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19DBD180-27AA-4F60-837C-0B432C580BCC}" xr6:coauthVersionLast="46" xr6:coauthVersionMax="46" xr10:uidLastSave="{00000000-0000-0000-0000-000000000000}"/>
  <bookViews>
    <workbookView xWindow="-120" yWindow="-120" windowWidth="28110" windowHeight="16440" xr2:uid="{00000000-000D-0000-FFFF-FFFF00000000}"/>
  </bookViews>
  <sheets>
    <sheet name="별도" sheetId="5" r:id="rId1"/>
    <sheet name="연결" sheetId="6" r:id="rId2"/>
  </sheets>
  <definedNames>
    <definedName name="_xlnm._FilterDatabase" localSheetId="0" hidden="1">별도!$A$1:$P$13087</definedName>
    <definedName name="_xlnm._FilterDatabase" localSheetId="1" hidden="1">연결!$A$1:$N$10842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842" i="6" l="1"/>
  <c r="E10841" i="6"/>
  <c r="E10840" i="6"/>
  <c r="E10839" i="6"/>
  <c r="E10838" i="6"/>
  <c r="E10837" i="6"/>
  <c r="E10836" i="6"/>
  <c r="E10835" i="6"/>
  <c r="E10834" i="6"/>
  <c r="E10833" i="6"/>
  <c r="E10832" i="6"/>
  <c r="E10831" i="6"/>
  <c r="E10830" i="6"/>
  <c r="E10829" i="6"/>
  <c r="E10828" i="6"/>
  <c r="E10827" i="6"/>
  <c r="E10826" i="6"/>
  <c r="E10825" i="6"/>
  <c r="E10824" i="6"/>
  <c r="E10823" i="6"/>
  <c r="E10822" i="6"/>
  <c r="E10821" i="6"/>
  <c r="E10820" i="6"/>
  <c r="E10819" i="6"/>
  <c r="E10818" i="6"/>
  <c r="E10817" i="6"/>
  <c r="E10816" i="6"/>
  <c r="E10815" i="6"/>
  <c r="E10814" i="6"/>
  <c r="E10813" i="6"/>
  <c r="E10812" i="6"/>
  <c r="E10811" i="6"/>
  <c r="E10810" i="6"/>
  <c r="E10809" i="6"/>
  <c r="E10808" i="6"/>
  <c r="E10807" i="6"/>
  <c r="E10806" i="6"/>
  <c r="E10805" i="6"/>
  <c r="E10804" i="6"/>
  <c r="E10803" i="6"/>
  <c r="E10802" i="6"/>
  <c r="E10801" i="6"/>
  <c r="E10800" i="6"/>
  <c r="E10799" i="6"/>
  <c r="E10798" i="6"/>
  <c r="E10797" i="6"/>
  <c r="E10796" i="6"/>
  <c r="E10795" i="6"/>
  <c r="E10794" i="6"/>
  <c r="E10793" i="6"/>
  <c r="E10792" i="6"/>
  <c r="E10791" i="6"/>
  <c r="E10790" i="6"/>
  <c r="E10789" i="6"/>
  <c r="E10788" i="6"/>
  <c r="E10787" i="6"/>
  <c r="E10786" i="6"/>
  <c r="E10785" i="6"/>
  <c r="E10784" i="6"/>
  <c r="E10783" i="6"/>
  <c r="E10782" i="6"/>
  <c r="E10781" i="6"/>
  <c r="E10780" i="6"/>
  <c r="E10779" i="6"/>
  <c r="E10778" i="6"/>
  <c r="E10777" i="6"/>
  <c r="E10776" i="6"/>
  <c r="E10775" i="6"/>
  <c r="E10774" i="6"/>
  <c r="E10773" i="6"/>
  <c r="E10772" i="6"/>
  <c r="E10771" i="6"/>
  <c r="E10770" i="6"/>
  <c r="E10769" i="6"/>
  <c r="E10768" i="6"/>
  <c r="E10767" i="6"/>
  <c r="E10766" i="6"/>
  <c r="E10765" i="6"/>
  <c r="E10764" i="6"/>
  <c r="E10763" i="6"/>
  <c r="E10762" i="6"/>
  <c r="E10761" i="6"/>
  <c r="E10760" i="6"/>
  <c r="E10759" i="6"/>
  <c r="E10758" i="6"/>
  <c r="E10757" i="6"/>
  <c r="E10756" i="6"/>
  <c r="E10755" i="6"/>
  <c r="E10754" i="6"/>
  <c r="E10753" i="6"/>
  <c r="E10752" i="6"/>
  <c r="E10751" i="6"/>
  <c r="E10750" i="6"/>
  <c r="E10749" i="6"/>
  <c r="E10748" i="6"/>
  <c r="E10747" i="6"/>
  <c r="E10746" i="6"/>
  <c r="E10745" i="6"/>
  <c r="E10744" i="6"/>
  <c r="E10743" i="6"/>
  <c r="E10742" i="6"/>
  <c r="E10741" i="6"/>
  <c r="E10740" i="6"/>
  <c r="E10739" i="6"/>
  <c r="E10738" i="6"/>
  <c r="E10737" i="6"/>
  <c r="E10736" i="6"/>
  <c r="E10735" i="6"/>
  <c r="E10734" i="6"/>
  <c r="E10733" i="6"/>
  <c r="E10732" i="6"/>
  <c r="E10731" i="6"/>
  <c r="E10730" i="6"/>
  <c r="E10729" i="6"/>
  <c r="E10728" i="6"/>
  <c r="E10727" i="6"/>
  <c r="E10726" i="6"/>
  <c r="E10725" i="6"/>
  <c r="E10724" i="6"/>
  <c r="E10723" i="6"/>
  <c r="E10722" i="6"/>
  <c r="E10721" i="6"/>
  <c r="E10720" i="6"/>
  <c r="E10719" i="6"/>
  <c r="E10718" i="6"/>
  <c r="E10717" i="6"/>
  <c r="E10716" i="6"/>
  <c r="E10715" i="6"/>
  <c r="E10714" i="6"/>
  <c r="E10713" i="6"/>
  <c r="E10712" i="6"/>
  <c r="E10711" i="6"/>
  <c r="E10710" i="6"/>
  <c r="E10709" i="6"/>
  <c r="E10708" i="6"/>
  <c r="E10707" i="6"/>
  <c r="E10706" i="6"/>
  <c r="E10705" i="6"/>
  <c r="E10704" i="6"/>
  <c r="E10703" i="6"/>
  <c r="E10702" i="6"/>
  <c r="E10701" i="6"/>
  <c r="E10700" i="6"/>
  <c r="E10699" i="6"/>
  <c r="E10698" i="6"/>
  <c r="E10697" i="6"/>
  <c r="E10696" i="6"/>
  <c r="E10695" i="6"/>
  <c r="E10694" i="6"/>
  <c r="E10693" i="6"/>
  <c r="E10692" i="6"/>
  <c r="E10691" i="6"/>
  <c r="E10690" i="6"/>
  <c r="E10689" i="6"/>
  <c r="E10688" i="6"/>
  <c r="E10687" i="6"/>
  <c r="E10686" i="6"/>
  <c r="E10685" i="6"/>
  <c r="E10684" i="6"/>
  <c r="E10683" i="6"/>
  <c r="E10682" i="6"/>
  <c r="E10681" i="6"/>
  <c r="E10680" i="6"/>
  <c r="E10679" i="6"/>
  <c r="E10678" i="6"/>
  <c r="E10677" i="6"/>
  <c r="E10676" i="6"/>
  <c r="E10675" i="6"/>
  <c r="E10674" i="6"/>
  <c r="E10673" i="6"/>
  <c r="E10672" i="6"/>
  <c r="E10671" i="6"/>
  <c r="E10670" i="6"/>
  <c r="E10669" i="6"/>
  <c r="E10668" i="6"/>
  <c r="E10667" i="6"/>
  <c r="E10666" i="6"/>
  <c r="E10665" i="6"/>
  <c r="E10664" i="6"/>
  <c r="E10663" i="6"/>
  <c r="E10662" i="6"/>
  <c r="E10661" i="6"/>
  <c r="E10660" i="6"/>
  <c r="E10659" i="6"/>
  <c r="E10658" i="6"/>
  <c r="E10657" i="6"/>
  <c r="E10656" i="6"/>
  <c r="E10655" i="6"/>
  <c r="E10654" i="6"/>
  <c r="E10653" i="6"/>
  <c r="E10652" i="6"/>
  <c r="E10651" i="6"/>
  <c r="E10650" i="6"/>
  <c r="E10649" i="6"/>
  <c r="E10648" i="6"/>
  <c r="E10647" i="6"/>
  <c r="E10646" i="6"/>
  <c r="E10645" i="6"/>
  <c r="E10644" i="6"/>
  <c r="E10643" i="6"/>
  <c r="E10642" i="6"/>
  <c r="E10641" i="6"/>
  <c r="E10640" i="6"/>
  <c r="E10639" i="6"/>
  <c r="E10638" i="6"/>
  <c r="E10637" i="6"/>
  <c r="E10636" i="6"/>
  <c r="E10635" i="6"/>
  <c r="E10634" i="6"/>
  <c r="E10633" i="6"/>
  <c r="E10632" i="6"/>
  <c r="E10631" i="6"/>
  <c r="E10630" i="6"/>
  <c r="E10629" i="6"/>
  <c r="E10628" i="6"/>
  <c r="E10627" i="6"/>
  <c r="E10626" i="6"/>
  <c r="E10625" i="6"/>
  <c r="E10624" i="6"/>
  <c r="E10623" i="6"/>
  <c r="E10622" i="6"/>
  <c r="E10621" i="6"/>
  <c r="E10620" i="6"/>
  <c r="E10619" i="6"/>
  <c r="E10618" i="6"/>
  <c r="E10617" i="6"/>
  <c r="E10616" i="6"/>
  <c r="E10615" i="6"/>
  <c r="E10614" i="6"/>
  <c r="E10613" i="6"/>
  <c r="E10612" i="6"/>
  <c r="E10611" i="6"/>
  <c r="E10610" i="6"/>
  <c r="E10609" i="6"/>
  <c r="E10608" i="6"/>
  <c r="E10607" i="6"/>
  <c r="E10606" i="6"/>
  <c r="E10605" i="6"/>
  <c r="E10604" i="6"/>
  <c r="E10603" i="6"/>
  <c r="E10602" i="6"/>
  <c r="E10601" i="6"/>
  <c r="E10600" i="6"/>
  <c r="E10599" i="6"/>
  <c r="E10598" i="6"/>
  <c r="E10597" i="6"/>
  <c r="E10596" i="6"/>
  <c r="E10595" i="6"/>
  <c r="E10594" i="6"/>
  <c r="E10593" i="6"/>
  <c r="E10592" i="6"/>
  <c r="E10591" i="6"/>
  <c r="E10590" i="6"/>
  <c r="E10589" i="6"/>
  <c r="E10588" i="6"/>
  <c r="E10587" i="6"/>
  <c r="E10586" i="6"/>
  <c r="E10585" i="6"/>
  <c r="E10584" i="6"/>
  <c r="E10583" i="6"/>
  <c r="E10582" i="6"/>
  <c r="E10581" i="6"/>
  <c r="E10580" i="6"/>
  <c r="E10579" i="6"/>
  <c r="E10578" i="6"/>
  <c r="E10577" i="6"/>
  <c r="E10576" i="6"/>
  <c r="E10575" i="6"/>
  <c r="E10574" i="6"/>
  <c r="E10573" i="6"/>
  <c r="E10572" i="6"/>
  <c r="E10571" i="6"/>
  <c r="E10570" i="6"/>
  <c r="E10569" i="6"/>
  <c r="E10568" i="6"/>
  <c r="E10567" i="6"/>
  <c r="E10566" i="6"/>
  <c r="E10565" i="6"/>
  <c r="E10564" i="6"/>
  <c r="E10563" i="6"/>
  <c r="E10562" i="6"/>
  <c r="E10561" i="6"/>
  <c r="E10560" i="6"/>
  <c r="E10559" i="6"/>
  <c r="E10558" i="6"/>
  <c r="E10557" i="6"/>
  <c r="E10556" i="6"/>
  <c r="E10555" i="6"/>
  <c r="E10554" i="6"/>
  <c r="E10553" i="6"/>
  <c r="E10552" i="6"/>
  <c r="E10551" i="6"/>
  <c r="E10550" i="6"/>
  <c r="E10549" i="6"/>
  <c r="E10548" i="6"/>
  <c r="E10547" i="6"/>
  <c r="E10546" i="6"/>
  <c r="E10545" i="6"/>
  <c r="E10544" i="6"/>
  <c r="E10543" i="6"/>
  <c r="E10542" i="6"/>
  <c r="E10541" i="6"/>
  <c r="E10540" i="6"/>
  <c r="E10539" i="6"/>
  <c r="E10538" i="6"/>
  <c r="E10537" i="6"/>
  <c r="E10536" i="6"/>
  <c r="E10535" i="6"/>
  <c r="E10534" i="6"/>
  <c r="E10533" i="6"/>
  <c r="E10532" i="6"/>
  <c r="E10531" i="6"/>
  <c r="E10530" i="6"/>
  <c r="E10529" i="6"/>
  <c r="E10528" i="6"/>
  <c r="E10527" i="6"/>
  <c r="E10526" i="6"/>
  <c r="E10525" i="6"/>
  <c r="E10524" i="6"/>
  <c r="E10523" i="6"/>
  <c r="E10522" i="6"/>
  <c r="E10521" i="6"/>
  <c r="E10520" i="6"/>
  <c r="E10519" i="6"/>
  <c r="E10518" i="6"/>
  <c r="E10517" i="6"/>
  <c r="E10516" i="6"/>
  <c r="E10515" i="6"/>
  <c r="E10514" i="6"/>
  <c r="E10513" i="6"/>
  <c r="E10512" i="6"/>
  <c r="E10511" i="6"/>
  <c r="E10510" i="6"/>
  <c r="E10509" i="6"/>
  <c r="E10508" i="6"/>
  <c r="E10507" i="6"/>
  <c r="E10506" i="6"/>
  <c r="E10505" i="6"/>
  <c r="E10504" i="6"/>
  <c r="E10503" i="6"/>
  <c r="E10502" i="6"/>
  <c r="E10501" i="6"/>
  <c r="E10500" i="6"/>
  <c r="E10499" i="6"/>
  <c r="E10498" i="6"/>
  <c r="E10497" i="6"/>
  <c r="E10496" i="6"/>
  <c r="E10495" i="6"/>
  <c r="E10494" i="6"/>
  <c r="E10493" i="6"/>
  <c r="E10492" i="6"/>
  <c r="E10491" i="6"/>
  <c r="E10490" i="6"/>
  <c r="E10489" i="6"/>
  <c r="E10488" i="6"/>
  <c r="E10487" i="6"/>
  <c r="E10486" i="6"/>
  <c r="E10485" i="6"/>
  <c r="E10484" i="6"/>
  <c r="E10483" i="6"/>
  <c r="E10482" i="6"/>
  <c r="E10481" i="6"/>
  <c r="E10480" i="6"/>
  <c r="E10479" i="6"/>
  <c r="E10478" i="6"/>
  <c r="E10477" i="6"/>
  <c r="E10476" i="6"/>
  <c r="E10475" i="6"/>
  <c r="E10474" i="6"/>
  <c r="E10473" i="6"/>
  <c r="E10472" i="6"/>
  <c r="E10471" i="6"/>
  <c r="E10470" i="6"/>
  <c r="E10469" i="6"/>
  <c r="E10468" i="6"/>
  <c r="E10467" i="6"/>
  <c r="E10466" i="6"/>
  <c r="E10465" i="6"/>
  <c r="E10464" i="6"/>
  <c r="E10463" i="6"/>
  <c r="E10462" i="6"/>
  <c r="E10461" i="6"/>
  <c r="E10460" i="6"/>
  <c r="E10459" i="6"/>
  <c r="E10458" i="6"/>
  <c r="E10457" i="6"/>
  <c r="E10456" i="6"/>
  <c r="E10455" i="6"/>
  <c r="E10454" i="6"/>
  <c r="E10453" i="6"/>
  <c r="E10452" i="6"/>
  <c r="E10451" i="6"/>
  <c r="E10450" i="6"/>
  <c r="E10449" i="6"/>
  <c r="E10448" i="6"/>
  <c r="E10447" i="6"/>
  <c r="E10446" i="6"/>
  <c r="E10445" i="6"/>
  <c r="E10444" i="6"/>
  <c r="E10443" i="6"/>
  <c r="E10442" i="6"/>
  <c r="E10441" i="6"/>
  <c r="E10440" i="6"/>
  <c r="E10439" i="6"/>
  <c r="E10438" i="6"/>
  <c r="E10437" i="6"/>
  <c r="E10436" i="6"/>
  <c r="E10435" i="6"/>
  <c r="E10434" i="6"/>
  <c r="E10433" i="6"/>
  <c r="E10432" i="6"/>
  <c r="E10431" i="6"/>
  <c r="E10430" i="6"/>
  <c r="E10429" i="6"/>
  <c r="E10428" i="6"/>
  <c r="E10427" i="6"/>
  <c r="E10426" i="6"/>
  <c r="E10425" i="6"/>
  <c r="E10424" i="6"/>
  <c r="E10423" i="6"/>
  <c r="E10422" i="6"/>
  <c r="E10421" i="6"/>
  <c r="E10420" i="6"/>
  <c r="E10419" i="6"/>
  <c r="E10418" i="6"/>
  <c r="E10417" i="6"/>
  <c r="E10416" i="6"/>
  <c r="E10415" i="6"/>
  <c r="E10414" i="6"/>
  <c r="E10413" i="6"/>
  <c r="E10412" i="6"/>
  <c r="E10411" i="6"/>
  <c r="E10410" i="6"/>
  <c r="E10409" i="6"/>
  <c r="E10408" i="6"/>
  <c r="E10407" i="6"/>
  <c r="E10406" i="6"/>
  <c r="E10405" i="6"/>
  <c r="E10404" i="6"/>
  <c r="E10403" i="6"/>
  <c r="E10402" i="6"/>
  <c r="E10401" i="6"/>
  <c r="E10400" i="6"/>
  <c r="E10399" i="6"/>
  <c r="E10398" i="6"/>
  <c r="E10397" i="6"/>
  <c r="E10396" i="6"/>
  <c r="E10395" i="6"/>
  <c r="E10394" i="6"/>
  <c r="E10393" i="6"/>
  <c r="E10392" i="6"/>
  <c r="E10391" i="6"/>
  <c r="E10390" i="6"/>
  <c r="E10389" i="6"/>
  <c r="E10388" i="6"/>
  <c r="E10387" i="6"/>
  <c r="E10386" i="6"/>
  <c r="E10385" i="6"/>
  <c r="E10384" i="6"/>
  <c r="E10383" i="6"/>
  <c r="E10382" i="6"/>
  <c r="E10381" i="6"/>
  <c r="E10380" i="6"/>
  <c r="E10379" i="6"/>
  <c r="E10378" i="6"/>
  <c r="E10377" i="6"/>
  <c r="E10376" i="6"/>
  <c r="E10375" i="6"/>
  <c r="E10374" i="6"/>
  <c r="E10373" i="6"/>
  <c r="E10372" i="6"/>
  <c r="E10371" i="6"/>
  <c r="E10370" i="6"/>
  <c r="E10369" i="6"/>
  <c r="E10368" i="6"/>
  <c r="E10367" i="6"/>
  <c r="E10366" i="6"/>
  <c r="E10365" i="6"/>
  <c r="E10364" i="6"/>
  <c r="E10363" i="6"/>
  <c r="E10362" i="6"/>
  <c r="E10361" i="6"/>
  <c r="E10360" i="6"/>
  <c r="E10359" i="6"/>
  <c r="E10358" i="6"/>
  <c r="E10357" i="6"/>
  <c r="E10356" i="6"/>
  <c r="E10355" i="6"/>
  <c r="E10354" i="6"/>
  <c r="E10353" i="6"/>
  <c r="E10352" i="6"/>
  <c r="E10351" i="6"/>
  <c r="E10350" i="6"/>
  <c r="E10349" i="6"/>
  <c r="E10348" i="6"/>
  <c r="E10347" i="6"/>
  <c r="E10346" i="6"/>
  <c r="E10345" i="6"/>
  <c r="E10344" i="6"/>
  <c r="E10343" i="6"/>
  <c r="E10342" i="6"/>
  <c r="E10341" i="6"/>
  <c r="E10340" i="6"/>
  <c r="E10339" i="6"/>
  <c r="E10338" i="6"/>
  <c r="E10337" i="6"/>
  <c r="E10336" i="6"/>
  <c r="E10335" i="6"/>
  <c r="E10334" i="6"/>
  <c r="E10333" i="6"/>
  <c r="E10332" i="6"/>
  <c r="E10331" i="6"/>
  <c r="E10330" i="6"/>
  <c r="E10329" i="6"/>
  <c r="E10328" i="6"/>
  <c r="E10327" i="6"/>
  <c r="E10326" i="6"/>
  <c r="E10325" i="6"/>
  <c r="E10324" i="6"/>
  <c r="E10323" i="6"/>
  <c r="E10322" i="6"/>
  <c r="E10321" i="6"/>
  <c r="E10320" i="6"/>
  <c r="E10319" i="6"/>
  <c r="E10318" i="6"/>
  <c r="E10317" i="6"/>
  <c r="E10316" i="6"/>
  <c r="E10315" i="6"/>
  <c r="E10314" i="6"/>
  <c r="E10313" i="6"/>
  <c r="E10312" i="6"/>
  <c r="E10311" i="6"/>
  <c r="E10310" i="6"/>
  <c r="E10309" i="6"/>
  <c r="E10308" i="6"/>
  <c r="E10307" i="6"/>
  <c r="E10306" i="6"/>
  <c r="E10305" i="6"/>
  <c r="E10304" i="6"/>
  <c r="E10303" i="6"/>
  <c r="E10302" i="6"/>
  <c r="E10301" i="6"/>
  <c r="E10300" i="6"/>
  <c r="E10299" i="6"/>
  <c r="E10298" i="6"/>
  <c r="E10297" i="6"/>
  <c r="E10296" i="6"/>
  <c r="E10295" i="6"/>
  <c r="E10294" i="6"/>
  <c r="E10293" i="6"/>
  <c r="E10292" i="6"/>
  <c r="E10291" i="6"/>
  <c r="E10290" i="6"/>
  <c r="E10289" i="6"/>
  <c r="E10288" i="6"/>
  <c r="E10287" i="6"/>
  <c r="E10286" i="6"/>
  <c r="E10285" i="6"/>
  <c r="E10284" i="6"/>
  <c r="E10283" i="6"/>
  <c r="E10282" i="6"/>
  <c r="E10281" i="6"/>
  <c r="E10280" i="6"/>
  <c r="E10279" i="6"/>
  <c r="E10278" i="6"/>
  <c r="E10277" i="6"/>
  <c r="E10276" i="6"/>
  <c r="E10275" i="6"/>
  <c r="E10274" i="6"/>
  <c r="E10273" i="6"/>
  <c r="E10272" i="6"/>
  <c r="E10271" i="6"/>
  <c r="E10270" i="6"/>
  <c r="E10269" i="6"/>
  <c r="E10268" i="6"/>
  <c r="E10267" i="6"/>
  <c r="E10266" i="6"/>
  <c r="E10265" i="6"/>
  <c r="E10264" i="6"/>
  <c r="E10263" i="6"/>
  <c r="E10262" i="6"/>
  <c r="E10261" i="6"/>
  <c r="E10260" i="6"/>
  <c r="E10259" i="6"/>
  <c r="E10258" i="6"/>
  <c r="E10257" i="6"/>
  <c r="E10256" i="6"/>
  <c r="E10255" i="6"/>
  <c r="E10254" i="6"/>
  <c r="E10253" i="6"/>
  <c r="E10252" i="6"/>
  <c r="E10251" i="6"/>
  <c r="E10250" i="6"/>
  <c r="E10249" i="6"/>
  <c r="E10248" i="6"/>
  <c r="E10247" i="6"/>
  <c r="E10246" i="6"/>
  <c r="E10245" i="6"/>
  <c r="E10244" i="6"/>
  <c r="E10243" i="6"/>
  <c r="E10242" i="6"/>
  <c r="E10241" i="6"/>
  <c r="E10240" i="6"/>
  <c r="E10239" i="6"/>
  <c r="E10238" i="6"/>
  <c r="E10237" i="6"/>
  <c r="E10236" i="6"/>
  <c r="E10235" i="6"/>
  <c r="E10234" i="6"/>
  <c r="E10233" i="6"/>
  <c r="E10232" i="6"/>
  <c r="E10231" i="6"/>
  <c r="E10230" i="6"/>
  <c r="E10229" i="6"/>
  <c r="E10228" i="6"/>
  <c r="E10227" i="6"/>
  <c r="E10226" i="6"/>
  <c r="E10225" i="6"/>
  <c r="E10224" i="6"/>
  <c r="E10223" i="6"/>
  <c r="E10222" i="6"/>
  <c r="E10221" i="6"/>
  <c r="E10220" i="6"/>
  <c r="E10219" i="6"/>
  <c r="E10218" i="6"/>
  <c r="E10217" i="6"/>
  <c r="E10216" i="6"/>
  <c r="E10215" i="6"/>
  <c r="E10214" i="6"/>
  <c r="E10213" i="6"/>
  <c r="E10212" i="6"/>
  <c r="E10211" i="6"/>
  <c r="E10210" i="6"/>
  <c r="E10209" i="6"/>
  <c r="E10208" i="6"/>
  <c r="E10207" i="6"/>
  <c r="E10206" i="6"/>
  <c r="E10205" i="6"/>
  <c r="E10204" i="6"/>
  <c r="E10203" i="6"/>
  <c r="E10202" i="6"/>
  <c r="E10201" i="6"/>
  <c r="E10200" i="6"/>
  <c r="E10199" i="6"/>
  <c r="E10198" i="6"/>
  <c r="E10197" i="6"/>
  <c r="E10196" i="6"/>
  <c r="E10195" i="6"/>
  <c r="E10194" i="6"/>
  <c r="E10193" i="6"/>
  <c r="E10192" i="6"/>
  <c r="E10191" i="6"/>
  <c r="E10190" i="6"/>
  <c r="E10189" i="6"/>
  <c r="E10188" i="6"/>
  <c r="E10187" i="6"/>
  <c r="E10186" i="6"/>
  <c r="E10185" i="6"/>
  <c r="E10184" i="6"/>
  <c r="E10183" i="6"/>
  <c r="E10182" i="6"/>
  <c r="E10181" i="6"/>
  <c r="E10180" i="6"/>
  <c r="E10179" i="6"/>
  <c r="E10178" i="6"/>
  <c r="E10177" i="6"/>
  <c r="E10176" i="6"/>
  <c r="E10175" i="6"/>
  <c r="E10174" i="6"/>
  <c r="E10173" i="6"/>
  <c r="E10172" i="6"/>
  <c r="E10171" i="6"/>
  <c r="E10170" i="6"/>
  <c r="E10169" i="6"/>
  <c r="E10168" i="6"/>
  <c r="E10167" i="6"/>
  <c r="E10166" i="6"/>
  <c r="E10165" i="6"/>
  <c r="E10164" i="6"/>
  <c r="E10163" i="6"/>
  <c r="E10162" i="6"/>
  <c r="E10161" i="6"/>
  <c r="E10160" i="6"/>
  <c r="E10159" i="6"/>
  <c r="E10158" i="6"/>
  <c r="E10157" i="6"/>
  <c r="E10156" i="6"/>
  <c r="E10155" i="6"/>
  <c r="E10154" i="6"/>
  <c r="E10153" i="6"/>
  <c r="E10152" i="6"/>
  <c r="E10151" i="6"/>
  <c r="E10150" i="6"/>
  <c r="E10149" i="6"/>
  <c r="E10148" i="6"/>
  <c r="E10147" i="6"/>
  <c r="E10146" i="6"/>
  <c r="E10145" i="6"/>
  <c r="E10144" i="6"/>
  <c r="E10143" i="6"/>
  <c r="E10142" i="6"/>
  <c r="E10141" i="6"/>
  <c r="E10140" i="6"/>
  <c r="E10139" i="6"/>
  <c r="E10138" i="6"/>
  <c r="E10137" i="6"/>
  <c r="E10136" i="6"/>
  <c r="E10135" i="6"/>
  <c r="E10134" i="6"/>
  <c r="E10133" i="6"/>
  <c r="E10132" i="6"/>
  <c r="E10131" i="6"/>
  <c r="E10130" i="6"/>
  <c r="E10129" i="6"/>
  <c r="E10128" i="6"/>
  <c r="E10127" i="6"/>
  <c r="E10126" i="6"/>
  <c r="E10125" i="6"/>
  <c r="E10124" i="6"/>
  <c r="E10123" i="6"/>
  <c r="E10122" i="6"/>
  <c r="E10121" i="6"/>
  <c r="E10120" i="6"/>
  <c r="E10119" i="6"/>
  <c r="E10118" i="6"/>
  <c r="E10117" i="6"/>
  <c r="E10116" i="6"/>
  <c r="E10115" i="6"/>
  <c r="E10114" i="6"/>
  <c r="E10113" i="6"/>
  <c r="E10112" i="6"/>
  <c r="E10111" i="6"/>
  <c r="E10110" i="6"/>
  <c r="E10109" i="6"/>
  <c r="E10108" i="6"/>
  <c r="E10107" i="6"/>
  <c r="E10106" i="6"/>
  <c r="E10105" i="6"/>
  <c r="E10104" i="6"/>
  <c r="E10103" i="6"/>
  <c r="E10102" i="6"/>
  <c r="E10101" i="6"/>
  <c r="E10100" i="6"/>
  <c r="E10099" i="6"/>
  <c r="E10098" i="6"/>
  <c r="E10097" i="6"/>
  <c r="E10096" i="6"/>
  <c r="E10095" i="6"/>
  <c r="E10094" i="6"/>
  <c r="E10093" i="6"/>
  <c r="E10092" i="6"/>
  <c r="E10091" i="6"/>
  <c r="E10090" i="6"/>
  <c r="E10089" i="6"/>
  <c r="E10088" i="6"/>
  <c r="E10087" i="6"/>
  <c r="E10086" i="6"/>
  <c r="E10085" i="6"/>
  <c r="E10084" i="6"/>
  <c r="E10083" i="6"/>
  <c r="E10082" i="6"/>
  <c r="E10081" i="6"/>
  <c r="E10080" i="6"/>
  <c r="E10079" i="6"/>
  <c r="E10078" i="6"/>
  <c r="E10077" i="6"/>
  <c r="E10076" i="6"/>
  <c r="E10075" i="6"/>
  <c r="E10074" i="6"/>
  <c r="E10073" i="6"/>
  <c r="E10072" i="6"/>
  <c r="E10071" i="6"/>
  <c r="E10070" i="6"/>
  <c r="E10069" i="6"/>
  <c r="E10068" i="6"/>
  <c r="E10067" i="6"/>
  <c r="E10066" i="6"/>
  <c r="E10065" i="6"/>
  <c r="E10064" i="6"/>
  <c r="E10063" i="6"/>
  <c r="E10062" i="6"/>
  <c r="E10061" i="6"/>
  <c r="E10060" i="6"/>
  <c r="E10059" i="6"/>
  <c r="E10058" i="6"/>
  <c r="E10057" i="6"/>
  <c r="E10056" i="6"/>
  <c r="E10055" i="6"/>
  <c r="E10054" i="6"/>
  <c r="E10053" i="6"/>
  <c r="E10052" i="6"/>
  <c r="E10051" i="6"/>
  <c r="E10050" i="6"/>
  <c r="E10049" i="6"/>
  <c r="E10048" i="6"/>
  <c r="E10047" i="6"/>
  <c r="E10046" i="6"/>
  <c r="E10045" i="6"/>
  <c r="E10044" i="6"/>
  <c r="E10043" i="6"/>
  <c r="E10042" i="6"/>
  <c r="E10041" i="6"/>
  <c r="E10040" i="6"/>
  <c r="E10039" i="6"/>
  <c r="E10038" i="6"/>
  <c r="E10037" i="6"/>
  <c r="E10036" i="6"/>
  <c r="E10035" i="6"/>
  <c r="E10034" i="6"/>
  <c r="E10033" i="6"/>
  <c r="E10032" i="6"/>
  <c r="E10031" i="6"/>
  <c r="E10030" i="6"/>
  <c r="E10029" i="6"/>
  <c r="E10028" i="6"/>
  <c r="E10027" i="6"/>
  <c r="E10026" i="6"/>
  <c r="E10025" i="6"/>
  <c r="E10024" i="6"/>
  <c r="E10023" i="6"/>
  <c r="E10022" i="6"/>
  <c r="E10021" i="6"/>
  <c r="E10020" i="6"/>
  <c r="E10019" i="6"/>
  <c r="E10018" i="6"/>
  <c r="E10017" i="6"/>
  <c r="E10016" i="6"/>
  <c r="E10015" i="6"/>
  <c r="E10014" i="6"/>
  <c r="E10013" i="6"/>
  <c r="E10012" i="6"/>
  <c r="E10011" i="6"/>
  <c r="E10010" i="6"/>
  <c r="E10009" i="6"/>
  <c r="E10008" i="6"/>
  <c r="E10007" i="6"/>
  <c r="E10006" i="6"/>
  <c r="E10005" i="6"/>
  <c r="E10004" i="6"/>
  <c r="E10003" i="6"/>
  <c r="E10002" i="6"/>
  <c r="E10001" i="6"/>
  <c r="E10000" i="6"/>
  <c r="E9999" i="6"/>
  <c r="E9998" i="6"/>
  <c r="E9997" i="6"/>
  <c r="E9996" i="6"/>
  <c r="E9995" i="6"/>
  <c r="E9994" i="6"/>
  <c r="E9993" i="6"/>
  <c r="E9992" i="6"/>
  <c r="E9991" i="6"/>
  <c r="E9990" i="6"/>
  <c r="E9989" i="6"/>
  <c r="E9988" i="6"/>
  <c r="E9987" i="6"/>
  <c r="E9986" i="6"/>
  <c r="E9985" i="6"/>
  <c r="E9984" i="6"/>
  <c r="E9983" i="6"/>
  <c r="E9982" i="6"/>
  <c r="E9981" i="6"/>
  <c r="E9980" i="6"/>
  <c r="E9979" i="6"/>
  <c r="E9978" i="6"/>
  <c r="E9977" i="6"/>
  <c r="E9976" i="6"/>
  <c r="E9975" i="6"/>
  <c r="E9974" i="6"/>
  <c r="E9973" i="6"/>
  <c r="E9972" i="6"/>
  <c r="E9971" i="6"/>
  <c r="E9970" i="6"/>
  <c r="E9969" i="6"/>
  <c r="E9968" i="6"/>
  <c r="E9967" i="6"/>
  <c r="E9966" i="6"/>
  <c r="E9965" i="6"/>
  <c r="E9964" i="6"/>
  <c r="E9963" i="6"/>
  <c r="E9962" i="6"/>
  <c r="E9961" i="6"/>
  <c r="E9960" i="6"/>
  <c r="E9959" i="6"/>
  <c r="E9958" i="6"/>
  <c r="E9957" i="6"/>
  <c r="E9956" i="6"/>
  <c r="E9955" i="6"/>
  <c r="E9954" i="6"/>
  <c r="E9953" i="6"/>
  <c r="E9952" i="6"/>
  <c r="E9951" i="6"/>
  <c r="E9950" i="6"/>
  <c r="E9949" i="6"/>
  <c r="E9948" i="6"/>
  <c r="E9947" i="6"/>
  <c r="E9946" i="6"/>
  <c r="E9945" i="6"/>
  <c r="E9944" i="6"/>
  <c r="E9943" i="6"/>
  <c r="E9942" i="6"/>
  <c r="E9941" i="6"/>
  <c r="E9940" i="6"/>
  <c r="E9939" i="6"/>
  <c r="E9938" i="6"/>
  <c r="E9937" i="6"/>
  <c r="E9936" i="6"/>
  <c r="E9935" i="6"/>
  <c r="E9934" i="6"/>
  <c r="E9933" i="6"/>
  <c r="E9932" i="6"/>
  <c r="E9931" i="6"/>
  <c r="E9930" i="6"/>
  <c r="E9929" i="6"/>
  <c r="E9928" i="6"/>
  <c r="E9927" i="6"/>
  <c r="E9926" i="6"/>
  <c r="E9925" i="6"/>
  <c r="E9924" i="6"/>
  <c r="E9923" i="6"/>
  <c r="E9922" i="6"/>
  <c r="E9921" i="6"/>
  <c r="E9920" i="6"/>
  <c r="E9919" i="6"/>
  <c r="E9918" i="6"/>
  <c r="E9917" i="6"/>
  <c r="E9916" i="6"/>
  <c r="E9915" i="6"/>
  <c r="E9914" i="6"/>
  <c r="E9913" i="6"/>
  <c r="E9912" i="6"/>
  <c r="E9911" i="6"/>
  <c r="E9910" i="6"/>
  <c r="E9909" i="6"/>
  <c r="E9908" i="6"/>
  <c r="E9907" i="6"/>
  <c r="E9906" i="6"/>
  <c r="E9905" i="6"/>
  <c r="E9904" i="6"/>
  <c r="E9903" i="6"/>
  <c r="E9902" i="6"/>
  <c r="E9901" i="6"/>
  <c r="E9900" i="6"/>
  <c r="E9899" i="6"/>
  <c r="E9898" i="6"/>
  <c r="E9897" i="6"/>
  <c r="E9896" i="6"/>
  <c r="E9895" i="6"/>
  <c r="E9894" i="6"/>
  <c r="E9893" i="6"/>
  <c r="E9892" i="6"/>
  <c r="E9891" i="6"/>
  <c r="E9890" i="6"/>
  <c r="E9889" i="6"/>
  <c r="E9888" i="6"/>
  <c r="E9887" i="6"/>
  <c r="E9886" i="6"/>
  <c r="E9885" i="6"/>
  <c r="E9884" i="6"/>
  <c r="E9883" i="6"/>
  <c r="E9882" i="6"/>
  <c r="E9881" i="6"/>
  <c r="E9880" i="6"/>
  <c r="E9879" i="6"/>
  <c r="E9878" i="6"/>
  <c r="E9877" i="6"/>
  <c r="E9876" i="6"/>
  <c r="E9875" i="6"/>
  <c r="E9874" i="6"/>
  <c r="E9873" i="6"/>
  <c r="E9872" i="6"/>
  <c r="E9871" i="6"/>
  <c r="E9870" i="6"/>
  <c r="E9869" i="6"/>
  <c r="E9868" i="6"/>
  <c r="E9867" i="6"/>
  <c r="E9866" i="6"/>
  <c r="E9865" i="6"/>
  <c r="E9864" i="6"/>
  <c r="E9863" i="6"/>
  <c r="E9862" i="6"/>
  <c r="E9861" i="6"/>
  <c r="E9860" i="6"/>
  <c r="E9859" i="6"/>
  <c r="E9858" i="6"/>
  <c r="E9857" i="6"/>
  <c r="E9856" i="6"/>
  <c r="E9855" i="6"/>
  <c r="E9854" i="6"/>
  <c r="E9853" i="6"/>
  <c r="E9852" i="6"/>
  <c r="E9851" i="6"/>
  <c r="E9850" i="6"/>
  <c r="E9849" i="6"/>
  <c r="E9848" i="6"/>
  <c r="E9847" i="6"/>
  <c r="E9846" i="6"/>
  <c r="E9845" i="6"/>
  <c r="E9844" i="6"/>
  <c r="E9843" i="6"/>
  <c r="E9842" i="6"/>
  <c r="E9841" i="6"/>
  <c r="E9840" i="6"/>
  <c r="E9839" i="6"/>
  <c r="E9838" i="6"/>
  <c r="E9837" i="6"/>
  <c r="E9836" i="6"/>
  <c r="E9835" i="6"/>
  <c r="E9834" i="6"/>
  <c r="E9833" i="6"/>
  <c r="E9832" i="6"/>
  <c r="E9831" i="6"/>
  <c r="E9830" i="6"/>
  <c r="E9829" i="6"/>
  <c r="E9828" i="6"/>
  <c r="E9827" i="6"/>
  <c r="E9826" i="6"/>
  <c r="E9825" i="6"/>
  <c r="E9824" i="6"/>
  <c r="E9823" i="6"/>
  <c r="E9822" i="6"/>
  <c r="E9821" i="6"/>
  <c r="E9820" i="6"/>
  <c r="E9819" i="6"/>
  <c r="E9818" i="6"/>
  <c r="E9817" i="6"/>
  <c r="E9816" i="6"/>
  <c r="E9815" i="6"/>
  <c r="E9814" i="6"/>
  <c r="E9813" i="6"/>
  <c r="E9812" i="6"/>
  <c r="E9811" i="6"/>
  <c r="E9810" i="6"/>
  <c r="E9809" i="6"/>
  <c r="E9808" i="6"/>
  <c r="E9807" i="6"/>
  <c r="E9806" i="6"/>
  <c r="E9805" i="6"/>
  <c r="E9804" i="6"/>
  <c r="E9803" i="6"/>
  <c r="E9802" i="6"/>
  <c r="E9801" i="6"/>
  <c r="E9800" i="6"/>
  <c r="E9799" i="6"/>
  <c r="E9798" i="6"/>
  <c r="E9797" i="6"/>
  <c r="E9796" i="6"/>
  <c r="E9795" i="6"/>
  <c r="E9794" i="6"/>
  <c r="E9793" i="6"/>
  <c r="E9792" i="6"/>
  <c r="E9791" i="6"/>
  <c r="E9790" i="6"/>
  <c r="E9789" i="6"/>
  <c r="E9788" i="6"/>
  <c r="E9787" i="6"/>
  <c r="E9786" i="6"/>
  <c r="E9785" i="6"/>
  <c r="E9784" i="6"/>
  <c r="E9783" i="6"/>
  <c r="E9782" i="6"/>
  <c r="E9781" i="6"/>
  <c r="E9780" i="6"/>
  <c r="E9779" i="6"/>
  <c r="E9778" i="6"/>
  <c r="E9777" i="6"/>
  <c r="E9776" i="6"/>
  <c r="E9775" i="6"/>
  <c r="E9774" i="6"/>
  <c r="E9773" i="6"/>
  <c r="E9772" i="6"/>
  <c r="E9771" i="6"/>
  <c r="E9770" i="6"/>
  <c r="E9769" i="6"/>
  <c r="E9768" i="6"/>
  <c r="E9767" i="6"/>
  <c r="E9766" i="6"/>
  <c r="E9765" i="6"/>
  <c r="E9764" i="6"/>
  <c r="E9763" i="6"/>
  <c r="E9762" i="6"/>
  <c r="E9761" i="6"/>
  <c r="E9760" i="6"/>
  <c r="E9759" i="6"/>
  <c r="E9758" i="6"/>
  <c r="E9757" i="6"/>
  <c r="E9756" i="6"/>
  <c r="E9755" i="6"/>
  <c r="E9754" i="6"/>
  <c r="E9753" i="6"/>
  <c r="E9752" i="6"/>
  <c r="E9751" i="6"/>
  <c r="E9750" i="6"/>
  <c r="E9749" i="6"/>
  <c r="E9748" i="6"/>
  <c r="E9747" i="6"/>
  <c r="E9746" i="6"/>
  <c r="E9745" i="6"/>
  <c r="E9744" i="6"/>
  <c r="E9743" i="6"/>
  <c r="E9742" i="6"/>
  <c r="E9741" i="6"/>
  <c r="E9740" i="6"/>
  <c r="E9739" i="6"/>
  <c r="E9738" i="6"/>
  <c r="E9737" i="6"/>
  <c r="E9736" i="6"/>
  <c r="E9735" i="6"/>
  <c r="E9734" i="6"/>
  <c r="E9733" i="6"/>
  <c r="E9732" i="6"/>
  <c r="E9731" i="6"/>
  <c r="E9730" i="6"/>
  <c r="E9729" i="6"/>
  <c r="E9728" i="6"/>
  <c r="E9727" i="6"/>
  <c r="E9726" i="6"/>
  <c r="E9725" i="6"/>
  <c r="E9724" i="6"/>
  <c r="E9723" i="6"/>
  <c r="E9722" i="6"/>
  <c r="E9721" i="6"/>
  <c r="E9720" i="6"/>
  <c r="E9719" i="6"/>
  <c r="E9718" i="6"/>
  <c r="E9717" i="6"/>
  <c r="E9716" i="6"/>
  <c r="E9715" i="6"/>
  <c r="E9714" i="6"/>
  <c r="E9713" i="6"/>
  <c r="E9712" i="6"/>
  <c r="E9711" i="6"/>
  <c r="E9710" i="6"/>
  <c r="E9709" i="6"/>
  <c r="E9708" i="6"/>
  <c r="E9707" i="6"/>
  <c r="E9706" i="6"/>
  <c r="E9705" i="6"/>
  <c r="E9704" i="6"/>
  <c r="E9703" i="6"/>
  <c r="E9702" i="6"/>
  <c r="E9701" i="6"/>
  <c r="E9700" i="6"/>
  <c r="E9699" i="6"/>
  <c r="E9698" i="6"/>
  <c r="E9697" i="6"/>
  <c r="E9696" i="6"/>
  <c r="E9695" i="6"/>
  <c r="E9694" i="6"/>
  <c r="E9693" i="6"/>
  <c r="E9692" i="6"/>
  <c r="E9691" i="6"/>
  <c r="E9690" i="6"/>
  <c r="E9689" i="6"/>
  <c r="E9688" i="6"/>
  <c r="E9687" i="6"/>
  <c r="E9686" i="6"/>
  <c r="E9685" i="6"/>
  <c r="E9684" i="6"/>
  <c r="E9683" i="6"/>
  <c r="E9682" i="6"/>
  <c r="E9681" i="6"/>
  <c r="E9680" i="6"/>
  <c r="E9679" i="6"/>
  <c r="E9678" i="6"/>
  <c r="E9677" i="6"/>
  <c r="E9676" i="6"/>
  <c r="E9675" i="6"/>
  <c r="E9674" i="6"/>
  <c r="E9673" i="6"/>
  <c r="E9672" i="6"/>
  <c r="E9671" i="6"/>
  <c r="E9670" i="6"/>
  <c r="E9669" i="6"/>
  <c r="E9668" i="6"/>
  <c r="E9667" i="6"/>
  <c r="E9666" i="6"/>
  <c r="E9665" i="6"/>
  <c r="E9664" i="6"/>
  <c r="E9663" i="6"/>
  <c r="E9662" i="6"/>
  <c r="E9661" i="6"/>
  <c r="E9660" i="6"/>
  <c r="E9659" i="6"/>
  <c r="E9658" i="6"/>
  <c r="E9657" i="6"/>
  <c r="E9656" i="6"/>
  <c r="E9655" i="6"/>
  <c r="E9654" i="6"/>
  <c r="E9653" i="6"/>
  <c r="E9652" i="6"/>
  <c r="E9651" i="6"/>
  <c r="E9650" i="6"/>
  <c r="E9649" i="6"/>
  <c r="E9648" i="6"/>
  <c r="E9647" i="6"/>
  <c r="E9646" i="6"/>
  <c r="E9645" i="6"/>
  <c r="E9644" i="6"/>
  <c r="E9643" i="6"/>
  <c r="E9642" i="6"/>
  <c r="E9641" i="6"/>
  <c r="E9640" i="6"/>
  <c r="E9639" i="6"/>
  <c r="E9638" i="6"/>
  <c r="E9637" i="6"/>
  <c r="E9636" i="6"/>
  <c r="E9635" i="6"/>
  <c r="E9634" i="6"/>
  <c r="E9633" i="6"/>
  <c r="E9632" i="6"/>
  <c r="E9631" i="6"/>
  <c r="E9630" i="6"/>
  <c r="E9629" i="6"/>
  <c r="E9628" i="6"/>
  <c r="E9627" i="6"/>
  <c r="E9626" i="6"/>
  <c r="E9625" i="6"/>
  <c r="E9624" i="6"/>
  <c r="E9623" i="6"/>
  <c r="E9622" i="6"/>
  <c r="E9621" i="6"/>
  <c r="E9620" i="6"/>
  <c r="E9619" i="6"/>
  <c r="E9618" i="6"/>
  <c r="E9617" i="6"/>
  <c r="E9616" i="6"/>
  <c r="E9615" i="6"/>
  <c r="E9614" i="6"/>
  <c r="E9613" i="6"/>
  <c r="E9612" i="6"/>
  <c r="E9611" i="6"/>
  <c r="E9610" i="6"/>
  <c r="E9609" i="6"/>
  <c r="E9608" i="6"/>
  <c r="E9607" i="6"/>
  <c r="E9606" i="6"/>
  <c r="E9605" i="6"/>
  <c r="E9604" i="6"/>
  <c r="E9603" i="6"/>
  <c r="E9602" i="6"/>
  <c r="E9601" i="6"/>
  <c r="E9600" i="6"/>
  <c r="E9599" i="6"/>
  <c r="E9598" i="6"/>
  <c r="E9597" i="6"/>
  <c r="E9596" i="6"/>
  <c r="E9595" i="6"/>
  <c r="E9594" i="6"/>
  <c r="E9593" i="6"/>
  <c r="E9592" i="6"/>
  <c r="E9591" i="6"/>
  <c r="E9590" i="6"/>
  <c r="E9589" i="6"/>
  <c r="E9588" i="6"/>
  <c r="E9587" i="6"/>
  <c r="E9586" i="6"/>
  <c r="E9585" i="6"/>
  <c r="E9584" i="6"/>
  <c r="E9583" i="6"/>
  <c r="E9582" i="6"/>
  <c r="E9581" i="6"/>
  <c r="E9580" i="6"/>
  <c r="E9579" i="6"/>
  <c r="E9578" i="6"/>
  <c r="E9577" i="6"/>
  <c r="E9576" i="6"/>
  <c r="E9575" i="6"/>
  <c r="E9574" i="6"/>
  <c r="E9573" i="6"/>
  <c r="E9572" i="6"/>
  <c r="E9571" i="6"/>
  <c r="E9570" i="6"/>
  <c r="E9569" i="6"/>
  <c r="E9568" i="6"/>
  <c r="E9567" i="6"/>
  <c r="E9566" i="6"/>
  <c r="E9565" i="6"/>
  <c r="E9564" i="6"/>
  <c r="E9563" i="6"/>
  <c r="E9562" i="6"/>
  <c r="E9561" i="6"/>
  <c r="E9560" i="6"/>
  <c r="E9559" i="6"/>
  <c r="E9558" i="6"/>
  <c r="E9557" i="6"/>
  <c r="E9556" i="6"/>
  <c r="E9555" i="6"/>
  <c r="E9554" i="6"/>
  <c r="E9553" i="6"/>
  <c r="E9552" i="6"/>
  <c r="E9551" i="6"/>
  <c r="E9550" i="6"/>
  <c r="E9549" i="6"/>
  <c r="E9548" i="6"/>
  <c r="E9547" i="6"/>
  <c r="E9546" i="6"/>
  <c r="E9545" i="6"/>
  <c r="E9544" i="6"/>
  <c r="E9543" i="6"/>
  <c r="E9542" i="6"/>
  <c r="E9541" i="6"/>
  <c r="E9540" i="6"/>
  <c r="E9539" i="6"/>
  <c r="E9538" i="6"/>
  <c r="E9537" i="6"/>
  <c r="E9536" i="6"/>
  <c r="E9535" i="6"/>
  <c r="E9534" i="6"/>
  <c r="E9533" i="6"/>
  <c r="E9532" i="6"/>
  <c r="E9531" i="6"/>
  <c r="E9530" i="6"/>
  <c r="E9529" i="6"/>
  <c r="E9528" i="6"/>
  <c r="E9527" i="6"/>
  <c r="E9526" i="6"/>
  <c r="E9525" i="6"/>
  <c r="E9524" i="6"/>
  <c r="E9523" i="6"/>
  <c r="E9522" i="6"/>
  <c r="E9521" i="6"/>
  <c r="E9520" i="6"/>
  <c r="E9519" i="6"/>
  <c r="E9518" i="6"/>
  <c r="E9517" i="6"/>
  <c r="E9516" i="6"/>
  <c r="E9515" i="6"/>
  <c r="E9514" i="6"/>
  <c r="E9513" i="6"/>
  <c r="E9512" i="6"/>
  <c r="E9511" i="6"/>
  <c r="E9510" i="6"/>
  <c r="E9509" i="6"/>
  <c r="E9508" i="6"/>
  <c r="E9507" i="6"/>
  <c r="E9506" i="6"/>
  <c r="E9505" i="6"/>
  <c r="E9504" i="6"/>
  <c r="E9503" i="6"/>
  <c r="E9502" i="6"/>
  <c r="E9501" i="6"/>
  <c r="E9500" i="6"/>
  <c r="E9499" i="6"/>
  <c r="E9498" i="6"/>
  <c r="E9497" i="6"/>
  <c r="E9496" i="6"/>
  <c r="E9495" i="6"/>
  <c r="E9494" i="6"/>
  <c r="E9493" i="6"/>
  <c r="E9492" i="6"/>
  <c r="E9491" i="6"/>
  <c r="E9490" i="6"/>
  <c r="E9489" i="6"/>
  <c r="E9488" i="6"/>
  <c r="E9487" i="6"/>
  <c r="E9486" i="6"/>
  <c r="E9485" i="6"/>
  <c r="E9484" i="6"/>
  <c r="E9483" i="6"/>
  <c r="E9482" i="6"/>
  <c r="E9481" i="6"/>
  <c r="E9480" i="6"/>
  <c r="E9479" i="6"/>
  <c r="E9478" i="6"/>
  <c r="E9477" i="6"/>
  <c r="E9476" i="6"/>
  <c r="E9475" i="6"/>
  <c r="E9474" i="6"/>
  <c r="E9473" i="6"/>
  <c r="E9472" i="6"/>
  <c r="E9471" i="6"/>
  <c r="E9470" i="6"/>
  <c r="E9469" i="6"/>
  <c r="E9468" i="6"/>
  <c r="E9467" i="6"/>
  <c r="E9466" i="6"/>
  <c r="E9465" i="6"/>
  <c r="E9464" i="6"/>
  <c r="E9463" i="6"/>
  <c r="E9462" i="6"/>
  <c r="E9461" i="6"/>
  <c r="E9460" i="6"/>
  <c r="E9459" i="6"/>
  <c r="E9458" i="6"/>
  <c r="E9457" i="6"/>
  <c r="E9456" i="6"/>
  <c r="E9455" i="6"/>
  <c r="E9454" i="6"/>
  <c r="E9453" i="6"/>
  <c r="E9452" i="6"/>
  <c r="E9451" i="6"/>
  <c r="E9450" i="6"/>
  <c r="E9449" i="6"/>
  <c r="E9448" i="6"/>
  <c r="E9447" i="6"/>
  <c r="E9446" i="6"/>
  <c r="E9445" i="6"/>
  <c r="E9444" i="6"/>
  <c r="E9443" i="6"/>
  <c r="E9442" i="6"/>
  <c r="E9441" i="6"/>
  <c r="E9440" i="6"/>
  <c r="E9439" i="6"/>
  <c r="E9438" i="6"/>
  <c r="E9437" i="6"/>
  <c r="E9436" i="6"/>
  <c r="E9435" i="6"/>
  <c r="E9434" i="6"/>
  <c r="E9433" i="6"/>
  <c r="E9432" i="6"/>
  <c r="E9431" i="6"/>
  <c r="E9430" i="6"/>
  <c r="E9429" i="6"/>
  <c r="E9428" i="6"/>
  <c r="E9427" i="6"/>
  <c r="E9426" i="6"/>
  <c r="E9425" i="6"/>
  <c r="E9424" i="6"/>
  <c r="E9423" i="6"/>
  <c r="E9422" i="6"/>
  <c r="E9421" i="6"/>
  <c r="E9420" i="6"/>
  <c r="E9419" i="6"/>
  <c r="E9418" i="6"/>
  <c r="E9417" i="6"/>
  <c r="E9416" i="6"/>
  <c r="E9415" i="6"/>
  <c r="E9414" i="6"/>
  <c r="E9413" i="6"/>
  <c r="E9412" i="6"/>
  <c r="E9411" i="6"/>
  <c r="E9410" i="6"/>
  <c r="E9409" i="6"/>
  <c r="E9408" i="6"/>
  <c r="E9407" i="6"/>
  <c r="E9406" i="6"/>
  <c r="E9405" i="6"/>
  <c r="E9404" i="6"/>
  <c r="E9403" i="6"/>
  <c r="E9402" i="6"/>
  <c r="E9401" i="6"/>
  <c r="E9400" i="6"/>
  <c r="E9399" i="6"/>
  <c r="E9398" i="6"/>
  <c r="E9397" i="6"/>
  <c r="E9396" i="6"/>
  <c r="E9395" i="6"/>
  <c r="E9394" i="6"/>
  <c r="E9393" i="6"/>
  <c r="E9392" i="6"/>
  <c r="E9391" i="6"/>
  <c r="E9390" i="6"/>
  <c r="E9389" i="6"/>
  <c r="E9388" i="6"/>
  <c r="E9387" i="6"/>
  <c r="E9386" i="6"/>
  <c r="E9385" i="6"/>
  <c r="E9384" i="6"/>
  <c r="E9383" i="6"/>
  <c r="E9382" i="6"/>
  <c r="E9381" i="6"/>
  <c r="E9380" i="6"/>
  <c r="E9379" i="6"/>
  <c r="E9378" i="6"/>
  <c r="E9377" i="6"/>
  <c r="E9376" i="6"/>
  <c r="E9375" i="6"/>
  <c r="E9374" i="6"/>
  <c r="E9373" i="6"/>
  <c r="E9372" i="6"/>
  <c r="E9371" i="6"/>
  <c r="E9370" i="6"/>
  <c r="E9369" i="6"/>
  <c r="E9368" i="6"/>
  <c r="E9367" i="6"/>
  <c r="E9366" i="6"/>
  <c r="E9365" i="6"/>
  <c r="E9364" i="6"/>
  <c r="E9363" i="6"/>
  <c r="E9362" i="6"/>
  <c r="E9361" i="6"/>
  <c r="E9360" i="6"/>
  <c r="E9359" i="6"/>
  <c r="E9358" i="6"/>
  <c r="E9357" i="6"/>
  <c r="E9356" i="6"/>
  <c r="E9355" i="6"/>
  <c r="E9354" i="6"/>
  <c r="E9353" i="6"/>
  <c r="E9352" i="6"/>
  <c r="E9351" i="6"/>
  <c r="E9350" i="6"/>
  <c r="E9349" i="6"/>
  <c r="E9348" i="6"/>
  <c r="E9347" i="6"/>
  <c r="E9346" i="6"/>
  <c r="E9345" i="6"/>
  <c r="E9344" i="6"/>
  <c r="E9343" i="6"/>
  <c r="E9342" i="6"/>
  <c r="E9341" i="6"/>
  <c r="E9340" i="6"/>
  <c r="E9339" i="6"/>
  <c r="E9338" i="6"/>
  <c r="E9337" i="6"/>
  <c r="E9336" i="6"/>
  <c r="E9335" i="6"/>
  <c r="E9334" i="6"/>
  <c r="E9333" i="6"/>
  <c r="E9332" i="6"/>
  <c r="E9331" i="6"/>
  <c r="E9330" i="6"/>
  <c r="E9329" i="6"/>
  <c r="E9328" i="6"/>
  <c r="E9327" i="6"/>
  <c r="E9326" i="6"/>
  <c r="E9325" i="6"/>
  <c r="E9324" i="6"/>
  <c r="E9323" i="6"/>
  <c r="E9322" i="6"/>
  <c r="E9321" i="6"/>
  <c r="E9320" i="6"/>
  <c r="E9319" i="6"/>
  <c r="E9318" i="6"/>
  <c r="E9317" i="6"/>
  <c r="E9316" i="6"/>
  <c r="E9315" i="6"/>
  <c r="E9314" i="6"/>
  <c r="E9313" i="6"/>
  <c r="E9312" i="6"/>
  <c r="E9311" i="6"/>
  <c r="E9310" i="6"/>
  <c r="E9309" i="6"/>
  <c r="E9308" i="6"/>
  <c r="E9307" i="6"/>
  <c r="E9306" i="6"/>
  <c r="E9305" i="6"/>
  <c r="E9304" i="6"/>
  <c r="E9303" i="6"/>
  <c r="E9302" i="6"/>
  <c r="E9301" i="6"/>
  <c r="E9300" i="6"/>
  <c r="E9299" i="6"/>
  <c r="E9298" i="6"/>
  <c r="E9297" i="6"/>
  <c r="E9296" i="6"/>
  <c r="E9295" i="6"/>
  <c r="E9294" i="6"/>
  <c r="E9293" i="6"/>
  <c r="E9292" i="6"/>
  <c r="E9291" i="6"/>
  <c r="E9290" i="6"/>
  <c r="E9289" i="6"/>
  <c r="E9288" i="6"/>
  <c r="E9287" i="6"/>
  <c r="E9286" i="6"/>
  <c r="E9285" i="6"/>
  <c r="E9284" i="6"/>
  <c r="E9283" i="6"/>
  <c r="E9282" i="6"/>
  <c r="E9281" i="6"/>
  <c r="E9280" i="6"/>
  <c r="E9279" i="6"/>
  <c r="E9278" i="6"/>
  <c r="E9277" i="6"/>
  <c r="E9276" i="6"/>
  <c r="E9275" i="6"/>
  <c r="E9274" i="6"/>
  <c r="E9273" i="6"/>
  <c r="E9272" i="6"/>
  <c r="E9271" i="6"/>
  <c r="E9270" i="6"/>
  <c r="E9269" i="6"/>
  <c r="E9268" i="6"/>
  <c r="E9267" i="6"/>
  <c r="E9266" i="6"/>
  <c r="E9265" i="6"/>
  <c r="E9264" i="6"/>
  <c r="E9263" i="6"/>
  <c r="E9262" i="6"/>
  <c r="E9261" i="6"/>
  <c r="E9260" i="6"/>
  <c r="E9259" i="6"/>
  <c r="E9258" i="6"/>
  <c r="E9257" i="6"/>
  <c r="E9256" i="6"/>
  <c r="E9255" i="6"/>
  <c r="E9254" i="6"/>
  <c r="E9253" i="6"/>
  <c r="E9252" i="6"/>
  <c r="E9251" i="6"/>
  <c r="E9250" i="6"/>
  <c r="E9249" i="6"/>
  <c r="E9248" i="6"/>
  <c r="E9247" i="6"/>
  <c r="E9246" i="6"/>
  <c r="E9245" i="6"/>
  <c r="E9244" i="6"/>
  <c r="E9243" i="6"/>
  <c r="E9242" i="6"/>
  <c r="E9241" i="6"/>
  <c r="E9240" i="6"/>
  <c r="E9239" i="6"/>
  <c r="E9238" i="6"/>
  <c r="E9237" i="6"/>
  <c r="E9236" i="6"/>
  <c r="E9235" i="6"/>
  <c r="E9234" i="6"/>
  <c r="E9233" i="6"/>
  <c r="E9232" i="6"/>
  <c r="E9231" i="6"/>
  <c r="E9230" i="6"/>
  <c r="E9229" i="6"/>
  <c r="E9228" i="6"/>
  <c r="E9227" i="6"/>
  <c r="E9226" i="6"/>
  <c r="E9225" i="6"/>
  <c r="E9224" i="6"/>
  <c r="E9223" i="6"/>
  <c r="E9222" i="6"/>
  <c r="E9221" i="6"/>
  <c r="E9220" i="6"/>
  <c r="E9219" i="6"/>
  <c r="E9218" i="6"/>
  <c r="E9217" i="6"/>
  <c r="E9216" i="6"/>
  <c r="E9215" i="6"/>
  <c r="E9214" i="6"/>
  <c r="E9213" i="6"/>
  <c r="E9212" i="6"/>
  <c r="E9211" i="6"/>
  <c r="E9210" i="6"/>
  <c r="E9209" i="6"/>
  <c r="E9208" i="6"/>
  <c r="E9207" i="6"/>
  <c r="E9206" i="6"/>
  <c r="E9205" i="6"/>
  <c r="E9204" i="6"/>
  <c r="E9203" i="6"/>
  <c r="E9202" i="6"/>
  <c r="E9201" i="6"/>
  <c r="E9200" i="6"/>
  <c r="E9199" i="6"/>
  <c r="E9198" i="6"/>
  <c r="E9197" i="6"/>
  <c r="E9196" i="6"/>
  <c r="E9195" i="6"/>
  <c r="E9194" i="6"/>
  <c r="E9193" i="6"/>
  <c r="E9192" i="6"/>
  <c r="E9191" i="6"/>
  <c r="E9190" i="6"/>
  <c r="E9189" i="6"/>
  <c r="E9188" i="6"/>
  <c r="E9187" i="6"/>
  <c r="E9186" i="6"/>
  <c r="E9185" i="6"/>
  <c r="E9184" i="6"/>
  <c r="E9183" i="6"/>
  <c r="E9182" i="6"/>
  <c r="E9181" i="6"/>
  <c r="E9180" i="6"/>
  <c r="E9179" i="6"/>
  <c r="E9178" i="6"/>
  <c r="E9177" i="6"/>
  <c r="E9176" i="6"/>
  <c r="E9175" i="6"/>
  <c r="E9174" i="6"/>
  <c r="E9173" i="6"/>
  <c r="E9172" i="6"/>
  <c r="E9171" i="6"/>
  <c r="E9170" i="6"/>
  <c r="E9169" i="6"/>
  <c r="E9168" i="6"/>
  <c r="E9167" i="6"/>
  <c r="E9166" i="6"/>
  <c r="E9165" i="6"/>
  <c r="E9164" i="6"/>
  <c r="E9163" i="6"/>
  <c r="E9162" i="6"/>
  <c r="E9161" i="6"/>
  <c r="E9160" i="6"/>
  <c r="E9159" i="6"/>
  <c r="E9158" i="6"/>
  <c r="E9157" i="6"/>
  <c r="E9156" i="6"/>
  <c r="E9155" i="6"/>
  <c r="E9154" i="6"/>
  <c r="E9153" i="6"/>
  <c r="E9152" i="6"/>
  <c r="E9151" i="6"/>
  <c r="E9150" i="6"/>
  <c r="E9149" i="6"/>
  <c r="E9148" i="6"/>
  <c r="E9147" i="6"/>
  <c r="E9146" i="6"/>
  <c r="E9145" i="6"/>
  <c r="E9144" i="6"/>
  <c r="E9143" i="6"/>
  <c r="E9142" i="6"/>
  <c r="E9141" i="6"/>
  <c r="E9140" i="6"/>
  <c r="E9139" i="6"/>
  <c r="E9138" i="6"/>
  <c r="E9137" i="6"/>
  <c r="E9136" i="6"/>
  <c r="E9135" i="6"/>
  <c r="E9134" i="6"/>
  <c r="E9133" i="6"/>
  <c r="E9132" i="6"/>
  <c r="E9131" i="6"/>
  <c r="E9130" i="6"/>
  <c r="E9129" i="6"/>
  <c r="E9128" i="6"/>
  <c r="E9127" i="6"/>
  <c r="E9126" i="6"/>
  <c r="E9125" i="6"/>
  <c r="E9124" i="6"/>
  <c r="E9123" i="6"/>
  <c r="E9122" i="6"/>
  <c r="E9121" i="6"/>
  <c r="E9120" i="6"/>
  <c r="E9119" i="6"/>
  <c r="E9118" i="6"/>
  <c r="E9117" i="6"/>
  <c r="E9116" i="6"/>
  <c r="E9115" i="6"/>
  <c r="E9114" i="6"/>
  <c r="E9113" i="6"/>
  <c r="E9112" i="6"/>
  <c r="E9111" i="6"/>
  <c r="E9110" i="6"/>
  <c r="E9109" i="6"/>
  <c r="E9108" i="6"/>
  <c r="E9107" i="6"/>
  <c r="E9106" i="6"/>
  <c r="E9105" i="6"/>
  <c r="E9104" i="6"/>
  <c r="E9103" i="6"/>
  <c r="E9102" i="6"/>
  <c r="E9101" i="6"/>
  <c r="E9100" i="6"/>
  <c r="E9099" i="6"/>
  <c r="E9098" i="6"/>
  <c r="E9097" i="6"/>
  <c r="E9096" i="6"/>
  <c r="E9095" i="6"/>
  <c r="E9094" i="6"/>
  <c r="E9093" i="6"/>
  <c r="E9092" i="6"/>
  <c r="E9091" i="6"/>
  <c r="E9090" i="6"/>
  <c r="E9089" i="6"/>
  <c r="E9088" i="6"/>
  <c r="E9087" i="6"/>
  <c r="E9086" i="6"/>
  <c r="E9085" i="6"/>
  <c r="E9084" i="6"/>
  <c r="E9083" i="6"/>
  <c r="E9082" i="6"/>
  <c r="E9081" i="6"/>
  <c r="E9080" i="6"/>
  <c r="E9079" i="6"/>
  <c r="E9078" i="6"/>
  <c r="E9077" i="6"/>
  <c r="E9076" i="6"/>
  <c r="E9075" i="6"/>
  <c r="E9074" i="6"/>
  <c r="E9073" i="6"/>
  <c r="E9072" i="6"/>
  <c r="E9071" i="6"/>
  <c r="E9070" i="6"/>
  <c r="E9069" i="6"/>
  <c r="E9068" i="6"/>
  <c r="E9067" i="6"/>
  <c r="E9066" i="6"/>
  <c r="E9065" i="6"/>
  <c r="E9064" i="6"/>
  <c r="E9063" i="6"/>
  <c r="E9062" i="6"/>
  <c r="E9061" i="6"/>
  <c r="E9060" i="6"/>
  <c r="E9059" i="6"/>
  <c r="E9058" i="6"/>
  <c r="E9057" i="6"/>
  <c r="E9056" i="6"/>
  <c r="E9055" i="6"/>
  <c r="E9054" i="6"/>
  <c r="E9053" i="6"/>
  <c r="E9052" i="6"/>
  <c r="E9051" i="6"/>
  <c r="E9050" i="6"/>
  <c r="E9049" i="6"/>
  <c r="E9048" i="6"/>
  <c r="E9047" i="6"/>
  <c r="E9046" i="6"/>
  <c r="E9045" i="6"/>
  <c r="E9044" i="6"/>
  <c r="E9043" i="6"/>
  <c r="E9042" i="6"/>
  <c r="E9041" i="6"/>
  <c r="E9040" i="6"/>
  <c r="E9039" i="6"/>
  <c r="E9038" i="6"/>
  <c r="E9037" i="6"/>
  <c r="E9036" i="6"/>
  <c r="E9035" i="6"/>
  <c r="E9034" i="6"/>
  <c r="E9033" i="6"/>
  <c r="E9032" i="6"/>
  <c r="E9031" i="6"/>
  <c r="E9030" i="6"/>
  <c r="E9029" i="6"/>
  <c r="E9028" i="6"/>
  <c r="E9027" i="6"/>
  <c r="E9026" i="6"/>
  <c r="E9025" i="6"/>
  <c r="E9024" i="6"/>
  <c r="E9023" i="6"/>
  <c r="E9022" i="6"/>
  <c r="E9021" i="6"/>
  <c r="E9020" i="6"/>
  <c r="E9019" i="6"/>
  <c r="E9018" i="6"/>
  <c r="E9017" i="6"/>
  <c r="E9016" i="6"/>
  <c r="E9015" i="6"/>
  <c r="E9014" i="6"/>
  <c r="E9013" i="6"/>
  <c r="E9012" i="6"/>
  <c r="E9011" i="6"/>
  <c r="E9010" i="6"/>
  <c r="E9009" i="6"/>
  <c r="E9008" i="6"/>
  <c r="E9007" i="6"/>
  <c r="E9006" i="6"/>
  <c r="E9005" i="6"/>
  <c r="E9004" i="6"/>
  <c r="E9003" i="6"/>
  <c r="E9002" i="6"/>
  <c r="E9001" i="6"/>
  <c r="E9000" i="6"/>
  <c r="E8999" i="6"/>
  <c r="E8998" i="6"/>
  <c r="E8997" i="6"/>
  <c r="E8996" i="6"/>
  <c r="E8995" i="6"/>
  <c r="E8994" i="6"/>
  <c r="E8993" i="6"/>
  <c r="E8992" i="6"/>
  <c r="E8991" i="6"/>
  <c r="E8990" i="6"/>
  <c r="E8989" i="6"/>
  <c r="E8988" i="6"/>
  <c r="E8987" i="6"/>
  <c r="E8986" i="6"/>
  <c r="E8985" i="6"/>
  <c r="E8984" i="6"/>
  <c r="E8983" i="6"/>
  <c r="E8982" i="6"/>
  <c r="E8981" i="6"/>
  <c r="E8980" i="6"/>
  <c r="E8979" i="6"/>
  <c r="E8978" i="6"/>
  <c r="E8977" i="6"/>
  <c r="E8976" i="6"/>
  <c r="E8975" i="6"/>
  <c r="E8974" i="6"/>
  <c r="E8973" i="6"/>
  <c r="E8972" i="6"/>
  <c r="E8971" i="6"/>
  <c r="E8970" i="6"/>
  <c r="E8969" i="6"/>
  <c r="E8968" i="6"/>
  <c r="E8967" i="6"/>
  <c r="E8966" i="6"/>
  <c r="E8965" i="6"/>
  <c r="E8964" i="6"/>
  <c r="E8963" i="6"/>
  <c r="E8962" i="6"/>
  <c r="E8961" i="6"/>
  <c r="E8960" i="6"/>
  <c r="E8959" i="6"/>
  <c r="E8958" i="6"/>
  <c r="E8957" i="6"/>
  <c r="E8956" i="6"/>
  <c r="E8955" i="6"/>
  <c r="E8954" i="6"/>
  <c r="E8953" i="6"/>
  <c r="E8952" i="6"/>
  <c r="E8951" i="6"/>
  <c r="E8950" i="6"/>
  <c r="E8949" i="6"/>
  <c r="E8948" i="6"/>
  <c r="E8947" i="6"/>
  <c r="E8946" i="6"/>
  <c r="E8945" i="6"/>
  <c r="E8944" i="6"/>
  <c r="E8943" i="6"/>
  <c r="E8942" i="6"/>
  <c r="E8941" i="6"/>
  <c r="E8940" i="6"/>
  <c r="E8939" i="6"/>
  <c r="E8938" i="6"/>
  <c r="E8937" i="6"/>
  <c r="E8936" i="6"/>
  <c r="E8935" i="6"/>
  <c r="E8934" i="6"/>
  <c r="E8933" i="6"/>
  <c r="E8932" i="6"/>
  <c r="E8931" i="6"/>
  <c r="E8930" i="6"/>
  <c r="E8929" i="6"/>
  <c r="E8928" i="6"/>
  <c r="E8927" i="6"/>
  <c r="E8926" i="6"/>
  <c r="E8925" i="6"/>
  <c r="E8924" i="6"/>
  <c r="E8923" i="6"/>
  <c r="E8922" i="6"/>
  <c r="E8921" i="6"/>
  <c r="E8920" i="6"/>
  <c r="E8919" i="6"/>
  <c r="E8918" i="6"/>
  <c r="E8917" i="6"/>
  <c r="E8916" i="6"/>
  <c r="E8915" i="6"/>
  <c r="E8914" i="6"/>
  <c r="E8913" i="6"/>
  <c r="E8912" i="6"/>
  <c r="E8911" i="6"/>
  <c r="E8910" i="6"/>
  <c r="E8909" i="6"/>
  <c r="E8908" i="6"/>
  <c r="E8907" i="6"/>
  <c r="E8906" i="6"/>
  <c r="E8905" i="6"/>
  <c r="E8904" i="6"/>
  <c r="E8903" i="6"/>
  <c r="E8902" i="6"/>
  <c r="E8901" i="6"/>
  <c r="E8900" i="6"/>
  <c r="E8899" i="6"/>
  <c r="E8898" i="6"/>
  <c r="E8897" i="6"/>
  <c r="E8896" i="6"/>
  <c r="E8895" i="6"/>
  <c r="E8894" i="6"/>
  <c r="E8893" i="6"/>
  <c r="E8892" i="6"/>
  <c r="E8891" i="6"/>
  <c r="E8890" i="6"/>
  <c r="E8889" i="6"/>
  <c r="E8888" i="6"/>
  <c r="E8887" i="6"/>
  <c r="E8886" i="6"/>
  <c r="E8885" i="6"/>
  <c r="E8884" i="6"/>
  <c r="E8883" i="6"/>
  <c r="E8882" i="6"/>
  <c r="E8881" i="6"/>
  <c r="E8880" i="6"/>
  <c r="E8879" i="6"/>
  <c r="E8878" i="6"/>
  <c r="E8877" i="6"/>
  <c r="E8876" i="6"/>
  <c r="E8875" i="6"/>
  <c r="E8874" i="6"/>
  <c r="E8873" i="6"/>
  <c r="E8872" i="6"/>
  <c r="E8871" i="6"/>
  <c r="E8870" i="6"/>
  <c r="E8869" i="6"/>
  <c r="E8868" i="6"/>
  <c r="E8867" i="6"/>
  <c r="E8866" i="6"/>
  <c r="E8865" i="6"/>
  <c r="E8864" i="6"/>
  <c r="E8863" i="6"/>
  <c r="E8862" i="6"/>
  <c r="E8861" i="6"/>
  <c r="E8860" i="6"/>
  <c r="E8859" i="6"/>
  <c r="E8858" i="6"/>
  <c r="E8857" i="6"/>
  <c r="E8856" i="6"/>
  <c r="E8855" i="6"/>
  <c r="E8854" i="6"/>
  <c r="E8853" i="6"/>
  <c r="E8852" i="6"/>
  <c r="E8851" i="6"/>
  <c r="E8850" i="6"/>
  <c r="E8849" i="6"/>
  <c r="E8848" i="6"/>
  <c r="E8847" i="6"/>
  <c r="E8846" i="6"/>
  <c r="E8845" i="6"/>
  <c r="E8844" i="6"/>
  <c r="E8843" i="6"/>
  <c r="E8842" i="6"/>
  <c r="E8841" i="6"/>
  <c r="E8840" i="6"/>
  <c r="E8839" i="6"/>
  <c r="E8838" i="6"/>
  <c r="E8837" i="6"/>
  <c r="E8836" i="6"/>
  <c r="E8835" i="6"/>
  <c r="E8834" i="6"/>
  <c r="E8833" i="6"/>
  <c r="E8832" i="6"/>
  <c r="E8831" i="6"/>
  <c r="E8830" i="6"/>
  <c r="E8829" i="6"/>
  <c r="E8828" i="6"/>
  <c r="E8827" i="6"/>
  <c r="E8826" i="6"/>
  <c r="E8825" i="6"/>
  <c r="E8824" i="6"/>
  <c r="E8823" i="6"/>
  <c r="E8822" i="6"/>
  <c r="E8821" i="6"/>
  <c r="E8820" i="6"/>
  <c r="E8819" i="6"/>
  <c r="E8818" i="6"/>
  <c r="E8817" i="6"/>
  <c r="E8816" i="6"/>
  <c r="E8815" i="6"/>
  <c r="E8814" i="6"/>
  <c r="E8813" i="6"/>
  <c r="E8812" i="6"/>
  <c r="E8811" i="6"/>
  <c r="E8810" i="6"/>
  <c r="E8809" i="6"/>
  <c r="E8808" i="6"/>
  <c r="E8807" i="6"/>
  <c r="E8806" i="6"/>
  <c r="E8805" i="6"/>
  <c r="E8804" i="6"/>
  <c r="E8803" i="6"/>
  <c r="E8802" i="6"/>
  <c r="E8801" i="6"/>
  <c r="E8800" i="6"/>
  <c r="E8799" i="6"/>
  <c r="E8798" i="6"/>
  <c r="E8797" i="6"/>
  <c r="E8796" i="6"/>
  <c r="E8795" i="6"/>
  <c r="E8794" i="6"/>
  <c r="E8793" i="6"/>
  <c r="E8792" i="6"/>
  <c r="E8791" i="6"/>
  <c r="E8790" i="6"/>
  <c r="E8789" i="6"/>
  <c r="E8788" i="6"/>
  <c r="E8787" i="6"/>
  <c r="E8786" i="6"/>
  <c r="E8785" i="6"/>
  <c r="E8784" i="6"/>
  <c r="E8783" i="6"/>
  <c r="E8782" i="6"/>
  <c r="E8781" i="6"/>
  <c r="E8780" i="6"/>
  <c r="E8779" i="6"/>
  <c r="E8778" i="6"/>
  <c r="E8777" i="6"/>
  <c r="E8776" i="6"/>
  <c r="E8775" i="6"/>
  <c r="E8774" i="6"/>
  <c r="E8773" i="6"/>
  <c r="E8772" i="6"/>
  <c r="E8771" i="6"/>
  <c r="E8770" i="6"/>
  <c r="E8769" i="6"/>
  <c r="E8768" i="6"/>
  <c r="E8767" i="6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13087" i="5"/>
  <c r="E13086" i="5"/>
  <c r="E13085" i="5"/>
  <c r="E13084" i="5"/>
  <c r="E13083" i="5"/>
  <c r="E13082" i="5"/>
  <c r="E13081" i="5"/>
  <c r="E13080" i="5"/>
  <c r="E13079" i="5"/>
  <c r="E13078" i="5"/>
  <c r="E13077" i="5"/>
  <c r="E13076" i="5"/>
  <c r="E13075" i="5"/>
  <c r="E13074" i="5"/>
  <c r="E13073" i="5"/>
  <c r="E13072" i="5"/>
  <c r="E13071" i="5"/>
  <c r="E13070" i="5"/>
  <c r="E13069" i="5"/>
  <c r="E13068" i="5"/>
  <c r="E13067" i="5"/>
  <c r="E13066" i="5"/>
  <c r="E13065" i="5"/>
  <c r="E13064" i="5"/>
  <c r="E13063" i="5"/>
  <c r="E13062" i="5"/>
  <c r="E13061" i="5"/>
  <c r="E13060" i="5"/>
  <c r="E13059" i="5"/>
  <c r="E13058" i="5"/>
  <c r="E13057" i="5"/>
  <c r="E13056" i="5"/>
  <c r="E13055" i="5"/>
  <c r="E13054" i="5"/>
  <c r="E13053" i="5"/>
  <c r="E13052" i="5"/>
  <c r="E13051" i="5"/>
  <c r="E13050" i="5"/>
  <c r="E13049" i="5"/>
  <c r="E13048" i="5"/>
  <c r="E13047" i="5"/>
  <c r="E13046" i="5"/>
  <c r="E13045" i="5"/>
  <c r="E13044" i="5"/>
  <c r="E13043" i="5"/>
  <c r="E13042" i="5"/>
  <c r="E13041" i="5"/>
  <c r="E13040" i="5"/>
  <c r="E13039" i="5"/>
  <c r="E13038" i="5"/>
  <c r="E13037" i="5"/>
  <c r="E13036" i="5"/>
  <c r="E13035" i="5"/>
  <c r="E13034" i="5"/>
  <c r="E13033" i="5"/>
  <c r="E13032" i="5"/>
  <c r="E13031" i="5"/>
  <c r="E13030" i="5"/>
  <c r="E13029" i="5"/>
  <c r="E13028" i="5"/>
  <c r="E13027" i="5"/>
  <c r="E13026" i="5"/>
  <c r="E13025" i="5"/>
  <c r="E13024" i="5"/>
  <c r="E13023" i="5"/>
  <c r="E13022" i="5"/>
  <c r="E13021" i="5"/>
  <c r="E13020" i="5"/>
  <c r="E13019" i="5"/>
  <c r="E13018" i="5"/>
  <c r="E13017" i="5"/>
  <c r="E13016" i="5"/>
  <c r="E13015" i="5"/>
  <c r="E13014" i="5"/>
  <c r="E13013" i="5"/>
  <c r="E13012" i="5"/>
  <c r="E13011" i="5"/>
  <c r="E13010" i="5"/>
  <c r="E13009" i="5"/>
  <c r="E13008" i="5"/>
  <c r="E13007" i="5"/>
  <c r="E13006" i="5"/>
  <c r="E13005" i="5"/>
  <c r="E13004" i="5"/>
  <c r="E13003" i="5"/>
  <c r="E13002" i="5"/>
  <c r="E13001" i="5"/>
  <c r="E13000" i="5"/>
  <c r="E12999" i="5"/>
  <c r="E12998" i="5"/>
  <c r="E12997" i="5"/>
  <c r="E12996" i="5"/>
  <c r="E12995" i="5"/>
  <c r="E12994" i="5"/>
  <c r="E12993" i="5"/>
  <c r="E12992" i="5"/>
  <c r="E12991" i="5"/>
  <c r="E12990" i="5"/>
  <c r="E12989" i="5"/>
  <c r="E12988" i="5"/>
  <c r="E12987" i="5"/>
  <c r="E12986" i="5"/>
  <c r="E12985" i="5"/>
  <c r="E12984" i="5"/>
  <c r="E12983" i="5"/>
  <c r="E12982" i="5"/>
  <c r="E12981" i="5"/>
  <c r="E12980" i="5"/>
  <c r="E12979" i="5"/>
  <c r="E12978" i="5"/>
  <c r="E12977" i="5"/>
  <c r="E12976" i="5"/>
  <c r="E12975" i="5"/>
  <c r="E12974" i="5"/>
  <c r="E12973" i="5"/>
  <c r="E12972" i="5"/>
  <c r="E12971" i="5"/>
  <c r="E12970" i="5"/>
  <c r="E12969" i="5"/>
  <c r="E12968" i="5"/>
  <c r="E12967" i="5"/>
  <c r="E12966" i="5"/>
  <c r="E12965" i="5"/>
  <c r="E12964" i="5"/>
  <c r="E12963" i="5"/>
  <c r="E12962" i="5"/>
  <c r="E12961" i="5"/>
  <c r="E12960" i="5"/>
  <c r="E12959" i="5"/>
  <c r="E12958" i="5"/>
  <c r="E12957" i="5"/>
  <c r="E12956" i="5"/>
  <c r="E12955" i="5"/>
  <c r="E12954" i="5"/>
  <c r="E12953" i="5"/>
  <c r="E12952" i="5"/>
  <c r="E12951" i="5"/>
  <c r="E12950" i="5"/>
  <c r="E12949" i="5"/>
  <c r="E12948" i="5"/>
  <c r="E12947" i="5"/>
  <c r="E12946" i="5"/>
  <c r="E12945" i="5"/>
  <c r="E12944" i="5"/>
  <c r="E12943" i="5"/>
  <c r="E12942" i="5"/>
  <c r="E12941" i="5"/>
  <c r="E12940" i="5"/>
  <c r="E12939" i="5"/>
  <c r="E12938" i="5"/>
  <c r="E12937" i="5"/>
  <c r="E12936" i="5"/>
  <c r="E12935" i="5"/>
  <c r="E12934" i="5"/>
  <c r="E12933" i="5"/>
  <c r="E12932" i="5"/>
  <c r="E12931" i="5"/>
  <c r="E12930" i="5"/>
  <c r="E12929" i="5"/>
  <c r="E12928" i="5"/>
  <c r="E12927" i="5"/>
  <c r="E12926" i="5"/>
  <c r="E12925" i="5"/>
  <c r="E12924" i="5"/>
  <c r="E12923" i="5"/>
  <c r="E12922" i="5"/>
  <c r="E12921" i="5"/>
  <c r="E12920" i="5"/>
  <c r="E12919" i="5"/>
  <c r="E12918" i="5"/>
  <c r="E12917" i="5"/>
  <c r="E12916" i="5"/>
  <c r="E12915" i="5"/>
  <c r="E12914" i="5"/>
  <c r="E12913" i="5"/>
  <c r="E12912" i="5"/>
  <c r="E12911" i="5"/>
  <c r="E12910" i="5"/>
  <c r="E12909" i="5"/>
  <c r="E12908" i="5"/>
  <c r="E12907" i="5"/>
  <c r="E12906" i="5"/>
  <c r="E12905" i="5"/>
  <c r="E12904" i="5"/>
  <c r="E12903" i="5"/>
  <c r="E12902" i="5"/>
  <c r="E12901" i="5"/>
  <c r="E12900" i="5"/>
  <c r="E12899" i="5"/>
  <c r="E12898" i="5"/>
  <c r="E12897" i="5"/>
  <c r="E12896" i="5"/>
  <c r="E12895" i="5"/>
  <c r="E12894" i="5"/>
  <c r="E12893" i="5"/>
  <c r="E12892" i="5"/>
  <c r="E12891" i="5"/>
  <c r="E12890" i="5"/>
  <c r="E12889" i="5"/>
  <c r="E12888" i="5"/>
  <c r="E12887" i="5"/>
  <c r="E12886" i="5"/>
  <c r="E12885" i="5"/>
  <c r="E12884" i="5"/>
  <c r="E12883" i="5"/>
  <c r="E12882" i="5"/>
  <c r="E12881" i="5"/>
  <c r="E12880" i="5"/>
  <c r="E12879" i="5"/>
  <c r="E12878" i="5"/>
  <c r="E12877" i="5"/>
  <c r="E12876" i="5"/>
  <c r="E12875" i="5"/>
  <c r="E12874" i="5"/>
  <c r="E12873" i="5"/>
  <c r="E12872" i="5"/>
  <c r="E12871" i="5"/>
  <c r="E12870" i="5"/>
  <c r="E12869" i="5"/>
  <c r="E12868" i="5"/>
  <c r="E12867" i="5"/>
  <c r="E12866" i="5"/>
  <c r="E12865" i="5"/>
  <c r="E12864" i="5"/>
  <c r="E12863" i="5"/>
  <c r="E12862" i="5"/>
  <c r="E12861" i="5"/>
  <c r="E12860" i="5"/>
  <c r="E12859" i="5"/>
  <c r="E12858" i="5"/>
  <c r="E12857" i="5"/>
  <c r="E12856" i="5"/>
  <c r="E12855" i="5"/>
  <c r="E12854" i="5"/>
  <c r="E12853" i="5"/>
  <c r="E12852" i="5"/>
  <c r="E12851" i="5"/>
  <c r="E12850" i="5"/>
  <c r="E12849" i="5"/>
  <c r="E12848" i="5"/>
  <c r="E12847" i="5"/>
  <c r="E12846" i="5"/>
  <c r="E12845" i="5"/>
  <c r="E12844" i="5"/>
  <c r="E12843" i="5"/>
  <c r="E12842" i="5"/>
  <c r="E12841" i="5"/>
  <c r="E12840" i="5"/>
  <c r="E12839" i="5"/>
  <c r="E12838" i="5"/>
  <c r="E12837" i="5"/>
  <c r="E12836" i="5"/>
  <c r="E12835" i="5"/>
  <c r="E12834" i="5"/>
  <c r="E12833" i="5"/>
  <c r="E12832" i="5"/>
  <c r="E12831" i="5"/>
  <c r="E12830" i="5"/>
  <c r="E12829" i="5"/>
  <c r="E12828" i="5"/>
  <c r="E12827" i="5"/>
  <c r="E12826" i="5"/>
  <c r="E12825" i="5"/>
  <c r="E12824" i="5"/>
  <c r="E12823" i="5"/>
  <c r="E12822" i="5"/>
  <c r="E12821" i="5"/>
  <c r="E12820" i="5"/>
  <c r="E12819" i="5"/>
  <c r="E12818" i="5"/>
  <c r="E12817" i="5"/>
  <c r="E12816" i="5"/>
  <c r="E12815" i="5"/>
  <c r="E12814" i="5"/>
  <c r="E12813" i="5"/>
  <c r="E12812" i="5"/>
  <c r="E12811" i="5"/>
  <c r="E12810" i="5"/>
  <c r="E12809" i="5"/>
  <c r="E12808" i="5"/>
  <c r="E12807" i="5"/>
  <c r="E12806" i="5"/>
  <c r="E12805" i="5"/>
  <c r="E12804" i="5"/>
  <c r="E12803" i="5"/>
  <c r="E12802" i="5"/>
  <c r="E12801" i="5"/>
  <c r="E12800" i="5"/>
  <c r="E12799" i="5"/>
  <c r="E12798" i="5"/>
  <c r="E12797" i="5"/>
  <c r="E12796" i="5"/>
  <c r="E12795" i="5"/>
  <c r="E12794" i="5"/>
  <c r="E12793" i="5"/>
  <c r="E12792" i="5"/>
  <c r="E12791" i="5"/>
  <c r="E12790" i="5"/>
  <c r="E12789" i="5"/>
  <c r="E12788" i="5"/>
  <c r="E12787" i="5"/>
  <c r="E12786" i="5"/>
  <c r="E12785" i="5"/>
  <c r="E12784" i="5"/>
  <c r="E12783" i="5"/>
  <c r="E12782" i="5"/>
  <c r="E12781" i="5"/>
  <c r="E12780" i="5"/>
  <c r="E12779" i="5"/>
  <c r="E12778" i="5"/>
  <c r="E12777" i="5"/>
  <c r="E12776" i="5"/>
  <c r="E12775" i="5"/>
  <c r="E12774" i="5"/>
  <c r="E12773" i="5"/>
  <c r="E12772" i="5"/>
  <c r="E12771" i="5"/>
  <c r="E12770" i="5"/>
  <c r="E12769" i="5"/>
  <c r="E12768" i="5"/>
  <c r="E12767" i="5"/>
  <c r="E12766" i="5"/>
  <c r="E12765" i="5"/>
  <c r="E12764" i="5"/>
  <c r="E12763" i="5"/>
  <c r="E12762" i="5"/>
  <c r="E12761" i="5"/>
  <c r="E12760" i="5"/>
  <c r="E12759" i="5"/>
  <c r="E12758" i="5"/>
  <c r="E12757" i="5"/>
  <c r="E12756" i="5"/>
  <c r="E12755" i="5"/>
  <c r="E12754" i="5"/>
  <c r="E12753" i="5"/>
  <c r="E12752" i="5"/>
  <c r="E12751" i="5"/>
  <c r="E12750" i="5"/>
  <c r="E12749" i="5"/>
  <c r="E12748" i="5"/>
  <c r="E12747" i="5"/>
  <c r="E12746" i="5"/>
  <c r="E12745" i="5"/>
  <c r="E12744" i="5"/>
  <c r="E12743" i="5"/>
  <c r="E12742" i="5"/>
  <c r="E12741" i="5"/>
  <c r="E12740" i="5"/>
  <c r="E12739" i="5"/>
  <c r="E12738" i="5"/>
  <c r="E12737" i="5"/>
  <c r="E12736" i="5"/>
  <c r="E12735" i="5"/>
  <c r="E12734" i="5"/>
  <c r="E12733" i="5"/>
  <c r="E12732" i="5"/>
  <c r="E12731" i="5"/>
  <c r="E12730" i="5"/>
  <c r="E12729" i="5"/>
  <c r="E12728" i="5"/>
  <c r="E12727" i="5"/>
  <c r="E12726" i="5"/>
  <c r="E12725" i="5"/>
  <c r="E12724" i="5"/>
  <c r="E12723" i="5"/>
  <c r="E12722" i="5"/>
  <c r="E12721" i="5"/>
  <c r="E12720" i="5"/>
  <c r="E12719" i="5"/>
  <c r="E12718" i="5"/>
  <c r="E12717" i="5"/>
  <c r="E12716" i="5"/>
  <c r="E12715" i="5"/>
  <c r="E12714" i="5"/>
  <c r="E12713" i="5"/>
  <c r="E12712" i="5"/>
  <c r="E12711" i="5"/>
  <c r="E12710" i="5"/>
  <c r="E12709" i="5"/>
  <c r="E12708" i="5"/>
  <c r="E12707" i="5"/>
  <c r="E12706" i="5"/>
  <c r="E12705" i="5"/>
  <c r="E12704" i="5"/>
  <c r="E12703" i="5"/>
  <c r="E12702" i="5"/>
  <c r="E12701" i="5"/>
  <c r="E12700" i="5"/>
  <c r="E12699" i="5"/>
  <c r="E12698" i="5"/>
  <c r="E12697" i="5"/>
  <c r="E12696" i="5"/>
  <c r="E12695" i="5"/>
  <c r="E12694" i="5"/>
  <c r="E12693" i="5"/>
  <c r="E12692" i="5"/>
  <c r="E12691" i="5"/>
  <c r="E12690" i="5"/>
  <c r="E12689" i="5"/>
  <c r="E12688" i="5"/>
  <c r="E12687" i="5"/>
  <c r="E12686" i="5"/>
  <c r="E12685" i="5"/>
  <c r="E12684" i="5"/>
  <c r="E12683" i="5"/>
  <c r="E12682" i="5"/>
  <c r="E12681" i="5"/>
  <c r="E12680" i="5"/>
  <c r="E12679" i="5"/>
  <c r="E12678" i="5"/>
  <c r="E12677" i="5"/>
  <c r="E12676" i="5"/>
  <c r="E12675" i="5"/>
  <c r="E12674" i="5"/>
  <c r="E12673" i="5"/>
  <c r="E12672" i="5"/>
  <c r="E12671" i="5"/>
  <c r="E12670" i="5"/>
  <c r="E12669" i="5"/>
  <c r="E12668" i="5"/>
  <c r="E12667" i="5"/>
  <c r="E12666" i="5"/>
  <c r="E12665" i="5"/>
  <c r="E12664" i="5"/>
  <c r="E12663" i="5"/>
  <c r="E12662" i="5"/>
  <c r="E12661" i="5"/>
  <c r="E12660" i="5"/>
  <c r="E12659" i="5"/>
  <c r="E12658" i="5"/>
  <c r="E12657" i="5"/>
  <c r="E12656" i="5"/>
  <c r="E12655" i="5"/>
  <c r="E12654" i="5"/>
  <c r="E12653" i="5"/>
  <c r="E12652" i="5"/>
  <c r="E12651" i="5"/>
  <c r="E12650" i="5"/>
  <c r="E12649" i="5"/>
  <c r="E12648" i="5"/>
  <c r="E12647" i="5"/>
  <c r="E12646" i="5"/>
  <c r="E12645" i="5"/>
  <c r="E12644" i="5"/>
  <c r="E12643" i="5"/>
  <c r="E12642" i="5"/>
  <c r="E12641" i="5"/>
  <c r="E12640" i="5"/>
  <c r="E12639" i="5"/>
  <c r="E12638" i="5"/>
  <c r="E12637" i="5"/>
  <c r="E12636" i="5"/>
  <c r="E12635" i="5"/>
  <c r="E12634" i="5"/>
  <c r="E12633" i="5"/>
  <c r="E12632" i="5"/>
  <c r="E12631" i="5"/>
  <c r="E12630" i="5"/>
  <c r="E12629" i="5"/>
  <c r="E12628" i="5"/>
  <c r="E12627" i="5"/>
  <c r="E12626" i="5"/>
  <c r="E12625" i="5"/>
  <c r="E12624" i="5"/>
  <c r="E12623" i="5"/>
  <c r="E12622" i="5"/>
  <c r="E12621" i="5"/>
  <c r="E12620" i="5"/>
  <c r="E12619" i="5"/>
  <c r="E12618" i="5"/>
  <c r="E12617" i="5"/>
  <c r="E12616" i="5"/>
  <c r="E12615" i="5"/>
  <c r="E12614" i="5"/>
  <c r="E12613" i="5"/>
  <c r="E12612" i="5"/>
  <c r="E12611" i="5"/>
  <c r="E12610" i="5"/>
  <c r="E12609" i="5"/>
  <c r="E12608" i="5"/>
  <c r="E12607" i="5"/>
  <c r="E12606" i="5"/>
  <c r="E12605" i="5"/>
  <c r="E12604" i="5"/>
  <c r="E12603" i="5"/>
  <c r="E12602" i="5"/>
  <c r="E12601" i="5"/>
  <c r="E12600" i="5"/>
  <c r="E12599" i="5"/>
  <c r="E12598" i="5"/>
  <c r="E12597" i="5"/>
  <c r="E12596" i="5"/>
  <c r="E12595" i="5"/>
  <c r="E12594" i="5"/>
  <c r="E12593" i="5"/>
  <c r="E12592" i="5"/>
  <c r="E12591" i="5"/>
  <c r="E12590" i="5"/>
  <c r="E12589" i="5"/>
  <c r="E12588" i="5"/>
  <c r="E12587" i="5"/>
  <c r="E12586" i="5"/>
  <c r="E12585" i="5"/>
  <c r="E12584" i="5"/>
  <c r="E12583" i="5"/>
  <c r="E12582" i="5"/>
  <c r="E12581" i="5"/>
  <c r="E12580" i="5"/>
  <c r="E12579" i="5"/>
  <c r="E12578" i="5"/>
  <c r="E12577" i="5"/>
  <c r="E12576" i="5"/>
  <c r="E12575" i="5"/>
  <c r="E12574" i="5"/>
  <c r="E12573" i="5"/>
  <c r="E12572" i="5"/>
  <c r="E12571" i="5"/>
  <c r="E12570" i="5"/>
  <c r="E12569" i="5"/>
  <c r="E12568" i="5"/>
  <c r="E12567" i="5"/>
  <c r="E12566" i="5"/>
  <c r="E12565" i="5"/>
  <c r="E12564" i="5"/>
  <c r="E12563" i="5"/>
  <c r="E12562" i="5"/>
  <c r="E12561" i="5"/>
  <c r="E12560" i="5"/>
  <c r="E12559" i="5"/>
  <c r="E12558" i="5"/>
  <c r="E12557" i="5"/>
  <c r="E12556" i="5"/>
  <c r="E12555" i="5"/>
  <c r="E12554" i="5"/>
  <c r="E12553" i="5"/>
  <c r="E12552" i="5"/>
  <c r="E12551" i="5"/>
  <c r="E12550" i="5"/>
  <c r="E12549" i="5"/>
  <c r="E12548" i="5"/>
  <c r="E12547" i="5"/>
  <c r="E12546" i="5"/>
  <c r="E12545" i="5"/>
  <c r="E12544" i="5"/>
  <c r="E12543" i="5"/>
  <c r="E12542" i="5"/>
  <c r="E12541" i="5"/>
  <c r="E12540" i="5"/>
  <c r="E12539" i="5"/>
  <c r="E12538" i="5"/>
  <c r="E12537" i="5"/>
  <c r="E12536" i="5"/>
  <c r="E12535" i="5"/>
  <c r="E12534" i="5"/>
  <c r="E12533" i="5"/>
  <c r="E12532" i="5"/>
  <c r="E12531" i="5"/>
  <c r="E12530" i="5"/>
  <c r="E12529" i="5"/>
  <c r="E12528" i="5"/>
  <c r="E12527" i="5"/>
  <c r="E12526" i="5"/>
  <c r="E12525" i="5"/>
  <c r="E12524" i="5"/>
  <c r="E12523" i="5"/>
  <c r="E12522" i="5"/>
  <c r="E12521" i="5"/>
  <c r="E12520" i="5"/>
  <c r="E12519" i="5"/>
  <c r="E12518" i="5"/>
  <c r="E12517" i="5"/>
  <c r="E12516" i="5"/>
  <c r="E12515" i="5"/>
  <c r="E12514" i="5"/>
  <c r="E12513" i="5"/>
  <c r="E12512" i="5"/>
  <c r="E12511" i="5"/>
  <c r="E12510" i="5"/>
  <c r="E12509" i="5"/>
  <c r="E12508" i="5"/>
  <c r="E12507" i="5"/>
  <c r="E12506" i="5"/>
  <c r="E12505" i="5"/>
  <c r="E12504" i="5"/>
  <c r="E12503" i="5"/>
  <c r="E12502" i="5"/>
  <c r="E12501" i="5"/>
  <c r="E12500" i="5"/>
  <c r="E12499" i="5"/>
  <c r="E12498" i="5"/>
  <c r="E12497" i="5"/>
  <c r="E12496" i="5"/>
  <c r="E12495" i="5"/>
  <c r="E12494" i="5"/>
  <c r="E12493" i="5"/>
  <c r="E12492" i="5"/>
  <c r="E12491" i="5"/>
  <c r="E12490" i="5"/>
  <c r="E12489" i="5"/>
  <c r="E12488" i="5"/>
  <c r="E12487" i="5"/>
  <c r="E12486" i="5"/>
  <c r="E12485" i="5"/>
  <c r="E12484" i="5"/>
  <c r="E12483" i="5"/>
  <c r="E12482" i="5"/>
  <c r="E12481" i="5"/>
  <c r="E12480" i="5"/>
  <c r="E12479" i="5"/>
  <c r="E12478" i="5"/>
  <c r="E12477" i="5"/>
  <c r="E12476" i="5"/>
  <c r="E12475" i="5"/>
  <c r="E12474" i="5"/>
  <c r="E12473" i="5"/>
  <c r="E12472" i="5"/>
  <c r="E12471" i="5"/>
  <c r="E12470" i="5"/>
  <c r="E12469" i="5"/>
  <c r="E12468" i="5"/>
  <c r="E12467" i="5"/>
  <c r="E12466" i="5"/>
  <c r="E12465" i="5"/>
  <c r="E12464" i="5"/>
  <c r="E12463" i="5"/>
  <c r="E12462" i="5"/>
  <c r="E12461" i="5"/>
  <c r="E12460" i="5"/>
  <c r="E12459" i="5"/>
  <c r="E12458" i="5"/>
  <c r="E12457" i="5"/>
  <c r="E12456" i="5"/>
  <c r="E12455" i="5"/>
  <c r="E12454" i="5"/>
  <c r="E12453" i="5"/>
  <c r="E12452" i="5"/>
  <c r="E12451" i="5"/>
  <c r="E12450" i="5"/>
  <c r="E12449" i="5"/>
  <c r="E12448" i="5"/>
  <c r="E12447" i="5"/>
  <c r="E12446" i="5"/>
  <c r="E12445" i="5"/>
  <c r="E12444" i="5"/>
  <c r="E12443" i="5"/>
  <c r="E12442" i="5"/>
  <c r="E12441" i="5"/>
  <c r="E12440" i="5"/>
  <c r="E12439" i="5"/>
  <c r="E12438" i="5"/>
  <c r="E12437" i="5"/>
  <c r="E12436" i="5"/>
  <c r="E12435" i="5"/>
  <c r="E12434" i="5"/>
  <c r="E12433" i="5"/>
  <c r="E12432" i="5"/>
  <c r="E12431" i="5"/>
  <c r="E12430" i="5"/>
  <c r="E12429" i="5"/>
  <c r="E12428" i="5"/>
  <c r="E12427" i="5"/>
  <c r="E12426" i="5"/>
  <c r="E12425" i="5"/>
  <c r="E12424" i="5"/>
  <c r="E12423" i="5"/>
  <c r="E12422" i="5"/>
  <c r="E12421" i="5"/>
  <c r="E12420" i="5"/>
  <c r="E12419" i="5"/>
  <c r="E12418" i="5"/>
  <c r="E12417" i="5"/>
  <c r="E12416" i="5"/>
  <c r="E12415" i="5"/>
  <c r="E12414" i="5"/>
  <c r="E12413" i="5"/>
  <c r="E12412" i="5"/>
  <c r="E12411" i="5"/>
  <c r="E12410" i="5"/>
  <c r="E12409" i="5"/>
  <c r="E12408" i="5"/>
  <c r="E12407" i="5"/>
  <c r="E12406" i="5"/>
  <c r="E12405" i="5"/>
  <c r="E12404" i="5"/>
  <c r="E12403" i="5"/>
  <c r="E12402" i="5"/>
  <c r="E12401" i="5"/>
  <c r="E12400" i="5"/>
  <c r="E12399" i="5"/>
  <c r="E12398" i="5"/>
  <c r="E12397" i="5"/>
  <c r="E12396" i="5"/>
  <c r="E12395" i="5"/>
  <c r="E12394" i="5"/>
  <c r="E12393" i="5"/>
  <c r="E12392" i="5"/>
  <c r="E12391" i="5"/>
  <c r="E12390" i="5"/>
  <c r="E12389" i="5"/>
  <c r="E12388" i="5"/>
  <c r="E12387" i="5"/>
  <c r="E12386" i="5"/>
  <c r="E12385" i="5"/>
  <c r="E12384" i="5"/>
  <c r="E12383" i="5"/>
  <c r="E12382" i="5"/>
  <c r="E12381" i="5"/>
  <c r="E12380" i="5"/>
  <c r="E12379" i="5"/>
  <c r="E12378" i="5"/>
  <c r="E12377" i="5"/>
  <c r="E12376" i="5"/>
  <c r="E12375" i="5"/>
  <c r="E12374" i="5"/>
  <c r="E12373" i="5"/>
  <c r="E12372" i="5"/>
  <c r="E12371" i="5"/>
  <c r="E12370" i="5"/>
  <c r="E12369" i="5"/>
  <c r="E12368" i="5"/>
  <c r="E12367" i="5"/>
  <c r="E12366" i="5"/>
  <c r="E12365" i="5"/>
  <c r="E12364" i="5"/>
  <c r="E12363" i="5"/>
  <c r="E12362" i="5"/>
  <c r="E12361" i="5"/>
  <c r="E12360" i="5"/>
  <c r="E12359" i="5"/>
  <c r="E12358" i="5"/>
  <c r="E12357" i="5"/>
  <c r="E12356" i="5"/>
  <c r="E12355" i="5"/>
  <c r="E12354" i="5"/>
  <c r="E12353" i="5"/>
  <c r="E12352" i="5"/>
  <c r="E12351" i="5"/>
  <c r="E12350" i="5"/>
  <c r="E12349" i="5"/>
  <c r="E12348" i="5"/>
  <c r="E12347" i="5"/>
  <c r="E12346" i="5"/>
  <c r="E12345" i="5"/>
  <c r="E12344" i="5"/>
  <c r="E12343" i="5"/>
  <c r="E12342" i="5"/>
  <c r="E12341" i="5"/>
  <c r="E12340" i="5"/>
  <c r="E12339" i="5"/>
  <c r="E12338" i="5"/>
  <c r="E12337" i="5"/>
  <c r="E12336" i="5"/>
  <c r="E12335" i="5"/>
  <c r="E12334" i="5"/>
  <c r="E12333" i="5"/>
  <c r="E12332" i="5"/>
  <c r="E12331" i="5"/>
  <c r="E12330" i="5"/>
  <c r="E12329" i="5"/>
  <c r="E12328" i="5"/>
  <c r="E12327" i="5"/>
  <c r="E12326" i="5"/>
  <c r="E12325" i="5"/>
  <c r="E12324" i="5"/>
  <c r="E12323" i="5"/>
  <c r="E12322" i="5"/>
  <c r="E12321" i="5"/>
  <c r="E12320" i="5"/>
  <c r="E12319" i="5"/>
  <c r="E12318" i="5"/>
  <c r="E12317" i="5"/>
  <c r="E12316" i="5"/>
  <c r="E12315" i="5"/>
  <c r="E12314" i="5"/>
  <c r="E12313" i="5"/>
  <c r="E12312" i="5"/>
  <c r="E12311" i="5"/>
  <c r="E12310" i="5"/>
  <c r="E12309" i="5"/>
  <c r="E12308" i="5"/>
  <c r="E12307" i="5"/>
  <c r="E12306" i="5"/>
  <c r="E12305" i="5"/>
  <c r="E12304" i="5"/>
  <c r="E12303" i="5"/>
  <c r="E12302" i="5"/>
  <c r="E12301" i="5"/>
  <c r="E12300" i="5"/>
  <c r="E12299" i="5"/>
  <c r="E12298" i="5"/>
  <c r="E12297" i="5"/>
  <c r="E12296" i="5"/>
  <c r="E12295" i="5"/>
  <c r="E12294" i="5"/>
  <c r="E12293" i="5"/>
  <c r="E12292" i="5"/>
  <c r="E12291" i="5"/>
  <c r="E12290" i="5"/>
  <c r="E12289" i="5"/>
  <c r="E12288" i="5"/>
  <c r="E12287" i="5"/>
  <c r="E12286" i="5"/>
  <c r="E12285" i="5"/>
  <c r="E12284" i="5"/>
  <c r="E12283" i="5"/>
  <c r="E12282" i="5"/>
  <c r="E12281" i="5"/>
  <c r="E12280" i="5"/>
  <c r="E12279" i="5"/>
  <c r="E12278" i="5"/>
  <c r="E12277" i="5"/>
  <c r="E12276" i="5"/>
  <c r="E12275" i="5"/>
  <c r="E12274" i="5"/>
  <c r="E12273" i="5"/>
  <c r="E12272" i="5"/>
  <c r="E12271" i="5"/>
  <c r="E12270" i="5"/>
  <c r="E12269" i="5"/>
  <c r="E12268" i="5"/>
  <c r="E12267" i="5"/>
  <c r="E12266" i="5"/>
  <c r="E12265" i="5"/>
  <c r="E12264" i="5"/>
  <c r="E12263" i="5"/>
  <c r="E12262" i="5"/>
  <c r="E12261" i="5"/>
  <c r="E12260" i="5"/>
  <c r="E12259" i="5"/>
  <c r="E12258" i="5"/>
  <c r="E12257" i="5"/>
  <c r="E12256" i="5"/>
  <c r="E12255" i="5"/>
  <c r="E12254" i="5"/>
  <c r="E12253" i="5"/>
  <c r="E12252" i="5"/>
  <c r="E12251" i="5"/>
  <c r="E12250" i="5"/>
  <c r="E12249" i="5"/>
  <c r="E12248" i="5"/>
  <c r="E12247" i="5"/>
  <c r="E12246" i="5"/>
  <c r="E12245" i="5"/>
  <c r="E12244" i="5"/>
  <c r="E12243" i="5"/>
  <c r="E12242" i="5"/>
  <c r="E12241" i="5"/>
  <c r="E12240" i="5"/>
  <c r="E12239" i="5"/>
  <c r="E12238" i="5"/>
  <c r="E12237" i="5"/>
  <c r="E12236" i="5"/>
  <c r="E12235" i="5"/>
  <c r="E12234" i="5"/>
  <c r="E12233" i="5"/>
  <c r="E12232" i="5"/>
  <c r="E12231" i="5"/>
  <c r="E12230" i="5"/>
  <c r="E12229" i="5"/>
  <c r="E12228" i="5"/>
  <c r="E12227" i="5"/>
  <c r="E12226" i="5"/>
  <c r="E12225" i="5"/>
  <c r="E12224" i="5"/>
  <c r="E12223" i="5"/>
  <c r="E12222" i="5"/>
  <c r="E12221" i="5"/>
  <c r="E12220" i="5"/>
  <c r="E12219" i="5"/>
  <c r="E12218" i="5"/>
  <c r="E12217" i="5"/>
  <c r="E12216" i="5"/>
  <c r="E12215" i="5"/>
  <c r="E12214" i="5"/>
  <c r="E12213" i="5"/>
  <c r="E12212" i="5"/>
  <c r="E12211" i="5"/>
  <c r="E12210" i="5"/>
  <c r="E12209" i="5"/>
  <c r="E12208" i="5"/>
  <c r="E12207" i="5"/>
  <c r="E12206" i="5"/>
  <c r="E12205" i="5"/>
  <c r="E12204" i="5"/>
  <c r="E12203" i="5"/>
  <c r="E12202" i="5"/>
  <c r="E12201" i="5"/>
  <c r="E12200" i="5"/>
  <c r="E12199" i="5"/>
  <c r="E12198" i="5"/>
  <c r="E12197" i="5"/>
  <c r="E12196" i="5"/>
  <c r="E12195" i="5"/>
  <c r="E12194" i="5"/>
  <c r="E12193" i="5"/>
  <c r="E12192" i="5"/>
  <c r="E12191" i="5"/>
  <c r="E12190" i="5"/>
  <c r="E12189" i="5"/>
  <c r="E12188" i="5"/>
  <c r="E12187" i="5"/>
  <c r="E12186" i="5"/>
  <c r="E12185" i="5"/>
  <c r="E12184" i="5"/>
  <c r="E12183" i="5"/>
  <c r="E12182" i="5"/>
  <c r="E12181" i="5"/>
  <c r="E12180" i="5"/>
  <c r="E12179" i="5"/>
  <c r="E12178" i="5"/>
  <c r="E12177" i="5"/>
  <c r="E12176" i="5"/>
  <c r="E12175" i="5"/>
  <c r="E12174" i="5"/>
  <c r="E12173" i="5"/>
  <c r="E12172" i="5"/>
  <c r="E12171" i="5"/>
  <c r="E12170" i="5"/>
  <c r="E12169" i="5"/>
  <c r="E12168" i="5"/>
  <c r="E12167" i="5"/>
  <c r="E12166" i="5"/>
  <c r="E12165" i="5"/>
  <c r="E12164" i="5"/>
  <c r="E12163" i="5"/>
  <c r="E12162" i="5"/>
  <c r="E12161" i="5"/>
  <c r="E12160" i="5"/>
  <c r="E12159" i="5"/>
  <c r="E12158" i="5"/>
  <c r="E12157" i="5"/>
  <c r="E12156" i="5"/>
  <c r="E12155" i="5"/>
  <c r="E12154" i="5"/>
  <c r="E12153" i="5"/>
  <c r="E12152" i="5"/>
  <c r="E12151" i="5"/>
  <c r="E12150" i="5"/>
  <c r="E12149" i="5"/>
  <c r="E12148" i="5"/>
  <c r="E12147" i="5"/>
  <c r="E12146" i="5"/>
  <c r="E12145" i="5"/>
  <c r="E12144" i="5"/>
  <c r="E12143" i="5"/>
  <c r="E12142" i="5"/>
  <c r="E12141" i="5"/>
  <c r="E12140" i="5"/>
  <c r="E12139" i="5"/>
  <c r="E12138" i="5"/>
  <c r="E12137" i="5"/>
  <c r="E12136" i="5"/>
  <c r="E12135" i="5"/>
  <c r="E12134" i="5"/>
  <c r="E12133" i="5"/>
  <c r="E12132" i="5"/>
  <c r="E12131" i="5"/>
  <c r="E12130" i="5"/>
  <c r="E12129" i="5"/>
  <c r="E12128" i="5"/>
  <c r="E12127" i="5"/>
  <c r="E12126" i="5"/>
  <c r="E12125" i="5"/>
  <c r="E12124" i="5"/>
  <c r="E12123" i="5"/>
  <c r="E12122" i="5"/>
  <c r="E12121" i="5"/>
  <c r="E12120" i="5"/>
  <c r="E12119" i="5"/>
  <c r="E12118" i="5"/>
  <c r="E12117" i="5"/>
  <c r="E12116" i="5"/>
  <c r="E12115" i="5"/>
  <c r="E12114" i="5"/>
  <c r="E12113" i="5"/>
  <c r="E12112" i="5"/>
  <c r="E12111" i="5"/>
  <c r="E12110" i="5"/>
  <c r="E12109" i="5"/>
  <c r="E12108" i="5"/>
  <c r="E12107" i="5"/>
  <c r="E12106" i="5"/>
  <c r="E12105" i="5"/>
  <c r="E12104" i="5"/>
  <c r="E12103" i="5"/>
  <c r="E12102" i="5"/>
  <c r="E12101" i="5"/>
  <c r="E12100" i="5"/>
  <c r="E12099" i="5"/>
  <c r="E12098" i="5"/>
  <c r="E12097" i="5"/>
  <c r="E12096" i="5"/>
  <c r="E12095" i="5"/>
  <c r="E12094" i="5"/>
  <c r="E12093" i="5"/>
  <c r="E12092" i="5"/>
  <c r="E12091" i="5"/>
  <c r="E12090" i="5"/>
  <c r="E12089" i="5"/>
  <c r="E12088" i="5"/>
  <c r="E12087" i="5"/>
  <c r="E12086" i="5"/>
  <c r="E12085" i="5"/>
  <c r="E12084" i="5"/>
  <c r="E12083" i="5"/>
  <c r="E12082" i="5"/>
  <c r="E12081" i="5"/>
  <c r="E12080" i="5"/>
  <c r="E12079" i="5"/>
  <c r="E12078" i="5"/>
  <c r="E12077" i="5"/>
  <c r="E12076" i="5"/>
  <c r="E12075" i="5"/>
  <c r="E12074" i="5"/>
  <c r="E12073" i="5"/>
  <c r="E12072" i="5"/>
  <c r="E12071" i="5"/>
  <c r="E12070" i="5"/>
  <c r="E12069" i="5"/>
  <c r="E12068" i="5"/>
  <c r="E12067" i="5"/>
  <c r="E12066" i="5"/>
  <c r="E12065" i="5"/>
  <c r="E12064" i="5"/>
  <c r="E12063" i="5"/>
  <c r="E12062" i="5"/>
  <c r="E12061" i="5"/>
  <c r="E12060" i="5"/>
  <c r="E12059" i="5"/>
  <c r="E12058" i="5"/>
  <c r="E12057" i="5"/>
  <c r="E12056" i="5"/>
  <c r="E12055" i="5"/>
  <c r="E12054" i="5"/>
  <c r="E12053" i="5"/>
  <c r="E12052" i="5"/>
  <c r="E12051" i="5"/>
  <c r="E12050" i="5"/>
  <c r="E12049" i="5"/>
  <c r="E12048" i="5"/>
  <c r="E12047" i="5"/>
  <c r="E12046" i="5"/>
  <c r="E12045" i="5"/>
  <c r="E12044" i="5"/>
  <c r="E12043" i="5"/>
  <c r="E12042" i="5"/>
  <c r="E12041" i="5"/>
  <c r="E12040" i="5"/>
  <c r="E12039" i="5"/>
  <c r="E12038" i="5"/>
  <c r="E12037" i="5"/>
  <c r="E12036" i="5"/>
  <c r="E12035" i="5"/>
  <c r="E12034" i="5"/>
  <c r="E12033" i="5"/>
  <c r="E12032" i="5"/>
  <c r="E12031" i="5"/>
  <c r="E12030" i="5"/>
  <c r="E12029" i="5"/>
  <c r="E12028" i="5"/>
  <c r="E12027" i="5"/>
  <c r="E12026" i="5"/>
  <c r="E12025" i="5"/>
  <c r="E12024" i="5"/>
  <c r="E12023" i="5"/>
  <c r="E12022" i="5"/>
  <c r="E12021" i="5"/>
  <c r="E12020" i="5"/>
  <c r="E12019" i="5"/>
  <c r="E12018" i="5"/>
  <c r="E12017" i="5"/>
  <c r="E12016" i="5"/>
  <c r="E12015" i="5"/>
  <c r="E12014" i="5"/>
  <c r="E12013" i="5"/>
  <c r="E12012" i="5"/>
  <c r="E12011" i="5"/>
  <c r="E12010" i="5"/>
  <c r="E12009" i="5"/>
  <c r="E12008" i="5"/>
  <c r="E12007" i="5"/>
  <c r="E12006" i="5"/>
  <c r="E12005" i="5"/>
  <c r="E12004" i="5"/>
  <c r="E12003" i="5"/>
  <c r="E12002" i="5"/>
  <c r="E12001" i="5"/>
  <c r="E12000" i="5"/>
  <c r="E11999" i="5"/>
  <c r="E11998" i="5"/>
  <c r="E11997" i="5"/>
  <c r="E11996" i="5"/>
  <c r="E11995" i="5"/>
  <c r="E11994" i="5"/>
  <c r="E11993" i="5"/>
  <c r="E11992" i="5"/>
  <c r="E11991" i="5"/>
  <c r="E11990" i="5"/>
  <c r="E11989" i="5"/>
  <c r="E11988" i="5"/>
  <c r="E11987" i="5"/>
  <c r="E11986" i="5"/>
  <c r="E11985" i="5"/>
  <c r="E11984" i="5"/>
  <c r="E11983" i="5"/>
  <c r="E11982" i="5"/>
  <c r="E11981" i="5"/>
  <c r="E11980" i="5"/>
  <c r="E11979" i="5"/>
  <c r="E11978" i="5"/>
  <c r="E11977" i="5"/>
  <c r="E11976" i="5"/>
  <c r="E11975" i="5"/>
  <c r="E11974" i="5"/>
  <c r="E11973" i="5"/>
  <c r="E11972" i="5"/>
  <c r="E11971" i="5"/>
  <c r="E11970" i="5"/>
  <c r="E11969" i="5"/>
  <c r="E11968" i="5"/>
  <c r="E11967" i="5"/>
  <c r="E11966" i="5"/>
  <c r="E11965" i="5"/>
  <c r="E11964" i="5"/>
  <c r="E11963" i="5"/>
  <c r="E11962" i="5"/>
  <c r="E11961" i="5"/>
  <c r="E11960" i="5"/>
  <c r="E11959" i="5"/>
  <c r="E11958" i="5"/>
  <c r="E11957" i="5"/>
  <c r="E11956" i="5"/>
  <c r="E11955" i="5"/>
  <c r="E11954" i="5"/>
  <c r="E11953" i="5"/>
  <c r="E11952" i="5"/>
  <c r="E11951" i="5"/>
  <c r="E11950" i="5"/>
  <c r="E11949" i="5"/>
  <c r="E11948" i="5"/>
  <c r="E11947" i="5"/>
  <c r="E11946" i="5"/>
  <c r="E11945" i="5"/>
  <c r="E11944" i="5"/>
  <c r="E11943" i="5"/>
  <c r="E11942" i="5"/>
  <c r="E11941" i="5"/>
  <c r="E11940" i="5"/>
  <c r="E11939" i="5"/>
  <c r="E11938" i="5"/>
  <c r="E11937" i="5"/>
  <c r="E11936" i="5"/>
  <c r="E11935" i="5"/>
  <c r="E11934" i="5"/>
  <c r="E11933" i="5"/>
  <c r="E11932" i="5"/>
  <c r="E11931" i="5"/>
  <c r="E11930" i="5"/>
  <c r="E11929" i="5"/>
  <c r="E11928" i="5"/>
  <c r="E11927" i="5"/>
  <c r="E11926" i="5"/>
  <c r="E11925" i="5"/>
  <c r="E11924" i="5"/>
  <c r="E11923" i="5"/>
  <c r="E11922" i="5"/>
  <c r="E11921" i="5"/>
  <c r="E11920" i="5"/>
  <c r="E11919" i="5"/>
  <c r="E11918" i="5"/>
  <c r="E11917" i="5"/>
  <c r="E11916" i="5"/>
  <c r="E11915" i="5"/>
  <c r="E11914" i="5"/>
  <c r="E11913" i="5"/>
  <c r="E11912" i="5"/>
  <c r="E11911" i="5"/>
  <c r="E11910" i="5"/>
  <c r="E11909" i="5"/>
  <c r="E11908" i="5"/>
  <c r="E11907" i="5"/>
  <c r="E11906" i="5"/>
  <c r="E11905" i="5"/>
  <c r="E11904" i="5"/>
  <c r="E11903" i="5"/>
  <c r="E11902" i="5"/>
  <c r="E11901" i="5"/>
  <c r="E11900" i="5"/>
  <c r="E11899" i="5"/>
  <c r="E11898" i="5"/>
  <c r="E11897" i="5"/>
  <c r="E11896" i="5"/>
  <c r="E11895" i="5"/>
  <c r="E11894" i="5"/>
  <c r="E11893" i="5"/>
  <c r="E11892" i="5"/>
  <c r="E11891" i="5"/>
  <c r="E11890" i="5"/>
  <c r="E11889" i="5"/>
  <c r="E11888" i="5"/>
  <c r="E11887" i="5"/>
  <c r="E11886" i="5"/>
  <c r="E11885" i="5"/>
  <c r="E11884" i="5"/>
  <c r="E11883" i="5"/>
  <c r="E11882" i="5"/>
  <c r="E11881" i="5"/>
  <c r="E11880" i="5"/>
  <c r="E11879" i="5"/>
  <c r="E11878" i="5"/>
  <c r="E11877" i="5"/>
  <c r="E11876" i="5"/>
  <c r="E11875" i="5"/>
  <c r="E11874" i="5"/>
  <c r="E11873" i="5"/>
  <c r="E11872" i="5"/>
  <c r="E11871" i="5"/>
  <c r="E11870" i="5"/>
  <c r="E11869" i="5"/>
  <c r="E11868" i="5"/>
  <c r="E11867" i="5"/>
  <c r="E11866" i="5"/>
  <c r="E11865" i="5"/>
  <c r="E11864" i="5"/>
  <c r="E11863" i="5"/>
  <c r="E11862" i="5"/>
  <c r="E11861" i="5"/>
  <c r="E11860" i="5"/>
  <c r="E11859" i="5"/>
  <c r="E11858" i="5"/>
  <c r="E11857" i="5"/>
  <c r="E11856" i="5"/>
  <c r="E11855" i="5"/>
  <c r="E11854" i="5"/>
  <c r="E11853" i="5"/>
  <c r="E11852" i="5"/>
  <c r="E11851" i="5"/>
  <c r="E11850" i="5"/>
  <c r="E11849" i="5"/>
  <c r="E11848" i="5"/>
  <c r="E11847" i="5"/>
  <c r="E11846" i="5"/>
  <c r="E11845" i="5"/>
  <c r="E11844" i="5"/>
  <c r="E11843" i="5"/>
  <c r="E11842" i="5"/>
  <c r="E11841" i="5"/>
  <c r="E11840" i="5"/>
  <c r="E11839" i="5"/>
  <c r="E11838" i="5"/>
  <c r="E11837" i="5"/>
  <c r="E11836" i="5"/>
  <c r="E11835" i="5"/>
  <c r="E11834" i="5"/>
  <c r="E11833" i="5"/>
  <c r="E11832" i="5"/>
  <c r="E11831" i="5"/>
  <c r="E11830" i="5"/>
  <c r="E11829" i="5"/>
  <c r="E11828" i="5"/>
  <c r="E11827" i="5"/>
  <c r="E11826" i="5"/>
  <c r="E11825" i="5"/>
  <c r="E11824" i="5"/>
  <c r="E11823" i="5"/>
  <c r="E11822" i="5"/>
  <c r="E11821" i="5"/>
  <c r="E11820" i="5"/>
  <c r="E11819" i="5"/>
  <c r="E11818" i="5"/>
  <c r="E11817" i="5"/>
  <c r="E11816" i="5"/>
  <c r="E11815" i="5"/>
  <c r="E11814" i="5"/>
  <c r="E11813" i="5"/>
  <c r="E11812" i="5"/>
  <c r="E11811" i="5"/>
  <c r="E11810" i="5"/>
  <c r="E11809" i="5"/>
  <c r="E11808" i="5"/>
  <c r="E11807" i="5"/>
  <c r="E11806" i="5"/>
  <c r="E11805" i="5"/>
  <c r="E11804" i="5"/>
  <c r="E11803" i="5"/>
  <c r="E11802" i="5"/>
  <c r="E11801" i="5"/>
  <c r="E11800" i="5"/>
  <c r="E11799" i="5"/>
  <c r="E11798" i="5"/>
  <c r="E11797" i="5"/>
  <c r="E11796" i="5"/>
  <c r="E11795" i="5"/>
  <c r="E11794" i="5"/>
  <c r="E11793" i="5"/>
  <c r="E11792" i="5"/>
  <c r="E11791" i="5"/>
  <c r="E11790" i="5"/>
  <c r="E11789" i="5"/>
  <c r="E11788" i="5"/>
  <c r="E11787" i="5"/>
  <c r="E11786" i="5"/>
  <c r="E11785" i="5"/>
  <c r="E11784" i="5"/>
  <c r="E11783" i="5"/>
  <c r="E11782" i="5"/>
  <c r="E11781" i="5"/>
  <c r="E11780" i="5"/>
  <c r="E11779" i="5"/>
  <c r="E11778" i="5"/>
  <c r="E11777" i="5"/>
  <c r="E11776" i="5"/>
  <c r="E11775" i="5"/>
  <c r="E11774" i="5"/>
  <c r="E11773" i="5"/>
  <c r="E11772" i="5"/>
  <c r="E11771" i="5"/>
  <c r="E11770" i="5"/>
  <c r="E11769" i="5"/>
  <c r="E11768" i="5"/>
  <c r="E11767" i="5"/>
  <c r="E11766" i="5"/>
  <c r="E11765" i="5"/>
  <c r="E11764" i="5"/>
  <c r="E11763" i="5"/>
  <c r="E11762" i="5"/>
  <c r="E11761" i="5"/>
  <c r="E11760" i="5"/>
  <c r="E11759" i="5"/>
  <c r="E11758" i="5"/>
  <c r="E11757" i="5"/>
  <c r="E11756" i="5"/>
  <c r="E11755" i="5"/>
  <c r="E11754" i="5"/>
  <c r="E11753" i="5"/>
  <c r="E11752" i="5"/>
  <c r="E11751" i="5"/>
  <c r="E11750" i="5"/>
  <c r="E11749" i="5"/>
  <c r="E11748" i="5"/>
  <c r="E11747" i="5"/>
  <c r="E11746" i="5"/>
  <c r="E11745" i="5"/>
  <c r="E11744" i="5"/>
  <c r="E11743" i="5"/>
  <c r="E11742" i="5"/>
  <c r="E11741" i="5"/>
  <c r="E11740" i="5"/>
  <c r="E11739" i="5"/>
  <c r="E11738" i="5"/>
  <c r="E11737" i="5"/>
  <c r="E11736" i="5"/>
  <c r="E11735" i="5"/>
  <c r="E11734" i="5"/>
  <c r="E11733" i="5"/>
  <c r="E11732" i="5"/>
  <c r="E11731" i="5"/>
  <c r="E11730" i="5"/>
  <c r="E11729" i="5"/>
  <c r="E11728" i="5"/>
  <c r="E11727" i="5"/>
  <c r="E11726" i="5"/>
  <c r="E11725" i="5"/>
  <c r="E11724" i="5"/>
  <c r="E11723" i="5"/>
  <c r="E11722" i="5"/>
  <c r="E11721" i="5"/>
  <c r="E11720" i="5"/>
  <c r="E11719" i="5"/>
  <c r="E11718" i="5"/>
  <c r="E11717" i="5"/>
  <c r="E11716" i="5"/>
  <c r="E11715" i="5"/>
  <c r="E11714" i="5"/>
  <c r="E11713" i="5"/>
  <c r="E11712" i="5"/>
  <c r="E11711" i="5"/>
  <c r="E11710" i="5"/>
  <c r="E11709" i="5"/>
  <c r="E11708" i="5"/>
  <c r="E11707" i="5"/>
  <c r="E11706" i="5"/>
  <c r="E11705" i="5"/>
  <c r="E11704" i="5"/>
  <c r="E11703" i="5"/>
  <c r="E11702" i="5"/>
  <c r="E11701" i="5"/>
  <c r="E11700" i="5"/>
  <c r="E11699" i="5"/>
  <c r="E11698" i="5"/>
  <c r="E11697" i="5"/>
  <c r="E11696" i="5"/>
  <c r="E11695" i="5"/>
  <c r="E11694" i="5"/>
  <c r="E11693" i="5"/>
  <c r="E11692" i="5"/>
  <c r="E11691" i="5"/>
  <c r="E11690" i="5"/>
  <c r="E11689" i="5"/>
  <c r="E11688" i="5"/>
  <c r="E11687" i="5"/>
  <c r="E11686" i="5"/>
  <c r="E11685" i="5"/>
  <c r="E11684" i="5"/>
  <c r="E11683" i="5"/>
  <c r="E11682" i="5"/>
  <c r="E11681" i="5"/>
  <c r="E11680" i="5"/>
  <c r="E11679" i="5"/>
  <c r="E11678" i="5"/>
  <c r="E11677" i="5"/>
  <c r="E11676" i="5"/>
  <c r="E11675" i="5"/>
  <c r="E11674" i="5"/>
  <c r="E11673" i="5"/>
  <c r="E11672" i="5"/>
  <c r="E11671" i="5"/>
  <c r="E11670" i="5"/>
  <c r="E11669" i="5"/>
  <c r="E11668" i="5"/>
  <c r="E11667" i="5"/>
  <c r="E11666" i="5"/>
  <c r="E11665" i="5"/>
  <c r="E11664" i="5"/>
  <c r="E11663" i="5"/>
  <c r="E11662" i="5"/>
  <c r="E11661" i="5"/>
  <c r="E11660" i="5"/>
  <c r="E11659" i="5"/>
  <c r="E11658" i="5"/>
  <c r="E11657" i="5"/>
  <c r="E11656" i="5"/>
  <c r="E11655" i="5"/>
  <c r="E11654" i="5"/>
  <c r="E11653" i="5"/>
  <c r="E11652" i="5"/>
  <c r="E11651" i="5"/>
  <c r="E11650" i="5"/>
  <c r="E11649" i="5"/>
  <c r="E11648" i="5"/>
  <c r="E11647" i="5"/>
  <c r="E11646" i="5"/>
  <c r="E11645" i="5"/>
  <c r="E11644" i="5"/>
  <c r="E11643" i="5"/>
  <c r="E11642" i="5"/>
  <c r="E11641" i="5"/>
  <c r="E11640" i="5"/>
  <c r="E11639" i="5"/>
  <c r="E11638" i="5"/>
  <c r="E11637" i="5"/>
  <c r="E11636" i="5"/>
  <c r="E11635" i="5"/>
  <c r="E11634" i="5"/>
  <c r="E11633" i="5"/>
  <c r="E11632" i="5"/>
  <c r="E11631" i="5"/>
  <c r="E11630" i="5"/>
  <c r="E11629" i="5"/>
  <c r="E11628" i="5"/>
  <c r="E11627" i="5"/>
  <c r="E11626" i="5"/>
  <c r="E11625" i="5"/>
  <c r="E11624" i="5"/>
  <c r="E11623" i="5"/>
  <c r="E11622" i="5"/>
  <c r="E11621" i="5"/>
  <c r="E11620" i="5"/>
  <c r="E11619" i="5"/>
  <c r="E11618" i="5"/>
  <c r="E11617" i="5"/>
  <c r="E11616" i="5"/>
  <c r="E11615" i="5"/>
  <c r="E11614" i="5"/>
  <c r="E11613" i="5"/>
  <c r="E11612" i="5"/>
  <c r="E11611" i="5"/>
  <c r="E11610" i="5"/>
  <c r="E11609" i="5"/>
  <c r="E11608" i="5"/>
  <c r="E11607" i="5"/>
  <c r="E11606" i="5"/>
  <c r="E11605" i="5"/>
  <c r="E11604" i="5"/>
  <c r="E11603" i="5"/>
  <c r="E11602" i="5"/>
  <c r="E11601" i="5"/>
  <c r="E11600" i="5"/>
  <c r="E11599" i="5"/>
  <c r="E11598" i="5"/>
  <c r="E11597" i="5"/>
  <c r="E11596" i="5"/>
  <c r="E11595" i="5"/>
  <c r="E11594" i="5"/>
  <c r="E11593" i="5"/>
  <c r="E11592" i="5"/>
  <c r="E11591" i="5"/>
  <c r="E11590" i="5"/>
  <c r="E11589" i="5"/>
  <c r="E11588" i="5"/>
  <c r="E11587" i="5"/>
  <c r="E11586" i="5"/>
  <c r="E11585" i="5"/>
  <c r="E11584" i="5"/>
  <c r="E11583" i="5"/>
  <c r="E11582" i="5"/>
  <c r="E11581" i="5"/>
  <c r="E11580" i="5"/>
  <c r="E11579" i="5"/>
  <c r="E11578" i="5"/>
  <c r="E11577" i="5"/>
  <c r="E11576" i="5"/>
  <c r="E11575" i="5"/>
  <c r="E11574" i="5"/>
  <c r="E11573" i="5"/>
  <c r="E11572" i="5"/>
  <c r="E11571" i="5"/>
  <c r="E11570" i="5"/>
  <c r="E11569" i="5"/>
  <c r="E11568" i="5"/>
  <c r="E11567" i="5"/>
  <c r="E11566" i="5"/>
  <c r="E11565" i="5"/>
  <c r="E11564" i="5"/>
  <c r="E11563" i="5"/>
  <c r="E11562" i="5"/>
  <c r="E11561" i="5"/>
  <c r="E11560" i="5"/>
  <c r="E11559" i="5"/>
  <c r="E11558" i="5"/>
  <c r="E11557" i="5"/>
  <c r="E11556" i="5"/>
  <c r="E11555" i="5"/>
  <c r="E11554" i="5"/>
  <c r="E11553" i="5"/>
  <c r="E11552" i="5"/>
  <c r="E11551" i="5"/>
  <c r="E11550" i="5"/>
  <c r="E11549" i="5"/>
  <c r="E11548" i="5"/>
  <c r="E11547" i="5"/>
  <c r="E11546" i="5"/>
  <c r="E11545" i="5"/>
  <c r="E11544" i="5"/>
  <c r="E11543" i="5"/>
  <c r="E11542" i="5"/>
  <c r="E11541" i="5"/>
  <c r="E11540" i="5"/>
  <c r="E11539" i="5"/>
  <c r="E11538" i="5"/>
  <c r="E11537" i="5"/>
  <c r="E11536" i="5"/>
  <c r="E11535" i="5"/>
  <c r="E11534" i="5"/>
  <c r="E11533" i="5"/>
  <c r="E11532" i="5"/>
  <c r="E11531" i="5"/>
  <c r="E11530" i="5"/>
  <c r="E11529" i="5"/>
  <c r="E11528" i="5"/>
  <c r="E11527" i="5"/>
  <c r="E11526" i="5"/>
  <c r="E11525" i="5"/>
  <c r="E11524" i="5"/>
  <c r="E11523" i="5"/>
  <c r="E11522" i="5"/>
  <c r="E11521" i="5"/>
  <c r="E11520" i="5"/>
  <c r="E11519" i="5"/>
  <c r="E11518" i="5"/>
  <c r="E11517" i="5"/>
  <c r="E11516" i="5"/>
  <c r="E11515" i="5"/>
  <c r="E11514" i="5"/>
  <c r="E11513" i="5"/>
  <c r="E11512" i="5"/>
  <c r="E11511" i="5"/>
  <c r="E11510" i="5"/>
  <c r="E11509" i="5"/>
  <c r="E11508" i="5"/>
  <c r="E11507" i="5"/>
  <c r="E11506" i="5"/>
  <c r="E11505" i="5"/>
  <c r="E11504" i="5"/>
  <c r="E11503" i="5"/>
  <c r="E11502" i="5"/>
  <c r="E11501" i="5"/>
  <c r="E11500" i="5"/>
  <c r="E11499" i="5"/>
  <c r="E11498" i="5"/>
  <c r="E11497" i="5"/>
  <c r="E11496" i="5"/>
  <c r="E11495" i="5"/>
  <c r="E11494" i="5"/>
  <c r="E11493" i="5"/>
  <c r="E11492" i="5"/>
  <c r="E11491" i="5"/>
  <c r="E11490" i="5"/>
  <c r="E11489" i="5"/>
  <c r="E11488" i="5"/>
  <c r="E11487" i="5"/>
  <c r="E11486" i="5"/>
  <c r="E11485" i="5"/>
  <c r="E11484" i="5"/>
  <c r="E11483" i="5"/>
  <c r="E11482" i="5"/>
  <c r="E11481" i="5"/>
  <c r="E11480" i="5"/>
  <c r="E11479" i="5"/>
  <c r="E11478" i="5"/>
  <c r="E11477" i="5"/>
  <c r="E11476" i="5"/>
  <c r="E11475" i="5"/>
  <c r="E11474" i="5"/>
  <c r="E11473" i="5"/>
  <c r="E11472" i="5"/>
  <c r="E11471" i="5"/>
  <c r="E11470" i="5"/>
  <c r="E11469" i="5"/>
  <c r="E11468" i="5"/>
  <c r="E11467" i="5"/>
  <c r="E11466" i="5"/>
  <c r="E11465" i="5"/>
  <c r="E11464" i="5"/>
  <c r="E11463" i="5"/>
  <c r="E11462" i="5"/>
  <c r="E11461" i="5"/>
  <c r="E11460" i="5"/>
  <c r="E11459" i="5"/>
  <c r="E11458" i="5"/>
  <c r="E11457" i="5"/>
  <c r="E11456" i="5"/>
  <c r="E11455" i="5"/>
  <c r="E11454" i="5"/>
  <c r="E11453" i="5"/>
  <c r="E11452" i="5"/>
  <c r="E11451" i="5"/>
  <c r="E11450" i="5"/>
  <c r="E11449" i="5"/>
  <c r="E11448" i="5"/>
  <c r="E11447" i="5"/>
  <c r="E11446" i="5"/>
  <c r="E11445" i="5"/>
  <c r="E11444" i="5"/>
  <c r="E11443" i="5"/>
  <c r="E11442" i="5"/>
  <c r="E11441" i="5"/>
  <c r="E11440" i="5"/>
  <c r="E11439" i="5"/>
  <c r="E11438" i="5"/>
  <c r="E11437" i="5"/>
  <c r="E11436" i="5"/>
  <c r="E11435" i="5"/>
  <c r="E11434" i="5"/>
  <c r="E11433" i="5"/>
  <c r="E11432" i="5"/>
  <c r="E11431" i="5"/>
  <c r="E11430" i="5"/>
  <c r="E11429" i="5"/>
  <c r="E11428" i="5"/>
  <c r="E11427" i="5"/>
  <c r="E11426" i="5"/>
  <c r="E11425" i="5"/>
  <c r="E11424" i="5"/>
  <c r="E11423" i="5"/>
  <c r="E11422" i="5"/>
  <c r="E11421" i="5"/>
  <c r="E11420" i="5"/>
  <c r="E11419" i="5"/>
  <c r="E11418" i="5"/>
  <c r="E11417" i="5"/>
  <c r="E11416" i="5"/>
  <c r="E11415" i="5"/>
  <c r="E11414" i="5"/>
  <c r="E11413" i="5"/>
  <c r="E11412" i="5"/>
  <c r="E11411" i="5"/>
  <c r="E11410" i="5"/>
  <c r="E11409" i="5"/>
  <c r="E11408" i="5"/>
  <c r="E11407" i="5"/>
  <c r="E11406" i="5"/>
  <c r="E11405" i="5"/>
  <c r="E11404" i="5"/>
  <c r="E11403" i="5"/>
  <c r="E11402" i="5"/>
  <c r="E11401" i="5"/>
  <c r="E11400" i="5"/>
  <c r="E11399" i="5"/>
  <c r="E11398" i="5"/>
  <c r="E11397" i="5"/>
  <c r="E11396" i="5"/>
  <c r="E11395" i="5"/>
  <c r="E11394" i="5"/>
  <c r="E11393" i="5"/>
  <c r="E11392" i="5"/>
  <c r="E11391" i="5"/>
  <c r="E11390" i="5"/>
  <c r="E11389" i="5"/>
  <c r="E11388" i="5"/>
  <c r="E11387" i="5"/>
  <c r="E11386" i="5"/>
  <c r="E11385" i="5"/>
  <c r="E11384" i="5"/>
  <c r="E11383" i="5"/>
  <c r="E11382" i="5"/>
  <c r="E11381" i="5"/>
  <c r="E11380" i="5"/>
  <c r="E11379" i="5"/>
  <c r="E11378" i="5"/>
  <c r="E11377" i="5"/>
  <c r="E11376" i="5"/>
  <c r="E11375" i="5"/>
  <c r="E11374" i="5"/>
  <c r="E11373" i="5"/>
  <c r="E11372" i="5"/>
  <c r="E11371" i="5"/>
  <c r="E11370" i="5"/>
  <c r="E11369" i="5"/>
  <c r="E11368" i="5"/>
  <c r="E11367" i="5"/>
  <c r="E11366" i="5"/>
  <c r="E11365" i="5"/>
  <c r="E11364" i="5"/>
  <c r="E11363" i="5"/>
  <c r="E11362" i="5"/>
  <c r="E11361" i="5"/>
  <c r="E11360" i="5"/>
  <c r="E11359" i="5"/>
  <c r="E11358" i="5"/>
  <c r="E11357" i="5"/>
  <c r="E11356" i="5"/>
  <c r="E11355" i="5"/>
  <c r="E11354" i="5"/>
  <c r="E11353" i="5"/>
  <c r="E11352" i="5"/>
  <c r="E11351" i="5"/>
  <c r="E11350" i="5"/>
  <c r="E11349" i="5"/>
  <c r="E11348" i="5"/>
  <c r="E11347" i="5"/>
  <c r="E11346" i="5"/>
  <c r="E11345" i="5"/>
  <c r="E11344" i="5"/>
  <c r="E11343" i="5"/>
  <c r="E11342" i="5"/>
  <c r="E11341" i="5"/>
  <c r="E11340" i="5"/>
  <c r="E11339" i="5"/>
  <c r="E11338" i="5"/>
  <c r="E11337" i="5"/>
  <c r="E11336" i="5"/>
  <c r="E11335" i="5"/>
  <c r="E11334" i="5"/>
  <c r="E11333" i="5"/>
  <c r="E11332" i="5"/>
  <c r="E11331" i="5"/>
  <c r="E11330" i="5"/>
  <c r="E11329" i="5"/>
  <c r="E11328" i="5"/>
  <c r="E11327" i="5"/>
  <c r="E11326" i="5"/>
  <c r="E11325" i="5"/>
  <c r="E11324" i="5"/>
  <c r="E11323" i="5"/>
  <c r="E11322" i="5"/>
  <c r="E11321" i="5"/>
  <c r="E11320" i="5"/>
  <c r="E11319" i="5"/>
  <c r="E11318" i="5"/>
  <c r="E11317" i="5"/>
  <c r="E11316" i="5"/>
  <c r="E11315" i="5"/>
  <c r="E11314" i="5"/>
  <c r="E11313" i="5"/>
  <c r="E11312" i="5"/>
  <c r="E11311" i="5"/>
  <c r="E11310" i="5"/>
  <c r="E11309" i="5"/>
  <c r="E11308" i="5"/>
  <c r="E11307" i="5"/>
  <c r="E11306" i="5"/>
  <c r="E11305" i="5"/>
  <c r="E11304" i="5"/>
  <c r="E11303" i="5"/>
  <c r="E11302" i="5"/>
  <c r="E11301" i="5"/>
  <c r="E11300" i="5"/>
  <c r="E11299" i="5"/>
  <c r="E11298" i="5"/>
  <c r="E11297" i="5"/>
  <c r="E11296" i="5"/>
  <c r="E11295" i="5"/>
  <c r="E11294" i="5"/>
  <c r="E11293" i="5"/>
  <c r="E11292" i="5"/>
  <c r="E11291" i="5"/>
  <c r="E11290" i="5"/>
  <c r="E11289" i="5"/>
  <c r="E11288" i="5"/>
  <c r="E11287" i="5"/>
  <c r="E11286" i="5"/>
  <c r="E11285" i="5"/>
  <c r="E11284" i="5"/>
  <c r="E11283" i="5"/>
  <c r="E11282" i="5"/>
  <c r="E11281" i="5"/>
  <c r="E11280" i="5"/>
  <c r="E11279" i="5"/>
  <c r="E11278" i="5"/>
  <c r="E11277" i="5"/>
  <c r="E11276" i="5"/>
  <c r="E11275" i="5"/>
  <c r="E11274" i="5"/>
  <c r="E11273" i="5"/>
  <c r="E11272" i="5"/>
  <c r="E11271" i="5"/>
  <c r="E11270" i="5"/>
  <c r="E11269" i="5"/>
  <c r="E11268" i="5"/>
  <c r="E11267" i="5"/>
  <c r="E11266" i="5"/>
  <c r="E11265" i="5"/>
  <c r="E11264" i="5"/>
  <c r="E11263" i="5"/>
  <c r="E11262" i="5"/>
  <c r="E11261" i="5"/>
  <c r="E11260" i="5"/>
  <c r="E11259" i="5"/>
  <c r="E11258" i="5"/>
  <c r="E11257" i="5"/>
  <c r="E11256" i="5"/>
  <c r="E11255" i="5"/>
  <c r="E11254" i="5"/>
  <c r="E11253" i="5"/>
  <c r="E11252" i="5"/>
  <c r="E11251" i="5"/>
  <c r="E11250" i="5"/>
  <c r="E11249" i="5"/>
  <c r="E11248" i="5"/>
  <c r="E11247" i="5"/>
  <c r="E11246" i="5"/>
  <c r="E11245" i="5"/>
  <c r="E11244" i="5"/>
  <c r="E11243" i="5"/>
  <c r="E11242" i="5"/>
  <c r="E11241" i="5"/>
  <c r="E11240" i="5"/>
  <c r="E11239" i="5"/>
  <c r="E11238" i="5"/>
  <c r="E11237" i="5"/>
  <c r="E11236" i="5"/>
  <c r="E11235" i="5"/>
  <c r="E11234" i="5"/>
  <c r="E11233" i="5"/>
  <c r="E11232" i="5"/>
  <c r="E11231" i="5"/>
  <c r="E11230" i="5"/>
  <c r="E11229" i="5"/>
  <c r="E11228" i="5"/>
  <c r="E11227" i="5"/>
  <c r="E11226" i="5"/>
  <c r="E11225" i="5"/>
  <c r="E11224" i="5"/>
  <c r="E11223" i="5"/>
  <c r="E11222" i="5"/>
  <c r="E11221" i="5"/>
  <c r="E11220" i="5"/>
  <c r="E11219" i="5"/>
  <c r="E11218" i="5"/>
  <c r="E11217" i="5"/>
  <c r="E11216" i="5"/>
  <c r="E11215" i="5"/>
  <c r="E11214" i="5"/>
  <c r="E11213" i="5"/>
  <c r="E11212" i="5"/>
  <c r="E11211" i="5"/>
  <c r="E11210" i="5"/>
  <c r="E11209" i="5"/>
  <c r="E11208" i="5"/>
  <c r="E11207" i="5"/>
  <c r="E11206" i="5"/>
  <c r="E11205" i="5"/>
  <c r="E11204" i="5"/>
  <c r="E11203" i="5"/>
  <c r="E11202" i="5"/>
  <c r="E11201" i="5"/>
  <c r="E11200" i="5"/>
  <c r="E11199" i="5"/>
  <c r="E11198" i="5"/>
  <c r="E11197" i="5"/>
  <c r="E11196" i="5"/>
  <c r="E11195" i="5"/>
  <c r="E11194" i="5"/>
  <c r="E11193" i="5"/>
  <c r="E11192" i="5"/>
  <c r="E11191" i="5"/>
  <c r="E11190" i="5"/>
  <c r="E11189" i="5"/>
  <c r="E11188" i="5"/>
  <c r="E11187" i="5"/>
  <c r="E11186" i="5"/>
  <c r="E11185" i="5"/>
  <c r="E11184" i="5"/>
  <c r="E11183" i="5"/>
  <c r="E11182" i="5"/>
  <c r="E11181" i="5"/>
  <c r="E11180" i="5"/>
  <c r="E11179" i="5"/>
  <c r="E11178" i="5"/>
  <c r="E11177" i="5"/>
  <c r="E11176" i="5"/>
  <c r="E11175" i="5"/>
  <c r="E11174" i="5"/>
  <c r="E11173" i="5"/>
  <c r="E11172" i="5"/>
  <c r="E11171" i="5"/>
  <c r="E11170" i="5"/>
  <c r="E11169" i="5"/>
  <c r="E11168" i="5"/>
  <c r="E11167" i="5"/>
  <c r="E11166" i="5"/>
  <c r="E11165" i="5"/>
  <c r="E11164" i="5"/>
  <c r="E11163" i="5"/>
  <c r="E11162" i="5"/>
  <c r="E11161" i="5"/>
  <c r="E11160" i="5"/>
  <c r="E11159" i="5"/>
  <c r="E11158" i="5"/>
  <c r="E11157" i="5"/>
  <c r="E11156" i="5"/>
  <c r="E11155" i="5"/>
  <c r="E11154" i="5"/>
  <c r="E11153" i="5"/>
  <c r="E11152" i="5"/>
  <c r="E11151" i="5"/>
  <c r="E11150" i="5"/>
  <c r="E11149" i="5"/>
  <c r="E11148" i="5"/>
  <c r="E11147" i="5"/>
  <c r="E11146" i="5"/>
  <c r="E11145" i="5"/>
  <c r="E11144" i="5"/>
  <c r="E11143" i="5"/>
  <c r="E11142" i="5"/>
  <c r="E11141" i="5"/>
  <c r="E11140" i="5"/>
  <c r="E11139" i="5"/>
  <c r="E11138" i="5"/>
  <c r="E11137" i="5"/>
  <c r="E11136" i="5"/>
  <c r="E11135" i="5"/>
  <c r="E11134" i="5"/>
  <c r="E11133" i="5"/>
  <c r="E11132" i="5"/>
  <c r="E11131" i="5"/>
  <c r="E11130" i="5"/>
  <c r="E11129" i="5"/>
  <c r="E11128" i="5"/>
  <c r="E11127" i="5"/>
  <c r="E11126" i="5"/>
  <c r="E11125" i="5"/>
  <c r="E11124" i="5"/>
  <c r="E11123" i="5"/>
  <c r="E11122" i="5"/>
  <c r="E11121" i="5"/>
  <c r="E11120" i="5"/>
  <c r="E11119" i="5"/>
  <c r="E11118" i="5"/>
  <c r="E11117" i="5"/>
  <c r="E11116" i="5"/>
  <c r="E11115" i="5"/>
  <c r="E11114" i="5"/>
  <c r="E11113" i="5"/>
  <c r="E11112" i="5"/>
  <c r="E11111" i="5"/>
  <c r="E11110" i="5"/>
  <c r="E11109" i="5"/>
  <c r="E11108" i="5"/>
  <c r="E11107" i="5"/>
  <c r="E11106" i="5"/>
  <c r="E11105" i="5"/>
  <c r="E11104" i="5"/>
  <c r="E11103" i="5"/>
  <c r="E11102" i="5"/>
  <c r="E11101" i="5"/>
  <c r="E11100" i="5"/>
  <c r="E11099" i="5"/>
  <c r="E11098" i="5"/>
  <c r="E11097" i="5"/>
  <c r="E11096" i="5"/>
  <c r="E11095" i="5"/>
  <c r="E11094" i="5"/>
  <c r="E11093" i="5"/>
  <c r="E11092" i="5"/>
  <c r="E11091" i="5"/>
  <c r="E11090" i="5"/>
  <c r="E11089" i="5"/>
  <c r="E11088" i="5"/>
  <c r="E11087" i="5"/>
  <c r="E11086" i="5"/>
  <c r="E11085" i="5"/>
  <c r="E11084" i="5"/>
  <c r="E11083" i="5"/>
  <c r="E11082" i="5"/>
  <c r="E11081" i="5"/>
  <c r="E11080" i="5"/>
  <c r="E11079" i="5"/>
  <c r="E11078" i="5"/>
  <c r="E11077" i="5"/>
  <c r="E11076" i="5"/>
  <c r="E11075" i="5"/>
  <c r="E11074" i="5"/>
  <c r="E11073" i="5"/>
  <c r="E11072" i="5"/>
  <c r="E11071" i="5"/>
  <c r="E11070" i="5"/>
  <c r="E11069" i="5"/>
  <c r="E11068" i="5"/>
  <c r="E11067" i="5"/>
  <c r="E11066" i="5"/>
  <c r="E11065" i="5"/>
  <c r="E11064" i="5"/>
  <c r="E11063" i="5"/>
  <c r="E11062" i="5"/>
  <c r="E11061" i="5"/>
  <c r="E11060" i="5"/>
  <c r="E11059" i="5"/>
  <c r="E11058" i="5"/>
  <c r="E11057" i="5"/>
  <c r="E11056" i="5"/>
  <c r="E11055" i="5"/>
  <c r="E11054" i="5"/>
  <c r="E11053" i="5"/>
  <c r="E11052" i="5"/>
  <c r="E11051" i="5"/>
  <c r="E11050" i="5"/>
  <c r="E11049" i="5"/>
  <c r="E11048" i="5"/>
  <c r="E11047" i="5"/>
  <c r="E11046" i="5"/>
  <c r="E11045" i="5"/>
  <c r="E11044" i="5"/>
  <c r="E11043" i="5"/>
  <c r="E11042" i="5"/>
  <c r="E11041" i="5"/>
  <c r="E11040" i="5"/>
  <c r="E11039" i="5"/>
  <c r="E11038" i="5"/>
  <c r="E11037" i="5"/>
  <c r="E11036" i="5"/>
  <c r="E11035" i="5"/>
  <c r="E11034" i="5"/>
  <c r="E11033" i="5"/>
  <c r="E11032" i="5"/>
  <c r="E11031" i="5"/>
  <c r="E11030" i="5"/>
  <c r="E11029" i="5"/>
  <c r="E11028" i="5"/>
  <c r="E11027" i="5"/>
  <c r="E11026" i="5"/>
  <c r="E11025" i="5"/>
  <c r="E11024" i="5"/>
  <c r="E11023" i="5"/>
  <c r="E11022" i="5"/>
  <c r="E11021" i="5"/>
  <c r="E11020" i="5"/>
  <c r="E11019" i="5"/>
  <c r="E11018" i="5"/>
  <c r="E11017" i="5"/>
  <c r="E11016" i="5"/>
  <c r="E11015" i="5"/>
  <c r="E11014" i="5"/>
  <c r="E11013" i="5"/>
  <c r="E11012" i="5"/>
  <c r="E11011" i="5"/>
  <c r="E11010" i="5"/>
  <c r="E11009" i="5"/>
  <c r="E11008" i="5"/>
  <c r="E11007" i="5"/>
  <c r="E11006" i="5"/>
  <c r="E11005" i="5"/>
  <c r="E11004" i="5"/>
  <c r="E11003" i="5"/>
  <c r="E11002" i="5"/>
  <c r="E11001" i="5"/>
  <c r="E11000" i="5"/>
  <c r="E10999" i="5"/>
  <c r="E10998" i="5"/>
  <c r="E10997" i="5"/>
  <c r="E10996" i="5"/>
  <c r="E10995" i="5"/>
  <c r="E10994" i="5"/>
  <c r="E10993" i="5"/>
  <c r="E10992" i="5"/>
  <c r="E10991" i="5"/>
  <c r="E10990" i="5"/>
  <c r="E10989" i="5"/>
  <c r="E10988" i="5"/>
  <c r="E10987" i="5"/>
  <c r="E10986" i="5"/>
  <c r="E10985" i="5"/>
  <c r="E10984" i="5"/>
  <c r="E10983" i="5"/>
  <c r="E10982" i="5"/>
  <c r="E10981" i="5"/>
  <c r="E10980" i="5"/>
  <c r="E10979" i="5"/>
  <c r="E10978" i="5"/>
  <c r="E10977" i="5"/>
  <c r="E10976" i="5"/>
  <c r="E10975" i="5"/>
  <c r="E10974" i="5"/>
  <c r="E10973" i="5"/>
  <c r="E10972" i="5"/>
  <c r="E10971" i="5"/>
  <c r="E10970" i="5"/>
  <c r="E10969" i="5"/>
  <c r="E10968" i="5"/>
  <c r="E10967" i="5"/>
  <c r="E10966" i="5"/>
  <c r="E10965" i="5"/>
  <c r="E10964" i="5"/>
  <c r="E10963" i="5"/>
  <c r="E10962" i="5"/>
  <c r="E10961" i="5"/>
  <c r="E10960" i="5"/>
  <c r="E10959" i="5"/>
  <c r="E10958" i="5"/>
  <c r="E10957" i="5"/>
  <c r="E10956" i="5"/>
  <c r="E10955" i="5"/>
  <c r="E10954" i="5"/>
  <c r="E10953" i="5"/>
  <c r="E10952" i="5"/>
  <c r="E10951" i="5"/>
  <c r="E10950" i="5"/>
  <c r="E10949" i="5"/>
  <c r="E10948" i="5"/>
  <c r="E10947" i="5"/>
  <c r="E10946" i="5"/>
  <c r="E10945" i="5"/>
  <c r="E10944" i="5"/>
  <c r="E10943" i="5"/>
  <c r="E10942" i="5"/>
  <c r="E10941" i="5"/>
  <c r="E10940" i="5"/>
  <c r="E10939" i="5"/>
  <c r="E10938" i="5"/>
  <c r="E10937" i="5"/>
  <c r="E10936" i="5"/>
  <c r="E10935" i="5"/>
  <c r="E10934" i="5"/>
  <c r="E10933" i="5"/>
  <c r="E10932" i="5"/>
  <c r="E10931" i="5"/>
  <c r="E10930" i="5"/>
  <c r="E10929" i="5"/>
  <c r="E10928" i="5"/>
  <c r="E10927" i="5"/>
  <c r="E10926" i="5"/>
  <c r="E10925" i="5"/>
  <c r="E10924" i="5"/>
  <c r="E10923" i="5"/>
  <c r="E10922" i="5"/>
  <c r="E10921" i="5"/>
  <c r="E10920" i="5"/>
  <c r="E10919" i="5"/>
  <c r="E10918" i="5"/>
  <c r="E10917" i="5"/>
  <c r="E10916" i="5"/>
  <c r="E10915" i="5"/>
  <c r="E10914" i="5"/>
  <c r="E10913" i="5"/>
  <c r="E10912" i="5"/>
  <c r="E10911" i="5"/>
  <c r="E10910" i="5"/>
  <c r="E10909" i="5"/>
  <c r="E10908" i="5"/>
  <c r="E10907" i="5"/>
  <c r="E10906" i="5"/>
  <c r="E10905" i="5"/>
  <c r="E10904" i="5"/>
  <c r="E10903" i="5"/>
  <c r="E10902" i="5"/>
  <c r="E10901" i="5"/>
  <c r="E10900" i="5"/>
  <c r="E10899" i="5"/>
  <c r="E10898" i="5"/>
  <c r="E10897" i="5"/>
  <c r="E10896" i="5"/>
  <c r="E10895" i="5"/>
  <c r="E10894" i="5"/>
  <c r="E10893" i="5"/>
  <c r="E10892" i="5"/>
  <c r="E10891" i="5"/>
  <c r="E10890" i="5"/>
  <c r="E10889" i="5"/>
  <c r="E10888" i="5"/>
  <c r="E10887" i="5"/>
  <c r="E10886" i="5"/>
  <c r="E10885" i="5"/>
  <c r="E10884" i="5"/>
  <c r="E10883" i="5"/>
  <c r="E10882" i="5"/>
  <c r="E10881" i="5"/>
  <c r="E10880" i="5"/>
  <c r="E10879" i="5"/>
  <c r="E10878" i="5"/>
  <c r="E10877" i="5"/>
  <c r="E10876" i="5"/>
  <c r="E10875" i="5"/>
  <c r="E10874" i="5"/>
  <c r="E10873" i="5"/>
  <c r="E10872" i="5"/>
  <c r="E10871" i="5"/>
  <c r="E10870" i="5"/>
  <c r="E10869" i="5"/>
  <c r="E10868" i="5"/>
  <c r="E10867" i="5"/>
  <c r="E10866" i="5"/>
  <c r="E10865" i="5"/>
  <c r="E10864" i="5"/>
  <c r="E10863" i="5"/>
  <c r="E10862" i="5"/>
  <c r="E10861" i="5"/>
  <c r="E10860" i="5"/>
  <c r="E10859" i="5"/>
  <c r="E10858" i="5"/>
  <c r="E10857" i="5"/>
  <c r="E10856" i="5"/>
  <c r="E10855" i="5"/>
  <c r="E10854" i="5"/>
  <c r="E10853" i="5"/>
  <c r="E10852" i="5"/>
  <c r="E10851" i="5"/>
  <c r="E10850" i="5"/>
  <c r="E10849" i="5"/>
  <c r="E10848" i="5"/>
  <c r="E10847" i="5"/>
  <c r="E10846" i="5"/>
  <c r="E10845" i="5"/>
  <c r="E10844" i="5"/>
  <c r="E10843" i="5"/>
  <c r="E10842" i="5"/>
  <c r="E10841" i="5"/>
  <c r="E10840" i="5"/>
  <c r="E10839" i="5"/>
  <c r="E10838" i="5"/>
  <c r="E10837" i="5"/>
  <c r="E10836" i="5"/>
  <c r="E10835" i="5"/>
  <c r="E10834" i="5"/>
  <c r="E10833" i="5"/>
  <c r="E10832" i="5"/>
  <c r="E10831" i="5"/>
  <c r="E10830" i="5"/>
  <c r="E10829" i="5"/>
  <c r="E10828" i="5"/>
  <c r="E10827" i="5"/>
  <c r="E10826" i="5"/>
  <c r="E10825" i="5"/>
  <c r="E10824" i="5"/>
  <c r="E10823" i="5"/>
  <c r="E10822" i="5"/>
  <c r="E10821" i="5"/>
  <c r="E10820" i="5"/>
  <c r="E10819" i="5"/>
  <c r="E10818" i="5"/>
  <c r="E10817" i="5"/>
  <c r="E10816" i="5"/>
  <c r="E10815" i="5"/>
  <c r="E10814" i="5"/>
  <c r="E10813" i="5"/>
  <c r="E10812" i="5"/>
  <c r="E10811" i="5"/>
  <c r="E10810" i="5"/>
  <c r="E10809" i="5"/>
  <c r="E10808" i="5"/>
  <c r="E10807" i="5"/>
  <c r="E10806" i="5"/>
  <c r="E10805" i="5"/>
  <c r="E10804" i="5"/>
  <c r="E10803" i="5"/>
  <c r="E10802" i="5"/>
  <c r="E10801" i="5"/>
  <c r="E10800" i="5"/>
  <c r="E10799" i="5"/>
  <c r="E10798" i="5"/>
  <c r="E10797" i="5"/>
  <c r="E10796" i="5"/>
  <c r="E10795" i="5"/>
  <c r="E10794" i="5"/>
  <c r="E10793" i="5"/>
  <c r="E10792" i="5"/>
  <c r="E10791" i="5"/>
  <c r="E10790" i="5"/>
  <c r="E10789" i="5"/>
  <c r="E10788" i="5"/>
  <c r="E10787" i="5"/>
  <c r="E10786" i="5"/>
  <c r="E10785" i="5"/>
  <c r="E10784" i="5"/>
  <c r="E10783" i="5"/>
  <c r="E10782" i="5"/>
  <c r="E10781" i="5"/>
  <c r="E10780" i="5"/>
  <c r="E10779" i="5"/>
  <c r="E10778" i="5"/>
  <c r="E10777" i="5"/>
  <c r="E10776" i="5"/>
  <c r="E10775" i="5"/>
  <c r="E10774" i="5"/>
  <c r="E10773" i="5"/>
  <c r="E10772" i="5"/>
  <c r="E10771" i="5"/>
  <c r="E10770" i="5"/>
  <c r="E10769" i="5"/>
  <c r="E10768" i="5"/>
  <c r="E10767" i="5"/>
  <c r="E10766" i="5"/>
  <c r="E10765" i="5"/>
  <c r="E10764" i="5"/>
  <c r="E10763" i="5"/>
  <c r="E10762" i="5"/>
  <c r="E10761" i="5"/>
  <c r="E10760" i="5"/>
  <c r="E10759" i="5"/>
  <c r="E10758" i="5"/>
  <c r="E10757" i="5"/>
  <c r="E10756" i="5"/>
  <c r="E10755" i="5"/>
  <c r="E10754" i="5"/>
  <c r="E10753" i="5"/>
  <c r="E10752" i="5"/>
  <c r="E10751" i="5"/>
  <c r="E10750" i="5"/>
  <c r="E10749" i="5"/>
  <c r="E10748" i="5"/>
  <c r="E10747" i="5"/>
  <c r="E10746" i="5"/>
  <c r="E10745" i="5"/>
  <c r="E10744" i="5"/>
  <c r="E10743" i="5"/>
  <c r="E10742" i="5"/>
  <c r="E10741" i="5"/>
  <c r="E10740" i="5"/>
  <c r="E10739" i="5"/>
  <c r="E10738" i="5"/>
  <c r="E10737" i="5"/>
  <c r="E10736" i="5"/>
  <c r="E10735" i="5"/>
  <c r="E10734" i="5"/>
  <c r="E10733" i="5"/>
  <c r="E10732" i="5"/>
  <c r="E10731" i="5"/>
  <c r="E10730" i="5"/>
  <c r="E10729" i="5"/>
  <c r="E10728" i="5"/>
  <c r="E10727" i="5"/>
  <c r="E10726" i="5"/>
  <c r="E10725" i="5"/>
  <c r="E10724" i="5"/>
  <c r="E10723" i="5"/>
  <c r="E10722" i="5"/>
  <c r="E10721" i="5"/>
  <c r="E10720" i="5"/>
  <c r="E10719" i="5"/>
  <c r="E10718" i="5"/>
  <c r="E10717" i="5"/>
  <c r="E10716" i="5"/>
  <c r="E10715" i="5"/>
  <c r="E10714" i="5"/>
  <c r="E10713" i="5"/>
  <c r="E10712" i="5"/>
  <c r="E10711" i="5"/>
  <c r="E10710" i="5"/>
  <c r="E10709" i="5"/>
  <c r="E10708" i="5"/>
  <c r="E10707" i="5"/>
  <c r="E10706" i="5"/>
  <c r="E10705" i="5"/>
  <c r="E10704" i="5"/>
  <c r="E10703" i="5"/>
  <c r="E10702" i="5"/>
  <c r="E10701" i="5"/>
  <c r="E10700" i="5"/>
  <c r="E10699" i="5"/>
  <c r="E10698" i="5"/>
  <c r="E10697" i="5"/>
  <c r="E10696" i="5"/>
  <c r="E10695" i="5"/>
  <c r="E10694" i="5"/>
  <c r="E10693" i="5"/>
  <c r="E10692" i="5"/>
  <c r="E10691" i="5"/>
  <c r="E10690" i="5"/>
  <c r="E10689" i="5"/>
  <c r="E10688" i="5"/>
  <c r="E10687" i="5"/>
  <c r="E10686" i="5"/>
  <c r="E10685" i="5"/>
  <c r="E10684" i="5"/>
  <c r="E10683" i="5"/>
  <c r="E10682" i="5"/>
  <c r="E10681" i="5"/>
  <c r="E10680" i="5"/>
  <c r="E10679" i="5"/>
  <c r="E10678" i="5"/>
  <c r="E10677" i="5"/>
  <c r="E10676" i="5"/>
  <c r="E10675" i="5"/>
  <c r="E10674" i="5"/>
  <c r="E10673" i="5"/>
  <c r="E10672" i="5"/>
  <c r="E10671" i="5"/>
  <c r="E10670" i="5"/>
  <c r="E10669" i="5"/>
  <c r="E10668" i="5"/>
  <c r="E10667" i="5"/>
  <c r="E10666" i="5"/>
  <c r="E10665" i="5"/>
  <c r="E10664" i="5"/>
  <c r="E10663" i="5"/>
  <c r="E10662" i="5"/>
  <c r="E10661" i="5"/>
  <c r="E10660" i="5"/>
  <c r="E10659" i="5"/>
  <c r="E10658" i="5"/>
  <c r="E10657" i="5"/>
  <c r="E10656" i="5"/>
  <c r="E10655" i="5"/>
  <c r="E10654" i="5"/>
  <c r="E10653" i="5"/>
  <c r="E10652" i="5"/>
  <c r="E10651" i="5"/>
  <c r="E10650" i="5"/>
  <c r="E10649" i="5"/>
  <c r="E10648" i="5"/>
  <c r="E10647" i="5"/>
  <c r="E10646" i="5"/>
  <c r="E10645" i="5"/>
  <c r="E10644" i="5"/>
  <c r="E10643" i="5"/>
  <c r="E10642" i="5"/>
  <c r="E10641" i="5"/>
  <c r="E10640" i="5"/>
  <c r="E10639" i="5"/>
  <c r="E10638" i="5"/>
  <c r="E10637" i="5"/>
  <c r="E10636" i="5"/>
  <c r="E10635" i="5"/>
  <c r="E10634" i="5"/>
  <c r="E10633" i="5"/>
  <c r="E10632" i="5"/>
  <c r="E10631" i="5"/>
  <c r="E10630" i="5"/>
  <c r="E10629" i="5"/>
  <c r="E10628" i="5"/>
  <c r="E10627" i="5"/>
  <c r="E10626" i="5"/>
  <c r="E10625" i="5"/>
  <c r="E10624" i="5"/>
  <c r="E10623" i="5"/>
  <c r="E10622" i="5"/>
  <c r="E10621" i="5"/>
  <c r="E10620" i="5"/>
  <c r="E10619" i="5"/>
  <c r="E10618" i="5"/>
  <c r="E10617" i="5"/>
  <c r="E10616" i="5"/>
  <c r="E10615" i="5"/>
  <c r="E10614" i="5"/>
  <c r="E10613" i="5"/>
  <c r="E10612" i="5"/>
  <c r="E10611" i="5"/>
  <c r="E10610" i="5"/>
  <c r="E10609" i="5"/>
  <c r="E10608" i="5"/>
  <c r="E10607" i="5"/>
  <c r="E10606" i="5"/>
  <c r="E10605" i="5"/>
  <c r="E10604" i="5"/>
  <c r="E10603" i="5"/>
  <c r="E10602" i="5"/>
  <c r="E10601" i="5"/>
  <c r="E10600" i="5"/>
  <c r="E10599" i="5"/>
  <c r="E10598" i="5"/>
  <c r="E10597" i="5"/>
  <c r="E10596" i="5"/>
  <c r="E10595" i="5"/>
  <c r="E10594" i="5"/>
  <c r="E10593" i="5"/>
  <c r="E10592" i="5"/>
  <c r="E10591" i="5"/>
  <c r="E10590" i="5"/>
  <c r="E10589" i="5"/>
  <c r="E10588" i="5"/>
  <c r="E10587" i="5"/>
  <c r="E10586" i="5"/>
  <c r="E10585" i="5"/>
  <c r="E10584" i="5"/>
  <c r="E10583" i="5"/>
  <c r="E10582" i="5"/>
  <c r="E10581" i="5"/>
  <c r="E10580" i="5"/>
  <c r="E10579" i="5"/>
  <c r="E10578" i="5"/>
  <c r="E10577" i="5"/>
  <c r="E10576" i="5"/>
  <c r="E10575" i="5"/>
  <c r="E10574" i="5"/>
  <c r="E10573" i="5"/>
  <c r="E10572" i="5"/>
  <c r="E10571" i="5"/>
  <c r="E10570" i="5"/>
  <c r="E10569" i="5"/>
  <c r="E10568" i="5"/>
  <c r="E10567" i="5"/>
  <c r="E10566" i="5"/>
  <c r="E10565" i="5"/>
  <c r="E10564" i="5"/>
  <c r="E10563" i="5"/>
  <c r="E10562" i="5"/>
  <c r="E10561" i="5"/>
  <c r="E10560" i="5"/>
  <c r="E10559" i="5"/>
  <c r="E10558" i="5"/>
  <c r="E10557" i="5"/>
  <c r="E10556" i="5"/>
  <c r="E10555" i="5"/>
  <c r="E10554" i="5"/>
  <c r="E10553" i="5"/>
  <c r="E10552" i="5"/>
  <c r="E10551" i="5"/>
  <c r="E10550" i="5"/>
  <c r="E10549" i="5"/>
  <c r="E10548" i="5"/>
  <c r="E10547" i="5"/>
  <c r="E10546" i="5"/>
  <c r="E10545" i="5"/>
  <c r="E10544" i="5"/>
  <c r="E10543" i="5"/>
  <c r="E10542" i="5"/>
  <c r="E10541" i="5"/>
  <c r="E10540" i="5"/>
  <c r="E10539" i="5"/>
  <c r="E10538" i="5"/>
  <c r="E10537" i="5"/>
  <c r="E10536" i="5"/>
  <c r="E10535" i="5"/>
  <c r="E10534" i="5"/>
  <c r="E10533" i="5"/>
  <c r="E10532" i="5"/>
  <c r="E10531" i="5"/>
  <c r="E10530" i="5"/>
  <c r="E10529" i="5"/>
  <c r="E10528" i="5"/>
  <c r="E10527" i="5"/>
  <c r="E10526" i="5"/>
  <c r="E10525" i="5"/>
  <c r="E10524" i="5"/>
  <c r="E10523" i="5"/>
  <c r="E10522" i="5"/>
  <c r="E10521" i="5"/>
  <c r="E10520" i="5"/>
  <c r="E10519" i="5"/>
  <c r="E10518" i="5"/>
  <c r="E10517" i="5"/>
  <c r="E10516" i="5"/>
  <c r="E10515" i="5"/>
  <c r="E10514" i="5"/>
  <c r="E10513" i="5"/>
  <c r="E10512" i="5"/>
  <c r="E10511" i="5"/>
  <c r="E10510" i="5"/>
  <c r="E10509" i="5"/>
  <c r="E10508" i="5"/>
  <c r="E10507" i="5"/>
  <c r="E10506" i="5"/>
  <c r="E10505" i="5"/>
  <c r="E10504" i="5"/>
  <c r="E10503" i="5"/>
  <c r="E10502" i="5"/>
  <c r="E10501" i="5"/>
  <c r="E10500" i="5"/>
  <c r="E10499" i="5"/>
  <c r="E10498" i="5"/>
  <c r="E10497" i="5"/>
  <c r="E10496" i="5"/>
  <c r="E10495" i="5"/>
  <c r="E10494" i="5"/>
  <c r="E10493" i="5"/>
  <c r="E10492" i="5"/>
  <c r="E10491" i="5"/>
  <c r="E10490" i="5"/>
  <c r="E10489" i="5"/>
  <c r="E10488" i="5"/>
  <c r="E10487" i="5"/>
  <c r="E10486" i="5"/>
  <c r="E10485" i="5"/>
  <c r="E10484" i="5"/>
  <c r="E10483" i="5"/>
  <c r="E10482" i="5"/>
  <c r="E10481" i="5"/>
  <c r="E10480" i="5"/>
  <c r="E10479" i="5"/>
  <c r="E10478" i="5"/>
  <c r="E10477" i="5"/>
  <c r="E10476" i="5"/>
  <c r="E10475" i="5"/>
  <c r="E10474" i="5"/>
  <c r="E10473" i="5"/>
  <c r="E10472" i="5"/>
  <c r="E10471" i="5"/>
  <c r="E10470" i="5"/>
  <c r="E10469" i="5"/>
  <c r="E10468" i="5"/>
  <c r="E10467" i="5"/>
  <c r="E10466" i="5"/>
  <c r="E10465" i="5"/>
  <c r="E10464" i="5"/>
  <c r="E10463" i="5"/>
  <c r="E10462" i="5"/>
  <c r="E10461" i="5"/>
  <c r="E10460" i="5"/>
  <c r="E10459" i="5"/>
  <c r="E10458" i="5"/>
  <c r="E10457" i="5"/>
  <c r="E10456" i="5"/>
  <c r="E10455" i="5"/>
  <c r="E10454" i="5"/>
  <c r="E10453" i="5"/>
  <c r="E10452" i="5"/>
  <c r="E10451" i="5"/>
  <c r="E10450" i="5"/>
  <c r="E10449" i="5"/>
  <c r="E10448" i="5"/>
  <c r="E10447" i="5"/>
  <c r="E10446" i="5"/>
  <c r="E10445" i="5"/>
  <c r="E10444" i="5"/>
  <c r="E10443" i="5"/>
  <c r="E10442" i="5"/>
  <c r="E10441" i="5"/>
  <c r="E10440" i="5"/>
  <c r="E10439" i="5"/>
  <c r="E10438" i="5"/>
  <c r="E10437" i="5"/>
  <c r="E10436" i="5"/>
  <c r="E10435" i="5"/>
  <c r="E10434" i="5"/>
  <c r="E10433" i="5"/>
  <c r="E10432" i="5"/>
  <c r="E10431" i="5"/>
  <c r="E10430" i="5"/>
  <c r="E10429" i="5"/>
  <c r="E10428" i="5"/>
  <c r="E10427" i="5"/>
  <c r="E10426" i="5"/>
  <c r="E10425" i="5"/>
  <c r="E10424" i="5"/>
  <c r="E10423" i="5"/>
  <c r="E10422" i="5"/>
  <c r="E10421" i="5"/>
  <c r="E10420" i="5"/>
  <c r="E10419" i="5"/>
  <c r="E10418" i="5"/>
  <c r="E10417" i="5"/>
  <c r="E10416" i="5"/>
  <c r="E10415" i="5"/>
  <c r="E10414" i="5"/>
  <c r="E10413" i="5"/>
  <c r="E10412" i="5"/>
  <c r="E10411" i="5"/>
  <c r="E10410" i="5"/>
  <c r="E10409" i="5"/>
  <c r="E10408" i="5"/>
  <c r="E10407" i="5"/>
  <c r="E10406" i="5"/>
  <c r="E10405" i="5"/>
  <c r="E10404" i="5"/>
  <c r="E10403" i="5"/>
  <c r="E10402" i="5"/>
  <c r="E10401" i="5"/>
  <c r="E10400" i="5"/>
  <c r="E10399" i="5"/>
  <c r="E10398" i="5"/>
  <c r="E10397" i="5"/>
  <c r="E10396" i="5"/>
  <c r="E10395" i="5"/>
  <c r="E10394" i="5"/>
  <c r="E10393" i="5"/>
  <c r="E10392" i="5"/>
  <c r="E10391" i="5"/>
  <c r="E10390" i="5"/>
  <c r="E10389" i="5"/>
  <c r="E10388" i="5"/>
  <c r="E10387" i="5"/>
  <c r="E10386" i="5"/>
  <c r="E10385" i="5"/>
  <c r="E10384" i="5"/>
  <c r="E10383" i="5"/>
  <c r="E10382" i="5"/>
  <c r="E10381" i="5"/>
  <c r="E10380" i="5"/>
  <c r="E10379" i="5"/>
  <c r="E10378" i="5"/>
  <c r="E10377" i="5"/>
  <c r="E10376" i="5"/>
  <c r="E10375" i="5"/>
  <c r="E10374" i="5"/>
  <c r="E10373" i="5"/>
  <c r="E10372" i="5"/>
  <c r="E10371" i="5"/>
  <c r="E10370" i="5"/>
  <c r="E10369" i="5"/>
  <c r="E10368" i="5"/>
  <c r="E10367" i="5"/>
  <c r="E10366" i="5"/>
  <c r="E10365" i="5"/>
  <c r="E10364" i="5"/>
  <c r="E10363" i="5"/>
  <c r="E10362" i="5"/>
  <c r="E10361" i="5"/>
  <c r="E10360" i="5"/>
  <c r="E10359" i="5"/>
  <c r="E10358" i="5"/>
  <c r="E10357" i="5"/>
  <c r="E10356" i="5"/>
  <c r="E10355" i="5"/>
  <c r="E10354" i="5"/>
  <c r="E10353" i="5"/>
  <c r="E10352" i="5"/>
  <c r="E10351" i="5"/>
  <c r="E10350" i="5"/>
  <c r="E10349" i="5"/>
  <c r="E10348" i="5"/>
  <c r="E10347" i="5"/>
  <c r="E10346" i="5"/>
  <c r="E10345" i="5"/>
  <c r="E10344" i="5"/>
  <c r="E10343" i="5"/>
  <c r="E10342" i="5"/>
  <c r="E10341" i="5"/>
  <c r="E10340" i="5"/>
  <c r="E10339" i="5"/>
  <c r="E10338" i="5"/>
  <c r="E10337" i="5"/>
  <c r="E10336" i="5"/>
  <c r="E10335" i="5"/>
  <c r="E10334" i="5"/>
  <c r="E10333" i="5"/>
  <c r="E10332" i="5"/>
  <c r="E10331" i="5"/>
  <c r="E10330" i="5"/>
  <c r="E10329" i="5"/>
  <c r="E10328" i="5"/>
  <c r="E10327" i="5"/>
  <c r="E10326" i="5"/>
  <c r="E10325" i="5"/>
  <c r="E10324" i="5"/>
  <c r="E10323" i="5"/>
  <c r="E10322" i="5"/>
  <c r="E10321" i="5"/>
  <c r="E10320" i="5"/>
  <c r="E10319" i="5"/>
  <c r="E10318" i="5"/>
  <c r="E10317" i="5"/>
  <c r="E10316" i="5"/>
  <c r="E10315" i="5"/>
  <c r="E10314" i="5"/>
  <c r="E10313" i="5"/>
  <c r="E10312" i="5"/>
  <c r="E10311" i="5"/>
  <c r="E10310" i="5"/>
  <c r="E10309" i="5"/>
  <c r="E10308" i="5"/>
  <c r="E10307" i="5"/>
  <c r="E10306" i="5"/>
  <c r="E10305" i="5"/>
  <c r="E10304" i="5"/>
  <c r="E10303" i="5"/>
  <c r="E10302" i="5"/>
  <c r="E10301" i="5"/>
  <c r="E10300" i="5"/>
  <c r="E10299" i="5"/>
  <c r="E10298" i="5"/>
  <c r="E10297" i="5"/>
  <c r="E10296" i="5"/>
  <c r="E10295" i="5"/>
  <c r="E10294" i="5"/>
  <c r="E10293" i="5"/>
  <c r="E10292" i="5"/>
  <c r="E10291" i="5"/>
  <c r="E10290" i="5"/>
  <c r="E10289" i="5"/>
  <c r="E10288" i="5"/>
  <c r="E10287" i="5"/>
  <c r="E10286" i="5"/>
  <c r="E10285" i="5"/>
  <c r="E10284" i="5"/>
  <c r="E10283" i="5"/>
  <c r="E10282" i="5"/>
  <c r="E10281" i="5"/>
  <c r="E10280" i="5"/>
  <c r="E10279" i="5"/>
  <c r="E10278" i="5"/>
  <c r="E10277" i="5"/>
  <c r="E10276" i="5"/>
  <c r="E10275" i="5"/>
  <c r="E10274" i="5"/>
  <c r="E10273" i="5"/>
  <c r="E10272" i="5"/>
  <c r="E10271" i="5"/>
  <c r="E10270" i="5"/>
  <c r="E10269" i="5"/>
  <c r="E10268" i="5"/>
  <c r="E10267" i="5"/>
  <c r="E10266" i="5"/>
  <c r="E10265" i="5"/>
  <c r="E10264" i="5"/>
  <c r="E10263" i="5"/>
  <c r="E10262" i="5"/>
  <c r="E10261" i="5"/>
  <c r="E10260" i="5"/>
  <c r="E10259" i="5"/>
  <c r="E10258" i="5"/>
  <c r="E10257" i="5"/>
  <c r="E10256" i="5"/>
  <c r="E10255" i="5"/>
  <c r="E10254" i="5"/>
  <c r="E10253" i="5"/>
  <c r="E10252" i="5"/>
  <c r="E10251" i="5"/>
  <c r="E10250" i="5"/>
  <c r="E10249" i="5"/>
  <c r="E10248" i="5"/>
  <c r="E10247" i="5"/>
  <c r="E10246" i="5"/>
  <c r="E10245" i="5"/>
  <c r="E10244" i="5"/>
  <c r="E10243" i="5"/>
  <c r="E10242" i="5"/>
  <c r="E10241" i="5"/>
  <c r="E10240" i="5"/>
  <c r="E10239" i="5"/>
  <c r="E10238" i="5"/>
  <c r="E10237" i="5"/>
  <c r="E10236" i="5"/>
  <c r="E10235" i="5"/>
  <c r="E10234" i="5"/>
  <c r="E10233" i="5"/>
  <c r="E10232" i="5"/>
  <c r="E10231" i="5"/>
  <c r="E10230" i="5"/>
  <c r="E10229" i="5"/>
  <c r="E10228" i="5"/>
  <c r="E10227" i="5"/>
  <c r="E10226" i="5"/>
  <c r="E10225" i="5"/>
  <c r="E10224" i="5"/>
  <c r="E10223" i="5"/>
  <c r="E10222" i="5"/>
  <c r="E10221" i="5"/>
  <c r="E10220" i="5"/>
  <c r="E10219" i="5"/>
  <c r="E10218" i="5"/>
  <c r="E10217" i="5"/>
  <c r="E10216" i="5"/>
  <c r="E10215" i="5"/>
  <c r="E10214" i="5"/>
  <c r="E10213" i="5"/>
  <c r="E10212" i="5"/>
  <c r="E10211" i="5"/>
  <c r="E10210" i="5"/>
  <c r="E10209" i="5"/>
  <c r="E10208" i="5"/>
  <c r="E10207" i="5"/>
  <c r="E10206" i="5"/>
  <c r="E10205" i="5"/>
  <c r="E10204" i="5"/>
  <c r="E10203" i="5"/>
  <c r="E10202" i="5"/>
  <c r="E10201" i="5"/>
  <c r="E10200" i="5"/>
  <c r="E10199" i="5"/>
  <c r="E10198" i="5"/>
  <c r="E10197" i="5"/>
  <c r="E10196" i="5"/>
  <c r="E10195" i="5"/>
  <c r="E10194" i="5"/>
  <c r="E10193" i="5"/>
  <c r="E10192" i="5"/>
  <c r="E10191" i="5"/>
  <c r="E10190" i="5"/>
  <c r="E10189" i="5"/>
  <c r="E10188" i="5"/>
  <c r="E10187" i="5"/>
  <c r="E10186" i="5"/>
  <c r="E10185" i="5"/>
  <c r="E10184" i="5"/>
  <c r="E10183" i="5"/>
  <c r="E10182" i="5"/>
  <c r="E10181" i="5"/>
  <c r="E10180" i="5"/>
  <c r="E10179" i="5"/>
  <c r="E10178" i="5"/>
  <c r="E10177" i="5"/>
  <c r="E10176" i="5"/>
  <c r="E10175" i="5"/>
  <c r="E10174" i="5"/>
  <c r="E10173" i="5"/>
  <c r="E10172" i="5"/>
  <c r="E10171" i="5"/>
  <c r="E10170" i="5"/>
  <c r="E10169" i="5"/>
  <c r="E10168" i="5"/>
  <c r="E10167" i="5"/>
  <c r="E10166" i="5"/>
  <c r="E10165" i="5"/>
  <c r="E10164" i="5"/>
  <c r="E10163" i="5"/>
  <c r="E10162" i="5"/>
  <c r="E10161" i="5"/>
  <c r="E10160" i="5"/>
  <c r="E10159" i="5"/>
  <c r="E10158" i="5"/>
  <c r="E10157" i="5"/>
  <c r="E10156" i="5"/>
  <c r="E10155" i="5"/>
  <c r="E10154" i="5"/>
  <c r="E10153" i="5"/>
  <c r="E10152" i="5"/>
  <c r="E10151" i="5"/>
  <c r="E10150" i="5"/>
  <c r="E10149" i="5"/>
  <c r="E10148" i="5"/>
  <c r="E10147" i="5"/>
  <c r="E10146" i="5"/>
  <c r="E10145" i="5"/>
  <c r="E10144" i="5"/>
  <c r="E10143" i="5"/>
  <c r="E10142" i="5"/>
  <c r="E10141" i="5"/>
  <c r="E10140" i="5"/>
  <c r="E10139" i="5"/>
  <c r="E10138" i="5"/>
  <c r="E10137" i="5"/>
  <c r="E10136" i="5"/>
  <c r="E10135" i="5"/>
  <c r="E10134" i="5"/>
  <c r="E10133" i="5"/>
  <c r="E10132" i="5"/>
  <c r="E10131" i="5"/>
  <c r="E10130" i="5"/>
  <c r="E10129" i="5"/>
  <c r="E10128" i="5"/>
  <c r="E10127" i="5"/>
  <c r="E10126" i="5"/>
  <c r="E10125" i="5"/>
  <c r="E10124" i="5"/>
  <c r="E10123" i="5"/>
  <c r="E10122" i="5"/>
  <c r="E10121" i="5"/>
  <c r="E10120" i="5"/>
  <c r="E10119" i="5"/>
  <c r="E10118" i="5"/>
  <c r="E10117" i="5"/>
  <c r="E10116" i="5"/>
  <c r="E10115" i="5"/>
  <c r="E10114" i="5"/>
  <c r="E10113" i="5"/>
  <c r="E10112" i="5"/>
  <c r="E10111" i="5"/>
  <c r="E10110" i="5"/>
  <c r="E10109" i="5"/>
  <c r="E10108" i="5"/>
  <c r="E10107" i="5"/>
  <c r="E10106" i="5"/>
  <c r="E10105" i="5"/>
  <c r="E10104" i="5"/>
  <c r="E10103" i="5"/>
  <c r="E10102" i="5"/>
  <c r="E10101" i="5"/>
  <c r="E10100" i="5"/>
  <c r="E10099" i="5"/>
  <c r="E10098" i="5"/>
  <c r="E10097" i="5"/>
  <c r="E10096" i="5"/>
  <c r="E10095" i="5"/>
  <c r="E10094" i="5"/>
  <c r="E10093" i="5"/>
  <c r="E10092" i="5"/>
  <c r="E10091" i="5"/>
  <c r="E10090" i="5"/>
  <c r="E10089" i="5"/>
  <c r="E10088" i="5"/>
  <c r="E10087" i="5"/>
  <c r="E10086" i="5"/>
  <c r="E10085" i="5"/>
  <c r="E10084" i="5"/>
  <c r="E10083" i="5"/>
  <c r="E10082" i="5"/>
  <c r="E10081" i="5"/>
  <c r="E10080" i="5"/>
  <c r="E10079" i="5"/>
  <c r="E10078" i="5"/>
  <c r="E10077" i="5"/>
  <c r="E10076" i="5"/>
  <c r="E10075" i="5"/>
  <c r="E10074" i="5"/>
  <c r="E10073" i="5"/>
  <c r="E10072" i="5"/>
  <c r="E10071" i="5"/>
  <c r="E10070" i="5"/>
  <c r="E10069" i="5"/>
  <c r="E10068" i="5"/>
  <c r="E10067" i="5"/>
  <c r="E10066" i="5"/>
  <c r="E10065" i="5"/>
  <c r="E10064" i="5"/>
  <c r="E10063" i="5"/>
  <c r="E10062" i="5"/>
  <c r="E10061" i="5"/>
  <c r="E10060" i="5"/>
  <c r="E10059" i="5"/>
  <c r="E10058" i="5"/>
  <c r="E10057" i="5"/>
  <c r="E10056" i="5"/>
  <c r="E10055" i="5"/>
  <c r="E10054" i="5"/>
  <c r="E10053" i="5"/>
  <c r="E10052" i="5"/>
  <c r="E10051" i="5"/>
  <c r="E10050" i="5"/>
  <c r="E10049" i="5"/>
  <c r="E10048" i="5"/>
  <c r="E10047" i="5"/>
  <c r="E10046" i="5"/>
  <c r="E10045" i="5"/>
  <c r="E10044" i="5"/>
  <c r="E10043" i="5"/>
  <c r="E10042" i="5"/>
  <c r="E10041" i="5"/>
  <c r="E10040" i="5"/>
  <c r="E10039" i="5"/>
  <c r="E10038" i="5"/>
  <c r="E10037" i="5"/>
  <c r="E10036" i="5"/>
  <c r="E10035" i="5"/>
  <c r="E10034" i="5"/>
  <c r="E10033" i="5"/>
  <c r="E10032" i="5"/>
  <c r="E10031" i="5"/>
  <c r="E10030" i="5"/>
  <c r="E10029" i="5"/>
  <c r="E10028" i="5"/>
  <c r="E10027" i="5"/>
  <c r="E10026" i="5"/>
  <c r="E10025" i="5"/>
  <c r="E10024" i="5"/>
  <c r="E10023" i="5"/>
  <c r="E10022" i="5"/>
  <c r="E10021" i="5"/>
  <c r="E10020" i="5"/>
  <c r="E10019" i="5"/>
  <c r="E10018" i="5"/>
  <c r="E10017" i="5"/>
  <c r="E10016" i="5"/>
  <c r="E10015" i="5"/>
  <c r="E10014" i="5"/>
  <c r="E10013" i="5"/>
  <c r="E10012" i="5"/>
  <c r="E10011" i="5"/>
  <c r="E10010" i="5"/>
  <c r="E10009" i="5"/>
  <c r="E10008" i="5"/>
  <c r="E10007" i="5"/>
  <c r="E10006" i="5"/>
  <c r="E10005" i="5"/>
  <c r="E10004" i="5"/>
  <c r="E10003" i="5"/>
  <c r="E10002" i="5"/>
  <c r="E10001" i="5"/>
  <c r="E10000" i="5"/>
  <c r="E9999" i="5"/>
  <c r="E9998" i="5"/>
  <c r="E9997" i="5"/>
  <c r="E9996" i="5"/>
  <c r="E9995" i="5"/>
  <c r="E9994" i="5"/>
  <c r="E9993" i="5"/>
  <c r="E9992" i="5"/>
  <c r="E9991" i="5"/>
  <c r="E9990" i="5"/>
  <c r="E9989" i="5"/>
  <c r="E9988" i="5"/>
  <c r="E9987" i="5"/>
  <c r="E9986" i="5"/>
  <c r="E9985" i="5"/>
  <c r="E9984" i="5"/>
  <c r="E9983" i="5"/>
  <c r="E9982" i="5"/>
  <c r="E9981" i="5"/>
  <c r="E9980" i="5"/>
  <c r="E9979" i="5"/>
  <c r="E9978" i="5"/>
  <c r="E9977" i="5"/>
  <c r="E9976" i="5"/>
  <c r="E9975" i="5"/>
  <c r="E9974" i="5"/>
  <c r="E9973" i="5"/>
  <c r="E9972" i="5"/>
  <c r="E9971" i="5"/>
  <c r="E9970" i="5"/>
  <c r="E9969" i="5"/>
  <c r="E9968" i="5"/>
  <c r="E9967" i="5"/>
  <c r="E9966" i="5"/>
  <c r="E9965" i="5"/>
  <c r="E9964" i="5"/>
  <c r="E9963" i="5"/>
  <c r="E9962" i="5"/>
  <c r="E9961" i="5"/>
  <c r="E9960" i="5"/>
  <c r="E9959" i="5"/>
  <c r="E9958" i="5"/>
  <c r="E9957" i="5"/>
  <c r="E9956" i="5"/>
  <c r="E9955" i="5"/>
  <c r="E9954" i="5"/>
  <c r="E9953" i="5"/>
  <c r="E9952" i="5"/>
  <c r="E9951" i="5"/>
  <c r="E9950" i="5"/>
  <c r="E9949" i="5"/>
  <c r="E9948" i="5"/>
  <c r="E9947" i="5"/>
  <c r="E9946" i="5"/>
  <c r="E9945" i="5"/>
  <c r="E9944" i="5"/>
  <c r="E9943" i="5"/>
  <c r="E9942" i="5"/>
  <c r="E9941" i="5"/>
  <c r="E9940" i="5"/>
  <c r="E9939" i="5"/>
  <c r="E9938" i="5"/>
  <c r="E9937" i="5"/>
  <c r="E9936" i="5"/>
  <c r="E9935" i="5"/>
  <c r="E9934" i="5"/>
  <c r="E9933" i="5"/>
  <c r="E9932" i="5"/>
  <c r="E9931" i="5"/>
  <c r="E9930" i="5"/>
  <c r="E9929" i="5"/>
  <c r="E9928" i="5"/>
  <c r="E9927" i="5"/>
  <c r="E9926" i="5"/>
  <c r="E9925" i="5"/>
  <c r="E9924" i="5"/>
  <c r="E9923" i="5"/>
  <c r="E9922" i="5"/>
  <c r="E9921" i="5"/>
  <c r="E9920" i="5"/>
  <c r="E9919" i="5"/>
  <c r="E9918" i="5"/>
  <c r="E9917" i="5"/>
  <c r="E9916" i="5"/>
  <c r="E9915" i="5"/>
  <c r="E9914" i="5"/>
  <c r="E9913" i="5"/>
  <c r="E9912" i="5"/>
  <c r="E9911" i="5"/>
  <c r="E9910" i="5"/>
  <c r="E9909" i="5"/>
  <c r="E9908" i="5"/>
  <c r="E9907" i="5"/>
  <c r="E9906" i="5"/>
  <c r="E9905" i="5"/>
  <c r="E9904" i="5"/>
  <c r="E9903" i="5"/>
  <c r="E9902" i="5"/>
  <c r="E9901" i="5"/>
  <c r="E9900" i="5"/>
  <c r="E9899" i="5"/>
  <c r="E9898" i="5"/>
  <c r="E9897" i="5"/>
  <c r="E9896" i="5"/>
  <c r="E9895" i="5"/>
  <c r="E9894" i="5"/>
  <c r="E9893" i="5"/>
  <c r="E9892" i="5"/>
  <c r="E9891" i="5"/>
  <c r="E9890" i="5"/>
  <c r="E9889" i="5"/>
  <c r="E9888" i="5"/>
  <c r="E9887" i="5"/>
  <c r="E9886" i="5"/>
  <c r="E9885" i="5"/>
  <c r="E9884" i="5"/>
  <c r="E9883" i="5"/>
  <c r="E9882" i="5"/>
  <c r="E9881" i="5"/>
  <c r="E9880" i="5"/>
  <c r="E9879" i="5"/>
  <c r="E9878" i="5"/>
  <c r="E9877" i="5"/>
  <c r="E9876" i="5"/>
  <c r="E9875" i="5"/>
  <c r="E9874" i="5"/>
  <c r="E9873" i="5"/>
  <c r="E9872" i="5"/>
  <c r="E9871" i="5"/>
  <c r="E9870" i="5"/>
  <c r="E9869" i="5"/>
  <c r="E9868" i="5"/>
  <c r="E9867" i="5"/>
  <c r="E9866" i="5"/>
  <c r="E9865" i="5"/>
  <c r="E9864" i="5"/>
  <c r="E9863" i="5"/>
  <c r="E9862" i="5"/>
  <c r="E9861" i="5"/>
  <c r="E9860" i="5"/>
  <c r="E9859" i="5"/>
  <c r="E9858" i="5"/>
  <c r="E9857" i="5"/>
  <c r="E9856" i="5"/>
  <c r="E9855" i="5"/>
  <c r="E9854" i="5"/>
  <c r="E9853" i="5"/>
  <c r="E9852" i="5"/>
  <c r="E9851" i="5"/>
  <c r="E9850" i="5"/>
  <c r="E9849" i="5"/>
  <c r="E9848" i="5"/>
  <c r="E9847" i="5"/>
  <c r="E9846" i="5"/>
  <c r="E9845" i="5"/>
  <c r="E9844" i="5"/>
  <c r="E9843" i="5"/>
  <c r="E9842" i="5"/>
  <c r="E9841" i="5"/>
  <c r="E9840" i="5"/>
  <c r="E9839" i="5"/>
  <c r="E9838" i="5"/>
  <c r="E9837" i="5"/>
  <c r="E9836" i="5"/>
  <c r="E9835" i="5"/>
  <c r="E9834" i="5"/>
  <c r="E9833" i="5"/>
  <c r="E9832" i="5"/>
  <c r="E9831" i="5"/>
  <c r="E9830" i="5"/>
  <c r="E9829" i="5"/>
  <c r="E9828" i="5"/>
  <c r="E9827" i="5"/>
  <c r="E9826" i="5"/>
  <c r="E9825" i="5"/>
  <c r="E9824" i="5"/>
  <c r="E9823" i="5"/>
  <c r="E9822" i="5"/>
  <c r="E9821" i="5"/>
  <c r="E9820" i="5"/>
  <c r="E9819" i="5"/>
  <c r="E9818" i="5"/>
  <c r="E9817" i="5"/>
  <c r="E9816" i="5"/>
  <c r="E9815" i="5"/>
  <c r="E9814" i="5"/>
  <c r="E9813" i="5"/>
  <c r="E9812" i="5"/>
  <c r="E9811" i="5"/>
  <c r="E9810" i="5"/>
  <c r="E9809" i="5"/>
  <c r="E9808" i="5"/>
  <c r="E9807" i="5"/>
  <c r="E9806" i="5"/>
  <c r="E9805" i="5"/>
  <c r="E9804" i="5"/>
  <c r="E9803" i="5"/>
  <c r="E9802" i="5"/>
  <c r="E9801" i="5"/>
  <c r="E9800" i="5"/>
  <c r="E9799" i="5"/>
  <c r="E9798" i="5"/>
  <c r="E9797" i="5"/>
  <c r="E9796" i="5"/>
  <c r="E9795" i="5"/>
  <c r="E9794" i="5"/>
  <c r="E9793" i="5"/>
  <c r="E9792" i="5"/>
  <c r="E9791" i="5"/>
  <c r="E9790" i="5"/>
  <c r="E9789" i="5"/>
  <c r="E9788" i="5"/>
  <c r="E9787" i="5"/>
  <c r="E9786" i="5"/>
  <c r="E9785" i="5"/>
  <c r="E9784" i="5"/>
  <c r="E9783" i="5"/>
  <c r="E9782" i="5"/>
  <c r="E9781" i="5"/>
  <c r="E9780" i="5"/>
  <c r="E9779" i="5"/>
  <c r="E9778" i="5"/>
  <c r="E9777" i="5"/>
  <c r="E9776" i="5"/>
  <c r="E9775" i="5"/>
  <c r="E9774" i="5"/>
  <c r="E9773" i="5"/>
  <c r="E9772" i="5"/>
  <c r="E9771" i="5"/>
  <c r="E9770" i="5"/>
  <c r="E9769" i="5"/>
  <c r="E9768" i="5"/>
  <c r="E9767" i="5"/>
  <c r="E9766" i="5"/>
  <c r="E9765" i="5"/>
  <c r="E9764" i="5"/>
  <c r="E9763" i="5"/>
  <c r="E9762" i="5"/>
  <c r="E9761" i="5"/>
  <c r="E9760" i="5"/>
  <c r="E9759" i="5"/>
  <c r="E9758" i="5"/>
  <c r="E9757" i="5"/>
  <c r="E9756" i="5"/>
  <c r="E9755" i="5"/>
  <c r="E9754" i="5"/>
  <c r="E9753" i="5"/>
  <c r="E9752" i="5"/>
  <c r="E9751" i="5"/>
  <c r="E9750" i="5"/>
  <c r="E9749" i="5"/>
  <c r="E9748" i="5"/>
  <c r="E9747" i="5"/>
  <c r="E9746" i="5"/>
  <c r="E9745" i="5"/>
  <c r="E9744" i="5"/>
  <c r="E9743" i="5"/>
  <c r="E9742" i="5"/>
  <c r="E9741" i="5"/>
  <c r="E9740" i="5"/>
  <c r="E9739" i="5"/>
  <c r="E9738" i="5"/>
  <c r="E9737" i="5"/>
  <c r="E9736" i="5"/>
  <c r="E9735" i="5"/>
  <c r="E9734" i="5"/>
  <c r="E9733" i="5"/>
  <c r="E9732" i="5"/>
  <c r="E9731" i="5"/>
  <c r="E9730" i="5"/>
  <c r="E9729" i="5"/>
  <c r="E9728" i="5"/>
  <c r="E9727" i="5"/>
  <c r="E9726" i="5"/>
  <c r="E9725" i="5"/>
  <c r="E9724" i="5"/>
  <c r="E9723" i="5"/>
  <c r="E9722" i="5"/>
  <c r="E9721" i="5"/>
  <c r="E9720" i="5"/>
  <c r="E9719" i="5"/>
  <c r="E9718" i="5"/>
  <c r="E9717" i="5"/>
  <c r="E9716" i="5"/>
  <c r="E9715" i="5"/>
  <c r="E9714" i="5"/>
  <c r="E9713" i="5"/>
  <c r="E9712" i="5"/>
  <c r="E9711" i="5"/>
  <c r="E9710" i="5"/>
  <c r="E9709" i="5"/>
  <c r="E9708" i="5"/>
  <c r="E9707" i="5"/>
  <c r="E9706" i="5"/>
  <c r="E9705" i="5"/>
  <c r="E9704" i="5"/>
  <c r="E9703" i="5"/>
  <c r="E9702" i="5"/>
  <c r="E9701" i="5"/>
  <c r="E9700" i="5"/>
  <c r="E9699" i="5"/>
  <c r="E9698" i="5"/>
  <c r="E9697" i="5"/>
  <c r="E9696" i="5"/>
  <c r="E9695" i="5"/>
  <c r="E9694" i="5"/>
  <c r="E9693" i="5"/>
  <c r="E9692" i="5"/>
  <c r="E9691" i="5"/>
  <c r="E9690" i="5"/>
  <c r="E9689" i="5"/>
  <c r="E9688" i="5"/>
  <c r="E9687" i="5"/>
  <c r="E9686" i="5"/>
  <c r="E9685" i="5"/>
  <c r="E9684" i="5"/>
  <c r="E9683" i="5"/>
  <c r="E9682" i="5"/>
  <c r="E9681" i="5"/>
  <c r="E9680" i="5"/>
  <c r="E9679" i="5"/>
  <c r="E9678" i="5"/>
  <c r="E9677" i="5"/>
  <c r="E9676" i="5"/>
  <c r="E9675" i="5"/>
  <c r="E9674" i="5"/>
  <c r="E9673" i="5"/>
  <c r="E9672" i="5"/>
  <c r="E9671" i="5"/>
  <c r="E9670" i="5"/>
  <c r="E9669" i="5"/>
  <c r="E9668" i="5"/>
  <c r="E9667" i="5"/>
  <c r="E9666" i="5"/>
  <c r="E9665" i="5"/>
  <c r="E9664" i="5"/>
  <c r="E9663" i="5"/>
  <c r="E9662" i="5"/>
  <c r="E9661" i="5"/>
  <c r="E9660" i="5"/>
  <c r="E9659" i="5"/>
  <c r="E9658" i="5"/>
  <c r="E9657" i="5"/>
  <c r="E9656" i="5"/>
  <c r="E9655" i="5"/>
  <c r="E9654" i="5"/>
  <c r="E9653" i="5"/>
  <c r="E9652" i="5"/>
  <c r="E9651" i="5"/>
  <c r="E9650" i="5"/>
  <c r="E9649" i="5"/>
  <c r="E9648" i="5"/>
  <c r="E9647" i="5"/>
  <c r="E9646" i="5"/>
  <c r="E9645" i="5"/>
  <c r="E9644" i="5"/>
  <c r="E9643" i="5"/>
  <c r="E9642" i="5"/>
  <c r="E9641" i="5"/>
  <c r="E9640" i="5"/>
  <c r="E9639" i="5"/>
  <c r="E9638" i="5"/>
  <c r="E9637" i="5"/>
  <c r="E9636" i="5"/>
  <c r="E9635" i="5"/>
  <c r="E9634" i="5"/>
  <c r="E9633" i="5"/>
  <c r="E9632" i="5"/>
  <c r="E9631" i="5"/>
  <c r="E9630" i="5"/>
  <c r="E9629" i="5"/>
  <c r="E9628" i="5"/>
  <c r="E9627" i="5"/>
  <c r="E9626" i="5"/>
  <c r="E9625" i="5"/>
  <c r="E9624" i="5"/>
  <c r="E9623" i="5"/>
  <c r="E9622" i="5"/>
  <c r="E9621" i="5"/>
  <c r="E9620" i="5"/>
  <c r="E9619" i="5"/>
  <c r="E9618" i="5"/>
  <c r="E9617" i="5"/>
  <c r="E9616" i="5"/>
  <c r="E9615" i="5"/>
  <c r="E9614" i="5"/>
  <c r="E9613" i="5"/>
  <c r="E9612" i="5"/>
  <c r="E9611" i="5"/>
  <c r="E9610" i="5"/>
  <c r="E9609" i="5"/>
  <c r="E9608" i="5"/>
  <c r="E9607" i="5"/>
  <c r="E9606" i="5"/>
  <c r="E9605" i="5"/>
  <c r="E9604" i="5"/>
  <c r="E9603" i="5"/>
  <c r="E9602" i="5"/>
  <c r="E9601" i="5"/>
  <c r="E9600" i="5"/>
  <c r="E9599" i="5"/>
  <c r="E9598" i="5"/>
  <c r="E9597" i="5"/>
  <c r="E9596" i="5"/>
  <c r="E9595" i="5"/>
  <c r="E9594" i="5"/>
  <c r="E9593" i="5"/>
  <c r="E9592" i="5"/>
  <c r="E9591" i="5"/>
  <c r="E9590" i="5"/>
  <c r="E9589" i="5"/>
  <c r="E9588" i="5"/>
  <c r="E9587" i="5"/>
  <c r="E9586" i="5"/>
  <c r="E9585" i="5"/>
  <c r="E9584" i="5"/>
  <c r="E9583" i="5"/>
  <c r="E9582" i="5"/>
  <c r="E9581" i="5"/>
  <c r="E9580" i="5"/>
  <c r="E9579" i="5"/>
  <c r="E9578" i="5"/>
  <c r="E9577" i="5"/>
  <c r="E9576" i="5"/>
  <c r="E9575" i="5"/>
  <c r="E9574" i="5"/>
  <c r="E9573" i="5"/>
  <c r="E9572" i="5"/>
  <c r="E9571" i="5"/>
  <c r="E9570" i="5"/>
  <c r="E9569" i="5"/>
  <c r="E9568" i="5"/>
  <c r="E9567" i="5"/>
  <c r="E9566" i="5"/>
  <c r="E9565" i="5"/>
  <c r="E9564" i="5"/>
  <c r="E9563" i="5"/>
  <c r="E9562" i="5"/>
  <c r="E9561" i="5"/>
  <c r="E9560" i="5"/>
  <c r="E9559" i="5"/>
  <c r="E9558" i="5"/>
  <c r="E9557" i="5"/>
  <c r="E9556" i="5"/>
  <c r="E9555" i="5"/>
  <c r="E9554" i="5"/>
  <c r="E9553" i="5"/>
  <c r="E9552" i="5"/>
  <c r="E9551" i="5"/>
  <c r="E9550" i="5"/>
  <c r="E9549" i="5"/>
  <c r="E9548" i="5"/>
  <c r="E9547" i="5"/>
  <c r="E9546" i="5"/>
  <c r="E9545" i="5"/>
  <c r="E9544" i="5"/>
  <c r="E9543" i="5"/>
  <c r="E9542" i="5"/>
  <c r="E9541" i="5"/>
  <c r="E9540" i="5"/>
  <c r="E9539" i="5"/>
  <c r="E9538" i="5"/>
  <c r="E9537" i="5"/>
  <c r="E9536" i="5"/>
  <c r="E9535" i="5"/>
  <c r="E9534" i="5"/>
  <c r="E9533" i="5"/>
  <c r="E9532" i="5"/>
  <c r="E9531" i="5"/>
  <c r="E9530" i="5"/>
  <c r="E9529" i="5"/>
  <c r="E9528" i="5"/>
  <c r="E9527" i="5"/>
  <c r="E9526" i="5"/>
  <c r="E9525" i="5"/>
  <c r="E9524" i="5"/>
  <c r="E9523" i="5"/>
  <c r="E9522" i="5"/>
  <c r="E9521" i="5"/>
  <c r="E9520" i="5"/>
  <c r="E9519" i="5"/>
  <c r="E9518" i="5"/>
  <c r="E9517" i="5"/>
  <c r="E9516" i="5"/>
  <c r="E9515" i="5"/>
  <c r="E9514" i="5"/>
  <c r="E9513" i="5"/>
  <c r="E9512" i="5"/>
  <c r="E9511" i="5"/>
  <c r="E9510" i="5"/>
  <c r="E9509" i="5"/>
  <c r="E9508" i="5"/>
  <c r="E9507" i="5"/>
  <c r="E9506" i="5"/>
  <c r="E9505" i="5"/>
  <c r="E9504" i="5"/>
  <c r="E9503" i="5"/>
  <c r="E9502" i="5"/>
  <c r="E9501" i="5"/>
  <c r="E9500" i="5"/>
  <c r="E9499" i="5"/>
  <c r="E9498" i="5"/>
  <c r="E9497" i="5"/>
  <c r="E9496" i="5"/>
  <c r="E9495" i="5"/>
  <c r="E9494" i="5"/>
  <c r="E9493" i="5"/>
  <c r="E9492" i="5"/>
  <c r="E9491" i="5"/>
  <c r="E9490" i="5"/>
  <c r="E9489" i="5"/>
  <c r="E9488" i="5"/>
  <c r="E9487" i="5"/>
  <c r="E9486" i="5"/>
  <c r="E9485" i="5"/>
  <c r="E9484" i="5"/>
  <c r="E9483" i="5"/>
  <c r="E9482" i="5"/>
  <c r="E9481" i="5"/>
  <c r="E9480" i="5"/>
  <c r="E9479" i="5"/>
  <c r="E9478" i="5"/>
  <c r="E9477" i="5"/>
  <c r="E9476" i="5"/>
  <c r="E9475" i="5"/>
  <c r="E9474" i="5"/>
  <c r="E9473" i="5"/>
  <c r="E9472" i="5"/>
  <c r="E9471" i="5"/>
  <c r="E9470" i="5"/>
  <c r="E9469" i="5"/>
  <c r="E9468" i="5"/>
  <c r="E9467" i="5"/>
  <c r="E9466" i="5"/>
  <c r="E9465" i="5"/>
  <c r="E9464" i="5"/>
  <c r="E9463" i="5"/>
  <c r="E9462" i="5"/>
  <c r="E9461" i="5"/>
  <c r="E9460" i="5"/>
  <c r="E9459" i="5"/>
  <c r="E9458" i="5"/>
  <c r="E9457" i="5"/>
  <c r="E9456" i="5"/>
  <c r="E9455" i="5"/>
  <c r="E9454" i="5"/>
  <c r="E9453" i="5"/>
  <c r="E9452" i="5"/>
  <c r="E9451" i="5"/>
  <c r="E9450" i="5"/>
  <c r="E9449" i="5"/>
  <c r="E9448" i="5"/>
  <c r="E9447" i="5"/>
  <c r="E9446" i="5"/>
  <c r="E9445" i="5"/>
  <c r="E9444" i="5"/>
  <c r="E9443" i="5"/>
  <c r="E9442" i="5"/>
  <c r="E9441" i="5"/>
  <c r="E9440" i="5"/>
  <c r="E9439" i="5"/>
  <c r="E9438" i="5"/>
  <c r="E9437" i="5"/>
  <c r="E9436" i="5"/>
  <c r="E9435" i="5"/>
  <c r="E9434" i="5"/>
  <c r="E9433" i="5"/>
  <c r="E9432" i="5"/>
  <c r="E9431" i="5"/>
  <c r="E9430" i="5"/>
  <c r="E9429" i="5"/>
  <c r="E9428" i="5"/>
  <c r="E9427" i="5"/>
  <c r="E9426" i="5"/>
  <c r="E9425" i="5"/>
  <c r="E9424" i="5"/>
  <c r="E9423" i="5"/>
  <c r="E9422" i="5"/>
  <c r="E9421" i="5"/>
  <c r="E9420" i="5"/>
  <c r="E9419" i="5"/>
  <c r="E9418" i="5"/>
  <c r="E9417" i="5"/>
  <c r="E9416" i="5"/>
  <c r="E9415" i="5"/>
  <c r="E9414" i="5"/>
  <c r="E9413" i="5"/>
  <c r="E9412" i="5"/>
  <c r="E9411" i="5"/>
  <c r="E9410" i="5"/>
  <c r="E9409" i="5"/>
  <c r="E9408" i="5"/>
  <c r="E9407" i="5"/>
  <c r="E9406" i="5"/>
  <c r="E9405" i="5"/>
  <c r="E9404" i="5"/>
  <c r="E9403" i="5"/>
  <c r="E9402" i="5"/>
  <c r="E9401" i="5"/>
  <c r="E9400" i="5"/>
  <c r="E9399" i="5"/>
  <c r="E9398" i="5"/>
  <c r="E9397" i="5"/>
  <c r="E9396" i="5"/>
  <c r="E9395" i="5"/>
  <c r="E9394" i="5"/>
  <c r="E9393" i="5"/>
  <c r="E9392" i="5"/>
  <c r="E9391" i="5"/>
  <c r="E9390" i="5"/>
  <c r="E9389" i="5"/>
  <c r="E9388" i="5"/>
  <c r="E9387" i="5"/>
  <c r="E9386" i="5"/>
  <c r="E9385" i="5"/>
  <c r="E9384" i="5"/>
  <c r="E9383" i="5"/>
  <c r="E9382" i="5"/>
  <c r="E9381" i="5"/>
  <c r="E9380" i="5"/>
  <c r="E9379" i="5"/>
  <c r="E9378" i="5"/>
  <c r="E9377" i="5"/>
  <c r="E9376" i="5"/>
  <c r="E9375" i="5"/>
  <c r="E9374" i="5"/>
  <c r="E9373" i="5"/>
  <c r="E9372" i="5"/>
  <c r="E9371" i="5"/>
  <c r="E9370" i="5"/>
  <c r="E9369" i="5"/>
  <c r="E9368" i="5"/>
  <c r="E9367" i="5"/>
  <c r="E9366" i="5"/>
  <c r="E9365" i="5"/>
  <c r="E9364" i="5"/>
  <c r="E9363" i="5"/>
  <c r="E9362" i="5"/>
  <c r="E9361" i="5"/>
  <c r="E9360" i="5"/>
  <c r="E9359" i="5"/>
  <c r="E9358" i="5"/>
  <c r="E9357" i="5"/>
  <c r="E9356" i="5"/>
  <c r="E9355" i="5"/>
  <c r="E9354" i="5"/>
  <c r="E9353" i="5"/>
  <c r="E9352" i="5"/>
  <c r="E9351" i="5"/>
  <c r="E9350" i="5"/>
  <c r="E9349" i="5"/>
  <c r="E9348" i="5"/>
  <c r="E9347" i="5"/>
  <c r="E9346" i="5"/>
  <c r="E9345" i="5"/>
  <c r="E9344" i="5"/>
  <c r="E9343" i="5"/>
  <c r="E9342" i="5"/>
  <c r="E9341" i="5"/>
  <c r="E9340" i="5"/>
  <c r="E9339" i="5"/>
  <c r="E9338" i="5"/>
  <c r="E9337" i="5"/>
  <c r="E9336" i="5"/>
  <c r="E9335" i="5"/>
  <c r="E9334" i="5"/>
  <c r="E9333" i="5"/>
  <c r="E9332" i="5"/>
  <c r="E9331" i="5"/>
  <c r="E9330" i="5"/>
  <c r="E9329" i="5"/>
  <c r="E9328" i="5"/>
  <c r="E9327" i="5"/>
  <c r="E9326" i="5"/>
  <c r="E9325" i="5"/>
  <c r="E9324" i="5"/>
  <c r="E9323" i="5"/>
  <c r="E9322" i="5"/>
  <c r="E9321" i="5"/>
  <c r="E9320" i="5"/>
  <c r="E9319" i="5"/>
  <c r="E9318" i="5"/>
  <c r="E9317" i="5"/>
  <c r="E9316" i="5"/>
  <c r="E9315" i="5"/>
  <c r="E9314" i="5"/>
  <c r="E9313" i="5"/>
  <c r="E9312" i="5"/>
  <c r="E9311" i="5"/>
  <c r="E9310" i="5"/>
  <c r="E9309" i="5"/>
  <c r="E9308" i="5"/>
  <c r="E9307" i="5"/>
  <c r="E9306" i="5"/>
  <c r="E9305" i="5"/>
  <c r="E9304" i="5"/>
  <c r="E9303" i="5"/>
  <c r="E9302" i="5"/>
  <c r="E9301" i="5"/>
  <c r="E9300" i="5"/>
  <c r="E9299" i="5"/>
  <c r="E9298" i="5"/>
  <c r="E9297" i="5"/>
  <c r="E9296" i="5"/>
  <c r="E9295" i="5"/>
  <c r="E9294" i="5"/>
  <c r="E9293" i="5"/>
  <c r="E9292" i="5"/>
  <c r="E9291" i="5"/>
  <c r="E9290" i="5"/>
  <c r="E9289" i="5"/>
  <c r="E9288" i="5"/>
  <c r="E9287" i="5"/>
  <c r="E9286" i="5"/>
  <c r="E9285" i="5"/>
  <c r="E9284" i="5"/>
  <c r="E9283" i="5"/>
  <c r="E9282" i="5"/>
  <c r="E9281" i="5"/>
  <c r="E9280" i="5"/>
  <c r="E9279" i="5"/>
  <c r="E9278" i="5"/>
  <c r="E9277" i="5"/>
  <c r="E9276" i="5"/>
  <c r="E9275" i="5"/>
  <c r="E9274" i="5"/>
  <c r="E9273" i="5"/>
  <c r="E9272" i="5"/>
  <c r="E9271" i="5"/>
  <c r="E9270" i="5"/>
  <c r="E9269" i="5"/>
  <c r="E9268" i="5"/>
  <c r="E9267" i="5"/>
  <c r="E9266" i="5"/>
  <c r="E9265" i="5"/>
  <c r="E9264" i="5"/>
  <c r="E9263" i="5"/>
  <c r="E9262" i="5"/>
  <c r="E9261" i="5"/>
  <c r="E9260" i="5"/>
  <c r="E9259" i="5"/>
  <c r="E9258" i="5"/>
  <c r="E9257" i="5"/>
  <c r="E9256" i="5"/>
  <c r="E9255" i="5"/>
  <c r="E9254" i="5"/>
  <c r="E9253" i="5"/>
  <c r="E9252" i="5"/>
  <c r="E9251" i="5"/>
  <c r="E9250" i="5"/>
  <c r="E9249" i="5"/>
  <c r="E9248" i="5"/>
  <c r="E9247" i="5"/>
  <c r="E9246" i="5"/>
  <c r="E9245" i="5"/>
  <c r="E9244" i="5"/>
  <c r="E9243" i="5"/>
  <c r="E9242" i="5"/>
  <c r="E9241" i="5"/>
  <c r="E9240" i="5"/>
  <c r="E9239" i="5"/>
  <c r="E9238" i="5"/>
  <c r="E9237" i="5"/>
  <c r="E9236" i="5"/>
  <c r="E9235" i="5"/>
  <c r="E9234" i="5"/>
  <c r="E9233" i="5"/>
  <c r="E9232" i="5"/>
  <c r="E9231" i="5"/>
  <c r="E9230" i="5"/>
  <c r="E9229" i="5"/>
  <c r="E9228" i="5"/>
  <c r="E9227" i="5"/>
  <c r="E9226" i="5"/>
  <c r="E9225" i="5"/>
  <c r="E9224" i="5"/>
  <c r="E9223" i="5"/>
  <c r="E9222" i="5"/>
  <c r="E9221" i="5"/>
  <c r="E9220" i="5"/>
  <c r="E9219" i="5"/>
  <c r="E9218" i="5"/>
  <c r="E9217" i="5"/>
  <c r="E9216" i="5"/>
  <c r="E9215" i="5"/>
  <c r="E9214" i="5"/>
  <c r="E9213" i="5"/>
  <c r="E9212" i="5"/>
  <c r="E9211" i="5"/>
  <c r="E9210" i="5"/>
  <c r="E9209" i="5"/>
  <c r="E9208" i="5"/>
  <c r="E9207" i="5"/>
  <c r="E9206" i="5"/>
  <c r="E9205" i="5"/>
  <c r="E9204" i="5"/>
  <c r="E9203" i="5"/>
  <c r="E9202" i="5"/>
  <c r="E9201" i="5"/>
  <c r="E9200" i="5"/>
  <c r="E9199" i="5"/>
  <c r="E9198" i="5"/>
  <c r="E9197" i="5"/>
  <c r="E9196" i="5"/>
  <c r="E9195" i="5"/>
  <c r="E9194" i="5"/>
  <c r="E9193" i="5"/>
  <c r="E9192" i="5"/>
  <c r="E9191" i="5"/>
  <c r="E9190" i="5"/>
  <c r="E9189" i="5"/>
  <c r="E9188" i="5"/>
  <c r="E9187" i="5"/>
  <c r="E9186" i="5"/>
  <c r="E9185" i="5"/>
  <c r="E9184" i="5"/>
  <c r="E9183" i="5"/>
  <c r="E9182" i="5"/>
  <c r="E9181" i="5"/>
  <c r="E9180" i="5"/>
  <c r="E9179" i="5"/>
  <c r="E9178" i="5"/>
  <c r="E9177" i="5"/>
  <c r="E9176" i="5"/>
  <c r="E9175" i="5"/>
  <c r="E9174" i="5"/>
  <c r="E9173" i="5"/>
  <c r="E9172" i="5"/>
  <c r="E9171" i="5"/>
  <c r="E9170" i="5"/>
  <c r="E9169" i="5"/>
  <c r="E9168" i="5"/>
  <c r="E9167" i="5"/>
  <c r="E9166" i="5"/>
  <c r="E9165" i="5"/>
  <c r="E9164" i="5"/>
  <c r="E9163" i="5"/>
  <c r="E9162" i="5"/>
  <c r="E9161" i="5"/>
  <c r="E9160" i="5"/>
  <c r="E9159" i="5"/>
  <c r="E9158" i="5"/>
  <c r="E9157" i="5"/>
  <c r="E9156" i="5"/>
  <c r="E9155" i="5"/>
  <c r="E9154" i="5"/>
  <c r="E9153" i="5"/>
  <c r="E9152" i="5"/>
  <c r="E9151" i="5"/>
  <c r="E9150" i="5"/>
  <c r="E9149" i="5"/>
  <c r="E9148" i="5"/>
  <c r="E9147" i="5"/>
  <c r="E9146" i="5"/>
  <c r="E9145" i="5"/>
  <c r="E9144" i="5"/>
  <c r="E9143" i="5"/>
  <c r="E9142" i="5"/>
  <c r="E9141" i="5"/>
  <c r="E9140" i="5"/>
  <c r="E9139" i="5"/>
  <c r="E9138" i="5"/>
  <c r="E9137" i="5"/>
  <c r="E9136" i="5"/>
  <c r="E9135" i="5"/>
  <c r="E9134" i="5"/>
  <c r="E9133" i="5"/>
  <c r="E9132" i="5"/>
  <c r="E9131" i="5"/>
  <c r="E9130" i="5"/>
  <c r="E9129" i="5"/>
  <c r="E9128" i="5"/>
  <c r="E9127" i="5"/>
  <c r="E9126" i="5"/>
  <c r="E9125" i="5"/>
  <c r="E9124" i="5"/>
  <c r="E9123" i="5"/>
  <c r="E9122" i="5"/>
  <c r="E9121" i="5"/>
  <c r="E9120" i="5"/>
  <c r="E9119" i="5"/>
  <c r="E9118" i="5"/>
  <c r="E9117" i="5"/>
  <c r="E9116" i="5"/>
  <c r="E9115" i="5"/>
  <c r="E9114" i="5"/>
  <c r="E9113" i="5"/>
  <c r="E9112" i="5"/>
  <c r="E9111" i="5"/>
  <c r="E9110" i="5"/>
  <c r="E9109" i="5"/>
  <c r="E9108" i="5"/>
  <c r="E9107" i="5"/>
  <c r="E9106" i="5"/>
  <c r="E9105" i="5"/>
  <c r="E9104" i="5"/>
  <c r="E9103" i="5"/>
  <c r="E9102" i="5"/>
  <c r="E9101" i="5"/>
  <c r="E9100" i="5"/>
  <c r="E9099" i="5"/>
  <c r="E9098" i="5"/>
  <c r="E9097" i="5"/>
  <c r="E9096" i="5"/>
  <c r="E9095" i="5"/>
  <c r="E9094" i="5"/>
  <c r="E9093" i="5"/>
  <c r="E9092" i="5"/>
  <c r="E9091" i="5"/>
  <c r="E9090" i="5"/>
  <c r="E9089" i="5"/>
  <c r="E9088" i="5"/>
  <c r="E9087" i="5"/>
  <c r="E9086" i="5"/>
  <c r="E9085" i="5"/>
  <c r="E9084" i="5"/>
  <c r="E9083" i="5"/>
  <c r="E9082" i="5"/>
  <c r="E9081" i="5"/>
  <c r="E9080" i="5"/>
  <c r="E9079" i="5"/>
  <c r="E9078" i="5"/>
  <c r="E9077" i="5"/>
  <c r="E9076" i="5"/>
  <c r="E9075" i="5"/>
  <c r="E9074" i="5"/>
  <c r="E9073" i="5"/>
  <c r="E9072" i="5"/>
  <c r="E9071" i="5"/>
  <c r="E9070" i="5"/>
  <c r="E9069" i="5"/>
  <c r="E9068" i="5"/>
  <c r="E9067" i="5"/>
  <c r="E9066" i="5"/>
  <c r="E9065" i="5"/>
  <c r="E9064" i="5"/>
  <c r="E9063" i="5"/>
  <c r="E9062" i="5"/>
  <c r="E9061" i="5"/>
  <c r="E9060" i="5"/>
  <c r="E9059" i="5"/>
  <c r="E9058" i="5"/>
  <c r="E9057" i="5"/>
  <c r="E9056" i="5"/>
  <c r="E9055" i="5"/>
  <c r="E9054" i="5"/>
  <c r="E9053" i="5"/>
  <c r="E9052" i="5"/>
  <c r="E9051" i="5"/>
  <c r="E9050" i="5"/>
  <c r="E9049" i="5"/>
  <c r="E9048" i="5"/>
  <c r="E9047" i="5"/>
  <c r="E9046" i="5"/>
  <c r="E9045" i="5"/>
  <c r="E9044" i="5"/>
  <c r="E9043" i="5"/>
  <c r="E9042" i="5"/>
  <c r="E9041" i="5"/>
  <c r="E9040" i="5"/>
  <c r="E9039" i="5"/>
  <c r="E9038" i="5"/>
  <c r="E9037" i="5"/>
  <c r="E9036" i="5"/>
  <c r="E9035" i="5"/>
  <c r="E9034" i="5"/>
  <c r="E9033" i="5"/>
  <c r="E9032" i="5"/>
  <c r="E9031" i="5"/>
  <c r="E9030" i="5"/>
  <c r="E9029" i="5"/>
  <c r="E9028" i="5"/>
  <c r="E9027" i="5"/>
  <c r="E9026" i="5"/>
  <c r="E9025" i="5"/>
  <c r="E9024" i="5"/>
  <c r="E9023" i="5"/>
  <c r="E9022" i="5"/>
  <c r="E9021" i="5"/>
  <c r="E9020" i="5"/>
  <c r="E9019" i="5"/>
  <c r="E9018" i="5"/>
  <c r="E9017" i="5"/>
  <c r="E9016" i="5"/>
  <c r="E9015" i="5"/>
  <c r="E9014" i="5"/>
  <c r="E9013" i="5"/>
  <c r="E9012" i="5"/>
  <c r="E9011" i="5"/>
  <c r="E9010" i="5"/>
  <c r="E9009" i="5"/>
  <c r="E9008" i="5"/>
  <c r="E9007" i="5"/>
  <c r="E9006" i="5"/>
  <c r="E9005" i="5"/>
  <c r="E9004" i="5"/>
  <c r="E9003" i="5"/>
  <c r="E9002" i="5"/>
  <c r="E9001" i="5"/>
  <c r="E9000" i="5"/>
  <c r="E8999" i="5"/>
  <c r="E8998" i="5"/>
  <c r="E8997" i="5"/>
  <c r="E8996" i="5"/>
  <c r="E8995" i="5"/>
  <c r="E8994" i="5"/>
  <c r="E8993" i="5"/>
  <c r="E8992" i="5"/>
  <c r="E8991" i="5"/>
  <c r="E8990" i="5"/>
  <c r="E8989" i="5"/>
  <c r="E8988" i="5"/>
  <c r="E8987" i="5"/>
  <c r="E8986" i="5"/>
  <c r="E8985" i="5"/>
  <c r="E8984" i="5"/>
  <c r="E8983" i="5"/>
  <c r="E8982" i="5"/>
  <c r="E8981" i="5"/>
  <c r="E8980" i="5"/>
  <c r="E8979" i="5"/>
  <c r="E8978" i="5"/>
  <c r="E8977" i="5"/>
  <c r="E8976" i="5"/>
  <c r="E8975" i="5"/>
  <c r="E8974" i="5"/>
  <c r="E8973" i="5"/>
  <c r="E8972" i="5"/>
  <c r="E8971" i="5"/>
  <c r="E8970" i="5"/>
  <c r="E8969" i="5"/>
  <c r="E8968" i="5"/>
  <c r="E8967" i="5"/>
  <c r="E8966" i="5"/>
  <c r="E8965" i="5"/>
  <c r="E8964" i="5"/>
  <c r="E8963" i="5"/>
  <c r="E8962" i="5"/>
  <c r="E8961" i="5"/>
  <c r="E8960" i="5"/>
  <c r="E8959" i="5"/>
  <c r="E8958" i="5"/>
  <c r="E8957" i="5"/>
  <c r="E8956" i="5"/>
  <c r="E8955" i="5"/>
  <c r="E8954" i="5"/>
  <c r="E8953" i="5"/>
  <c r="E8952" i="5"/>
  <c r="E8951" i="5"/>
  <c r="E8950" i="5"/>
  <c r="E8949" i="5"/>
  <c r="E8948" i="5"/>
  <c r="E8947" i="5"/>
  <c r="E8946" i="5"/>
  <c r="E8945" i="5"/>
  <c r="E8944" i="5"/>
  <c r="E8943" i="5"/>
  <c r="E8942" i="5"/>
  <c r="E8941" i="5"/>
  <c r="E8940" i="5"/>
  <c r="E8939" i="5"/>
  <c r="E8938" i="5"/>
  <c r="E8937" i="5"/>
  <c r="E8936" i="5"/>
  <c r="E8935" i="5"/>
  <c r="E8934" i="5"/>
  <c r="E8933" i="5"/>
  <c r="E8932" i="5"/>
  <c r="E8931" i="5"/>
  <c r="E8930" i="5"/>
  <c r="E8929" i="5"/>
  <c r="E8928" i="5"/>
  <c r="E8927" i="5"/>
  <c r="E8926" i="5"/>
  <c r="E8925" i="5"/>
  <c r="E8924" i="5"/>
  <c r="E8923" i="5"/>
  <c r="E8922" i="5"/>
  <c r="E8921" i="5"/>
  <c r="E8920" i="5"/>
  <c r="E8919" i="5"/>
  <c r="E8918" i="5"/>
  <c r="E8917" i="5"/>
  <c r="E8916" i="5"/>
  <c r="E8915" i="5"/>
  <c r="E8914" i="5"/>
  <c r="E8913" i="5"/>
  <c r="E8912" i="5"/>
  <c r="E8911" i="5"/>
  <c r="E8910" i="5"/>
  <c r="E8909" i="5"/>
  <c r="E8908" i="5"/>
  <c r="E8907" i="5"/>
  <c r="E8906" i="5"/>
  <c r="E8905" i="5"/>
  <c r="E8904" i="5"/>
  <c r="E8903" i="5"/>
  <c r="E8902" i="5"/>
  <c r="E8901" i="5"/>
  <c r="E8900" i="5"/>
  <c r="E8899" i="5"/>
  <c r="E8898" i="5"/>
  <c r="E8897" i="5"/>
  <c r="E8896" i="5"/>
  <c r="E8895" i="5"/>
  <c r="E8894" i="5"/>
  <c r="E8893" i="5"/>
  <c r="E8892" i="5"/>
  <c r="E8891" i="5"/>
  <c r="E8890" i="5"/>
  <c r="E8889" i="5"/>
  <c r="E8888" i="5"/>
  <c r="E8887" i="5"/>
  <c r="E8886" i="5"/>
  <c r="E8885" i="5"/>
  <c r="E8884" i="5"/>
  <c r="E8883" i="5"/>
  <c r="E8882" i="5"/>
  <c r="E8881" i="5"/>
  <c r="E8880" i="5"/>
  <c r="E8879" i="5"/>
  <c r="E8878" i="5"/>
  <c r="E8877" i="5"/>
  <c r="E8876" i="5"/>
  <c r="E8875" i="5"/>
  <c r="E8874" i="5"/>
  <c r="E8873" i="5"/>
  <c r="E8872" i="5"/>
  <c r="E8871" i="5"/>
  <c r="E8870" i="5"/>
  <c r="E8869" i="5"/>
  <c r="E8868" i="5"/>
  <c r="E8867" i="5"/>
  <c r="E8866" i="5"/>
  <c r="E8865" i="5"/>
  <c r="E8864" i="5"/>
  <c r="E8863" i="5"/>
  <c r="E8862" i="5"/>
  <c r="E8861" i="5"/>
  <c r="E8860" i="5"/>
  <c r="E8859" i="5"/>
  <c r="E8858" i="5"/>
  <c r="E8857" i="5"/>
  <c r="E8856" i="5"/>
  <c r="E8855" i="5"/>
  <c r="E8854" i="5"/>
  <c r="E8853" i="5"/>
  <c r="E8852" i="5"/>
  <c r="E8851" i="5"/>
  <c r="E8850" i="5"/>
  <c r="E8849" i="5"/>
  <c r="E8848" i="5"/>
  <c r="E8847" i="5"/>
  <c r="E8846" i="5"/>
  <c r="E8845" i="5"/>
  <c r="E8844" i="5"/>
  <c r="E8843" i="5"/>
  <c r="E8842" i="5"/>
  <c r="E8841" i="5"/>
  <c r="E8840" i="5"/>
  <c r="E8839" i="5"/>
  <c r="E8838" i="5"/>
  <c r="E8837" i="5"/>
  <c r="E8836" i="5"/>
  <c r="E8835" i="5"/>
  <c r="E8834" i="5"/>
  <c r="E8833" i="5"/>
  <c r="E8832" i="5"/>
  <c r="E8831" i="5"/>
  <c r="E8830" i="5"/>
  <c r="E8829" i="5"/>
  <c r="E8828" i="5"/>
  <c r="E8827" i="5"/>
  <c r="E8826" i="5"/>
  <c r="E8825" i="5"/>
  <c r="E8824" i="5"/>
  <c r="E8823" i="5"/>
  <c r="E8822" i="5"/>
  <c r="E8821" i="5"/>
  <c r="E8820" i="5"/>
  <c r="E8819" i="5"/>
  <c r="E8818" i="5"/>
  <c r="E8817" i="5"/>
  <c r="E8816" i="5"/>
  <c r="E8815" i="5"/>
  <c r="E8814" i="5"/>
  <c r="E8813" i="5"/>
  <c r="E8812" i="5"/>
  <c r="E8811" i="5"/>
  <c r="E8810" i="5"/>
  <c r="E8809" i="5"/>
  <c r="E8808" i="5"/>
  <c r="E8807" i="5"/>
  <c r="E8806" i="5"/>
  <c r="E8805" i="5"/>
  <c r="E8804" i="5"/>
  <c r="E8803" i="5"/>
  <c r="E8802" i="5"/>
  <c r="E8801" i="5"/>
  <c r="E8800" i="5"/>
  <c r="E8799" i="5"/>
  <c r="E8798" i="5"/>
  <c r="E8797" i="5"/>
  <c r="E8796" i="5"/>
  <c r="E8795" i="5"/>
  <c r="E8794" i="5"/>
  <c r="E8793" i="5"/>
  <c r="E8792" i="5"/>
  <c r="E8791" i="5"/>
  <c r="E8790" i="5"/>
  <c r="E8789" i="5"/>
  <c r="E8788" i="5"/>
  <c r="E8787" i="5"/>
  <c r="E8786" i="5"/>
  <c r="E8785" i="5"/>
  <c r="E8784" i="5"/>
  <c r="E8783" i="5"/>
  <c r="E8782" i="5"/>
  <c r="E8781" i="5"/>
  <c r="E8780" i="5"/>
  <c r="E8779" i="5"/>
  <c r="E8778" i="5"/>
  <c r="E8777" i="5"/>
  <c r="E8776" i="5"/>
  <c r="E8775" i="5"/>
  <c r="E8774" i="5"/>
  <c r="E8773" i="5"/>
  <c r="E8772" i="5"/>
  <c r="E8771" i="5"/>
  <c r="E8770" i="5"/>
  <c r="E8769" i="5"/>
  <c r="E8768" i="5"/>
  <c r="E8767" i="5"/>
  <c r="E8766" i="5"/>
  <c r="E8765" i="5"/>
  <c r="E8764" i="5"/>
  <c r="E8763" i="5"/>
  <c r="E8762" i="5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8042" i="5"/>
  <c r="E8041" i="5"/>
  <c r="E8040" i="5"/>
  <c r="E8039" i="5"/>
  <c r="E8038" i="5"/>
  <c r="E8037" i="5"/>
  <c r="E8036" i="5"/>
  <c r="E8035" i="5"/>
  <c r="E8034" i="5"/>
  <c r="E8033" i="5"/>
  <c r="E8032" i="5"/>
  <c r="E8031" i="5"/>
  <c r="E8030" i="5"/>
  <c r="E8029" i="5"/>
  <c r="E8028" i="5"/>
  <c r="E8027" i="5"/>
  <c r="E8026" i="5"/>
  <c r="E8025" i="5"/>
  <c r="E8024" i="5"/>
  <c r="E8023" i="5"/>
  <c r="E8022" i="5"/>
  <c r="E8021" i="5"/>
  <c r="E8020" i="5"/>
  <c r="E8019" i="5"/>
  <c r="E8018" i="5"/>
  <c r="E8017" i="5"/>
  <c r="E8016" i="5"/>
  <c r="E8015" i="5"/>
  <c r="E8014" i="5"/>
  <c r="E8013" i="5"/>
  <c r="E8012" i="5"/>
  <c r="E8011" i="5"/>
  <c r="E8010" i="5"/>
  <c r="E8009" i="5"/>
  <c r="E8008" i="5"/>
  <c r="E8007" i="5"/>
  <c r="E8006" i="5"/>
  <c r="E8005" i="5"/>
  <c r="E8004" i="5"/>
  <c r="E8003" i="5"/>
  <c r="E8002" i="5"/>
  <c r="E8001" i="5"/>
  <c r="E8000" i="5"/>
  <c r="E7999" i="5"/>
  <c r="E7998" i="5"/>
  <c r="E7997" i="5"/>
  <c r="E7996" i="5"/>
  <c r="E7995" i="5"/>
  <c r="E7994" i="5"/>
  <c r="E7993" i="5"/>
  <c r="E7992" i="5"/>
  <c r="E7991" i="5"/>
  <c r="E7990" i="5"/>
  <c r="E7989" i="5"/>
  <c r="E7988" i="5"/>
  <c r="E7987" i="5"/>
  <c r="E7986" i="5"/>
  <c r="E7985" i="5"/>
  <c r="E7984" i="5"/>
  <c r="E7983" i="5"/>
  <c r="E7982" i="5"/>
  <c r="E7981" i="5"/>
  <c r="E7980" i="5"/>
  <c r="E7979" i="5"/>
  <c r="E7978" i="5"/>
  <c r="E7977" i="5"/>
  <c r="E7976" i="5"/>
  <c r="E7975" i="5"/>
  <c r="E7974" i="5"/>
  <c r="E7973" i="5"/>
  <c r="E7972" i="5"/>
  <c r="E7971" i="5"/>
  <c r="E7970" i="5"/>
  <c r="E7969" i="5"/>
  <c r="E7968" i="5"/>
  <c r="E7967" i="5"/>
  <c r="E7966" i="5"/>
  <c r="E7965" i="5"/>
  <c r="E7964" i="5"/>
  <c r="E7963" i="5"/>
  <c r="E7962" i="5"/>
  <c r="E7961" i="5"/>
  <c r="E7960" i="5"/>
  <c r="E7959" i="5"/>
  <c r="E7958" i="5"/>
  <c r="E7957" i="5"/>
  <c r="E7956" i="5"/>
  <c r="E7955" i="5"/>
  <c r="E7954" i="5"/>
  <c r="E7953" i="5"/>
  <c r="E7952" i="5"/>
  <c r="E7951" i="5"/>
  <c r="E7950" i="5"/>
  <c r="E7949" i="5"/>
  <c r="E7948" i="5"/>
  <c r="E7947" i="5"/>
  <c r="E7946" i="5"/>
  <c r="E7945" i="5"/>
  <c r="E7944" i="5"/>
  <c r="E7943" i="5"/>
  <c r="E7942" i="5"/>
  <c r="E7941" i="5"/>
  <c r="E7940" i="5"/>
  <c r="E7939" i="5"/>
  <c r="E7938" i="5"/>
  <c r="E7937" i="5"/>
  <c r="E7936" i="5"/>
  <c r="E7935" i="5"/>
  <c r="E7934" i="5"/>
  <c r="E7933" i="5"/>
  <c r="E7932" i="5"/>
  <c r="E7931" i="5"/>
  <c r="E7930" i="5"/>
  <c r="E7929" i="5"/>
  <c r="E7928" i="5"/>
  <c r="E7927" i="5"/>
  <c r="E7926" i="5"/>
  <c r="E7925" i="5"/>
  <c r="E7924" i="5"/>
  <c r="E7923" i="5"/>
  <c r="E7922" i="5"/>
  <c r="E7921" i="5"/>
  <c r="E7920" i="5"/>
  <c r="E7919" i="5"/>
  <c r="E7918" i="5"/>
  <c r="E7917" i="5"/>
  <c r="E7916" i="5"/>
  <c r="E7915" i="5"/>
  <c r="E7914" i="5"/>
  <c r="E7913" i="5"/>
  <c r="E7912" i="5"/>
  <c r="E7911" i="5"/>
  <c r="E7910" i="5"/>
  <c r="E7909" i="5"/>
  <c r="E7908" i="5"/>
  <c r="E7907" i="5"/>
  <c r="E7906" i="5"/>
  <c r="E7905" i="5"/>
  <c r="E7904" i="5"/>
  <c r="E7903" i="5"/>
  <c r="E7902" i="5"/>
  <c r="E7901" i="5"/>
  <c r="E7900" i="5"/>
  <c r="E7899" i="5"/>
  <c r="E7898" i="5"/>
  <c r="E7897" i="5"/>
  <c r="E7896" i="5"/>
  <c r="E7895" i="5"/>
  <c r="E7894" i="5"/>
  <c r="E7893" i="5"/>
  <c r="E7892" i="5"/>
  <c r="E7891" i="5"/>
  <c r="E7890" i="5"/>
  <c r="E7889" i="5"/>
  <c r="E7888" i="5"/>
  <c r="E7887" i="5"/>
  <c r="E7886" i="5"/>
  <c r="E7885" i="5"/>
  <c r="E7884" i="5"/>
  <c r="E7883" i="5"/>
  <c r="E7882" i="5"/>
  <c r="E7881" i="5"/>
  <c r="E7880" i="5"/>
  <c r="E7879" i="5"/>
  <c r="E7878" i="5"/>
  <c r="E7877" i="5"/>
  <c r="E7876" i="5"/>
  <c r="E7875" i="5"/>
  <c r="E7874" i="5"/>
  <c r="E7873" i="5"/>
  <c r="E7872" i="5"/>
  <c r="E7871" i="5"/>
  <c r="E7870" i="5"/>
  <c r="E7869" i="5"/>
  <c r="E7868" i="5"/>
  <c r="E7867" i="5"/>
  <c r="E7866" i="5"/>
  <c r="E7865" i="5"/>
  <c r="E7864" i="5"/>
  <c r="E7863" i="5"/>
  <c r="E7862" i="5"/>
  <c r="E7861" i="5"/>
  <c r="E7860" i="5"/>
  <c r="E7859" i="5"/>
  <c r="E7858" i="5"/>
  <c r="E7857" i="5"/>
  <c r="E7856" i="5"/>
  <c r="E7855" i="5"/>
  <c r="E7854" i="5"/>
  <c r="E7853" i="5"/>
  <c r="E7852" i="5"/>
  <c r="E7851" i="5"/>
  <c r="E7850" i="5"/>
  <c r="E7849" i="5"/>
  <c r="E7848" i="5"/>
  <c r="E7847" i="5"/>
  <c r="E7846" i="5"/>
  <c r="E7845" i="5"/>
  <c r="E7844" i="5"/>
  <c r="E7843" i="5"/>
  <c r="E7842" i="5"/>
  <c r="E7841" i="5"/>
  <c r="E7840" i="5"/>
  <c r="E7839" i="5"/>
  <c r="E7838" i="5"/>
  <c r="E7837" i="5"/>
  <c r="E7836" i="5"/>
  <c r="E7835" i="5"/>
  <c r="E7834" i="5"/>
  <c r="E7833" i="5"/>
  <c r="E7832" i="5"/>
  <c r="E7831" i="5"/>
  <c r="E7830" i="5"/>
  <c r="E7829" i="5"/>
  <c r="E7828" i="5"/>
  <c r="E7827" i="5"/>
  <c r="E7826" i="5"/>
  <c r="E7825" i="5"/>
  <c r="E7824" i="5"/>
  <c r="E7823" i="5"/>
  <c r="E7822" i="5"/>
  <c r="E7821" i="5"/>
  <c r="E7820" i="5"/>
  <c r="E7819" i="5"/>
  <c r="E7818" i="5"/>
  <c r="E7817" i="5"/>
  <c r="E7816" i="5"/>
  <c r="E7815" i="5"/>
  <c r="E7814" i="5"/>
  <c r="E7813" i="5"/>
  <c r="E7812" i="5"/>
  <c r="E7811" i="5"/>
  <c r="E7810" i="5"/>
  <c r="E7809" i="5"/>
  <c r="E7808" i="5"/>
  <c r="E7807" i="5"/>
  <c r="E7806" i="5"/>
  <c r="E7805" i="5"/>
  <c r="E7804" i="5"/>
  <c r="E7803" i="5"/>
  <c r="E7802" i="5"/>
  <c r="E7801" i="5"/>
  <c r="E7800" i="5"/>
  <c r="E7799" i="5"/>
  <c r="E7798" i="5"/>
  <c r="E7797" i="5"/>
  <c r="E7796" i="5"/>
  <c r="E7795" i="5"/>
  <c r="E7794" i="5"/>
  <c r="E7793" i="5"/>
  <c r="E7792" i="5"/>
  <c r="E7791" i="5"/>
  <c r="E7790" i="5"/>
  <c r="E7789" i="5"/>
  <c r="E7788" i="5"/>
  <c r="E7787" i="5"/>
  <c r="E7786" i="5"/>
  <c r="E7785" i="5"/>
  <c r="E7784" i="5"/>
  <c r="E7783" i="5"/>
  <c r="E7782" i="5"/>
  <c r="E7781" i="5"/>
  <c r="E7780" i="5"/>
  <c r="E7779" i="5"/>
  <c r="E7778" i="5"/>
  <c r="E7777" i="5"/>
  <c r="E7776" i="5"/>
  <c r="E7775" i="5"/>
  <c r="E7774" i="5"/>
  <c r="E7773" i="5"/>
  <c r="E7772" i="5"/>
  <c r="E7771" i="5"/>
  <c r="E7770" i="5"/>
  <c r="E7769" i="5"/>
  <c r="E7768" i="5"/>
  <c r="E7767" i="5"/>
  <c r="E7766" i="5"/>
  <c r="E7765" i="5"/>
  <c r="E7764" i="5"/>
  <c r="E7763" i="5"/>
  <c r="E7762" i="5"/>
  <c r="E7761" i="5"/>
  <c r="E7760" i="5"/>
  <c r="E7759" i="5"/>
  <c r="E7758" i="5"/>
  <c r="E7757" i="5"/>
  <c r="E7756" i="5"/>
  <c r="E7755" i="5"/>
  <c r="E7754" i="5"/>
  <c r="E7753" i="5"/>
  <c r="E7752" i="5"/>
  <c r="E7751" i="5"/>
  <c r="E7750" i="5"/>
  <c r="E7749" i="5"/>
  <c r="E7748" i="5"/>
  <c r="E7747" i="5"/>
  <c r="E7746" i="5"/>
  <c r="E7745" i="5"/>
  <c r="E7744" i="5"/>
  <c r="E7743" i="5"/>
  <c r="E7742" i="5"/>
  <c r="E7741" i="5"/>
  <c r="E7740" i="5"/>
  <c r="E7739" i="5"/>
  <c r="E7738" i="5"/>
  <c r="E7737" i="5"/>
  <c r="E7736" i="5"/>
  <c r="E7735" i="5"/>
  <c r="E7734" i="5"/>
  <c r="E7733" i="5"/>
  <c r="E7732" i="5"/>
  <c r="E7731" i="5"/>
  <c r="E7730" i="5"/>
  <c r="E7729" i="5"/>
  <c r="E7728" i="5"/>
  <c r="E7727" i="5"/>
  <c r="E7726" i="5"/>
  <c r="E7725" i="5"/>
  <c r="E7724" i="5"/>
  <c r="E7723" i="5"/>
  <c r="E7722" i="5"/>
  <c r="E7721" i="5"/>
  <c r="E7720" i="5"/>
  <c r="E7719" i="5"/>
  <c r="E7718" i="5"/>
  <c r="E7717" i="5"/>
  <c r="E7716" i="5"/>
  <c r="E7715" i="5"/>
  <c r="E7714" i="5"/>
  <c r="E7713" i="5"/>
  <c r="E7712" i="5"/>
  <c r="E7711" i="5"/>
  <c r="E7710" i="5"/>
  <c r="E7709" i="5"/>
  <c r="E7708" i="5"/>
  <c r="E7707" i="5"/>
  <c r="E7706" i="5"/>
  <c r="E7705" i="5"/>
  <c r="E7704" i="5"/>
  <c r="E7703" i="5"/>
  <c r="E7702" i="5"/>
  <c r="E7701" i="5"/>
  <c r="E7700" i="5"/>
  <c r="E7699" i="5"/>
  <c r="E7698" i="5"/>
  <c r="E7697" i="5"/>
  <c r="E7696" i="5"/>
  <c r="E7695" i="5"/>
  <c r="E7694" i="5"/>
  <c r="E7693" i="5"/>
  <c r="E7692" i="5"/>
  <c r="E7691" i="5"/>
  <c r="E7690" i="5"/>
  <c r="E7689" i="5"/>
  <c r="E7688" i="5"/>
  <c r="E7687" i="5"/>
  <c r="E7686" i="5"/>
  <c r="E7685" i="5"/>
  <c r="E7684" i="5"/>
  <c r="E7683" i="5"/>
  <c r="E7682" i="5"/>
  <c r="E7681" i="5"/>
  <c r="E7680" i="5"/>
  <c r="E7679" i="5"/>
  <c r="E7678" i="5"/>
  <c r="E7677" i="5"/>
  <c r="E7676" i="5"/>
  <c r="E7675" i="5"/>
  <c r="E7674" i="5"/>
  <c r="E7673" i="5"/>
  <c r="E7672" i="5"/>
  <c r="E7671" i="5"/>
  <c r="E7670" i="5"/>
  <c r="E7669" i="5"/>
  <c r="E7668" i="5"/>
  <c r="E7667" i="5"/>
  <c r="E7666" i="5"/>
  <c r="E7665" i="5"/>
  <c r="E7664" i="5"/>
  <c r="E7663" i="5"/>
  <c r="E7662" i="5"/>
  <c r="E7661" i="5"/>
  <c r="E7660" i="5"/>
  <c r="E7659" i="5"/>
  <c r="E7658" i="5"/>
  <c r="E7657" i="5"/>
  <c r="E7656" i="5"/>
  <c r="E7655" i="5"/>
  <c r="E7654" i="5"/>
  <c r="E7653" i="5"/>
  <c r="E7652" i="5"/>
  <c r="E7651" i="5"/>
  <c r="E7650" i="5"/>
  <c r="E7649" i="5"/>
  <c r="E7648" i="5"/>
  <c r="E7647" i="5"/>
  <c r="E7646" i="5"/>
  <c r="E7645" i="5"/>
  <c r="E7644" i="5"/>
  <c r="E7643" i="5"/>
  <c r="E7642" i="5"/>
  <c r="E7641" i="5"/>
  <c r="E7640" i="5"/>
  <c r="E7639" i="5"/>
  <c r="E7638" i="5"/>
  <c r="E7637" i="5"/>
  <c r="E7636" i="5"/>
  <c r="E7635" i="5"/>
  <c r="E7634" i="5"/>
  <c r="E7633" i="5"/>
  <c r="E7632" i="5"/>
  <c r="E7631" i="5"/>
  <c r="E7630" i="5"/>
  <c r="E7629" i="5"/>
  <c r="E7628" i="5"/>
  <c r="E7627" i="5"/>
  <c r="E7626" i="5"/>
  <c r="E7625" i="5"/>
  <c r="E7624" i="5"/>
  <c r="E7623" i="5"/>
  <c r="E7622" i="5"/>
  <c r="E7621" i="5"/>
  <c r="E7620" i="5"/>
  <c r="E7619" i="5"/>
  <c r="E7618" i="5"/>
  <c r="E7617" i="5"/>
  <c r="E7616" i="5"/>
  <c r="E7615" i="5"/>
  <c r="E7614" i="5"/>
  <c r="E7613" i="5"/>
  <c r="E7612" i="5"/>
  <c r="E7611" i="5"/>
  <c r="E7610" i="5"/>
  <c r="E7609" i="5"/>
  <c r="E7608" i="5"/>
  <c r="E7607" i="5"/>
  <c r="E7606" i="5"/>
  <c r="E7605" i="5"/>
  <c r="E7604" i="5"/>
  <c r="E7603" i="5"/>
  <c r="E7602" i="5"/>
  <c r="E7601" i="5"/>
  <c r="E7600" i="5"/>
  <c r="E7599" i="5"/>
  <c r="E7598" i="5"/>
  <c r="E7597" i="5"/>
  <c r="E7596" i="5"/>
  <c r="E7595" i="5"/>
  <c r="E7594" i="5"/>
  <c r="E7593" i="5"/>
  <c r="E7592" i="5"/>
  <c r="E7591" i="5"/>
  <c r="E7590" i="5"/>
  <c r="E7589" i="5"/>
  <c r="E7588" i="5"/>
  <c r="E7587" i="5"/>
  <c r="E7586" i="5"/>
  <c r="E7585" i="5"/>
  <c r="E7584" i="5"/>
  <c r="E7583" i="5"/>
  <c r="E7582" i="5"/>
  <c r="E7581" i="5"/>
  <c r="E7580" i="5"/>
  <c r="E7579" i="5"/>
  <c r="E7578" i="5"/>
  <c r="E7577" i="5"/>
  <c r="E7576" i="5"/>
  <c r="E7575" i="5"/>
  <c r="E7574" i="5"/>
  <c r="E7573" i="5"/>
  <c r="E7572" i="5"/>
  <c r="E7571" i="5"/>
  <c r="E7570" i="5"/>
  <c r="E7569" i="5"/>
  <c r="E7568" i="5"/>
  <c r="E7567" i="5"/>
  <c r="E7566" i="5"/>
  <c r="E7565" i="5"/>
  <c r="E7564" i="5"/>
  <c r="E7563" i="5"/>
  <c r="E7562" i="5"/>
  <c r="E7561" i="5"/>
  <c r="E7560" i="5"/>
  <c r="E7559" i="5"/>
  <c r="E7558" i="5"/>
  <c r="E7557" i="5"/>
  <c r="E7556" i="5"/>
  <c r="E7555" i="5"/>
  <c r="E7554" i="5"/>
  <c r="E7553" i="5"/>
  <c r="E7552" i="5"/>
  <c r="E7551" i="5"/>
  <c r="E7550" i="5"/>
  <c r="E7549" i="5"/>
  <c r="E7548" i="5"/>
  <c r="E7547" i="5"/>
  <c r="E7546" i="5"/>
  <c r="E7545" i="5"/>
  <c r="E7544" i="5"/>
  <c r="E7543" i="5"/>
  <c r="E7542" i="5"/>
  <c r="E7541" i="5"/>
  <c r="E7540" i="5"/>
  <c r="E7539" i="5"/>
  <c r="E7538" i="5"/>
  <c r="E7537" i="5"/>
  <c r="E7536" i="5"/>
  <c r="E7535" i="5"/>
  <c r="E7534" i="5"/>
  <c r="E7533" i="5"/>
  <c r="E7532" i="5"/>
  <c r="E7531" i="5"/>
  <c r="E7530" i="5"/>
  <c r="E7529" i="5"/>
  <c r="E7528" i="5"/>
  <c r="E7527" i="5"/>
  <c r="E7526" i="5"/>
  <c r="E7525" i="5"/>
  <c r="E7524" i="5"/>
  <c r="E7523" i="5"/>
  <c r="E7522" i="5"/>
  <c r="E7521" i="5"/>
  <c r="E7520" i="5"/>
  <c r="E7519" i="5"/>
  <c r="E7518" i="5"/>
  <c r="E7517" i="5"/>
  <c r="E7516" i="5"/>
  <c r="E7515" i="5"/>
  <c r="E7514" i="5"/>
  <c r="E7513" i="5"/>
  <c r="E7512" i="5"/>
  <c r="E7511" i="5"/>
  <c r="E7510" i="5"/>
  <c r="E7509" i="5"/>
  <c r="E7508" i="5"/>
  <c r="E7507" i="5"/>
  <c r="E7506" i="5"/>
  <c r="E7505" i="5"/>
  <c r="E7504" i="5"/>
  <c r="E7503" i="5"/>
  <c r="E7502" i="5"/>
  <c r="E7501" i="5"/>
  <c r="E7500" i="5"/>
  <c r="E7499" i="5"/>
  <c r="E7498" i="5"/>
  <c r="E7497" i="5"/>
  <c r="E7496" i="5"/>
  <c r="E7495" i="5"/>
  <c r="E7494" i="5"/>
  <c r="E7493" i="5"/>
  <c r="E7492" i="5"/>
  <c r="E7491" i="5"/>
  <c r="E7490" i="5"/>
  <c r="E7489" i="5"/>
  <c r="E7488" i="5"/>
  <c r="E7487" i="5"/>
  <c r="E7486" i="5"/>
  <c r="E7485" i="5"/>
  <c r="E7484" i="5"/>
  <c r="E7483" i="5"/>
  <c r="E7482" i="5"/>
  <c r="E7481" i="5"/>
  <c r="E7480" i="5"/>
  <c r="E7479" i="5"/>
  <c r="E7478" i="5"/>
  <c r="E7477" i="5"/>
  <c r="E7476" i="5"/>
  <c r="E7475" i="5"/>
  <c r="E7474" i="5"/>
  <c r="E7473" i="5"/>
  <c r="E7472" i="5"/>
  <c r="E7471" i="5"/>
  <c r="E7470" i="5"/>
  <c r="E7469" i="5"/>
  <c r="E7468" i="5"/>
  <c r="E7467" i="5"/>
  <c r="E7466" i="5"/>
  <c r="E7465" i="5"/>
  <c r="E7464" i="5"/>
  <c r="E7463" i="5"/>
  <c r="E7462" i="5"/>
  <c r="E7461" i="5"/>
  <c r="E7460" i="5"/>
  <c r="E7459" i="5"/>
  <c r="E7458" i="5"/>
  <c r="E7457" i="5"/>
  <c r="E7456" i="5"/>
  <c r="E7455" i="5"/>
  <c r="E7454" i="5"/>
  <c r="E7453" i="5"/>
  <c r="E7452" i="5"/>
  <c r="E7451" i="5"/>
  <c r="E7450" i="5"/>
  <c r="E7449" i="5"/>
  <c r="E7448" i="5"/>
  <c r="E7447" i="5"/>
  <c r="E7446" i="5"/>
  <c r="E7445" i="5"/>
  <c r="E7444" i="5"/>
  <c r="E7443" i="5"/>
  <c r="E7442" i="5"/>
  <c r="E7441" i="5"/>
  <c r="E7440" i="5"/>
  <c r="E7439" i="5"/>
  <c r="E7438" i="5"/>
  <c r="E7437" i="5"/>
  <c r="E7436" i="5"/>
  <c r="E7435" i="5"/>
  <c r="E7434" i="5"/>
  <c r="E7433" i="5"/>
  <c r="E7432" i="5"/>
  <c r="E7431" i="5"/>
  <c r="E7430" i="5"/>
  <c r="E7429" i="5"/>
  <c r="E7428" i="5"/>
  <c r="E7427" i="5"/>
  <c r="E7426" i="5"/>
  <c r="E7425" i="5"/>
  <c r="E7424" i="5"/>
  <c r="E7423" i="5"/>
  <c r="E7422" i="5"/>
  <c r="E7421" i="5"/>
  <c r="E7420" i="5"/>
  <c r="E7419" i="5"/>
  <c r="E7418" i="5"/>
  <c r="E7417" i="5"/>
  <c r="E7416" i="5"/>
  <c r="E7415" i="5"/>
  <c r="E7414" i="5"/>
  <c r="E7413" i="5"/>
  <c r="E7412" i="5"/>
  <c r="E7411" i="5"/>
  <c r="E7410" i="5"/>
  <c r="E7409" i="5"/>
  <c r="E7408" i="5"/>
  <c r="E7407" i="5"/>
  <c r="E7406" i="5"/>
  <c r="E7405" i="5"/>
  <c r="E7404" i="5"/>
  <c r="E7403" i="5"/>
  <c r="E7402" i="5"/>
  <c r="E7401" i="5"/>
  <c r="E7400" i="5"/>
  <c r="E7399" i="5"/>
  <c r="E7398" i="5"/>
  <c r="E7397" i="5"/>
  <c r="E7396" i="5"/>
  <c r="E7395" i="5"/>
  <c r="E7394" i="5"/>
  <c r="E7393" i="5"/>
  <c r="E7392" i="5"/>
  <c r="E7391" i="5"/>
  <c r="E7390" i="5"/>
  <c r="E7389" i="5"/>
  <c r="E7388" i="5"/>
  <c r="E7387" i="5"/>
  <c r="E7386" i="5"/>
  <c r="E7385" i="5"/>
  <c r="E7384" i="5"/>
  <c r="E7383" i="5"/>
  <c r="E7382" i="5"/>
  <c r="E7381" i="5"/>
  <c r="E7380" i="5"/>
  <c r="E7379" i="5"/>
  <c r="E7378" i="5"/>
  <c r="E7377" i="5"/>
  <c r="E7376" i="5"/>
  <c r="E7375" i="5"/>
  <c r="E7374" i="5"/>
  <c r="E7373" i="5"/>
  <c r="E7372" i="5"/>
  <c r="E7371" i="5"/>
  <c r="E7370" i="5"/>
  <c r="E7369" i="5"/>
  <c r="E7368" i="5"/>
  <c r="E7367" i="5"/>
  <c r="E7366" i="5"/>
  <c r="E7365" i="5"/>
  <c r="E7364" i="5"/>
  <c r="E7363" i="5"/>
  <c r="E7362" i="5"/>
  <c r="E7361" i="5"/>
  <c r="E7360" i="5"/>
  <c r="E7359" i="5"/>
  <c r="E7358" i="5"/>
  <c r="E7357" i="5"/>
  <c r="E7356" i="5"/>
  <c r="E7355" i="5"/>
  <c r="E7354" i="5"/>
  <c r="E7353" i="5"/>
  <c r="E7352" i="5"/>
  <c r="E7351" i="5"/>
  <c r="E7350" i="5"/>
  <c r="E7349" i="5"/>
  <c r="E7348" i="5"/>
  <c r="E7347" i="5"/>
  <c r="E7346" i="5"/>
  <c r="E7345" i="5"/>
  <c r="E7344" i="5"/>
  <c r="E7343" i="5"/>
  <c r="E7342" i="5"/>
  <c r="E7341" i="5"/>
  <c r="E7340" i="5"/>
  <c r="E7339" i="5"/>
  <c r="E7338" i="5"/>
  <c r="E7337" i="5"/>
  <c r="E7336" i="5"/>
  <c r="E7335" i="5"/>
  <c r="E7334" i="5"/>
  <c r="E7333" i="5"/>
  <c r="E7332" i="5"/>
  <c r="E7331" i="5"/>
  <c r="E7330" i="5"/>
  <c r="E7329" i="5"/>
  <c r="E7328" i="5"/>
  <c r="E7327" i="5"/>
  <c r="E7326" i="5"/>
  <c r="E7325" i="5"/>
  <c r="E7324" i="5"/>
  <c r="E7323" i="5"/>
  <c r="E7322" i="5"/>
  <c r="E7321" i="5"/>
  <c r="E7320" i="5"/>
  <c r="E7319" i="5"/>
  <c r="E7318" i="5"/>
  <c r="E7317" i="5"/>
  <c r="E7316" i="5"/>
  <c r="E7315" i="5"/>
  <c r="E7314" i="5"/>
  <c r="E7313" i="5"/>
  <c r="E7312" i="5"/>
  <c r="E7311" i="5"/>
  <c r="E7310" i="5"/>
  <c r="E7309" i="5"/>
  <c r="E7308" i="5"/>
  <c r="E7307" i="5"/>
  <c r="E7306" i="5"/>
  <c r="E7305" i="5"/>
  <c r="E7304" i="5"/>
  <c r="E7303" i="5"/>
  <c r="E7302" i="5"/>
  <c r="E7301" i="5"/>
  <c r="E7300" i="5"/>
  <c r="E7299" i="5"/>
  <c r="E7298" i="5"/>
  <c r="E7297" i="5"/>
  <c r="E7296" i="5"/>
  <c r="E7295" i="5"/>
  <c r="E7294" i="5"/>
  <c r="E7293" i="5"/>
  <c r="E7292" i="5"/>
  <c r="E7291" i="5"/>
  <c r="E7290" i="5"/>
  <c r="E7289" i="5"/>
  <c r="E7288" i="5"/>
  <c r="E7287" i="5"/>
  <c r="E7286" i="5"/>
  <c r="E7285" i="5"/>
  <c r="E7284" i="5"/>
  <c r="E7283" i="5"/>
  <c r="E7282" i="5"/>
  <c r="E7281" i="5"/>
  <c r="E7280" i="5"/>
  <c r="E7279" i="5"/>
  <c r="E7278" i="5"/>
  <c r="E7277" i="5"/>
  <c r="E7276" i="5"/>
  <c r="E7275" i="5"/>
  <c r="E7274" i="5"/>
  <c r="E7273" i="5"/>
  <c r="E7272" i="5"/>
  <c r="E7271" i="5"/>
  <c r="E7270" i="5"/>
  <c r="E7269" i="5"/>
  <c r="E7268" i="5"/>
  <c r="E7267" i="5"/>
  <c r="E7266" i="5"/>
  <c r="E7265" i="5"/>
  <c r="E7264" i="5"/>
  <c r="E7263" i="5"/>
  <c r="E7262" i="5"/>
  <c r="E7261" i="5"/>
  <c r="E7260" i="5"/>
  <c r="E7259" i="5"/>
  <c r="E7258" i="5"/>
  <c r="E7257" i="5"/>
  <c r="E7256" i="5"/>
  <c r="E7255" i="5"/>
  <c r="E7254" i="5"/>
  <c r="E7253" i="5"/>
  <c r="E7252" i="5"/>
  <c r="E7251" i="5"/>
  <c r="E7250" i="5"/>
  <c r="E7249" i="5"/>
  <c r="E7248" i="5"/>
  <c r="E7247" i="5"/>
  <c r="E7246" i="5"/>
  <c r="E7245" i="5"/>
  <c r="E7244" i="5"/>
  <c r="E7243" i="5"/>
  <c r="E7242" i="5"/>
  <c r="E7241" i="5"/>
  <c r="E7240" i="5"/>
  <c r="E7239" i="5"/>
  <c r="E7238" i="5"/>
  <c r="E7237" i="5"/>
  <c r="E7236" i="5"/>
  <c r="E7235" i="5"/>
  <c r="E7234" i="5"/>
  <c r="E7233" i="5"/>
  <c r="E7232" i="5"/>
  <c r="E7231" i="5"/>
  <c r="E7230" i="5"/>
  <c r="E7229" i="5"/>
  <c r="E7228" i="5"/>
  <c r="E7227" i="5"/>
  <c r="E7226" i="5"/>
  <c r="E7225" i="5"/>
  <c r="E7224" i="5"/>
  <c r="E7223" i="5"/>
  <c r="E7222" i="5"/>
  <c r="E7221" i="5"/>
  <c r="E7220" i="5"/>
  <c r="E7219" i="5"/>
  <c r="E7218" i="5"/>
  <c r="E7217" i="5"/>
  <c r="E7216" i="5"/>
  <c r="E7215" i="5"/>
  <c r="E7214" i="5"/>
  <c r="E7213" i="5"/>
  <c r="E7212" i="5"/>
  <c r="E7211" i="5"/>
  <c r="E7210" i="5"/>
  <c r="E7209" i="5"/>
  <c r="E7208" i="5"/>
  <c r="E7207" i="5"/>
  <c r="E7206" i="5"/>
  <c r="E7205" i="5"/>
  <c r="E7204" i="5"/>
  <c r="E7203" i="5"/>
  <c r="E7202" i="5"/>
  <c r="E7201" i="5"/>
  <c r="E7200" i="5"/>
  <c r="E7199" i="5"/>
  <c r="E7198" i="5"/>
  <c r="E7197" i="5"/>
  <c r="E7196" i="5"/>
  <c r="E7195" i="5"/>
  <c r="E7194" i="5"/>
  <c r="E7193" i="5"/>
  <c r="E7192" i="5"/>
  <c r="E7191" i="5"/>
  <c r="E7190" i="5"/>
  <c r="E7189" i="5"/>
  <c r="E7188" i="5"/>
  <c r="E7187" i="5"/>
  <c r="E7186" i="5"/>
  <c r="E7185" i="5"/>
  <c r="E7184" i="5"/>
  <c r="E7183" i="5"/>
  <c r="E7182" i="5"/>
  <c r="E7181" i="5"/>
  <c r="E7180" i="5"/>
  <c r="E7179" i="5"/>
  <c r="E7178" i="5"/>
  <c r="E7177" i="5"/>
  <c r="E7176" i="5"/>
  <c r="E7175" i="5"/>
  <c r="E7174" i="5"/>
  <c r="E7173" i="5"/>
  <c r="E7172" i="5"/>
  <c r="E7171" i="5"/>
  <c r="E7170" i="5"/>
  <c r="E7169" i="5"/>
  <c r="E7168" i="5"/>
  <c r="E7167" i="5"/>
  <c r="E7166" i="5"/>
  <c r="E7165" i="5"/>
  <c r="E7164" i="5"/>
  <c r="E7163" i="5"/>
  <c r="E7162" i="5"/>
  <c r="E7161" i="5"/>
  <c r="E7160" i="5"/>
  <c r="E7159" i="5"/>
  <c r="E7158" i="5"/>
  <c r="E7157" i="5"/>
  <c r="E7156" i="5"/>
  <c r="E7155" i="5"/>
  <c r="E7154" i="5"/>
  <c r="E7153" i="5"/>
  <c r="E7152" i="5"/>
  <c r="E7151" i="5"/>
  <c r="E7150" i="5"/>
  <c r="E7149" i="5"/>
  <c r="E7148" i="5"/>
  <c r="E7147" i="5"/>
  <c r="E7146" i="5"/>
  <c r="E7145" i="5"/>
  <c r="E7144" i="5"/>
  <c r="E7143" i="5"/>
  <c r="E7142" i="5"/>
  <c r="E7141" i="5"/>
  <c r="E7140" i="5"/>
  <c r="E7139" i="5"/>
  <c r="E7138" i="5"/>
  <c r="E7137" i="5"/>
  <c r="E7136" i="5"/>
  <c r="E7135" i="5"/>
  <c r="E7134" i="5"/>
  <c r="E7133" i="5"/>
  <c r="E7132" i="5"/>
  <c r="E7131" i="5"/>
  <c r="E7130" i="5"/>
  <c r="E7129" i="5"/>
  <c r="E7128" i="5"/>
  <c r="E7127" i="5"/>
  <c r="E7126" i="5"/>
  <c r="E7125" i="5"/>
  <c r="E7124" i="5"/>
  <c r="E7123" i="5"/>
  <c r="E7122" i="5"/>
  <c r="E7121" i="5"/>
  <c r="E7120" i="5"/>
  <c r="E7119" i="5"/>
  <c r="E7118" i="5"/>
  <c r="E7117" i="5"/>
  <c r="E7116" i="5"/>
  <c r="E7115" i="5"/>
  <c r="E7114" i="5"/>
  <c r="E7113" i="5"/>
  <c r="E7112" i="5"/>
  <c r="E7111" i="5"/>
  <c r="E7110" i="5"/>
  <c r="E7109" i="5"/>
  <c r="E7108" i="5"/>
  <c r="E7107" i="5"/>
  <c r="E7106" i="5"/>
  <c r="E7105" i="5"/>
  <c r="E7104" i="5"/>
  <c r="E7103" i="5"/>
  <c r="E7102" i="5"/>
  <c r="E7101" i="5"/>
  <c r="E7100" i="5"/>
  <c r="E7099" i="5"/>
  <c r="E7098" i="5"/>
  <c r="E7097" i="5"/>
  <c r="E7096" i="5"/>
  <c r="E7095" i="5"/>
  <c r="E7094" i="5"/>
  <c r="E7093" i="5"/>
  <c r="E7092" i="5"/>
  <c r="E7091" i="5"/>
  <c r="E7090" i="5"/>
  <c r="E7089" i="5"/>
  <c r="E7088" i="5"/>
  <c r="E7087" i="5"/>
  <c r="E7086" i="5"/>
  <c r="E7085" i="5"/>
  <c r="E7084" i="5"/>
  <c r="E7083" i="5"/>
  <c r="E7082" i="5"/>
  <c r="E7081" i="5"/>
  <c r="E7080" i="5"/>
  <c r="E7079" i="5"/>
  <c r="E7078" i="5"/>
  <c r="E7077" i="5"/>
  <c r="E7076" i="5"/>
  <c r="E7075" i="5"/>
  <c r="E7074" i="5"/>
  <c r="E7073" i="5"/>
  <c r="E7072" i="5"/>
  <c r="E7071" i="5"/>
  <c r="E7070" i="5"/>
  <c r="E7069" i="5"/>
  <c r="E7068" i="5"/>
  <c r="E7067" i="5"/>
  <c r="E7066" i="5"/>
  <c r="E7065" i="5"/>
  <c r="E7064" i="5"/>
  <c r="E7063" i="5"/>
  <c r="E7062" i="5"/>
  <c r="E7061" i="5"/>
  <c r="E7060" i="5"/>
  <c r="E7059" i="5"/>
  <c r="E7058" i="5"/>
  <c r="E7057" i="5"/>
  <c r="E7056" i="5"/>
  <c r="E7055" i="5"/>
  <c r="E7054" i="5"/>
  <c r="E7053" i="5"/>
  <c r="E7052" i="5"/>
  <c r="E7051" i="5"/>
  <c r="E7050" i="5"/>
  <c r="E7049" i="5"/>
  <c r="E7048" i="5"/>
  <c r="E7047" i="5"/>
  <c r="E7046" i="5"/>
  <c r="E7045" i="5"/>
  <c r="E7044" i="5"/>
  <c r="E7043" i="5"/>
  <c r="E7042" i="5"/>
  <c r="E7041" i="5"/>
  <c r="E7040" i="5"/>
  <c r="E7039" i="5"/>
  <c r="E7038" i="5"/>
  <c r="E7037" i="5"/>
  <c r="E7036" i="5"/>
  <c r="E7035" i="5"/>
  <c r="E7034" i="5"/>
  <c r="E7033" i="5"/>
  <c r="E7032" i="5"/>
  <c r="E7031" i="5"/>
  <c r="E7030" i="5"/>
  <c r="E7029" i="5"/>
  <c r="E7028" i="5"/>
  <c r="E7027" i="5"/>
  <c r="E7026" i="5"/>
  <c r="E7025" i="5"/>
  <c r="E7024" i="5"/>
  <c r="E7023" i="5"/>
  <c r="E7022" i="5"/>
  <c r="E7021" i="5"/>
  <c r="E7020" i="5"/>
  <c r="E7019" i="5"/>
  <c r="E7018" i="5"/>
  <c r="E7017" i="5"/>
  <c r="E7016" i="5"/>
  <c r="E7015" i="5"/>
  <c r="E7014" i="5"/>
  <c r="E7013" i="5"/>
  <c r="E7012" i="5"/>
  <c r="E7011" i="5"/>
  <c r="E7010" i="5"/>
  <c r="E7009" i="5"/>
  <c r="E7008" i="5"/>
  <c r="E7007" i="5"/>
  <c r="E7006" i="5"/>
  <c r="E7005" i="5"/>
  <c r="E7004" i="5"/>
  <c r="E7003" i="5"/>
  <c r="E7002" i="5"/>
  <c r="E7001" i="5"/>
  <c r="E7000" i="5"/>
  <c r="E6999" i="5"/>
  <c r="E6998" i="5"/>
  <c r="E6997" i="5"/>
  <c r="E6996" i="5"/>
  <c r="E6995" i="5"/>
  <c r="E6994" i="5"/>
  <c r="E6993" i="5"/>
  <c r="E6992" i="5"/>
  <c r="E6991" i="5"/>
  <c r="E6990" i="5"/>
  <c r="E6989" i="5"/>
  <c r="E6988" i="5"/>
  <c r="E6987" i="5"/>
  <c r="E6986" i="5"/>
  <c r="E6985" i="5"/>
  <c r="E6984" i="5"/>
  <c r="E6983" i="5"/>
  <c r="E6982" i="5"/>
  <c r="E6981" i="5"/>
  <c r="E6980" i="5"/>
  <c r="E6979" i="5"/>
  <c r="E6978" i="5"/>
  <c r="E6977" i="5"/>
  <c r="E6976" i="5"/>
  <c r="E6975" i="5"/>
  <c r="E6974" i="5"/>
  <c r="E6973" i="5"/>
  <c r="E6972" i="5"/>
  <c r="E6971" i="5"/>
  <c r="E6970" i="5"/>
  <c r="E6969" i="5"/>
  <c r="E6968" i="5"/>
  <c r="E6967" i="5"/>
  <c r="E6966" i="5"/>
  <c r="E6965" i="5"/>
  <c r="E6964" i="5"/>
  <c r="E6963" i="5"/>
  <c r="E6962" i="5"/>
  <c r="E6961" i="5"/>
  <c r="E6960" i="5"/>
  <c r="E6959" i="5"/>
  <c r="E6958" i="5"/>
  <c r="E6957" i="5"/>
  <c r="E6956" i="5"/>
  <c r="E6955" i="5"/>
  <c r="E6954" i="5"/>
  <c r="E6953" i="5"/>
  <c r="E6952" i="5"/>
  <c r="E6951" i="5"/>
  <c r="E6950" i="5"/>
  <c r="E6949" i="5"/>
  <c r="E6948" i="5"/>
  <c r="E6947" i="5"/>
  <c r="E6946" i="5"/>
  <c r="E6945" i="5"/>
  <c r="E6944" i="5"/>
  <c r="E6943" i="5"/>
  <c r="E6942" i="5"/>
  <c r="E6941" i="5"/>
  <c r="E6940" i="5"/>
  <c r="E6939" i="5"/>
  <c r="E6938" i="5"/>
  <c r="E6937" i="5"/>
  <c r="E6936" i="5"/>
  <c r="E6935" i="5"/>
  <c r="E6934" i="5"/>
  <c r="E6933" i="5"/>
  <c r="E6932" i="5"/>
  <c r="E6931" i="5"/>
  <c r="E6930" i="5"/>
  <c r="E6929" i="5"/>
  <c r="E6928" i="5"/>
  <c r="E6927" i="5"/>
  <c r="E6926" i="5"/>
  <c r="E6925" i="5"/>
  <c r="E6924" i="5"/>
  <c r="E6923" i="5"/>
  <c r="E6922" i="5"/>
  <c r="E6921" i="5"/>
  <c r="E6920" i="5"/>
  <c r="E6919" i="5"/>
  <c r="E6918" i="5"/>
  <c r="E6917" i="5"/>
  <c r="E6916" i="5"/>
  <c r="E6915" i="5"/>
  <c r="E6914" i="5"/>
  <c r="E6913" i="5"/>
  <c r="E6912" i="5"/>
  <c r="E6911" i="5"/>
  <c r="E6910" i="5"/>
  <c r="E6909" i="5"/>
  <c r="E6908" i="5"/>
  <c r="E6907" i="5"/>
  <c r="E6906" i="5"/>
  <c r="E6905" i="5"/>
  <c r="E6904" i="5"/>
  <c r="E6903" i="5"/>
  <c r="E6902" i="5"/>
  <c r="E6901" i="5"/>
  <c r="E6900" i="5"/>
  <c r="E6899" i="5"/>
  <c r="E6898" i="5"/>
  <c r="E6897" i="5"/>
  <c r="E6896" i="5"/>
  <c r="E6895" i="5"/>
  <c r="E6894" i="5"/>
  <c r="E6893" i="5"/>
  <c r="E6892" i="5"/>
  <c r="E6891" i="5"/>
  <c r="E6890" i="5"/>
  <c r="E6889" i="5"/>
  <c r="E6888" i="5"/>
  <c r="E6887" i="5"/>
  <c r="E6886" i="5"/>
  <c r="E6885" i="5"/>
  <c r="E6884" i="5"/>
  <c r="E6883" i="5"/>
  <c r="E6882" i="5"/>
  <c r="E6881" i="5"/>
  <c r="E6880" i="5"/>
  <c r="E6879" i="5"/>
  <c r="E6878" i="5"/>
  <c r="E6877" i="5"/>
  <c r="E6876" i="5"/>
  <c r="E6875" i="5"/>
  <c r="E6874" i="5"/>
  <c r="E6873" i="5"/>
  <c r="E6872" i="5"/>
  <c r="E6871" i="5"/>
  <c r="E6870" i="5"/>
  <c r="E6869" i="5"/>
  <c r="E6868" i="5"/>
  <c r="E6867" i="5"/>
  <c r="E6866" i="5"/>
  <c r="E6865" i="5"/>
  <c r="E6864" i="5"/>
  <c r="E6863" i="5"/>
  <c r="E6862" i="5"/>
  <c r="E6861" i="5"/>
  <c r="E6860" i="5"/>
  <c r="E6859" i="5"/>
  <c r="E6858" i="5"/>
  <c r="E6857" i="5"/>
  <c r="E6856" i="5"/>
  <c r="E6855" i="5"/>
  <c r="E6854" i="5"/>
  <c r="E6853" i="5"/>
  <c r="E6852" i="5"/>
  <c r="E6851" i="5"/>
  <c r="E6850" i="5"/>
  <c r="E6849" i="5"/>
  <c r="E6848" i="5"/>
  <c r="E6847" i="5"/>
  <c r="E6846" i="5"/>
  <c r="E6845" i="5"/>
  <c r="E6844" i="5"/>
  <c r="E6843" i="5"/>
  <c r="E6842" i="5"/>
  <c r="E6841" i="5"/>
  <c r="E6840" i="5"/>
  <c r="E6839" i="5"/>
  <c r="E6838" i="5"/>
  <c r="E6837" i="5"/>
  <c r="E6836" i="5"/>
  <c r="E6835" i="5"/>
  <c r="E6834" i="5"/>
  <c r="E6833" i="5"/>
  <c r="E6832" i="5"/>
  <c r="E6831" i="5"/>
  <c r="E6830" i="5"/>
  <c r="E6829" i="5"/>
  <c r="E6828" i="5"/>
  <c r="E6827" i="5"/>
  <c r="E6826" i="5"/>
  <c r="E6825" i="5"/>
  <c r="E6824" i="5"/>
  <c r="E6823" i="5"/>
  <c r="E6822" i="5"/>
  <c r="E6821" i="5"/>
  <c r="E6820" i="5"/>
  <c r="E6819" i="5"/>
  <c r="E6818" i="5"/>
  <c r="E6817" i="5"/>
  <c r="E6816" i="5"/>
  <c r="E6815" i="5"/>
  <c r="E6814" i="5"/>
  <c r="E6813" i="5"/>
  <c r="E6812" i="5"/>
  <c r="E6811" i="5"/>
  <c r="E6810" i="5"/>
  <c r="E6809" i="5"/>
  <c r="E6808" i="5"/>
  <c r="E6807" i="5"/>
  <c r="E6806" i="5"/>
  <c r="E6805" i="5"/>
  <c r="E6804" i="5"/>
  <c r="E6803" i="5"/>
  <c r="E6802" i="5"/>
  <c r="E6801" i="5"/>
  <c r="E6800" i="5"/>
  <c r="E6799" i="5"/>
  <c r="E6798" i="5"/>
  <c r="E6797" i="5"/>
  <c r="E6796" i="5"/>
  <c r="E6795" i="5"/>
  <c r="E6794" i="5"/>
  <c r="E6793" i="5"/>
  <c r="E6792" i="5"/>
  <c r="E6791" i="5"/>
  <c r="E6790" i="5"/>
  <c r="E6789" i="5"/>
  <c r="E6788" i="5"/>
  <c r="E6787" i="5"/>
  <c r="E6786" i="5"/>
  <c r="E6785" i="5"/>
  <c r="E6784" i="5"/>
  <c r="E6783" i="5"/>
  <c r="E6782" i="5"/>
  <c r="E6781" i="5"/>
  <c r="E6780" i="5"/>
  <c r="E6779" i="5"/>
  <c r="E6778" i="5"/>
  <c r="E6777" i="5"/>
  <c r="E6776" i="5"/>
  <c r="E6775" i="5"/>
  <c r="E6774" i="5"/>
  <c r="E6773" i="5"/>
  <c r="E6772" i="5"/>
  <c r="E6771" i="5"/>
  <c r="E6770" i="5"/>
  <c r="E6769" i="5"/>
  <c r="E6768" i="5"/>
  <c r="E6767" i="5"/>
  <c r="E6766" i="5"/>
  <c r="E6765" i="5"/>
  <c r="E6764" i="5"/>
  <c r="E6763" i="5"/>
  <c r="E6762" i="5"/>
  <c r="E6761" i="5"/>
  <c r="E6760" i="5"/>
  <c r="E6759" i="5"/>
  <c r="E6758" i="5"/>
  <c r="E6757" i="5"/>
  <c r="E6756" i="5"/>
  <c r="E6755" i="5"/>
  <c r="E6754" i="5"/>
  <c r="E6753" i="5"/>
  <c r="E6752" i="5"/>
  <c r="E6751" i="5"/>
  <c r="E6750" i="5"/>
  <c r="E6749" i="5"/>
  <c r="E6748" i="5"/>
  <c r="E6747" i="5"/>
  <c r="E6746" i="5"/>
  <c r="E6745" i="5"/>
  <c r="E6744" i="5"/>
  <c r="E6743" i="5"/>
  <c r="E6742" i="5"/>
  <c r="E6741" i="5"/>
  <c r="E6740" i="5"/>
  <c r="E6739" i="5"/>
  <c r="E6738" i="5"/>
  <c r="E6737" i="5"/>
  <c r="E6736" i="5"/>
  <c r="E6735" i="5"/>
  <c r="E6734" i="5"/>
  <c r="E6733" i="5"/>
  <c r="E6732" i="5"/>
  <c r="E6731" i="5"/>
  <c r="E6730" i="5"/>
  <c r="E6729" i="5"/>
  <c r="E6728" i="5"/>
  <c r="E6727" i="5"/>
  <c r="E6726" i="5"/>
  <c r="E6725" i="5"/>
  <c r="E6724" i="5"/>
  <c r="E6723" i="5"/>
  <c r="E6722" i="5"/>
  <c r="E6721" i="5"/>
  <c r="E6720" i="5"/>
  <c r="E6719" i="5"/>
  <c r="E6718" i="5"/>
  <c r="E6717" i="5"/>
  <c r="E6716" i="5"/>
  <c r="E6715" i="5"/>
  <c r="E6714" i="5"/>
  <c r="E6713" i="5"/>
  <c r="E6712" i="5"/>
  <c r="E6711" i="5"/>
  <c r="E6710" i="5"/>
  <c r="E6709" i="5"/>
  <c r="E6708" i="5"/>
  <c r="E6707" i="5"/>
  <c r="E6706" i="5"/>
  <c r="E6705" i="5"/>
  <c r="E6704" i="5"/>
  <c r="E6703" i="5"/>
  <c r="E6702" i="5"/>
  <c r="E6701" i="5"/>
  <c r="E6700" i="5"/>
  <c r="E6699" i="5"/>
  <c r="E6698" i="5"/>
  <c r="E6697" i="5"/>
  <c r="E6696" i="5"/>
  <c r="E6695" i="5"/>
  <c r="E6694" i="5"/>
  <c r="E6693" i="5"/>
  <c r="E6692" i="5"/>
  <c r="E6691" i="5"/>
  <c r="E6690" i="5"/>
  <c r="E6689" i="5"/>
  <c r="E6688" i="5"/>
  <c r="E6687" i="5"/>
  <c r="E6686" i="5"/>
  <c r="E6685" i="5"/>
  <c r="E6684" i="5"/>
  <c r="E6683" i="5"/>
  <c r="E6682" i="5"/>
  <c r="E6681" i="5"/>
  <c r="E6680" i="5"/>
  <c r="E6679" i="5"/>
  <c r="E6678" i="5"/>
  <c r="E6677" i="5"/>
  <c r="E6676" i="5"/>
  <c r="E6675" i="5"/>
  <c r="E6674" i="5"/>
  <c r="E6673" i="5"/>
  <c r="E6672" i="5"/>
  <c r="E6671" i="5"/>
  <c r="E6670" i="5"/>
  <c r="E6669" i="5"/>
  <c r="E6668" i="5"/>
  <c r="E6667" i="5"/>
  <c r="E6666" i="5"/>
  <c r="E6665" i="5"/>
  <c r="E6664" i="5"/>
  <c r="E6663" i="5"/>
  <c r="E6662" i="5"/>
  <c r="E6661" i="5"/>
  <c r="E6660" i="5"/>
  <c r="E6659" i="5"/>
  <c r="E6658" i="5"/>
  <c r="E6657" i="5"/>
  <c r="E6656" i="5"/>
  <c r="E6655" i="5"/>
  <c r="E6654" i="5"/>
  <c r="E6653" i="5"/>
  <c r="E6652" i="5"/>
  <c r="E6651" i="5"/>
  <c r="E6650" i="5"/>
  <c r="E6649" i="5"/>
  <c r="E6648" i="5"/>
  <c r="E6647" i="5"/>
  <c r="E6646" i="5"/>
  <c r="E6645" i="5"/>
  <c r="E6644" i="5"/>
  <c r="E6643" i="5"/>
  <c r="E6642" i="5"/>
  <c r="E6641" i="5"/>
  <c r="E6640" i="5"/>
  <c r="E6639" i="5"/>
  <c r="E6638" i="5"/>
  <c r="E6637" i="5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5451" i="6" l="1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P6421" i="5" l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8762" i="6" s="1"/>
  <c r="A8763" i="6" s="1"/>
  <c r="A8764" i="6" s="1"/>
  <c r="A8765" i="6" s="1"/>
  <c r="A8766" i="6" s="1"/>
  <c r="A8767" i="6" s="1"/>
  <c r="A8768" i="6" s="1"/>
  <c r="A8769" i="6" s="1"/>
  <c r="A8770" i="6" s="1"/>
  <c r="A8771" i="6" s="1"/>
  <c r="A8772" i="6" s="1"/>
  <c r="A8773" i="6" s="1"/>
  <c r="A8774" i="6" s="1"/>
  <c r="A8775" i="6" s="1"/>
  <c r="A8776" i="6" s="1"/>
  <c r="A8777" i="6" s="1"/>
  <c r="A8778" i="6" s="1"/>
  <c r="A8779" i="6" s="1"/>
  <c r="A8780" i="6" s="1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A8794" i="6" s="1"/>
  <c r="A8795" i="6" s="1"/>
  <c r="A8796" i="6" s="1"/>
  <c r="A8797" i="6" s="1"/>
  <c r="A8798" i="6" s="1"/>
  <c r="A8799" i="6" s="1"/>
  <c r="A8800" i="6" s="1"/>
  <c r="A8801" i="6" s="1"/>
  <c r="A8802" i="6" s="1"/>
  <c r="A8803" i="6" s="1"/>
  <c r="A8804" i="6" s="1"/>
  <c r="A8805" i="6" s="1"/>
  <c r="A8806" i="6" s="1"/>
  <c r="A8807" i="6" s="1"/>
  <c r="A8808" i="6" s="1"/>
  <c r="A8809" i="6" s="1"/>
  <c r="A8810" i="6" s="1"/>
  <c r="A8811" i="6" s="1"/>
  <c r="A8812" i="6" s="1"/>
  <c r="A8813" i="6" s="1"/>
  <c r="A8814" i="6" s="1"/>
  <c r="A8815" i="6" s="1"/>
  <c r="A8816" i="6" s="1"/>
  <c r="A8817" i="6" s="1"/>
  <c r="A8818" i="6" s="1"/>
  <c r="A8819" i="6" s="1"/>
  <c r="A8820" i="6" s="1"/>
  <c r="A8821" i="6" s="1"/>
  <c r="A8822" i="6" s="1"/>
  <c r="A8823" i="6" s="1"/>
  <c r="A8824" i="6" s="1"/>
  <c r="A8825" i="6" s="1"/>
  <c r="A8826" i="6" s="1"/>
  <c r="A8827" i="6" s="1"/>
  <c r="A8828" i="6" s="1"/>
  <c r="A8829" i="6" s="1"/>
  <c r="A8830" i="6" s="1"/>
  <c r="A8831" i="6" s="1"/>
  <c r="A8832" i="6" s="1"/>
  <c r="A8833" i="6" s="1"/>
  <c r="A8834" i="6" s="1"/>
  <c r="A8835" i="6" s="1"/>
  <c r="A8836" i="6" s="1"/>
  <c r="A8837" i="6" s="1"/>
  <c r="A8838" i="6" s="1"/>
  <c r="A8839" i="6" s="1"/>
  <c r="A8840" i="6" s="1"/>
  <c r="A8841" i="6" s="1"/>
  <c r="A8842" i="6" s="1"/>
  <c r="A8843" i="6" s="1"/>
  <c r="A8844" i="6" s="1"/>
  <c r="A8845" i="6" s="1"/>
  <c r="A8846" i="6" s="1"/>
  <c r="A8847" i="6" s="1"/>
  <c r="A8848" i="6" s="1"/>
  <c r="A8849" i="6" s="1"/>
  <c r="A8850" i="6" s="1"/>
  <c r="A8851" i="6" s="1"/>
  <c r="A8852" i="6" s="1"/>
  <c r="A8853" i="6" s="1"/>
  <c r="A8854" i="6" s="1"/>
  <c r="A8855" i="6" s="1"/>
  <c r="A8856" i="6" s="1"/>
  <c r="A8857" i="6" s="1"/>
  <c r="A8858" i="6" s="1"/>
  <c r="A8859" i="6" s="1"/>
  <c r="A8860" i="6" s="1"/>
  <c r="A8861" i="6" s="1"/>
  <c r="A8862" i="6" s="1"/>
  <c r="A8863" i="6" s="1"/>
  <c r="A8864" i="6" s="1"/>
  <c r="A8865" i="6" s="1"/>
  <c r="A8866" i="6" s="1"/>
  <c r="A8867" i="6" s="1"/>
  <c r="A8868" i="6" s="1"/>
  <c r="A8869" i="6" s="1"/>
  <c r="A8870" i="6" s="1"/>
  <c r="A8871" i="6" s="1"/>
  <c r="A8872" i="6" s="1"/>
  <c r="A8873" i="6" s="1"/>
  <c r="A8874" i="6" s="1"/>
  <c r="A8875" i="6" s="1"/>
  <c r="A8876" i="6" s="1"/>
  <c r="A8877" i="6" s="1"/>
  <c r="A8878" i="6" s="1"/>
  <c r="A8879" i="6" s="1"/>
  <c r="A8880" i="6" s="1"/>
  <c r="A8881" i="6" s="1"/>
  <c r="A8882" i="6" s="1"/>
  <c r="A8883" i="6" s="1"/>
  <c r="A8884" i="6" s="1"/>
  <c r="A8885" i="6" s="1"/>
  <c r="A8886" i="6" s="1"/>
  <c r="A8887" i="6" s="1"/>
  <c r="A8888" i="6" s="1"/>
  <c r="A8889" i="6" s="1"/>
  <c r="A8890" i="6" s="1"/>
  <c r="A8891" i="6" s="1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8909" i="6" s="1"/>
  <c r="A8910" i="6" s="1"/>
  <c r="A8911" i="6" s="1"/>
  <c r="A8912" i="6" s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A8926" i="6" s="1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8940" i="6" s="1"/>
  <c r="A8941" i="6" s="1"/>
  <c r="A8942" i="6" s="1"/>
  <c r="A8943" i="6" s="1"/>
  <c r="A8944" i="6" s="1"/>
  <c r="A8945" i="6" s="1"/>
  <c r="A8946" i="6" s="1"/>
  <c r="A8947" i="6" s="1"/>
  <c r="A8948" i="6" s="1"/>
  <c r="A8949" i="6" s="1"/>
  <c r="A8950" i="6" s="1"/>
  <c r="A8951" i="6" s="1"/>
  <c r="A8952" i="6" s="1"/>
  <c r="A8953" i="6" s="1"/>
  <c r="A8954" i="6" s="1"/>
  <c r="A8955" i="6" s="1"/>
  <c r="A8956" i="6" s="1"/>
  <c r="A8957" i="6" s="1"/>
  <c r="A8958" i="6" s="1"/>
  <c r="A8959" i="6" s="1"/>
  <c r="A8960" i="6" s="1"/>
  <c r="A8961" i="6" s="1"/>
  <c r="A8962" i="6" s="1"/>
  <c r="A8963" i="6" s="1"/>
  <c r="A8964" i="6" s="1"/>
  <c r="A8965" i="6" s="1"/>
  <c r="A8966" i="6" s="1"/>
  <c r="A8967" i="6" s="1"/>
  <c r="A8968" i="6" s="1"/>
  <c r="A8969" i="6" s="1"/>
  <c r="A8970" i="6" s="1"/>
  <c r="A8971" i="6" s="1"/>
  <c r="A8972" i="6" s="1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9001" i="6" s="1"/>
  <c r="A9002" i="6" s="1"/>
  <c r="A9003" i="6" s="1"/>
  <c r="A9004" i="6" s="1"/>
  <c r="A9005" i="6" s="1"/>
  <c r="A9006" i="6" s="1"/>
  <c r="A9007" i="6" s="1"/>
  <c r="A9008" i="6" s="1"/>
  <c r="A9009" i="6" s="1"/>
  <c r="A9010" i="6" s="1"/>
  <c r="A9011" i="6" s="1"/>
  <c r="A9012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A9022" i="6" s="1"/>
  <c r="A9023" i="6" s="1"/>
  <c r="A9024" i="6" s="1"/>
  <c r="A9025" i="6" s="1"/>
  <c r="A9026" i="6" s="1"/>
  <c r="A9027" i="6" s="1"/>
  <c r="A9028" i="6" s="1"/>
  <c r="A9029" i="6" s="1"/>
  <c r="A9030" i="6" s="1"/>
  <c r="A9031" i="6" s="1"/>
  <c r="A9032" i="6" s="1"/>
  <c r="A9033" i="6" s="1"/>
  <c r="A9034" i="6" s="1"/>
  <c r="A9035" i="6" s="1"/>
  <c r="A9036" i="6" s="1"/>
  <c r="A9037" i="6" s="1"/>
  <c r="A9038" i="6" s="1"/>
  <c r="A9039" i="6" s="1"/>
  <c r="A9040" i="6" s="1"/>
  <c r="A9041" i="6" s="1"/>
  <c r="A9042" i="6" s="1"/>
  <c r="A9043" i="6" s="1"/>
  <c r="A9044" i="6" s="1"/>
  <c r="A9045" i="6" s="1"/>
  <c r="A9046" i="6" s="1"/>
  <c r="A9047" i="6" s="1"/>
  <c r="A9048" i="6" s="1"/>
  <c r="A9049" i="6" s="1"/>
  <c r="A9050" i="6" s="1"/>
  <c r="A9051" i="6" s="1"/>
  <c r="A9052" i="6" s="1"/>
  <c r="A9053" i="6" s="1"/>
  <c r="A9054" i="6" s="1"/>
  <c r="A9055" i="6" s="1"/>
  <c r="A9056" i="6" s="1"/>
  <c r="A9057" i="6" s="1"/>
  <c r="A9058" i="6" s="1"/>
  <c r="A9059" i="6" s="1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A9074" i="6" s="1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9089" i="6" s="1"/>
  <c r="A9090" i="6" s="1"/>
  <c r="A9091" i="6" s="1"/>
  <c r="A9092" i="6" s="1"/>
  <c r="A9093" i="6" s="1"/>
  <c r="A9094" i="6" s="1"/>
  <c r="A9095" i="6" s="1"/>
  <c r="A9096" i="6" s="1"/>
  <c r="A9097" i="6" s="1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6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142" i="6" s="1"/>
  <c r="A9143" i="6" s="1"/>
  <c r="A9144" i="6" s="1"/>
  <c r="A9145" i="6" s="1"/>
  <c r="A9146" i="6" s="1"/>
  <c r="A9147" i="6" s="1"/>
  <c r="A9148" i="6" s="1"/>
  <c r="A9149" i="6" s="1"/>
  <c r="A9150" i="6" s="1"/>
  <c r="A9151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A9162" i="6" s="1"/>
  <c r="A9163" i="6" s="1"/>
  <c r="A9164" i="6" s="1"/>
  <c r="A9165" i="6" s="1"/>
  <c r="A9166" i="6" s="1"/>
  <c r="A9167" i="6" s="1"/>
  <c r="A9168" i="6" s="1"/>
  <c r="A9169" i="6" s="1"/>
  <c r="A9170" i="6" s="1"/>
  <c r="A9171" i="6" s="1"/>
  <c r="A9172" i="6" s="1"/>
  <c r="A9173" i="6" s="1"/>
  <c r="A9174" i="6" s="1"/>
  <c r="A9175" i="6" s="1"/>
  <c r="A9176" i="6" s="1"/>
  <c r="A9177" i="6" s="1"/>
  <c r="A9178" i="6" s="1"/>
  <c r="A9179" i="6" s="1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9193" i="6" s="1"/>
  <c r="A9194" i="6" s="1"/>
  <c r="A9195" i="6" s="1"/>
  <c r="A9196" i="6" s="1"/>
  <c r="A9197" i="6" s="1"/>
  <c r="A9198" i="6" s="1"/>
  <c r="A9199" i="6" s="1"/>
  <c r="A9200" i="6" s="1"/>
  <c r="A9201" i="6" s="1"/>
  <c r="A9202" i="6" s="1"/>
  <c r="A9203" i="6" s="1"/>
  <c r="A9204" i="6" s="1"/>
  <c r="A9205" i="6" s="1"/>
  <c r="A9206" i="6" s="1"/>
  <c r="A9207" i="6" s="1"/>
  <c r="A9208" i="6" s="1"/>
  <c r="A9209" i="6" s="1"/>
  <c r="A9210" i="6" s="1"/>
  <c r="A9211" i="6" s="1"/>
  <c r="A9212" i="6" s="1"/>
  <c r="A9213" i="6" s="1"/>
  <c r="A9214" i="6" s="1"/>
  <c r="A9215" i="6" s="1"/>
  <c r="A9216" i="6" s="1"/>
  <c r="A9217" i="6" s="1"/>
  <c r="A9218" i="6" s="1"/>
  <c r="A9219" i="6" s="1"/>
  <c r="A9220" i="6" s="1"/>
  <c r="A9221" i="6" s="1"/>
  <c r="A9222" i="6" s="1"/>
  <c r="A9223" i="6" s="1"/>
  <c r="A9224" i="6" s="1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9237" i="6" s="1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9248" i="6" s="1"/>
  <c r="A9249" i="6" s="1"/>
  <c r="A9250" i="6" s="1"/>
  <c r="A9251" i="6" s="1"/>
  <c r="A9252" i="6" s="1"/>
  <c r="A9253" i="6" s="1"/>
  <c r="A9254" i="6" s="1"/>
  <c r="A9255" i="6" s="1"/>
  <c r="A9256" i="6" s="1"/>
  <c r="A9257" i="6" s="1"/>
  <c r="A9258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A9273" i="6" s="1"/>
  <c r="A9274" i="6" s="1"/>
  <c r="A9275" i="6" s="1"/>
  <c r="A9276" i="6" s="1"/>
  <c r="A9277" i="6" s="1"/>
  <c r="A9278" i="6" s="1"/>
  <c r="A9279" i="6" s="1"/>
  <c r="A9280" i="6" s="1"/>
  <c r="A9281" i="6" s="1"/>
  <c r="A9282" i="6" s="1"/>
  <c r="A9283" i="6" s="1"/>
  <c r="A9284" i="6" s="1"/>
  <c r="A9285" i="6" s="1"/>
  <c r="A9286" i="6" s="1"/>
  <c r="A9287" i="6" s="1"/>
  <c r="A9288" i="6" s="1"/>
  <c r="A9289" i="6" s="1"/>
  <c r="A9290" i="6" s="1"/>
  <c r="A9291" i="6" s="1"/>
  <c r="A9292" i="6" s="1"/>
  <c r="A9293" i="6" s="1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9362" i="6" s="1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4" i="6" s="1"/>
  <c r="A9415" i="6" s="1"/>
  <c r="A9416" i="6" s="1"/>
  <c r="A9417" i="6" s="1"/>
  <c r="A9418" i="6" s="1"/>
  <c r="A9419" i="6" s="1"/>
  <c r="A9420" i="6" s="1"/>
  <c r="A9421" i="6" s="1"/>
  <c r="A9422" i="6" s="1"/>
  <c r="A9423" i="6" s="1"/>
  <c r="A9424" i="6" s="1"/>
  <c r="A9425" i="6" s="1"/>
  <c r="A9426" i="6" s="1"/>
  <c r="A9427" i="6" s="1"/>
  <c r="A9428" i="6" s="1"/>
  <c r="A9429" i="6" s="1"/>
  <c r="A9430" i="6" s="1"/>
  <c r="A9431" i="6" s="1"/>
  <c r="A9432" i="6" s="1"/>
  <c r="A9433" i="6" s="1"/>
  <c r="A9434" i="6" s="1"/>
  <c r="A9435" i="6" s="1"/>
  <c r="A9436" i="6" s="1"/>
  <c r="A9437" i="6" s="1"/>
  <c r="A9438" i="6" s="1"/>
  <c r="A9439" i="6" s="1"/>
  <c r="A9440" i="6" s="1"/>
  <c r="A9441" i="6" s="1"/>
  <c r="A9442" i="6" s="1"/>
  <c r="A9443" i="6" s="1"/>
  <c r="A9444" i="6" s="1"/>
  <c r="A9445" i="6" s="1"/>
  <c r="A9446" i="6" s="1"/>
  <c r="A9447" i="6" s="1"/>
  <c r="A9448" i="6" s="1"/>
  <c r="A9449" i="6" s="1"/>
  <c r="A9450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0" i="6" s="1"/>
  <c r="A9461" i="6" s="1"/>
  <c r="A9462" i="6" s="1"/>
  <c r="A9463" i="6" s="1"/>
  <c r="A9464" i="6" s="1"/>
  <c r="A9465" i="6" s="1"/>
  <c r="A9466" i="6" s="1"/>
  <c r="A9467" i="6" s="1"/>
  <c r="A9468" i="6" s="1"/>
  <c r="A9469" i="6" s="1"/>
  <c r="A9470" i="6" s="1"/>
  <c r="A9471" i="6" s="1"/>
  <c r="A9472" i="6" s="1"/>
  <c r="A9473" i="6" s="1"/>
  <c r="A9474" i="6" s="1"/>
  <c r="A9475" i="6" s="1"/>
  <c r="A9476" i="6" s="1"/>
  <c r="A9477" i="6" s="1"/>
  <c r="A9478" i="6" s="1"/>
  <c r="A9479" i="6" s="1"/>
  <c r="A9480" i="6" s="1"/>
  <c r="A9481" i="6" s="1"/>
  <c r="A9482" i="6" s="1"/>
  <c r="A9483" i="6" s="1"/>
  <c r="A9484" i="6" s="1"/>
  <c r="A9485" i="6" s="1"/>
  <c r="A9486" i="6" s="1"/>
  <c r="A9487" i="6" s="1"/>
  <c r="A9488" i="6" s="1"/>
  <c r="A9489" i="6" s="1"/>
  <c r="A9490" i="6" s="1"/>
  <c r="A9491" i="6" s="1"/>
  <c r="A9492" i="6" s="1"/>
  <c r="A9493" i="6" s="1"/>
  <c r="A9494" i="6" s="1"/>
  <c r="A9495" i="6" s="1"/>
  <c r="A9496" i="6" s="1"/>
  <c r="A9497" i="6" s="1"/>
  <c r="A9498" i="6" s="1"/>
  <c r="A9499" i="6" s="1"/>
  <c r="A9500" i="6" s="1"/>
  <c r="A9501" i="6" s="1"/>
  <c r="A9502" i="6" s="1"/>
  <c r="A9503" i="6" s="1"/>
  <c r="A9504" i="6" s="1"/>
  <c r="A9505" i="6" s="1"/>
  <c r="A9506" i="6" s="1"/>
  <c r="A9507" i="6" s="1"/>
  <c r="A9508" i="6" s="1"/>
  <c r="A9509" i="6" s="1"/>
  <c r="A9510" i="6" s="1"/>
  <c r="A9511" i="6" s="1"/>
  <c r="A9512" i="6" s="1"/>
  <c r="A9513" i="6" s="1"/>
  <c r="A9514" i="6" s="1"/>
  <c r="A9515" i="6" s="1"/>
  <c r="A9516" i="6" s="1"/>
  <c r="A9517" i="6" s="1"/>
  <c r="A9518" i="6" s="1"/>
  <c r="A9519" i="6" s="1"/>
  <c r="A9520" i="6" s="1"/>
  <c r="A9521" i="6" s="1"/>
  <c r="A9522" i="6" s="1"/>
  <c r="A9523" i="6" s="1"/>
  <c r="A9524" i="6" s="1"/>
  <c r="A9525" i="6" s="1"/>
  <c r="A9526" i="6" s="1"/>
  <c r="A9527" i="6" s="1"/>
  <c r="A9528" i="6" s="1"/>
  <c r="A9529" i="6" s="1"/>
  <c r="A9530" i="6" s="1"/>
  <c r="A9531" i="6" s="1"/>
  <c r="A9532" i="6" s="1"/>
  <c r="A9533" i="6" s="1"/>
  <c r="A9534" i="6" s="1"/>
  <c r="A9535" i="6" s="1"/>
  <c r="A9536" i="6" s="1"/>
  <c r="A9537" i="6" s="1"/>
  <c r="A9538" i="6" s="1"/>
  <c r="A9539" i="6" s="1"/>
  <c r="A9540" i="6" s="1"/>
  <c r="A9541" i="6" s="1"/>
  <c r="A9542" i="6" s="1"/>
  <c r="A9543" i="6" s="1"/>
  <c r="A9544" i="6" s="1"/>
  <c r="A9545" i="6" s="1"/>
  <c r="A9546" i="6" s="1"/>
  <c r="A9547" i="6" s="1"/>
  <c r="A9548" i="6" s="1"/>
  <c r="A9549" i="6" s="1"/>
  <c r="A9550" i="6" s="1"/>
  <c r="A9551" i="6" s="1"/>
  <c r="A9552" i="6" s="1"/>
  <c r="A9553" i="6" s="1"/>
  <c r="A9554" i="6" s="1"/>
  <c r="A9555" i="6" s="1"/>
  <c r="A9556" i="6" s="1"/>
  <c r="A9557" i="6" s="1"/>
  <c r="A9558" i="6" s="1"/>
  <c r="A9559" i="6" s="1"/>
  <c r="A9560" i="6" s="1"/>
  <c r="A9561" i="6" s="1"/>
  <c r="A9562" i="6" s="1"/>
  <c r="A9563" i="6" s="1"/>
  <c r="A9564" i="6" s="1"/>
  <c r="A9565" i="6" s="1"/>
  <c r="A9566" i="6" s="1"/>
  <c r="A9567" i="6" s="1"/>
  <c r="A9568" i="6" s="1"/>
  <c r="A9569" i="6" s="1"/>
  <c r="A9570" i="6" s="1"/>
  <c r="A9571" i="6" s="1"/>
  <c r="A9572" i="6" s="1"/>
  <c r="A9573" i="6" s="1"/>
  <c r="A9574" i="6" s="1"/>
  <c r="A9575" i="6" s="1"/>
  <c r="A9576" i="6" s="1"/>
  <c r="A9577" i="6" s="1"/>
  <c r="A9578" i="6" s="1"/>
  <c r="A9579" i="6" s="1"/>
  <c r="A9580" i="6" s="1"/>
  <c r="A9581" i="6" s="1"/>
  <c r="A9582" i="6" s="1"/>
  <c r="A9583" i="6" s="1"/>
  <c r="A9584" i="6" s="1"/>
  <c r="A9585" i="6" s="1"/>
  <c r="A9586" i="6" s="1"/>
  <c r="A9587" i="6" s="1"/>
  <c r="A9588" i="6" s="1"/>
  <c r="A9589" i="6" s="1"/>
  <c r="A9590" i="6" s="1"/>
  <c r="A9591" i="6" s="1"/>
  <c r="A9592" i="6" s="1"/>
  <c r="A9593" i="6" s="1"/>
  <c r="A9594" i="6" s="1"/>
  <c r="A9595" i="6" s="1"/>
  <c r="A9596" i="6" s="1"/>
  <c r="A9597" i="6" s="1"/>
  <c r="A9598" i="6" s="1"/>
  <c r="A9599" i="6" s="1"/>
  <c r="A9600" i="6" s="1"/>
  <c r="A9601" i="6" s="1"/>
  <c r="A9602" i="6" s="1"/>
  <c r="A9603" i="6" s="1"/>
  <c r="A9604" i="6" s="1"/>
  <c r="A9605" i="6" s="1"/>
  <c r="A9606" i="6" s="1"/>
  <c r="A9607" i="6" s="1"/>
  <c r="A9608" i="6" s="1"/>
  <c r="A9609" i="6" s="1"/>
  <c r="A9610" i="6" s="1"/>
  <c r="A9611" i="6" s="1"/>
  <c r="A9612" i="6" s="1"/>
  <c r="A9613" i="6" s="1"/>
  <c r="A9614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6" i="6" s="1"/>
  <c r="A9627" i="6" s="1"/>
  <c r="A9628" i="6" s="1"/>
  <c r="A9629" i="6" s="1"/>
  <c r="A9630" i="6" s="1"/>
  <c r="A9631" i="6" s="1"/>
  <c r="A9632" i="6" s="1"/>
  <c r="A9633" i="6" s="1"/>
  <c r="A9634" i="6" s="1"/>
  <c r="A9635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45" i="6" s="1"/>
  <c r="A9646" i="6" s="1"/>
  <c r="A9647" i="6" s="1"/>
  <c r="A9648" i="6" s="1"/>
  <c r="A9649" i="6" s="1"/>
  <c r="A9650" i="6" s="1"/>
  <c r="A9651" i="6" s="1"/>
  <c r="A9652" i="6" s="1"/>
  <c r="A9653" i="6" s="1"/>
  <c r="A9654" i="6" s="1"/>
  <c r="A9655" i="6" s="1"/>
  <c r="A9656" i="6" s="1"/>
  <c r="A9657" i="6" s="1"/>
  <c r="A9658" i="6" s="1"/>
  <c r="A9659" i="6" s="1"/>
  <c r="A9660" i="6" s="1"/>
  <c r="A9661" i="6" s="1"/>
  <c r="A9662" i="6" s="1"/>
  <c r="A9663" i="6" s="1"/>
  <c r="A9664" i="6" s="1"/>
  <c r="A9665" i="6" s="1"/>
  <c r="A9666" i="6" s="1"/>
  <c r="A9667" i="6" s="1"/>
  <c r="A9668" i="6" s="1"/>
  <c r="A9669" i="6" s="1"/>
  <c r="A9670" i="6" s="1"/>
  <c r="A9671" i="6" s="1"/>
  <c r="A9672" i="6" s="1"/>
  <c r="A9673" i="6" s="1"/>
  <c r="A9674" i="6" s="1"/>
  <c r="A9675" i="6" s="1"/>
  <c r="A9676" i="6" s="1"/>
  <c r="A9677" i="6" s="1"/>
  <c r="A9678" i="6" s="1"/>
  <c r="A9679" i="6" s="1"/>
  <c r="A9680" i="6" s="1"/>
  <c r="A9681" i="6" s="1"/>
  <c r="A9682" i="6" s="1"/>
  <c r="A9683" i="6" s="1"/>
  <c r="A9684" i="6" s="1"/>
  <c r="A9685" i="6" s="1"/>
  <c r="A9686" i="6" s="1"/>
  <c r="A9687" i="6" s="1"/>
  <c r="A9688" i="6" s="1"/>
  <c r="A9689" i="6" s="1"/>
  <c r="A9690" i="6" s="1"/>
  <c r="A9691" i="6" s="1"/>
  <c r="A9692" i="6" s="1"/>
  <c r="A9693" i="6" s="1"/>
  <c r="A9694" i="6" s="1"/>
  <c r="A9695" i="6" s="1"/>
  <c r="A9696" i="6" s="1"/>
  <c r="A9697" i="6" s="1"/>
  <c r="A9698" i="6" s="1"/>
  <c r="A9699" i="6" s="1"/>
  <c r="A9700" i="6" s="1"/>
  <c r="A9701" i="6" s="1"/>
  <c r="A9702" i="6" s="1"/>
  <c r="A9703" i="6" s="1"/>
  <c r="A9704" i="6" s="1"/>
  <c r="A9705" i="6" s="1"/>
  <c r="A9706" i="6" s="1"/>
  <c r="A9707" i="6" s="1"/>
  <c r="A9708" i="6" s="1"/>
  <c r="A9709" i="6" s="1"/>
  <c r="A9710" i="6" s="1"/>
  <c r="A9711" i="6" s="1"/>
  <c r="A9712" i="6" s="1"/>
  <c r="A9713" i="6" s="1"/>
  <c r="A9714" i="6" s="1"/>
  <c r="A9715" i="6" s="1"/>
  <c r="A9716" i="6" s="1"/>
  <c r="A9717" i="6" s="1"/>
  <c r="A9718" i="6" s="1"/>
  <c r="A9719" i="6" s="1"/>
  <c r="A9720" i="6" s="1"/>
  <c r="A9721" i="6" s="1"/>
  <c r="A9722" i="6" s="1"/>
  <c r="A9723" i="6" s="1"/>
  <c r="A9724" i="6" s="1"/>
  <c r="A9725" i="6" s="1"/>
  <c r="A9726" i="6" s="1"/>
  <c r="A9727" i="6" s="1"/>
  <c r="A9728" i="6" s="1"/>
  <c r="A9729" i="6" s="1"/>
  <c r="A9730" i="6" s="1"/>
  <c r="A9731" i="6" s="1"/>
  <c r="A9732" i="6" s="1"/>
  <c r="A9733" i="6" s="1"/>
  <c r="A9734" i="6" s="1"/>
  <c r="A9735" i="6" s="1"/>
  <c r="A9736" i="6" s="1"/>
  <c r="A9737" i="6" s="1"/>
  <c r="A9738" i="6" s="1"/>
  <c r="A9739" i="6" s="1"/>
  <c r="A9740" i="6" s="1"/>
  <c r="A9741" i="6" s="1"/>
  <c r="A9742" i="6" s="1"/>
  <c r="A9743" i="6" s="1"/>
  <c r="A9744" i="6" s="1"/>
  <c r="A9745" i="6" s="1"/>
  <c r="A9746" i="6" s="1"/>
  <c r="A9747" i="6" s="1"/>
  <c r="A9748" i="6" s="1"/>
  <c r="A9749" i="6" s="1"/>
  <c r="A9750" i="6" s="1"/>
  <c r="A9751" i="6" s="1"/>
  <c r="A9752" i="6" s="1"/>
  <c r="A9753" i="6" s="1"/>
  <c r="A9754" i="6" s="1"/>
  <c r="A9755" i="6" s="1"/>
  <c r="A9756" i="6" s="1"/>
  <c r="A9757" i="6" s="1"/>
  <c r="A9758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0" i="6" s="1"/>
  <c r="A9771" i="6" s="1"/>
  <c r="A9772" i="6" s="1"/>
  <c r="A9773" i="6" s="1"/>
  <c r="A9774" i="6" s="1"/>
  <c r="A9775" i="6" s="1"/>
  <c r="A9776" i="6" s="1"/>
  <c r="A9777" i="6" s="1"/>
  <c r="A9778" i="6" s="1"/>
  <c r="A9779" i="6" s="1"/>
  <c r="A9780" i="6" s="1"/>
  <c r="A9781" i="6" s="1"/>
  <c r="A9782" i="6" s="1"/>
  <c r="A9783" i="6" s="1"/>
  <c r="A9784" i="6" s="1"/>
  <c r="A9785" i="6" s="1"/>
  <c r="A9786" i="6" s="1"/>
  <c r="A9787" i="6" s="1"/>
  <c r="A9788" i="6" s="1"/>
  <c r="A9789" i="6" s="1"/>
  <c r="A9790" i="6" s="1"/>
  <c r="A9791" i="6" s="1"/>
  <c r="A9792" i="6" s="1"/>
  <c r="A9793" i="6" s="1"/>
  <c r="A9794" i="6" s="1"/>
  <c r="A9795" i="6" s="1"/>
  <c r="A9796" i="6" s="1"/>
  <c r="A9797" i="6" s="1"/>
  <c r="A9798" i="6" s="1"/>
  <c r="A9799" i="6" s="1"/>
  <c r="A9800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9811" i="6" s="1"/>
  <c r="A9812" i="6" s="1"/>
  <c r="A9813" i="6" s="1"/>
  <c r="A9814" i="6" s="1"/>
  <c r="A9815" i="6" s="1"/>
  <c r="A9816" i="6" s="1"/>
  <c r="A9817" i="6" s="1"/>
  <c r="A9818" i="6" s="1"/>
  <c r="A9819" i="6" s="1"/>
  <c r="A9820" i="6" s="1"/>
  <c r="A9821" i="6" s="1"/>
  <c r="A9822" i="6" s="1"/>
  <c r="A9823" i="6" s="1"/>
  <c r="A9824" i="6" s="1"/>
  <c r="A9825" i="6" s="1"/>
  <c r="A9826" i="6" s="1"/>
  <c r="A9827" i="6" s="1"/>
  <c r="A9828" i="6" s="1"/>
  <c r="A9829" i="6" s="1"/>
  <c r="A9830" i="6" s="1"/>
  <c r="A9831" i="6" s="1"/>
  <c r="A9832" i="6" s="1"/>
  <c r="A9833" i="6" s="1"/>
  <c r="A9834" i="6" s="1"/>
  <c r="A9835" i="6" s="1"/>
  <c r="A9836" i="6" s="1"/>
  <c r="A9837" i="6" s="1"/>
  <c r="A9838" i="6" s="1"/>
  <c r="A9839" i="6" s="1"/>
  <c r="A9840" i="6" s="1"/>
  <c r="A9841" i="6" s="1"/>
  <c r="A9842" i="6" s="1"/>
  <c r="A9843" i="6" s="1"/>
  <c r="A9844" i="6" s="1"/>
  <c r="A9845" i="6" s="1"/>
  <c r="A9846" i="6" s="1"/>
  <c r="A9847" i="6" s="1"/>
  <c r="A9848" i="6" s="1"/>
  <c r="A9849" i="6" s="1"/>
  <c r="A9850" i="6" s="1"/>
  <c r="A9851" i="6" s="1"/>
  <c r="A9852" i="6" s="1"/>
  <c r="A9853" i="6" s="1"/>
  <c r="A9854" i="6" s="1"/>
  <c r="A9855" i="6" s="1"/>
  <c r="A9856" i="6" s="1"/>
  <c r="A9857" i="6" s="1"/>
  <c r="A9858" i="6" s="1"/>
  <c r="A9859" i="6" s="1"/>
  <c r="A9860" i="6" s="1"/>
  <c r="A9861" i="6" s="1"/>
  <c r="A9862" i="6" s="1"/>
  <c r="A9863" i="6" s="1"/>
  <c r="A9864" i="6" s="1"/>
  <c r="A9865" i="6" s="1"/>
  <c r="A9866" i="6" s="1"/>
  <c r="A9867" i="6" s="1"/>
  <c r="A9868" i="6" s="1"/>
  <c r="A9869" i="6" s="1"/>
  <c r="A9870" i="6" s="1"/>
  <c r="A9871" i="6" s="1"/>
  <c r="A9872" i="6" s="1"/>
  <c r="A9873" i="6" s="1"/>
  <c r="A9874" i="6" s="1"/>
  <c r="A9875" i="6" s="1"/>
  <c r="A9876" i="6" s="1"/>
  <c r="A9877" i="6" s="1"/>
  <c r="A9878" i="6" s="1"/>
  <c r="A9879" i="6" s="1"/>
  <c r="A9880" i="6" s="1"/>
  <c r="A9881" i="6" s="1"/>
  <c r="A9882" i="6" s="1"/>
  <c r="A9883" i="6" s="1"/>
  <c r="A9884" i="6" s="1"/>
  <c r="A9885" i="6" s="1"/>
  <c r="A9886" i="6" s="1"/>
  <c r="A9887" i="6" s="1"/>
  <c r="A9888" i="6" s="1"/>
  <c r="A9889" i="6" s="1"/>
  <c r="A9890" i="6" s="1"/>
  <c r="A9891" i="6" s="1"/>
  <c r="A9892" i="6" s="1"/>
  <c r="A9893" i="6" s="1"/>
  <c r="A9894" i="6" s="1"/>
  <c r="A9895" i="6" s="1"/>
  <c r="A9896" i="6" s="1"/>
  <c r="A9897" i="6" s="1"/>
  <c r="A9898" i="6" s="1"/>
  <c r="A9899" i="6" s="1"/>
  <c r="A9900" i="6" s="1"/>
  <c r="A9901" i="6" s="1"/>
  <c r="A9902" i="6" s="1"/>
  <c r="A9903" i="6" s="1"/>
  <c r="A9904" i="6" s="1"/>
  <c r="A9905" i="6" s="1"/>
  <c r="A9906" i="6" s="1"/>
  <c r="A9907" i="6" s="1"/>
  <c r="A9908" i="6" s="1"/>
  <c r="A9909" i="6" s="1"/>
  <c r="A9910" i="6" s="1"/>
  <c r="A9911" i="6" s="1"/>
  <c r="A9912" i="6" s="1"/>
  <c r="A9913" i="6" s="1"/>
  <c r="A9914" i="6" s="1"/>
  <c r="A9915" i="6" s="1"/>
  <c r="A9916" i="6" s="1"/>
  <c r="A9917" i="6" s="1"/>
  <c r="A9918" i="6" s="1"/>
  <c r="A9919" i="6" s="1"/>
  <c r="A9920" i="6" s="1"/>
  <c r="A9921" i="6" s="1"/>
  <c r="A9922" i="6" s="1"/>
  <c r="A9923" i="6" s="1"/>
  <c r="A9924" i="6" s="1"/>
  <c r="A9925" i="6" s="1"/>
  <c r="A9926" i="6" s="1"/>
  <c r="A9927" i="6" s="1"/>
  <c r="A9928" i="6" s="1"/>
  <c r="A9929" i="6" s="1"/>
  <c r="A9930" i="6" s="1"/>
  <c r="A9931" i="6" s="1"/>
  <c r="A9932" i="6" s="1"/>
  <c r="A9933" i="6" s="1"/>
  <c r="A9934" i="6" s="1"/>
  <c r="A9935" i="6" s="1"/>
  <c r="A9936" i="6" s="1"/>
  <c r="A9937" i="6" s="1"/>
  <c r="A9938" i="6" s="1"/>
  <c r="A9939" i="6" s="1"/>
  <c r="A9940" i="6" s="1"/>
  <c r="A9941" i="6" s="1"/>
  <c r="A9942" i="6" s="1"/>
  <c r="A9943" i="6" s="1"/>
  <c r="A9944" i="6" s="1"/>
  <c r="A9945" i="6" s="1"/>
  <c r="A9946" i="6" s="1"/>
  <c r="A9947" i="6" s="1"/>
  <c r="A9948" i="6" s="1"/>
  <c r="A9949" i="6" s="1"/>
  <c r="A9950" i="6" s="1"/>
  <c r="A9951" i="6" s="1"/>
  <c r="A9952" i="6" s="1"/>
  <c r="A9953" i="6" s="1"/>
  <c r="A9954" i="6" s="1"/>
  <c r="A9955" i="6" s="1"/>
  <c r="A9956" i="6" s="1"/>
  <c r="A9957" i="6" s="1"/>
  <c r="A9958" i="6" s="1"/>
  <c r="A9959" i="6" s="1"/>
  <c r="A9960" i="6" s="1"/>
  <c r="A9961" i="6" s="1"/>
  <c r="A9962" i="6" s="1"/>
  <c r="A9963" i="6" s="1"/>
  <c r="A9964" i="6" s="1"/>
  <c r="A9965" i="6" s="1"/>
  <c r="A9966" i="6" s="1"/>
  <c r="A9967" i="6" s="1"/>
  <c r="A9968" i="6" s="1"/>
  <c r="A9969" i="6" s="1"/>
  <c r="A9970" i="6" s="1"/>
  <c r="A9971" i="6" s="1"/>
  <c r="A9972" i="6" s="1"/>
  <c r="A9973" i="6" s="1"/>
  <c r="A9974" i="6" s="1"/>
  <c r="A9975" i="6" s="1"/>
  <c r="A9976" i="6" s="1"/>
  <c r="A9977" i="6" s="1"/>
  <c r="A9978" i="6" s="1"/>
  <c r="A9979" i="6" s="1"/>
  <c r="A9980" i="6" s="1"/>
  <c r="A9981" i="6" s="1"/>
  <c r="A9982" i="6" s="1"/>
  <c r="A9983" i="6" s="1"/>
  <c r="A9984" i="6" s="1"/>
  <c r="A9985" i="6" s="1"/>
  <c r="A9986" i="6" s="1"/>
  <c r="A9987" i="6" s="1"/>
  <c r="A9988" i="6" s="1"/>
  <c r="A9989" i="6" s="1"/>
  <c r="A9990" i="6" s="1"/>
  <c r="A9991" i="6" s="1"/>
  <c r="A9992" i="6" s="1"/>
  <c r="A9993" i="6" s="1"/>
  <c r="A9994" i="6" s="1"/>
  <c r="A9995" i="6" s="1"/>
  <c r="A9996" i="6" s="1"/>
  <c r="A9997" i="6" s="1"/>
  <c r="A9998" i="6" s="1"/>
  <c r="A9999" i="6" s="1"/>
  <c r="A10000" i="6" s="1"/>
  <c r="A10001" i="6" s="1"/>
  <c r="A10002" i="6" s="1"/>
  <c r="A10003" i="6" s="1"/>
  <c r="A10004" i="6" s="1"/>
  <c r="A10005" i="6" s="1"/>
  <c r="A10006" i="6" s="1"/>
  <c r="A10007" i="6" s="1"/>
  <c r="A10008" i="6" s="1"/>
  <c r="A10009" i="6" s="1"/>
  <c r="A10010" i="6" s="1"/>
  <c r="A10011" i="6" s="1"/>
  <c r="A10012" i="6" s="1"/>
  <c r="A10013" i="6" s="1"/>
  <c r="A10014" i="6" s="1"/>
  <c r="A10015" i="6" s="1"/>
  <c r="A10016" i="6" s="1"/>
  <c r="A10017" i="6" s="1"/>
  <c r="A10018" i="6" s="1"/>
  <c r="A10019" i="6" s="1"/>
  <c r="A10020" i="6" s="1"/>
  <c r="A10021" i="6" s="1"/>
  <c r="A10022" i="6" s="1"/>
  <c r="A10023" i="6" s="1"/>
  <c r="A10024" i="6" s="1"/>
  <c r="A10025" i="6" s="1"/>
  <c r="A10026" i="6" s="1"/>
  <c r="A10027" i="6" s="1"/>
  <c r="A10028" i="6" s="1"/>
  <c r="A10029" i="6" s="1"/>
  <c r="A10030" i="6" s="1"/>
  <c r="A10031" i="6" s="1"/>
  <c r="A10032" i="6" s="1"/>
  <c r="A10033" i="6" s="1"/>
  <c r="A10034" i="6" s="1"/>
  <c r="A10035" i="6" s="1"/>
  <c r="A10036" i="6" s="1"/>
  <c r="A10037" i="6" s="1"/>
  <c r="A10038" i="6" s="1"/>
  <c r="A10039" i="6" s="1"/>
  <c r="A10040" i="6" s="1"/>
  <c r="A10041" i="6" s="1"/>
  <c r="A10042" i="6" s="1"/>
  <c r="A10043" i="6" s="1"/>
  <c r="A10044" i="6" s="1"/>
  <c r="A10045" i="6" s="1"/>
  <c r="A10046" i="6" s="1"/>
  <c r="A10047" i="6" s="1"/>
  <c r="A10048" i="6" s="1"/>
  <c r="A10049" i="6" s="1"/>
  <c r="A10050" i="6" s="1"/>
  <c r="A10051" i="6" s="1"/>
  <c r="A10052" i="6" s="1"/>
  <c r="A10053" i="6" s="1"/>
  <c r="A10054" i="6" s="1"/>
  <c r="A10055" i="6" s="1"/>
  <c r="A10056" i="6" s="1"/>
  <c r="A10057" i="6" s="1"/>
  <c r="A10058" i="6" s="1"/>
  <c r="A10059" i="6" s="1"/>
  <c r="A10060" i="6" s="1"/>
  <c r="A10061" i="6" s="1"/>
  <c r="A10062" i="6" s="1"/>
  <c r="A10063" i="6" s="1"/>
  <c r="A10064" i="6" s="1"/>
  <c r="A10065" i="6" s="1"/>
  <c r="A10066" i="6" s="1"/>
  <c r="A10067" i="6" s="1"/>
  <c r="A10068" i="6" s="1"/>
  <c r="A10069" i="6" s="1"/>
  <c r="A10070" i="6" s="1"/>
  <c r="A10071" i="6" s="1"/>
  <c r="A10072" i="6" s="1"/>
  <c r="A10073" i="6" s="1"/>
  <c r="A10074" i="6" s="1"/>
  <c r="A10075" i="6" s="1"/>
  <c r="A10076" i="6" s="1"/>
  <c r="A10077" i="6" s="1"/>
  <c r="A10078" i="6" s="1"/>
  <c r="A10079" i="6" s="1"/>
  <c r="A10080" i="6" s="1"/>
  <c r="A10081" i="6" s="1"/>
  <c r="A10082" i="6" s="1"/>
  <c r="A10083" i="6" s="1"/>
  <c r="A10084" i="6" s="1"/>
  <c r="A10085" i="6" s="1"/>
  <c r="A10086" i="6" s="1"/>
  <c r="A10087" i="6" s="1"/>
  <c r="A10088" i="6" s="1"/>
  <c r="A10089" i="6" s="1"/>
  <c r="A10090" i="6" s="1"/>
  <c r="A10091" i="6" s="1"/>
  <c r="A10092" i="6" s="1"/>
  <c r="A10093" i="6" s="1"/>
  <c r="A10094" i="6" s="1"/>
  <c r="A10095" i="6" s="1"/>
  <c r="A10096" i="6" s="1"/>
  <c r="A10097" i="6" s="1"/>
  <c r="A10098" i="6" s="1"/>
  <c r="A10099" i="6" s="1"/>
  <c r="A10100" i="6" s="1"/>
  <c r="A10101" i="6" s="1"/>
  <c r="A10102" i="6" s="1"/>
  <c r="A10103" i="6" s="1"/>
  <c r="A10104" i="6" s="1"/>
  <c r="A10105" i="6" s="1"/>
  <c r="A10106" i="6" s="1"/>
  <c r="A10107" i="6" s="1"/>
  <c r="A10108" i="6" s="1"/>
  <c r="A10109" i="6" s="1"/>
  <c r="A10110" i="6" s="1"/>
  <c r="A10111" i="6" s="1"/>
  <c r="A10112" i="6" s="1"/>
  <c r="A10113" i="6" s="1"/>
  <c r="A10114" i="6" s="1"/>
  <c r="A10115" i="6" s="1"/>
  <c r="A10116" i="6" s="1"/>
  <c r="A10117" i="6" s="1"/>
  <c r="A10118" i="6" s="1"/>
  <c r="A10119" i="6" s="1"/>
  <c r="A10120" i="6" s="1"/>
  <c r="A10121" i="6" s="1"/>
  <c r="A10122" i="6" s="1"/>
  <c r="A10123" i="6" s="1"/>
  <c r="A10124" i="6" s="1"/>
  <c r="A10125" i="6" s="1"/>
  <c r="A10126" i="6" s="1"/>
  <c r="A10127" i="6" s="1"/>
  <c r="A10128" i="6" s="1"/>
  <c r="A10129" i="6" s="1"/>
  <c r="A10130" i="6" s="1"/>
  <c r="A10131" i="6" s="1"/>
  <c r="A10132" i="6" s="1"/>
  <c r="A10133" i="6" s="1"/>
  <c r="A10134" i="6" s="1"/>
  <c r="A10135" i="6" s="1"/>
  <c r="A10136" i="6" s="1"/>
  <c r="A10137" i="6" s="1"/>
  <c r="A10138" i="6" s="1"/>
  <c r="A10139" i="6" s="1"/>
  <c r="A10140" i="6" s="1"/>
  <c r="A10141" i="6" s="1"/>
  <c r="A10142" i="6" s="1"/>
  <c r="A10143" i="6" s="1"/>
  <c r="A10144" i="6" s="1"/>
  <c r="A10145" i="6" s="1"/>
  <c r="A10146" i="6" s="1"/>
  <c r="A10147" i="6" s="1"/>
  <c r="A10148" i="6" s="1"/>
  <c r="A10149" i="6" s="1"/>
  <c r="A10150" i="6" s="1"/>
  <c r="A10151" i="6" s="1"/>
  <c r="A10152" i="6" s="1"/>
  <c r="A10153" i="6" s="1"/>
  <c r="A10154" i="6" s="1"/>
  <c r="A10155" i="6" s="1"/>
  <c r="A10156" i="6" s="1"/>
  <c r="A10157" i="6" s="1"/>
  <c r="A10158" i="6" s="1"/>
  <c r="A10159" i="6" s="1"/>
  <c r="A10160" i="6" s="1"/>
  <c r="A10161" i="6" s="1"/>
  <c r="A10162" i="6" s="1"/>
  <c r="A10163" i="6" s="1"/>
  <c r="A10164" i="6" s="1"/>
  <c r="A10165" i="6" s="1"/>
  <c r="A10166" i="6" s="1"/>
  <c r="A10167" i="6" s="1"/>
  <c r="A10168" i="6" s="1"/>
  <c r="A10169" i="6" s="1"/>
  <c r="A10170" i="6" s="1"/>
  <c r="A10171" i="6" s="1"/>
  <c r="A10172" i="6" s="1"/>
  <c r="A10173" i="6" s="1"/>
  <c r="A10174" i="6" s="1"/>
  <c r="A10175" i="6" s="1"/>
  <c r="A10176" i="6" s="1"/>
  <c r="A10177" i="6" s="1"/>
  <c r="A10178" i="6" s="1"/>
  <c r="A10179" i="6" s="1"/>
  <c r="A10180" i="6" s="1"/>
  <c r="A10181" i="6" s="1"/>
  <c r="A10182" i="6" s="1"/>
  <c r="A10183" i="6" s="1"/>
  <c r="A10184" i="6" s="1"/>
  <c r="A10185" i="6" s="1"/>
  <c r="A10186" i="6" s="1"/>
  <c r="A10187" i="6" s="1"/>
  <c r="A10188" i="6" s="1"/>
  <c r="A10189" i="6" s="1"/>
  <c r="A10190" i="6" s="1"/>
  <c r="A10191" i="6" s="1"/>
  <c r="A10192" i="6" s="1"/>
  <c r="A10193" i="6" s="1"/>
  <c r="A10194" i="6" s="1"/>
  <c r="A10195" i="6" s="1"/>
  <c r="A10196" i="6" s="1"/>
  <c r="A10197" i="6" s="1"/>
  <c r="A10198" i="6" s="1"/>
  <c r="A10199" i="6" s="1"/>
  <c r="A10200" i="6" s="1"/>
  <c r="A10201" i="6" s="1"/>
  <c r="A10202" i="6" s="1"/>
  <c r="A10203" i="6" s="1"/>
  <c r="A10204" i="6" s="1"/>
  <c r="A10205" i="6" s="1"/>
  <c r="A10206" i="6" s="1"/>
  <c r="A10207" i="6" s="1"/>
  <c r="A10208" i="6" s="1"/>
  <c r="A10209" i="6" s="1"/>
  <c r="A10210" i="6" s="1"/>
  <c r="A10211" i="6" s="1"/>
  <c r="A10212" i="6" s="1"/>
  <c r="A10213" i="6" s="1"/>
  <c r="A10214" i="6" s="1"/>
  <c r="A10215" i="6" s="1"/>
  <c r="A10216" i="6" s="1"/>
  <c r="A10217" i="6" s="1"/>
  <c r="A10218" i="6" s="1"/>
  <c r="A10219" i="6" s="1"/>
  <c r="A10220" i="6" s="1"/>
  <c r="A10221" i="6" s="1"/>
  <c r="A10222" i="6" s="1"/>
  <c r="A10223" i="6" s="1"/>
  <c r="A10224" i="6" s="1"/>
  <c r="A10225" i="6" s="1"/>
  <c r="A10226" i="6" s="1"/>
  <c r="A10227" i="6" s="1"/>
  <c r="A10228" i="6" s="1"/>
  <c r="A10229" i="6" s="1"/>
  <c r="A10230" i="6" s="1"/>
  <c r="A10231" i="6" s="1"/>
  <c r="A10232" i="6" s="1"/>
  <c r="A10233" i="6" s="1"/>
  <c r="A10234" i="6" s="1"/>
  <c r="A10235" i="6" s="1"/>
  <c r="A10236" i="6" s="1"/>
  <c r="A10237" i="6" s="1"/>
  <c r="A10238" i="6" s="1"/>
  <c r="A10239" i="6" s="1"/>
  <c r="A10240" i="6" s="1"/>
  <c r="A10241" i="6" s="1"/>
  <c r="A10242" i="6" s="1"/>
  <c r="A10243" i="6" s="1"/>
  <c r="A10244" i="6" s="1"/>
  <c r="A10245" i="6" s="1"/>
  <c r="A10246" i="6" s="1"/>
  <c r="A10247" i="6" s="1"/>
  <c r="A10248" i="6" s="1"/>
  <c r="A10249" i="6" s="1"/>
  <c r="A10250" i="6" s="1"/>
  <c r="A10251" i="6" s="1"/>
  <c r="A10252" i="6" s="1"/>
  <c r="A10253" i="6" s="1"/>
  <c r="A10254" i="6" s="1"/>
  <c r="A10255" i="6" s="1"/>
  <c r="A10256" i="6" s="1"/>
  <c r="A10257" i="6" s="1"/>
  <c r="A10258" i="6" s="1"/>
  <c r="A10259" i="6" s="1"/>
  <c r="A10260" i="6" s="1"/>
  <c r="A10261" i="6" s="1"/>
  <c r="A10262" i="6" s="1"/>
  <c r="A10263" i="6" s="1"/>
  <c r="A10264" i="6" s="1"/>
  <c r="A10265" i="6" s="1"/>
  <c r="A10266" i="6" s="1"/>
  <c r="A10267" i="6" s="1"/>
  <c r="A10268" i="6" s="1"/>
  <c r="A10269" i="6" s="1"/>
  <c r="A10270" i="6" s="1"/>
  <c r="A10271" i="6" s="1"/>
  <c r="A10272" i="6" s="1"/>
  <c r="A10273" i="6" s="1"/>
  <c r="A10274" i="6" s="1"/>
  <c r="A10275" i="6" s="1"/>
  <c r="A10276" i="6" s="1"/>
  <c r="A10277" i="6" s="1"/>
  <c r="A10278" i="6" s="1"/>
  <c r="A10279" i="6" s="1"/>
  <c r="A10280" i="6" s="1"/>
  <c r="A10281" i="6" s="1"/>
  <c r="A10282" i="6" s="1"/>
  <c r="A10283" i="6" s="1"/>
  <c r="A10284" i="6" s="1"/>
  <c r="A10285" i="6" s="1"/>
  <c r="A10286" i="6" s="1"/>
  <c r="A10287" i="6" s="1"/>
  <c r="A10288" i="6" s="1"/>
  <c r="A10289" i="6" s="1"/>
  <c r="A10290" i="6" s="1"/>
  <c r="A10291" i="6" s="1"/>
  <c r="A10292" i="6" s="1"/>
  <c r="A10293" i="6" s="1"/>
  <c r="A10294" i="6" s="1"/>
  <c r="A10295" i="6" s="1"/>
  <c r="A10296" i="6" s="1"/>
  <c r="A10297" i="6" s="1"/>
  <c r="A10298" i="6" s="1"/>
  <c r="A10299" i="6" s="1"/>
  <c r="A10300" i="6" s="1"/>
  <c r="A10301" i="6" s="1"/>
  <c r="A10302" i="6" s="1"/>
  <c r="A10303" i="6" s="1"/>
  <c r="A10304" i="6" s="1"/>
  <c r="A10305" i="6" s="1"/>
  <c r="A10306" i="6" s="1"/>
  <c r="A10307" i="6" s="1"/>
  <c r="A10308" i="6" s="1"/>
  <c r="A10309" i="6" s="1"/>
  <c r="A10310" i="6" s="1"/>
  <c r="A10311" i="6" s="1"/>
  <c r="A10312" i="6" s="1"/>
  <c r="A10313" i="6" s="1"/>
  <c r="A10314" i="6" s="1"/>
  <c r="A10315" i="6" s="1"/>
  <c r="A10316" i="6" s="1"/>
  <c r="A10317" i="6" s="1"/>
  <c r="A10318" i="6" s="1"/>
  <c r="A10319" i="6" s="1"/>
  <c r="A10320" i="6" s="1"/>
  <c r="A10321" i="6" s="1"/>
  <c r="A10322" i="6" s="1"/>
  <c r="A10323" i="6" s="1"/>
  <c r="A10324" i="6" s="1"/>
  <c r="A10325" i="6" s="1"/>
  <c r="A10326" i="6" s="1"/>
  <c r="A10327" i="6" s="1"/>
  <c r="A10328" i="6" s="1"/>
  <c r="A10329" i="6" s="1"/>
  <c r="A10330" i="6" s="1"/>
  <c r="A10331" i="6" s="1"/>
  <c r="A10332" i="6" s="1"/>
  <c r="A10333" i="6" s="1"/>
  <c r="A10334" i="6" s="1"/>
  <c r="A10335" i="6" s="1"/>
  <c r="A10336" i="6" s="1"/>
  <c r="A10337" i="6" s="1"/>
  <c r="A10338" i="6" s="1"/>
  <c r="A10339" i="6" s="1"/>
  <c r="A10340" i="6" s="1"/>
  <c r="A10341" i="6" s="1"/>
  <c r="A10342" i="6" s="1"/>
  <c r="A10343" i="6" s="1"/>
  <c r="A10344" i="6" s="1"/>
  <c r="A10345" i="6" s="1"/>
  <c r="A10346" i="6" s="1"/>
  <c r="A10347" i="6" s="1"/>
  <c r="A10348" i="6" s="1"/>
  <c r="A10349" i="6" s="1"/>
  <c r="A10350" i="6" s="1"/>
  <c r="A10351" i="6" s="1"/>
  <c r="A10352" i="6" s="1"/>
  <c r="A10353" i="6" s="1"/>
  <c r="A10354" i="6" s="1"/>
  <c r="A10355" i="6" s="1"/>
  <c r="A10356" i="6" s="1"/>
  <c r="A10357" i="6" s="1"/>
  <c r="A10358" i="6" s="1"/>
  <c r="A10359" i="6" s="1"/>
  <c r="A10360" i="6" s="1"/>
  <c r="A10361" i="6" s="1"/>
  <c r="A10362" i="6" s="1"/>
  <c r="A10363" i="6" s="1"/>
  <c r="A10364" i="6" s="1"/>
  <c r="A10365" i="6" s="1"/>
  <c r="A10366" i="6" s="1"/>
  <c r="A10367" i="6" s="1"/>
  <c r="A10368" i="6" s="1"/>
  <c r="A10369" i="6" s="1"/>
  <c r="A10370" i="6" s="1"/>
  <c r="A10371" i="6" s="1"/>
  <c r="A10372" i="6" s="1"/>
  <c r="A10373" i="6" s="1"/>
  <c r="A10374" i="6" s="1"/>
  <c r="A10375" i="6" s="1"/>
  <c r="A10376" i="6" s="1"/>
  <c r="A10377" i="6" s="1"/>
  <c r="A10378" i="6" s="1"/>
  <c r="A10379" i="6" s="1"/>
  <c r="A10380" i="6" s="1"/>
  <c r="A10381" i="6" s="1"/>
  <c r="A10382" i="6" s="1"/>
  <c r="A10383" i="6" s="1"/>
  <c r="A10384" i="6" s="1"/>
  <c r="A10385" i="6" s="1"/>
  <c r="A10386" i="6" s="1"/>
  <c r="A10387" i="6" s="1"/>
  <c r="A10388" i="6" s="1"/>
  <c r="A10389" i="6" s="1"/>
  <c r="A10390" i="6" s="1"/>
  <c r="A10391" i="6" s="1"/>
  <c r="A10392" i="6" s="1"/>
  <c r="A10393" i="6" s="1"/>
  <c r="A10394" i="6" s="1"/>
  <c r="A10395" i="6" s="1"/>
  <c r="A10396" i="6" s="1"/>
  <c r="A10397" i="6" s="1"/>
  <c r="A10398" i="6" s="1"/>
  <c r="A10399" i="6" s="1"/>
  <c r="A10400" i="6" s="1"/>
  <c r="A10401" i="6" s="1"/>
  <c r="A10402" i="6" s="1"/>
  <c r="A10403" i="6" s="1"/>
  <c r="A10404" i="6" s="1"/>
  <c r="A10405" i="6" s="1"/>
  <c r="A10406" i="6" s="1"/>
  <c r="A10407" i="6" s="1"/>
  <c r="A10408" i="6" s="1"/>
  <c r="A10409" i="6" s="1"/>
  <c r="A10410" i="6" s="1"/>
  <c r="A10411" i="6" s="1"/>
  <c r="A10412" i="6" s="1"/>
  <c r="A10413" i="6" s="1"/>
  <c r="A10414" i="6" s="1"/>
  <c r="A10415" i="6" s="1"/>
  <c r="A10416" i="6" s="1"/>
  <c r="A10417" i="6" s="1"/>
  <c r="A10418" i="6" s="1"/>
  <c r="A10419" i="6" s="1"/>
  <c r="A10420" i="6" s="1"/>
  <c r="A10421" i="6" s="1"/>
  <c r="A10422" i="6" s="1"/>
  <c r="A10423" i="6" s="1"/>
  <c r="A10424" i="6" s="1"/>
  <c r="A10425" i="6" s="1"/>
  <c r="A10426" i="6" s="1"/>
  <c r="A10427" i="6" s="1"/>
  <c r="A10428" i="6" s="1"/>
  <c r="A10429" i="6" s="1"/>
  <c r="A10430" i="6" s="1"/>
  <c r="A10431" i="6" s="1"/>
  <c r="A10432" i="6" s="1"/>
  <c r="A10433" i="6" s="1"/>
  <c r="A10434" i="6" s="1"/>
  <c r="A10435" i="6" s="1"/>
  <c r="A10436" i="6" s="1"/>
  <c r="A10437" i="6" s="1"/>
  <c r="A10438" i="6" s="1"/>
  <c r="A10439" i="6" s="1"/>
  <c r="A10440" i="6" s="1"/>
  <c r="A10441" i="6" s="1"/>
  <c r="A10442" i="6" s="1"/>
  <c r="A10443" i="6" s="1"/>
  <c r="A10444" i="6" s="1"/>
  <c r="A10445" i="6" s="1"/>
  <c r="A10446" i="6" s="1"/>
  <c r="A10447" i="6" s="1"/>
  <c r="A10448" i="6" s="1"/>
  <c r="A10449" i="6" s="1"/>
  <c r="A10450" i="6" s="1"/>
  <c r="A10451" i="6" s="1"/>
  <c r="A10452" i="6" s="1"/>
  <c r="A10453" i="6" s="1"/>
  <c r="A10454" i="6" s="1"/>
  <c r="A10455" i="6" s="1"/>
  <c r="A10456" i="6" s="1"/>
  <c r="A10457" i="6" s="1"/>
  <c r="A10458" i="6" s="1"/>
  <c r="A10459" i="6" s="1"/>
  <c r="A10460" i="6" s="1"/>
  <c r="A10461" i="6" s="1"/>
  <c r="A10462" i="6" s="1"/>
  <c r="A10463" i="6" s="1"/>
  <c r="A10464" i="6" s="1"/>
  <c r="A10465" i="6" s="1"/>
  <c r="A10466" i="6" s="1"/>
  <c r="A10467" i="6" s="1"/>
  <c r="A10468" i="6" s="1"/>
  <c r="A10469" i="6" s="1"/>
  <c r="A10470" i="6" s="1"/>
  <c r="A10471" i="6" s="1"/>
  <c r="A10472" i="6" s="1"/>
  <c r="A10473" i="6" s="1"/>
  <c r="A10474" i="6" s="1"/>
  <c r="A10475" i="6" s="1"/>
  <c r="A10476" i="6" s="1"/>
  <c r="A10477" i="6" s="1"/>
  <c r="A10478" i="6" s="1"/>
  <c r="A10479" i="6" s="1"/>
  <c r="A10480" i="6" s="1"/>
  <c r="A10481" i="6" s="1"/>
  <c r="A10482" i="6" s="1"/>
  <c r="A10483" i="6" s="1"/>
  <c r="A10484" i="6" s="1"/>
  <c r="A10485" i="6" s="1"/>
  <c r="A10486" i="6" s="1"/>
  <c r="A10487" i="6" s="1"/>
  <c r="A10488" i="6" s="1"/>
  <c r="A10489" i="6" s="1"/>
  <c r="A10490" i="6" s="1"/>
  <c r="A10491" i="6" s="1"/>
  <c r="A10492" i="6" s="1"/>
  <c r="A10493" i="6" s="1"/>
  <c r="A10494" i="6" s="1"/>
  <c r="A10495" i="6" s="1"/>
  <c r="A10496" i="6" s="1"/>
  <c r="A10497" i="6" s="1"/>
  <c r="A10498" i="6" s="1"/>
  <c r="A10499" i="6" s="1"/>
  <c r="A10500" i="6" s="1"/>
  <c r="A10501" i="6" s="1"/>
  <c r="A10502" i="6" s="1"/>
  <c r="A10503" i="6" s="1"/>
  <c r="A10504" i="6" s="1"/>
  <c r="A10505" i="6" s="1"/>
  <c r="A10506" i="6" s="1"/>
  <c r="A10507" i="6" s="1"/>
  <c r="A10508" i="6" s="1"/>
  <c r="A10509" i="6" s="1"/>
  <c r="A10510" i="6" s="1"/>
  <c r="A10511" i="6" s="1"/>
  <c r="A10512" i="6" s="1"/>
  <c r="A10513" i="6" s="1"/>
  <c r="A10514" i="6" s="1"/>
  <c r="A10515" i="6" s="1"/>
  <c r="A10516" i="6" s="1"/>
  <c r="A10517" i="6" s="1"/>
  <c r="A10518" i="6" s="1"/>
  <c r="A10519" i="6" s="1"/>
  <c r="A10520" i="6" s="1"/>
  <c r="A10521" i="6" s="1"/>
  <c r="A10522" i="6" s="1"/>
  <c r="A10523" i="6" s="1"/>
  <c r="A10524" i="6" s="1"/>
  <c r="A10525" i="6" s="1"/>
  <c r="A10526" i="6" s="1"/>
  <c r="A10527" i="6" s="1"/>
  <c r="A10528" i="6" s="1"/>
  <c r="A10529" i="6" s="1"/>
  <c r="A10530" i="6" s="1"/>
  <c r="A10531" i="6" s="1"/>
  <c r="A10532" i="6" s="1"/>
  <c r="A10533" i="6" s="1"/>
  <c r="A10534" i="6" s="1"/>
  <c r="A10535" i="6" s="1"/>
  <c r="A10536" i="6" s="1"/>
  <c r="A10537" i="6" s="1"/>
  <c r="A10538" i="6" s="1"/>
  <c r="A10539" i="6" s="1"/>
  <c r="A10540" i="6" s="1"/>
  <c r="A10541" i="6" s="1"/>
  <c r="A10542" i="6" s="1"/>
  <c r="A10543" i="6" s="1"/>
  <c r="A10544" i="6" s="1"/>
  <c r="A10545" i="6" s="1"/>
  <c r="A10546" i="6" s="1"/>
  <c r="A10547" i="6" s="1"/>
  <c r="A10548" i="6" s="1"/>
  <c r="A10549" i="6" s="1"/>
  <c r="A10550" i="6" s="1"/>
  <c r="A10551" i="6" s="1"/>
  <c r="A10552" i="6" s="1"/>
  <c r="A10553" i="6" s="1"/>
  <c r="A10554" i="6" s="1"/>
  <c r="A10555" i="6" s="1"/>
  <c r="A10556" i="6" s="1"/>
  <c r="A10557" i="6" s="1"/>
  <c r="A10558" i="6" s="1"/>
  <c r="A10559" i="6" s="1"/>
  <c r="A10560" i="6" s="1"/>
  <c r="A10561" i="6" s="1"/>
  <c r="A10562" i="6" s="1"/>
  <c r="A10563" i="6" s="1"/>
  <c r="A10564" i="6" s="1"/>
  <c r="A10565" i="6" s="1"/>
  <c r="A10566" i="6" s="1"/>
  <c r="A10567" i="6" s="1"/>
  <c r="A10568" i="6" s="1"/>
  <c r="A10569" i="6" s="1"/>
  <c r="A10570" i="6" s="1"/>
  <c r="A10571" i="6" s="1"/>
  <c r="A10572" i="6" s="1"/>
  <c r="A10573" i="6" s="1"/>
  <c r="A10574" i="6" s="1"/>
  <c r="A10575" i="6" s="1"/>
  <c r="A10576" i="6" s="1"/>
  <c r="A10577" i="6" s="1"/>
  <c r="A10578" i="6" s="1"/>
  <c r="A10579" i="6" s="1"/>
  <c r="A10580" i="6" s="1"/>
  <c r="A10581" i="6" s="1"/>
  <c r="A10582" i="6" s="1"/>
  <c r="A10583" i="6" s="1"/>
  <c r="A10584" i="6" s="1"/>
  <c r="A10585" i="6" s="1"/>
  <c r="A10586" i="6" s="1"/>
  <c r="A10587" i="6" s="1"/>
  <c r="A10588" i="6" s="1"/>
  <c r="A10589" i="6" s="1"/>
  <c r="A10590" i="6" s="1"/>
  <c r="A10591" i="6" s="1"/>
  <c r="A10592" i="6" s="1"/>
  <c r="A10593" i="6" s="1"/>
  <c r="A10594" i="6" s="1"/>
  <c r="A10595" i="6" s="1"/>
  <c r="A10596" i="6" s="1"/>
  <c r="A10597" i="6" s="1"/>
  <c r="A10598" i="6" s="1"/>
  <c r="A10599" i="6" s="1"/>
  <c r="A10600" i="6" s="1"/>
  <c r="A10601" i="6" s="1"/>
  <c r="A10602" i="6" s="1"/>
  <c r="A10603" i="6" s="1"/>
  <c r="A10604" i="6" s="1"/>
  <c r="A10605" i="6" s="1"/>
  <c r="A10606" i="6" s="1"/>
  <c r="A10607" i="6" s="1"/>
  <c r="A10608" i="6" s="1"/>
  <c r="A10609" i="6" s="1"/>
  <c r="A10610" i="6" s="1"/>
  <c r="A10611" i="6" s="1"/>
  <c r="A10612" i="6" s="1"/>
  <c r="A10613" i="6" s="1"/>
  <c r="A10614" i="6" s="1"/>
  <c r="A10615" i="6" s="1"/>
  <c r="A10616" i="6" s="1"/>
  <c r="A10617" i="6" s="1"/>
  <c r="A10618" i="6" s="1"/>
  <c r="A10619" i="6" s="1"/>
  <c r="A10620" i="6" s="1"/>
  <c r="A10621" i="6" s="1"/>
  <c r="A10622" i="6" s="1"/>
  <c r="A10623" i="6" s="1"/>
  <c r="A10624" i="6" s="1"/>
  <c r="A10625" i="6" s="1"/>
  <c r="A10626" i="6" s="1"/>
  <c r="A10627" i="6" s="1"/>
  <c r="A10628" i="6" s="1"/>
  <c r="A10629" i="6" s="1"/>
  <c r="A10630" i="6" s="1"/>
  <c r="A10631" i="6" s="1"/>
  <c r="A10632" i="6" s="1"/>
  <c r="A10633" i="6" s="1"/>
  <c r="A10634" i="6" s="1"/>
  <c r="A10635" i="6" s="1"/>
  <c r="A10636" i="6" s="1"/>
  <c r="A10637" i="6" s="1"/>
  <c r="A10638" i="6" s="1"/>
  <c r="A10639" i="6" s="1"/>
  <c r="A10640" i="6" s="1"/>
  <c r="A10641" i="6" s="1"/>
  <c r="A10642" i="6" s="1"/>
  <c r="A10643" i="6" s="1"/>
  <c r="A10644" i="6" s="1"/>
  <c r="A10645" i="6" s="1"/>
  <c r="A10646" i="6" s="1"/>
  <c r="A10647" i="6" s="1"/>
  <c r="A10648" i="6" s="1"/>
  <c r="A10649" i="6" s="1"/>
  <c r="A10650" i="6" s="1"/>
  <c r="A10651" i="6" s="1"/>
  <c r="A10652" i="6" s="1"/>
  <c r="A10653" i="6" s="1"/>
  <c r="A10654" i="6" s="1"/>
  <c r="A10655" i="6" s="1"/>
  <c r="A10656" i="6" s="1"/>
  <c r="A10657" i="6" s="1"/>
  <c r="A10658" i="6" s="1"/>
  <c r="A10659" i="6" s="1"/>
  <c r="A10660" i="6" s="1"/>
  <c r="A10661" i="6" s="1"/>
  <c r="A10662" i="6" s="1"/>
  <c r="A10663" i="6" s="1"/>
  <c r="A10664" i="6" s="1"/>
  <c r="A10665" i="6" s="1"/>
  <c r="A10666" i="6" s="1"/>
  <c r="A10667" i="6" s="1"/>
  <c r="A10668" i="6" s="1"/>
  <c r="A10669" i="6" s="1"/>
  <c r="A10670" i="6" s="1"/>
  <c r="A10671" i="6" s="1"/>
  <c r="A10672" i="6" s="1"/>
  <c r="A10673" i="6" s="1"/>
  <c r="A10674" i="6" s="1"/>
  <c r="A10675" i="6" s="1"/>
  <c r="A10676" i="6" s="1"/>
  <c r="A10677" i="6" s="1"/>
  <c r="A10678" i="6" s="1"/>
  <c r="A10679" i="6" s="1"/>
  <c r="A10680" i="6" s="1"/>
  <c r="A10681" i="6" s="1"/>
  <c r="A10682" i="6" s="1"/>
  <c r="A10683" i="6" s="1"/>
  <c r="A10684" i="6" s="1"/>
  <c r="A10685" i="6" s="1"/>
  <c r="A10686" i="6" s="1"/>
  <c r="A10687" i="6" s="1"/>
  <c r="A10688" i="6" s="1"/>
  <c r="A10689" i="6" s="1"/>
  <c r="A10690" i="6" s="1"/>
  <c r="A10691" i="6" s="1"/>
  <c r="A10692" i="6" s="1"/>
  <c r="A10693" i="6" s="1"/>
  <c r="A10694" i="6" s="1"/>
  <c r="A10695" i="6" s="1"/>
  <c r="A10696" i="6" s="1"/>
  <c r="A10697" i="6" s="1"/>
  <c r="A10698" i="6" s="1"/>
  <c r="A10699" i="6" s="1"/>
  <c r="A10700" i="6" s="1"/>
  <c r="A10701" i="6" s="1"/>
  <c r="A10702" i="6" s="1"/>
  <c r="A10703" i="6" s="1"/>
  <c r="A10704" i="6" s="1"/>
  <c r="A10705" i="6" s="1"/>
  <c r="A10706" i="6" s="1"/>
  <c r="A10707" i="6" s="1"/>
  <c r="A10708" i="6" s="1"/>
  <c r="A10709" i="6" s="1"/>
  <c r="A10710" i="6" s="1"/>
  <c r="A10711" i="6" s="1"/>
  <c r="A10712" i="6" s="1"/>
  <c r="A10713" i="6" s="1"/>
  <c r="A10714" i="6" s="1"/>
  <c r="A10715" i="6" s="1"/>
  <c r="A10716" i="6" s="1"/>
  <c r="A10717" i="6" s="1"/>
  <c r="A10718" i="6" s="1"/>
  <c r="A10719" i="6" s="1"/>
  <c r="A10720" i="6" s="1"/>
  <c r="A10721" i="6" s="1"/>
  <c r="A10722" i="6" s="1"/>
  <c r="A10723" i="6" s="1"/>
  <c r="A10724" i="6" s="1"/>
  <c r="A10725" i="6" s="1"/>
  <c r="A10726" i="6" s="1"/>
  <c r="A10727" i="6" s="1"/>
  <c r="A10728" i="6" s="1"/>
  <c r="A10729" i="6" s="1"/>
  <c r="A10730" i="6" s="1"/>
  <c r="A10731" i="6" s="1"/>
  <c r="A10732" i="6" s="1"/>
  <c r="A10733" i="6" s="1"/>
  <c r="A10734" i="6" s="1"/>
  <c r="A10735" i="6" s="1"/>
  <c r="A10736" i="6" s="1"/>
  <c r="A10737" i="6" s="1"/>
  <c r="A10738" i="6" s="1"/>
  <c r="A10739" i="6" s="1"/>
  <c r="A10740" i="6" s="1"/>
  <c r="A10741" i="6" s="1"/>
  <c r="A10742" i="6" s="1"/>
  <c r="A10743" i="6" s="1"/>
  <c r="A10744" i="6" s="1"/>
  <c r="A10745" i="6" s="1"/>
  <c r="A10746" i="6" s="1"/>
  <c r="A10747" i="6" s="1"/>
  <c r="A10748" i="6" s="1"/>
  <c r="A10749" i="6" s="1"/>
  <c r="A10750" i="6" s="1"/>
  <c r="A10751" i="6" s="1"/>
  <c r="A10752" i="6" s="1"/>
  <c r="A10753" i="6" s="1"/>
  <c r="A10754" i="6" s="1"/>
  <c r="A10755" i="6" s="1"/>
  <c r="A10756" i="6" s="1"/>
  <c r="A10757" i="6" s="1"/>
  <c r="A10758" i="6" s="1"/>
  <c r="A10759" i="6" s="1"/>
  <c r="A10760" i="6" s="1"/>
  <c r="A10761" i="6" s="1"/>
  <c r="A10762" i="6" s="1"/>
  <c r="A10763" i="6" s="1"/>
  <c r="A10764" i="6" s="1"/>
  <c r="A10765" i="6" s="1"/>
  <c r="A10766" i="6" s="1"/>
  <c r="A10767" i="6" s="1"/>
  <c r="A10768" i="6" s="1"/>
  <c r="A10769" i="6" s="1"/>
  <c r="A10770" i="6" s="1"/>
  <c r="A10771" i="6" s="1"/>
  <c r="A10772" i="6" s="1"/>
  <c r="A10773" i="6" s="1"/>
  <c r="A10774" i="6" s="1"/>
  <c r="A10775" i="6" s="1"/>
  <c r="A10776" i="6" s="1"/>
  <c r="A10777" i="6" s="1"/>
  <c r="A10778" i="6" s="1"/>
  <c r="A10779" i="6" s="1"/>
  <c r="A10780" i="6" s="1"/>
  <c r="A10781" i="6" s="1"/>
  <c r="A10782" i="6" s="1"/>
  <c r="A10783" i="6" s="1"/>
  <c r="A10784" i="6" s="1"/>
  <c r="A10785" i="6" s="1"/>
  <c r="A10786" i="6" s="1"/>
  <c r="A10787" i="6" s="1"/>
  <c r="A10788" i="6" s="1"/>
  <c r="A10789" i="6" s="1"/>
  <c r="A10790" i="6" s="1"/>
  <c r="A10791" i="6" s="1"/>
  <c r="A10792" i="6" s="1"/>
  <c r="A10793" i="6" s="1"/>
  <c r="A10794" i="6" s="1"/>
  <c r="A10795" i="6" s="1"/>
  <c r="A10796" i="6" s="1"/>
  <c r="A10797" i="6" s="1"/>
  <c r="A10798" i="6" s="1"/>
  <c r="A10799" i="6" s="1"/>
  <c r="A10800" i="6" s="1"/>
  <c r="A10801" i="6" s="1"/>
  <c r="A10802" i="6" s="1"/>
  <c r="A10803" i="6" s="1"/>
  <c r="A10804" i="6" s="1"/>
  <c r="A10805" i="6" s="1"/>
  <c r="A10806" i="6" s="1"/>
  <c r="A10807" i="6" s="1"/>
  <c r="A10808" i="6" s="1"/>
  <c r="A10809" i="6" s="1"/>
  <c r="A10810" i="6" s="1"/>
  <c r="A10811" i="6" s="1"/>
  <c r="A10812" i="6" s="1"/>
  <c r="A10813" i="6" s="1"/>
  <c r="A10814" i="6" s="1"/>
  <c r="A10815" i="6" s="1"/>
  <c r="A10816" i="6" s="1"/>
  <c r="A10817" i="6" s="1"/>
  <c r="A10818" i="6" s="1"/>
  <c r="A10819" i="6" s="1"/>
  <c r="A10820" i="6" s="1"/>
  <c r="A10821" i="6" s="1"/>
  <c r="A10822" i="6" s="1"/>
  <c r="A10823" i="6" s="1"/>
  <c r="A10824" i="6" s="1"/>
  <c r="A10825" i="6" s="1"/>
  <c r="A10826" i="6" s="1"/>
  <c r="A10827" i="6" s="1"/>
  <c r="A10828" i="6" s="1"/>
  <c r="A10829" i="6" s="1"/>
  <c r="A10830" i="6" s="1"/>
  <c r="A10831" i="6" s="1"/>
  <c r="A10832" i="6" s="1"/>
  <c r="A10833" i="6" s="1"/>
  <c r="A10834" i="6" s="1"/>
  <c r="A10835" i="6" s="1"/>
  <c r="A10836" i="6" s="1"/>
  <c r="A10837" i="6" s="1"/>
  <c r="A10838" i="6" s="1"/>
  <c r="A10839" i="6" s="1"/>
  <c r="A10840" i="6" s="1"/>
  <c r="A10841" i="6" s="1"/>
  <c r="A10842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8" i="5" s="1"/>
  <c r="A10649" i="5" s="1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2" i="5" s="1"/>
  <c r="A11163" i="5" s="1"/>
  <c r="A11164" i="5" s="1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1" i="5" s="1"/>
  <c r="A12062" i="5" s="1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89" i="5" s="1"/>
  <c r="A12090" i="5" s="1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6" i="5" s="1"/>
  <c r="A12617" i="5" s="1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  <c r="A12889" i="5" s="1"/>
  <c r="A12890" i="5" s="1"/>
  <c r="A12891" i="5" s="1"/>
  <c r="A12892" i="5" s="1"/>
  <c r="A12893" i="5" s="1"/>
  <c r="A12894" i="5" s="1"/>
  <c r="A12895" i="5" s="1"/>
  <c r="A12896" i="5" s="1"/>
  <c r="A12897" i="5" s="1"/>
  <c r="A12898" i="5" s="1"/>
  <c r="A12899" i="5" s="1"/>
  <c r="A12900" i="5" s="1"/>
  <c r="A12901" i="5" s="1"/>
  <c r="A12902" i="5" s="1"/>
  <c r="A12903" i="5" s="1"/>
  <c r="A12904" i="5" s="1"/>
  <c r="A12905" i="5" s="1"/>
  <c r="A12906" i="5" s="1"/>
  <c r="A12907" i="5" s="1"/>
  <c r="A12908" i="5" s="1"/>
  <c r="A12909" i="5" s="1"/>
  <c r="A12910" i="5" s="1"/>
  <c r="A12911" i="5" s="1"/>
  <c r="A12912" i="5" s="1"/>
  <c r="A12913" i="5" s="1"/>
  <c r="A12914" i="5" s="1"/>
  <c r="A12915" i="5" s="1"/>
  <c r="A12916" i="5" s="1"/>
  <c r="A12917" i="5" s="1"/>
  <c r="A12918" i="5" s="1"/>
  <c r="A12919" i="5" s="1"/>
  <c r="A12920" i="5" s="1"/>
  <c r="A12921" i="5" s="1"/>
  <c r="A12922" i="5" s="1"/>
  <c r="A12923" i="5" s="1"/>
  <c r="A12924" i="5" s="1"/>
  <c r="A12925" i="5" s="1"/>
  <c r="A12926" i="5" s="1"/>
  <c r="A12927" i="5" s="1"/>
  <c r="A12928" i="5" s="1"/>
  <c r="A12929" i="5" s="1"/>
  <c r="A12930" i="5" s="1"/>
  <c r="A12931" i="5" s="1"/>
  <c r="A12932" i="5" s="1"/>
  <c r="A12933" i="5" s="1"/>
  <c r="A12934" i="5" s="1"/>
  <c r="A12935" i="5" s="1"/>
  <c r="A12936" i="5" s="1"/>
  <c r="A12937" i="5" s="1"/>
  <c r="A12938" i="5" s="1"/>
  <c r="A12939" i="5" s="1"/>
  <c r="A12940" i="5" s="1"/>
  <c r="A12941" i="5" s="1"/>
  <c r="A12942" i="5" s="1"/>
  <c r="A12943" i="5" s="1"/>
  <c r="A12944" i="5" s="1"/>
  <c r="A12945" i="5" s="1"/>
  <c r="A12946" i="5" s="1"/>
  <c r="A12947" i="5" s="1"/>
  <c r="A12948" i="5" s="1"/>
  <c r="A12949" i="5" s="1"/>
  <c r="A12950" i="5" s="1"/>
  <c r="A12951" i="5" s="1"/>
  <c r="A12952" i="5" s="1"/>
  <c r="A12953" i="5" s="1"/>
  <c r="A12954" i="5" s="1"/>
  <c r="A12955" i="5" s="1"/>
  <c r="A12956" i="5" s="1"/>
  <c r="A12957" i="5" s="1"/>
  <c r="A12958" i="5" s="1"/>
  <c r="A12959" i="5" s="1"/>
  <c r="A12960" i="5" s="1"/>
  <c r="A12961" i="5" s="1"/>
  <c r="A12962" i="5" s="1"/>
  <c r="A12963" i="5" s="1"/>
  <c r="A12964" i="5" s="1"/>
  <c r="A12965" i="5" s="1"/>
  <c r="A12966" i="5" s="1"/>
  <c r="A12967" i="5" s="1"/>
  <c r="A12968" i="5" s="1"/>
  <c r="A12969" i="5" s="1"/>
  <c r="A12970" i="5" s="1"/>
  <c r="A12971" i="5" s="1"/>
  <c r="A12972" i="5" s="1"/>
  <c r="A12973" i="5" s="1"/>
  <c r="A12974" i="5" s="1"/>
  <c r="A12975" i="5" s="1"/>
  <c r="A12976" i="5" s="1"/>
  <c r="A12977" i="5" s="1"/>
  <c r="A12978" i="5" s="1"/>
  <c r="A12979" i="5" s="1"/>
  <c r="A12980" i="5" s="1"/>
  <c r="A12981" i="5" s="1"/>
  <c r="A12982" i="5" s="1"/>
  <c r="A12983" i="5" s="1"/>
  <c r="A12984" i="5" s="1"/>
  <c r="A12985" i="5" s="1"/>
  <c r="A12986" i="5" s="1"/>
  <c r="A12987" i="5" s="1"/>
  <c r="A12988" i="5" s="1"/>
  <c r="A12989" i="5" s="1"/>
  <c r="A12990" i="5" s="1"/>
  <c r="A12991" i="5" s="1"/>
  <c r="A12992" i="5" s="1"/>
  <c r="A12993" i="5" s="1"/>
  <c r="A12994" i="5" s="1"/>
  <c r="A12995" i="5" s="1"/>
  <c r="A12996" i="5" s="1"/>
  <c r="A12997" i="5" s="1"/>
  <c r="A12998" i="5" s="1"/>
  <c r="A12999" i="5" s="1"/>
  <c r="A13000" i="5" s="1"/>
  <c r="A13001" i="5" s="1"/>
  <c r="A13002" i="5" s="1"/>
  <c r="A13003" i="5" s="1"/>
  <c r="A13004" i="5" s="1"/>
  <c r="A13005" i="5" s="1"/>
  <c r="A13006" i="5" s="1"/>
  <c r="A13007" i="5" s="1"/>
  <c r="A13008" i="5" s="1"/>
  <c r="A13009" i="5" s="1"/>
  <c r="A13010" i="5" s="1"/>
  <c r="A13011" i="5" s="1"/>
  <c r="A13012" i="5" s="1"/>
  <c r="A13013" i="5" s="1"/>
  <c r="A13014" i="5" s="1"/>
  <c r="A13015" i="5" s="1"/>
  <c r="A13016" i="5" s="1"/>
  <c r="A13017" i="5" s="1"/>
  <c r="A13018" i="5" s="1"/>
  <c r="A13019" i="5" s="1"/>
  <c r="A13020" i="5" s="1"/>
  <c r="A13021" i="5" s="1"/>
  <c r="A13022" i="5" s="1"/>
  <c r="A13023" i="5" s="1"/>
  <c r="A13024" i="5" s="1"/>
  <c r="A13025" i="5" s="1"/>
  <c r="A13026" i="5" s="1"/>
  <c r="A13027" i="5" s="1"/>
  <c r="A13028" i="5" s="1"/>
  <c r="A13029" i="5" s="1"/>
  <c r="A13030" i="5" s="1"/>
  <c r="A13031" i="5" s="1"/>
  <c r="A13032" i="5" s="1"/>
  <c r="A13033" i="5" s="1"/>
  <c r="A13034" i="5" s="1"/>
  <c r="A13035" i="5" s="1"/>
  <c r="A13036" i="5" s="1"/>
  <c r="A13037" i="5" s="1"/>
  <c r="A13038" i="5" s="1"/>
  <c r="A13039" i="5" s="1"/>
  <c r="A13040" i="5" s="1"/>
  <c r="A13041" i="5" s="1"/>
  <c r="A13042" i="5" s="1"/>
  <c r="A13043" i="5" s="1"/>
  <c r="A13044" i="5" s="1"/>
  <c r="A13045" i="5" s="1"/>
  <c r="A13046" i="5" s="1"/>
  <c r="A13047" i="5" s="1"/>
  <c r="A13048" i="5" s="1"/>
  <c r="A13049" i="5" s="1"/>
  <c r="A13050" i="5" s="1"/>
  <c r="A13051" i="5" s="1"/>
  <c r="A13052" i="5" s="1"/>
  <c r="A13053" i="5" s="1"/>
  <c r="A13054" i="5" s="1"/>
  <c r="A13055" i="5" s="1"/>
  <c r="A13056" i="5" s="1"/>
  <c r="A13057" i="5" s="1"/>
  <c r="A13058" i="5" s="1"/>
  <c r="A13059" i="5" s="1"/>
  <c r="A13060" i="5" s="1"/>
  <c r="A13061" i="5" s="1"/>
  <c r="A13062" i="5" s="1"/>
  <c r="A13063" i="5" s="1"/>
  <c r="A13064" i="5" s="1"/>
  <c r="A13065" i="5" s="1"/>
  <c r="A13066" i="5" s="1"/>
  <c r="A13067" i="5" s="1"/>
  <c r="A13068" i="5" s="1"/>
  <c r="A13069" i="5" s="1"/>
  <c r="A13070" i="5" s="1"/>
  <c r="A13071" i="5" s="1"/>
  <c r="A13072" i="5" s="1"/>
  <c r="A13073" i="5" s="1"/>
  <c r="A13074" i="5" s="1"/>
  <c r="A13075" i="5" s="1"/>
  <c r="A13076" i="5" s="1"/>
  <c r="A13077" i="5" s="1"/>
  <c r="A13078" i="5" s="1"/>
  <c r="A13079" i="5" s="1"/>
  <c r="A13080" i="5" s="1"/>
  <c r="A13081" i="5" s="1"/>
  <c r="A13082" i="5" s="1"/>
  <c r="A13083" i="5" s="1"/>
  <c r="A13084" i="5" s="1"/>
  <c r="A13085" i="5" s="1"/>
  <c r="A13086" i="5" s="1"/>
  <c r="A13087" i="5" s="1"/>
</calcChain>
</file>

<file path=xl/sharedStrings.xml><?xml version="1.0" encoding="utf-8"?>
<sst xmlns="http://schemas.openxmlformats.org/spreadsheetml/2006/main" count="71805" uniqueCount="4596">
  <si>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</si>
  <si>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</si>
  <si>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</si>
  <si>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</si>
  <si>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</si>
  <si>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</si>
  <si>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</si>
  <si>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</si>
  <si>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</si>
  <si>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</si>
  <si>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</si>
  <si>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</si>
  <si>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</si>
  <si>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</si>
  <si>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</si>
  <si>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</si>
  <si>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</si>
  <si>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</si>
  <si>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</si>
  <si>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</si>
  <si>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</si>
  <si>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</si>
  <si>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</si>
  <si>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</si>
  <si>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</si>
  <si>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</si>
  <si>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</si>
  <si>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</si>
  <si>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</si>
  <si>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</si>
  <si>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</si>
  <si>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</si>
  <si>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</si>
  <si>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</si>
  <si>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</si>
  <si>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</si>
  <si>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</si>
  <si>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</si>
  <si>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</si>
  <si>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</si>
  <si>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</si>
  <si>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</si>
  <si>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</si>
  <si>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</si>
  <si>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</si>
  <si>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</si>
  <si>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</si>
  <si>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</si>
  <si>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</si>
  <si>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</si>
  <si>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</si>
  <si>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</si>
  <si>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</si>
  <si>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</si>
  <si>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</si>
  <si>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</si>
  <si>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</si>
  <si>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</si>
  <si>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</si>
  <si>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</si>
  <si>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</si>
  <si>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</si>
  <si>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</si>
  <si>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</si>
  <si>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</si>
  <si>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</si>
  <si>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</si>
  <si>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</si>
  <si>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</si>
  <si>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</si>
  <si>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</si>
  <si>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</si>
  <si>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</si>
  <si>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</si>
  <si>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</si>
  <si>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</si>
  <si>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</si>
  <si>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</si>
  <si>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</si>
  <si>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</si>
  <si>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</si>
  <si>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</si>
  <si>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</si>
  <si>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</si>
  <si>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</si>
  <si>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</si>
  <si>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</si>
  <si>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</si>
  <si>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</si>
  <si>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</si>
  <si>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</si>
  <si>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</si>
  <si>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</si>
  <si>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</si>
  <si>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</si>
  <si>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</si>
  <si>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</si>
  <si>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</si>
  <si>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</si>
  <si>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</si>
  <si>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</si>
  <si>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</si>
  <si>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</si>
  <si>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</si>
  <si>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</si>
  <si>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</si>
  <si>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</si>
  <si>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</si>
  <si>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</si>
  <si>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</si>
  <si>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</si>
  <si>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</si>
  <si>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</si>
  <si>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</si>
  <si>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</si>
  <si>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</si>
  <si>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</si>
  <si>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</si>
  <si>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</si>
  <si>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</si>
  <si>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</si>
  <si>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</si>
  <si>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</si>
  <si>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</si>
  <si>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</si>
  <si>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</si>
  <si>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</si>
  <si>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</si>
  <si>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</si>
  <si>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</si>
  <si>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</si>
  <si>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</si>
  <si>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</si>
  <si>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</si>
  <si>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</si>
  <si>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</si>
  <si>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</si>
  <si>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</si>
  <si>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</si>
  <si>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</si>
  <si>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</si>
  <si>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</si>
  <si>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</si>
  <si>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</si>
  <si>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</si>
  <si>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</si>
  <si>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</si>
  <si>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</si>
  <si>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</si>
  <si>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</si>
  <si>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</si>
  <si>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</si>
  <si>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</si>
  <si>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</si>
  <si>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</si>
  <si>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</si>
  <si>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</si>
  <si>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</si>
  <si>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</si>
  <si>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</si>
  <si>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</si>
  <si>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</si>
  <si>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</si>
  <si>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</si>
  <si>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</si>
  <si>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</si>
  <si>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</si>
  <si>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</si>
  <si>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</si>
  <si>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</si>
  <si>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</si>
  <si>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</si>
  <si>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</si>
  <si>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</si>
  <si>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</si>
  <si>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</si>
  <si>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</si>
  <si>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</si>
  <si>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</si>
  <si>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</si>
  <si>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</si>
  <si>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</si>
  <si>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</si>
  <si>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</si>
  <si>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</si>
  <si>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</si>
  <si>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</si>
  <si>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</si>
  <si>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</si>
  <si>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</si>
  <si>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</si>
  <si>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</si>
  <si>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</si>
  <si>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</si>
  <si>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</si>
  <si>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</si>
  <si>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</si>
  <si>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</si>
  <si>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</si>
  <si>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</si>
  <si>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</si>
  <si>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</si>
  <si>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</si>
  <si>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</si>
  <si>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</si>
  <si>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</si>
  <si>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</si>
  <si>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</si>
  <si>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</si>
  <si>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</si>
  <si>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</si>
  <si>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</si>
  <si>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</si>
  <si>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</si>
  <si>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</si>
  <si>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</si>
  <si>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</si>
  <si>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</si>
  <si>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</si>
  <si>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</si>
  <si>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</si>
  <si>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</si>
  <si>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</si>
  <si>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</si>
  <si>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</si>
  <si>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</si>
  <si>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</si>
  <si>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</si>
  <si>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</si>
  <si>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</si>
  <si>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</si>
  <si>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</si>
  <si>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</si>
  <si>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</si>
  <si>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</si>
  <si>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</si>
  <si>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</si>
  <si>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</si>
  <si>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</si>
  <si>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</si>
  <si>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</si>
  <si>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</si>
  <si>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</si>
  <si>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</si>
  <si>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</si>
  <si>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</si>
  <si>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</si>
  <si>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</si>
  <si>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</si>
  <si>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</si>
  <si>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</si>
  <si>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</si>
  <si>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</si>
  <si>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</si>
  <si>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</si>
  <si>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</si>
  <si>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</si>
  <si>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</si>
  <si>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</si>
  <si>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</si>
  <si>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</si>
  <si>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</si>
  <si>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</si>
  <si>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</si>
  <si>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</si>
  <si>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</si>
  <si>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</si>
  <si>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</si>
  <si>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</si>
  <si>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</si>
  <si>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</si>
  <si>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</si>
  <si>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</si>
  <si>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</si>
  <si>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</si>
  <si>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</si>
  <si>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</si>
  <si>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</si>
  <si>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</si>
  <si>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</si>
  <si>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</si>
  <si>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</si>
  <si>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</si>
  <si>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</si>
  <si>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</si>
  <si>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</si>
  <si>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</si>
  <si>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</si>
  <si>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</si>
  <si>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</si>
  <si>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</si>
  <si>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</si>
  <si>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</si>
  <si>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</si>
  <si>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</si>
  <si>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</si>
  <si>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</si>
  <si>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</si>
  <si>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</si>
  <si>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</si>
  <si>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</si>
  <si>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</si>
  <si>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</si>
  <si>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</si>
  <si>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</si>
  <si>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</si>
  <si>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</si>
  <si>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</si>
  <si>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</si>
  <si>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</si>
  <si>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</si>
  <si>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</si>
  <si>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</si>
  <si>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</si>
  <si>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</si>
  <si>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</si>
  <si>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</si>
  <si>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</si>
  <si>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</si>
  <si>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</si>
  <si>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</si>
  <si>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</si>
  <si>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</si>
  <si>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</si>
  <si>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</si>
  <si>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</si>
  <si>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</si>
  <si>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</si>
  <si>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</si>
  <si>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</si>
  <si>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</si>
  <si>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</si>
  <si>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</si>
  <si>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</si>
  <si>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</si>
  <si>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</si>
  <si>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</si>
  <si>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</si>
  <si>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</si>
  <si>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</si>
  <si>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</si>
  <si>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</si>
  <si>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</si>
  <si>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</si>
  <si>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</si>
  <si>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</si>
  <si>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</si>
  <si>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</si>
  <si>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</si>
  <si>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</si>
  <si>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</si>
  <si>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</si>
  <si>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</si>
  <si>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</si>
  <si>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</si>
  <si>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</si>
  <si>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</si>
  <si>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</si>
  <si>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</si>
  <si>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</si>
  <si>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</si>
  <si>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</si>
  <si>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</si>
  <si>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</si>
  <si>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</si>
  <si>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</si>
  <si>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</si>
  <si>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</si>
  <si>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</si>
  <si>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</si>
  <si>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</si>
  <si>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</si>
  <si>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</si>
  <si>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</si>
  <si>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</si>
  <si>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</si>
  <si>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</si>
  <si>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</si>
  <si>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</si>
  <si>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</si>
  <si>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</si>
  <si>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</si>
  <si>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</si>
  <si>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</si>
  <si>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</si>
  <si>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</si>
  <si>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</si>
  <si>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</si>
  <si>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</si>
  <si>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</si>
  <si>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</si>
  <si>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</si>
  <si>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</si>
  <si>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</si>
  <si>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</si>
  <si>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</si>
  <si>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</si>
  <si>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</si>
  <si>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</si>
  <si>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</si>
  <si>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</si>
  <si>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</si>
  <si>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</si>
  <si>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</si>
  <si>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</si>
  <si>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</si>
  <si>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</si>
  <si>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</si>
  <si>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</si>
  <si>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</si>
  <si>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</si>
  <si>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</si>
  <si>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</si>
  <si>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</si>
  <si>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</si>
  <si>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</si>
  <si>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</si>
  <si>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</si>
  <si>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</si>
  <si>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</si>
  <si>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</si>
  <si>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</si>
  <si>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</si>
  <si>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</si>
  <si>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</si>
  <si>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</si>
  <si>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</si>
  <si>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</si>
  <si>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</si>
  <si>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</si>
  <si>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</si>
  <si>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</si>
  <si>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</si>
  <si>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</si>
  <si>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</si>
  <si>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</si>
  <si>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</si>
  <si>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</si>
  <si>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</si>
  <si>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</si>
  <si>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</si>
  <si>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</si>
  <si>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</si>
  <si>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</si>
  <si>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</si>
  <si>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</si>
  <si>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</si>
  <si>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</si>
  <si>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</si>
  <si>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</si>
  <si>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</si>
  <si>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</si>
  <si>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</si>
  <si>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</si>
  <si>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</si>
  <si>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</si>
  <si>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</si>
  <si>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</si>
  <si>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</si>
  <si>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</si>
  <si>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</si>
  <si>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</si>
  <si>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</si>
  <si>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</si>
  <si>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</si>
  <si>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</si>
  <si>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</si>
  <si>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</si>
  <si>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</si>
  <si>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</si>
  <si>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</si>
  <si>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</si>
  <si>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</si>
  <si>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</si>
  <si>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</si>
  <si>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</si>
  <si>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</si>
  <si>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</si>
  <si>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</si>
  <si>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</si>
  <si>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</si>
  <si>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</si>
  <si>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</si>
  <si>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</si>
  <si>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</si>
  <si>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</si>
  <si>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</si>
  <si>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</si>
  <si>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</si>
  <si>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</si>
  <si>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</si>
  <si>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</si>
  <si>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</si>
  <si>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</si>
  <si>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</si>
  <si>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</si>
  <si>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</si>
  <si>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</si>
  <si>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</si>
  <si>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</si>
  <si>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</si>
  <si>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</si>
  <si>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</si>
  <si>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</si>
  <si>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</si>
  <si>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</si>
  <si>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</si>
  <si>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</si>
  <si>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</si>
  <si>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</si>
  <si>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</si>
  <si>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</si>
  <si>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</si>
  <si>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</si>
  <si>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</si>
  <si>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</si>
  <si>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</si>
  <si>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</si>
  <si>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</si>
  <si>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</si>
  <si>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</si>
  <si>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</si>
  <si>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</si>
  <si>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</si>
  <si>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</si>
  <si>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</si>
  <si>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</si>
  <si>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</si>
  <si>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</si>
  <si>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</si>
  <si>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</si>
  <si>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</si>
  <si>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</si>
  <si>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</si>
  <si>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</si>
  <si>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</si>
  <si>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</si>
  <si>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</si>
  <si>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</si>
  <si>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</si>
  <si>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</si>
  <si>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</si>
  <si>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</si>
  <si>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</si>
  <si>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</si>
  <si>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</si>
  <si>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</si>
  <si>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</si>
  <si>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</si>
  <si>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</si>
  <si>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</si>
  <si>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</si>
  <si>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</si>
  <si>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</si>
  <si>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</si>
  <si>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</si>
  <si>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</si>
  <si>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</si>
  <si>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</si>
  <si>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</si>
  <si>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</si>
  <si>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</si>
  <si>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</si>
  <si>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</si>
  <si>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</si>
  <si>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</si>
  <si>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</si>
  <si>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</si>
  <si>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</si>
  <si>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</si>
  <si>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</si>
  <si>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</si>
  <si>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</si>
  <si>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</si>
  <si>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</si>
  <si>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</si>
  <si>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</si>
  <si>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</si>
  <si>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</si>
  <si>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</si>
  <si>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</si>
  <si>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</si>
  <si>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</si>
  <si>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</si>
  <si>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</si>
  <si>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</si>
  <si>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</si>
  <si>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</si>
  <si>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</si>
  <si>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</si>
  <si>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</si>
  <si>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</si>
  <si>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</si>
  <si>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</si>
  <si>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</si>
  <si>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</si>
  <si>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</si>
  <si>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</si>
  <si>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</si>
  <si>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</si>
  <si>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</si>
  <si>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</si>
  <si>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</si>
  <si>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</si>
  <si>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</si>
  <si>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</si>
  <si>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</si>
  <si>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</si>
  <si>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</si>
  <si>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</si>
  <si>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</si>
  <si>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</si>
  <si>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</si>
  <si>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</si>
  <si>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</si>
  <si>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</si>
  <si>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</si>
  <si>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</si>
  <si>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</si>
  <si>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</si>
  <si>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</si>
  <si>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</si>
  <si>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</si>
  <si>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</si>
  <si>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</si>
  <si>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</si>
  <si>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</si>
  <si>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</si>
  <si>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</si>
  <si>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</si>
  <si>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</si>
  <si>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</si>
  <si>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</si>
  <si>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</si>
  <si>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</si>
  <si>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</si>
  <si>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</si>
  <si>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</si>
  <si>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</si>
  <si>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</si>
  <si>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</si>
  <si>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</si>
  <si>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</si>
  <si>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</si>
  <si>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</si>
  <si>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</si>
  <si>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</si>
  <si>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</si>
  <si>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</si>
  <si>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</si>
  <si>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</si>
  <si>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</si>
  <si>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</si>
  <si>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</si>
  <si>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</si>
  <si>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</si>
  <si>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</si>
  <si>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</si>
  <si>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</si>
  <si>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</si>
  <si>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</si>
  <si>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</si>
  <si>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</si>
  <si>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</si>
  <si>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</si>
  <si>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</si>
  <si>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</si>
  <si>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</si>
  <si>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</si>
  <si>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</si>
  <si>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</si>
  <si>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</si>
  <si>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</si>
  <si>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</si>
  <si>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</si>
  <si>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</si>
  <si>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</si>
  <si>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</si>
  <si>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</si>
  <si>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</si>
  <si>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</si>
  <si>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</si>
  <si>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</si>
  <si>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</si>
  <si>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</si>
  <si>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</si>
  <si>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</si>
  <si>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</si>
  <si>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</si>
  <si>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</si>
  <si>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</si>
  <si>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</si>
  <si>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</si>
  <si>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</si>
  <si>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</si>
  <si>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</si>
  <si>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</si>
  <si>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</si>
  <si>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</si>
  <si>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</si>
  <si>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</si>
  <si>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</si>
  <si>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</si>
  <si>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</si>
  <si>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</si>
  <si>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</si>
  <si>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</si>
  <si>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</si>
  <si>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</si>
  <si>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</si>
  <si>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</si>
  <si>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</si>
  <si>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</si>
  <si>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</si>
  <si>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</si>
  <si>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</si>
  <si>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</si>
  <si>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</si>
  <si>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</si>
  <si>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</si>
  <si>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</si>
  <si>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</si>
  <si>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</si>
  <si>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</si>
  <si>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</si>
  <si>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</si>
  <si>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</si>
  <si>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</si>
  <si>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</si>
  <si>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</si>
  <si>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</si>
  <si>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</si>
  <si>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</si>
  <si>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</si>
  <si>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</si>
  <si>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</si>
  <si>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</si>
  <si>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</si>
  <si>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</si>
  <si>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</si>
  <si>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</si>
  <si>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</si>
  <si>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</si>
  <si>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</si>
  <si>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</si>
  <si>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</si>
  <si>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</si>
  <si>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</si>
  <si>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</si>
  <si>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</si>
  <si>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</si>
  <si>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</si>
  <si>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</si>
  <si>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</si>
  <si>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</si>
  <si>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</si>
  <si>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</si>
  <si>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</si>
  <si>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</si>
  <si>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</si>
  <si>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</si>
  <si>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</si>
  <si>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</si>
  <si>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</si>
  <si>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</si>
  <si>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</si>
  <si>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</si>
  <si>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</si>
  <si>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</si>
  <si>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</si>
  <si>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</si>
  <si>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</si>
  <si>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</si>
  <si>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</si>
  <si>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</si>
  <si>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</si>
  <si>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</si>
  <si>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</si>
  <si>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</si>
  <si>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</si>
  <si>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</si>
  <si>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</si>
  <si>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</si>
  <si>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</si>
  <si>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</si>
  <si>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</si>
  <si>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</si>
  <si>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</si>
  <si>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</si>
  <si>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</si>
  <si>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</si>
  <si>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</si>
  <si>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</si>
  <si>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</si>
  <si>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</si>
  <si>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</si>
  <si>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</si>
  <si>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</si>
  <si>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</si>
  <si>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</si>
  <si>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</si>
  <si>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</si>
  <si>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</si>
  <si>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</si>
  <si>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</si>
  <si>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</si>
  <si>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</si>
  <si>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</si>
  <si>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</si>
  <si>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</si>
  <si>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</si>
  <si>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</si>
  <si>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</si>
  <si>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</si>
  <si>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</si>
  <si>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</si>
  <si>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</si>
  <si>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</si>
  <si>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</si>
  <si>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</si>
  <si>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</si>
  <si>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</si>
  <si>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</si>
  <si>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</si>
  <si>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</si>
  <si>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</si>
  <si>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</si>
  <si>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</si>
  <si>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</si>
  <si>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</si>
  <si>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</si>
  <si>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</si>
  <si>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</si>
  <si>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</si>
  <si>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</si>
  <si>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</si>
  <si>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</si>
  <si>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</si>
  <si>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</si>
  <si>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</si>
  <si>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</si>
  <si>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</si>
  <si>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</si>
  <si>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</si>
  <si>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</si>
  <si>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</si>
  <si>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</si>
  <si>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</si>
  <si>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</si>
  <si>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</si>
  <si>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</si>
  <si>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</si>
  <si>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</si>
  <si>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</si>
  <si>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</si>
  <si>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</si>
  <si>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</si>
  <si>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</si>
  <si>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</si>
  <si>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</si>
  <si>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</si>
  <si>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</si>
  <si>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</si>
  <si>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</si>
  <si>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</si>
  <si>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</si>
  <si>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</si>
  <si>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</si>
  <si>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</si>
  <si>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</si>
  <si>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</si>
  <si>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</si>
  <si>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</si>
  <si>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</si>
  <si>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</si>
  <si>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</si>
  <si>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</si>
  <si>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</si>
  <si>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</si>
  <si>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</si>
  <si>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</si>
  <si>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</si>
  <si>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</si>
  <si>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</si>
  <si>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</si>
  <si>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</si>
  <si>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</si>
  <si>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</si>
  <si>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</si>
  <si>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</si>
  <si>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</si>
  <si>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</si>
  <si>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</si>
  <si>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</si>
  <si>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</si>
  <si>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</si>
  <si>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</si>
  <si>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</si>
  <si>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</si>
  <si>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</si>
  <si>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</si>
  <si>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</si>
  <si>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</si>
  <si>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</si>
  <si>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</si>
  <si>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</si>
  <si>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</si>
  <si>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</si>
  <si>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</si>
  <si>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</si>
  <si>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</si>
  <si>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</si>
  <si>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</si>
  <si>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</si>
  <si>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</si>
  <si>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</si>
  <si>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</si>
  <si>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</si>
  <si>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</si>
  <si>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</si>
  <si>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</si>
  <si>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</si>
  <si>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</si>
  <si>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</si>
  <si>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</si>
  <si>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</si>
  <si>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</si>
  <si>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</si>
  <si>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</si>
  <si>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</si>
  <si>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</si>
  <si>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</si>
  <si>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</si>
  <si>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</si>
  <si>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</si>
  <si>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</si>
  <si>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</si>
  <si>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</si>
  <si>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</si>
  <si>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</si>
  <si>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</si>
  <si>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</si>
  <si>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</si>
  <si>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</si>
  <si>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</si>
  <si>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</si>
  <si>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</si>
  <si>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</si>
  <si>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</si>
  <si>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</si>
  <si>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</si>
  <si>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</si>
  <si>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</si>
  <si>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</si>
  <si>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</si>
  <si>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</si>
  <si>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</si>
  <si>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</si>
  <si>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</si>
  <si>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</si>
  <si>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</si>
  <si>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</si>
  <si>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</si>
  <si>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</si>
  <si>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</si>
  <si>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</si>
  <si>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</si>
  <si>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</si>
  <si>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</si>
  <si>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</si>
  <si>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</si>
  <si>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</si>
  <si>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</si>
  <si>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</si>
  <si>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</si>
  <si>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</si>
  <si>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</si>
  <si>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</si>
  <si>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</si>
  <si>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</si>
  <si>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</si>
  <si>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</si>
  <si>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</si>
  <si>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</si>
  <si>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</si>
  <si>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</si>
  <si>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</si>
  <si>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</si>
  <si>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</si>
  <si>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</si>
  <si>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</si>
  <si>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</si>
  <si>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</si>
  <si>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</si>
  <si>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</si>
  <si>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</si>
  <si>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</si>
  <si>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</si>
  <si>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</si>
  <si>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</si>
  <si>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</si>
  <si>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</si>
  <si>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</si>
  <si>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</si>
  <si>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</si>
  <si>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</si>
  <si>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</si>
  <si>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</si>
  <si>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</si>
  <si>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</si>
  <si>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</si>
  <si>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</si>
  <si>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</si>
  <si>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</si>
  <si>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</si>
  <si>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</si>
  <si>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</si>
  <si>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</si>
  <si>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</si>
  <si>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</si>
  <si>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</si>
  <si>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</si>
  <si>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</si>
  <si>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</si>
  <si>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</si>
  <si>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</si>
  <si>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</si>
  <si>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</si>
  <si>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</si>
  <si>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</si>
  <si>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</si>
  <si>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</si>
  <si>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</si>
  <si>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</si>
  <si>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</si>
  <si>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</si>
  <si>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</si>
  <si>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</si>
  <si>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</si>
  <si>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</si>
  <si>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</si>
  <si>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</si>
  <si>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</si>
  <si>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</si>
  <si>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</si>
  <si>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</si>
  <si>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</si>
  <si>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</si>
  <si>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</si>
  <si>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</si>
  <si>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</si>
  <si>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</si>
  <si>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</si>
  <si>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</si>
  <si>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</si>
  <si>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</si>
  <si>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</si>
  <si>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</si>
  <si>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</si>
  <si>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</si>
  <si>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</si>
  <si>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</si>
  <si>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</si>
  <si>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</si>
  <si>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</si>
  <si>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</si>
  <si>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</si>
  <si>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</si>
  <si>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</si>
  <si>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</si>
  <si>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</si>
  <si>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</si>
  <si>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</si>
  <si>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</si>
  <si>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</si>
  <si>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</si>
  <si>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</si>
  <si>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</si>
  <si>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</si>
  <si>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</si>
  <si>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</si>
  <si>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</si>
  <si>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</si>
  <si>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</si>
  <si>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</si>
  <si>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</si>
  <si>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</si>
  <si>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</si>
  <si>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</si>
  <si>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</si>
  <si>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</si>
  <si>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</si>
  <si>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</si>
  <si>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</si>
  <si>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</si>
  <si>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</si>
  <si>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</si>
  <si>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</si>
  <si>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</si>
  <si>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</si>
  <si>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</si>
  <si>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</si>
  <si>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</si>
  <si>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</si>
  <si>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</si>
  <si>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</si>
  <si>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</si>
  <si>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</si>
  <si>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</si>
  <si>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</si>
  <si>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</si>
  <si>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</si>
  <si>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</si>
  <si>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</si>
  <si>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</si>
  <si>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</si>
  <si>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</si>
  <si>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</si>
  <si>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</si>
  <si>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</si>
  <si>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</si>
  <si>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</si>
  <si>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</si>
  <si>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</si>
  <si>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</si>
  <si>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</si>
  <si>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</si>
  <si>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</si>
  <si>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</si>
  <si>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</si>
  <si>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</si>
  <si>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</si>
  <si>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</si>
  <si>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</si>
  <si>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</si>
  <si>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</si>
  <si>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</si>
  <si>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</si>
  <si>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</si>
  <si>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</si>
  <si>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</si>
  <si>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</si>
  <si>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</si>
  <si>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</si>
  <si>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</si>
  <si>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</si>
  <si>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</si>
  <si>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</si>
  <si>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</si>
  <si>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</si>
  <si>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</si>
  <si>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</si>
  <si>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</si>
  <si>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</si>
  <si>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</si>
  <si>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</si>
  <si>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</si>
  <si>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</si>
  <si>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</si>
  <si>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</si>
  <si>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</si>
  <si>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</si>
  <si>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</si>
  <si>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</si>
  <si>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</si>
  <si>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</si>
  <si>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</si>
  <si>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</si>
  <si>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</si>
  <si>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</si>
  <si>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</si>
  <si>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</si>
  <si>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</si>
  <si>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</si>
  <si>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</si>
  <si>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</si>
  <si>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</si>
  <si>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</si>
  <si>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</si>
  <si>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</si>
  <si>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</si>
  <si>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</si>
  <si>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</si>
  <si>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</si>
  <si>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</si>
  <si>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</si>
  <si>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</si>
  <si>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</si>
  <si>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</si>
  <si>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</si>
  <si>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</si>
  <si>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</si>
  <si>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</si>
  <si>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</si>
  <si>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</si>
  <si>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</si>
  <si>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</si>
  <si>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</si>
  <si>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</si>
  <si>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</si>
  <si>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</si>
  <si>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</si>
  <si>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</si>
  <si>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</si>
  <si>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</si>
  <si>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</si>
  <si>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</si>
  <si>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</si>
  <si>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</si>
  <si>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</si>
  <si>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</si>
  <si>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</si>
  <si>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</si>
  <si>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</si>
  <si>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</si>
  <si>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</si>
  <si>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</si>
  <si>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</si>
  <si>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</si>
  <si>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</si>
  <si>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</si>
  <si>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</si>
  <si>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</si>
  <si>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</si>
  <si>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</si>
  <si>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</si>
  <si>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</si>
  <si>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</si>
  <si>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</si>
  <si>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</si>
  <si>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</si>
  <si>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</si>
  <si>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</si>
  <si>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</si>
  <si>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</si>
  <si>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</si>
  <si>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</si>
  <si>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</si>
  <si>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</si>
  <si>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</si>
  <si>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</si>
  <si>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</si>
  <si>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</si>
  <si>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</si>
  <si>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</si>
  <si>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</si>
  <si>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</si>
  <si>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</si>
  <si>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</si>
  <si>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</si>
  <si>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</si>
  <si>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</si>
  <si>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</si>
  <si>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</si>
  <si>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</si>
  <si>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</si>
  <si>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</si>
  <si>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</si>
  <si>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</si>
  <si>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</si>
  <si>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</si>
  <si>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</si>
  <si>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</si>
  <si>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</si>
  <si>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</si>
  <si>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</si>
  <si>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</si>
  <si>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</si>
  <si>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</si>
  <si>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</si>
  <si>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</si>
  <si>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</si>
  <si>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</si>
  <si>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</si>
  <si>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</si>
  <si>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</si>
  <si>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</si>
  <si>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</si>
  <si>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</si>
  <si>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</si>
  <si>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</si>
  <si>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</si>
  <si>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</si>
  <si>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</si>
  <si>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</si>
  <si>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</si>
  <si>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</si>
  <si>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</si>
  <si>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</si>
  <si>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</si>
  <si>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</si>
  <si>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</si>
  <si>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</si>
  <si>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</si>
  <si>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</si>
  <si>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</si>
  <si>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</si>
  <si>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</si>
  <si>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</si>
  <si>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</si>
  <si>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</si>
  <si>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</si>
  <si>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</si>
  <si>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</si>
  <si>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</si>
  <si>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</si>
  <si>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</si>
  <si>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</si>
  <si>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</si>
  <si>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</si>
  <si>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</si>
  <si>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</si>
  <si>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</si>
  <si>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</si>
  <si>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</si>
  <si>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</si>
  <si>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</si>
  <si>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</si>
  <si>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</si>
  <si>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</si>
  <si>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</si>
  <si>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</si>
  <si>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</si>
  <si>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</si>
  <si>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</si>
  <si>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</si>
  <si>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</si>
  <si>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</si>
  <si>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</si>
  <si>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</si>
  <si>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</si>
  <si>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</si>
  <si>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</si>
  <si>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</si>
  <si>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</si>
  <si>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</si>
  <si>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</si>
  <si>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</si>
  <si>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</si>
  <si>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</si>
  <si>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</si>
  <si>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</si>
  <si>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</si>
  <si>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</si>
  <si>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</si>
  <si>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</si>
  <si>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</si>
  <si>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</si>
  <si>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</si>
  <si>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</si>
  <si>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</si>
  <si>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</si>
  <si>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</si>
  <si>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</si>
  <si>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</si>
  <si>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</si>
  <si>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</si>
  <si>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</si>
  <si>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</si>
  <si>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</si>
  <si>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</si>
  <si>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</si>
  <si>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</si>
  <si>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</si>
  <si>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</si>
  <si>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</si>
  <si>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</si>
  <si>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</si>
  <si>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</si>
  <si>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</si>
  <si>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</si>
  <si>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</si>
  <si>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</si>
  <si>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</si>
  <si>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</si>
  <si>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</si>
  <si>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</si>
  <si>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</si>
  <si>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</si>
  <si>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</si>
  <si>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</si>
  <si>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</si>
  <si>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</si>
  <si>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</si>
  <si>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</si>
  <si>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</si>
  <si>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</si>
  <si>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</si>
  <si>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</si>
  <si>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</si>
  <si>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</si>
  <si>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</si>
  <si>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</si>
  <si>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</si>
  <si>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</si>
  <si>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</si>
  <si>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</si>
  <si>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</si>
  <si>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</si>
  <si>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</si>
  <si>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</si>
  <si>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</si>
  <si>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</si>
  <si>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</si>
  <si>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</si>
  <si>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</si>
  <si>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</si>
  <si>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</si>
  <si>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</si>
  <si>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</si>
  <si>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</si>
  <si>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</si>
  <si>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</si>
  <si>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</si>
  <si>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</si>
  <si>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</si>
  <si>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</si>
  <si>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</si>
  <si>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</si>
  <si>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</si>
  <si>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</si>
  <si>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</si>
  <si>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</si>
  <si>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</si>
  <si>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</si>
  <si>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</si>
  <si>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</si>
  <si>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</si>
  <si>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</si>
  <si>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</si>
  <si>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</si>
  <si>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</si>
  <si>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</si>
  <si>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</si>
  <si>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</si>
  <si>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</si>
  <si>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</si>
  <si>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</si>
  <si>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</si>
  <si>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</si>
  <si>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</si>
  <si>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</si>
  <si>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</si>
  <si>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</si>
  <si>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</si>
  <si>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</si>
  <si>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</si>
  <si>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</si>
  <si>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</si>
  <si>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</si>
  <si>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</si>
  <si>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</si>
  <si>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</si>
  <si>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</si>
  <si>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</si>
  <si>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</si>
  <si>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</si>
  <si>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</si>
  <si>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</si>
  <si>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</si>
  <si>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</si>
  <si>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</si>
  <si>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</si>
  <si>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</si>
  <si>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</si>
  <si>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</si>
  <si>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</si>
  <si>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</si>
  <si>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</si>
  <si>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</si>
  <si>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</si>
  <si>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</si>
  <si>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</si>
  <si>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</si>
  <si>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</si>
  <si>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</si>
  <si>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</si>
  <si>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</si>
  <si>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</si>
  <si>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</si>
  <si>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</si>
  <si>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</si>
  <si>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</si>
  <si>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</si>
  <si>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</si>
  <si>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</si>
  <si>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</si>
  <si>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</si>
  <si>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</si>
  <si>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</si>
  <si>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</si>
  <si>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</si>
  <si>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</si>
  <si>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</si>
  <si>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</si>
  <si>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</si>
  <si>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</si>
  <si>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</si>
  <si>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</si>
  <si>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</si>
  <si>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</si>
  <si>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</si>
  <si>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</si>
  <si>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</si>
  <si>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</si>
  <si>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</si>
  <si>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</si>
  <si>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</si>
  <si>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</si>
  <si>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</si>
  <si>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</si>
  <si>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</si>
  <si>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</si>
  <si>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</si>
  <si>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</si>
  <si>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</si>
  <si>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</si>
  <si>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</si>
  <si>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</si>
  <si>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</si>
  <si>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</si>
  <si>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</si>
  <si>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</si>
  <si>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</si>
  <si>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</si>
  <si>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</si>
  <si>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</si>
  <si>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</si>
  <si>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</si>
  <si>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</si>
  <si>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</si>
  <si>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</si>
  <si>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</si>
  <si>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</si>
  <si>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</si>
  <si>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</si>
  <si>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</si>
  <si>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</si>
  <si>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</si>
  <si>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</si>
  <si>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</si>
  <si>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</si>
  <si>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</si>
  <si>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</si>
  <si>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</si>
  <si>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</si>
  <si>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</si>
  <si>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</si>
  <si>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</si>
  <si>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</si>
  <si>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</si>
  <si>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</si>
  <si>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</si>
  <si>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</si>
  <si>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</si>
  <si>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</si>
  <si>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</si>
  <si>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</si>
  <si>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</si>
  <si>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</si>
  <si>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</si>
  <si>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</si>
  <si>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</si>
  <si>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</si>
  <si>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</si>
  <si>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</si>
  <si>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</si>
  <si>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</si>
  <si>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</si>
  <si>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</si>
  <si>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</si>
  <si>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</si>
  <si>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</si>
  <si>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</si>
  <si>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</si>
  <si>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</si>
  <si>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</si>
  <si>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</si>
  <si>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</si>
  <si>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</si>
  <si>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</si>
  <si>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</si>
  <si>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</si>
  <si>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</si>
  <si>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</si>
  <si>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</si>
  <si>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</si>
  <si>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</si>
  <si>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</si>
  <si>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</si>
  <si>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</si>
  <si>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</si>
  <si>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</si>
  <si>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</si>
  <si>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</si>
  <si>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</si>
  <si>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</si>
  <si>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</si>
  <si>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</si>
  <si>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</si>
  <si>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</si>
  <si>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</si>
  <si>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</si>
  <si>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</si>
  <si>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</si>
  <si>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</si>
  <si>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</si>
  <si>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</si>
  <si>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</si>
  <si>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</si>
  <si>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</si>
  <si>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</si>
  <si>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</si>
  <si>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</si>
  <si>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</si>
  <si>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</si>
  <si>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</si>
  <si>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</si>
  <si>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</si>
  <si>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</si>
  <si>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</si>
  <si>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</si>
  <si>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</si>
  <si>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</si>
  <si>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</si>
  <si>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</si>
  <si>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</si>
  <si>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</si>
  <si>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</si>
  <si>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</si>
  <si>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</si>
  <si>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</si>
  <si>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</si>
  <si>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</si>
  <si>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</si>
  <si>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</si>
  <si>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</si>
  <si>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</si>
  <si>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</si>
  <si>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</si>
  <si>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</si>
  <si>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</si>
  <si>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</si>
  <si>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</si>
  <si>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</si>
  <si>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</si>
  <si>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</si>
  <si>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</si>
  <si>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</si>
  <si>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</si>
  <si>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</si>
  <si>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</si>
  <si>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</si>
  <si>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</si>
  <si>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</si>
  <si>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</si>
  <si>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</si>
  <si>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</si>
  <si>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</si>
  <si>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</si>
  <si>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</si>
  <si>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</si>
  <si>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</si>
  <si>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</si>
  <si>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</si>
  <si>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</si>
  <si>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</si>
  <si>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</si>
  <si>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</si>
  <si>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</si>
  <si>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</si>
  <si>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</si>
  <si>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</si>
  <si>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</si>
  <si>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</si>
  <si>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</si>
  <si>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</si>
  <si>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</si>
  <si>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</si>
  <si>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</si>
  <si>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</si>
  <si>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</si>
  <si>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</si>
  <si>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</si>
  <si>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</si>
  <si>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</si>
  <si>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</si>
  <si>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</si>
  <si>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</si>
  <si>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</si>
  <si>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</si>
  <si>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</si>
  <si>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</si>
  <si>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</si>
  <si>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</si>
  <si>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</si>
  <si>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</si>
  <si>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</si>
  <si>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</si>
  <si>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</si>
  <si>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</si>
  <si>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</si>
  <si>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</si>
  <si>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</si>
  <si>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</si>
  <si>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</si>
  <si>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</si>
  <si>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</si>
  <si>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</si>
  <si>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</si>
  <si>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</si>
  <si>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</si>
  <si>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</si>
  <si>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</si>
  <si>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</si>
  <si>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</si>
  <si>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</si>
  <si>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</si>
  <si>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</si>
  <si>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</si>
  <si>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</si>
  <si>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</si>
  <si>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</si>
  <si>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</si>
  <si>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</si>
  <si>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</si>
  <si>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</si>
  <si>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</si>
  <si>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</si>
  <si>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</si>
  <si>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</si>
  <si>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</si>
  <si>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</si>
  <si>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</si>
  <si>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</si>
  <si>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</si>
  <si>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</si>
  <si>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</si>
  <si>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</si>
  <si>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</si>
  <si>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</si>
  <si>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</si>
  <si>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</si>
  <si>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</si>
  <si>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</si>
  <si>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</si>
  <si>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</si>
  <si>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</si>
  <si>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</si>
  <si>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</si>
  <si>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</si>
  <si>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</si>
  <si>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</si>
  <si>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</si>
  <si>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</si>
  <si>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</si>
  <si>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</si>
  <si>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</si>
  <si>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</si>
  <si>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</si>
  <si>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</si>
  <si>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</si>
  <si>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</si>
  <si>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</si>
  <si>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</si>
  <si>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</si>
  <si>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</si>
  <si>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</si>
  <si>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</si>
  <si>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</si>
  <si>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</si>
  <si>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</si>
  <si>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</si>
  <si>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</si>
  <si>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</si>
  <si>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</si>
  <si>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</si>
  <si>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</si>
  <si>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</si>
  <si>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</si>
  <si>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</si>
  <si>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</si>
  <si>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</si>
  <si>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</si>
  <si>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</si>
  <si>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</si>
  <si>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</si>
  <si>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</si>
  <si>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</si>
  <si>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</si>
  <si>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</si>
  <si>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</si>
  <si>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</si>
  <si>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</si>
  <si>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</si>
  <si>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</si>
  <si>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</si>
  <si>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</si>
  <si>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</si>
  <si>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</si>
  <si>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</si>
  <si>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</si>
  <si>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</si>
  <si>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</si>
  <si>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</si>
  <si>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</si>
  <si>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</si>
  <si>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</si>
  <si>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</si>
  <si>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</si>
  <si>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</si>
  <si>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</si>
  <si>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</si>
  <si>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</si>
  <si>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</si>
  <si>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</si>
  <si>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</si>
  <si>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</si>
  <si>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</si>
  <si>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</si>
  <si>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</si>
  <si>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</si>
  <si>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</si>
  <si>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</si>
  <si>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</si>
  <si>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</si>
  <si>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</si>
  <si>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</si>
  <si>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</si>
  <si>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</si>
  <si>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</si>
  <si>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</si>
  <si>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</si>
  <si>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</si>
  <si>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</si>
  <si>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</si>
  <si>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</si>
  <si>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</si>
  <si>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</si>
  <si>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</si>
  <si>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</si>
  <si>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</si>
  <si>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</si>
  <si>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</si>
  <si>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</si>
  <si>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</si>
  <si>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</si>
  <si>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</si>
  <si>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</si>
  <si>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</si>
  <si>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</si>
  <si>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</si>
  <si>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</si>
  <si>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</si>
  <si>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</si>
  <si>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</si>
  <si>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</si>
  <si>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</si>
  <si>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</si>
  <si>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</si>
  <si>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</si>
  <si>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</si>
  <si>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</si>
  <si>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</si>
  <si>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</si>
  <si>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</si>
  <si>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</si>
  <si>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</si>
  <si>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</si>
  <si>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</si>
  <si>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</si>
  <si>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</si>
  <si>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</si>
  <si>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</si>
  <si>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</si>
  <si>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</si>
  <si>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</si>
  <si>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</si>
  <si>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</si>
  <si>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</si>
  <si>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</si>
  <si>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</si>
  <si>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</si>
  <si>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</si>
  <si>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</si>
  <si>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</si>
  <si>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</si>
  <si>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</si>
  <si>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</si>
  <si>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</si>
  <si>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</si>
  <si>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</si>
  <si>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</si>
  <si>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</si>
  <si>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</si>
  <si>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</si>
  <si>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</si>
  <si>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</si>
  <si>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</si>
  <si>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</si>
  <si>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</si>
  <si>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</si>
  <si>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</si>
  <si>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</si>
  <si>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</si>
  <si>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</si>
  <si>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</si>
  <si>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</si>
  <si>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</si>
  <si>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</si>
  <si>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</si>
  <si>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</si>
  <si>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</si>
  <si>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</si>
  <si>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</si>
  <si>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</si>
  <si>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</si>
  <si>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</si>
  <si>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</si>
  <si>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</si>
  <si>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</si>
  <si>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</si>
  <si>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</si>
  <si>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</si>
  <si>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</si>
  <si>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</si>
  <si>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</si>
  <si>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</si>
  <si>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</si>
  <si>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</si>
  <si>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</si>
  <si>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</si>
  <si>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</si>
  <si>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</si>
  <si>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</si>
  <si>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</si>
  <si>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</si>
  <si>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</si>
  <si>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</si>
  <si>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</si>
  <si>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</si>
  <si>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</si>
  <si>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</si>
  <si>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</si>
  <si>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</si>
  <si>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</si>
  <si>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</si>
  <si>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</si>
  <si>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</si>
  <si>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</si>
  <si>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</si>
  <si>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</si>
  <si>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</si>
  <si>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</si>
  <si>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</si>
  <si>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</si>
  <si>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</si>
  <si>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</si>
  <si>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</si>
  <si>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</si>
  <si>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</si>
  <si>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</si>
  <si>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</si>
  <si>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</si>
  <si>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</si>
  <si>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</si>
  <si>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</si>
  <si>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</si>
  <si>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</si>
  <si>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</si>
  <si>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</si>
  <si>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</si>
  <si>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</si>
  <si>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</si>
  <si>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</si>
  <si>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</si>
  <si>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</si>
  <si>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</si>
  <si>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</si>
  <si>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</si>
  <si>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</si>
  <si>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</si>
  <si>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</si>
  <si>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</si>
  <si>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</si>
  <si>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</si>
  <si>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</si>
  <si>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</si>
  <si>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</si>
  <si>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</si>
  <si>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</si>
  <si>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</si>
  <si>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</si>
  <si>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</si>
  <si>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</si>
  <si>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</si>
  <si>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</si>
  <si>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</si>
  <si>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</si>
  <si>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</si>
  <si>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</si>
  <si>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</si>
  <si>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</si>
  <si>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</si>
  <si>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</si>
  <si>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</si>
  <si>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</si>
  <si>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</si>
  <si>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</si>
  <si>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</si>
  <si>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</si>
  <si>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</si>
  <si>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</si>
  <si>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</si>
  <si>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</si>
  <si>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</si>
  <si>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</si>
  <si>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</si>
  <si>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</si>
  <si>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</si>
  <si>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</si>
  <si>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</si>
  <si>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</si>
  <si>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</si>
  <si>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</si>
  <si>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</si>
  <si>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</si>
  <si>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</si>
  <si>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</si>
  <si>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</si>
  <si>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</si>
  <si>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</si>
  <si>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</si>
  <si>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</si>
  <si>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</si>
  <si>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</si>
  <si>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</si>
  <si>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</si>
  <si>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</si>
  <si>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</si>
  <si>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</si>
  <si>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</si>
  <si>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</si>
  <si>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</si>
  <si>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</si>
  <si>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</si>
  <si>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</si>
  <si>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</si>
  <si>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</si>
  <si>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</si>
  <si>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</si>
  <si>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</si>
  <si>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</si>
  <si>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</si>
  <si>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</si>
  <si>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</si>
  <si>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</si>
  <si>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</si>
  <si>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</si>
  <si>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</si>
  <si>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</si>
  <si>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</si>
  <si>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</si>
  <si>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</si>
  <si>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</si>
  <si>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</si>
  <si>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</si>
  <si>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</si>
  <si>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</si>
  <si>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</si>
  <si>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</si>
  <si>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</si>
  <si>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</si>
  <si>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</si>
  <si>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</si>
  <si>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</si>
  <si>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</si>
  <si>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</si>
  <si>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</si>
  <si>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</si>
  <si>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</si>
  <si>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</si>
  <si>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</si>
  <si>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</si>
  <si>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</si>
  <si>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</si>
  <si>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</si>
  <si>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</si>
  <si>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</si>
  <si>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</si>
  <si>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</si>
  <si>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</si>
  <si>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</si>
  <si>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</si>
  <si>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</si>
  <si>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</si>
  <si>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</si>
  <si>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</si>
  <si>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</si>
  <si>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</si>
  <si>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</si>
  <si>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</si>
  <si>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</si>
  <si>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</si>
  <si>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</si>
  <si>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</si>
  <si>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</si>
  <si>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</si>
  <si>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</si>
  <si>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</si>
  <si>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</si>
  <si>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</si>
  <si>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</si>
  <si>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</si>
  <si>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</si>
  <si>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</si>
  <si>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</si>
  <si>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</si>
  <si>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</si>
  <si>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</si>
  <si>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</si>
  <si>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</si>
  <si>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</si>
  <si>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</si>
  <si>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</si>
  <si>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</si>
  <si>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</si>
  <si>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</si>
  <si>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</si>
  <si>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</si>
  <si>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</si>
  <si>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</si>
  <si>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</si>
  <si>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</si>
  <si>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</si>
  <si>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</si>
  <si>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</si>
  <si>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</si>
  <si>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</si>
  <si>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</si>
  <si>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</si>
  <si>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</si>
  <si>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</si>
  <si>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</si>
  <si>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</si>
  <si>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</si>
  <si>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</si>
  <si>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</si>
  <si>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</si>
  <si>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</si>
  <si>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</si>
  <si>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</si>
  <si>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</si>
  <si>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</si>
  <si>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</si>
  <si>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</si>
  <si>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</si>
  <si>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</si>
  <si>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</si>
  <si>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</si>
  <si>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</si>
  <si>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</si>
  <si>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</si>
  <si>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</si>
  <si>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</si>
  <si>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</si>
  <si>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</si>
  <si>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</si>
  <si>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</si>
  <si>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</si>
  <si>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</si>
  <si>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</si>
  <si>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</si>
  <si>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</si>
  <si>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</si>
  <si>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</si>
  <si>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</si>
  <si>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</si>
  <si>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</si>
  <si>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</si>
  <si>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</si>
  <si>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</si>
  <si>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</si>
  <si>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</si>
  <si>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</si>
  <si>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</si>
  <si>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</si>
  <si>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</si>
  <si>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</si>
  <si>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</si>
  <si>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</si>
  <si>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</si>
  <si>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</si>
  <si>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</si>
  <si>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</si>
  <si>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</si>
  <si>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</si>
  <si>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</si>
  <si>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</si>
  <si>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</si>
  <si>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</si>
  <si>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</si>
  <si>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</si>
  <si>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</si>
  <si>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</si>
  <si>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</si>
  <si>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</si>
  <si>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</si>
  <si>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</si>
  <si>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</si>
  <si>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</si>
  <si>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</si>
  <si>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</si>
  <si>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</si>
  <si>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</si>
  <si>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</si>
  <si>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</si>
  <si>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</si>
  <si>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</si>
  <si>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</si>
  <si>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</si>
  <si>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</si>
  <si>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</si>
  <si>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</si>
  <si>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</si>
  <si>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</si>
  <si>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</si>
  <si>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</si>
  <si>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</si>
  <si>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</si>
  <si>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</si>
  <si>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</si>
  <si>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</si>
  <si>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</si>
  <si>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</si>
  <si>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</si>
  <si>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</si>
  <si>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</si>
  <si>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</si>
  <si>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</si>
  <si>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</si>
  <si>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</si>
  <si>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</si>
  <si>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</si>
  <si>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</si>
  <si>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</si>
  <si>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</si>
  <si>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</si>
  <si>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</si>
  <si>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</si>
  <si>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</si>
  <si>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</si>
  <si>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</si>
  <si>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</si>
  <si>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</si>
  <si>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</si>
  <si>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</si>
  <si>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</si>
  <si>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</si>
  <si>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</si>
  <si>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</si>
  <si>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</si>
  <si>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</si>
  <si>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</si>
  <si>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</si>
  <si>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</si>
  <si>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대우조선해양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</si>
  <si>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</si>
  <si>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</si>
  <si>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</si>
  <si>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</si>
  <si>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</si>
  <si>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</si>
  <si>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</si>
  <si>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</si>
  <si>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</si>
  <si>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</si>
  <si>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</si>
  <si>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</si>
  <si>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</si>
  <si>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</si>
  <si>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</si>
  <si>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</si>
  <si>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</si>
  <si>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</si>
  <si>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</si>
  <si>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</si>
  <si>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</si>
  <si>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</si>
  <si>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</si>
  <si>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</si>
  <si>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</si>
  <si>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</si>
  <si>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</si>
  <si>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</si>
  <si>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</si>
  <si>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</si>
  <si>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</si>
  <si>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</si>
  <si>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</si>
  <si>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</si>
  <si>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</si>
  <si>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</si>
  <si>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</si>
  <si>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</si>
  <si>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스카이이앤엠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</si>
  <si>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</si>
  <si>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</si>
  <si>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</si>
  <si>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</si>
  <si>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</si>
  <si>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</si>
  <si>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</si>
  <si>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</si>
  <si>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</si>
  <si>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</si>
  <si>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</si>
  <si>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</si>
  <si>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</si>
  <si>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</si>
  <si>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</si>
  <si>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</si>
  <si>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</si>
  <si>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</si>
  <si>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</si>
  <si>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</si>
  <si>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</si>
  <si>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</si>
  <si>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</si>
  <si>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</si>
  <si>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</si>
  <si>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</si>
  <si>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</si>
  <si>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</si>
  <si>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</si>
  <si>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</si>
  <si>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</si>
  <si>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</si>
  <si>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</si>
  <si>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</si>
  <si>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</si>
  <si>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</si>
  <si>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</si>
  <si>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</si>
  <si>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</si>
  <si>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</si>
  <si>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</si>
  <si>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</si>
  <si>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</si>
  <si>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조선내화</t>
  </si>
  <si>
    <t>조아제약</t>
  </si>
  <si>
    <t>종근당</t>
  </si>
  <si>
    <t>종근당홀딩스</t>
  </si>
  <si>
    <t>지니뮤직</t>
  </si>
  <si>
    <t>지더블유바이텍</t>
  </si>
  <si>
    <t>지투알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</si>
  <si>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</si>
  <si>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</si>
  <si>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</si>
  <si>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</si>
  <si>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</si>
  <si>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</si>
  <si>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</si>
  <si>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</si>
  <si>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</si>
  <si>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</si>
  <si>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</si>
  <si>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</si>
  <si>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</si>
  <si>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</si>
  <si>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</si>
  <si>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</si>
  <si>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</si>
  <si>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</si>
  <si>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</si>
  <si>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</si>
  <si>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</si>
  <si>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</si>
  <si>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</si>
  <si>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</si>
  <si>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</si>
  <si>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</si>
  <si>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</si>
  <si>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</si>
  <si>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</si>
  <si>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</si>
  <si>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현대두산인프라코어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</si>
  <si>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</si>
  <si>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</si>
  <si>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</si>
  <si>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</si>
  <si>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</si>
  <si>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</si>
  <si>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</si>
  <si>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</si>
  <si>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</si>
  <si>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</si>
  <si>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</si>
  <si>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</si>
  <si>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</si>
  <si>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</si>
  <si>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</si>
  <si>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</si>
  <si>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</si>
  <si>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</si>
  <si>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</si>
  <si>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</si>
  <si>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BNGT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</si>
  <si>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</si>
  <si>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</si>
  <si>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</si>
  <si>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</si>
  <si>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</si>
  <si>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</si>
  <si>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</si>
  <si>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</si>
  <si>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</si>
  <si>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</si>
  <si>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</si>
  <si>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</si>
  <si>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</si>
  <si>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</si>
  <si>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</si>
  <si>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</si>
  <si>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</si>
  <si>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</si>
  <si>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</si>
  <si>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</si>
  <si>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</si>
  <si>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</si>
  <si>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</si>
  <si>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</si>
  <si>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</si>
  <si>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</si>
  <si>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</si>
  <si>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</si>
  <si>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</si>
  <si>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</si>
  <si>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</si>
  <si>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</si>
  <si>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</si>
  <si>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</si>
  <si>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</si>
  <si>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</si>
  <si>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</si>
  <si>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</si>
  <si>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</si>
  <si>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</si>
  <si>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</si>
  <si>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</si>
  <si>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</si>
  <si>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</si>
  <si>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</si>
  <si>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</si>
  <si>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</si>
  <si>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</si>
  <si>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</si>
  <si>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</si>
  <si>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</si>
  <si>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</si>
  <si>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</si>
  <si>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</si>
  <si>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</si>
  <si>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</si>
  <si>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</si>
  <si>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</si>
  <si>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</si>
  <si>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</si>
  <si>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</si>
  <si>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</si>
  <si>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</si>
  <si>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KPX생명과학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</si>
  <si>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</si>
  <si>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</si>
  <si>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</si>
  <si>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</si>
  <si>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</si>
  <si>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</si>
  <si>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</si>
  <si>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</si>
  <si>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</si>
  <si>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</si>
  <si>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</si>
  <si>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</si>
  <si>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</si>
  <si>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</si>
  <si>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</si>
  <si>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NHN한국사이버결제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</si>
  <si>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</si>
  <si>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</si>
  <si>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</si>
  <si>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</si>
  <si>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</si>
  <si>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</si>
  <si>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</si>
  <si>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</si>
  <si>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</si>
  <si>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</si>
  <si>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</si>
  <si>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</si>
  <si>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</si>
  <si>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</si>
  <si>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</si>
  <si>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</si>
  <si>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</si>
  <si>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</si>
  <si>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</si>
  <si>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</si>
  <si>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</si>
  <si>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</si>
  <si>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</si>
  <si>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</si>
  <si>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</si>
  <si>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</si>
  <si>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</si>
  <si>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</si>
  <si>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</si>
  <si>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</si>
  <si>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</si>
  <si>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</si>
  <si>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</si>
  <si>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</si>
  <si>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</si>
  <si>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</si>
  <si>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</si>
  <si>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</si>
  <si>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</si>
  <si>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</si>
  <si>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</si>
  <si>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</si>
  <si>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</si>
  <si>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</si>
  <si>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SNT중공업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</si>
  <si>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</si>
  <si>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</si>
  <si>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</si>
  <si>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</si>
  <si>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</si>
  <si>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</si>
  <si>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</si>
  <si>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</si>
  <si>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THQ</t>
  </si>
  <si>
    <t>TJ미디어</t>
  </si>
  <si>
    <t>TPC</t>
  </si>
  <si>
    <t>TS트릴리온</t>
  </si>
  <si>
    <t>TYM</t>
  </si>
  <si>
    <t>UCI</t>
  </si>
  <si>
    <t>WI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</si>
  <si>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</si>
  <si>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</si>
  <si>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</si>
  <si>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</si>
  <si>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</si>
  <si>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</si>
  <si>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</si>
  <si>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</si>
  <si>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</si>
  <si>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</si>
  <si>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</si>
  <si>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</si>
  <si>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</si>
  <si>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</si>
  <si>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</si>
  <si>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</si>
  <si>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</si>
  <si>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</si>
  <si>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</si>
  <si>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</si>
  <si>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</si>
  <si>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</si>
  <si>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</si>
  <si>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</si>
  <si>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</si>
  <si>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</si>
  <si>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</si>
  <si>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</si>
  <si>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</si>
  <si>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</si>
  <si>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</si>
  <si>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</si>
  <si>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</si>
  <si>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</si>
  <si>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</si>
  <si>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</si>
  <si>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</si>
  <si>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</si>
  <si>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</si>
  <si>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</si>
  <si>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</si>
  <si>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</si>
  <si>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</si>
  <si>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</si>
  <si>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</si>
  <si>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</si>
  <si>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</si>
  <si>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</si>
  <si>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</si>
  <si>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</si>
  <si>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</si>
  <si>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</si>
  <si>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</si>
  <si>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</si>
  <si>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</si>
  <si>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</si>
  <si>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</si>
  <si>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</si>
  <si>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</si>
  <si>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</si>
  <si>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</si>
  <si>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</si>
  <si>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</si>
  <si>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</si>
  <si>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</si>
  <si>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</si>
  <si>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</si>
  <si>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</si>
  <si>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</si>
  <si>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</si>
  <si>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</si>
  <si>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</si>
  <si>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</si>
  <si>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</si>
  <si>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</si>
  <si>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</si>
  <si>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</si>
  <si>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</si>
  <si>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</si>
  <si>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</si>
  <si>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</si>
  <si>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</si>
  <si>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</si>
  <si>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</si>
  <si>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</si>
  <si>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</si>
  <si>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</si>
  <si>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</si>
  <si>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</si>
  <si>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</si>
  <si>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</si>
  <si>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</si>
  <si>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</si>
  <si>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</si>
  <si>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</si>
  <si>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</si>
  <si>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</si>
  <si>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</si>
  <si>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</si>
  <si>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</si>
  <si>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</si>
  <si>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</si>
  <si>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</si>
  <si>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</si>
  <si>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</si>
  <si>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</si>
  <si>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</si>
  <si>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</si>
  <si>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</si>
  <si>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</si>
  <si>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</si>
  <si>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</si>
  <si>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</si>
  <si>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</si>
  <si>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</si>
  <si>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</si>
  <si>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</si>
  <si>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</si>
  <si>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</si>
  <si>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</si>
  <si>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</si>
  <si>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</si>
  <si>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</si>
  <si>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</si>
  <si>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</si>
  <si>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</si>
  <si>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</si>
  <si>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</si>
  <si>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</si>
  <si>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</si>
  <si>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</si>
  <si>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</si>
  <si>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</si>
  <si>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</si>
  <si>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</si>
  <si>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</si>
  <si>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</si>
  <si>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</si>
  <si>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</si>
  <si>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</si>
  <si>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</si>
  <si>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</si>
  <si>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</si>
  <si>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</si>
  <si>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</si>
  <si>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다나와</t>
  </si>
  <si>
    <t>다믈멀티미디어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</si>
  <si>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</si>
  <si>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</si>
  <si>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</si>
  <si>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</si>
  <si>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</si>
  <si>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</si>
  <si>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</si>
  <si>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</si>
  <si>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</si>
  <si>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</si>
  <si>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</si>
  <si>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</si>
  <si>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</si>
  <si>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</si>
  <si>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</si>
  <si>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</si>
  <si>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</si>
  <si>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</si>
  <si>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</si>
  <si>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</si>
  <si>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</si>
  <si>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</si>
  <si>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</si>
  <si>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</si>
  <si>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</si>
  <si>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</si>
  <si>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</si>
  <si>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대성엘텍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</si>
  <si>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</si>
  <si>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</si>
  <si>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</si>
  <si>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</si>
  <si>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</si>
  <si>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</si>
  <si>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</si>
  <si>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</si>
  <si>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</si>
  <si>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</si>
  <si>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</si>
  <si>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</si>
  <si>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</si>
  <si>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</si>
  <si>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</si>
  <si>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</si>
  <si>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</si>
  <si>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</si>
  <si>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</si>
  <si>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</si>
  <si>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</si>
  <si>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</si>
  <si>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</si>
  <si>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</si>
  <si>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</si>
  <si>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</si>
  <si>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</si>
  <si>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</si>
  <si>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</si>
  <si>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</si>
  <si>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</si>
  <si>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</si>
  <si>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</si>
  <si>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</si>
  <si>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</si>
  <si>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</si>
  <si>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</si>
  <si>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</si>
  <si>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</si>
  <si>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</si>
  <si>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</si>
  <si>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</si>
  <si>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</si>
  <si>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</si>
  <si>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</si>
  <si>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</si>
  <si>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</si>
  <si>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</si>
  <si>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</si>
  <si>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</si>
  <si>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</si>
  <si>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</si>
  <si>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</si>
  <si>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</si>
  <si>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</si>
  <si>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</si>
  <si>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</si>
  <si>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</si>
  <si>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</si>
  <si>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</si>
  <si>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</si>
  <si>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</si>
  <si>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</si>
  <si>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</si>
  <si>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</si>
  <si>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</si>
  <si>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</si>
  <si>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</si>
  <si>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</si>
  <si>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</si>
  <si>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</si>
  <si>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</si>
  <si>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</si>
  <si>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</si>
  <si>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</si>
  <si>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</si>
  <si>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</si>
  <si>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</si>
  <si>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</si>
  <si>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</si>
  <si>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</si>
  <si>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</si>
  <si>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</si>
  <si>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</si>
  <si>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</si>
  <si>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</si>
  <si>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</si>
  <si>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</si>
  <si>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</si>
  <si>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</si>
  <si>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</si>
  <si>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</si>
  <si>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</si>
  <si>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</si>
  <si>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</si>
  <si>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</si>
  <si>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</si>
  <si>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</si>
  <si>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</si>
  <si>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</si>
  <si>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</si>
  <si>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</si>
  <si>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</si>
  <si>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</si>
  <si>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</si>
  <si>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</si>
  <si>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</si>
  <si>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</si>
  <si>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</si>
  <si>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</si>
  <si>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</si>
  <si>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디딤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</si>
  <si>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</si>
  <si>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</si>
  <si>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</si>
  <si>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</si>
  <si>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</si>
  <si>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</si>
  <si>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</si>
  <si>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</si>
  <si>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</si>
  <si>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</si>
  <si>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</si>
  <si>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</si>
  <si>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</si>
  <si>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디엑스앤브이엑스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</si>
  <si>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</si>
  <si>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</si>
  <si>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</si>
  <si>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</si>
  <si>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</si>
  <si>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</si>
  <si>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</si>
  <si>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</si>
  <si>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</si>
  <si>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</si>
  <si>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</si>
  <si>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</si>
  <si>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</si>
  <si>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</si>
  <si>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</si>
  <si>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</si>
  <si>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</si>
  <si>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</si>
  <si>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</si>
  <si>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</si>
  <si>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</si>
  <si>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</si>
  <si>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</si>
  <si>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</si>
  <si>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</si>
  <si>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</si>
  <si>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</si>
  <si>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</si>
  <si>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</si>
  <si>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</si>
  <si>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</si>
  <si>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</si>
  <si>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</si>
  <si>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</si>
  <si>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</si>
  <si>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</si>
  <si>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</si>
  <si>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</si>
  <si>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</si>
  <si>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</si>
  <si>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</si>
  <si>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</si>
  <si>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</si>
  <si>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</si>
  <si>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</si>
  <si>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</si>
  <si>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</si>
  <si>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</si>
  <si>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</si>
  <si>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롯데제과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</si>
  <si>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</si>
  <si>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</si>
  <si>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</si>
  <si>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</si>
  <si>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</si>
  <si>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</si>
  <si>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</si>
  <si>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</si>
  <si>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</si>
  <si>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</si>
  <si>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</si>
  <si>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</si>
  <si>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</si>
  <si>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</si>
  <si>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</si>
  <si>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</si>
  <si>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</si>
  <si>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</si>
  <si>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</si>
  <si>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</si>
  <si>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</si>
  <si>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</si>
  <si>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</si>
  <si>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</si>
  <si>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</si>
  <si>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만도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</si>
  <si>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</si>
  <si>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</si>
  <si>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</si>
  <si>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</si>
  <si>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</si>
  <si>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</si>
  <si>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</si>
  <si>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</si>
  <si>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</si>
  <si>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</si>
  <si>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</si>
  <si>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</si>
  <si>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</si>
  <si>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</si>
  <si>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</si>
  <si>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</si>
  <si>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</si>
  <si>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</si>
  <si>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</si>
  <si>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</si>
  <si>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</si>
  <si>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</si>
  <si>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</si>
  <si>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</si>
  <si>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</si>
  <si>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</si>
  <si>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</si>
  <si>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모바일리더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</si>
  <si>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</si>
  <si>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</si>
  <si>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</si>
  <si>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</si>
  <si>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</si>
  <si>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</si>
  <si>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</si>
  <si>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</si>
  <si>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</si>
  <si>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</si>
  <si>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</si>
  <si>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</si>
  <si>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</si>
  <si>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</si>
  <si>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</si>
  <si>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</si>
  <si>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</si>
  <si>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</si>
  <si>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</si>
  <si>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</si>
  <si>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</si>
  <si>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</si>
  <si>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</si>
  <si>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</si>
  <si>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</si>
  <si>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</si>
  <si>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</si>
  <si>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</si>
  <si>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</si>
  <si>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</si>
  <si>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</si>
  <si>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</si>
  <si>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바른전자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</si>
  <si>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</si>
  <si>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</si>
  <si>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</si>
  <si>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</si>
  <si>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</si>
  <si>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</si>
  <si>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</si>
  <si>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</si>
  <si>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</si>
  <si>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</si>
  <si>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</si>
  <si>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</si>
  <si>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</si>
  <si>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</si>
  <si>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</si>
  <si>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</si>
  <si>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</si>
  <si>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</si>
  <si>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</si>
  <si>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</si>
  <si>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</si>
  <si>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</si>
  <si>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</si>
  <si>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</si>
  <si>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</si>
  <si>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</si>
  <si>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</si>
  <si>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</si>
  <si>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</si>
  <si>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</si>
  <si>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</si>
  <si>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</si>
  <si>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</si>
  <si>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</si>
  <si>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</si>
  <si>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</si>
  <si>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</si>
  <si>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</si>
  <si>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</si>
  <si>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</si>
  <si>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</si>
  <si>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</si>
  <si>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</si>
  <si>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</si>
  <si>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</si>
  <si>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</si>
  <si>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브이티지엠피</t>
  </si>
  <si>
    <t>블루베리 NFT</t>
  </si>
  <si>
    <t>블루콤</t>
  </si>
  <si>
    <t>블리츠웨이</t>
  </si>
  <si>
    <t>비나텍</t>
  </si>
  <si>
    <t>비덴트</t>
  </si>
  <si>
    <t>비보존 헬스케어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</si>
  <si>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</si>
  <si>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</si>
  <si>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</si>
  <si>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</si>
  <si>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</si>
  <si>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</si>
  <si>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</si>
  <si>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</si>
  <si>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</si>
  <si>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</si>
  <si>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</si>
  <si>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</si>
  <si>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</si>
  <si>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</si>
  <si>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</si>
  <si>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</si>
  <si>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</si>
  <si>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</si>
  <si>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</si>
  <si>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</si>
  <si>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</si>
  <si>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</si>
  <si>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</si>
  <si>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</si>
  <si>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</si>
  <si>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</si>
  <si>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</si>
  <si>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</si>
  <si>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</si>
  <si>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</si>
  <si>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</si>
  <si>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</si>
  <si>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</si>
  <si>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</si>
  <si>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</si>
  <si>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</si>
  <si>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</si>
  <si>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</si>
  <si>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</si>
  <si>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</si>
  <si>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</si>
  <si>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</si>
  <si>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</si>
  <si>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</si>
  <si>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</si>
  <si>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</si>
  <si>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</si>
  <si>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</si>
  <si>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</si>
  <si>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</si>
  <si>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</si>
  <si>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</si>
  <si>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</si>
  <si>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</si>
  <si>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삼영화학공업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</si>
  <si>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</si>
  <si>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</si>
  <si>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</si>
  <si>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</si>
  <si>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</si>
  <si>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</si>
  <si>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</si>
  <si>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</si>
  <si>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</si>
  <si>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</si>
  <si>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</si>
  <si>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</si>
  <si>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</si>
  <si>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</si>
  <si>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</si>
  <si>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</si>
  <si>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</si>
  <si>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</si>
  <si>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</si>
  <si>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</si>
  <si>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</si>
  <si>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</si>
  <si>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</si>
  <si>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</si>
  <si>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</si>
  <si>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</si>
  <si>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</si>
  <si>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</si>
  <si>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</si>
  <si>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</si>
  <si>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</si>
  <si>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</si>
  <si>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</si>
  <si>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</si>
  <si>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</si>
  <si>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</si>
  <si>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</si>
  <si>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</si>
  <si>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</si>
  <si>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</si>
  <si>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</si>
  <si>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</si>
  <si>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</si>
  <si>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</si>
  <si>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</si>
  <si>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</si>
  <si>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</si>
  <si>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</si>
  <si>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</si>
  <si>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</si>
  <si>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</si>
  <si>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</si>
  <si>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</si>
  <si>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</si>
  <si>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</si>
  <si>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</si>
  <si>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</si>
  <si>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</si>
  <si>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</si>
  <si>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</si>
  <si>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</si>
  <si>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</si>
  <si>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</si>
  <si>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</si>
  <si>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</si>
  <si>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</si>
  <si>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</si>
  <si>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</si>
  <si>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</si>
  <si>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</si>
  <si>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</si>
  <si>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</si>
  <si>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</si>
  <si>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</si>
  <si>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</si>
  <si>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</si>
  <si>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</si>
  <si>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</si>
  <si>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</si>
  <si>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</si>
  <si>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</si>
  <si>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</si>
  <si>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</si>
  <si>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</si>
  <si>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</si>
  <si>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</si>
  <si>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</si>
  <si>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</si>
  <si>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</si>
  <si>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</si>
  <si>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</si>
  <si>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</si>
  <si>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</si>
  <si>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</si>
  <si>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</si>
  <si>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</si>
  <si>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</si>
  <si>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</si>
  <si>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</si>
  <si>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</si>
  <si>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</si>
  <si>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</si>
  <si>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</si>
  <si>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</si>
  <si>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</si>
  <si>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센트랄모텍</t>
  </si>
  <si>
    <t>센트럴인사이트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</si>
  <si>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</si>
  <si>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</si>
  <si>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</si>
  <si>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</si>
  <si>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</si>
  <si>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</si>
  <si>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</si>
  <si>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</si>
  <si>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</si>
  <si>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</si>
  <si>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</si>
  <si>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</si>
  <si>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</si>
  <si>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</si>
  <si>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</si>
  <si>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</si>
  <si>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</si>
  <si>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</si>
  <si>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</si>
  <si>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</si>
  <si>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</si>
  <si>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</si>
  <si>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</si>
  <si>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슈프리마아이디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</si>
  <si>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</si>
  <si>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</si>
  <si>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</si>
  <si>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</si>
  <si>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</si>
  <si>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</si>
  <si>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</si>
  <si>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</si>
  <si>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</si>
  <si>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</si>
  <si>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</si>
  <si>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</si>
  <si>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</si>
  <si>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</si>
  <si>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</si>
  <si>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</si>
  <si>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</si>
  <si>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</si>
  <si>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</si>
  <si>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</si>
  <si>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</si>
  <si>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</si>
  <si>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</si>
  <si>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</si>
  <si>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</si>
  <si>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</si>
  <si>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</si>
  <si>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</si>
  <si>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</si>
  <si>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</si>
  <si>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</si>
  <si>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</si>
  <si>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</si>
  <si>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</si>
  <si>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</si>
  <si>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</si>
  <si>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</si>
  <si>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</si>
  <si>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</si>
  <si>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</si>
  <si>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</si>
  <si>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</si>
  <si>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신풍제지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</si>
  <si>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</si>
  <si>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</si>
  <si>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</si>
  <si>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</si>
  <si>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</si>
  <si>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</si>
  <si>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</si>
  <si>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</si>
  <si>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</si>
  <si>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</si>
  <si>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</si>
  <si>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</si>
  <si>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</si>
  <si>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쌍용자동차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</si>
  <si>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</si>
  <si>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</si>
  <si>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</si>
  <si>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</si>
  <si>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</si>
  <si>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</si>
  <si>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</si>
  <si>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</si>
  <si>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</si>
  <si>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</si>
  <si>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</si>
  <si>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</si>
  <si>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씨앤투스성진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</si>
  <si>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</si>
  <si>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</si>
  <si>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</si>
  <si>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</si>
  <si>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</si>
  <si>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</si>
  <si>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</si>
  <si>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</si>
  <si>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</si>
  <si>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</si>
  <si>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</si>
  <si>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</si>
  <si>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</si>
  <si>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</si>
  <si>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</si>
  <si>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</si>
  <si>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</si>
  <si>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</si>
  <si>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</si>
  <si>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</si>
  <si>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</si>
  <si>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</si>
  <si>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</si>
  <si>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</si>
  <si>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</si>
  <si>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</si>
  <si>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</si>
  <si>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</si>
  <si>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</si>
  <si>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</si>
  <si>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</si>
  <si>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</si>
  <si>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</si>
  <si>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</si>
  <si>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</si>
  <si>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</si>
  <si>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</si>
  <si>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</si>
  <si>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</si>
  <si>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</si>
  <si>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</si>
  <si>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</si>
  <si>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</si>
  <si>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</si>
  <si>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</si>
  <si>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</si>
  <si>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아이씨케이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</si>
  <si>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</si>
  <si>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</si>
  <si>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</si>
  <si>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</si>
  <si>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</si>
  <si>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</si>
  <si>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</si>
  <si>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</si>
  <si>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</si>
  <si>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</si>
  <si>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</si>
  <si>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</si>
  <si>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</si>
  <si>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</si>
  <si>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</si>
  <si>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</si>
  <si>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</si>
  <si>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</si>
  <si>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</si>
  <si>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</si>
  <si>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</si>
  <si>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</si>
  <si>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</si>
  <si>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</si>
  <si>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</si>
  <si>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</si>
  <si>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</si>
  <si>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</si>
  <si>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</si>
  <si>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</si>
  <si>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</si>
  <si>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</si>
  <si>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</si>
  <si>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</si>
  <si>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</si>
  <si>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</si>
  <si>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</si>
  <si>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</si>
  <si>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</si>
  <si>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</si>
  <si>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</si>
  <si>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</si>
  <si>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</si>
  <si>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</si>
  <si>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</si>
  <si>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</si>
  <si>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</si>
  <si>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</si>
  <si>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</si>
  <si>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</si>
  <si>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</si>
  <si>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</si>
  <si>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</si>
  <si>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</si>
  <si>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</si>
  <si>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</si>
  <si>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</si>
  <si>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</si>
  <si>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</si>
  <si>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</si>
  <si>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</si>
  <si>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</si>
  <si>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</si>
  <si>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</si>
  <si>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</si>
  <si>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</si>
  <si>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</si>
  <si>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</si>
  <si>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</si>
  <si>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</si>
  <si>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</si>
  <si>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</si>
  <si>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</si>
  <si>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</si>
  <si>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</si>
  <si>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</si>
  <si>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에스엘바이오닉스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</si>
  <si>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</si>
  <si>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</si>
  <si>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</si>
  <si>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</si>
  <si>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</si>
  <si>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</si>
  <si>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</si>
  <si>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</si>
  <si>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</si>
  <si>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</si>
  <si>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</si>
  <si>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</si>
  <si>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</si>
  <si>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</si>
  <si>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</si>
  <si>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</si>
  <si>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</si>
  <si>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</si>
  <si>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</si>
  <si>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</si>
  <si>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</si>
  <si>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</si>
  <si>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</si>
  <si>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</si>
  <si>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</si>
  <si>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</si>
  <si>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</si>
  <si>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</si>
  <si>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</si>
  <si>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</si>
  <si>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</si>
  <si>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</si>
  <si>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</si>
  <si>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</si>
  <si>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</si>
  <si>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</si>
  <si>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</si>
  <si>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</si>
  <si>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</si>
  <si>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</si>
  <si>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</si>
  <si>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</si>
  <si>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</si>
  <si>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에이프로젠제약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</si>
  <si>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</si>
  <si>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</si>
  <si>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</si>
  <si>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</si>
  <si>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</si>
  <si>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</si>
  <si>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</si>
  <si>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</si>
  <si>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</si>
  <si>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</si>
  <si>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</si>
  <si>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</si>
  <si>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</si>
  <si>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</si>
  <si>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</si>
  <si>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</si>
  <si>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</si>
  <si>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</si>
  <si>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</si>
  <si>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</si>
  <si>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</si>
  <si>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</si>
  <si>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</si>
  <si>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</si>
  <si>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</si>
  <si>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</si>
  <si>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</si>
  <si>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엔에스</t>
  </si>
  <si>
    <t>엔에스엔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</si>
  <si>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</si>
  <si>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</si>
  <si>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</si>
  <si>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</si>
  <si>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</si>
  <si>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</si>
  <si>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</si>
  <si>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</si>
  <si>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</si>
  <si>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</si>
  <si>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</si>
  <si>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</si>
  <si>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</si>
  <si>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</si>
  <si>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</si>
  <si>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</si>
  <si>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</si>
  <si>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</si>
  <si>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</si>
  <si>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</si>
  <si>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</si>
  <si>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</si>
  <si>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</si>
  <si>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</si>
  <si>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</si>
  <si>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</si>
  <si>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</si>
  <si>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</si>
  <si>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</si>
  <si>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</si>
  <si>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</si>
  <si>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</si>
  <si>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</si>
  <si>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</si>
  <si>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</si>
  <si>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</si>
  <si>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엠피대산</t>
  </si>
  <si>
    <t>연우</t>
  </si>
  <si>
    <t>연이비앤티</t>
  </si>
  <si>
    <t>영림원소프트랩</t>
  </si>
  <si>
    <t>영보화학</t>
  </si>
  <si>
    <t>영신금속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</si>
  <si>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</si>
  <si>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</si>
  <si>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</si>
  <si>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</si>
  <si>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</si>
  <si>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</si>
  <si>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</si>
  <si>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</si>
  <si>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</si>
  <si>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</si>
  <si>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</si>
  <si>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</si>
  <si>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</si>
  <si>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</si>
  <si>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</si>
  <si>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</si>
  <si>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</si>
  <si>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</si>
  <si>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</si>
  <si>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</si>
  <si>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</si>
  <si>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</si>
  <si>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</si>
  <si>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</si>
  <si>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</si>
  <si>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</si>
  <si>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</si>
  <si>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</si>
  <si>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</si>
  <si>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</si>
  <si>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</si>
  <si>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</si>
  <si>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</si>
  <si>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</si>
  <si>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</si>
  <si>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</si>
  <si>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</si>
  <si>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</si>
  <si>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</si>
  <si>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</si>
  <si>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</si>
  <si>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</si>
  <si>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</si>
  <si>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</si>
  <si>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</si>
  <si>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</si>
  <si>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</si>
  <si>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</si>
  <si>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</si>
  <si>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</si>
  <si>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</si>
  <si>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</si>
  <si>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</si>
  <si>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</si>
  <si>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</si>
  <si>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</si>
  <si>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</si>
  <si>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</si>
  <si>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</si>
  <si>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</si>
  <si>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</si>
  <si>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</si>
  <si>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</si>
  <si>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</si>
  <si>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</si>
  <si>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</si>
  <si>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</si>
  <si>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</si>
  <si>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</si>
  <si>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</si>
  <si>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</si>
  <si>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</si>
  <si>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</si>
  <si>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</si>
  <si>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</si>
  <si>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</si>
  <si>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</si>
  <si>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</si>
  <si>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</si>
  <si>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</si>
  <si>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</si>
  <si>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</si>
  <si>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</si>
  <si>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</si>
  <si>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</si>
  <si>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</si>
  <si>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</si>
  <si>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</si>
  <si>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</si>
  <si>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</si>
  <si>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</si>
  <si>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</si>
  <si>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</si>
  <si>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</si>
  <si>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</si>
  <si>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</si>
  <si>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</si>
  <si>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</si>
  <si>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</si>
  <si>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</si>
  <si>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</si>
  <si>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</si>
  <si>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</si>
  <si>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</si>
  <si>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</si>
  <si>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</si>
  <si>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</si>
  <si>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</si>
  <si>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</si>
  <si>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</si>
  <si>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</si>
  <si>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</si>
  <si>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</si>
  <si>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</si>
  <si>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</si>
  <si>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</si>
  <si>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</si>
  <si>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</si>
  <si>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</si>
  <si>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</si>
  <si>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</si>
  <si>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</si>
  <si>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</si>
  <si>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</si>
  <si>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</si>
  <si>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</si>
  <si>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</si>
  <si>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</si>
  <si>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</si>
  <si>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</si>
  <si>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</si>
  <si>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</si>
  <si>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</si>
  <si>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</si>
  <si>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</si>
  <si>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</si>
  <si>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</si>
  <si>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</si>
  <si>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</si>
  <si>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</si>
  <si>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</si>
  <si>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</si>
  <si>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</si>
  <si>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</si>
  <si>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</si>
  <si>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</si>
  <si>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</si>
  <si>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</si>
  <si>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</si>
  <si>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</si>
  <si>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유테크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</si>
  <si>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</si>
  <si>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</si>
  <si>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</si>
  <si>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</si>
  <si>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</si>
  <si>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</si>
  <si>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</si>
  <si>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</si>
  <si>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</si>
  <si>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</si>
  <si>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</si>
  <si>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</si>
  <si>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</si>
  <si>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</si>
  <si>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</si>
  <si>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</si>
  <si>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</si>
  <si>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</si>
  <si>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</si>
  <si>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</si>
  <si>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</si>
  <si>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</si>
  <si>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</si>
  <si>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</si>
  <si>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</si>
  <si>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</si>
  <si>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</si>
  <si>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</si>
  <si>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</si>
  <si>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</si>
  <si>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</si>
  <si>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</si>
  <si>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</si>
  <si>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</si>
  <si>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이엔드디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</si>
  <si>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</si>
  <si>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</si>
  <si>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</si>
  <si>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</si>
  <si>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</si>
  <si>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</si>
  <si>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</si>
  <si>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</si>
  <si>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</si>
  <si>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</si>
  <si>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</si>
  <si>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</si>
  <si>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</si>
  <si>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</si>
  <si>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</si>
  <si>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</si>
  <si>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</si>
  <si>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</si>
  <si>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</si>
  <si>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</si>
  <si>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</si>
  <si>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</si>
  <si>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</si>
  <si>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</si>
  <si>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</si>
  <si>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</si>
  <si>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</si>
  <si>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</si>
  <si>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</si>
  <si>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</si>
  <si>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</si>
  <si>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</si>
  <si>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</si>
  <si>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</si>
  <si>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</si>
  <si>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</si>
  <si>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</si>
  <si>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</si>
  <si>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</si>
  <si>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</si>
  <si>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</si>
  <si>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</si>
  <si>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</si>
  <si>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</si>
  <si>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</si>
  <si>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</si>
  <si>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</si>
  <si>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</si>
  <si>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</si>
  <si>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</si>
  <si>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</si>
  <si>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</si>
  <si>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</si>
  <si>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</si>
  <si>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</si>
  <si>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</si>
  <si>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</si>
  <si>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</si>
  <si>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</si>
  <si>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일야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</si>
  <si>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</si>
  <si>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</si>
  <si>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</si>
  <si>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</si>
  <si>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</si>
  <si>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</si>
  <si>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</si>
  <si>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</si>
  <si>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</si>
  <si>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</si>
  <si>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</si>
  <si>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</si>
  <si>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</si>
  <si>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</si>
  <si>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</si>
  <si>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</si>
  <si>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</si>
  <si>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</si>
  <si>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</si>
  <si>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</si>
  <si>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</si>
  <si>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</si>
  <si>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</si>
  <si>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</si>
  <si>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</si>
  <si>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</si>
  <si>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</si>
  <si>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</si>
  <si>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</si>
  <si>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</si>
  <si>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</si>
  <si>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</si>
  <si>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</si>
  <si>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</si>
  <si>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</si>
  <si>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</si>
  <si>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</si>
  <si>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</si>
  <si>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</si>
  <si>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</si>
  <si>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</si>
  <si>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</si>
  <si>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</si>
  <si>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</si>
  <si>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</si>
  <si>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</si>
  <si>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</si>
  <si>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</si>
  <si>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</si>
  <si>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</si>
  <si>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</si>
  <si>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</si>
  <si>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</si>
  <si>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</si>
  <si>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</si>
  <si>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</si>
  <si>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</si>
  <si>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</si>
  <si>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</si>
  <si>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</si>
  <si>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</si>
  <si>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</si>
  <si>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</si>
  <si>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</si>
  <si>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</si>
  <si>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</si>
  <si>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</si>
  <si>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</si>
  <si>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</si>
  <si>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</si>
  <si>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</si>
  <si>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</si>
  <si>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</si>
  <si>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</si>
  <si>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</si>
  <si>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</si>
  <si>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</si>
  <si>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</si>
  <si>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</si>
  <si>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</si>
  <si>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</si>
  <si>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</si>
  <si>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</si>
  <si>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</si>
  <si>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</si>
  <si>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</si>
  <si>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</si>
  <si>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</si>
  <si>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</si>
  <si>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</si>
  <si>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지앤비에스엔지니어링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</si>
  <si>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</si>
  <si>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</si>
  <si>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</si>
  <si>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</si>
  <si>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</si>
  <si>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</si>
  <si>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</si>
  <si>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</si>
  <si>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</si>
  <si>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</si>
  <si>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</si>
  <si>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</si>
  <si>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</si>
  <si>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</si>
  <si>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</si>
  <si>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</si>
  <si>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</si>
  <si>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</si>
  <si>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</si>
  <si>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</si>
  <si>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</si>
  <si>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</si>
  <si>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</si>
  <si>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</si>
  <si>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</si>
  <si>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</si>
  <si>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</si>
  <si>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</si>
  <si>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</si>
  <si>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</si>
  <si>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</si>
  <si>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</si>
  <si>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</si>
  <si>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</si>
  <si>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</si>
  <si>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</si>
  <si>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</si>
  <si>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</si>
  <si>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</si>
  <si>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</si>
  <si>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</si>
  <si>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</si>
  <si>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</si>
  <si>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</si>
  <si>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</si>
  <si>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</si>
  <si>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</si>
  <si>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</si>
  <si>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</si>
  <si>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</si>
  <si>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</si>
  <si>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</si>
  <si>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</si>
  <si>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</si>
  <si>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</si>
  <si>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</si>
  <si>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</si>
  <si>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</si>
  <si>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</si>
  <si>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</si>
  <si>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</si>
  <si>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</si>
  <si>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</si>
  <si>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</si>
  <si>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</si>
  <si>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</si>
  <si>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</si>
  <si>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</si>
  <si>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</si>
  <si>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</si>
  <si>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</si>
  <si>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</si>
  <si>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</si>
  <si>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</si>
  <si>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</si>
  <si>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</si>
  <si>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</si>
  <si>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</si>
  <si>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</si>
  <si>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</si>
  <si>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</si>
  <si>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</si>
  <si>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</si>
  <si>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</si>
  <si>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</si>
  <si>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</si>
  <si>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코디엠</t>
  </si>
  <si>
    <t>코람코에너지리츠</t>
  </si>
  <si>
    <t>코렌텍</t>
  </si>
  <si>
    <t>코리아나</t>
  </si>
  <si>
    <t>코리아센터</t>
  </si>
  <si>
    <t>코리아써키트</t>
  </si>
  <si>
    <t>코리아에스이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</si>
  <si>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</si>
  <si>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</si>
  <si>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</si>
  <si>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</si>
  <si>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</si>
  <si>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</si>
  <si>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</si>
  <si>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</si>
  <si>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</si>
  <si>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</si>
  <si>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</si>
  <si>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</si>
  <si>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</si>
  <si>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</si>
  <si>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코아스템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</si>
  <si>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</si>
  <si>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</si>
  <si>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</si>
  <si>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</si>
  <si>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</si>
  <si>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</si>
  <si>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</si>
  <si>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</si>
  <si>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</si>
  <si>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</si>
  <si>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</si>
  <si>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</si>
  <si>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</si>
  <si>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</si>
  <si>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</si>
  <si>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</si>
  <si>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</si>
  <si>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코프라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</si>
  <si>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</si>
  <si>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</si>
  <si>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</si>
  <si>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</si>
  <si>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</si>
  <si>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</si>
  <si>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</si>
  <si>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</si>
  <si>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</si>
  <si>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</si>
  <si>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</si>
  <si>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</si>
  <si>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</si>
  <si>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</si>
  <si>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</si>
  <si>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</si>
  <si>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</si>
  <si>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</si>
  <si>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</si>
  <si>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</si>
  <si>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</si>
  <si>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</si>
  <si>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</si>
  <si>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</si>
  <si>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</si>
  <si>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</si>
  <si>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</si>
  <si>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</si>
  <si>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</si>
  <si>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</si>
  <si>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</si>
  <si>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</si>
  <si>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</si>
  <si>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</si>
  <si>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</si>
  <si>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</si>
  <si>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</si>
  <si>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</si>
  <si>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</si>
  <si>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</si>
  <si>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</si>
  <si>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</si>
  <si>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</si>
  <si>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</si>
  <si>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</si>
  <si>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</si>
  <si>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</si>
  <si>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</si>
  <si>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</si>
  <si>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</si>
  <si>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</si>
  <si>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</si>
  <si>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</si>
  <si>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</si>
  <si>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</si>
  <si>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</si>
  <si>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</si>
  <si>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</si>
  <si>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</si>
  <si>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</si>
  <si>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</si>
  <si>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</si>
  <si>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</si>
  <si>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</si>
  <si>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</si>
  <si>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</si>
  <si>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</si>
  <si>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</si>
  <si>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</si>
  <si>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</si>
  <si>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</si>
  <si>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</si>
  <si>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</si>
  <si>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</si>
  <si>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</si>
  <si>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</si>
  <si>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</si>
  <si>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</si>
  <si>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</si>
  <si>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</si>
  <si>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</si>
  <si>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</si>
  <si>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</si>
  <si>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</si>
  <si>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</si>
  <si>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</si>
  <si>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</si>
  <si>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</si>
  <si>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</si>
  <si>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</si>
  <si>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</si>
  <si>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</si>
  <si>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</si>
  <si>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</si>
  <si>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</si>
  <si>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</si>
  <si>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</si>
  <si>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</si>
  <si>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</si>
  <si>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</si>
  <si>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</si>
  <si>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</si>
  <si>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</si>
  <si>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</si>
  <si>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</si>
  <si>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</si>
  <si>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</si>
  <si>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</si>
  <si>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</si>
  <si>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</si>
  <si>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</si>
  <si>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</si>
  <si>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</si>
  <si>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</si>
  <si>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</si>
  <si>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</si>
  <si>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</si>
  <si>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</si>
  <si>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</si>
  <si>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</si>
  <si>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</si>
  <si>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 ICT</t>
  </si>
  <si>
    <t>포스코엠텍</t>
  </si>
  <si>
    <t>포스코인터내셔널</t>
  </si>
  <si>
    <t>포스코케미칼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</si>
  <si>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</si>
  <si>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</si>
  <si>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</si>
  <si>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</si>
  <si>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</si>
  <si>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</si>
  <si>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</si>
  <si>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</si>
  <si>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</si>
  <si>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</si>
  <si>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</si>
  <si>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</si>
  <si>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</si>
  <si>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</si>
  <si>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</si>
  <si>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</si>
  <si>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</si>
  <si>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</si>
  <si>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</si>
  <si>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</si>
  <si>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</si>
  <si>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</si>
  <si>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</si>
  <si>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</si>
  <si>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</si>
  <si>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</si>
  <si>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</si>
  <si>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</si>
  <si>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</si>
  <si>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</si>
  <si>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</si>
  <si>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</si>
  <si>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</si>
  <si>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</si>
  <si>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</si>
  <si>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</si>
  <si>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</si>
  <si>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</si>
  <si>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</si>
  <si>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</si>
  <si>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</si>
  <si>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</si>
  <si>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</si>
  <si>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</si>
  <si>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</si>
  <si>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</si>
  <si>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</si>
  <si>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</si>
  <si>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</si>
  <si>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</si>
  <si>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</si>
  <si>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</si>
  <si>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</si>
  <si>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</si>
  <si>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</si>
  <si>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</si>
  <si>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</si>
  <si>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</si>
  <si>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</si>
  <si>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</si>
  <si>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</si>
  <si>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</si>
  <si>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</si>
  <si>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</si>
  <si>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</si>
  <si>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</si>
  <si>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</si>
  <si>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</si>
  <si>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</si>
  <si>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</si>
  <si>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</si>
  <si>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</si>
  <si>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</si>
  <si>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</si>
  <si>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</si>
  <si>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</si>
  <si>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</si>
  <si>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</si>
  <si>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</si>
  <si>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</si>
  <si>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</si>
  <si>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</si>
  <si>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</si>
  <si>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</si>
  <si>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</si>
  <si>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</si>
  <si>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</si>
  <si>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</si>
  <si>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</si>
  <si>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</si>
  <si>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</si>
  <si>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</si>
  <si>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</si>
  <si>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</si>
  <si>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</si>
  <si>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</si>
  <si>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</si>
  <si>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</si>
  <si>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</si>
  <si>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한국조선해양</t>
  </si>
  <si>
    <t>한국주강</t>
  </si>
  <si>
    <t>한국주철관공업</t>
  </si>
  <si>
    <t>한국카본</t>
  </si>
  <si>
    <t>한국컴퓨터</t>
  </si>
  <si>
    <t>한국코퍼레이션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</si>
  <si>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</si>
  <si>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</si>
  <si>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</si>
  <si>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</si>
  <si>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</si>
  <si>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</si>
  <si>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</si>
  <si>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</si>
  <si>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한국프랜지공업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</si>
  <si>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</si>
  <si>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</si>
  <si>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</si>
  <si>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</si>
  <si>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</si>
  <si>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</si>
  <si>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</si>
  <si>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</t>
  </si>
  <si>
    <t>한라IMS</t>
  </si>
  <si>
    <t>한라홀딩스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</si>
  <si>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</si>
  <si>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</si>
  <si>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</si>
  <si>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</si>
  <si>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</si>
  <si>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</si>
  <si>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</si>
  <si>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</si>
  <si>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</si>
  <si>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</si>
  <si>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</si>
  <si>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</si>
  <si>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</si>
  <si>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</si>
  <si>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</si>
  <si>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</si>
  <si>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</si>
  <si>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</si>
  <si>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</si>
  <si>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</si>
  <si>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</si>
  <si>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</si>
  <si>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</si>
  <si>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</si>
  <si>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</si>
  <si>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</si>
  <si>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</si>
  <si>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</si>
  <si>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</si>
  <si>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</si>
  <si>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</si>
  <si>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</si>
  <si>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</si>
  <si>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</si>
  <si>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</si>
  <si>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</si>
  <si>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</si>
  <si>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</si>
  <si>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한창바이오텍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</si>
  <si>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</si>
  <si>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</si>
  <si>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</si>
  <si>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</si>
  <si>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</si>
  <si>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</si>
  <si>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</si>
  <si>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</si>
  <si>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</si>
  <si>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</si>
  <si>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</si>
  <si>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</si>
  <si>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</si>
  <si>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</si>
  <si>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</si>
  <si>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</si>
  <si>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</si>
  <si>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</si>
  <si>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현대건설기계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</si>
  <si>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</si>
  <si>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</si>
  <si>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</si>
  <si>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</si>
  <si>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</si>
  <si>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</si>
  <si>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</si>
  <si>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</si>
  <si>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</si>
  <si>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</si>
  <si>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현대에너지솔루션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</si>
  <si>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</si>
  <si>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</si>
  <si>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</si>
  <si>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</si>
  <si>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</si>
  <si>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</si>
  <si>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</si>
  <si>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</si>
  <si>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</si>
  <si>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</si>
  <si>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</si>
  <si>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</si>
  <si>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</si>
  <si>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</si>
  <si>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</si>
  <si>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</si>
  <si>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</si>
  <si>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</si>
  <si>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</si>
  <si>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</si>
  <si>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</si>
  <si>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</si>
  <si>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</si>
  <si>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</si>
  <si>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</si>
  <si>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</si>
  <si>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</si>
  <si>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</si>
  <si>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</si>
  <si>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</si>
  <si>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</si>
  <si>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</si>
  <si>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</si>
  <si>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</si>
  <si>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</si>
  <si>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</si>
  <si>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</si>
  <si>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</si>
  <si>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</si>
  <si>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</si>
  <si>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</si>
  <si>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</si>
  <si>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</si>
  <si>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</si>
  <si>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</si>
  <si>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</si>
  <si>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</si>
  <si>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</si>
  <si>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</si>
  <si>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</si>
  <si>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</si>
  <si>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</si>
  <si>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</si>
  <si>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</si>
  <si>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</si>
  <si>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</si>
  <si>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</si>
  <si>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</si>
  <si>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</si>
  <si>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</si>
  <si>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</si>
  <si>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</si>
  <si>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</si>
  <si>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</si>
  <si>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</si>
  <si>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</si>
  <si>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</si>
  <si>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</si>
  <si>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마이더스AI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</si>
  <si>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</si>
  <si>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</si>
  <si>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</si>
  <si>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</si>
  <si>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</si>
  <si>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</si>
  <si>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</si>
  <si>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</si>
  <si>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</si>
  <si>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</si>
  <si>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</si>
  <si>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아이원스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</si>
  <si>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</si>
  <si>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</si>
  <si>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</si>
  <si>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</si>
  <si>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</si>
  <si>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</si>
  <si>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</si>
  <si>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</si>
  <si>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</si>
  <si>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</si>
  <si>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</si>
  <si>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</si>
  <si>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</si>
  <si>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</si>
  <si>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</si>
  <si>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</si>
  <si>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</si>
  <si>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</si>
  <si>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</si>
  <si>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</si>
  <si>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</si>
  <si>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</si>
  <si>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</si>
  <si>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</si>
  <si>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</si>
  <si>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</si>
  <si>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</si>
  <si>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</si>
  <si>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</si>
  <si>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</si>
  <si>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</si>
  <si>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</si>
  <si>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</si>
  <si>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</si>
  <si>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</si>
  <si>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</si>
  <si>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</si>
  <si>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</si>
  <si>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</si>
  <si>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</si>
  <si>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</si>
  <si>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</si>
  <si>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</si>
  <si>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</si>
  <si>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</si>
  <si>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</si>
  <si>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</si>
  <si>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</si>
  <si>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</si>
  <si>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</si>
  <si>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</si>
  <si>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</si>
  <si>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</si>
  <si>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</si>
  <si>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</si>
  <si>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</si>
  <si>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</si>
  <si>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EV수성</t>
  </si>
  <si>
    <t>소니드</t>
  </si>
  <si>
    <t>스마트솔루션즈</t>
  </si>
  <si>
    <t>티에스넥스젠</t>
  </si>
  <si>
    <t>에이프로젠</t>
  </si>
  <si>
    <t>초록뱀헬스케어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</si>
  <si>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</si>
  <si>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</si>
  <si>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</si>
  <si>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</si>
  <si>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</si>
  <si>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</si>
  <si>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</si>
  <si>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</si>
  <si>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</si>
  <si>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</si>
  <si>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</si>
  <si>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</si>
  <si>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</si>
  <si>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</si>
  <si>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</si>
  <si>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</si>
  <si>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</si>
  <si>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</si>
  <si>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</si>
  <si>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</si>
  <si>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</si>
  <si>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</si>
  <si>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</si>
  <si>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</si>
  <si>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</si>
  <si>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FY22 반기</t>
    <phoneticPr fontId="1" type="noConversion"/>
  </si>
  <si>
    <t>code</t>
  </si>
  <si>
    <t>company</t>
  </si>
  <si>
    <t>account</t>
  </si>
  <si>
    <t>FY21</t>
  </si>
  <si>
    <t>FY20</t>
  </si>
  <si>
    <t>FY19</t>
  </si>
  <si>
    <t>FY21 반기</t>
    <phoneticPr fontId="1" type="noConversion"/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</si>
  <si>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</si>
  <si>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</si>
  <si>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</si>
  <si>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</si>
  <si>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</si>
  <si>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</si>
  <si>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</si>
  <si>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</si>
  <si>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</si>
  <si>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</si>
  <si>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</si>
  <si>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</si>
  <si>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</si>
  <si>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</si>
  <si>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</si>
  <si>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</si>
  <si>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</si>
  <si>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</si>
  <si>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</si>
  <si>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</si>
  <si>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</si>
  <si>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</si>
  <si>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</si>
  <si>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</si>
  <si>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</si>
  <si>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</si>
  <si>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</si>
  <si>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</si>
  <si>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</si>
  <si>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</si>
  <si>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</si>
  <si>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</si>
  <si>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</si>
  <si>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</si>
  <si>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</si>
  <si>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</si>
  <si>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</si>
  <si>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</si>
  <si>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</si>
  <si>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</si>
  <si>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</si>
  <si>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</si>
  <si>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</si>
  <si>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</si>
  <si>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</si>
  <si>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</si>
  <si>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</si>
  <si>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</si>
  <si>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</si>
  <si>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</si>
  <si>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</si>
  <si>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</si>
  <si>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</si>
  <si>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</si>
  <si>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</si>
  <si>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</si>
  <si>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</si>
  <si>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</si>
  <si>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</si>
  <si>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</si>
  <si>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</si>
  <si>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</si>
  <si>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</si>
  <si>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</si>
  <si>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</si>
  <si>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</si>
  <si>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</si>
  <si>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</si>
  <si>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</si>
  <si>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</si>
  <si>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</si>
  <si>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</si>
  <si>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</si>
  <si>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</si>
  <si>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</si>
  <si>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</si>
  <si>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</si>
  <si>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</si>
  <si>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</si>
  <si>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</si>
  <si>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</si>
  <si>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</si>
  <si>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</si>
  <si>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</si>
  <si>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</si>
  <si>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</si>
  <si>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</si>
  <si>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</si>
  <si>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ifrs-full_CostOfSales</t>
  </si>
  <si>
    <t>dart_TotalSellingGeneralAdministrativeExpenses</t>
  </si>
  <si>
    <t>ifrs-full_ProfitLoss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</si>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</sst>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P13087"/>
  <sheetViews>
    <sheetView tabSelected="1"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H18" sqref="H18"/>
    </sheetView>
  </sheetViews>
  <sheetFormatPr defaultRowHeight="16.5" x14ac:dyDescent="0.3"/>
  <cols>
    <col min="2" max="2" width="17.25" customWidth="1"/>
    <col min="3" max="3" width="27.75" customWidth="1"/>
    <col min="4" max="4" width="34.125" customWidth="1"/>
    <col min="5" max="7" width="24.125" bestFit="1" customWidth="1"/>
    <col min="8" max="8" width="25.25" bestFit="1" customWidth="1"/>
    <col min="10" max="10" width="20.25" bestFit="1" customWidth="1"/>
    <col min="11" max="11" width="20.125" bestFit="1" customWidth="1"/>
    <col min="13" max="13" width="20.75" customWidth="1"/>
    <col min="14" max="14" width="17.75" customWidth="1"/>
  </cols>
  <sheetData>
    <row r="1" spans="1:15" x14ac:dyDescent="0.3">
      <c r="A1" s="2" t="s">
        <v>0</v>
      </c>
      <c r="B1" s="2" t="s">
        <v>4485</v>
      </c>
      <c r="C1" s="2" t="s">
        <v>4486</v>
      </c>
      <c r="D1" s="2" t="s">
        <v>4487</v>
      </c>
      <c r="E1" s="3" t="s">
        <v>4578</v>
      </c>
      <c r="F1" s="3" t="s">
        <v>4488</v>
      </c>
      <c r="G1" s="3" t="s">
        <v>4489</v>
      </c>
      <c r="H1" s="3" t="s">
        <v>4490</v>
      </c>
      <c r="J1" s="5" t="s">
        <v>4576</v>
      </c>
      <c r="K1" s="5" t="s">
        <v>4577</v>
      </c>
      <c r="M1" s="2" t="s">
        <v>4484</v>
      </c>
      <c r="N1" s="2" t="s">
        <v>4491</v>
      </c>
    </row>
    <row r="2" spans="1:15" x14ac:dyDescent="0.3">
      <c r="A2">
        <v>0</v>
      </c>
      <c r="B2" t="s">
        <v>2</v>
      </c>
      <c r="C2" t="s">
        <v>2216</v>
      </c>
      <c r="D2" t="s">
        <v>2213</v>
      </c>
      <c r="E2" s="1">
        <f>IF(OR(ISERROR(J2),ISERROR(K2),F2=""),"",F2-K2+J2)</f>
        <v>8236369604232</v>
      </c>
      <c r="F2" s="1">
        <v>7728646701838</v>
      </c>
      <c r="G2" s="1">
        <v>6936119891060</v>
      </c>
      <c r="H2" s="1">
        <v>6596274009485</v>
      </c>
      <c r="I2" s="1"/>
      <c r="J2" s="1">
        <v>6111732406677</v>
      </c>
      <c r="K2" s="1">
        <v>5604009504283</v>
      </c>
      <c r="L2" s="1"/>
      <c r="M2" s="1">
        <v>4018866043342</v>
      </c>
      <c r="N2" s="1">
        <v>3628582017402</v>
      </c>
      <c r="O2" s="1"/>
    </row>
    <row r="3" spans="1:15" x14ac:dyDescent="0.3">
      <c r="A3">
        <f t="shared" ref="A3:A66" si="0">A2+1</f>
        <v>1</v>
      </c>
      <c r="B3" t="s">
        <v>3</v>
      </c>
      <c r="C3" t="s">
        <v>2217</v>
      </c>
      <c r="D3" t="s">
        <v>2213</v>
      </c>
      <c r="E3" s="1">
        <f t="shared" ref="E3:E66" si="1">IF(OR(ISERROR(J3),ISERROR(K3),F3=""),"",F3-K3+J3)</f>
        <v>1646002303569</v>
      </c>
      <c r="F3" s="1">
        <v>1214682040178</v>
      </c>
      <c r="G3" s="1">
        <v>935919766484</v>
      </c>
      <c r="H3" s="1">
        <v>807416422918</v>
      </c>
      <c r="I3" s="1"/>
      <c r="J3" s="1">
        <v>1278146850458</v>
      </c>
      <c r="K3" s="1">
        <v>846826587067</v>
      </c>
      <c r="L3" s="1"/>
      <c r="M3" s="1">
        <v>830766625587</v>
      </c>
      <c r="N3" s="1">
        <v>518386729307</v>
      </c>
      <c r="O3" s="1"/>
    </row>
    <row r="4" spans="1:15" x14ac:dyDescent="0.3">
      <c r="A4">
        <f t="shared" si="0"/>
        <v>2</v>
      </c>
      <c r="B4" t="s">
        <v>4</v>
      </c>
      <c r="C4" t="s">
        <v>2218</v>
      </c>
      <c r="D4" t="s">
        <v>2213</v>
      </c>
      <c r="E4" s="1">
        <f t="shared" si="1"/>
        <v>225301210010</v>
      </c>
      <c r="F4" s="1">
        <v>46197655946</v>
      </c>
      <c r="G4" s="1">
        <v>1056721395468</v>
      </c>
      <c r="H4" s="1">
        <v>1134484300421</v>
      </c>
      <c r="I4" s="1"/>
      <c r="J4" s="1">
        <v>208426108508</v>
      </c>
      <c r="K4" s="1">
        <v>29322554444</v>
      </c>
      <c r="L4" s="1"/>
      <c r="M4" s="1">
        <v>202722149030</v>
      </c>
      <c r="N4" s="1">
        <v>19191870466</v>
      </c>
      <c r="O4" s="1"/>
    </row>
    <row r="5" spans="1:15" x14ac:dyDescent="0.3">
      <c r="A5">
        <f t="shared" si="0"/>
        <v>3</v>
      </c>
      <c r="B5" t="s">
        <v>5</v>
      </c>
      <c r="C5" t="s">
        <v>2219</v>
      </c>
      <c r="D5" t="s">
        <v>2213</v>
      </c>
      <c r="E5" s="1">
        <f t="shared" si="1"/>
        <v>1900548851637</v>
      </c>
      <c r="F5" s="1">
        <v>2010344322791</v>
      </c>
      <c r="G5" s="1">
        <v>1734637383766</v>
      </c>
      <c r="H5" s="1">
        <v>1279913145407</v>
      </c>
      <c r="I5" s="1"/>
      <c r="J5" s="1">
        <v>1266332219122</v>
      </c>
      <c r="K5" s="1">
        <v>1376127690276</v>
      </c>
      <c r="L5" s="1"/>
      <c r="M5" s="1">
        <v>799246163185</v>
      </c>
      <c r="N5" s="1">
        <v>911350361857</v>
      </c>
      <c r="O5" s="1"/>
    </row>
    <row r="6" spans="1:15" x14ac:dyDescent="0.3">
      <c r="A6">
        <f t="shared" si="0"/>
        <v>4</v>
      </c>
      <c r="B6" t="s">
        <v>6</v>
      </c>
      <c r="C6" t="s">
        <v>2220</v>
      </c>
      <c r="D6" t="s">
        <v>2213</v>
      </c>
      <c r="E6" s="1">
        <f t="shared" si="1"/>
        <v>5331607116593</v>
      </c>
      <c r="F6" s="1">
        <v>5249399460214</v>
      </c>
      <c r="G6" s="1"/>
      <c r="H6" s="1"/>
      <c r="I6" s="1"/>
      <c r="J6" s="1">
        <v>3845404266423</v>
      </c>
      <c r="K6" s="1">
        <v>3763196610044</v>
      </c>
      <c r="L6" s="1"/>
      <c r="M6" s="1">
        <v>2502476084590</v>
      </c>
      <c r="N6" s="1">
        <v>2528455751566</v>
      </c>
      <c r="O6" s="1"/>
    </row>
    <row r="7" spans="1:15" x14ac:dyDescent="0.3">
      <c r="A7">
        <f t="shared" si="0"/>
        <v>5</v>
      </c>
      <c r="B7" t="s">
        <v>7</v>
      </c>
      <c r="C7" t="s">
        <v>2221</v>
      </c>
      <c r="D7" t="s">
        <v>2213</v>
      </c>
      <c r="E7" s="1">
        <f t="shared" si="1"/>
        <v>238896488977</v>
      </c>
      <c r="F7" s="1">
        <v>194912996331</v>
      </c>
      <c r="G7" s="1">
        <v>163969738028</v>
      </c>
      <c r="H7" s="1">
        <v>169812516490</v>
      </c>
      <c r="I7" s="1"/>
      <c r="J7" s="1">
        <v>190116676472</v>
      </c>
      <c r="K7" s="1">
        <v>146133183826</v>
      </c>
      <c r="L7" s="1"/>
      <c r="M7" s="1">
        <v>123852581335</v>
      </c>
      <c r="N7" s="1">
        <v>96111050835</v>
      </c>
      <c r="O7" s="1"/>
    </row>
    <row r="8" spans="1:15" x14ac:dyDescent="0.3">
      <c r="A8">
        <f t="shared" si="0"/>
        <v>6</v>
      </c>
      <c r="B8" t="s">
        <v>8</v>
      </c>
      <c r="C8" t="s">
        <v>2222</v>
      </c>
      <c r="D8" t="s">
        <v>2213</v>
      </c>
      <c r="E8" s="1">
        <f t="shared" si="1"/>
        <v>558342000000</v>
      </c>
      <c r="F8" s="1">
        <v>230570000000</v>
      </c>
      <c r="G8" s="1">
        <v>306286000000</v>
      </c>
      <c r="H8" s="1">
        <v>365336000000</v>
      </c>
      <c r="I8" s="1"/>
      <c r="J8" s="1">
        <v>517442000000</v>
      </c>
      <c r="K8" s="1">
        <v>189670000000</v>
      </c>
      <c r="L8" s="1"/>
      <c r="M8" s="1">
        <v>471802000000</v>
      </c>
      <c r="N8" s="1">
        <v>153306000000</v>
      </c>
      <c r="O8" s="1"/>
    </row>
    <row r="9" spans="1:15" x14ac:dyDescent="0.3">
      <c r="A9">
        <f t="shared" si="0"/>
        <v>7</v>
      </c>
      <c r="B9" t="s">
        <v>9</v>
      </c>
      <c r="C9" t="s">
        <v>2223</v>
      </c>
      <c r="D9" t="s">
        <v>2213</v>
      </c>
      <c r="E9" s="1">
        <f t="shared" si="1"/>
        <v>8164669201135</v>
      </c>
      <c r="F9" s="1">
        <v>7795915289675</v>
      </c>
      <c r="G9" s="1">
        <v>8890992062853</v>
      </c>
      <c r="H9" s="1">
        <v>9485125995369</v>
      </c>
      <c r="I9" s="1"/>
      <c r="J9" s="1">
        <v>5967080615701</v>
      </c>
      <c r="K9" s="1">
        <v>5598326704241</v>
      </c>
      <c r="L9" s="1"/>
      <c r="M9" s="1">
        <v>3965617776010</v>
      </c>
      <c r="N9" s="1">
        <v>3707553411720</v>
      </c>
      <c r="O9" s="1"/>
    </row>
    <row r="10" spans="1:15" x14ac:dyDescent="0.3">
      <c r="A10">
        <f t="shared" si="0"/>
        <v>8</v>
      </c>
      <c r="B10" t="s">
        <v>10</v>
      </c>
      <c r="C10" t="s">
        <v>2224</v>
      </c>
      <c r="D10" t="s">
        <v>2213</v>
      </c>
      <c r="E10" s="1">
        <f t="shared" si="1"/>
        <v>4583997856389</v>
      </c>
      <c r="F10" s="1">
        <v>3458026883950</v>
      </c>
      <c r="G10" s="1">
        <v>2323734432976</v>
      </c>
      <c r="H10" s="1">
        <v>3306497673279</v>
      </c>
      <c r="I10" s="1"/>
      <c r="J10" s="1">
        <v>3382914728097</v>
      </c>
      <c r="K10" s="1">
        <v>2256943755658</v>
      </c>
      <c r="L10" s="1"/>
      <c r="M10" s="1">
        <v>2265805782752</v>
      </c>
      <c r="N10" s="1">
        <v>1299822963199</v>
      </c>
      <c r="O10" s="1"/>
    </row>
    <row r="11" spans="1:15" x14ac:dyDescent="0.3">
      <c r="A11">
        <f t="shared" si="0"/>
        <v>9</v>
      </c>
      <c r="B11" t="s">
        <v>11</v>
      </c>
      <c r="C11" t="s">
        <v>2225</v>
      </c>
      <c r="D11" t="s">
        <v>2213</v>
      </c>
      <c r="E11" s="1">
        <f t="shared" si="1"/>
        <v>60375854691</v>
      </c>
      <c r="F11" s="1">
        <v>59543751704</v>
      </c>
      <c r="G11" s="1">
        <v>52838714533</v>
      </c>
      <c r="H11" s="1">
        <v>50099434508</v>
      </c>
      <c r="I11" s="1"/>
      <c r="J11" s="1">
        <v>51408900387</v>
      </c>
      <c r="K11" s="1">
        <v>50576797400</v>
      </c>
      <c r="L11" s="1"/>
      <c r="M11" s="1">
        <v>43386732958</v>
      </c>
      <c r="N11" s="1">
        <v>42644217801</v>
      </c>
      <c r="O11" s="1"/>
    </row>
    <row r="12" spans="1:15" x14ac:dyDescent="0.3">
      <c r="A12">
        <f t="shared" si="0"/>
        <v>10</v>
      </c>
      <c r="B12" t="s">
        <v>12</v>
      </c>
      <c r="C12" t="s">
        <v>2226</v>
      </c>
      <c r="D12" t="s">
        <v>2213</v>
      </c>
      <c r="E12" s="1">
        <f t="shared" si="1"/>
        <v>829680612205</v>
      </c>
      <c r="F12" s="1">
        <v>713643151785</v>
      </c>
      <c r="G12" s="1">
        <v>569314142031</v>
      </c>
      <c r="H12" s="1">
        <v>696887363122</v>
      </c>
      <c r="I12" s="1"/>
      <c r="J12" s="1">
        <v>637220118338</v>
      </c>
      <c r="K12" s="1">
        <v>521182657918</v>
      </c>
      <c r="L12" s="1"/>
      <c r="M12" s="1">
        <v>426290030862</v>
      </c>
      <c r="N12" s="1">
        <v>344166550078</v>
      </c>
      <c r="O12" s="1"/>
    </row>
    <row r="13" spans="1:15" x14ac:dyDescent="0.3">
      <c r="A13">
        <f t="shared" si="0"/>
        <v>11</v>
      </c>
      <c r="B13" t="s">
        <v>13</v>
      </c>
      <c r="C13" t="s">
        <v>2227</v>
      </c>
      <c r="D13" t="s">
        <v>2213</v>
      </c>
      <c r="E13" s="1">
        <f t="shared" si="1"/>
        <v>3366452084989</v>
      </c>
      <c r="F13" s="1">
        <v>3430672580519</v>
      </c>
      <c r="G13" s="1">
        <v>3659511873386</v>
      </c>
      <c r="H13" s="1">
        <v>4211144006960</v>
      </c>
      <c r="I13" s="1"/>
      <c r="J13" s="1">
        <v>2372037519641</v>
      </c>
      <c r="K13" s="1">
        <v>2436258015171</v>
      </c>
      <c r="L13" s="1"/>
      <c r="M13" s="1">
        <v>1638136962753</v>
      </c>
      <c r="N13" s="1">
        <v>1512885897193</v>
      </c>
      <c r="O13" s="1"/>
    </row>
    <row r="14" spans="1:15" x14ac:dyDescent="0.3">
      <c r="A14">
        <f t="shared" si="0"/>
        <v>12</v>
      </c>
      <c r="B14" t="s">
        <v>14</v>
      </c>
      <c r="C14" t="s">
        <v>2228</v>
      </c>
      <c r="D14" t="s">
        <v>2213</v>
      </c>
      <c r="E14" s="1">
        <f t="shared" si="1"/>
        <v>1703828000000</v>
      </c>
      <c r="F14" s="1">
        <v>1705790000000</v>
      </c>
      <c r="G14" s="1">
        <v>1694634000000</v>
      </c>
      <c r="H14" s="1">
        <v>1609530000000</v>
      </c>
      <c r="I14" s="1"/>
      <c r="J14" s="1">
        <v>1190702000000</v>
      </c>
      <c r="K14" s="1">
        <v>1192664000000</v>
      </c>
      <c r="L14" s="1"/>
      <c r="M14" s="1">
        <v>793052000000</v>
      </c>
      <c r="N14" s="1">
        <v>715154000000</v>
      </c>
      <c r="O14" s="1"/>
    </row>
    <row r="15" spans="1:15" x14ac:dyDescent="0.3">
      <c r="A15">
        <f t="shared" si="0"/>
        <v>13</v>
      </c>
      <c r="B15" t="s">
        <v>15</v>
      </c>
      <c r="C15" t="s">
        <v>2229</v>
      </c>
      <c r="D15" t="s">
        <v>2213</v>
      </c>
      <c r="E15" s="1">
        <f t="shared" si="1"/>
        <v>735093235066</v>
      </c>
      <c r="F15" s="1">
        <v>598748462772</v>
      </c>
      <c r="G15" s="1">
        <v>829749317286</v>
      </c>
      <c r="H15" s="1">
        <v>673324747303</v>
      </c>
      <c r="I15" s="1"/>
      <c r="J15" s="1">
        <v>539516679876</v>
      </c>
      <c r="K15" s="1">
        <v>403171907582</v>
      </c>
      <c r="L15" s="1"/>
      <c r="M15" s="1">
        <v>363914109765</v>
      </c>
      <c r="N15" s="1">
        <v>284597278875</v>
      </c>
      <c r="O15" s="1"/>
    </row>
    <row r="16" spans="1:15" x14ac:dyDescent="0.3">
      <c r="A16">
        <f t="shared" si="0"/>
        <v>14</v>
      </c>
      <c r="B16" t="s">
        <v>16</v>
      </c>
      <c r="C16" t="s">
        <v>2230</v>
      </c>
      <c r="D16" t="s">
        <v>2213</v>
      </c>
      <c r="E16" s="1">
        <f t="shared" si="1"/>
        <v>156977432845</v>
      </c>
      <c r="F16" s="1">
        <v>114488578805</v>
      </c>
      <c r="G16" s="1">
        <v>116834458722</v>
      </c>
      <c r="H16" s="1">
        <v>135937825012</v>
      </c>
      <c r="I16" s="1"/>
      <c r="J16" s="1">
        <v>121452842943</v>
      </c>
      <c r="K16" s="1">
        <v>78963988903</v>
      </c>
      <c r="L16" s="1"/>
      <c r="M16" s="1">
        <v>77722509100</v>
      </c>
      <c r="N16" s="1">
        <v>54235465754</v>
      </c>
      <c r="O16" s="1"/>
    </row>
    <row r="17" spans="1:15" x14ac:dyDescent="0.3">
      <c r="A17">
        <f t="shared" si="0"/>
        <v>15</v>
      </c>
      <c r="B17" t="s">
        <v>17</v>
      </c>
      <c r="C17" t="s">
        <v>2231</v>
      </c>
      <c r="D17" t="s">
        <v>2213</v>
      </c>
      <c r="E17" s="1">
        <f t="shared" si="1"/>
        <v>518079966270</v>
      </c>
      <c r="F17" s="1">
        <v>468004263986</v>
      </c>
      <c r="G17" s="1">
        <v>453639144631</v>
      </c>
      <c r="H17" s="1">
        <v>451026612732</v>
      </c>
      <c r="I17" s="1"/>
      <c r="J17" s="1">
        <v>396606924981</v>
      </c>
      <c r="K17" s="1">
        <v>346531222697</v>
      </c>
      <c r="L17" s="1"/>
      <c r="M17" s="1">
        <v>260534227791</v>
      </c>
      <c r="N17" s="1">
        <v>225491094810</v>
      </c>
      <c r="O17" s="1"/>
    </row>
    <row r="18" spans="1:15" x14ac:dyDescent="0.3">
      <c r="A18">
        <f t="shared" si="0"/>
        <v>16</v>
      </c>
      <c r="B18" t="s">
        <v>18</v>
      </c>
      <c r="C18" t="s">
        <v>2232</v>
      </c>
      <c r="D18" t="s">
        <v>2213</v>
      </c>
      <c r="E18" s="1">
        <f t="shared" si="1"/>
        <v>38379033250</v>
      </c>
      <c r="F18" s="1">
        <v>29876633529</v>
      </c>
      <c r="G18" s="1">
        <v>52225722453</v>
      </c>
      <c r="H18" s="1">
        <v>55167640962</v>
      </c>
      <c r="I18" s="1"/>
      <c r="J18" s="1">
        <v>32782345508</v>
      </c>
      <c r="K18" s="1">
        <v>24279945787</v>
      </c>
      <c r="L18" s="1"/>
      <c r="M18" s="1">
        <v>22307344921</v>
      </c>
      <c r="N18" s="1">
        <v>15746973344</v>
      </c>
      <c r="O18" s="1"/>
    </row>
    <row r="19" spans="1:15" x14ac:dyDescent="0.3">
      <c r="A19">
        <f t="shared" si="0"/>
        <v>17</v>
      </c>
      <c r="B19" t="s">
        <v>19</v>
      </c>
      <c r="C19" t="s">
        <v>2233</v>
      </c>
      <c r="D19" t="s">
        <v>2213</v>
      </c>
      <c r="E19" s="1">
        <f t="shared" si="1"/>
        <v>1061548000000</v>
      </c>
      <c r="F19" s="1">
        <v>989760000000</v>
      </c>
      <c r="G19" s="1">
        <v>1016202000000</v>
      </c>
      <c r="H19" s="1">
        <v>785255000000</v>
      </c>
      <c r="I19" s="1"/>
      <c r="J19" s="1">
        <v>934593000000</v>
      </c>
      <c r="K19" s="1">
        <v>862805000000</v>
      </c>
      <c r="L19" s="1"/>
      <c r="M19" s="1">
        <v>765474000000</v>
      </c>
      <c r="N19" s="1">
        <v>711407000000</v>
      </c>
      <c r="O19" s="1"/>
    </row>
    <row r="20" spans="1:15" x14ac:dyDescent="0.3">
      <c r="A20">
        <f t="shared" si="0"/>
        <v>18</v>
      </c>
      <c r="B20" t="s">
        <v>20</v>
      </c>
      <c r="C20" t="s">
        <v>2234</v>
      </c>
      <c r="D20" t="s">
        <v>2213</v>
      </c>
      <c r="E20" s="1">
        <f t="shared" si="1"/>
        <v>3978300993347</v>
      </c>
      <c r="F20" s="1">
        <v>4956147582105</v>
      </c>
      <c r="G20" s="1">
        <v>4418256992442</v>
      </c>
      <c r="H20" s="1">
        <v>4536975744094</v>
      </c>
      <c r="I20" s="1"/>
      <c r="J20" s="1">
        <v>2921595541512</v>
      </c>
      <c r="K20" s="1">
        <v>3899442130270</v>
      </c>
      <c r="L20" s="1"/>
      <c r="M20" s="1">
        <v>1926702088963</v>
      </c>
      <c r="N20" s="1">
        <v>2540353555868</v>
      </c>
      <c r="O20" s="1"/>
    </row>
    <row r="21" spans="1:15" x14ac:dyDescent="0.3">
      <c r="A21">
        <f t="shared" si="0"/>
        <v>19</v>
      </c>
      <c r="B21" t="s">
        <v>21</v>
      </c>
      <c r="C21" t="s">
        <v>2235</v>
      </c>
      <c r="D21" t="s">
        <v>2213</v>
      </c>
      <c r="E21" s="1">
        <f t="shared" si="1"/>
        <v>9408943000000</v>
      </c>
      <c r="F21" s="1">
        <v>8387463000000</v>
      </c>
      <c r="G21" s="1">
        <v>632954000000</v>
      </c>
      <c r="H21" s="1"/>
      <c r="I21" s="1"/>
      <c r="J21" s="1">
        <v>7432578000000</v>
      </c>
      <c r="K21" s="1">
        <v>6411098000000</v>
      </c>
      <c r="L21" s="1"/>
      <c r="M21" s="1">
        <v>4152798000000</v>
      </c>
      <c r="N21" s="1">
        <v>4503237000000</v>
      </c>
      <c r="O21" s="1"/>
    </row>
    <row r="22" spans="1:15" x14ac:dyDescent="0.3">
      <c r="A22">
        <f t="shared" si="0"/>
        <v>20</v>
      </c>
      <c r="B22" t="s">
        <v>22</v>
      </c>
      <c r="C22" t="s">
        <v>2236</v>
      </c>
      <c r="D22" t="s">
        <v>2213</v>
      </c>
      <c r="E22" s="1">
        <f t="shared" si="1"/>
        <v>12783203000000</v>
      </c>
      <c r="F22" s="1">
        <v>12804202000000</v>
      </c>
      <c r="G22" s="1">
        <v>12352879000000</v>
      </c>
      <c r="H22" s="1">
        <v>12337746000000</v>
      </c>
      <c r="I22" s="1"/>
      <c r="J22" s="1">
        <v>9444145000000</v>
      </c>
      <c r="K22" s="1">
        <v>9465144000000</v>
      </c>
      <c r="L22" s="1"/>
      <c r="M22" s="1">
        <v>6261223000000</v>
      </c>
      <c r="N22" s="1">
        <v>6243417000000</v>
      </c>
      <c r="O22" s="1"/>
    </row>
    <row r="23" spans="1:15" x14ac:dyDescent="0.3">
      <c r="A23">
        <f t="shared" si="0"/>
        <v>21</v>
      </c>
      <c r="B23" t="s">
        <v>23</v>
      </c>
      <c r="C23" t="s">
        <v>2237</v>
      </c>
      <c r="D23" t="s">
        <v>2213</v>
      </c>
      <c r="E23" s="1">
        <f t="shared" si="1"/>
        <v>18274306055531</v>
      </c>
      <c r="F23" s="1">
        <v>14594815510135</v>
      </c>
      <c r="G23" s="1">
        <v>9290257033776</v>
      </c>
      <c r="H23" s="1">
        <v>7785053515252</v>
      </c>
      <c r="I23" s="1"/>
      <c r="J23" s="1">
        <v>12672518787843</v>
      </c>
      <c r="K23" s="1">
        <v>8993028242447</v>
      </c>
      <c r="L23" s="1"/>
      <c r="M23" s="1">
        <v>7421606783964</v>
      </c>
      <c r="N23" s="1">
        <v>5273499017335</v>
      </c>
      <c r="O23" s="1"/>
    </row>
    <row r="24" spans="1:15" x14ac:dyDescent="0.3">
      <c r="A24">
        <f t="shared" si="0"/>
        <v>22</v>
      </c>
      <c r="B24" t="s">
        <v>24</v>
      </c>
      <c r="C24" t="s">
        <v>2238</v>
      </c>
      <c r="D24" t="s">
        <v>2213</v>
      </c>
      <c r="E24" s="1">
        <f t="shared" si="1"/>
        <v>29685624000000</v>
      </c>
      <c r="F24" s="1">
        <v>27778047000000</v>
      </c>
      <c r="G24" s="1">
        <v>24735750000000</v>
      </c>
      <c r="H24" s="1">
        <v>24468917000000</v>
      </c>
      <c r="I24" s="1"/>
      <c r="J24" s="1">
        <v>22062878000000</v>
      </c>
      <c r="K24" s="1">
        <v>20155301000000</v>
      </c>
      <c r="L24" s="1"/>
      <c r="M24" s="1">
        <v>15191246000000</v>
      </c>
      <c r="N24" s="1">
        <v>13172264000000</v>
      </c>
      <c r="O24" s="1"/>
    </row>
    <row r="25" spans="1:15" x14ac:dyDescent="0.3">
      <c r="A25">
        <f t="shared" si="0"/>
        <v>23</v>
      </c>
      <c r="B25" t="s">
        <v>25</v>
      </c>
      <c r="C25" t="s">
        <v>2239</v>
      </c>
      <c r="D25" t="s">
        <v>2213</v>
      </c>
      <c r="E25" s="1">
        <f t="shared" si="1"/>
        <v>1169342733597</v>
      </c>
      <c r="F25" s="1">
        <v>1080234371475</v>
      </c>
      <c r="G25" s="1">
        <v>1056007269461</v>
      </c>
      <c r="H25" s="1">
        <v>1108351144965</v>
      </c>
      <c r="I25" s="1"/>
      <c r="J25" s="1">
        <v>885395873113</v>
      </c>
      <c r="K25" s="1">
        <v>796287510991</v>
      </c>
      <c r="L25" s="1"/>
      <c r="M25" s="1">
        <v>559358921227</v>
      </c>
      <c r="N25" s="1">
        <v>529294408708</v>
      </c>
      <c r="O25" s="1"/>
    </row>
    <row r="26" spans="1:15" x14ac:dyDescent="0.3">
      <c r="A26">
        <f t="shared" si="0"/>
        <v>24</v>
      </c>
      <c r="B26" t="s">
        <v>26</v>
      </c>
      <c r="C26" t="s">
        <v>2240</v>
      </c>
      <c r="D26" t="s">
        <v>2213</v>
      </c>
      <c r="E26" s="1">
        <f t="shared" si="1"/>
        <v>24074256000000</v>
      </c>
      <c r="F26" s="1">
        <v>20471044000000</v>
      </c>
      <c r="G26" s="1">
        <v>20830009000000</v>
      </c>
      <c r="H26" s="1">
        <v>21809592000000</v>
      </c>
      <c r="I26" s="1"/>
      <c r="J26" s="1">
        <v>18794181000000</v>
      </c>
      <c r="K26" s="1">
        <v>15190969000000</v>
      </c>
      <c r="L26" s="1"/>
      <c r="M26" s="1">
        <v>12724382000000</v>
      </c>
      <c r="N26" s="1">
        <v>9648839000000</v>
      </c>
      <c r="O26" s="1"/>
    </row>
    <row r="27" spans="1:15" x14ac:dyDescent="0.3">
      <c r="A27">
        <f t="shared" si="0"/>
        <v>25</v>
      </c>
      <c r="B27" t="s">
        <v>27</v>
      </c>
      <c r="C27" t="s">
        <v>2241</v>
      </c>
      <c r="D27" t="s">
        <v>2213</v>
      </c>
      <c r="E27" s="1">
        <f t="shared" si="1"/>
        <v>2201435307957</v>
      </c>
      <c r="F27" s="1">
        <v>1898845716028</v>
      </c>
      <c r="G27" s="1">
        <v>1161896286020</v>
      </c>
      <c r="H27" s="1">
        <v>867122049614</v>
      </c>
      <c r="I27" s="1"/>
      <c r="J27" s="1">
        <v>1662882878307</v>
      </c>
      <c r="K27" s="1">
        <v>1360293286378</v>
      </c>
      <c r="L27" s="1"/>
      <c r="M27" s="1">
        <v>1184243961629</v>
      </c>
      <c r="N27" s="1">
        <v>854898869778</v>
      </c>
      <c r="O27" s="1"/>
    </row>
    <row r="28" spans="1:15" x14ac:dyDescent="0.3">
      <c r="A28">
        <f t="shared" si="0"/>
        <v>26</v>
      </c>
      <c r="B28" t="s">
        <v>28</v>
      </c>
      <c r="C28" t="s">
        <v>2242</v>
      </c>
      <c r="D28" t="s">
        <v>2213</v>
      </c>
      <c r="E28" s="1">
        <f t="shared" si="1"/>
        <v>4143118781099</v>
      </c>
      <c r="F28" s="1">
        <v>4155723685671</v>
      </c>
      <c r="G28" s="1">
        <v>3258240041170</v>
      </c>
      <c r="H28" s="1">
        <v>3080463942059</v>
      </c>
      <c r="I28" s="1"/>
      <c r="J28" s="1">
        <v>3128455672397</v>
      </c>
      <c r="K28" s="1">
        <v>3141060576969</v>
      </c>
      <c r="L28" s="1"/>
      <c r="M28" s="1">
        <v>2108259791021</v>
      </c>
      <c r="N28" s="1">
        <v>2030380030774</v>
      </c>
      <c r="O28" s="1"/>
    </row>
    <row r="29" spans="1:15" x14ac:dyDescent="0.3">
      <c r="A29">
        <f t="shared" si="0"/>
        <v>27</v>
      </c>
      <c r="B29" t="s">
        <v>29</v>
      </c>
      <c r="C29" t="s">
        <v>2243</v>
      </c>
      <c r="D29" t="s">
        <v>2213</v>
      </c>
      <c r="E29" s="1">
        <f t="shared" si="1"/>
        <v>3116059000000</v>
      </c>
      <c r="F29" s="1">
        <v>2956861000000</v>
      </c>
      <c r="G29" s="1">
        <v>2596510000000</v>
      </c>
      <c r="H29" s="1">
        <v>2710501000000</v>
      </c>
      <c r="I29" s="1"/>
      <c r="J29" s="1">
        <v>2309162000000</v>
      </c>
      <c r="K29" s="1">
        <v>2149964000000</v>
      </c>
      <c r="L29" s="1"/>
      <c r="M29" s="1">
        <v>1536807000000</v>
      </c>
      <c r="N29" s="1">
        <v>1418844000000</v>
      </c>
      <c r="O29" s="1"/>
    </row>
    <row r="30" spans="1:15" x14ac:dyDescent="0.3">
      <c r="A30">
        <f t="shared" si="0"/>
        <v>28</v>
      </c>
      <c r="B30" t="s">
        <v>30</v>
      </c>
      <c r="C30" t="s">
        <v>2244</v>
      </c>
      <c r="D30" t="s">
        <v>2213</v>
      </c>
      <c r="E30" s="1">
        <f t="shared" si="1"/>
        <v>287843000000</v>
      </c>
      <c r="F30" s="1">
        <v>185812000000</v>
      </c>
      <c r="G30" s="1"/>
      <c r="H30" s="1"/>
      <c r="I30" s="1"/>
      <c r="J30" s="1">
        <v>231952000000</v>
      </c>
      <c r="K30" s="1">
        <v>129921000000</v>
      </c>
      <c r="L30" s="1"/>
      <c r="M30" s="1">
        <v>162002000000</v>
      </c>
      <c r="N30" s="1">
        <v>45812000000</v>
      </c>
      <c r="O30" s="1"/>
    </row>
    <row r="31" spans="1:15" x14ac:dyDescent="0.3">
      <c r="A31">
        <f t="shared" si="0"/>
        <v>29</v>
      </c>
      <c r="B31" t="s">
        <v>31</v>
      </c>
      <c r="C31" t="s">
        <v>2245</v>
      </c>
      <c r="D31" t="s">
        <v>2213</v>
      </c>
      <c r="E31" s="1">
        <f t="shared" si="1"/>
        <v>66755053064</v>
      </c>
      <c r="F31" s="1">
        <v>65059898590</v>
      </c>
      <c r="G31" s="1">
        <v>67746663257</v>
      </c>
      <c r="H31" s="1">
        <v>84847822034</v>
      </c>
      <c r="I31" s="1"/>
      <c r="J31" s="1">
        <v>49213849021</v>
      </c>
      <c r="K31" s="1">
        <v>47518694547</v>
      </c>
      <c r="L31" s="1"/>
      <c r="M31" s="1">
        <v>34078740072</v>
      </c>
      <c r="N31" s="1">
        <v>32026540069</v>
      </c>
      <c r="O31" s="1"/>
    </row>
    <row r="32" spans="1:15" x14ac:dyDescent="0.3">
      <c r="A32">
        <f t="shared" si="0"/>
        <v>30</v>
      </c>
      <c r="B32" t="s">
        <v>32</v>
      </c>
      <c r="C32" t="s">
        <v>2246</v>
      </c>
      <c r="D32" t="s">
        <v>2213</v>
      </c>
      <c r="E32" s="1">
        <f t="shared" si="1"/>
        <v>2042590007000</v>
      </c>
      <c r="F32" s="1">
        <v>1562391312000</v>
      </c>
      <c r="G32" s="1">
        <v>1221978354000</v>
      </c>
      <c r="H32" s="1">
        <v>1766574982000</v>
      </c>
      <c r="I32" s="1"/>
      <c r="J32" s="1">
        <v>1591730331000</v>
      </c>
      <c r="K32" s="1">
        <v>1111531636000</v>
      </c>
      <c r="L32" s="1"/>
      <c r="M32" s="1">
        <v>1015080917000</v>
      </c>
      <c r="N32" s="1">
        <v>727023969000</v>
      </c>
      <c r="O32" s="1"/>
    </row>
    <row r="33" spans="1:15" x14ac:dyDescent="0.3">
      <c r="A33">
        <f t="shared" si="0"/>
        <v>31</v>
      </c>
      <c r="B33" t="s">
        <v>33</v>
      </c>
      <c r="C33" t="s">
        <v>2247</v>
      </c>
      <c r="D33" t="s">
        <v>2213</v>
      </c>
      <c r="E33" s="1">
        <f t="shared" si="1"/>
        <v>12391367000000</v>
      </c>
      <c r="F33" s="1">
        <v>12102830000000</v>
      </c>
      <c r="G33" s="1">
        <v>11746630000000</v>
      </c>
      <c r="H33" s="1">
        <v>11421342000000</v>
      </c>
      <c r="I33" s="1"/>
      <c r="J33" s="1">
        <v>9318263000000</v>
      </c>
      <c r="K33" s="1">
        <v>9029726000000</v>
      </c>
      <c r="L33" s="1"/>
      <c r="M33" s="1">
        <v>6195625000000</v>
      </c>
      <c r="N33" s="1">
        <v>6002323000000</v>
      </c>
      <c r="O33" s="1"/>
    </row>
    <row r="34" spans="1:15" x14ac:dyDescent="0.3">
      <c r="A34">
        <f t="shared" si="0"/>
        <v>32</v>
      </c>
      <c r="B34" t="s">
        <v>34</v>
      </c>
      <c r="C34" t="s">
        <v>2248</v>
      </c>
      <c r="D34" t="s">
        <v>2213</v>
      </c>
      <c r="E34" s="1">
        <f t="shared" si="1"/>
        <v>37144012999</v>
      </c>
      <c r="F34" s="1">
        <v>37351918537</v>
      </c>
      <c r="G34" s="1">
        <v>25072356358</v>
      </c>
      <c r="H34" s="1">
        <v>33325087656</v>
      </c>
      <c r="I34" s="1"/>
      <c r="J34" s="1">
        <v>25648379064</v>
      </c>
      <c r="K34" s="1">
        <v>25856284602</v>
      </c>
      <c r="L34" s="1"/>
      <c r="M34" s="1">
        <v>14449314131</v>
      </c>
      <c r="N34" s="1">
        <v>20366313037</v>
      </c>
      <c r="O34" s="1"/>
    </row>
    <row r="35" spans="1:15" x14ac:dyDescent="0.3">
      <c r="A35">
        <f t="shared" si="0"/>
        <v>33</v>
      </c>
      <c r="B35" t="s">
        <v>35</v>
      </c>
      <c r="C35" t="s">
        <v>2249</v>
      </c>
      <c r="D35" t="s">
        <v>2213</v>
      </c>
      <c r="E35" s="1">
        <f t="shared" si="1"/>
        <v>1569409528018</v>
      </c>
      <c r="F35" s="1">
        <v>1369338592773</v>
      </c>
      <c r="G35" s="1">
        <v>1265460902389</v>
      </c>
      <c r="H35" s="1">
        <v>1186835434813</v>
      </c>
      <c r="I35" s="1"/>
      <c r="J35" s="1">
        <v>1187086570606</v>
      </c>
      <c r="K35" s="1">
        <v>987015635361</v>
      </c>
      <c r="L35" s="1"/>
      <c r="M35" s="1">
        <v>755634117732</v>
      </c>
      <c r="N35" s="1">
        <v>651530014167</v>
      </c>
      <c r="O35" s="1"/>
    </row>
    <row r="36" spans="1:15" x14ac:dyDescent="0.3">
      <c r="A36">
        <f t="shared" si="0"/>
        <v>34</v>
      </c>
      <c r="B36" t="s">
        <v>36</v>
      </c>
      <c r="C36" t="s">
        <v>2250</v>
      </c>
      <c r="D36" t="s">
        <v>2213</v>
      </c>
      <c r="E36" s="1">
        <f t="shared" si="1"/>
        <v>1056267802484</v>
      </c>
      <c r="F36" s="1">
        <v>951116272454</v>
      </c>
      <c r="G36" s="1">
        <v>746324940227</v>
      </c>
      <c r="H36" s="1">
        <v>655419303306</v>
      </c>
      <c r="I36" s="1"/>
      <c r="J36" s="1">
        <v>744141386187</v>
      </c>
      <c r="K36" s="1">
        <v>638989856157</v>
      </c>
      <c r="L36" s="1"/>
      <c r="M36" s="1">
        <v>501349438306</v>
      </c>
      <c r="N36" s="1">
        <v>408101899396</v>
      </c>
      <c r="O36" s="1"/>
    </row>
    <row r="37" spans="1:15" x14ac:dyDescent="0.3">
      <c r="A37">
        <f t="shared" si="0"/>
        <v>35</v>
      </c>
      <c r="B37" t="s">
        <v>37</v>
      </c>
      <c r="C37" t="s">
        <v>2251</v>
      </c>
      <c r="D37" t="s">
        <v>2213</v>
      </c>
      <c r="E37" s="1">
        <f t="shared" si="1"/>
        <v>283365551889</v>
      </c>
      <c r="F37" s="1">
        <v>271718425389</v>
      </c>
      <c r="G37" s="1">
        <v>226061886053</v>
      </c>
      <c r="H37" s="1">
        <v>214619466802</v>
      </c>
      <c r="I37" s="1"/>
      <c r="J37" s="1">
        <v>200376676922</v>
      </c>
      <c r="K37" s="1">
        <v>188729550422</v>
      </c>
      <c r="L37" s="1"/>
      <c r="M37" s="1">
        <v>138441963977</v>
      </c>
      <c r="N37" s="1">
        <v>123889165598</v>
      </c>
      <c r="O37" s="1"/>
    </row>
    <row r="38" spans="1:15" x14ac:dyDescent="0.3">
      <c r="A38">
        <f t="shared" si="0"/>
        <v>36</v>
      </c>
      <c r="B38" t="s">
        <v>38</v>
      </c>
      <c r="C38" t="s">
        <v>2252</v>
      </c>
      <c r="D38" t="s">
        <v>2213</v>
      </c>
      <c r="E38" s="1">
        <f t="shared" si="1"/>
        <v>2100925445720</v>
      </c>
      <c r="F38" s="1">
        <v>1870762288982</v>
      </c>
      <c r="G38" s="1">
        <v>1571292959736</v>
      </c>
      <c r="H38" s="1">
        <v>1649389656049</v>
      </c>
      <c r="I38" s="1"/>
      <c r="J38" s="1">
        <v>1474932524197</v>
      </c>
      <c r="K38" s="1">
        <v>1244769367459</v>
      </c>
      <c r="L38" s="1"/>
      <c r="M38" s="1">
        <v>999856163288</v>
      </c>
      <c r="N38" s="1">
        <v>847883565333</v>
      </c>
      <c r="O38" s="1"/>
    </row>
    <row r="39" spans="1:15" x14ac:dyDescent="0.3">
      <c r="A39">
        <f t="shared" si="0"/>
        <v>37</v>
      </c>
      <c r="B39" t="s">
        <v>39</v>
      </c>
      <c r="C39" t="s">
        <v>2253</v>
      </c>
      <c r="D39" t="s">
        <v>2213</v>
      </c>
      <c r="E39" s="1">
        <f t="shared" si="1"/>
        <v>28155321354</v>
      </c>
      <c r="F39" s="1">
        <v>28137778587</v>
      </c>
      <c r="G39" s="1">
        <v>25189340421</v>
      </c>
      <c r="H39" s="1">
        <v>28614669284</v>
      </c>
      <c r="I39" s="1"/>
      <c r="J39" s="1">
        <v>19871049050</v>
      </c>
      <c r="K39" s="1">
        <v>19853506283</v>
      </c>
      <c r="L39" s="1"/>
      <c r="M39" s="1">
        <v>14504163324</v>
      </c>
      <c r="N39" s="1">
        <v>13555928870</v>
      </c>
      <c r="O39" s="1"/>
    </row>
    <row r="40" spans="1:15" x14ac:dyDescent="0.3">
      <c r="A40">
        <f t="shared" si="0"/>
        <v>38</v>
      </c>
      <c r="B40" t="s">
        <v>40</v>
      </c>
      <c r="C40" t="s">
        <v>2254</v>
      </c>
      <c r="D40" t="s">
        <v>2213</v>
      </c>
      <c r="E40" s="1">
        <f t="shared" si="1"/>
        <v>5362621386809</v>
      </c>
      <c r="F40" s="1">
        <v>5501282084211</v>
      </c>
      <c r="G40" s="1">
        <v>3489720117403</v>
      </c>
      <c r="H40" s="1">
        <v>3682663419918</v>
      </c>
      <c r="I40" s="1"/>
      <c r="J40" s="1">
        <v>4028906414046</v>
      </c>
      <c r="K40" s="1">
        <v>4167567111448</v>
      </c>
      <c r="L40" s="1"/>
      <c r="M40" s="1">
        <v>2813856325958</v>
      </c>
      <c r="N40" s="1">
        <v>2782387296897</v>
      </c>
      <c r="O40" s="1"/>
    </row>
    <row r="41" spans="1:15" x14ac:dyDescent="0.3">
      <c r="A41">
        <f t="shared" si="0"/>
        <v>39</v>
      </c>
      <c r="B41" t="s">
        <v>41</v>
      </c>
      <c r="C41" t="s">
        <v>2255</v>
      </c>
      <c r="D41" t="s">
        <v>2213</v>
      </c>
      <c r="E41" s="1">
        <f t="shared" si="1"/>
        <v>44702772000000</v>
      </c>
      <c r="F41" s="1">
        <v>40979570000000</v>
      </c>
      <c r="G41" s="1">
        <v>34362327000000</v>
      </c>
      <c r="H41" s="1">
        <v>33857781000000</v>
      </c>
      <c r="I41" s="1"/>
      <c r="J41" s="1">
        <v>33296513000000</v>
      </c>
      <c r="K41" s="1">
        <v>29573311000000</v>
      </c>
      <c r="L41" s="1"/>
      <c r="M41" s="1">
        <v>21305541000000</v>
      </c>
      <c r="N41" s="1">
        <v>20253673000000</v>
      </c>
      <c r="O41" s="1"/>
    </row>
    <row r="42" spans="1:15" x14ac:dyDescent="0.3">
      <c r="A42">
        <f t="shared" si="0"/>
        <v>40</v>
      </c>
      <c r="B42" t="s">
        <v>42</v>
      </c>
      <c r="C42" t="s">
        <v>2256</v>
      </c>
      <c r="D42" t="s">
        <v>2213</v>
      </c>
      <c r="E42" s="1" t="str">
        <f t="shared" si="1"/>
        <v/>
      </c>
      <c r="F42" s="1">
        <v>88726131749</v>
      </c>
      <c r="G42" s="1">
        <v>82057611656</v>
      </c>
      <c r="H42" s="1">
        <v>78372578576</v>
      </c>
      <c r="I42" s="1"/>
      <c r="J42" s="1" t="e">
        <v>#N/A</v>
      </c>
      <c r="K42" s="1" t="e">
        <v>#N/A</v>
      </c>
      <c r="L42" s="1"/>
      <c r="M42" s="1" t="e">
        <v>#N/A</v>
      </c>
      <c r="N42" s="1" t="e">
        <v>#N/A</v>
      </c>
      <c r="O42" s="1"/>
    </row>
    <row r="43" spans="1:15" x14ac:dyDescent="0.3">
      <c r="A43">
        <f t="shared" si="0"/>
        <v>41</v>
      </c>
      <c r="B43" t="s">
        <v>43</v>
      </c>
      <c r="C43" t="s">
        <v>2257</v>
      </c>
      <c r="D43" t="s">
        <v>2213</v>
      </c>
      <c r="E43" s="1">
        <f t="shared" si="1"/>
        <v>82478731016</v>
      </c>
      <c r="F43" s="1">
        <v>82097932815</v>
      </c>
      <c r="G43" s="1">
        <v>66947663241</v>
      </c>
      <c r="H43" s="1">
        <v>57819890423</v>
      </c>
      <c r="I43" s="1"/>
      <c r="J43" s="1">
        <v>52974635188</v>
      </c>
      <c r="K43" s="1">
        <v>52593836987</v>
      </c>
      <c r="L43" s="1"/>
      <c r="M43" s="1">
        <v>38247016183</v>
      </c>
      <c r="N43" s="1">
        <v>29424585231</v>
      </c>
      <c r="O43" s="1"/>
    </row>
    <row r="44" spans="1:15" x14ac:dyDescent="0.3">
      <c r="A44">
        <f t="shared" si="0"/>
        <v>42</v>
      </c>
      <c r="B44" t="s">
        <v>45</v>
      </c>
      <c r="C44" t="s">
        <v>2259</v>
      </c>
      <c r="D44" t="s">
        <v>2213</v>
      </c>
      <c r="E44" s="1">
        <f t="shared" si="1"/>
        <v>2337483247373</v>
      </c>
      <c r="F44" s="1">
        <v>2102582223394</v>
      </c>
      <c r="G44" s="1">
        <v>2105700159429</v>
      </c>
      <c r="H44" s="1">
        <v>1905694049103</v>
      </c>
      <c r="I44" s="1"/>
      <c r="J44" s="1">
        <v>1768823583499</v>
      </c>
      <c r="K44" s="1">
        <v>1533922559520</v>
      </c>
      <c r="L44" s="1"/>
      <c r="M44" s="1">
        <v>1153406263008</v>
      </c>
      <c r="N44" s="1">
        <v>1010346082185</v>
      </c>
      <c r="O44" s="1"/>
    </row>
    <row r="45" spans="1:15" x14ac:dyDescent="0.3">
      <c r="A45">
        <f t="shared" si="0"/>
        <v>43</v>
      </c>
      <c r="B45" t="s">
        <v>46</v>
      </c>
      <c r="C45" t="s">
        <v>2260</v>
      </c>
      <c r="D45" t="s">
        <v>2213</v>
      </c>
      <c r="E45" s="1">
        <f t="shared" si="1"/>
        <v>103232646603</v>
      </c>
      <c r="F45" s="1">
        <v>100940241756</v>
      </c>
      <c r="G45" s="1">
        <v>98345060264</v>
      </c>
      <c r="H45" s="1">
        <v>91191095176</v>
      </c>
      <c r="I45" s="1"/>
      <c r="J45" s="1">
        <v>76296901319</v>
      </c>
      <c r="K45" s="1">
        <v>74004496472</v>
      </c>
      <c r="L45" s="1"/>
      <c r="M45" s="1">
        <v>55432365727</v>
      </c>
      <c r="N45" s="1">
        <v>54849134492</v>
      </c>
      <c r="O45" s="1"/>
    </row>
    <row r="46" spans="1:15" x14ac:dyDescent="0.3">
      <c r="A46">
        <f t="shared" si="0"/>
        <v>44</v>
      </c>
      <c r="B46" t="s">
        <v>47</v>
      </c>
      <c r="C46" t="s">
        <v>2261</v>
      </c>
      <c r="D46" t="s">
        <v>2213</v>
      </c>
      <c r="E46" s="1">
        <f t="shared" si="1"/>
        <v>237078304235</v>
      </c>
      <c r="F46" s="1">
        <v>224119870231</v>
      </c>
      <c r="G46" s="1">
        <v>195200998711</v>
      </c>
      <c r="H46" s="1">
        <v>163395406197</v>
      </c>
      <c r="I46" s="1"/>
      <c r="J46" s="1">
        <v>178826277493</v>
      </c>
      <c r="K46" s="1">
        <v>165867843489</v>
      </c>
      <c r="L46" s="1"/>
      <c r="M46" s="1">
        <v>118450020058</v>
      </c>
      <c r="N46" s="1">
        <v>109289912219</v>
      </c>
      <c r="O46" s="1"/>
    </row>
    <row r="47" spans="1:15" x14ac:dyDescent="0.3">
      <c r="A47">
        <f t="shared" si="0"/>
        <v>45</v>
      </c>
      <c r="B47" t="s">
        <v>48</v>
      </c>
      <c r="C47" t="s">
        <v>2262</v>
      </c>
      <c r="D47" t="s">
        <v>2213</v>
      </c>
      <c r="E47" s="1">
        <f t="shared" si="1"/>
        <v>591689508581</v>
      </c>
      <c r="F47" s="1">
        <v>593165825023</v>
      </c>
      <c r="G47" s="1">
        <v>586646476435</v>
      </c>
      <c r="H47" s="1">
        <v>700272153232</v>
      </c>
      <c r="I47" s="1"/>
      <c r="J47" s="1">
        <v>442744173774</v>
      </c>
      <c r="K47" s="1">
        <v>444220490216</v>
      </c>
      <c r="L47" s="1"/>
      <c r="M47" s="1">
        <v>296594731488</v>
      </c>
      <c r="N47" s="1">
        <v>295851378680</v>
      </c>
      <c r="O47" s="1"/>
    </row>
    <row r="48" spans="1:15" x14ac:dyDescent="0.3">
      <c r="A48">
        <f t="shared" si="0"/>
        <v>46</v>
      </c>
      <c r="B48" t="s">
        <v>49</v>
      </c>
      <c r="C48" t="s">
        <v>2263</v>
      </c>
      <c r="D48" t="s">
        <v>2213</v>
      </c>
      <c r="E48" s="1">
        <f t="shared" si="1"/>
        <v>70949991710</v>
      </c>
      <c r="F48" s="1">
        <v>75954895503</v>
      </c>
      <c r="G48" s="1">
        <v>85152398844</v>
      </c>
      <c r="H48" s="1">
        <v>95646535716</v>
      </c>
      <c r="I48" s="1"/>
      <c r="J48" s="1">
        <v>52942726311</v>
      </c>
      <c r="K48" s="1">
        <v>57947630104</v>
      </c>
      <c r="L48" s="1"/>
      <c r="M48" s="1">
        <v>35156655293</v>
      </c>
      <c r="N48" s="1">
        <v>39478850807</v>
      </c>
      <c r="O48" s="1"/>
    </row>
    <row r="49" spans="1:15" x14ac:dyDescent="0.3">
      <c r="A49">
        <f t="shared" si="0"/>
        <v>47</v>
      </c>
      <c r="B49" t="s">
        <v>50</v>
      </c>
      <c r="C49" t="s">
        <v>2264</v>
      </c>
      <c r="D49" t="s">
        <v>2213</v>
      </c>
      <c r="E49" s="1">
        <f t="shared" si="1"/>
        <v>109576034397</v>
      </c>
      <c r="F49" s="1">
        <v>116211052707</v>
      </c>
      <c r="G49" s="1">
        <v>113380720555</v>
      </c>
      <c r="H49" s="1">
        <v>96315450194</v>
      </c>
      <c r="I49" s="1"/>
      <c r="J49" s="1">
        <v>70386524963</v>
      </c>
      <c r="K49" s="1">
        <v>77021543273</v>
      </c>
      <c r="L49" s="1"/>
      <c r="M49" s="1">
        <v>50879985528</v>
      </c>
      <c r="N49" s="1">
        <v>52994292266</v>
      </c>
      <c r="O49" s="1"/>
    </row>
    <row r="50" spans="1:15" x14ac:dyDescent="0.3">
      <c r="A50">
        <f t="shared" si="0"/>
        <v>48</v>
      </c>
      <c r="B50" t="s">
        <v>51</v>
      </c>
      <c r="C50" t="s">
        <v>2265</v>
      </c>
      <c r="D50" t="s">
        <v>2213</v>
      </c>
      <c r="E50" s="1">
        <f t="shared" si="1"/>
        <v>9039008513581</v>
      </c>
      <c r="F50" s="1">
        <v>8085719645404</v>
      </c>
      <c r="G50" s="1">
        <v>7637255920891</v>
      </c>
      <c r="H50" s="1">
        <v>8091938554367</v>
      </c>
      <c r="I50" s="1"/>
      <c r="J50" s="1">
        <v>6727142891476</v>
      </c>
      <c r="K50" s="1">
        <v>5773854023299</v>
      </c>
      <c r="L50" s="1"/>
      <c r="M50" s="1">
        <v>4422101416494</v>
      </c>
      <c r="N50" s="1">
        <v>3841365018383</v>
      </c>
      <c r="O50" s="1"/>
    </row>
    <row r="51" spans="1:15" x14ac:dyDescent="0.3">
      <c r="A51">
        <f t="shared" si="0"/>
        <v>49</v>
      </c>
      <c r="B51" t="s">
        <v>52</v>
      </c>
      <c r="C51" t="s">
        <v>2266</v>
      </c>
      <c r="D51" t="s">
        <v>2213</v>
      </c>
      <c r="E51" s="1">
        <f t="shared" si="1"/>
        <v>4727197010442</v>
      </c>
      <c r="F51" s="1">
        <v>4485486215864</v>
      </c>
      <c r="G51" s="1">
        <v>7041551239250</v>
      </c>
      <c r="H51" s="1">
        <v>8317581776350</v>
      </c>
      <c r="I51" s="1"/>
      <c r="J51" s="1">
        <v>3381524537495</v>
      </c>
      <c r="K51" s="1">
        <v>3139813742917</v>
      </c>
      <c r="L51" s="1"/>
      <c r="M51" s="1">
        <v>2408891623689</v>
      </c>
      <c r="N51" s="1">
        <v>2185347068581</v>
      </c>
      <c r="O51" s="1"/>
    </row>
    <row r="52" spans="1:15" x14ac:dyDescent="0.3">
      <c r="A52">
        <f t="shared" si="0"/>
        <v>50</v>
      </c>
      <c r="B52" t="s">
        <v>53</v>
      </c>
      <c r="C52" t="s">
        <v>2267</v>
      </c>
      <c r="D52" t="s">
        <v>2213</v>
      </c>
      <c r="E52" s="1">
        <f t="shared" si="1"/>
        <v>674051804053</v>
      </c>
      <c r="F52" s="1">
        <v>619242799256</v>
      </c>
      <c r="G52" s="1">
        <v>602544680454</v>
      </c>
      <c r="H52" s="1">
        <v>683068051884</v>
      </c>
      <c r="I52" s="1"/>
      <c r="J52" s="1">
        <v>509047344712</v>
      </c>
      <c r="K52" s="1">
        <v>454238339915</v>
      </c>
      <c r="L52" s="1"/>
      <c r="M52" s="1">
        <v>330256237334</v>
      </c>
      <c r="N52" s="1">
        <v>309452471213</v>
      </c>
      <c r="O52" s="1"/>
    </row>
    <row r="53" spans="1:15" x14ac:dyDescent="0.3">
      <c r="A53">
        <f t="shared" si="0"/>
        <v>51</v>
      </c>
      <c r="B53" t="s">
        <v>54</v>
      </c>
      <c r="C53" t="s">
        <v>2268</v>
      </c>
      <c r="D53" t="s">
        <v>2213</v>
      </c>
      <c r="E53" s="1">
        <f t="shared" si="1"/>
        <v>614092293031</v>
      </c>
      <c r="F53" s="1">
        <v>636336318824</v>
      </c>
      <c r="G53" s="1">
        <v>522814367620</v>
      </c>
      <c r="H53" s="1">
        <v>546043740105</v>
      </c>
      <c r="I53" s="1"/>
      <c r="J53" s="1">
        <v>465191278410</v>
      </c>
      <c r="K53" s="1">
        <v>487435304203</v>
      </c>
      <c r="L53" s="1"/>
      <c r="M53" s="1">
        <v>321855089598</v>
      </c>
      <c r="N53" s="1">
        <v>353234596003</v>
      </c>
      <c r="O53" s="1"/>
    </row>
    <row r="54" spans="1:15" x14ac:dyDescent="0.3">
      <c r="A54">
        <f t="shared" si="0"/>
        <v>52</v>
      </c>
      <c r="B54" t="s">
        <v>55</v>
      </c>
      <c r="C54" t="s">
        <v>2269</v>
      </c>
      <c r="D54" t="s">
        <v>2213</v>
      </c>
      <c r="E54" s="1">
        <f t="shared" si="1"/>
        <v>231374599963</v>
      </c>
      <c r="F54" s="1">
        <v>134374966035</v>
      </c>
      <c r="G54" s="1">
        <v>161229428640</v>
      </c>
      <c r="H54" s="1">
        <v>174461880116</v>
      </c>
      <c r="I54" s="1"/>
      <c r="J54" s="1">
        <v>205483813624</v>
      </c>
      <c r="K54" s="1">
        <v>108484179696</v>
      </c>
      <c r="L54" s="1"/>
      <c r="M54" s="1">
        <v>171877512373</v>
      </c>
      <c r="N54" s="1">
        <v>88627193262</v>
      </c>
      <c r="O54" s="1"/>
    </row>
    <row r="55" spans="1:15" x14ac:dyDescent="0.3">
      <c r="A55">
        <f t="shared" si="0"/>
        <v>53</v>
      </c>
      <c r="B55" t="s">
        <v>56</v>
      </c>
      <c r="C55" t="s">
        <v>2270</v>
      </c>
      <c r="D55" t="s">
        <v>2213</v>
      </c>
      <c r="E55" s="1">
        <f t="shared" si="1"/>
        <v>375779464635</v>
      </c>
      <c r="F55" s="1">
        <v>348629735750</v>
      </c>
      <c r="G55" s="1">
        <v>278919317016</v>
      </c>
      <c r="H55" s="1">
        <v>332716283676</v>
      </c>
      <c r="I55" s="1"/>
      <c r="J55" s="1">
        <v>285660518868</v>
      </c>
      <c r="K55" s="1">
        <v>258510789983</v>
      </c>
      <c r="L55" s="1"/>
      <c r="M55" s="1">
        <v>194756750140</v>
      </c>
      <c r="N55" s="1">
        <v>175982067896</v>
      </c>
      <c r="O55" s="1"/>
    </row>
    <row r="56" spans="1:15" x14ac:dyDescent="0.3">
      <c r="A56">
        <f t="shared" si="0"/>
        <v>54</v>
      </c>
      <c r="B56" t="s">
        <v>57</v>
      </c>
      <c r="C56" t="s">
        <v>2271</v>
      </c>
      <c r="D56" t="s">
        <v>2213</v>
      </c>
      <c r="E56" s="1">
        <f t="shared" si="1"/>
        <v>7931515213611</v>
      </c>
      <c r="F56" s="1">
        <v>6861705913654</v>
      </c>
      <c r="G56" s="1">
        <v>4613655633023</v>
      </c>
      <c r="H56" s="1">
        <v>5055408636331</v>
      </c>
      <c r="I56" s="1"/>
      <c r="J56" s="1">
        <v>5953386714999</v>
      </c>
      <c r="K56" s="1">
        <v>4883577415042</v>
      </c>
      <c r="L56" s="1"/>
      <c r="M56" s="1">
        <v>4105670698899</v>
      </c>
      <c r="N56" s="1">
        <v>3006201780620</v>
      </c>
      <c r="O56" s="1"/>
    </row>
    <row r="57" spans="1:15" x14ac:dyDescent="0.3">
      <c r="A57">
        <f t="shared" si="0"/>
        <v>55</v>
      </c>
      <c r="B57" t="s">
        <v>58</v>
      </c>
      <c r="C57" t="s">
        <v>2272</v>
      </c>
      <c r="D57" t="s">
        <v>2213</v>
      </c>
      <c r="E57" s="1">
        <f t="shared" si="1"/>
        <v>590342731042</v>
      </c>
      <c r="F57" s="1">
        <v>527288888288</v>
      </c>
      <c r="G57" s="1">
        <v>444361323539</v>
      </c>
      <c r="H57" s="1">
        <v>384092831859</v>
      </c>
      <c r="I57" s="1"/>
      <c r="J57" s="1">
        <v>436615974604</v>
      </c>
      <c r="K57" s="1">
        <v>373562131850</v>
      </c>
      <c r="L57" s="1"/>
      <c r="M57" s="1">
        <v>272599558569</v>
      </c>
      <c r="N57" s="1">
        <v>241767558309</v>
      </c>
      <c r="O57" s="1"/>
    </row>
    <row r="58" spans="1:15" x14ac:dyDescent="0.3">
      <c r="A58">
        <f t="shared" si="0"/>
        <v>56</v>
      </c>
      <c r="B58" t="s">
        <v>59</v>
      </c>
      <c r="C58" t="s">
        <v>2273</v>
      </c>
      <c r="D58" t="s">
        <v>2213</v>
      </c>
      <c r="E58" s="1">
        <f t="shared" si="1"/>
        <v>97411293794</v>
      </c>
      <c r="F58" s="1">
        <v>81012198857</v>
      </c>
      <c r="G58" s="1">
        <v>83398986443</v>
      </c>
      <c r="H58" s="1">
        <v>140415224784</v>
      </c>
      <c r="I58" s="1"/>
      <c r="J58" s="1">
        <v>74512075111</v>
      </c>
      <c r="K58" s="1">
        <v>58112980174</v>
      </c>
      <c r="L58" s="1"/>
      <c r="M58" s="1">
        <v>46806681035</v>
      </c>
      <c r="N58" s="1">
        <v>38391888895</v>
      </c>
      <c r="O58" s="1"/>
    </row>
    <row r="59" spans="1:15" x14ac:dyDescent="0.3">
      <c r="A59">
        <f t="shared" si="0"/>
        <v>57</v>
      </c>
      <c r="B59" t="s">
        <v>61</v>
      </c>
      <c r="C59" t="s">
        <v>2275</v>
      </c>
      <c r="D59" t="s">
        <v>2213</v>
      </c>
      <c r="E59" s="1">
        <f t="shared" si="1"/>
        <v>232524779000</v>
      </c>
      <c r="F59" s="1">
        <v>29835153000</v>
      </c>
      <c r="G59" s="1">
        <v>203908240000</v>
      </c>
      <c r="H59" s="1">
        <v>173166014000</v>
      </c>
      <c r="I59" s="1"/>
      <c r="J59" s="1">
        <v>226949952000</v>
      </c>
      <c r="K59" s="1">
        <v>24260326000</v>
      </c>
      <c r="L59" s="1"/>
      <c r="M59" s="1">
        <v>139226695000</v>
      </c>
      <c r="N59" s="1">
        <v>17124714000</v>
      </c>
      <c r="O59" s="1"/>
    </row>
    <row r="60" spans="1:15" x14ac:dyDescent="0.3">
      <c r="A60">
        <f t="shared" si="0"/>
        <v>58</v>
      </c>
      <c r="B60" t="s">
        <v>62</v>
      </c>
      <c r="C60" t="s">
        <v>4431</v>
      </c>
      <c r="D60" t="s">
        <v>2213</v>
      </c>
      <c r="E60" s="1">
        <f t="shared" si="1"/>
        <v>4734009497879</v>
      </c>
      <c r="F60" s="1">
        <v>3592881973679</v>
      </c>
      <c r="G60" s="1">
        <v>3451444902650</v>
      </c>
      <c r="H60" s="1">
        <v>3708635207378</v>
      </c>
      <c r="I60" s="1"/>
      <c r="J60" s="1">
        <v>3680295257827</v>
      </c>
      <c r="K60" s="1">
        <v>2539167733627</v>
      </c>
      <c r="L60" s="1"/>
      <c r="M60" s="1">
        <v>2446364652584</v>
      </c>
      <c r="N60" s="1">
        <v>1628290665038</v>
      </c>
      <c r="O60" s="1"/>
    </row>
    <row r="61" spans="1:15" x14ac:dyDescent="0.3">
      <c r="A61">
        <f t="shared" si="0"/>
        <v>59</v>
      </c>
      <c r="B61" t="s">
        <v>63</v>
      </c>
      <c r="C61" t="s">
        <v>2276</v>
      </c>
      <c r="D61" t="s">
        <v>2213</v>
      </c>
      <c r="E61" s="1">
        <f t="shared" si="1"/>
        <v>154060230730</v>
      </c>
      <c r="F61" s="1">
        <v>185866363773</v>
      </c>
      <c r="G61" s="1">
        <v>101864283840</v>
      </c>
      <c r="H61" s="1">
        <v>68875685214</v>
      </c>
      <c r="I61" s="1"/>
      <c r="J61" s="1">
        <v>121276794678</v>
      </c>
      <c r="K61" s="1">
        <v>153082927721</v>
      </c>
      <c r="L61" s="1"/>
      <c r="M61" s="1">
        <v>74464427444</v>
      </c>
      <c r="N61" s="1">
        <v>113464364462</v>
      </c>
      <c r="O61" s="1"/>
    </row>
    <row r="62" spans="1:15" x14ac:dyDescent="0.3">
      <c r="A62">
        <f t="shared" si="0"/>
        <v>60</v>
      </c>
      <c r="B62" t="s">
        <v>64</v>
      </c>
      <c r="C62" t="s">
        <v>2277</v>
      </c>
      <c r="D62" t="s">
        <v>2213</v>
      </c>
      <c r="E62" s="1">
        <f t="shared" si="1"/>
        <v>374148679928</v>
      </c>
      <c r="F62" s="1">
        <v>349556713742</v>
      </c>
      <c r="G62" s="1">
        <v>272439323517</v>
      </c>
      <c r="H62" s="1">
        <v>303450329053</v>
      </c>
      <c r="I62" s="1"/>
      <c r="J62" s="1">
        <v>271688158766</v>
      </c>
      <c r="K62" s="1">
        <v>247096192580</v>
      </c>
      <c r="L62" s="1"/>
      <c r="M62" s="1">
        <v>185785219056</v>
      </c>
      <c r="N62" s="1">
        <v>161700410538</v>
      </c>
      <c r="O62" s="1"/>
    </row>
    <row r="63" spans="1:15" x14ac:dyDescent="0.3">
      <c r="A63">
        <f t="shared" si="0"/>
        <v>61</v>
      </c>
      <c r="B63" t="s">
        <v>65</v>
      </c>
      <c r="C63" t="s">
        <v>2278</v>
      </c>
      <c r="D63" t="s">
        <v>2213</v>
      </c>
      <c r="E63" s="1">
        <f t="shared" si="1"/>
        <v>325773975941</v>
      </c>
      <c r="F63" s="1">
        <v>307896911866</v>
      </c>
      <c r="G63" s="1">
        <v>301339708926</v>
      </c>
      <c r="H63" s="1">
        <v>270484202751</v>
      </c>
      <c r="I63" s="1"/>
      <c r="J63" s="1">
        <v>241381151556</v>
      </c>
      <c r="K63" s="1">
        <v>223504087481</v>
      </c>
      <c r="L63" s="1"/>
      <c r="M63" s="1">
        <v>161995608013</v>
      </c>
      <c r="N63" s="1">
        <v>137953119036</v>
      </c>
      <c r="O63" s="1"/>
    </row>
    <row r="64" spans="1:15" x14ac:dyDescent="0.3">
      <c r="A64">
        <f t="shared" si="0"/>
        <v>62</v>
      </c>
      <c r="B64" t="s">
        <v>66</v>
      </c>
      <c r="C64" t="s">
        <v>2279</v>
      </c>
      <c r="D64" t="s">
        <v>2213</v>
      </c>
      <c r="E64" s="1">
        <f t="shared" si="1"/>
        <v>61131334208</v>
      </c>
      <c r="F64" s="1">
        <v>44080104413</v>
      </c>
      <c r="G64" s="1">
        <v>40454039360</v>
      </c>
      <c r="H64" s="1">
        <v>41182156498</v>
      </c>
      <c r="I64" s="1"/>
      <c r="J64" s="1">
        <v>47063243075</v>
      </c>
      <c r="K64" s="1">
        <v>30012013280</v>
      </c>
      <c r="L64" s="1"/>
      <c r="M64" s="1">
        <v>31685797137</v>
      </c>
      <c r="N64" s="1">
        <v>19277981375</v>
      </c>
      <c r="O64" s="1"/>
    </row>
    <row r="65" spans="1:15" x14ac:dyDescent="0.3">
      <c r="A65">
        <f t="shared" si="0"/>
        <v>63</v>
      </c>
      <c r="B65" t="s">
        <v>68</v>
      </c>
      <c r="C65" t="s">
        <v>2281</v>
      </c>
      <c r="D65" t="s">
        <v>2213</v>
      </c>
      <c r="E65" s="1">
        <f t="shared" si="1"/>
        <v>1598486010885</v>
      </c>
      <c r="F65" s="1">
        <v>1543572644708</v>
      </c>
      <c r="G65" s="1">
        <v>1460441790417</v>
      </c>
      <c r="H65" s="1">
        <v>1391694716494</v>
      </c>
      <c r="I65" s="1"/>
      <c r="J65" s="1">
        <v>1201864943884</v>
      </c>
      <c r="K65" s="1">
        <v>1146951577707</v>
      </c>
      <c r="L65" s="1"/>
      <c r="M65" s="1">
        <v>788576635546</v>
      </c>
      <c r="N65" s="1">
        <v>754813186500</v>
      </c>
      <c r="O65" s="1"/>
    </row>
    <row r="66" spans="1:15" x14ac:dyDescent="0.3">
      <c r="A66">
        <f t="shared" si="0"/>
        <v>64</v>
      </c>
      <c r="B66" t="s">
        <v>69</v>
      </c>
      <c r="C66" t="s">
        <v>2282</v>
      </c>
      <c r="D66" t="s">
        <v>2213</v>
      </c>
      <c r="E66" s="1">
        <f t="shared" si="1"/>
        <v>15686587115</v>
      </c>
      <c r="F66" s="1">
        <v>13722414118</v>
      </c>
      <c r="G66" s="1">
        <v>13990396001</v>
      </c>
      <c r="H66" s="1">
        <v>12854674097</v>
      </c>
      <c r="I66" s="1"/>
      <c r="J66" s="1">
        <v>12722304240</v>
      </c>
      <c r="K66" s="1">
        <v>10758131243</v>
      </c>
      <c r="L66" s="1"/>
      <c r="M66" s="1">
        <v>9464019066</v>
      </c>
      <c r="N66" s="1">
        <v>7817910188</v>
      </c>
      <c r="O66" s="1"/>
    </row>
    <row r="67" spans="1:15" x14ac:dyDescent="0.3">
      <c r="A67">
        <f t="shared" ref="A67:A130" si="2">A66+1</f>
        <v>65</v>
      </c>
      <c r="B67" t="s">
        <v>70</v>
      </c>
      <c r="C67" t="s">
        <v>2283</v>
      </c>
      <c r="D67" t="s">
        <v>2213</v>
      </c>
      <c r="E67" s="1">
        <f t="shared" ref="E67:E130" si="3">IF(OR(ISERROR(J67),ISERROR(K67),F67=""),"",F67-K67+J67)</f>
        <v>335009698388</v>
      </c>
      <c r="F67" s="1">
        <v>295822268762</v>
      </c>
      <c r="G67" s="1">
        <v>250840574472</v>
      </c>
      <c r="H67" s="1">
        <v>274956297656</v>
      </c>
      <c r="I67" s="1"/>
      <c r="J67" s="1">
        <v>250860125851</v>
      </c>
      <c r="K67" s="1">
        <v>211672696225</v>
      </c>
      <c r="L67" s="1"/>
      <c r="M67" s="1">
        <v>158707416526</v>
      </c>
      <c r="N67" s="1">
        <v>129800188789</v>
      </c>
      <c r="O67" s="1"/>
    </row>
    <row r="68" spans="1:15" x14ac:dyDescent="0.3">
      <c r="A68">
        <f t="shared" si="2"/>
        <v>66</v>
      </c>
      <c r="B68" t="s">
        <v>71</v>
      </c>
      <c r="C68" t="s">
        <v>2284</v>
      </c>
      <c r="D68" t="s">
        <v>2213</v>
      </c>
      <c r="E68" s="1">
        <f t="shared" si="3"/>
        <v>64425848393</v>
      </c>
      <c r="F68" s="1">
        <v>56577264174</v>
      </c>
      <c r="G68" s="1">
        <v>67137354432</v>
      </c>
      <c r="H68" s="1">
        <v>47894112093</v>
      </c>
      <c r="I68" s="1"/>
      <c r="J68" s="1">
        <v>47173710526</v>
      </c>
      <c r="K68" s="1">
        <v>39325126307</v>
      </c>
      <c r="L68" s="1"/>
      <c r="M68" s="1">
        <v>29224405715</v>
      </c>
      <c r="N68" s="1">
        <v>28142773177</v>
      </c>
      <c r="O68" s="1"/>
    </row>
    <row r="69" spans="1:15" x14ac:dyDescent="0.3">
      <c r="A69">
        <f t="shared" si="2"/>
        <v>67</v>
      </c>
      <c r="B69" t="s">
        <v>72</v>
      </c>
      <c r="C69" t="s">
        <v>2285</v>
      </c>
      <c r="D69" t="s">
        <v>2213</v>
      </c>
      <c r="E69" s="1">
        <f t="shared" si="3"/>
        <v>133661920017</v>
      </c>
      <c r="F69" s="1">
        <v>123177078501</v>
      </c>
      <c r="G69" s="1">
        <v>120446698343</v>
      </c>
      <c r="H69" s="1">
        <v>144064017349</v>
      </c>
      <c r="I69" s="1"/>
      <c r="J69" s="1">
        <v>101816880120</v>
      </c>
      <c r="K69" s="1">
        <v>91332038604</v>
      </c>
      <c r="L69" s="1"/>
      <c r="M69" s="1">
        <v>69567815351</v>
      </c>
      <c r="N69" s="1">
        <v>59398327823</v>
      </c>
      <c r="O69" s="1"/>
    </row>
    <row r="70" spans="1:15" x14ac:dyDescent="0.3">
      <c r="A70">
        <f t="shared" si="2"/>
        <v>68</v>
      </c>
      <c r="B70" t="s">
        <v>73</v>
      </c>
      <c r="C70" t="s">
        <v>2286</v>
      </c>
      <c r="D70" t="s">
        <v>2213</v>
      </c>
      <c r="E70" s="1">
        <f t="shared" si="3"/>
        <v>209989072204</v>
      </c>
      <c r="F70" s="1">
        <v>196083915586</v>
      </c>
      <c r="G70" s="1">
        <v>178557667313</v>
      </c>
      <c r="H70" s="1">
        <v>202275905078</v>
      </c>
      <c r="I70" s="1"/>
      <c r="J70" s="1">
        <v>159455637320</v>
      </c>
      <c r="K70" s="1">
        <v>145550480702</v>
      </c>
      <c r="L70" s="1"/>
      <c r="M70" s="1">
        <v>105443697569</v>
      </c>
      <c r="N70" s="1">
        <v>99653004505</v>
      </c>
      <c r="O70" s="1"/>
    </row>
    <row r="71" spans="1:15" x14ac:dyDescent="0.3">
      <c r="A71">
        <f t="shared" si="2"/>
        <v>69</v>
      </c>
      <c r="B71" t="s">
        <v>74</v>
      </c>
      <c r="C71" t="s">
        <v>2287</v>
      </c>
      <c r="D71" t="s">
        <v>2213</v>
      </c>
      <c r="E71" s="1">
        <f t="shared" si="3"/>
        <v>143543924513</v>
      </c>
      <c r="F71" s="1">
        <v>121875340951</v>
      </c>
      <c r="G71" s="1">
        <v>136005293950</v>
      </c>
      <c r="H71" s="1">
        <v>151836953435</v>
      </c>
      <c r="I71" s="1"/>
      <c r="J71" s="1">
        <v>110853896687</v>
      </c>
      <c r="K71" s="1">
        <v>89185313125</v>
      </c>
      <c r="L71" s="1"/>
      <c r="M71" s="1">
        <v>75129660173</v>
      </c>
      <c r="N71" s="1">
        <v>60917883404</v>
      </c>
      <c r="O71" s="1"/>
    </row>
    <row r="72" spans="1:15" x14ac:dyDescent="0.3">
      <c r="A72">
        <f t="shared" si="2"/>
        <v>70</v>
      </c>
      <c r="B72" t="s">
        <v>4374</v>
      </c>
      <c r="C72" t="s">
        <v>4375</v>
      </c>
      <c r="D72" t="s">
        <v>2213</v>
      </c>
      <c r="E72" s="1">
        <f t="shared" si="3"/>
        <v>8137673365</v>
      </c>
      <c r="F72" s="1">
        <v>8400080204</v>
      </c>
      <c r="G72" s="1">
        <v>7777161847</v>
      </c>
      <c r="H72" s="1">
        <v>11607561371</v>
      </c>
      <c r="I72" s="1"/>
      <c r="J72" s="1">
        <v>3148253596</v>
      </c>
      <c r="K72" s="1">
        <v>3410660435</v>
      </c>
      <c r="L72" s="1"/>
      <c r="M72" s="1">
        <v>2606822146</v>
      </c>
      <c r="N72" s="1">
        <v>2899177319</v>
      </c>
      <c r="O72" s="1"/>
    </row>
    <row r="73" spans="1:15" x14ac:dyDescent="0.3">
      <c r="A73">
        <f t="shared" si="2"/>
        <v>71</v>
      </c>
      <c r="B73" t="s">
        <v>75</v>
      </c>
      <c r="C73" t="s">
        <v>2288</v>
      </c>
      <c r="D73" t="s">
        <v>2213</v>
      </c>
      <c r="E73" s="1">
        <f t="shared" si="3"/>
        <v>81008831842</v>
      </c>
      <c r="F73" s="1">
        <v>102466113395</v>
      </c>
      <c r="G73" s="1">
        <v>67286854216</v>
      </c>
      <c r="H73" s="1">
        <v>48979451597</v>
      </c>
      <c r="I73" s="1"/>
      <c r="J73" s="1">
        <v>56723052087</v>
      </c>
      <c r="K73" s="1">
        <v>78180333640</v>
      </c>
      <c r="L73" s="1"/>
      <c r="M73" s="1">
        <v>39141051658</v>
      </c>
      <c r="N73" s="1">
        <v>48920718722</v>
      </c>
      <c r="O73" s="1"/>
    </row>
    <row r="74" spans="1:15" x14ac:dyDescent="0.3">
      <c r="A74">
        <f t="shared" si="2"/>
        <v>72</v>
      </c>
      <c r="B74" t="s">
        <v>76</v>
      </c>
      <c r="C74" t="s">
        <v>2289</v>
      </c>
      <c r="D74" t="s">
        <v>2213</v>
      </c>
      <c r="E74" s="1">
        <f t="shared" si="3"/>
        <v>5221340623173</v>
      </c>
      <c r="F74" s="1">
        <v>4985712694305</v>
      </c>
      <c r="G74" s="1">
        <v>4549427072244</v>
      </c>
      <c r="H74" s="1">
        <v>5096158487530</v>
      </c>
      <c r="I74" s="1"/>
      <c r="J74" s="1">
        <v>3891279137345</v>
      </c>
      <c r="K74" s="1">
        <v>3655651208477</v>
      </c>
      <c r="L74" s="1"/>
      <c r="M74" s="1">
        <v>2596839844760</v>
      </c>
      <c r="N74" s="1">
        <v>2426359988500</v>
      </c>
      <c r="O74" s="1"/>
    </row>
    <row r="75" spans="1:15" x14ac:dyDescent="0.3">
      <c r="A75">
        <f t="shared" si="2"/>
        <v>73</v>
      </c>
      <c r="B75" t="s">
        <v>77</v>
      </c>
      <c r="C75" t="s">
        <v>2290</v>
      </c>
      <c r="D75" t="s">
        <v>2213</v>
      </c>
      <c r="E75" s="1">
        <f t="shared" si="3"/>
        <v>6507376225874</v>
      </c>
      <c r="F75" s="1">
        <v>5085977646000</v>
      </c>
      <c r="G75" s="1">
        <v>5020786128327</v>
      </c>
      <c r="H75" s="1">
        <v>4795373704723</v>
      </c>
      <c r="I75" s="1"/>
      <c r="J75" s="1">
        <v>4822908175331</v>
      </c>
      <c r="K75" s="1">
        <v>3401509595457</v>
      </c>
      <c r="L75" s="1"/>
      <c r="M75" s="1">
        <v>3226348824506</v>
      </c>
      <c r="N75" s="1">
        <v>2265446514826</v>
      </c>
      <c r="O75" s="1"/>
    </row>
    <row r="76" spans="1:15" x14ac:dyDescent="0.3">
      <c r="A76">
        <f t="shared" si="2"/>
        <v>74</v>
      </c>
      <c r="B76" t="s">
        <v>78</v>
      </c>
      <c r="C76" t="s">
        <v>2291</v>
      </c>
      <c r="D76" t="s">
        <v>2213</v>
      </c>
      <c r="E76" s="1">
        <f t="shared" si="3"/>
        <v>224090456000000</v>
      </c>
      <c r="F76" s="1">
        <v>199744705000000</v>
      </c>
      <c r="G76" s="1">
        <v>166311191000000</v>
      </c>
      <c r="H76" s="1">
        <v>154772859000000</v>
      </c>
      <c r="I76" s="1"/>
      <c r="J76" s="1">
        <v>169076587000000</v>
      </c>
      <c r="K76" s="1">
        <v>144730836000000</v>
      </c>
      <c r="L76" s="1"/>
      <c r="M76" s="1">
        <v>115365546000000</v>
      </c>
      <c r="N76" s="1">
        <v>90811024000000</v>
      </c>
      <c r="O76" s="1"/>
    </row>
    <row r="77" spans="1:15" x14ac:dyDescent="0.3">
      <c r="A77">
        <f t="shared" si="2"/>
        <v>75</v>
      </c>
      <c r="B77" t="s">
        <v>79</v>
      </c>
      <c r="C77" t="s">
        <v>2292</v>
      </c>
      <c r="D77" t="s">
        <v>2213</v>
      </c>
      <c r="E77" s="1">
        <f t="shared" si="3"/>
        <v>6086458978236</v>
      </c>
      <c r="F77" s="1">
        <v>6542631445460</v>
      </c>
      <c r="G77" s="1">
        <v>6825532312130</v>
      </c>
      <c r="H77" s="1">
        <v>7098805561786</v>
      </c>
      <c r="I77" s="1"/>
      <c r="J77" s="1">
        <v>4262344412450</v>
      </c>
      <c r="K77" s="1">
        <v>4718516879674</v>
      </c>
      <c r="L77" s="1"/>
      <c r="M77" s="1">
        <v>2874037778821</v>
      </c>
      <c r="N77" s="1">
        <v>3246925155658</v>
      </c>
      <c r="O77" s="1"/>
    </row>
    <row r="78" spans="1:15" x14ac:dyDescent="0.3">
      <c r="A78">
        <f t="shared" si="2"/>
        <v>76</v>
      </c>
      <c r="B78" t="s">
        <v>80</v>
      </c>
      <c r="C78" t="s">
        <v>2293</v>
      </c>
      <c r="D78" t="s">
        <v>2213</v>
      </c>
      <c r="E78" s="1">
        <f t="shared" si="3"/>
        <v>180623944612</v>
      </c>
      <c r="F78" s="1">
        <v>192023842010</v>
      </c>
      <c r="G78" s="1">
        <v>198235307689</v>
      </c>
      <c r="H78" s="1">
        <v>191990393470</v>
      </c>
      <c r="I78" s="1"/>
      <c r="J78" s="1">
        <v>132042899996</v>
      </c>
      <c r="K78" s="1">
        <v>143442797394</v>
      </c>
      <c r="L78" s="1"/>
      <c r="M78" s="1">
        <v>86514294184</v>
      </c>
      <c r="N78" s="1">
        <v>94281980428</v>
      </c>
      <c r="O78" s="1"/>
    </row>
    <row r="79" spans="1:15" x14ac:dyDescent="0.3">
      <c r="A79">
        <f t="shared" si="2"/>
        <v>77</v>
      </c>
      <c r="B79" t="s">
        <v>81</v>
      </c>
      <c r="C79" t="s">
        <v>2294</v>
      </c>
      <c r="D79" t="s">
        <v>2213</v>
      </c>
      <c r="E79" s="1">
        <f t="shared" si="3"/>
        <v>128074612585</v>
      </c>
      <c r="F79" s="1">
        <v>114136121008</v>
      </c>
      <c r="G79" s="1">
        <v>106547403647</v>
      </c>
      <c r="H79" s="1">
        <v>110318451319</v>
      </c>
      <c r="I79" s="1"/>
      <c r="J79" s="1">
        <v>99220209928</v>
      </c>
      <c r="K79" s="1">
        <v>85281718351</v>
      </c>
      <c r="L79" s="1"/>
      <c r="M79" s="1">
        <v>62505740298</v>
      </c>
      <c r="N79" s="1">
        <v>56016957396</v>
      </c>
      <c r="O79" s="1"/>
    </row>
    <row r="80" spans="1:15" x14ac:dyDescent="0.3">
      <c r="A80">
        <f t="shared" si="2"/>
        <v>78</v>
      </c>
      <c r="B80" t="s">
        <v>82</v>
      </c>
      <c r="C80" t="s">
        <v>2295</v>
      </c>
      <c r="D80" t="s">
        <v>2213</v>
      </c>
      <c r="E80" s="1">
        <f t="shared" si="3"/>
        <v>59119243664</v>
      </c>
      <c r="F80" s="1">
        <v>51155337034</v>
      </c>
      <c r="G80" s="1">
        <v>27890453165</v>
      </c>
      <c r="H80" s="1">
        <v>32880654888</v>
      </c>
      <c r="I80" s="1"/>
      <c r="J80" s="1">
        <v>50617514030</v>
      </c>
      <c r="K80" s="1">
        <v>42653607400</v>
      </c>
      <c r="L80" s="1"/>
      <c r="M80" s="1">
        <v>33441365868</v>
      </c>
      <c r="N80" s="1">
        <v>31308110224</v>
      </c>
      <c r="O80" s="1"/>
    </row>
    <row r="81" spans="1:15" x14ac:dyDescent="0.3">
      <c r="A81">
        <f t="shared" si="2"/>
        <v>79</v>
      </c>
      <c r="B81" t="s">
        <v>83</v>
      </c>
      <c r="C81" t="s">
        <v>2296</v>
      </c>
      <c r="D81" t="s">
        <v>2213</v>
      </c>
      <c r="E81" s="1">
        <f t="shared" si="3"/>
        <v>91687928513</v>
      </c>
      <c r="F81" s="1">
        <v>84886790339</v>
      </c>
      <c r="G81" s="1">
        <v>77812755886</v>
      </c>
      <c r="H81" s="1">
        <v>74492370241</v>
      </c>
      <c r="I81" s="1"/>
      <c r="J81" s="1">
        <v>66914330785</v>
      </c>
      <c r="K81" s="1">
        <v>60113192611</v>
      </c>
      <c r="L81" s="1"/>
      <c r="M81" s="1">
        <v>44614889256</v>
      </c>
      <c r="N81" s="1">
        <v>40267237840</v>
      </c>
      <c r="O81" s="1"/>
    </row>
    <row r="82" spans="1:15" x14ac:dyDescent="0.3">
      <c r="A82">
        <f t="shared" si="2"/>
        <v>80</v>
      </c>
      <c r="B82" t="s">
        <v>84</v>
      </c>
      <c r="C82" t="s">
        <v>2297</v>
      </c>
      <c r="D82" t="s">
        <v>2213</v>
      </c>
      <c r="E82" s="1">
        <f t="shared" si="3"/>
        <v>12873194373</v>
      </c>
      <c r="F82" s="1">
        <v>15029594450</v>
      </c>
      <c r="G82" s="1">
        <v>14311511991</v>
      </c>
      <c r="H82" s="1">
        <v>18453516433</v>
      </c>
      <c r="I82" s="1"/>
      <c r="J82" s="1">
        <v>9595077137</v>
      </c>
      <c r="K82" s="1">
        <v>11751477214</v>
      </c>
      <c r="L82" s="1"/>
      <c r="M82" s="1">
        <v>6032874343</v>
      </c>
      <c r="N82" s="1">
        <v>8515264214</v>
      </c>
      <c r="O82" s="1"/>
    </row>
    <row r="83" spans="1:15" x14ac:dyDescent="0.3">
      <c r="A83">
        <f t="shared" si="2"/>
        <v>81</v>
      </c>
      <c r="B83" t="s">
        <v>85</v>
      </c>
      <c r="C83" t="s">
        <v>2298</v>
      </c>
      <c r="D83" t="s">
        <v>2213</v>
      </c>
      <c r="E83" s="1">
        <f t="shared" si="3"/>
        <v>110305188977</v>
      </c>
      <c r="F83" s="1">
        <v>78975182547</v>
      </c>
      <c r="G83" s="1">
        <v>109931867464</v>
      </c>
      <c r="H83" s="1">
        <v>181902460606</v>
      </c>
      <c r="I83" s="1"/>
      <c r="J83" s="1">
        <v>87381654978</v>
      </c>
      <c r="K83" s="1">
        <v>56051648548</v>
      </c>
      <c r="L83" s="1"/>
      <c r="M83" s="1">
        <v>52904484026</v>
      </c>
      <c r="N83" s="1">
        <v>37137284625</v>
      </c>
      <c r="O83" s="1"/>
    </row>
    <row r="84" spans="1:15" x14ac:dyDescent="0.3">
      <c r="A84">
        <f t="shared" si="2"/>
        <v>82</v>
      </c>
      <c r="B84" t="s">
        <v>86</v>
      </c>
      <c r="C84" t="s">
        <v>2299</v>
      </c>
      <c r="D84" t="s">
        <v>2213</v>
      </c>
      <c r="E84" s="1">
        <f t="shared" si="3"/>
        <v>56405822204</v>
      </c>
      <c r="F84" s="1">
        <v>58380395755</v>
      </c>
      <c r="G84" s="1">
        <v>50533996014</v>
      </c>
      <c r="H84" s="1">
        <v>48917348972</v>
      </c>
      <c r="I84" s="1"/>
      <c r="J84" s="1">
        <v>36509894402</v>
      </c>
      <c r="K84" s="1">
        <v>38484467953</v>
      </c>
      <c r="L84" s="1"/>
      <c r="M84" s="1" t="e">
        <v>#N/A</v>
      </c>
      <c r="N84" s="1" t="e">
        <v>#N/A</v>
      </c>
      <c r="O84" s="1"/>
    </row>
    <row r="85" spans="1:15" x14ac:dyDescent="0.3">
      <c r="A85">
        <f t="shared" si="2"/>
        <v>83</v>
      </c>
      <c r="B85" t="s">
        <v>87</v>
      </c>
      <c r="C85" t="s">
        <v>2300</v>
      </c>
      <c r="D85" t="s">
        <v>2213</v>
      </c>
      <c r="E85" s="1">
        <f t="shared" si="3"/>
        <v>22214462775</v>
      </c>
      <c r="F85" s="1">
        <v>19507072832</v>
      </c>
      <c r="G85" s="1">
        <v>13673080437</v>
      </c>
      <c r="H85" s="1">
        <v>13093894049</v>
      </c>
      <c r="I85" s="1"/>
      <c r="J85" s="1">
        <v>15970508952</v>
      </c>
      <c r="K85" s="1">
        <v>13263119009</v>
      </c>
      <c r="L85" s="1"/>
      <c r="M85" s="1">
        <v>10267841997</v>
      </c>
      <c r="N85" s="1">
        <v>8418965525</v>
      </c>
      <c r="O85" s="1"/>
    </row>
    <row r="86" spans="1:15" x14ac:dyDescent="0.3">
      <c r="A86">
        <f t="shared" si="2"/>
        <v>84</v>
      </c>
      <c r="B86" t="s">
        <v>88</v>
      </c>
      <c r="C86" t="s">
        <v>2301</v>
      </c>
      <c r="D86" t="s">
        <v>2213</v>
      </c>
      <c r="E86" s="1">
        <f t="shared" si="3"/>
        <v>2041800467265</v>
      </c>
      <c r="F86" s="1">
        <v>1615839889808</v>
      </c>
      <c r="G86" s="1">
        <v>1689786996813</v>
      </c>
      <c r="H86" s="1">
        <v>981870268852</v>
      </c>
      <c r="I86" s="1"/>
      <c r="J86" s="1">
        <v>1489276127501</v>
      </c>
      <c r="K86" s="1">
        <v>1063315550044</v>
      </c>
      <c r="L86" s="1"/>
      <c r="M86" s="1">
        <v>1036576570222</v>
      </c>
      <c r="N86" s="1">
        <v>730817422838</v>
      </c>
      <c r="O86" s="1"/>
    </row>
    <row r="87" spans="1:15" x14ac:dyDescent="0.3">
      <c r="A87">
        <f t="shared" si="2"/>
        <v>85</v>
      </c>
      <c r="B87" t="s">
        <v>89</v>
      </c>
      <c r="C87" t="s">
        <v>2302</v>
      </c>
      <c r="D87" t="s">
        <v>2213</v>
      </c>
      <c r="E87" s="1">
        <f t="shared" si="3"/>
        <v>127538330835</v>
      </c>
      <c r="F87" s="1">
        <v>134452304303</v>
      </c>
      <c r="G87" s="1">
        <v>126048680281</v>
      </c>
      <c r="H87" s="1">
        <v>44849478593</v>
      </c>
      <c r="I87" s="1"/>
      <c r="J87" s="1">
        <v>97257542259</v>
      </c>
      <c r="K87" s="1">
        <v>104171515727</v>
      </c>
      <c r="L87" s="1"/>
      <c r="M87" s="1">
        <v>64233835353</v>
      </c>
      <c r="N87" s="1">
        <v>65930911547</v>
      </c>
      <c r="O87" s="1"/>
    </row>
    <row r="88" spans="1:15" x14ac:dyDescent="0.3">
      <c r="A88">
        <f t="shared" si="2"/>
        <v>86</v>
      </c>
      <c r="B88" t="s">
        <v>90</v>
      </c>
      <c r="C88" t="s">
        <v>2303</v>
      </c>
      <c r="D88" t="s">
        <v>2213</v>
      </c>
      <c r="E88" s="1">
        <f t="shared" si="3"/>
        <v>61382892901</v>
      </c>
      <c r="F88" s="1">
        <v>50676087206</v>
      </c>
      <c r="G88" s="1">
        <v>46686263937</v>
      </c>
      <c r="H88" s="1">
        <v>78627532926</v>
      </c>
      <c r="I88" s="1"/>
      <c r="J88" s="1">
        <v>40126645229</v>
      </c>
      <c r="K88" s="1">
        <v>29419839534</v>
      </c>
      <c r="L88" s="1"/>
      <c r="M88" s="1">
        <v>11164541600</v>
      </c>
      <c r="N88" s="1">
        <v>4181165781</v>
      </c>
      <c r="O88" s="1"/>
    </row>
    <row r="89" spans="1:15" x14ac:dyDescent="0.3">
      <c r="A89">
        <f t="shared" si="2"/>
        <v>87</v>
      </c>
      <c r="B89" t="s">
        <v>91</v>
      </c>
      <c r="C89" t="s">
        <v>2304</v>
      </c>
      <c r="D89" t="s">
        <v>2213</v>
      </c>
      <c r="E89" s="1">
        <f t="shared" si="3"/>
        <v>21089863136</v>
      </c>
      <c r="F89" s="1">
        <v>20847520852</v>
      </c>
      <c r="G89" s="1">
        <v>18063957884</v>
      </c>
      <c r="H89" s="1">
        <v>16000355926</v>
      </c>
      <c r="I89" s="1"/>
      <c r="J89" s="1">
        <v>14415101180</v>
      </c>
      <c r="K89" s="1">
        <v>14172758896</v>
      </c>
      <c r="L89" s="1"/>
      <c r="M89" s="1">
        <v>9430443809</v>
      </c>
      <c r="N89" s="1">
        <v>9259356752</v>
      </c>
      <c r="O89" s="1"/>
    </row>
    <row r="90" spans="1:15" x14ac:dyDescent="0.3">
      <c r="A90">
        <f t="shared" si="2"/>
        <v>88</v>
      </c>
      <c r="B90" t="s">
        <v>92</v>
      </c>
      <c r="C90" t="s">
        <v>2305</v>
      </c>
      <c r="D90" t="s">
        <v>2213</v>
      </c>
      <c r="E90" s="1">
        <f t="shared" si="3"/>
        <v>23470051264</v>
      </c>
      <c r="F90" s="1">
        <v>16237604510</v>
      </c>
      <c r="G90" s="1">
        <v>19697229511</v>
      </c>
      <c r="H90" s="1">
        <v>14185857224</v>
      </c>
      <c r="I90" s="1"/>
      <c r="J90" s="1">
        <v>21868600197</v>
      </c>
      <c r="K90" s="1">
        <v>14636153443</v>
      </c>
      <c r="L90" s="1"/>
      <c r="M90" s="1" t="e">
        <v>#N/A</v>
      </c>
      <c r="N90" s="1" t="e">
        <v>#N/A</v>
      </c>
      <c r="O90" s="1"/>
    </row>
    <row r="91" spans="1:15" x14ac:dyDescent="0.3">
      <c r="A91">
        <f t="shared" si="2"/>
        <v>89</v>
      </c>
      <c r="B91" t="s">
        <v>93</v>
      </c>
      <c r="C91" t="s">
        <v>2306</v>
      </c>
      <c r="D91" t="s">
        <v>2213</v>
      </c>
      <c r="E91" s="1">
        <f t="shared" si="3"/>
        <v>348557612070</v>
      </c>
      <c r="F91" s="1">
        <v>301584982769</v>
      </c>
      <c r="G91" s="1">
        <v>316974130241</v>
      </c>
      <c r="H91" s="1">
        <v>331855108276</v>
      </c>
      <c r="I91" s="1"/>
      <c r="J91" s="1">
        <v>278720183152</v>
      </c>
      <c r="K91" s="1">
        <v>231747553851</v>
      </c>
      <c r="L91" s="1"/>
      <c r="M91" s="1">
        <v>194994484598</v>
      </c>
      <c r="N91" s="1">
        <v>142476803160</v>
      </c>
      <c r="O91" s="1"/>
    </row>
    <row r="92" spans="1:15" x14ac:dyDescent="0.3">
      <c r="A92">
        <f t="shared" si="2"/>
        <v>90</v>
      </c>
      <c r="B92" t="s">
        <v>94</v>
      </c>
      <c r="C92" t="s">
        <v>2307</v>
      </c>
      <c r="D92" t="s">
        <v>2213</v>
      </c>
      <c r="E92" s="1">
        <f t="shared" si="3"/>
        <v>153783304660</v>
      </c>
      <c r="F92" s="1">
        <v>159123625272</v>
      </c>
      <c r="G92" s="1">
        <v>130275196404</v>
      </c>
      <c r="H92" s="1">
        <v>129776685977</v>
      </c>
      <c r="I92" s="1"/>
      <c r="J92" s="1">
        <v>114877349114</v>
      </c>
      <c r="K92" s="1">
        <v>120217669726</v>
      </c>
      <c r="L92" s="1"/>
      <c r="M92" s="1">
        <v>81120527268</v>
      </c>
      <c r="N92" s="1">
        <v>80572673151</v>
      </c>
      <c r="O92" s="1"/>
    </row>
    <row r="93" spans="1:15" x14ac:dyDescent="0.3">
      <c r="A93">
        <f t="shared" si="2"/>
        <v>91</v>
      </c>
      <c r="B93" t="s">
        <v>95</v>
      </c>
      <c r="C93" t="s">
        <v>2308</v>
      </c>
      <c r="D93" t="s">
        <v>2213</v>
      </c>
      <c r="E93" s="1">
        <f t="shared" si="3"/>
        <v>490894613327</v>
      </c>
      <c r="F93" s="1">
        <v>329555144489</v>
      </c>
      <c r="G93" s="1">
        <v>366980012342</v>
      </c>
      <c r="H93" s="1">
        <v>269629823208</v>
      </c>
      <c r="I93" s="1"/>
      <c r="J93" s="1">
        <v>365568652275</v>
      </c>
      <c r="K93" s="1">
        <v>204229183437</v>
      </c>
      <c r="L93" s="1"/>
      <c r="M93" s="1">
        <v>243991636023</v>
      </c>
      <c r="N93" s="1">
        <v>123235647328</v>
      </c>
      <c r="O93" s="1"/>
    </row>
    <row r="94" spans="1:15" x14ac:dyDescent="0.3">
      <c r="A94">
        <f t="shared" si="2"/>
        <v>92</v>
      </c>
      <c r="B94" t="s">
        <v>96</v>
      </c>
      <c r="C94" t="s">
        <v>2309</v>
      </c>
      <c r="D94" t="s">
        <v>2213</v>
      </c>
      <c r="E94" s="1">
        <f t="shared" si="3"/>
        <v>1847387476819</v>
      </c>
      <c r="F94" s="1">
        <v>1671594565275</v>
      </c>
      <c r="G94" s="1">
        <v>1459802055854</v>
      </c>
      <c r="H94" s="1">
        <v>1557606954646</v>
      </c>
      <c r="I94" s="1"/>
      <c r="J94" s="1">
        <v>1367903634972</v>
      </c>
      <c r="K94" s="1">
        <v>1192110723428</v>
      </c>
      <c r="L94" s="1"/>
      <c r="M94" s="1">
        <v>910017870105</v>
      </c>
      <c r="N94" s="1">
        <v>799214114543</v>
      </c>
      <c r="O94" s="1"/>
    </row>
    <row r="95" spans="1:15" x14ac:dyDescent="0.3">
      <c r="A95">
        <f t="shared" si="2"/>
        <v>93</v>
      </c>
      <c r="B95" t="s">
        <v>97</v>
      </c>
      <c r="C95" t="s">
        <v>2310</v>
      </c>
      <c r="D95" t="s">
        <v>2213</v>
      </c>
      <c r="E95" s="1">
        <f t="shared" si="3"/>
        <v>1219647973792</v>
      </c>
      <c r="F95" s="1">
        <v>1142259759742</v>
      </c>
      <c r="G95" s="1">
        <v>992643779458</v>
      </c>
      <c r="H95" s="1">
        <v>1044759954868</v>
      </c>
      <c r="I95" s="1"/>
      <c r="J95" s="1">
        <v>880194337693</v>
      </c>
      <c r="K95" s="1">
        <v>802806123643</v>
      </c>
      <c r="L95" s="1"/>
      <c r="M95" s="1">
        <v>572875908024</v>
      </c>
      <c r="N95" s="1">
        <v>506837888346</v>
      </c>
      <c r="O95" s="1"/>
    </row>
    <row r="96" spans="1:15" x14ac:dyDescent="0.3">
      <c r="A96">
        <f t="shared" si="2"/>
        <v>94</v>
      </c>
      <c r="B96" t="s">
        <v>98</v>
      </c>
      <c r="C96" t="s">
        <v>2311</v>
      </c>
      <c r="D96" t="s">
        <v>2213</v>
      </c>
      <c r="E96" s="1">
        <f t="shared" si="3"/>
        <v>250206284973</v>
      </c>
      <c r="F96" s="1">
        <v>205196731325</v>
      </c>
      <c r="G96" s="1">
        <v>94411303437</v>
      </c>
      <c r="H96" s="1">
        <v>106535209838</v>
      </c>
      <c r="I96" s="1"/>
      <c r="J96" s="1">
        <v>155046749757</v>
      </c>
      <c r="K96" s="1">
        <v>110037196109</v>
      </c>
      <c r="L96" s="1"/>
      <c r="M96" s="1">
        <v>100808861215</v>
      </c>
      <c r="N96" s="1">
        <v>63652776055</v>
      </c>
      <c r="O96" s="1"/>
    </row>
    <row r="97" spans="1:15" x14ac:dyDescent="0.3">
      <c r="A97">
        <f t="shared" si="2"/>
        <v>95</v>
      </c>
      <c r="B97" t="s">
        <v>4376</v>
      </c>
      <c r="C97" t="s">
        <v>4377</v>
      </c>
      <c r="D97" t="s">
        <v>2213</v>
      </c>
      <c r="E97" s="1">
        <f t="shared" si="3"/>
        <v>7934446765</v>
      </c>
      <c r="F97" s="1">
        <v>9568089746</v>
      </c>
      <c r="G97" s="1">
        <v>7036415780</v>
      </c>
      <c r="H97" s="1">
        <v>7499246008</v>
      </c>
      <c r="I97" s="1"/>
      <c r="J97" s="1">
        <v>5891874762</v>
      </c>
      <c r="K97" s="1">
        <v>7525517743</v>
      </c>
      <c r="L97" s="1"/>
      <c r="M97" s="1">
        <v>4233785012</v>
      </c>
      <c r="N97" s="1">
        <v>4309653770</v>
      </c>
      <c r="O97" s="1"/>
    </row>
    <row r="98" spans="1:15" x14ac:dyDescent="0.3">
      <c r="A98">
        <f t="shared" si="2"/>
        <v>96</v>
      </c>
      <c r="B98" t="s">
        <v>99</v>
      </c>
      <c r="C98" t="s">
        <v>2312</v>
      </c>
      <c r="D98" t="s">
        <v>2213</v>
      </c>
      <c r="E98" s="1">
        <f t="shared" si="3"/>
        <v>147944050121</v>
      </c>
      <c r="F98" s="1">
        <v>77812067218</v>
      </c>
      <c r="G98" s="1">
        <v>52807400719</v>
      </c>
      <c r="H98" s="1">
        <v>145441531677</v>
      </c>
      <c r="I98" s="1"/>
      <c r="J98" s="1">
        <v>115095413225</v>
      </c>
      <c r="K98" s="1">
        <v>44963430322</v>
      </c>
      <c r="L98" s="1"/>
      <c r="M98" s="1">
        <v>76927525612</v>
      </c>
      <c r="N98" s="1">
        <v>23954130475</v>
      </c>
      <c r="O98" s="1"/>
    </row>
    <row r="99" spans="1:15" x14ac:dyDescent="0.3">
      <c r="A99">
        <f t="shared" si="2"/>
        <v>97</v>
      </c>
      <c r="B99" t="s">
        <v>100</v>
      </c>
      <c r="C99" t="s">
        <v>2313</v>
      </c>
      <c r="D99" t="s">
        <v>2213</v>
      </c>
      <c r="E99" s="1">
        <f t="shared" si="3"/>
        <v>218219020257</v>
      </c>
      <c r="F99" s="1">
        <v>193881492551</v>
      </c>
      <c r="G99" s="1">
        <v>171305246439</v>
      </c>
      <c r="H99" s="1">
        <v>161094187287</v>
      </c>
      <c r="I99" s="1"/>
      <c r="J99" s="1">
        <v>164629521012</v>
      </c>
      <c r="K99" s="1">
        <v>140291993306</v>
      </c>
      <c r="L99" s="1"/>
      <c r="M99" s="1">
        <v>108163637212</v>
      </c>
      <c r="N99" s="1">
        <v>92059384487</v>
      </c>
      <c r="O99" s="1"/>
    </row>
    <row r="100" spans="1:15" x14ac:dyDescent="0.3">
      <c r="A100">
        <f t="shared" si="2"/>
        <v>98</v>
      </c>
      <c r="B100" t="s">
        <v>101</v>
      </c>
      <c r="C100" t="s">
        <v>2314</v>
      </c>
      <c r="D100" t="s">
        <v>2213</v>
      </c>
      <c r="E100" s="1">
        <f t="shared" si="3"/>
        <v>45003428470</v>
      </c>
      <c r="F100" s="1">
        <v>36353883394</v>
      </c>
      <c r="G100" s="1">
        <v>36046351049</v>
      </c>
      <c r="H100" s="1">
        <v>44574102884</v>
      </c>
      <c r="I100" s="1"/>
      <c r="J100" s="1">
        <v>34416857496</v>
      </c>
      <c r="K100" s="1">
        <v>25767312420</v>
      </c>
      <c r="L100" s="1"/>
      <c r="M100" s="1">
        <v>18790319801</v>
      </c>
      <c r="N100" s="1">
        <v>13057045744</v>
      </c>
      <c r="O100" s="1"/>
    </row>
    <row r="101" spans="1:15" x14ac:dyDescent="0.3">
      <c r="A101">
        <f t="shared" si="2"/>
        <v>99</v>
      </c>
      <c r="B101" t="s">
        <v>102</v>
      </c>
      <c r="C101" t="s">
        <v>2315</v>
      </c>
      <c r="D101" t="s">
        <v>2213</v>
      </c>
      <c r="E101" s="1">
        <f t="shared" si="3"/>
        <v>34505569654</v>
      </c>
      <c r="F101" s="1">
        <v>37671097605</v>
      </c>
      <c r="G101" s="1">
        <v>24287265819</v>
      </c>
      <c r="H101" s="1">
        <v>28938771864</v>
      </c>
      <c r="I101" s="1"/>
      <c r="J101" s="1">
        <v>24829937181</v>
      </c>
      <c r="K101" s="1">
        <v>27995465132</v>
      </c>
      <c r="L101" s="1"/>
      <c r="M101" s="1">
        <v>16363244534</v>
      </c>
      <c r="N101" s="1">
        <v>18550391637</v>
      </c>
      <c r="O101" s="1"/>
    </row>
    <row r="102" spans="1:15" x14ac:dyDescent="0.3">
      <c r="A102">
        <f t="shared" si="2"/>
        <v>100</v>
      </c>
      <c r="B102" t="s">
        <v>103</v>
      </c>
      <c r="C102" t="s">
        <v>2316</v>
      </c>
      <c r="D102" t="s">
        <v>2213</v>
      </c>
      <c r="E102" s="1">
        <f t="shared" si="3"/>
        <v>180939422902</v>
      </c>
      <c r="F102" s="1">
        <v>200317330429</v>
      </c>
      <c r="G102" s="1">
        <v>231275140862</v>
      </c>
      <c r="H102" s="1">
        <v>361491410068</v>
      </c>
      <c r="I102" s="1"/>
      <c r="J102" s="1">
        <v>151255620842</v>
      </c>
      <c r="K102" s="1">
        <v>170633528369</v>
      </c>
      <c r="L102" s="1"/>
      <c r="M102" s="1">
        <v>98464375450</v>
      </c>
      <c r="N102" s="1">
        <v>115442712993</v>
      </c>
      <c r="O102" s="1"/>
    </row>
    <row r="103" spans="1:15" x14ac:dyDescent="0.3">
      <c r="A103">
        <f t="shared" si="2"/>
        <v>101</v>
      </c>
      <c r="B103" t="s">
        <v>104</v>
      </c>
      <c r="C103" t="s">
        <v>2317</v>
      </c>
      <c r="D103" t="s">
        <v>2213</v>
      </c>
      <c r="E103" s="1">
        <f t="shared" si="3"/>
        <v>1984164037780</v>
      </c>
      <c r="F103" s="1">
        <v>1801179042504</v>
      </c>
      <c r="G103" s="1">
        <v>1240458342248</v>
      </c>
      <c r="H103" s="1">
        <v>1213833609973</v>
      </c>
      <c r="I103" s="1"/>
      <c r="J103" s="1">
        <v>1506655818162</v>
      </c>
      <c r="K103" s="1">
        <v>1323670822886</v>
      </c>
      <c r="L103" s="1"/>
      <c r="M103" s="1">
        <v>1050879723058</v>
      </c>
      <c r="N103" s="1">
        <v>830364815043</v>
      </c>
      <c r="O103" s="1"/>
    </row>
    <row r="104" spans="1:15" x14ac:dyDescent="0.3">
      <c r="A104">
        <f t="shared" si="2"/>
        <v>102</v>
      </c>
      <c r="B104" t="s">
        <v>105</v>
      </c>
      <c r="C104" t="s">
        <v>2318</v>
      </c>
      <c r="D104" t="s">
        <v>2213</v>
      </c>
      <c r="E104" s="1">
        <f t="shared" si="3"/>
        <v>19600377698</v>
      </c>
      <c r="F104" s="1">
        <v>20561779384</v>
      </c>
      <c r="G104" s="1">
        <v>16717381496</v>
      </c>
      <c r="H104" s="1">
        <v>20271144984</v>
      </c>
      <c r="I104" s="1"/>
      <c r="J104" s="1">
        <v>10660643099</v>
      </c>
      <c r="K104" s="1">
        <v>11622044785</v>
      </c>
      <c r="L104" s="1"/>
      <c r="M104" s="1">
        <v>7993038516</v>
      </c>
      <c r="N104" s="1">
        <v>7863348861</v>
      </c>
      <c r="O104" s="1"/>
    </row>
    <row r="105" spans="1:15" x14ac:dyDescent="0.3">
      <c r="A105">
        <f t="shared" si="2"/>
        <v>103</v>
      </c>
      <c r="B105" t="s">
        <v>106</v>
      </c>
      <c r="C105" t="s">
        <v>2319</v>
      </c>
      <c r="D105" t="s">
        <v>2213</v>
      </c>
      <c r="E105" s="1">
        <f t="shared" si="3"/>
        <v>829392350610</v>
      </c>
      <c r="F105" s="1">
        <v>783833095930</v>
      </c>
      <c r="G105" s="1">
        <v>835408571336</v>
      </c>
      <c r="H105" s="1">
        <v>860849402778</v>
      </c>
      <c r="I105" s="1"/>
      <c r="J105" s="1">
        <v>597570308745</v>
      </c>
      <c r="K105" s="1">
        <v>552011054065</v>
      </c>
      <c r="L105" s="1"/>
      <c r="M105" s="1">
        <v>395563574085</v>
      </c>
      <c r="N105" s="1">
        <v>370905927729</v>
      </c>
      <c r="O105" s="1"/>
    </row>
    <row r="106" spans="1:15" x14ac:dyDescent="0.3">
      <c r="A106">
        <f t="shared" si="2"/>
        <v>104</v>
      </c>
      <c r="B106" t="s">
        <v>107</v>
      </c>
      <c r="C106" t="s">
        <v>2320</v>
      </c>
      <c r="D106" t="s">
        <v>2213</v>
      </c>
      <c r="E106" s="1">
        <f t="shared" si="3"/>
        <v>135050591226</v>
      </c>
      <c r="F106" s="1">
        <v>113696382219</v>
      </c>
      <c r="G106" s="1">
        <v>101697263252</v>
      </c>
      <c r="H106" s="1">
        <v>64233361162</v>
      </c>
      <c r="I106" s="1"/>
      <c r="J106" s="1">
        <v>87539429491</v>
      </c>
      <c r="K106" s="1">
        <v>66185220484</v>
      </c>
      <c r="L106" s="1"/>
      <c r="M106" s="1">
        <v>53710904438</v>
      </c>
      <c r="N106" s="1">
        <v>36158626928</v>
      </c>
      <c r="O106" s="1"/>
    </row>
    <row r="107" spans="1:15" x14ac:dyDescent="0.3">
      <c r="A107">
        <f t="shared" si="2"/>
        <v>105</v>
      </c>
      <c r="B107" t="s">
        <v>108</v>
      </c>
      <c r="C107" t="s">
        <v>2321</v>
      </c>
      <c r="D107" t="s">
        <v>2213</v>
      </c>
      <c r="E107" s="1">
        <f t="shared" si="3"/>
        <v>2226836013310</v>
      </c>
      <c r="F107" s="1">
        <v>1994229561933</v>
      </c>
      <c r="G107" s="1">
        <v>1739395059952</v>
      </c>
      <c r="H107" s="1">
        <v>1407091293986</v>
      </c>
      <c r="I107" s="1"/>
      <c r="J107" s="1">
        <v>1674495932541</v>
      </c>
      <c r="K107" s="1">
        <v>1441889481164</v>
      </c>
      <c r="L107" s="1"/>
      <c r="M107" s="1">
        <v>1103736637424</v>
      </c>
      <c r="N107" s="1">
        <v>985519433358</v>
      </c>
      <c r="O107" s="1"/>
    </row>
    <row r="108" spans="1:15" x14ac:dyDescent="0.3">
      <c r="A108">
        <f t="shared" si="2"/>
        <v>106</v>
      </c>
      <c r="B108" t="s">
        <v>109</v>
      </c>
      <c r="C108" t="s">
        <v>2322</v>
      </c>
      <c r="D108" t="s">
        <v>2213</v>
      </c>
      <c r="E108" s="1">
        <f t="shared" si="3"/>
        <v>2395474938097</v>
      </c>
      <c r="F108" s="1">
        <v>2277128864100</v>
      </c>
      <c r="G108" s="1">
        <v>2189076457665</v>
      </c>
      <c r="H108" s="1">
        <v>2120328700419</v>
      </c>
      <c r="I108" s="1"/>
      <c r="J108" s="1">
        <v>1811044068766</v>
      </c>
      <c r="K108" s="1">
        <v>1692697994769</v>
      </c>
      <c r="L108" s="1"/>
      <c r="M108" s="1">
        <v>1198583547304</v>
      </c>
      <c r="N108" s="1">
        <v>1126296837687</v>
      </c>
      <c r="O108" s="1"/>
    </row>
    <row r="109" spans="1:15" x14ac:dyDescent="0.3">
      <c r="A109">
        <f t="shared" si="2"/>
        <v>107</v>
      </c>
      <c r="B109" t="s">
        <v>110</v>
      </c>
      <c r="C109" t="s">
        <v>2323</v>
      </c>
      <c r="D109" t="s">
        <v>2213</v>
      </c>
      <c r="E109" s="1">
        <f t="shared" si="3"/>
        <v>69761375077</v>
      </c>
      <c r="F109" s="1">
        <v>67188707970</v>
      </c>
      <c r="G109" s="1">
        <v>59079958907</v>
      </c>
      <c r="H109" s="1">
        <v>68854326202</v>
      </c>
      <c r="I109" s="1"/>
      <c r="J109" s="1">
        <v>54225037828</v>
      </c>
      <c r="K109" s="1">
        <v>51652370721</v>
      </c>
      <c r="L109" s="1"/>
      <c r="M109" s="1">
        <v>32402338192</v>
      </c>
      <c r="N109" s="1">
        <v>34925540605</v>
      </c>
      <c r="O109" s="1"/>
    </row>
    <row r="110" spans="1:15" x14ac:dyDescent="0.3">
      <c r="A110">
        <f t="shared" si="2"/>
        <v>108</v>
      </c>
      <c r="B110" t="s">
        <v>111</v>
      </c>
      <c r="C110" t="s">
        <v>2324</v>
      </c>
      <c r="D110" t="s">
        <v>2213</v>
      </c>
      <c r="E110" s="1">
        <f t="shared" si="3"/>
        <v>9917500811</v>
      </c>
      <c r="F110" s="1">
        <v>7189150948</v>
      </c>
      <c r="G110" s="1">
        <v>4242485962</v>
      </c>
      <c r="H110" s="1">
        <v>6051434386</v>
      </c>
      <c r="I110" s="1"/>
      <c r="J110" s="1">
        <v>10663253339</v>
      </c>
      <c r="K110" s="1">
        <v>7934903476</v>
      </c>
      <c r="L110" s="1"/>
      <c r="M110" s="1">
        <v>4527736597</v>
      </c>
      <c r="N110" s="1">
        <v>5182565627</v>
      </c>
      <c r="O110" s="1"/>
    </row>
    <row r="111" spans="1:15" x14ac:dyDescent="0.3">
      <c r="A111">
        <f t="shared" si="2"/>
        <v>109</v>
      </c>
      <c r="B111" t="s">
        <v>112</v>
      </c>
      <c r="C111" t="s">
        <v>2325</v>
      </c>
      <c r="D111" t="s">
        <v>2213</v>
      </c>
      <c r="E111" s="1">
        <f t="shared" si="3"/>
        <v>366886848729</v>
      </c>
      <c r="F111" s="1">
        <v>238316183489</v>
      </c>
      <c r="G111" s="1">
        <v>197955005491</v>
      </c>
      <c r="H111" s="1">
        <v>216795153873</v>
      </c>
      <c r="I111" s="1"/>
      <c r="J111" s="1">
        <v>296952275094</v>
      </c>
      <c r="K111" s="1">
        <v>168381609854</v>
      </c>
      <c r="L111" s="1"/>
      <c r="M111" s="1">
        <v>198656185726</v>
      </c>
      <c r="N111" s="1">
        <v>122507187790</v>
      </c>
      <c r="O111" s="1"/>
    </row>
    <row r="112" spans="1:15" x14ac:dyDescent="0.3">
      <c r="A112">
        <f t="shared" si="2"/>
        <v>110</v>
      </c>
      <c r="B112" t="s">
        <v>113</v>
      </c>
      <c r="C112" t="s">
        <v>2326</v>
      </c>
      <c r="D112" t="s">
        <v>2213</v>
      </c>
      <c r="E112" s="1">
        <f t="shared" si="3"/>
        <v>89440022925</v>
      </c>
      <c r="F112" s="1">
        <v>109733447526</v>
      </c>
      <c r="G112" s="1">
        <v>135169594673</v>
      </c>
      <c r="H112" s="1">
        <v>134909962708</v>
      </c>
      <c r="I112" s="1"/>
      <c r="J112" s="1">
        <v>63420026299</v>
      </c>
      <c r="K112" s="1">
        <v>83713450900</v>
      </c>
      <c r="L112" s="1"/>
      <c r="M112" s="1">
        <v>45393874383</v>
      </c>
      <c r="N112" s="1">
        <v>57335876491</v>
      </c>
      <c r="O112" s="1"/>
    </row>
    <row r="113" spans="1:15" x14ac:dyDescent="0.3">
      <c r="A113">
        <f t="shared" si="2"/>
        <v>111</v>
      </c>
      <c r="B113" t="s">
        <v>114</v>
      </c>
      <c r="C113" t="s">
        <v>2327</v>
      </c>
      <c r="D113" t="s">
        <v>2213</v>
      </c>
      <c r="E113" s="1">
        <f t="shared" si="3"/>
        <v>199142857187</v>
      </c>
      <c r="F113" s="1">
        <v>305568707097</v>
      </c>
      <c r="G113" s="1">
        <v>279705837518</v>
      </c>
      <c r="H113" s="1">
        <v>225809534323</v>
      </c>
      <c r="I113" s="1"/>
      <c r="J113" s="1">
        <v>124996168349</v>
      </c>
      <c r="K113" s="1">
        <v>231422018259</v>
      </c>
      <c r="L113" s="1"/>
      <c r="M113" s="1">
        <v>104290123799</v>
      </c>
      <c r="N113" s="1">
        <v>152899925301</v>
      </c>
      <c r="O113" s="1"/>
    </row>
    <row r="114" spans="1:15" x14ac:dyDescent="0.3">
      <c r="A114">
        <f t="shared" si="2"/>
        <v>112</v>
      </c>
      <c r="B114" t="s">
        <v>115</v>
      </c>
      <c r="C114" t="s">
        <v>2328</v>
      </c>
      <c r="D114" t="s">
        <v>2213</v>
      </c>
      <c r="E114" s="1">
        <f t="shared" si="3"/>
        <v>351097613178</v>
      </c>
      <c r="F114" s="1">
        <v>345418667841</v>
      </c>
      <c r="G114" s="1">
        <v>289067140343</v>
      </c>
      <c r="H114" s="1">
        <v>277433283896</v>
      </c>
      <c r="I114" s="1"/>
      <c r="J114" s="1">
        <v>259675136813</v>
      </c>
      <c r="K114" s="1">
        <v>253996191476</v>
      </c>
      <c r="L114" s="1"/>
      <c r="M114" s="1">
        <v>177073554137</v>
      </c>
      <c r="N114" s="1">
        <v>171610064675</v>
      </c>
      <c r="O114" s="1"/>
    </row>
    <row r="115" spans="1:15" x14ac:dyDescent="0.3">
      <c r="A115">
        <f t="shared" si="2"/>
        <v>113</v>
      </c>
      <c r="B115" t="s">
        <v>116</v>
      </c>
      <c r="C115" t="s">
        <v>2329</v>
      </c>
      <c r="D115" t="s">
        <v>2213</v>
      </c>
      <c r="E115" s="1">
        <f t="shared" si="3"/>
        <v>41239436463</v>
      </c>
      <c r="F115" s="1">
        <v>45211941219</v>
      </c>
      <c r="G115" s="1">
        <v>36164087057</v>
      </c>
      <c r="H115" s="1">
        <v>43823574572</v>
      </c>
      <c r="I115" s="1"/>
      <c r="J115" s="1">
        <v>28449115472</v>
      </c>
      <c r="K115" s="1">
        <v>32421620228</v>
      </c>
      <c r="L115" s="1"/>
      <c r="M115" s="1">
        <v>19658254650</v>
      </c>
      <c r="N115" s="1">
        <v>20067720840</v>
      </c>
      <c r="O115" s="1"/>
    </row>
    <row r="116" spans="1:15" x14ac:dyDescent="0.3">
      <c r="A116">
        <f t="shared" si="2"/>
        <v>114</v>
      </c>
      <c r="B116" t="s">
        <v>117</v>
      </c>
      <c r="C116" t="s">
        <v>2330</v>
      </c>
      <c r="D116" t="s">
        <v>2213</v>
      </c>
      <c r="E116" s="1">
        <f t="shared" si="3"/>
        <v>42465685728</v>
      </c>
      <c r="F116" s="1">
        <v>39286972303</v>
      </c>
      <c r="G116" s="1">
        <v>33222849475</v>
      </c>
      <c r="H116" s="1">
        <v>24714875310</v>
      </c>
      <c r="I116" s="1"/>
      <c r="J116" s="1">
        <v>32736028557</v>
      </c>
      <c r="K116" s="1">
        <v>29557315132</v>
      </c>
      <c r="L116" s="1"/>
      <c r="M116" s="1">
        <v>21762868088</v>
      </c>
      <c r="N116" s="1">
        <v>19756579175</v>
      </c>
      <c r="O116" s="1"/>
    </row>
    <row r="117" spans="1:15" x14ac:dyDescent="0.3">
      <c r="A117">
        <f t="shared" si="2"/>
        <v>115</v>
      </c>
      <c r="B117" t="s">
        <v>118</v>
      </c>
      <c r="C117" t="s">
        <v>2331</v>
      </c>
      <c r="D117" t="s">
        <v>2213</v>
      </c>
      <c r="E117" s="1">
        <f t="shared" si="3"/>
        <v>2030225267097</v>
      </c>
      <c r="F117" s="1">
        <v>1432761454336</v>
      </c>
      <c r="G117" s="1">
        <v>1140634940904</v>
      </c>
      <c r="H117" s="1">
        <v>1358278805334</v>
      </c>
      <c r="I117" s="1"/>
      <c r="J117" s="1">
        <v>1600648498873</v>
      </c>
      <c r="K117" s="1">
        <v>1003184686112</v>
      </c>
      <c r="L117" s="1"/>
      <c r="M117" s="1">
        <v>933672975074</v>
      </c>
      <c r="N117" s="1">
        <v>536605358686</v>
      </c>
      <c r="O117" s="1"/>
    </row>
    <row r="118" spans="1:15" x14ac:dyDescent="0.3">
      <c r="A118">
        <f t="shared" si="2"/>
        <v>116</v>
      </c>
      <c r="B118" t="s">
        <v>120</v>
      </c>
      <c r="C118" t="s">
        <v>2333</v>
      </c>
      <c r="D118" t="s">
        <v>2213</v>
      </c>
      <c r="E118" s="1">
        <f t="shared" si="3"/>
        <v>15962144625</v>
      </c>
      <c r="F118" s="1">
        <v>15868261882</v>
      </c>
      <c r="G118" s="1">
        <v>16701706013</v>
      </c>
      <c r="H118" s="1">
        <v>18398296858</v>
      </c>
      <c r="I118" s="1"/>
      <c r="J118" s="1">
        <v>10853729000</v>
      </c>
      <c r="K118" s="1">
        <v>10759846257</v>
      </c>
      <c r="L118" s="1"/>
      <c r="M118" s="1">
        <v>7497318928</v>
      </c>
      <c r="N118" s="1">
        <v>7321230132</v>
      </c>
      <c r="O118" s="1"/>
    </row>
    <row r="119" spans="1:15" x14ac:dyDescent="0.3">
      <c r="A119">
        <f t="shared" si="2"/>
        <v>117</v>
      </c>
      <c r="B119" t="s">
        <v>121</v>
      </c>
      <c r="C119" t="s">
        <v>2334</v>
      </c>
      <c r="D119" t="s">
        <v>2213</v>
      </c>
      <c r="E119" s="1">
        <f t="shared" si="3"/>
        <v>173703462523</v>
      </c>
      <c r="F119" s="1">
        <v>119935258765</v>
      </c>
      <c r="G119" s="1">
        <v>102897660659</v>
      </c>
      <c r="H119" s="1">
        <v>117412630949</v>
      </c>
      <c r="I119" s="1"/>
      <c r="J119" s="1">
        <v>141428159568</v>
      </c>
      <c r="K119" s="1">
        <v>87659955810</v>
      </c>
      <c r="L119" s="1"/>
      <c r="M119" s="1">
        <v>87655204719</v>
      </c>
      <c r="N119" s="1">
        <v>55728380245</v>
      </c>
      <c r="O119" s="1"/>
    </row>
    <row r="120" spans="1:15" x14ac:dyDescent="0.3">
      <c r="A120">
        <f t="shared" si="2"/>
        <v>118</v>
      </c>
      <c r="B120" t="s">
        <v>122</v>
      </c>
      <c r="C120" t="s">
        <v>2335</v>
      </c>
      <c r="D120" t="s">
        <v>2213</v>
      </c>
      <c r="E120" s="1">
        <f t="shared" si="3"/>
        <v>130343516713</v>
      </c>
      <c r="F120" s="1">
        <v>102099903976</v>
      </c>
      <c r="G120" s="1">
        <v>82968896088</v>
      </c>
      <c r="H120" s="1">
        <v>113009120552</v>
      </c>
      <c r="I120" s="1"/>
      <c r="J120" s="1">
        <v>94347102958</v>
      </c>
      <c r="K120" s="1">
        <v>66103490221</v>
      </c>
      <c r="L120" s="1"/>
      <c r="M120" s="1">
        <v>63774577505</v>
      </c>
      <c r="N120" s="1">
        <v>44925352790</v>
      </c>
      <c r="O120" s="1"/>
    </row>
    <row r="121" spans="1:15" x14ac:dyDescent="0.3">
      <c r="A121">
        <f t="shared" si="2"/>
        <v>119</v>
      </c>
      <c r="B121" t="s">
        <v>123</v>
      </c>
      <c r="C121" t="s">
        <v>2336</v>
      </c>
      <c r="D121" t="s">
        <v>2213</v>
      </c>
      <c r="E121" s="1">
        <f t="shared" si="3"/>
        <v>692976608672</v>
      </c>
      <c r="F121" s="1">
        <v>568133369068</v>
      </c>
      <c r="G121" s="1">
        <v>429271833030</v>
      </c>
      <c r="H121" s="1">
        <v>373764798890</v>
      </c>
      <c r="I121" s="1"/>
      <c r="J121" s="1">
        <v>530931931984</v>
      </c>
      <c r="K121" s="1">
        <v>406088692380</v>
      </c>
      <c r="L121" s="1"/>
      <c r="M121" s="1">
        <v>334000847175</v>
      </c>
      <c r="N121" s="1">
        <v>268479135817</v>
      </c>
      <c r="O121" s="1"/>
    </row>
    <row r="122" spans="1:15" x14ac:dyDescent="0.3">
      <c r="A122">
        <f t="shared" si="2"/>
        <v>120</v>
      </c>
      <c r="B122" t="s">
        <v>124</v>
      </c>
      <c r="C122" t="s">
        <v>4432</v>
      </c>
      <c r="D122" t="s">
        <v>2213</v>
      </c>
      <c r="E122" s="1">
        <f t="shared" si="3"/>
        <v>26992078106</v>
      </c>
      <c r="F122" s="1">
        <v>26672882872</v>
      </c>
      <c r="G122" s="1">
        <v>25855358328</v>
      </c>
      <c r="H122" s="1">
        <v>26933802048</v>
      </c>
      <c r="I122" s="1"/>
      <c r="J122" s="1">
        <v>20063690555</v>
      </c>
      <c r="K122" s="1">
        <v>19744495321</v>
      </c>
      <c r="L122" s="1"/>
      <c r="M122" s="1">
        <v>13657074493</v>
      </c>
      <c r="N122" s="1">
        <v>13527040956</v>
      </c>
      <c r="O122" s="1"/>
    </row>
    <row r="123" spans="1:15" x14ac:dyDescent="0.3">
      <c r="A123">
        <f t="shared" si="2"/>
        <v>121</v>
      </c>
      <c r="B123" t="s">
        <v>125</v>
      </c>
      <c r="C123" t="s">
        <v>2337</v>
      </c>
      <c r="D123" t="s">
        <v>2213</v>
      </c>
      <c r="E123" s="1">
        <f t="shared" si="3"/>
        <v>263537376923</v>
      </c>
      <c r="F123" s="1">
        <v>245926922697</v>
      </c>
      <c r="G123" s="1">
        <v>211725444930</v>
      </c>
      <c r="H123" s="1">
        <v>217074567117</v>
      </c>
      <c r="I123" s="1"/>
      <c r="J123" s="1">
        <v>200272121923</v>
      </c>
      <c r="K123" s="1">
        <v>182661667697</v>
      </c>
      <c r="L123" s="1"/>
      <c r="M123" s="1">
        <v>128633846287</v>
      </c>
      <c r="N123" s="1">
        <v>125078508531</v>
      </c>
      <c r="O123" s="1"/>
    </row>
    <row r="124" spans="1:15" x14ac:dyDescent="0.3">
      <c r="A124">
        <f t="shared" si="2"/>
        <v>122</v>
      </c>
      <c r="B124" t="s">
        <v>126</v>
      </c>
      <c r="C124" t="s">
        <v>4433</v>
      </c>
      <c r="D124" t="s">
        <v>2213</v>
      </c>
      <c r="E124" s="1">
        <f t="shared" si="3"/>
        <v>23222804986</v>
      </c>
      <c r="F124" s="1">
        <v>21381254719</v>
      </c>
      <c r="G124" s="1">
        <v>17732867563</v>
      </c>
      <c r="H124" s="1">
        <v>21361556070</v>
      </c>
      <c r="I124" s="1"/>
      <c r="J124" s="1">
        <v>17842964748</v>
      </c>
      <c r="K124" s="1">
        <v>16001414481</v>
      </c>
      <c r="L124" s="1"/>
      <c r="M124" s="1">
        <v>11097017356</v>
      </c>
      <c r="N124" s="1">
        <v>11674053177</v>
      </c>
      <c r="O124" s="1"/>
    </row>
    <row r="125" spans="1:15" x14ac:dyDescent="0.3">
      <c r="A125">
        <f t="shared" si="2"/>
        <v>123</v>
      </c>
      <c r="B125" t="s">
        <v>127</v>
      </c>
      <c r="C125" t="s">
        <v>2338</v>
      </c>
      <c r="D125" t="s">
        <v>2213</v>
      </c>
      <c r="E125" s="1">
        <f t="shared" si="3"/>
        <v>289634990958</v>
      </c>
      <c r="F125" s="1">
        <v>289798902924</v>
      </c>
      <c r="G125" s="1">
        <v>160930674706</v>
      </c>
      <c r="H125" s="1">
        <v>174186195807</v>
      </c>
      <c r="I125" s="1"/>
      <c r="J125" s="1">
        <v>219089286198</v>
      </c>
      <c r="K125" s="1">
        <v>219253198164</v>
      </c>
      <c r="L125" s="1"/>
      <c r="M125" s="1">
        <v>165629294129</v>
      </c>
      <c r="N125" s="1">
        <v>134390010633</v>
      </c>
      <c r="O125" s="1"/>
    </row>
    <row r="126" spans="1:15" x14ac:dyDescent="0.3">
      <c r="A126">
        <f t="shared" si="2"/>
        <v>124</v>
      </c>
      <c r="B126" t="s">
        <v>128</v>
      </c>
      <c r="C126" t="s">
        <v>2339</v>
      </c>
      <c r="D126" t="s">
        <v>2213</v>
      </c>
      <c r="E126" s="1">
        <f t="shared" si="3"/>
        <v>410154230508</v>
      </c>
      <c r="F126" s="1">
        <v>334356731952</v>
      </c>
      <c r="G126" s="1">
        <v>202936444956</v>
      </c>
      <c r="H126" s="1">
        <v>210304345587</v>
      </c>
      <c r="I126" s="1"/>
      <c r="J126" s="1">
        <v>323774740216</v>
      </c>
      <c r="K126" s="1">
        <v>247977241660</v>
      </c>
      <c r="L126" s="1"/>
      <c r="M126" s="1">
        <v>224961245199</v>
      </c>
      <c r="N126" s="1">
        <v>168399667016</v>
      </c>
      <c r="O126" s="1"/>
    </row>
    <row r="127" spans="1:15" x14ac:dyDescent="0.3">
      <c r="A127">
        <f t="shared" si="2"/>
        <v>125</v>
      </c>
      <c r="B127" t="s">
        <v>129</v>
      </c>
      <c r="C127" t="s">
        <v>2340</v>
      </c>
      <c r="D127" t="s">
        <v>2213</v>
      </c>
      <c r="E127" s="1">
        <f t="shared" si="3"/>
        <v>15332201029543</v>
      </c>
      <c r="F127" s="1">
        <v>15053811467511</v>
      </c>
      <c r="G127" s="1">
        <v>14213755649917</v>
      </c>
      <c r="H127" s="1">
        <v>13154820005943</v>
      </c>
      <c r="I127" s="1"/>
      <c r="J127" s="1">
        <v>11655243246312</v>
      </c>
      <c r="K127" s="1">
        <v>11376853684280</v>
      </c>
      <c r="L127" s="1"/>
      <c r="M127" s="1">
        <v>7494131116339</v>
      </c>
      <c r="N127" s="1">
        <v>7399951963130</v>
      </c>
      <c r="O127" s="1"/>
    </row>
    <row r="128" spans="1:15" x14ac:dyDescent="0.3">
      <c r="A128">
        <f t="shared" si="2"/>
        <v>126</v>
      </c>
      <c r="B128" t="s">
        <v>130</v>
      </c>
      <c r="C128" t="s">
        <v>2341</v>
      </c>
      <c r="D128" t="s">
        <v>2213</v>
      </c>
      <c r="E128" s="1">
        <f t="shared" si="3"/>
        <v>1555601518128</v>
      </c>
      <c r="F128" s="1">
        <v>1318676349069</v>
      </c>
      <c r="G128" s="1">
        <v>943467230910</v>
      </c>
      <c r="H128" s="1">
        <v>1212136491624</v>
      </c>
      <c r="I128" s="1"/>
      <c r="J128" s="1">
        <v>1168231124835</v>
      </c>
      <c r="K128" s="1">
        <v>931305955776</v>
      </c>
      <c r="L128" s="1"/>
      <c r="M128" s="1">
        <v>740755024736</v>
      </c>
      <c r="N128" s="1">
        <v>585557063310</v>
      </c>
      <c r="O128" s="1"/>
    </row>
    <row r="129" spans="1:15" x14ac:dyDescent="0.3">
      <c r="A129">
        <f t="shared" si="2"/>
        <v>127</v>
      </c>
      <c r="B129" t="s">
        <v>131</v>
      </c>
      <c r="C129" t="s">
        <v>2342</v>
      </c>
      <c r="D129" t="s">
        <v>2213</v>
      </c>
      <c r="E129" s="1">
        <f t="shared" si="3"/>
        <v>10652246050</v>
      </c>
      <c r="F129" s="1">
        <v>10845632526</v>
      </c>
      <c r="G129" s="1">
        <v>10738282817</v>
      </c>
      <c r="H129" s="1">
        <v>10686877389</v>
      </c>
      <c r="I129" s="1"/>
      <c r="J129" s="1">
        <v>8273513677</v>
      </c>
      <c r="K129" s="1">
        <v>8466900153</v>
      </c>
      <c r="L129" s="1"/>
      <c r="M129" s="1">
        <v>5923030123</v>
      </c>
      <c r="N129" s="1">
        <v>6104054958</v>
      </c>
      <c r="O129" s="1"/>
    </row>
    <row r="130" spans="1:15" x14ac:dyDescent="0.3">
      <c r="A130">
        <f t="shared" si="2"/>
        <v>128</v>
      </c>
      <c r="B130" t="s">
        <v>132</v>
      </c>
      <c r="C130" t="s">
        <v>2343</v>
      </c>
      <c r="D130" t="s">
        <v>2213</v>
      </c>
      <c r="E130" s="1">
        <f t="shared" si="3"/>
        <v>53634395236</v>
      </c>
      <c r="F130" s="1">
        <v>50004109123</v>
      </c>
      <c r="G130" s="1">
        <v>41763426063</v>
      </c>
      <c r="H130" s="1">
        <v>50820577274</v>
      </c>
      <c r="I130" s="1"/>
      <c r="J130" s="1">
        <v>37971323479</v>
      </c>
      <c r="K130" s="1">
        <v>34341037366</v>
      </c>
      <c r="L130" s="1"/>
      <c r="M130" s="1">
        <v>25673374298</v>
      </c>
      <c r="N130" s="1">
        <v>22618107910</v>
      </c>
      <c r="O130" s="1"/>
    </row>
    <row r="131" spans="1:15" x14ac:dyDescent="0.3">
      <c r="A131">
        <f t="shared" ref="A131:A194" si="4">A130+1</f>
        <v>129</v>
      </c>
      <c r="B131" t="s">
        <v>133</v>
      </c>
      <c r="C131" t="s">
        <v>2344</v>
      </c>
      <c r="D131" t="s">
        <v>2213</v>
      </c>
      <c r="E131" s="1">
        <f t="shared" ref="E131:E194" si="5">IF(OR(ISERROR(J131),ISERROR(K131),F131=""),"",F131-K131+J131)</f>
        <v>664659415569</v>
      </c>
      <c r="F131" s="1">
        <v>543201653709</v>
      </c>
      <c r="G131" s="1">
        <v>418388179226</v>
      </c>
      <c r="H131" s="1">
        <v>431257455203</v>
      </c>
      <c r="I131" s="1"/>
      <c r="J131" s="1">
        <v>507492415499</v>
      </c>
      <c r="K131" s="1">
        <v>386034653639</v>
      </c>
      <c r="L131" s="1"/>
      <c r="M131" s="1">
        <v>338549460347</v>
      </c>
      <c r="N131" s="1">
        <v>241003004141</v>
      </c>
      <c r="O131" s="1"/>
    </row>
    <row r="132" spans="1:15" x14ac:dyDescent="0.3">
      <c r="A132">
        <f t="shared" si="4"/>
        <v>130</v>
      </c>
      <c r="B132" t="s">
        <v>134</v>
      </c>
      <c r="C132" t="s">
        <v>2345</v>
      </c>
      <c r="D132" t="s">
        <v>2213</v>
      </c>
      <c r="E132" s="1">
        <f t="shared" si="5"/>
        <v>230530115260</v>
      </c>
      <c r="F132" s="1">
        <v>207788910487</v>
      </c>
      <c r="G132" s="1">
        <v>177827740586</v>
      </c>
      <c r="H132" s="1">
        <v>124799322621</v>
      </c>
      <c r="I132" s="1"/>
      <c r="J132" s="1">
        <v>169991595989</v>
      </c>
      <c r="K132" s="1">
        <v>147250391216</v>
      </c>
      <c r="L132" s="1"/>
      <c r="M132" s="1">
        <v>114573080901</v>
      </c>
      <c r="N132" s="1">
        <v>97985717429</v>
      </c>
      <c r="O132" s="1"/>
    </row>
    <row r="133" spans="1:15" x14ac:dyDescent="0.3">
      <c r="A133">
        <f t="shared" si="4"/>
        <v>131</v>
      </c>
      <c r="B133" t="s">
        <v>135</v>
      </c>
      <c r="C133" t="s">
        <v>2346</v>
      </c>
      <c r="D133" t="s">
        <v>2213</v>
      </c>
      <c r="E133" s="1">
        <f t="shared" si="5"/>
        <v>240069862143</v>
      </c>
      <c r="F133" s="1">
        <v>230265895128</v>
      </c>
      <c r="G133" s="1">
        <v>214511253556</v>
      </c>
      <c r="H133" s="1">
        <v>200001577931</v>
      </c>
      <c r="I133" s="1"/>
      <c r="J133" s="1">
        <v>174427555763</v>
      </c>
      <c r="K133" s="1">
        <v>164623588748</v>
      </c>
      <c r="L133" s="1"/>
      <c r="M133" s="1">
        <v>100910943554</v>
      </c>
      <c r="N133" s="1">
        <v>96847475987</v>
      </c>
      <c r="O133" s="1"/>
    </row>
    <row r="134" spans="1:15" x14ac:dyDescent="0.3">
      <c r="A134">
        <f t="shared" si="4"/>
        <v>132</v>
      </c>
      <c r="B134" t="s">
        <v>136</v>
      </c>
      <c r="C134" t="s">
        <v>2347</v>
      </c>
      <c r="D134" t="s">
        <v>2213</v>
      </c>
      <c r="E134" s="1">
        <f t="shared" si="5"/>
        <v>113547897523</v>
      </c>
      <c r="F134" s="1">
        <v>111547995140</v>
      </c>
      <c r="G134" s="1">
        <v>139580202462</v>
      </c>
      <c r="H134" s="1">
        <v>215101485529</v>
      </c>
      <c r="I134" s="1"/>
      <c r="J134" s="1">
        <v>66552595060</v>
      </c>
      <c r="K134" s="1">
        <v>64552692677</v>
      </c>
      <c r="L134" s="1"/>
      <c r="M134" s="1">
        <v>47841562749</v>
      </c>
      <c r="N134" s="1">
        <v>60828609807</v>
      </c>
      <c r="O134" s="1"/>
    </row>
    <row r="135" spans="1:15" x14ac:dyDescent="0.3">
      <c r="A135">
        <f t="shared" si="4"/>
        <v>133</v>
      </c>
      <c r="B135" t="s">
        <v>137</v>
      </c>
      <c r="C135" t="s">
        <v>2348</v>
      </c>
      <c r="D135" t="s">
        <v>2213</v>
      </c>
      <c r="E135" s="1">
        <f t="shared" si="5"/>
        <v>125630285442</v>
      </c>
      <c r="F135" s="1">
        <v>103615851074</v>
      </c>
      <c r="G135" s="1">
        <v>100348623113</v>
      </c>
      <c r="H135" s="1">
        <v>99556067427</v>
      </c>
      <c r="I135" s="1"/>
      <c r="J135" s="1">
        <v>93251394775</v>
      </c>
      <c r="K135" s="1">
        <v>71236960407</v>
      </c>
      <c r="L135" s="1"/>
      <c r="M135" s="1">
        <v>62411845387</v>
      </c>
      <c r="N135" s="1">
        <v>44700939042</v>
      </c>
      <c r="O135" s="1"/>
    </row>
    <row r="136" spans="1:15" x14ac:dyDescent="0.3">
      <c r="A136">
        <f t="shared" si="4"/>
        <v>134</v>
      </c>
      <c r="B136" t="s">
        <v>138</v>
      </c>
      <c r="C136" t="s">
        <v>2349</v>
      </c>
      <c r="D136" t="s">
        <v>2213</v>
      </c>
      <c r="E136" s="1">
        <f t="shared" si="5"/>
        <v>467595711287</v>
      </c>
      <c r="F136" s="1">
        <v>439436760471</v>
      </c>
      <c r="G136" s="1">
        <v>441324760165</v>
      </c>
      <c r="H136" s="1">
        <v>467931120675</v>
      </c>
      <c r="I136" s="1"/>
      <c r="J136" s="1">
        <v>352668339856</v>
      </c>
      <c r="K136" s="1">
        <v>324509389040</v>
      </c>
      <c r="L136" s="1"/>
      <c r="M136" s="1">
        <v>239926795607</v>
      </c>
      <c r="N136" s="1">
        <v>213831506864</v>
      </c>
      <c r="O136" s="1"/>
    </row>
    <row r="137" spans="1:15" x14ac:dyDescent="0.3">
      <c r="A137">
        <f t="shared" si="4"/>
        <v>135</v>
      </c>
      <c r="B137" t="s">
        <v>139</v>
      </c>
      <c r="C137" t="s">
        <v>2350</v>
      </c>
      <c r="D137" t="s">
        <v>2213</v>
      </c>
      <c r="E137" s="1">
        <f t="shared" si="5"/>
        <v>63103952735</v>
      </c>
      <c r="F137" s="1">
        <v>56532082007</v>
      </c>
      <c r="G137" s="1">
        <v>64104410865</v>
      </c>
      <c r="H137" s="1">
        <v>66476462712</v>
      </c>
      <c r="I137" s="1"/>
      <c r="J137" s="1">
        <v>48405530901</v>
      </c>
      <c r="K137" s="1">
        <v>41833660173</v>
      </c>
      <c r="L137" s="1"/>
      <c r="M137" s="1">
        <v>32339346562</v>
      </c>
      <c r="N137" s="1">
        <v>27262925246</v>
      </c>
      <c r="O137" s="1"/>
    </row>
    <row r="138" spans="1:15" x14ac:dyDescent="0.3">
      <c r="A138">
        <f t="shared" si="4"/>
        <v>136</v>
      </c>
      <c r="B138" t="s">
        <v>140</v>
      </c>
      <c r="C138" t="s">
        <v>2351</v>
      </c>
      <c r="D138" t="s">
        <v>2213</v>
      </c>
      <c r="E138" s="1">
        <f t="shared" si="5"/>
        <v>1438669524614</v>
      </c>
      <c r="F138" s="1">
        <v>1333988910264</v>
      </c>
      <c r="G138" s="1">
        <v>1300544358234</v>
      </c>
      <c r="H138" s="1">
        <v>1078617769665</v>
      </c>
      <c r="I138" s="1"/>
      <c r="J138" s="1">
        <v>1083482365263</v>
      </c>
      <c r="K138" s="1">
        <v>978801750913</v>
      </c>
      <c r="L138" s="1"/>
      <c r="M138" s="1">
        <v>702794902074</v>
      </c>
      <c r="N138" s="1">
        <v>637531563438</v>
      </c>
      <c r="O138" s="1"/>
    </row>
    <row r="139" spans="1:15" x14ac:dyDescent="0.3">
      <c r="A139">
        <f t="shared" si="4"/>
        <v>137</v>
      </c>
      <c r="B139" t="s">
        <v>141</v>
      </c>
      <c r="C139" t="s">
        <v>2352</v>
      </c>
      <c r="D139" t="s">
        <v>2213</v>
      </c>
      <c r="E139" s="1">
        <f t="shared" si="5"/>
        <v>27816700453</v>
      </c>
      <c r="F139" s="1">
        <v>35239252765</v>
      </c>
      <c r="G139" s="1">
        <v>23561263894</v>
      </c>
      <c r="H139" s="1">
        <v>16700766542</v>
      </c>
      <c r="I139" s="1"/>
      <c r="J139" s="1">
        <v>22887239619</v>
      </c>
      <c r="K139" s="1">
        <v>30309791931</v>
      </c>
      <c r="L139" s="1"/>
      <c r="M139" s="1">
        <v>18425255619</v>
      </c>
      <c r="N139" s="1">
        <v>25337748342</v>
      </c>
      <c r="O139" s="1"/>
    </row>
    <row r="140" spans="1:15" x14ac:dyDescent="0.3">
      <c r="A140">
        <f t="shared" si="4"/>
        <v>138</v>
      </c>
      <c r="B140" t="s">
        <v>142</v>
      </c>
      <c r="C140" t="s">
        <v>2353</v>
      </c>
      <c r="D140" t="s">
        <v>2213</v>
      </c>
      <c r="E140" s="1">
        <f t="shared" si="5"/>
        <v>237462763421</v>
      </c>
      <c r="F140" s="1">
        <v>243953690628</v>
      </c>
      <c r="G140" s="1">
        <v>246967532160</v>
      </c>
      <c r="H140" s="1">
        <v>230468779379</v>
      </c>
      <c r="I140" s="1"/>
      <c r="J140" s="1">
        <v>175527107268</v>
      </c>
      <c r="K140" s="1">
        <v>182018034475</v>
      </c>
      <c r="L140" s="1"/>
      <c r="M140" s="1">
        <v>113939613868</v>
      </c>
      <c r="N140" s="1">
        <v>122128326806</v>
      </c>
      <c r="O140" s="1"/>
    </row>
    <row r="141" spans="1:15" x14ac:dyDescent="0.3">
      <c r="A141">
        <f t="shared" si="4"/>
        <v>139</v>
      </c>
      <c r="B141" t="s">
        <v>143</v>
      </c>
      <c r="C141" t="s">
        <v>2354</v>
      </c>
      <c r="D141" t="s">
        <v>2213</v>
      </c>
      <c r="E141" s="1">
        <f t="shared" si="5"/>
        <v>52004022724</v>
      </c>
      <c r="F141" s="1">
        <v>52573686378</v>
      </c>
      <c r="G141" s="1">
        <v>52493393160</v>
      </c>
      <c r="H141" s="1">
        <v>44565634015</v>
      </c>
      <c r="I141" s="1"/>
      <c r="J141" s="1">
        <v>38018341112</v>
      </c>
      <c r="K141" s="1">
        <v>38588004766</v>
      </c>
      <c r="L141" s="1"/>
      <c r="M141" s="1">
        <v>24639234321</v>
      </c>
      <c r="N141" s="1">
        <v>28314870167</v>
      </c>
      <c r="O141" s="1"/>
    </row>
    <row r="142" spans="1:15" x14ac:dyDescent="0.3">
      <c r="A142">
        <f t="shared" si="4"/>
        <v>140</v>
      </c>
      <c r="B142" t="s">
        <v>144</v>
      </c>
      <c r="C142" t="s">
        <v>2355</v>
      </c>
      <c r="D142" t="s">
        <v>2213</v>
      </c>
      <c r="E142" s="1">
        <f t="shared" si="5"/>
        <v>20766880520</v>
      </c>
      <c r="F142" s="1">
        <v>19338018365</v>
      </c>
      <c r="G142" s="1">
        <v>31903192758</v>
      </c>
      <c r="H142" s="1">
        <v>26765281782</v>
      </c>
      <c r="I142" s="1"/>
      <c r="J142" s="1">
        <v>12970552111</v>
      </c>
      <c r="K142" s="1">
        <v>11541689956</v>
      </c>
      <c r="L142" s="1"/>
      <c r="M142" s="1">
        <v>8763008985</v>
      </c>
      <c r="N142" s="1">
        <v>7915720820</v>
      </c>
      <c r="O142" s="1"/>
    </row>
    <row r="143" spans="1:15" x14ac:dyDescent="0.3">
      <c r="A143">
        <f t="shared" si="4"/>
        <v>141</v>
      </c>
      <c r="B143" t="s">
        <v>145</v>
      </c>
      <c r="C143" t="s">
        <v>2356</v>
      </c>
      <c r="D143" t="s">
        <v>2213</v>
      </c>
      <c r="E143" s="1">
        <f t="shared" si="5"/>
        <v>586047520906</v>
      </c>
      <c r="F143" s="1">
        <v>444244783883</v>
      </c>
      <c r="G143" s="1">
        <v>377247251739</v>
      </c>
      <c r="H143" s="1">
        <v>546534147300</v>
      </c>
      <c r="I143" s="1"/>
      <c r="J143" s="1">
        <v>431887662459</v>
      </c>
      <c r="K143" s="1">
        <v>290084925436</v>
      </c>
      <c r="L143" s="1"/>
      <c r="M143" s="1">
        <v>282363063306</v>
      </c>
      <c r="N143" s="1">
        <v>185924886717</v>
      </c>
      <c r="O143" s="1"/>
    </row>
    <row r="144" spans="1:15" x14ac:dyDescent="0.3">
      <c r="A144">
        <f t="shared" si="4"/>
        <v>142</v>
      </c>
      <c r="B144" t="s">
        <v>146</v>
      </c>
      <c r="C144" t="s">
        <v>2357</v>
      </c>
      <c r="D144" t="s">
        <v>2213</v>
      </c>
      <c r="E144" s="1">
        <f t="shared" si="5"/>
        <v>18385900000000</v>
      </c>
      <c r="F144" s="1">
        <v>18387434000000</v>
      </c>
      <c r="G144" s="1">
        <v>17879281000000</v>
      </c>
      <c r="H144" s="1">
        <v>18204751000000</v>
      </c>
      <c r="I144" s="1"/>
      <c r="J144" s="1">
        <v>13716425000000</v>
      </c>
      <c r="K144" s="1">
        <v>13717959000000</v>
      </c>
      <c r="L144" s="1"/>
      <c r="M144" s="1">
        <v>9126241000000</v>
      </c>
      <c r="N144" s="1">
        <v>9053254000000</v>
      </c>
      <c r="O144" s="1"/>
    </row>
    <row r="145" spans="1:15" x14ac:dyDescent="0.3">
      <c r="A145">
        <f t="shared" si="4"/>
        <v>143</v>
      </c>
      <c r="B145" t="s">
        <v>148</v>
      </c>
      <c r="C145" t="s">
        <v>2359</v>
      </c>
      <c r="D145" t="s">
        <v>2213</v>
      </c>
      <c r="E145" s="1">
        <f t="shared" si="5"/>
        <v>525826086170</v>
      </c>
      <c r="F145" s="1">
        <v>471476715425</v>
      </c>
      <c r="G145" s="1">
        <v>349313941173</v>
      </c>
      <c r="H145" s="1">
        <v>322320928174</v>
      </c>
      <c r="I145" s="1"/>
      <c r="J145" s="1">
        <v>346176681349</v>
      </c>
      <c r="K145" s="1">
        <v>291827310604</v>
      </c>
      <c r="L145" s="1"/>
      <c r="M145" s="1">
        <v>262841725421</v>
      </c>
      <c r="N145" s="1">
        <v>196101008352</v>
      </c>
      <c r="O145" s="1"/>
    </row>
    <row r="146" spans="1:15" x14ac:dyDescent="0.3">
      <c r="A146">
        <f t="shared" si="4"/>
        <v>144</v>
      </c>
      <c r="B146" t="s">
        <v>149</v>
      </c>
      <c r="C146" t="s">
        <v>2360</v>
      </c>
      <c r="D146" t="s">
        <v>2213</v>
      </c>
      <c r="E146" s="1">
        <f t="shared" si="5"/>
        <v>324526243490</v>
      </c>
      <c r="F146" s="1">
        <v>277866668256</v>
      </c>
      <c r="G146" s="1">
        <v>245023257440</v>
      </c>
      <c r="H146" s="1">
        <v>274798671021</v>
      </c>
      <c r="I146" s="1"/>
      <c r="J146" s="1">
        <v>249920643047</v>
      </c>
      <c r="K146" s="1">
        <v>203261067813</v>
      </c>
      <c r="L146" s="1"/>
      <c r="M146" s="1">
        <v>169297842637</v>
      </c>
      <c r="N146" s="1">
        <v>138597101473</v>
      </c>
      <c r="O146" s="1"/>
    </row>
    <row r="147" spans="1:15" x14ac:dyDescent="0.3">
      <c r="A147">
        <f t="shared" si="4"/>
        <v>145</v>
      </c>
      <c r="B147" t="s">
        <v>150</v>
      </c>
      <c r="C147" t="s">
        <v>2361</v>
      </c>
      <c r="D147" t="s">
        <v>2213</v>
      </c>
      <c r="E147" s="1">
        <f t="shared" si="5"/>
        <v>237402752274</v>
      </c>
      <c r="F147" s="1">
        <v>189658120495</v>
      </c>
      <c r="G147" s="1">
        <v>134262740619</v>
      </c>
      <c r="H147" s="1">
        <v>120293820303</v>
      </c>
      <c r="I147" s="1"/>
      <c r="J147" s="1">
        <v>180724779977</v>
      </c>
      <c r="K147" s="1">
        <v>132980148198</v>
      </c>
      <c r="L147" s="1"/>
      <c r="M147" s="1">
        <v>123889453383</v>
      </c>
      <c r="N147" s="1">
        <v>83706544984</v>
      </c>
      <c r="O147" s="1"/>
    </row>
    <row r="148" spans="1:15" x14ac:dyDescent="0.3">
      <c r="A148">
        <f t="shared" si="4"/>
        <v>146</v>
      </c>
      <c r="B148" t="s">
        <v>151</v>
      </c>
      <c r="C148" t="s">
        <v>2362</v>
      </c>
      <c r="D148" t="s">
        <v>2213</v>
      </c>
      <c r="E148" s="1">
        <f t="shared" si="5"/>
        <v>227664966462</v>
      </c>
      <c r="F148" s="1">
        <v>169478172745</v>
      </c>
      <c r="G148" s="1">
        <v>112794561500</v>
      </c>
      <c r="H148" s="1">
        <v>122769404147</v>
      </c>
      <c r="I148" s="1"/>
      <c r="J148" s="1">
        <v>176149147605</v>
      </c>
      <c r="K148" s="1">
        <v>117962353888</v>
      </c>
      <c r="L148" s="1"/>
      <c r="M148" s="1">
        <v>122173043607</v>
      </c>
      <c r="N148" s="1">
        <v>67155456739</v>
      </c>
      <c r="O148" s="1"/>
    </row>
    <row r="149" spans="1:15" x14ac:dyDescent="0.3">
      <c r="A149">
        <f t="shared" si="4"/>
        <v>147</v>
      </c>
      <c r="B149" t="s">
        <v>152</v>
      </c>
      <c r="C149" t="s">
        <v>2363</v>
      </c>
      <c r="D149" t="s">
        <v>2213</v>
      </c>
      <c r="E149" s="1">
        <f t="shared" si="5"/>
        <v>22879016200</v>
      </c>
      <c r="F149" s="1">
        <v>29366562780</v>
      </c>
      <c r="G149" s="1">
        <v>23003429960</v>
      </c>
      <c r="H149" s="1">
        <v>22679508894</v>
      </c>
      <c r="I149" s="1"/>
      <c r="J149" s="1">
        <v>17148414578</v>
      </c>
      <c r="K149" s="1">
        <v>23635961158</v>
      </c>
      <c r="L149" s="1"/>
      <c r="M149" s="1">
        <v>11552261275</v>
      </c>
      <c r="N149" s="1">
        <v>16411348286</v>
      </c>
      <c r="O149" s="1"/>
    </row>
    <row r="150" spans="1:15" x14ac:dyDescent="0.3">
      <c r="A150">
        <f t="shared" si="4"/>
        <v>148</v>
      </c>
      <c r="B150" t="s">
        <v>153</v>
      </c>
      <c r="C150" t="s">
        <v>2364</v>
      </c>
      <c r="D150" t="s">
        <v>2213</v>
      </c>
      <c r="E150" s="1">
        <f t="shared" si="5"/>
        <v>59536970708</v>
      </c>
      <c r="F150" s="1">
        <v>50317508771</v>
      </c>
      <c r="G150" s="1">
        <v>43551647270</v>
      </c>
      <c r="H150" s="1">
        <v>35062582648</v>
      </c>
      <c r="I150" s="1"/>
      <c r="J150" s="1">
        <v>44546354012</v>
      </c>
      <c r="K150" s="1">
        <v>35326892075</v>
      </c>
      <c r="L150" s="1"/>
      <c r="M150" s="1">
        <v>30286531642</v>
      </c>
      <c r="N150" s="1">
        <v>23084517712</v>
      </c>
      <c r="O150" s="1"/>
    </row>
    <row r="151" spans="1:15" x14ac:dyDescent="0.3">
      <c r="A151">
        <f t="shared" si="4"/>
        <v>149</v>
      </c>
      <c r="B151" t="s">
        <v>154</v>
      </c>
      <c r="C151" t="s">
        <v>2365</v>
      </c>
      <c r="D151" t="s">
        <v>2213</v>
      </c>
      <c r="E151" s="1">
        <f t="shared" si="5"/>
        <v>2617935878181</v>
      </c>
      <c r="F151" s="1">
        <v>2437679944254</v>
      </c>
      <c r="G151" s="1">
        <v>2148138415287</v>
      </c>
      <c r="H151" s="1">
        <v>2175685520993</v>
      </c>
      <c r="I151" s="1"/>
      <c r="J151" s="1">
        <v>1750052726658</v>
      </c>
      <c r="K151" s="1">
        <v>1569796792731</v>
      </c>
      <c r="L151" s="1"/>
      <c r="M151" s="1">
        <v>1180525721355</v>
      </c>
      <c r="N151" s="1">
        <v>1057978260814</v>
      </c>
      <c r="O151" s="1"/>
    </row>
    <row r="152" spans="1:15" x14ac:dyDescent="0.3">
      <c r="A152">
        <f t="shared" si="4"/>
        <v>150</v>
      </c>
      <c r="B152" t="s">
        <v>155</v>
      </c>
      <c r="C152" t="s">
        <v>2366</v>
      </c>
      <c r="D152" t="s">
        <v>2213</v>
      </c>
      <c r="E152" s="1">
        <f t="shared" si="5"/>
        <v>231001758101</v>
      </c>
      <c r="F152" s="1">
        <v>215277647282</v>
      </c>
      <c r="G152" s="1">
        <v>181672207057</v>
      </c>
      <c r="H152" s="1"/>
      <c r="I152" s="1"/>
      <c r="J152" s="1">
        <v>170415228853</v>
      </c>
      <c r="K152" s="1">
        <v>154691118034</v>
      </c>
      <c r="L152" s="1"/>
      <c r="M152" s="1">
        <v>112452249471</v>
      </c>
      <c r="N152" s="1">
        <v>106767450523</v>
      </c>
      <c r="O152" s="1"/>
    </row>
    <row r="153" spans="1:15" x14ac:dyDescent="0.3">
      <c r="A153">
        <f t="shared" si="4"/>
        <v>151</v>
      </c>
      <c r="B153" t="s">
        <v>156</v>
      </c>
      <c r="C153" t="s">
        <v>2367</v>
      </c>
      <c r="D153" t="s">
        <v>2213</v>
      </c>
      <c r="E153" s="1">
        <f t="shared" si="5"/>
        <v>22854457586</v>
      </c>
      <c r="F153" s="1">
        <v>29012654597</v>
      </c>
      <c r="G153" s="1">
        <v>34708177778</v>
      </c>
      <c r="H153" s="1">
        <v>38672133437</v>
      </c>
      <c r="I153" s="1"/>
      <c r="J153" s="1">
        <v>16992439056</v>
      </c>
      <c r="K153" s="1">
        <v>23150636067</v>
      </c>
      <c r="L153" s="1"/>
      <c r="M153" s="1">
        <v>12872793166</v>
      </c>
      <c r="N153" s="1">
        <v>16622924090</v>
      </c>
      <c r="O153" s="1"/>
    </row>
    <row r="154" spans="1:15" x14ac:dyDescent="0.3">
      <c r="A154">
        <f t="shared" si="4"/>
        <v>152</v>
      </c>
      <c r="B154" t="s">
        <v>157</v>
      </c>
      <c r="C154" t="s">
        <v>2368</v>
      </c>
      <c r="D154" t="s">
        <v>2213</v>
      </c>
      <c r="E154" s="1">
        <f t="shared" si="5"/>
        <v>186362361187</v>
      </c>
      <c r="F154" s="1">
        <v>186657748601</v>
      </c>
      <c r="G154" s="1">
        <v>113672270240</v>
      </c>
      <c r="H154" s="1">
        <v>95839531291</v>
      </c>
      <c r="I154" s="1"/>
      <c r="J154" s="1">
        <v>34761483030</v>
      </c>
      <c r="K154" s="1">
        <v>35056870444</v>
      </c>
      <c r="L154" s="1"/>
      <c r="M154" s="1">
        <v>23118744907</v>
      </c>
      <c r="N154" s="1">
        <v>23316482201</v>
      </c>
      <c r="O154" s="1"/>
    </row>
    <row r="155" spans="1:15" x14ac:dyDescent="0.3">
      <c r="A155">
        <f t="shared" si="4"/>
        <v>153</v>
      </c>
      <c r="B155" t="s">
        <v>158</v>
      </c>
      <c r="C155" t="s">
        <v>2369</v>
      </c>
      <c r="D155" t="s">
        <v>2213</v>
      </c>
      <c r="E155" s="1">
        <f t="shared" si="5"/>
        <v>373636115786</v>
      </c>
      <c r="F155" s="1">
        <v>326505279504</v>
      </c>
      <c r="G155" s="1">
        <v>286852628750</v>
      </c>
      <c r="H155" s="1">
        <v>304749764010</v>
      </c>
      <c r="I155" s="1"/>
      <c r="J155" s="1">
        <v>283826071714</v>
      </c>
      <c r="K155" s="1">
        <v>236695235432</v>
      </c>
      <c r="L155" s="1"/>
      <c r="M155" s="1">
        <v>201081528131</v>
      </c>
      <c r="N155" s="1">
        <v>166189295473</v>
      </c>
      <c r="O155" s="1"/>
    </row>
    <row r="156" spans="1:15" x14ac:dyDescent="0.3">
      <c r="A156">
        <f t="shared" si="4"/>
        <v>154</v>
      </c>
      <c r="B156" t="s">
        <v>159</v>
      </c>
      <c r="C156" t="s">
        <v>2370</v>
      </c>
      <c r="D156" t="s">
        <v>2213</v>
      </c>
      <c r="E156" s="1">
        <f t="shared" si="5"/>
        <v>10094664596</v>
      </c>
      <c r="F156" s="1">
        <v>10475642373</v>
      </c>
      <c r="G156" s="1">
        <v>9029758662</v>
      </c>
      <c r="H156" s="1">
        <v>9784073344</v>
      </c>
      <c r="I156" s="1"/>
      <c r="J156" s="1">
        <v>8157729964</v>
      </c>
      <c r="K156" s="1">
        <v>8538707741</v>
      </c>
      <c r="L156" s="1"/>
      <c r="M156" s="1">
        <v>5137218183</v>
      </c>
      <c r="N156" s="1">
        <v>6270515198</v>
      </c>
      <c r="O156" s="1"/>
    </row>
    <row r="157" spans="1:15" x14ac:dyDescent="0.3">
      <c r="A157">
        <f t="shared" si="4"/>
        <v>155</v>
      </c>
      <c r="B157" t="s">
        <v>160</v>
      </c>
      <c r="C157" t="s">
        <v>2371</v>
      </c>
      <c r="D157" t="s">
        <v>2213</v>
      </c>
      <c r="E157" s="1">
        <f t="shared" si="5"/>
        <v>76350542079</v>
      </c>
      <c r="F157" s="1">
        <v>77636822646</v>
      </c>
      <c r="G157" s="1">
        <v>58691305487</v>
      </c>
      <c r="H157" s="1">
        <v>56029896098</v>
      </c>
      <c r="I157" s="1"/>
      <c r="J157" s="1">
        <v>52053429960</v>
      </c>
      <c r="K157" s="1">
        <v>53339710527</v>
      </c>
      <c r="L157" s="1"/>
      <c r="M157" s="1">
        <v>34690007555</v>
      </c>
      <c r="N157" s="1">
        <v>31956272167</v>
      </c>
      <c r="O157" s="1"/>
    </row>
    <row r="158" spans="1:15" x14ac:dyDescent="0.3">
      <c r="A158">
        <f t="shared" si="4"/>
        <v>156</v>
      </c>
      <c r="B158" t="s">
        <v>161</v>
      </c>
      <c r="C158" t="s">
        <v>2372</v>
      </c>
      <c r="D158" t="s">
        <v>2213</v>
      </c>
      <c r="E158" s="1">
        <f t="shared" si="5"/>
        <v>566133499014</v>
      </c>
      <c r="F158" s="1">
        <v>555424857558</v>
      </c>
      <c r="G158" s="1">
        <v>560887688096</v>
      </c>
      <c r="H158" s="1">
        <v>626711569271</v>
      </c>
      <c r="I158" s="1"/>
      <c r="J158" s="1">
        <v>427355493581</v>
      </c>
      <c r="K158" s="1">
        <v>416646852125</v>
      </c>
      <c r="L158" s="1"/>
      <c r="M158" s="1">
        <v>274349900286</v>
      </c>
      <c r="N158" s="1">
        <v>291318289366</v>
      </c>
      <c r="O158" s="1"/>
    </row>
    <row r="159" spans="1:15" x14ac:dyDescent="0.3">
      <c r="A159">
        <f t="shared" si="4"/>
        <v>157</v>
      </c>
      <c r="B159" t="s">
        <v>162</v>
      </c>
      <c r="C159" t="s">
        <v>2373</v>
      </c>
      <c r="D159" t="s">
        <v>2213</v>
      </c>
      <c r="E159" s="1">
        <f t="shared" si="5"/>
        <v>153848239874</v>
      </c>
      <c r="F159" s="1">
        <v>139484955650</v>
      </c>
      <c r="G159" s="1">
        <v>130110589249</v>
      </c>
      <c r="H159" s="1">
        <v>133142496292</v>
      </c>
      <c r="I159" s="1"/>
      <c r="J159" s="1">
        <v>119193195029</v>
      </c>
      <c r="K159" s="1">
        <v>104829910805</v>
      </c>
      <c r="L159" s="1"/>
      <c r="M159" s="1">
        <v>78077566185</v>
      </c>
      <c r="N159" s="1">
        <v>71593699894</v>
      </c>
      <c r="O159" s="1"/>
    </row>
    <row r="160" spans="1:15" x14ac:dyDescent="0.3">
      <c r="A160">
        <f t="shared" si="4"/>
        <v>158</v>
      </c>
      <c r="B160" t="s">
        <v>163</v>
      </c>
      <c r="C160" t="s">
        <v>2374</v>
      </c>
      <c r="D160" t="s">
        <v>2213</v>
      </c>
      <c r="E160" s="1">
        <f t="shared" si="5"/>
        <v>284628093761</v>
      </c>
      <c r="F160" s="1">
        <v>241388074436</v>
      </c>
      <c r="G160" s="1">
        <v>200334946945</v>
      </c>
      <c r="H160" s="1">
        <v>211845124856</v>
      </c>
      <c r="I160" s="1"/>
      <c r="J160" s="1">
        <v>220707041521</v>
      </c>
      <c r="K160" s="1">
        <v>177467022196</v>
      </c>
      <c r="L160" s="1"/>
      <c r="M160" s="1">
        <v>149424930376</v>
      </c>
      <c r="N160" s="1">
        <v>117945870464</v>
      </c>
      <c r="O160" s="1"/>
    </row>
    <row r="161" spans="1:15" x14ac:dyDescent="0.3">
      <c r="A161">
        <f t="shared" si="4"/>
        <v>159</v>
      </c>
      <c r="B161" t="s">
        <v>164</v>
      </c>
      <c r="C161" t="s">
        <v>2375</v>
      </c>
      <c r="D161" t="s">
        <v>2213</v>
      </c>
      <c r="E161" s="1">
        <f t="shared" si="5"/>
        <v>398509537683</v>
      </c>
      <c r="F161" s="1">
        <v>388461229289</v>
      </c>
      <c r="G161" s="1">
        <v>296324599050</v>
      </c>
      <c r="H161" s="1">
        <v>240070313971</v>
      </c>
      <c r="I161" s="1"/>
      <c r="J161" s="1">
        <v>292878988364</v>
      </c>
      <c r="K161" s="1">
        <v>282830679970</v>
      </c>
      <c r="L161" s="1"/>
      <c r="M161" s="1">
        <v>201652720041</v>
      </c>
      <c r="N161" s="1">
        <v>189292252132</v>
      </c>
      <c r="O161" s="1"/>
    </row>
    <row r="162" spans="1:15" x14ac:dyDescent="0.3">
      <c r="A162">
        <f t="shared" si="4"/>
        <v>160</v>
      </c>
      <c r="B162" t="s">
        <v>165</v>
      </c>
      <c r="C162" t="s">
        <v>2376</v>
      </c>
      <c r="D162" t="s">
        <v>2213</v>
      </c>
      <c r="E162" s="1">
        <f t="shared" si="5"/>
        <v>287869845511</v>
      </c>
      <c r="F162" s="1">
        <v>268251760974</v>
      </c>
      <c r="G162" s="1">
        <v>288230157133</v>
      </c>
      <c r="H162" s="1">
        <v>218943295362</v>
      </c>
      <c r="I162" s="1"/>
      <c r="J162" s="1">
        <v>202065700305</v>
      </c>
      <c r="K162" s="1">
        <v>182447615768</v>
      </c>
      <c r="L162" s="1"/>
      <c r="M162" s="1">
        <v>133167215350</v>
      </c>
      <c r="N162" s="1">
        <v>116104902946</v>
      </c>
      <c r="O162" s="1"/>
    </row>
    <row r="163" spans="1:15" x14ac:dyDescent="0.3">
      <c r="A163">
        <f t="shared" si="4"/>
        <v>161</v>
      </c>
      <c r="B163" t="s">
        <v>166</v>
      </c>
      <c r="C163" t="s">
        <v>2377</v>
      </c>
      <c r="D163" t="s">
        <v>2213</v>
      </c>
      <c r="E163" s="1">
        <f t="shared" si="5"/>
        <v>1057032252963</v>
      </c>
      <c r="F163" s="1">
        <v>886650133446</v>
      </c>
      <c r="G163" s="1">
        <v>633382163909</v>
      </c>
      <c r="H163" s="1">
        <v>719102310725</v>
      </c>
      <c r="I163" s="1"/>
      <c r="J163" s="1">
        <v>789932686981</v>
      </c>
      <c r="K163" s="1">
        <v>619550567464</v>
      </c>
      <c r="L163" s="1"/>
      <c r="M163" s="1">
        <v>530375916205</v>
      </c>
      <c r="N163" s="1">
        <v>373794428269</v>
      </c>
      <c r="O163" s="1"/>
    </row>
    <row r="164" spans="1:15" x14ac:dyDescent="0.3">
      <c r="A164">
        <f t="shared" si="4"/>
        <v>162</v>
      </c>
      <c r="B164" t="s">
        <v>167</v>
      </c>
      <c r="C164" t="s">
        <v>2378</v>
      </c>
      <c r="D164" t="s">
        <v>2213</v>
      </c>
      <c r="E164" s="1">
        <f t="shared" si="5"/>
        <v>540297680130</v>
      </c>
      <c r="F164" s="1">
        <v>511148488062</v>
      </c>
      <c r="G164" s="1">
        <v>497227615112</v>
      </c>
      <c r="H164" s="1">
        <v>466401406162</v>
      </c>
      <c r="I164" s="1"/>
      <c r="J164" s="1">
        <v>401785132268</v>
      </c>
      <c r="K164" s="1">
        <v>372635940200</v>
      </c>
      <c r="L164" s="1"/>
      <c r="M164" s="1">
        <v>254714681946</v>
      </c>
      <c r="N164" s="1">
        <v>238602373782</v>
      </c>
      <c r="O164" s="1"/>
    </row>
    <row r="165" spans="1:15" x14ac:dyDescent="0.3">
      <c r="A165">
        <f t="shared" si="4"/>
        <v>163</v>
      </c>
      <c r="B165" t="s">
        <v>168</v>
      </c>
      <c r="C165" t="s">
        <v>2379</v>
      </c>
      <c r="D165" t="s">
        <v>2213</v>
      </c>
      <c r="E165" s="1">
        <f t="shared" si="5"/>
        <v>3055795320688</v>
      </c>
      <c r="F165" s="1">
        <v>2860878991599</v>
      </c>
      <c r="G165" s="1">
        <v>2680084687965</v>
      </c>
      <c r="H165" s="1">
        <v>2668852091021</v>
      </c>
      <c r="I165" s="1"/>
      <c r="J165" s="1">
        <v>2327197676853</v>
      </c>
      <c r="K165" s="1">
        <v>2132281347764</v>
      </c>
      <c r="L165" s="1"/>
      <c r="M165" s="1">
        <v>1586044137608</v>
      </c>
      <c r="N165" s="1">
        <v>1451923835732</v>
      </c>
      <c r="O165" s="1"/>
    </row>
    <row r="166" spans="1:15" x14ac:dyDescent="0.3">
      <c r="A166">
        <f t="shared" si="4"/>
        <v>164</v>
      </c>
      <c r="B166" t="s">
        <v>169</v>
      </c>
      <c r="C166" t="s">
        <v>2380</v>
      </c>
      <c r="D166" t="s">
        <v>2213</v>
      </c>
      <c r="E166" s="1">
        <f t="shared" si="5"/>
        <v>160877713886</v>
      </c>
      <c r="F166" s="1">
        <v>138455226969</v>
      </c>
      <c r="G166" s="1">
        <v>126552433651</v>
      </c>
      <c r="H166" s="1">
        <v>121071383071</v>
      </c>
      <c r="I166" s="1"/>
      <c r="J166" s="1">
        <v>126057552401</v>
      </c>
      <c r="K166" s="1">
        <v>103635065484</v>
      </c>
      <c r="L166" s="1"/>
      <c r="M166" s="1">
        <v>79835437473</v>
      </c>
      <c r="N166" s="1">
        <v>69195268073</v>
      </c>
      <c r="O166" s="1"/>
    </row>
    <row r="167" spans="1:15" x14ac:dyDescent="0.3">
      <c r="A167">
        <f t="shared" si="4"/>
        <v>165</v>
      </c>
      <c r="B167" t="s">
        <v>170</v>
      </c>
      <c r="C167" t="s">
        <v>2381</v>
      </c>
      <c r="D167" t="s">
        <v>2213</v>
      </c>
      <c r="E167" s="1">
        <f t="shared" si="5"/>
        <v>1019166397218</v>
      </c>
      <c r="F167" s="1">
        <v>907533243847</v>
      </c>
      <c r="G167" s="1">
        <v>841302505964</v>
      </c>
      <c r="H167" s="1">
        <v>946190601817</v>
      </c>
      <c r="I167" s="1"/>
      <c r="J167" s="1">
        <v>769722106816</v>
      </c>
      <c r="K167" s="1">
        <v>658088953445</v>
      </c>
      <c r="L167" s="1"/>
      <c r="M167" s="1">
        <v>498487577463</v>
      </c>
      <c r="N167" s="1">
        <v>435321977897</v>
      </c>
      <c r="O167" s="1"/>
    </row>
    <row r="168" spans="1:15" x14ac:dyDescent="0.3">
      <c r="A168">
        <f t="shared" si="4"/>
        <v>166</v>
      </c>
      <c r="B168" t="s">
        <v>172</v>
      </c>
      <c r="C168" t="s">
        <v>2383</v>
      </c>
      <c r="D168" t="s">
        <v>2213</v>
      </c>
      <c r="E168" s="1">
        <f t="shared" si="5"/>
        <v>335747546941</v>
      </c>
      <c r="F168" s="1">
        <v>312704578974</v>
      </c>
      <c r="G168" s="1">
        <v>321962419265</v>
      </c>
      <c r="H168" s="1">
        <v>281576271253</v>
      </c>
      <c r="I168" s="1"/>
      <c r="J168" s="1">
        <v>249860792114</v>
      </c>
      <c r="K168" s="1">
        <v>226817824147</v>
      </c>
      <c r="L168" s="1"/>
      <c r="M168" s="1">
        <v>162653955854</v>
      </c>
      <c r="N168" s="1">
        <v>156202414377</v>
      </c>
      <c r="O168" s="1"/>
    </row>
    <row r="169" spans="1:15" x14ac:dyDescent="0.3">
      <c r="A169">
        <f t="shared" si="4"/>
        <v>167</v>
      </c>
      <c r="B169" t="s">
        <v>173</v>
      </c>
      <c r="C169" t="s">
        <v>2384</v>
      </c>
      <c r="D169" t="s">
        <v>2213</v>
      </c>
      <c r="E169" s="1">
        <f t="shared" si="5"/>
        <v>10667000000</v>
      </c>
      <c r="F169" s="1">
        <v>11211000000</v>
      </c>
      <c r="G169" s="1">
        <v>10891000000</v>
      </c>
      <c r="H169" s="1">
        <v>8533000000</v>
      </c>
      <c r="I169" s="1"/>
      <c r="J169" s="1">
        <v>9486000000</v>
      </c>
      <c r="K169" s="1">
        <v>10030000000</v>
      </c>
      <c r="L169" s="1"/>
      <c r="M169" s="1">
        <v>8849000000</v>
      </c>
      <c r="N169" s="1">
        <v>9129000000</v>
      </c>
      <c r="O169" s="1"/>
    </row>
    <row r="170" spans="1:15" x14ac:dyDescent="0.3">
      <c r="A170">
        <f t="shared" si="4"/>
        <v>168</v>
      </c>
      <c r="B170" t="s">
        <v>174</v>
      </c>
      <c r="C170" t="s">
        <v>2385</v>
      </c>
      <c r="D170" t="s">
        <v>2213</v>
      </c>
      <c r="E170" s="1">
        <f t="shared" si="5"/>
        <v>21017790111416</v>
      </c>
      <c r="F170" s="1">
        <v>17572701950001</v>
      </c>
      <c r="G170" s="1">
        <v>12909957670070</v>
      </c>
      <c r="H170" s="1">
        <v>14474535953502</v>
      </c>
      <c r="I170" s="1"/>
      <c r="J170" s="1">
        <v>16250346699811</v>
      </c>
      <c r="K170" s="1">
        <v>12805258538396</v>
      </c>
      <c r="L170" s="1"/>
      <c r="M170" s="1">
        <v>10689652595824</v>
      </c>
      <c r="N170" s="1">
        <v>8432130787110</v>
      </c>
      <c r="O170" s="1"/>
    </row>
    <row r="171" spans="1:15" x14ac:dyDescent="0.3">
      <c r="A171">
        <f t="shared" si="4"/>
        <v>169</v>
      </c>
      <c r="B171" t="s">
        <v>175</v>
      </c>
      <c r="C171" t="s">
        <v>2386</v>
      </c>
      <c r="D171" t="s">
        <v>2213</v>
      </c>
      <c r="E171" s="1">
        <f t="shared" si="5"/>
        <v>3996004220994</v>
      </c>
      <c r="F171" s="1">
        <v>3618065170104</v>
      </c>
      <c r="G171" s="1">
        <v>2712338251075</v>
      </c>
      <c r="H171" s="1">
        <v>3102184312532</v>
      </c>
      <c r="I171" s="1"/>
      <c r="J171" s="1">
        <v>3083013381323</v>
      </c>
      <c r="K171" s="1">
        <v>2705074330433</v>
      </c>
      <c r="L171" s="1"/>
      <c r="M171" s="1">
        <v>2015781284799</v>
      </c>
      <c r="N171" s="1">
        <v>1901520086768</v>
      </c>
      <c r="O171" s="1"/>
    </row>
    <row r="172" spans="1:15" x14ac:dyDescent="0.3">
      <c r="A172">
        <f t="shared" si="4"/>
        <v>170</v>
      </c>
      <c r="B172" t="s">
        <v>176</v>
      </c>
      <c r="C172" t="s">
        <v>2387</v>
      </c>
      <c r="D172" t="s">
        <v>2213</v>
      </c>
      <c r="E172" s="1">
        <f t="shared" si="5"/>
        <v>32091609000000</v>
      </c>
      <c r="F172" s="1">
        <v>27328555000000</v>
      </c>
      <c r="G172" s="1">
        <v>22954483000000</v>
      </c>
      <c r="H172" s="1">
        <v>22624741000000</v>
      </c>
      <c r="I172" s="1"/>
      <c r="J172" s="1">
        <v>24250061000000</v>
      </c>
      <c r="K172" s="1">
        <v>19487007000000</v>
      </c>
      <c r="L172" s="1"/>
      <c r="M172" s="1">
        <v>15709639000000</v>
      </c>
      <c r="N172" s="1">
        <v>13012914000000</v>
      </c>
      <c r="O172" s="1"/>
    </row>
    <row r="173" spans="1:15" x14ac:dyDescent="0.3">
      <c r="A173">
        <f t="shared" si="4"/>
        <v>171</v>
      </c>
      <c r="B173" t="s">
        <v>177</v>
      </c>
      <c r="C173" t="s">
        <v>2388</v>
      </c>
      <c r="D173" t="s">
        <v>2213</v>
      </c>
      <c r="E173" s="1">
        <f t="shared" si="5"/>
        <v>1631655648000</v>
      </c>
      <c r="F173" s="1">
        <v>1512060769000</v>
      </c>
      <c r="G173" s="1">
        <v>1245062784000</v>
      </c>
      <c r="H173" s="1">
        <v>1385243797000</v>
      </c>
      <c r="I173" s="1"/>
      <c r="J173" s="1">
        <v>1225054315000</v>
      </c>
      <c r="K173" s="1">
        <v>1105459436000</v>
      </c>
      <c r="L173" s="1"/>
      <c r="M173" s="1">
        <v>819767778000</v>
      </c>
      <c r="N173" s="1">
        <v>746831515000</v>
      </c>
      <c r="O173" s="1"/>
    </row>
    <row r="174" spans="1:15" x14ac:dyDescent="0.3">
      <c r="A174">
        <f t="shared" si="4"/>
        <v>172</v>
      </c>
      <c r="B174" t="s">
        <v>178</v>
      </c>
      <c r="C174" t="s">
        <v>2389</v>
      </c>
      <c r="D174" t="s">
        <v>2213</v>
      </c>
      <c r="E174" s="1">
        <f t="shared" si="5"/>
        <v>61192185000000</v>
      </c>
      <c r="F174" s="1">
        <v>55605120000000</v>
      </c>
      <c r="G174" s="1">
        <v>50661002000000</v>
      </c>
      <c r="H174" s="1">
        <v>49155693000000</v>
      </c>
      <c r="I174" s="1"/>
      <c r="J174" s="1">
        <v>45828691000000</v>
      </c>
      <c r="K174" s="1">
        <v>40241626000000</v>
      </c>
      <c r="L174" s="1"/>
      <c r="M174" s="1">
        <v>29368911000000</v>
      </c>
      <c r="N174" s="1">
        <v>27905051000000</v>
      </c>
      <c r="O174" s="1"/>
    </row>
    <row r="175" spans="1:15" x14ac:dyDescent="0.3">
      <c r="A175">
        <f t="shared" si="4"/>
        <v>173</v>
      </c>
      <c r="B175" t="s">
        <v>179</v>
      </c>
      <c r="C175" t="s">
        <v>2390</v>
      </c>
      <c r="D175" t="s">
        <v>2213</v>
      </c>
      <c r="E175" s="1">
        <f t="shared" si="5"/>
        <v>4059456770853</v>
      </c>
      <c r="F175" s="1">
        <v>2876686692319</v>
      </c>
      <c r="G175" s="1">
        <v>2081049934509</v>
      </c>
      <c r="H175" s="1">
        <v>3211386026876</v>
      </c>
      <c r="I175" s="1"/>
      <c r="J175" s="1">
        <v>3211613104492</v>
      </c>
      <c r="K175" s="1">
        <v>2028843025958</v>
      </c>
      <c r="L175" s="1"/>
      <c r="M175" s="1">
        <v>2076015470036</v>
      </c>
      <c r="N175" s="1">
        <v>1226793034085</v>
      </c>
      <c r="O175" s="1"/>
    </row>
    <row r="176" spans="1:15" x14ac:dyDescent="0.3">
      <c r="A176">
        <f t="shared" si="4"/>
        <v>174</v>
      </c>
      <c r="B176" t="s">
        <v>180</v>
      </c>
      <c r="C176" t="s">
        <v>2391</v>
      </c>
      <c r="D176" t="s">
        <v>2213</v>
      </c>
      <c r="E176" s="1">
        <f t="shared" si="5"/>
        <v>133659547496</v>
      </c>
      <c r="F176" s="1">
        <v>110497086132</v>
      </c>
      <c r="G176" s="1">
        <v>129025892854</v>
      </c>
      <c r="H176" s="1">
        <v>177355011484</v>
      </c>
      <c r="I176" s="1"/>
      <c r="J176" s="1">
        <v>109521627478</v>
      </c>
      <c r="K176" s="1">
        <v>86359166114</v>
      </c>
      <c r="L176" s="1"/>
      <c r="M176" s="1">
        <v>67694566474</v>
      </c>
      <c r="N176" s="1">
        <v>57129160085</v>
      </c>
      <c r="O176" s="1"/>
    </row>
    <row r="177" spans="1:15" x14ac:dyDescent="0.3">
      <c r="A177">
        <f t="shared" si="4"/>
        <v>175</v>
      </c>
      <c r="B177" t="s">
        <v>181</v>
      </c>
      <c r="C177" t="s">
        <v>2392</v>
      </c>
      <c r="D177" t="s">
        <v>2213</v>
      </c>
      <c r="E177" s="1">
        <f t="shared" si="5"/>
        <v>447675735216</v>
      </c>
      <c r="F177" s="1">
        <v>318107785715</v>
      </c>
      <c r="G177" s="1">
        <v>258862813671</v>
      </c>
      <c r="H177" s="1">
        <v>273468572220</v>
      </c>
      <c r="I177" s="1"/>
      <c r="J177" s="1">
        <v>348486334088</v>
      </c>
      <c r="K177" s="1">
        <v>218918384587</v>
      </c>
      <c r="L177" s="1"/>
      <c r="M177" s="1">
        <v>183367892572</v>
      </c>
      <c r="N177" s="1">
        <v>95053016432</v>
      </c>
      <c r="O177" s="1"/>
    </row>
    <row r="178" spans="1:15" x14ac:dyDescent="0.3">
      <c r="A178">
        <f t="shared" si="4"/>
        <v>176</v>
      </c>
      <c r="B178" t="s">
        <v>182</v>
      </c>
      <c r="C178" t="s">
        <v>2393</v>
      </c>
      <c r="D178" t="s">
        <v>2213</v>
      </c>
      <c r="E178" s="1">
        <f t="shared" si="5"/>
        <v>4204137993737</v>
      </c>
      <c r="F178" s="1">
        <v>3379077455347</v>
      </c>
      <c r="G178" s="1">
        <v>2814422845627</v>
      </c>
      <c r="H178" s="1">
        <v>4567737437319</v>
      </c>
      <c r="I178" s="1"/>
      <c r="J178" s="1">
        <v>3184009661728</v>
      </c>
      <c r="K178" s="1">
        <v>2358949123338</v>
      </c>
      <c r="L178" s="1"/>
      <c r="M178" s="1">
        <v>2001478909173</v>
      </c>
      <c r="N178" s="1">
        <v>1485496039374</v>
      </c>
      <c r="O178" s="1"/>
    </row>
    <row r="179" spans="1:15" x14ac:dyDescent="0.3">
      <c r="A179">
        <f t="shared" si="4"/>
        <v>177</v>
      </c>
      <c r="B179" t="s">
        <v>183</v>
      </c>
      <c r="C179" t="s">
        <v>2394</v>
      </c>
      <c r="D179" t="s">
        <v>2213</v>
      </c>
      <c r="E179" s="1">
        <f t="shared" si="5"/>
        <v>177301248712</v>
      </c>
      <c r="F179" s="1">
        <v>175911069830</v>
      </c>
      <c r="G179" s="1">
        <v>136810035446</v>
      </c>
      <c r="H179" s="1">
        <v>159658282529</v>
      </c>
      <c r="I179" s="1"/>
      <c r="J179" s="1">
        <v>132771583497</v>
      </c>
      <c r="K179" s="1">
        <v>131381404615</v>
      </c>
      <c r="L179" s="1"/>
      <c r="M179" s="1">
        <v>88610497785</v>
      </c>
      <c r="N179" s="1">
        <v>88950358390</v>
      </c>
      <c r="O179" s="1"/>
    </row>
    <row r="180" spans="1:15" x14ac:dyDescent="0.3">
      <c r="A180">
        <f t="shared" si="4"/>
        <v>178</v>
      </c>
      <c r="B180" t="s">
        <v>184</v>
      </c>
      <c r="C180" t="s">
        <v>2395</v>
      </c>
      <c r="D180" t="s">
        <v>2213</v>
      </c>
      <c r="E180" s="1">
        <f t="shared" si="5"/>
        <v>910762627277</v>
      </c>
      <c r="F180" s="1">
        <v>1053086491340</v>
      </c>
      <c r="G180" s="1">
        <v>295491356740</v>
      </c>
      <c r="H180" s="1">
        <v>397940472345</v>
      </c>
      <c r="I180" s="1"/>
      <c r="J180" s="1">
        <v>628767224084</v>
      </c>
      <c r="K180" s="1">
        <v>771091088147</v>
      </c>
      <c r="L180" s="1"/>
      <c r="M180" s="1">
        <v>479448128390</v>
      </c>
      <c r="N180" s="1">
        <v>479120563716</v>
      </c>
      <c r="O180" s="1"/>
    </row>
    <row r="181" spans="1:15" x14ac:dyDescent="0.3">
      <c r="A181">
        <f t="shared" si="4"/>
        <v>179</v>
      </c>
      <c r="B181" t="s">
        <v>185</v>
      </c>
      <c r="C181" t="s">
        <v>2396</v>
      </c>
      <c r="D181" t="s">
        <v>2213</v>
      </c>
      <c r="E181" s="1">
        <f t="shared" si="5"/>
        <v>920577698725</v>
      </c>
      <c r="F181" s="1">
        <v>963266179554</v>
      </c>
      <c r="G181" s="1">
        <v>722533748065</v>
      </c>
      <c r="H181" s="1">
        <v>1068272762035</v>
      </c>
      <c r="I181" s="1"/>
      <c r="J181" s="1">
        <v>666793745957</v>
      </c>
      <c r="K181" s="1">
        <v>709482226786</v>
      </c>
      <c r="L181" s="1"/>
      <c r="M181" s="1">
        <v>436619911398</v>
      </c>
      <c r="N181" s="1">
        <v>458613305011</v>
      </c>
      <c r="O181" s="1"/>
    </row>
    <row r="182" spans="1:15" x14ac:dyDescent="0.3">
      <c r="A182">
        <f t="shared" si="4"/>
        <v>180</v>
      </c>
      <c r="B182" t="s">
        <v>186</v>
      </c>
      <c r="C182" t="s">
        <v>2397</v>
      </c>
      <c r="D182" t="s">
        <v>2213</v>
      </c>
      <c r="E182" s="1">
        <f t="shared" si="5"/>
        <v>5594892501038</v>
      </c>
      <c r="F182" s="1">
        <v>4560798807184</v>
      </c>
      <c r="G182" s="1">
        <v>3143280085567</v>
      </c>
      <c r="H182" s="1">
        <v>3739477556452</v>
      </c>
      <c r="I182" s="1"/>
      <c r="J182" s="1">
        <v>4269425628171</v>
      </c>
      <c r="K182" s="1">
        <v>3235331934317</v>
      </c>
      <c r="L182" s="1"/>
      <c r="M182" s="1">
        <v>2888908083000</v>
      </c>
      <c r="N182" s="1">
        <v>2029145504811</v>
      </c>
      <c r="O182" s="1"/>
    </row>
    <row r="183" spans="1:15" x14ac:dyDescent="0.3">
      <c r="A183">
        <f t="shared" si="4"/>
        <v>181</v>
      </c>
      <c r="B183" t="s">
        <v>187</v>
      </c>
      <c r="C183" t="s">
        <v>2398</v>
      </c>
      <c r="D183" t="s">
        <v>2213</v>
      </c>
      <c r="E183" s="1">
        <f t="shared" si="5"/>
        <v>2309342351790</v>
      </c>
      <c r="F183" s="1">
        <v>2108872039217</v>
      </c>
      <c r="G183" s="1">
        <v>1643261559101</v>
      </c>
      <c r="H183" s="1">
        <v>1813137241909</v>
      </c>
      <c r="I183" s="1"/>
      <c r="J183" s="1">
        <v>1771404242311</v>
      </c>
      <c r="K183" s="1">
        <v>1570933929738</v>
      </c>
      <c r="L183" s="1"/>
      <c r="M183" s="1">
        <v>1224288258023</v>
      </c>
      <c r="N183" s="1">
        <v>1030762561833</v>
      </c>
      <c r="O183" s="1"/>
    </row>
    <row r="184" spans="1:15" x14ac:dyDescent="0.3">
      <c r="A184">
        <f t="shared" si="4"/>
        <v>182</v>
      </c>
      <c r="B184" t="s">
        <v>188</v>
      </c>
      <c r="C184" t="s">
        <v>4473</v>
      </c>
      <c r="D184" t="s">
        <v>2213</v>
      </c>
      <c r="E184" s="1">
        <f t="shared" si="5"/>
        <v>13218912305</v>
      </c>
      <c r="F184" s="1">
        <v>9421264535</v>
      </c>
      <c r="G184" s="1">
        <v>10109533496</v>
      </c>
      <c r="H184" s="1">
        <v>9370070377</v>
      </c>
      <c r="I184" s="1"/>
      <c r="J184" s="1">
        <v>11026837358</v>
      </c>
      <c r="K184" s="1">
        <v>7229189588</v>
      </c>
      <c r="L184" s="1"/>
      <c r="M184" s="1">
        <v>4803232551</v>
      </c>
      <c r="N184" s="1">
        <v>4975365014</v>
      </c>
      <c r="O184" s="1"/>
    </row>
    <row r="185" spans="1:15" x14ac:dyDescent="0.3">
      <c r="A185">
        <f t="shared" si="4"/>
        <v>183</v>
      </c>
      <c r="B185" t="s">
        <v>189</v>
      </c>
      <c r="C185" t="s">
        <v>2399</v>
      </c>
      <c r="D185" t="s">
        <v>2213</v>
      </c>
      <c r="E185" s="1" t="str">
        <f t="shared" si="5"/>
        <v/>
      </c>
      <c r="F185" s="1">
        <v>21999630153</v>
      </c>
      <c r="G185" s="1">
        <v>19470454452</v>
      </c>
      <c r="H185" s="1">
        <v>31950585373</v>
      </c>
      <c r="I185" s="1"/>
      <c r="J185" s="1" t="e">
        <v>#N/A</v>
      </c>
      <c r="K185" s="1" t="e">
        <v>#N/A</v>
      </c>
      <c r="L185" s="1"/>
      <c r="M185" s="1" t="e">
        <v>#N/A</v>
      </c>
      <c r="N185" s="1" t="e">
        <v>#N/A</v>
      </c>
      <c r="O185" s="1"/>
    </row>
    <row r="186" spans="1:15" x14ac:dyDescent="0.3">
      <c r="A186">
        <f t="shared" si="4"/>
        <v>184</v>
      </c>
      <c r="B186" t="s">
        <v>190</v>
      </c>
      <c r="C186" t="s">
        <v>2400</v>
      </c>
      <c r="D186" t="s">
        <v>2213</v>
      </c>
      <c r="E186" s="1">
        <f t="shared" si="5"/>
        <v>570902853481</v>
      </c>
      <c r="F186" s="1">
        <v>485523715929</v>
      </c>
      <c r="G186" s="1">
        <v>453554892290</v>
      </c>
      <c r="H186" s="1">
        <v>391780284062</v>
      </c>
      <c r="I186" s="1"/>
      <c r="J186" s="1">
        <v>452660136527</v>
      </c>
      <c r="K186" s="1">
        <v>367280998975</v>
      </c>
      <c r="L186" s="1"/>
      <c r="M186" s="1">
        <v>288194401974</v>
      </c>
      <c r="N186" s="1">
        <v>248112754573</v>
      </c>
      <c r="O186" s="1"/>
    </row>
    <row r="187" spans="1:15" x14ac:dyDescent="0.3">
      <c r="A187">
        <f t="shared" si="4"/>
        <v>185</v>
      </c>
      <c r="B187" t="s">
        <v>192</v>
      </c>
      <c r="C187" t="s">
        <v>2402</v>
      </c>
      <c r="D187" t="s">
        <v>2213</v>
      </c>
      <c r="E187" s="1">
        <f t="shared" si="5"/>
        <v>12874904492</v>
      </c>
      <c r="F187" s="1">
        <v>11810634365</v>
      </c>
      <c r="G187" s="1">
        <v>4535391221</v>
      </c>
      <c r="H187" s="1">
        <v>3396431750</v>
      </c>
      <c r="I187" s="1"/>
      <c r="J187" s="1">
        <v>9293290609</v>
      </c>
      <c r="K187" s="1">
        <v>8229020482</v>
      </c>
      <c r="L187" s="1"/>
      <c r="M187" s="1">
        <v>6270832458</v>
      </c>
      <c r="N187" s="1">
        <v>5229945817</v>
      </c>
      <c r="O187" s="1"/>
    </row>
    <row r="188" spans="1:15" x14ac:dyDescent="0.3">
      <c r="A188">
        <f t="shared" si="4"/>
        <v>186</v>
      </c>
      <c r="B188" t="s">
        <v>193</v>
      </c>
      <c r="C188" t="s">
        <v>2403</v>
      </c>
      <c r="D188" t="s">
        <v>2213</v>
      </c>
      <c r="E188" s="1">
        <f t="shared" si="5"/>
        <v>518275399082</v>
      </c>
      <c r="F188" s="1">
        <v>520358803096</v>
      </c>
      <c r="G188" s="1">
        <v>583332097585</v>
      </c>
      <c r="H188" s="1">
        <v>460248239908</v>
      </c>
      <c r="I188" s="1"/>
      <c r="J188" s="1">
        <v>346464885783</v>
      </c>
      <c r="K188" s="1">
        <v>348548289797</v>
      </c>
      <c r="L188" s="1"/>
      <c r="M188" s="1">
        <v>200442810482</v>
      </c>
      <c r="N188" s="1">
        <v>254864481042</v>
      </c>
      <c r="O188" s="1"/>
    </row>
    <row r="189" spans="1:15" x14ac:dyDescent="0.3">
      <c r="A189">
        <f t="shared" si="4"/>
        <v>187</v>
      </c>
      <c r="B189" t="s">
        <v>194</v>
      </c>
      <c r="C189" t="s">
        <v>2404</v>
      </c>
      <c r="D189" t="s">
        <v>2213</v>
      </c>
      <c r="E189" s="1">
        <f t="shared" si="5"/>
        <v>53993097784</v>
      </c>
      <c r="F189" s="1">
        <v>40201720460</v>
      </c>
      <c r="G189" s="1">
        <v>45379281619</v>
      </c>
      <c r="H189" s="1">
        <v>45653106268</v>
      </c>
      <c r="I189" s="1"/>
      <c r="J189" s="1">
        <v>30130418643</v>
      </c>
      <c r="K189" s="1">
        <v>16339041319</v>
      </c>
      <c r="L189" s="1"/>
      <c r="M189" s="1">
        <v>23957273073</v>
      </c>
      <c r="N189" s="1">
        <v>11664797481</v>
      </c>
      <c r="O189" s="1"/>
    </row>
    <row r="190" spans="1:15" x14ac:dyDescent="0.3">
      <c r="A190">
        <f t="shared" si="4"/>
        <v>188</v>
      </c>
      <c r="B190" t="s">
        <v>196</v>
      </c>
      <c r="C190" t="s">
        <v>2406</v>
      </c>
      <c r="D190" t="s">
        <v>2213</v>
      </c>
      <c r="E190" s="1">
        <f t="shared" si="5"/>
        <v>7376248609516</v>
      </c>
      <c r="F190" s="1">
        <v>6762088872748</v>
      </c>
      <c r="G190" s="1">
        <v>6167808903860</v>
      </c>
      <c r="H190" s="1">
        <v>5943404079654</v>
      </c>
      <c r="I190" s="1"/>
      <c r="J190" s="1">
        <v>5639536281384</v>
      </c>
      <c r="K190" s="1">
        <v>5025376544616</v>
      </c>
      <c r="L190" s="1"/>
      <c r="M190" s="1">
        <v>3595910506561</v>
      </c>
      <c r="N190" s="1">
        <v>3193335631788</v>
      </c>
      <c r="O190" s="1"/>
    </row>
    <row r="191" spans="1:15" x14ac:dyDescent="0.3">
      <c r="A191">
        <f t="shared" si="4"/>
        <v>189</v>
      </c>
      <c r="B191" t="s">
        <v>197</v>
      </c>
      <c r="C191" t="s">
        <v>2407</v>
      </c>
      <c r="D191" t="s">
        <v>2213</v>
      </c>
      <c r="E191" s="1">
        <f t="shared" si="5"/>
        <v>27757774197</v>
      </c>
      <c r="F191" s="1">
        <v>17159743367</v>
      </c>
      <c r="G191" s="1">
        <v>13982082339</v>
      </c>
      <c r="H191" s="1">
        <v>15390271565</v>
      </c>
      <c r="I191" s="1"/>
      <c r="J191" s="1">
        <v>20508304620</v>
      </c>
      <c r="K191" s="1">
        <v>9910273790</v>
      </c>
      <c r="L191" s="1"/>
      <c r="M191" s="1">
        <v>15675967762</v>
      </c>
      <c r="N191" s="1">
        <v>6568449450</v>
      </c>
      <c r="O191" s="1"/>
    </row>
    <row r="192" spans="1:15" x14ac:dyDescent="0.3">
      <c r="A192">
        <f t="shared" si="4"/>
        <v>190</v>
      </c>
      <c r="B192" t="s">
        <v>198</v>
      </c>
      <c r="C192" t="s">
        <v>2408</v>
      </c>
      <c r="D192" t="s">
        <v>2213</v>
      </c>
      <c r="E192" s="1">
        <f t="shared" si="5"/>
        <v>169164545426</v>
      </c>
      <c r="F192" s="1">
        <v>163289151447</v>
      </c>
      <c r="G192" s="1">
        <v>160911485764</v>
      </c>
      <c r="H192" s="1">
        <v>169620127113</v>
      </c>
      <c r="I192" s="1"/>
      <c r="J192" s="1">
        <v>120025612656</v>
      </c>
      <c r="K192" s="1">
        <v>114150218677</v>
      </c>
      <c r="L192" s="1"/>
      <c r="M192" s="1">
        <v>78481409323</v>
      </c>
      <c r="N192" s="1">
        <v>74373034430</v>
      </c>
      <c r="O192" s="1"/>
    </row>
    <row r="193" spans="1:15" x14ac:dyDescent="0.3">
      <c r="A193">
        <f t="shared" si="4"/>
        <v>191</v>
      </c>
      <c r="B193" t="s">
        <v>199</v>
      </c>
      <c r="C193" t="s">
        <v>2409</v>
      </c>
      <c r="D193" t="s">
        <v>2213</v>
      </c>
      <c r="E193" s="1">
        <f t="shared" si="5"/>
        <v>31345695543</v>
      </c>
      <c r="F193" s="1">
        <v>22855752049</v>
      </c>
      <c r="G193" s="1">
        <v>16710124584</v>
      </c>
      <c r="H193" s="1">
        <v>22117496797</v>
      </c>
      <c r="I193" s="1"/>
      <c r="J193" s="1">
        <v>25129059461</v>
      </c>
      <c r="K193" s="1">
        <v>16639115967</v>
      </c>
      <c r="L193" s="1"/>
      <c r="M193" s="1">
        <v>16896027478</v>
      </c>
      <c r="N193" s="1">
        <v>11990398925</v>
      </c>
      <c r="O193" s="1"/>
    </row>
    <row r="194" spans="1:15" x14ac:dyDescent="0.3">
      <c r="A194">
        <f t="shared" si="4"/>
        <v>192</v>
      </c>
      <c r="B194" t="s">
        <v>200</v>
      </c>
      <c r="C194" t="s">
        <v>2410</v>
      </c>
      <c r="D194" t="s">
        <v>2213</v>
      </c>
      <c r="E194" s="1">
        <f t="shared" si="5"/>
        <v>624551274634</v>
      </c>
      <c r="F194" s="1">
        <v>328612695437</v>
      </c>
      <c r="G194" s="1">
        <v>325759755357</v>
      </c>
      <c r="H194" s="1">
        <v>1046370346744</v>
      </c>
      <c r="I194" s="1"/>
      <c r="J194" s="1">
        <v>511646159740</v>
      </c>
      <c r="K194" s="1">
        <v>215707580543</v>
      </c>
      <c r="L194" s="1"/>
      <c r="M194" s="1">
        <v>275562713019</v>
      </c>
      <c r="N194" s="1">
        <v>126401276416</v>
      </c>
      <c r="O194" s="1"/>
    </row>
    <row r="195" spans="1:15" x14ac:dyDescent="0.3">
      <c r="A195">
        <f t="shared" ref="A195:A258" si="6">A194+1</f>
        <v>193</v>
      </c>
      <c r="B195" t="s">
        <v>201</v>
      </c>
      <c r="C195" t="s">
        <v>2411</v>
      </c>
      <c r="D195" t="s">
        <v>2213</v>
      </c>
      <c r="E195" s="1">
        <f t="shared" ref="E195:E258" si="7">IF(OR(ISERROR(J195),ISERROR(K195),F195=""),"",F195-K195+J195)</f>
        <v>2914233912546</v>
      </c>
      <c r="F195" s="1">
        <v>2841634430939</v>
      </c>
      <c r="G195" s="1">
        <v>2718282265247</v>
      </c>
      <c r="H195" s="1">
        <v>3157133394623</v>
      </c>
      <c r="I195" s="1"/>
      <c r="J195" s="1">
        <v>2137244885257</v>
      </c>
      <c r="K195" s="1">
        <v>2064645403650</v>
      </c>
      <c r="L195" s="1"/>
      <c r="M195" s="1">
        <v>1393267656017</v>
      </c>
      <c r="N195" s="1">
        <v>1381607002485</v>
      </c>
      <c r="O195" s="1"/>
    </row>
    <row r="196" spans="1:15" x14ac:dyDescent="0.3">
      <c r="A196">
        <f t="shared" si="6"/>
        <v>194</v>
      </c>
      <c r="B196" t="s">
        <v>202</v>
      </c>
      <c r="C196" t="s">
        <v>2412</v>
      </c>
      <c r="D196" t="s">
        <v>2213</v>
      </c>
      <c r="E196" s="1">
        <f t="shared" si="7"/>
        <v>2997736191</v>
      </c>
      <c r="F196" s="1">
        <v>4305362265</v>
      </c>
      <c r="G196" s="1">
        <v>5311546768</v>
      </c>
      <c r="H196" s="1">
        <v>4782430419</v>
      </c>
      <c r="I196" s="1"/>
      <c r="J196" s="1">
        <v>2391527729</v>
      </c>
      <c r="K196" s="1">
        <v>3699153803</v>
      </c>
      <c r="L196" s="1"/>
      <c r="M196" s="1">
        <v>1376983960</v>
      </c>
      <c r="N196" s="1">
        <v>2641923766</v>
      </c>
      <c r="O196" s="1"/>
    </row>
    <row r="197" spans="1:15" x14ac:dyDescent="0.3">
      <c r="A197">
        <f t="shared" si="6"/>
        <v>195</v>
      </c>
      <c r="B197" t="s">
        <v>203</v>
      </c>
      <c r="C197" t="s">
        <v>2413</v>
      </c>
      <c r="D197" t="s">
        <v>2213</v>
      </c>
      <c r="E197" s="1">
        <f t="shared" si="7"/>
        <v>153841378580</v>
      </c>
      <c r="F197" s="1">
        <v>162142951631</v>
      </c>
      <c r="G197" s="1">
        <v>149049673997</v>
      </c>
      <c r="H197" s="1">
        <v>149168950259</v>
      </c>
      <c r="I197" s="1"/>
      <c r="J197" s="1">
        <v>109928489632</v>
      </c>
      <c r="K197" s="1">
        <v>118230062683</v>
      </c>
      <c r="L197" s="1"/>
      <c r="M197" s="1">
        <v>71799371260</v>
      </c>
      <c r="N197" s="1">
        <v>76950856276</v>
      </c>
      <c r="O197" s="1"/>
    </row>
    <row r="198" spans="1:15" x14ac:dyDescent="0.3">
      <c r="A198">
        <f t="shared" si="6"/>
        <v>196</v>
      </c>
      <c r="B198" t="s">
        <v>204</v>
      </c>
      <c r="C198" t="s">
        <v>2414</v>
      </c>
      <c r="D198" t="s">
        <v>2213</v>
      </c>
      <c r="E198" s="1">
        <f t="shared" si="7"/>
        <v>7657552457000</v>
      </c>
      <c r="F198" s="1">
        <v>6796067327000</v>
      </c>
      <c r="G198" s="1">
        <v>5980828026000</v>
      </c>
      <c r="H198" s="1">
        <v>5882531864000</v>
      </c>
      <c r="I198" s="1"/>
      <c r="J198" s="1">
        <v>5959508188000</v>
      </c>
      <c r="K198" s="1">
        <v>5098023058000</v>
      </c>
      <c r="L198" s="1"/>
      <c r="M198" s="1">
        <v>3785641570000</v>
      </c>
      <c r="N198" s="1">
        <v>3224636253000</v>
      </c>
      <c r="O198" s="1"/>
    </row>
    <row r="199" spans="1:15" x14ac:dyDescent="0.3">
      <c r="A199">
        <f t="shared" si="6"/>
        <v>197</v>
      </c>
      <c r="B199" t="s">
        <v>205</v>
      </c>
      <c r="C199" t="s">
        <v>2415</v>
      </c>
      <c r="D199" t="s">
        <v>2213</v>
      </c>
      <c r="E199" s="1">
        <f t="shared" si="7"/>
        <v>2216125290996</v>
      </c>
      <c r="F199" s="1">
        <v>1859988638168</v>
      </c>
      <c r="G199" s="1">
        <v>1926275093092</v>
      </c>
      <c r="H199" s="1">
        <v>2321346200391</v>
      </c>
      <c r="I199" s="1"/>
      <c r="J199" s="1">
        <v>1718736802932</v>
      </c>
      <c r="K199" s="1">
        <v>1362600150104</v>
      </c>
      <c r="L199" s="1"/>
      <c r="M199" s="1">
        <v>1076276766545</v>
      </c>
      <c r="N199" s="1">
        <v>900644199307</v>
      </c>
      <c r="O199" s="1"/>
    </row>
    <row r="200" spans="1:15" x14ac:dyDescent="0.3">
      <c r="A200">
        <f t="shared" si="6"/>
        <v>198</v>
      </c>
      <c r="B200" t="s">
        <v>206</v>
      </c>
      <c r="C200" t="s">
        <v>2416</v>
      </c>
      <c r="D200" t="s">
        <v>2213</v>
      </c>
      <c r="E200" s="1">
        <f t="shared" si="7"/>
        <v>78267471658</v>
      </c>
      <c r="F200" s="1">
        <v>69475495579</v>
      </c>
      <c r="G200" s="1">
        <v>64459891270</v>
      </c>
      <c r="H200" s="1">
        <v>58622680863</v>
      </c>
      <c r="I200" s="1"/>
      <c r="J200" s="1">
        <v>60403082504</v>
      </c>
      <c r="K200" s="1">
        <v>51611106425</v>
      </c>
      <c r="L200" s="1"/>
      <c r="M200" s="1">
        <v>39203084744</v>
      </c>
      <c r="N200" s="1">
        <v>33100258627</v>
      </c>
      <c r="O200" s="1"/>
    </row>
    <row r="201" spans="1:15" x14ac:dyDescent="0.3">
      <c r="A201">
        <f t="shared" si="6"/>
        <v>199</v>
      </c>
      <c r="B201" t="s">
        <v>207</v>
      </c>
      <c r="C201" t="s">
        <v>2417</v>
      </c>
      <c r="D201" t="s">
        <v>2213</v>
      </c>
      <c r="E201" s="1">
        <f t="shared" si="7"/>
        <v>2310713425</v>
      </c>
      <c r="F201" s="1">
        <v>15634509788</v>
      </c>
      <c r="G201" s="1">
        <v>40200687216</v>
      </c>
      <c r="H201" s="1">
        <v>23291724498</v>
      </c>
      <c r="I201" s="1"/>
      <c r="J201" s="1">
        <v>5372067921</v>
      </c>
      <c r="K201" s="1">
        <v>18695864284</v>
      </c>
      <c r="L201" s="1"/>
      <c r="M201" s="1">
        <v>3283914942</v>
      </c>
      <c r="N201" s="1">
        <v>47149182781</v>
      </c>
      <c r="O201" s="1"/>
    </row>
    <row r="202" spans="1:15" x14ac:dyDescent="0.3">
      <c r="A202">
        <f t="shared" si="6"/>
        <v>200</v>
      </c>
      <c r="B202" t="s">
        <v>208</v>
      </c>
      <c r="C202" t="s">
        <v>2418</v>
      </c>
      <c r="D202" t="s">
        <v>2213</v>
      </c>
      <c r="E202" s="1">
        <f t="shared" si="7"/>
        <v>36801707019</v>
      </c>
      <c r="F202" s="1">
        <v>38625451420</v>
      </c>
      <c r="G202" s="1">
        <v>896922665</v>
      </c>
      <c r="H202" s="1">
        <v>7220574941</v>
      </c>
      <c r="I202" s="1"/>
      <c r="J202" s="1">
        <v>16386131005</v>
      </c>
      <c r="K202" s="1">
        <v>18209875406</v>
      </c>
      <c r="L202" s="1"/>
      <c r="M202" s="1">
        <v>8668588426</v>
      </c>
      <c r="N202" s="1">
        <v>13836645695</v>
      </c>
      <c r="O202" s="1"/>
    </row>
    <row r="203" spans="1:15" x14ac:dyDescent="0.3">
      <c r="A203">
        <f t="shared" si="6"/>
        <v>201</v>
      </c>
      <c r="B203" t="s">
        <v>209</v>
      </c>
      <c r="C203" t="s">
        <v>4434</v>
      </c>
      <c r="D203" t="s">
        <v>2213</v>
      </c>
      <c r="E203" s="1">
        <f t="shared" si="7"/>
        <v>1913324090</v>
      </c>
      <c r="F203" s="1">
        <v>4752431221</v>
      </c>
      <c r="G203" s="1">
        <v>12354201329</v>
      </c>
      <c r="H203" s="1">
        <v>14925980730</v>
      </c>
      <c r="I203" s="1"/>
      <c r="J203" s="1">
        <v>1066378215</v>
      </c>
      <c r="K203" s="1">
        <v>3905485346</v>
      </c>
      <c r="L203" s="1"/>
      <c r="M203" s="1">
        <v>891686031</v>
      </c>
      <c r="N203" s="1">
        <v>2727595041</v>
      </c>
      <c r="O203" s="1"/>
    </row>
    <row r="204" spans="1:15" x14ac:dyDescent="0.3">
      <c r="A204">
        <f t="shared" si="6"/>
        <v>202</v>
      </c>
      <c r="B204" t="s">
        <v>210</v>
      </c>
      <c r="C204" t="s">
        <v>2419</v>
      </c>
      <c r="D204" t="s">
        <v>2213</v>
      </c>
      <c r="E204" s="1">
        <f t="shared" si="7"/>
        <v>32323969394</v>
      </c>
      <c r="F204" s="1">
        <v>41091897059</v>
      </c>
      <c r="G204" s="1">
        <v>42958085137</v>
      </c>
      <c r="H204" s="1">
        <v>32156921421</v>
      </c>
      <c r="I204" s="1"/>
      <c r="J204" s="1">
        <v>17996787180</v>
      </c>
      <c r="K204" s="1">
        <v>26764714845</v>
      </c>
      <c r="L204" s="1"/>
      <c r="M204" s="1">
        <v>7927490008</v>
      </c>
      <c r="N204" s="1">
        <v>17237175817</v>
      </c>
      <c r="O204" s="1"/>
    </row>
    <row r="205" spans="1:15" x14ac:dyDescent="0.3">
      <c r="A205">
        <f t="shared" si="6"/>
        <v>203</v>
      </c>
      <c r="B205" t="s">
        <v>211</v>
      </c>
      <c r="C205" t="s">
        <v>2420</v>
      </c>
      <c r="D205" t="s">
        <v>2213</v>
      </c>
      <c r="E205" s="1">
        <f t="shared" si="7"/>
        <v>53737430812</v>
      </c>
      <c r="F205" s="1">
        <v>43320477921</v>
      </c>
      <c r="G205" s="1">
        <v>45590133231</v>
      </c>
      <c r="H205" s="1">
        <v>57196966851</v>
      </c>
      <c r="I205" s="1"/>
      <c r="J205" s="1">
        <v>33560871168</v>
      </c>
      <c r="K205" s="1">
        <v>23143918277</v>
      </c>
      <c r="L205" s="1"/>
      <c r="M205" s="1">
        <v>25020960924</v>
      </c>
      <c r="N205" s="1">
        <v>16120280227</v>
      </c>
      <c r="O205" s="1"/>
    </row>
    <row r="206" spans="1:15" x14ac:dyDescent="0.3">
      <c r="A206">
        <f t="shared" si="6"/>
        <v>204</v>
      </c>
      <c r="B206" t="s">
        <v>212</v>
      </c>
      <c r="C206" t="s">
        <v>2421</v>
      </c>
      <c r="D206" t="s">
        <v>2213</v>
      </c>
      <c r="E206" s="1">
        <f t="shared" si="7"/>
        <v>3801351802</v>
      </c>
      <c r="F206" s="1">
        <v>3673023614</v>
      </c>
      <c r="G206" s="1">
        <v>3347426502</v>
      </c>
      <c r="H206" s="1">
        <v>3319942829</v>
      </c>
      <c r="I206" s="1"/>
      <c r="J206" s="1">
        <v>3068029473</v>
      </c>
      <c r="K206" s="1">
        <v>2939701285</v>
      </c>
      <c r="L206" s="1"/>
      <c r="M206" s="1">
        <v>2349593773</v>
      </c>
      <c r="N206" s="1">
        <v>2231604086</v>
      </c>
      <c r="O206" s="1"/>
    </row>
    <row r="207" spans="1:15" x14ac:dyDescent="0.3">
      <c r="A207">
        <f t="shared" si="6"/>
        <v>205</v>
      </c>
      <c r="B207" t="s">
        <v>213</v>
      </c>
      <c r="C207" t="s">
        <v>2422</v>
      </c>
      <c r="D207" t="s">
        <v>2213</v>
      </c>
      <c r="E207" s="1">
        <f t="shared" si="7"/>
        <v>335634832587</v>
      </c>
      <c r="F207" s="1">
        <v>278421047152</v>
      </c>
      <c r="G207" s="1">
        <v>224893353750</v>
      </c>
      <c r="H207" s="1">
        <v>192984327584</v>
      </c>
      <c r="I207" s="1"/>
      <c r="J207" s="1">
        <v>259544979802</v>
      </c>
      <c r="K207" s="1">
        <v>202331194367</v>
      </c>
      <c r="L207" s="1"/>
      <c r="M207" s="1">
        <v>171122232053</v>
      </c>
      <c r="N207" s="1">
        <v>129952897393</v>
      </c>
      <c r="O207" s="1"/>
    </row>
    <row r="208" spans="1:15" x14ac:dyDescent="0.3">
      <c r="A208">
        <f t="shared" si="6"/>
        <v>206</v>
      </c>
      <c r="B208" t="s">
        <v>214</v>
      </c>
      <c r="C208" t="s">
        <v>2423</v>
      </c>
      <c r="D208" t="s">
        <v>2213</v>
      </c>
      <c r="E208" s="1">
        <f t="shared" si="7"/>
        <v>266926725918</v>
      </c>
      <c r="F208" s="1">
        <v>205472800899</v>
      </c>
      <c r="G208" s="1">
        <v>223494762294</v>
      </c>
      <c r="H208" s="1">
        <v>193234088810</v>
      </c>
      <c r="I208" s="1"/>
      <c r="J208" s="1">
        <v>209568830556</v>
      </c>
      <c r="K208" s="1">
        <v>148114905537</v>
      </c>
      <c r="L208" s="1"/>
      <c r="M208" s="1">
        <v>119844174224</v>
      </c>
      <c r="N208" s="1">
        <v>92695475154</v>
      </c>
      <c r="O208" s="1"/>
    </row>
    <row r="209" spans="1:15" x14ac:dyDescent="0.3">
      <c r="A209">
        <f t="shared" si="6"/>
        <v>207</v>
      </c>
      <c r="B209" t="s">
        <v>215</v>
      </c>
      <c r="C209" t="s">
        <v>2424</v>
      </c>
      <c r="D209" t="s">
        <v>2213</v>
      </c>
      <c r="E209" s="1">
        <f t="shared" si="7"/>
        <v>66662456617</v>
      </c>
      <c r="F209" s="1">
        <v>95761898491</v>
      </c>
      <c r="G209" s="1">
        <v>108822399219</v>
      </c>
      <c r="H209" s="1">
        <v>113889432534</v>
      </c>
      <c r="I209" s="1"/>
      <c r="J209" s="1">
        <v>37189783277</v>
      </c>
      <c r="K209" s="1">
        <v>66289225151</v>
      </c>
      <c r="L209" s="1"/>
      <c r="M209" s="1">
        <v>35166324944</v>
      </c>
      <c r="N209" s="1">
        <v>46997426076</v>
      </c>
      <c r="O209" s="1"/>
    </row>
    <row r="210" spans="1:15" x14ac:dyDescent="0.3">
      <c r="A210">
        <f t="shared" si="6"/>
        <v>208</v>
      </c>
      <c r="B210" t="s">
        <v>216</v>
      </c>
      <c r="C210" t="s">
        <v>2425</v>
      </c>
      <c r="D210" t="s">
        <v>2213</v>
      </c>
      <c r="E210" s="1">
        <f t="shared" si="7"/>
        <v>253404253569</v>
      </c>
      <c r="F210" s="1">
        <v>207142759596</v>
      </c>
      <c r="G210" s="1">
        <v>176206566779</v>
      </c>
      <c r="H210" s="1">
        <v>191479168364</v>
      </c>
      <c r="I210" s="1"/>
      <c r="J210" s="1">
        <v>192413670618</v>
      </c>
      <c r="K210" s="1">
        <v>146152176645</v>
      </c>
      <c r="L210" s="1"/>
      <c r="M210" s="1">
        <v>126339021870</v>
      </c>
      <c r="N210" s="1">
        <v>96775605309</v>
      </c>
      <c r="O210" s="1"/>
    </row>
    <row r="211" spans="1:15" x14ac:dyDescent="0.3">
      <c r="A211">
        <f t="shared" si="6"/>
        <v>209</v>
      </c>
      <c r="B211" t="s">
        <v>217</v>
      </c>
      <c r="C211" t="s">
        <v>2426</v>
      </c>
      <c r="D211" t="s">
        <v>2213</v>
      </c>
      <c r="E211" s="1">
        <f t="shared" si="7"/>
        <v>7078373196430</v>
      </c>
      <c r="F211" s="1">
        <v>4732698783895</v>
      </c>
      <c r="G211" s="1">
        <v>3563455849701</v>
      </c>
      <c r="H211" s="1">
        <v>4173961090728</v>
      </c>
      <c r="I211" s="1"/>
      <c r="J211" s="1">
        <v>5702296303189</v>
      </c>
      <c r="K211" s="1">
        <v>3356621890654</v>
      </c>
      <c r="L211" s="1"/>
      <c r="M211" s="1">
        <v>3776722257010</v>
      </c>
      <c r="N211" s="1">
        <v>2119975535514</v>
      </c>
      <c r="O211" s="1"/>
    </row>
    <row r="212" spans="1:15" x14ac:dyDescent="0.3">
      <c r="A212">
        <f t="shared" si="6"/>
        <v>210</v>
      </c>
      <c r="B212" t="s">
        <v>218</v>
      </c>
      <c r="C212" t="s">
        <v>2427</v>
      </c>
      <c r="D212" t="s">
        <v>2213</v>
      </c>
      <c r="E212" s="1">
        <f t="shared" si="7"/>
        <v>62037843211</v>
      </c>
      <c r="F212" s="1">
        <v>77683288495</v>
      </c>
      <c r="G212" s="1">
        <v>48206550825</v>
      </c>
      <c r="H212" s="1">
        <v>5414766334</v>
      </c>
      <c r="I212" s="1"/>
      <c r="J212" s="1">
        <v>43186155827</v>
      </c>
      <c r="K212" s="1">
        <v>58831601111</v>
      </c>
      <c r="L212" s="1"/>
      <c r="M212" s="1">
        <v>29807447119</v>
      </c>
      <c r="N212" s="1">
        <v>40117299433</v>
      </c>
      <c r="O212" s="1"/>
    </row>
    <row r="213" spans="1:15" x14ac:dyDescent="0.3">
      <c r="A213">
        <f t="shared" si="6"/>
        <v>211</v>
      </c>
      <c r="B213" t="s">
        <v>219</v>
      </c>
      <c r="C213" t="s">
        <v>2428</v>
      </c>
      <c r="D213" t="s">
        <v>2213</v>
      </c>
      <c r="E213" s="1">
        <f t="shared" si="7"/>
        <v>61300329703</v>
      </c>
      <c r="F213" s="1">
        <v>89909375157</v>
      </c>
      <c r="G213" s="1">
        <v>42204065249</v>
      </c>
      <c r="H213" s="1">
        <v>44004463380</v>
      </c>
      <c r="I213" s="1"/>
      <c r="J213" s="1">
        <v>38485021256</v>
      </c>
      <c r="K213" s="1">
        <v>67094066710</v>
      </c>
      <c r="L213" s="1"/>
      <c r="M213" s="1">
        <v>26604317965</v>
      </c>
      <c r="N213" s="1">
        <v>46167172135</v>
      </c>
      <c r="O213" s="1"/>
    </row>
    <row r="214" spans="1:15" x14ac:dyDescent="0.3">
      <c r="A214">
        <f t="shared" si="6"/>
        <v>212</v>
      </c>
      <c r="B214" t="s">
        <v>220</v>
      </c>
      <c r="C214" t="s">
        <v>4435</v>
      </c>
      <c r="D214" t="s">
        <v>2213</v>
      </c>
      <c r="E214" s="1">
        <f t="shared" si="7"/>
        <v>11446981548</v>
      </c>
      <c r="F214" s="1">
        <v>18505234403</v>
      </c>
      <c r="G214" s="1">
        <v>13184157754</v>
      </c>
      <c r="H214" s="1">
        <v>22616882859</v>
      </c>
      <c r="I214" s="1"/>
      <c r="J214" s="1">
        <v>7160892797</v>
      </c>
      <c r="K214" s="1">
        <v>14219145652</v>
      </c>
      <c r="L214" s="1"/>
      <c r="M214" s="1">
        <v>5004179587</v>
      </c>
      <c r="N214" s="1">
        <v>8391336220</v>
      </c>
      <c r="O214" s="1"/>
    </row>
    <row r="215" spans="1:15" x14ac:dyDescent="0.3">
      <c r="A215">
        <f t="shared" si="6"/>
        <v>213</v>
      </c>
      <c r="B215" t="s">
        <v>221</v>
      </c>
      <c r="C215" t="s">
        <v>2429</v>
      </c>
      <c r="D215" t="s">
        <v>2213</v>
      </c>
      <c r="E215" s="1" t="str">
        <f t="shared" si="7"/>
        <v/>
      </c>
      <c r="F215" s="1">
        <v>19680322901</v>
      </c>
      <c r="G215" s="1">
        <v>4307171829</v>
      </c>
      <c r="H215" s="1"/>
      <c r="I215" s="1"/>
      <c r="J215" s="1" t="e">
        <v>#N/A</v>
      </c>
      <c r="K215" s="1" t="e">
        <v>#N/A</v>
      </c>
      <c r="L215" s="1"/>
      <c r="M215" s="1">
        <v>15229162827</v>
      </c>
      <c r="N215" s="1">
        <v>15280202252</v>
      </c>
      <c r="O215" s="1"/>
    </row>
    <row r="216" spans="1:15" x14ac:dyDescent="0.3">
      <c r="A216">
        <f t="shared" si="6"/>
        <v>214</v>
      </c>
      <c r="B216" t="s">
        <v>222</v>
      </c>
      <c r="C216" t="s">
        <v>2430</v>
      </c>
      <c r="D216" t="s">
        <v>2213</v>
      </c>
      <c r="E216" s="1">
        <f t="shared" si="7"/>
        <v>53358250437</v>
      </c>
      <c r="F216" s="1">
        <v>41105787145</v>
      </c>
      <c r="G216" s="1">
        <v>30293088445</v>
      </c>
      <c r="H216" s="1">
        <v>28527284290</v>
      </c>
      <c r="I216" s="1"/>
      <c r="J216" s="1">
        <v>42711518615</v>
      </c>
      <c r="K216" s="1">
        <v>30459055323</v>
      </c>
      <c r="L216" s="1"/>
      <c r="M216" s="1">
        <v>27192885507</v>
      </c>
      <c r="N216" s="1">
        <v>20682557319</v>
      </c>
      <c r="O216" s="1"/>
    </row>
    <row r="217" spans="1:15" x14ac:dyDescent="0.3">
      <c r="A217">
        <f t="shared" si="6"/>
        <v>215</v>
      </c>
      <c r="B217" t="s">
        <v>223</v>
      </c>
      <c r="C217" t="s">
        <v>2431</v>
      </c>
      <c r="D217" t="s">
        <v>2213</v>
      </c>
      <c r="E217" s="1">
        <f t="shared" si="7"/>
        <v>1669880184282</v>
      </c>
      <c r="F217" s="1">
        <v>1081845593257</v>
      </c>
      <c r="G217" s="1"/>
      <c r="H217" s="1"/>
      <c r="I217" s="1"/>
      <c r="J217" s="1">
        <v>1124269371756</v>
      </c>
      <c r="K217" s="1">
        <v>536234780731</v>
      </c>
      <c r="L217" s="1"/>
      <c r="M217" s="1">
        <v>700021754553</v>
      </c>
      <c r="N217" s="1">
        <v>192794110225</v>
      </c>
      <c r="O217" s="1"/>
    </row>
    <row r="218" spans="1:15" x14ac:dyDescent="0.3">
      <c r="A218">
        <f t="shared" si="6"/>
        <v>216</v>
      </c>
      <c r="B218" t="s">
        <v>224</v>
      </c>
      <c r="C218" t="s">
        <v>2432</v>
      </c>
      <c r="D218" t="s">
        <v>2213</v>
      </c>
      <c r="E218" s="1">
        <f t="shared" si="7"/>
        <v>36456260404</v>
      </c>
      <c r="F218" s="1">
        <v>2923394028</v>
      </c>
      <c r="G218" s="1">
        <v>1326353758</v>
      </c>
      <c r="H218" s="1">
        <v>885117752908</v>
      </c>
      <c r="I218" s="1"/>
      <c r="J218" s="1">
        <v>35151377727</v>
      </c>
      <c r="K218" s="1">
        <v>1618511351</v>
      </c>
      <c r="L218" s="1"/>
      <c r="M218" s="1">
        <v>27199535390</v>
      </c>
      <c r="N218" s="1">
        <v>720355780</v>
      </c>
      <c r="O218" s="1"/>
    </row>
    <row r="219" spans="1:15" x14ac:dyDescent="0.3">
      <c r="A219">
        <f t="shared" si="6"/>
        <v>217</v>
      </c>
      <c r="B219" t="s">
        <v>225</v>
      </c>
      <c r="C219" t="s">
        <v>2433</v>
      </c>
      <c r="D219" t="s">
        <v>2213</v>
      </c>
      <c r="E219" s="1">
        <f t="shared" si="7"/>
        <v>40796089187</v>
      </c>
      <c r="F219" s="1">
        <v>40766932416</v>
      </c>
      <c r="G219" s="1">
        <v>32380406845</v>
      </c>
      <c r="H219" s="1">
        <v>38506961449</v>
      </c>
      <c r="I219" s="1"/>
      <c r="J219" s="1">
        <v>29610951035</v>
      </c>
      <c r="K219" s="1">
        <v>29581794264</v>
      </c>
      <c r="L219" s="1"/>
      <c r="M219" s="1">
        <v>19522398855</v>
      </c>
      <c r="N219" s="1">
        <v>19653987479</v>
      </c>
      <c r="O219" s="1"/>
    </row>
    <row r="220" spans="1:15" x14ac:dyDescent="0.3">
      <c r="A220">
        <f t="shared" si="6"/>
        <v>218</v>
      </c>
      <c r="B220" t="s">
        <v>226</v>
      </c>
      <c r="C220" t="s">
        <v>2434</v>
      </c>
      <c r="D220" t="s">
        <v>2213</v>
      </c>
      <c r="E220" s="1">
        <f t="shared" si="7"/>
        <v>65757607041</v>
      </c>
      <c r="F220" s="1">
        <v>53415554926</v>
      </c>
      <c r="G220" s="1">
        <v>48737551445</v>
      </c>
      <c r="H220" s="1">
        <v>56124330890</v>
      </c>
      <c r="I220" s="1"/>
      <c r="J220" s="1">
        <v>51906919352</v>
      </c>
      <c r="K220" s="1">
        <v>39564867237</v>
      </c>
      <c r="L220" s="1"/>
      <c r="M220" s="1">
        <v>33680327067</v>
      </c>
      <c r="N220" s="1">
        <v>26675733110</v>
      </c>
      <c r="O220" s="1"/>
    </row>
    <row r="221" spans="1:15" x14ac:dyDescent="0.3">
      <c r="A221">
        <f t="shared" si="6"/>
        <v>219</v>
      </c>
      <c r="B221" t="s">
        <v>227</v>
      </c>
      <c r="C221" t="s">
        <v>2435</v>
      </c>
      <c r="D221" t="s">
        <v>2213</v>
      </c>
      <c r="E221" s="1">
        <f t="shared" si="7"/>
        <v>190938441104</v>
      </c>
      <c r="F221" s="1">
        <v>85086860671</v>
      </c>
      <c r="G221" s="1">
        <v>184462332044</v>
      </c>
      <c r="H221" s="1">
        <v>490752464360</v>
      </c>
      <c r="I221" s="1"/>
      <c r="J221" s="1">
        <v>169360550734</v>
      </c>
      <c r="K221" s="1">
        <v>63508970301</v>
      </c>
      <c r="L221" s="1"/>
      <c r="M221" s="1">
        <v>94940474401</v>
      </c>
      <c r="N221" s="1">
        <v>38247839740</v>
      </c>
      <c r="O221" s="1"/>
    </row>
    <row r="222" spans="1:15" x14ac:dyDescent="0.3">
      <c r="A222">
        <f t="shared" si="6"/>
        <v>220</v>
      </c>
      <c r="B222" t="s">
        <v>228</v>
      </c>
      <c r="C222" t="s">
        <v>2436</v>
      </c>
      <c r="D222" t="s">
        <v>2213</v>
      </c>
      <c r="E222" s="1">
        <f t="shared" si="7"/>
        <v>301038659774</v>
      </c>
      <c r="F222" s="1">
        <v>289753440680</v>
      </c>
      <c r="G222" s="1">
        <v>154150365276</v>
      </c>
      <c r="H222" s="1">
        <v>150777008842</v>
      </c>
      <c r="I222" s="1"/>
      <c r="J222" s="1">
        <v>218366759352</v>
      </c>
      <c r="K222" s="1">
        <v>207081540258</v>
      </c>
      <c r="L222" s="1"/>
      <c r="M222" s="1">
        <v>124544257424</v>
      </c>
      <c r="N222" s="1">
        <v>138798447386</v>
      </c>
      <c r="O222" s="1"/>
    </row>
    <row r="223" spans="1:15" x14ac:dyDescent="0.3">
      <c r="A223">
        <f t="shared" si="6"/>
        <v>221</v>
      </c>
      <c r="B223" t="s">
        <v>229</v>
      </c>
      <c r="C223" t="s">
        <v>2437</v>
      </c>
      <c r="D223" t="s">
        <v>2213</v>
      </c>
      <c r="E223" s="1">
        <f t="shared" si="7"/>
        <v>10437157135977</v>
      </c>
      <c r="F223" s="1">
        <v>9334986913816</v>
      </c>
      <c r="G223" s="1">
        <v>8569243339808</v>
      </c>
      <c r="H223" s="1">
        <v>8621105977396</v>
      </c>
      <c r="I223" s="1"/>
      <c r="J223" s="1">
        <v>7878101717419</v>
      </c>
      <c r="K223" s="1">
        <v>6775931495258</v>
      </c>
      <c r="L223" s="1"/>
      <c r="M223" s="1">
        <v>5115923748374</v>
      </c>
      <c r="N223" s="1">
        <v>4202189973856</v>
      </c>
      <c r="O223" s="1"/>
    </row>
    <row r="224" spans="1:15" x14ac:dyDescent="0.3">
      <c r="A224">
        <f t="shared" si="6"/>
        <v>222</v>
      </c>
      <c r="B224" t="s">
        <v>230</v>
      </c>
      <c r="C224" t="s">
        <v>2438</v>
      </c>
      <c r="D224" t="s">
        <v>2213</v>
      </c>
      <c r="E224" s="1">
        <f t="shared" si="7"/>
        <v>159791219532</v>
      </c>
      <c r="F224" s="1">
        <v>46878694459</v>
      </c>
      <c r="G224" s="1">
        <v>21082359622</v>
      </c>
      <c r="H224" s="1">
        <v>46856958331</v>
      </c>
      <c r="I224" s="1"/>
      <c r="J224" s="1">
        <v>141801490692</v>
      </c>
      <c r="K224" s="1">
        <v>28888965619</v>
      </c>
      <c r="L224" s="1"/>
      <c r="M224" s="1">
        <v>101965464513</v>
      </c>
      <c r="N224" s="1">
        <v>11475168032</v>
      </c>
      <c r="O224" s="1"/>
    </row>
    <row r="225" spans="1:15" x14ac:dyDescent="0.3">
      <c r="A225">
        <f t="shared" si="6"/>
        <v>223</v>
      </c>
      <c r="B225" t="s">
        <v>231</v>
      </c>
      <c r="C225" t="s">
        <v>2439</v>
      </c>
      <c r="D225" t="s">
        <v>2213</v>
      </c>
      <c r="E225" s="1">
        <f t="shared" si="7"/>
        <v>157666419731</v>
      </c>
      <c r="F225" s="1">
        <v>144417636604</v>
      </c>
      <c r="G225" s="1">
        <v>243262950198</v>
      </c>
      <c r="H225" s="1">
        <v>223721603761</v>
      </c>
      <c r="I225" s="1"/>
      <c r="J225" s="1">
        <v>117379411227</v>
      </c>
      <c r="K225" s="1">
        <v>104130628100</v>
      </c>
      <c r="L225" s="1"/>
      <c r="M225" s="1">
        <v>77848687068</v>
      </c>
      <c r="N225" s="1">
        <v>76324993827</v>
      </c>
      <c r="O225" s="1"/>
    </row>
    <row r="226" spans="1:15" x14ac:dyDescent="0.3">
      <c r="A226">
        <f t="shared" si="6"/>
        <v>224</v>
      </c>
      <c r="B226" t="s">
        <v>232</v>
      </c>
      <c r="C226" t="s">
        <v>2440</v>
      </c>
      <c r="D226" t="s">
        <v>2213</v>
      </c>
      <c r="E226" s="1">
        <f t="shared" si="7"/>
        <v>557646715102</v>
      </c>
      <c r="F226" s="1">
        <v>274476554614</v>
      </c>
      <c r="G226" s="1">
        <v>260212577552</v>
      </c>
      <c r="H226" s="1">
        <v>252314717370</v>
      </c>
      <c r="I226" s="1"/>
      <c r="J226" s="1">
        <v>442054922172</v>
      </c>
      <c r="K226" s="1">
        <v>158884761684</v>
      </c>
      <c r="L226" s="1"/>
      <c r="M226" s="1">
        <v>292841932781</v>
      </c>
      <c r="N226" s="1">
        <v>108073859341</v>
      </c>
      <c r="O226" s="1"/>
    </row>
    <row r="227" spans="1:15" x14ac:dyDescent="0.3">
      <c r="A227">
        <f t="shared" si="6"/>
        <v>225</v>
      </c>
      <c r="B227" t="s">
        <v>233</v>
      </c>
      <c r="C227" t="s">
        <v>2441</v>
      </c>
      <c r="D227" t="s">
        <v>2213</v>
      </c>
      <c r="E227" s="1">
        <f t="shared" si="7"/>
        <v>836364248931</v>
      </c>
      <c r="F227" s="1">
        <v>768267181874</v>
      </c>
      <c r="G227" s="1">
        <v>515289076965</v>
      </c>
      <c r="H227" s="1">
        <v>140612000000</v>
      </c>
      <c r="I227" s="1"/>
      <c r="J227" s="1">
        <v>627405942127</v>
      </c>
      <c r="K227" s="1">
        <v>559308875070</v>
      </c>
      <c r="L227" s="1"/>
      <c r="M227" s="1">
        <v>430980526012</v>
      </c>
      <c r="N227" s="1">
        <v>371145433248</v>
      </c>
      <c r="O227" s="1"/>
    </row>
    <row r="228" spans="1:15" x14ac:dyDescent="0.3">
      <c r="A228">
        <f t="shared" si="6"/>
        <v>226</v>
      </c>
      <c r="B228" t="s">
        <v>234</v>
      </c>
      <c r="C228" t="s">
        <v>2442</v>
      </c>
      <c r="D228" t="s">
        <v>2213</v>
      </c>
      <c r="E228" s="1">
        <f t="shared" si="7"/>
        <v>162763105755</v>
      </c>
      <c r="F228" s="1">
        <v>36375292629</v>
      </c>
      <c r="G228" s="1">
        <v>48730105339</v>
      </c>
      <c r="H228" s="1">
        <v>29775778388</v>
      </c>
      <c r="I228" s="1"/>
      <c r="J228" s="1">
        <v>144023720500</v>
      </c>
      <c r="K228" s="1">
        <v>17635907374</v>
      </c>
      <c r="L228" s="1"/>
      <c r="M228" s="1">
        <v>120386477545</v>
      </c>
      <c r="N228" s="1">
        <v>11978184568</v>
      </c>
      <c r="O228" s="1"/>
    </row>
    <row r="229" spans="1:15" x14ac:dyDescent="0.3">
      <c r="A229">
        <f t="shared" si="6"/>
        <v>227</v>
      </c>
      <c r="B229" t="s">
        <v>235</v>
      </c>
      <c r="C229" t="s">
        <v>2443</v>
      </c>
      <c r="D229" t="s">
        <v>2213</v>
      </c>
      <c r="E229" s="1">
        <f t="shared" si="7"/>
        <v>11337100348</v>
      </c>
      <c r="F229" s="1">
        <v>12239118679</v>
      </c>
      <c r="G229" s="1">
        <v>14824117783</v>
      </c>
      <c r="H229" s="1">
        <v>12431173349</v>
      </c>
      <c r="I229" s="1"/>
      <c r="J229" s="1">
        <v>7850023273</v>
      </c>
      <c r="K229" s="1">
        <v>8752041604</v>
      </c>
      <c r="L229" s="1"/>
      <c r="M229" s="1">
        <v>4330830184</v>
      </c>
      <c r="N229" s="1">
        <v>6271527151</v>
      </c>
      <c r="O229" s="1"/>
    </row>
    <row r="230" spans="1:15" x14ac:dyDescent="0.3">
      <c r="A230">
        <f t="shared" si="6"/>
        <v>228</v>
      </c>
      <c r="B230" t="s">
        <v>236</v>
      </c>
      <c r="C230" t="s">
        <v>2444</v>
      </c>
      <c r="D230" t="s">
        <v>2213</v>
      </c>
      <c r="E230" s="1">
        <f t="shared" si="7"/>
        <v>84970720342</v>
      </c>
      <c r="F230" s="1">
        <v>62852783788</v>
      </c>
      <c r="G230" s="1">
        <v>40571187383</v>
      </c>
      <c r="H230" s="1">
        <v>36099922821</v>
      </c>
      <c r="I230" s="1"/>
      <c r="J230" s="1">
        <v>67365791249</v>
      </c>
      <c r="K230" s="1">
        <v>45247854695</v>
      </c>
      <c r="L230" s="1"/>
      <c r="M230" s="1">
        <v>42255109470</v>
      </c>
      <c r="N230" s="1">
        <v>28140075778</v>
      </c>
      <c r="O230" s="1"/>
    </row>
    <row r="231" spans="1:15" x14ac:dyDescent="0.3">
      <c r="A231">
        <f t="shared" si="6"/>
        <v>229</v>
      </c>
      <c r="B231" t="s">
        <v>237</v>
      </c>
      <c r="C231" t="s">
        <v>2445</v>
      </c>
      <c r="D231" t="s">
        <v>2213</v>
      </c>
      <c r="E231" s="1">
        <f t="shared" si="7"/>
        <v>43846306735</v>
      </c>
      <c r="F231" s="1">
        <v>43729876130</v>
      </c>
      <c r="G231" s="1">
        <v>43048580550</v>
      </c>
      <c r="H231" s="1">
        <v>59034986158</v>
      </c>
      <c r="I231" s="1"/>
      <c r="J231" s="1">
        <v>31543778612</v>
      </c>
      <c r="K231" s="1">
        <v>31427348007</v>
      </c>
      <c r="L231" s="1"/>
      <c r="M231" s="1">
        <v>21331464583</v>
      </c>
      <c r="N231" s="1">
        <v>12827910323</v>
      </c>
      <c r="O231" s="1"/>
    </row>
    <row r="232" spans="1:15" x14ac:dyDescent="0.3">
      <c r="A232">
        <f t="shared" si="6"/>
        <v>230</v>
      </c>
      <c r="B232" t="s">
        <v>238</v>
      </c>
      <c r="C232" t="s">
        <v>2446</v>
      </c>
      <c r="D232" t="s">
        <v>2213</v>
      </c>
      <c r="E232" s="1">
        <f t="shared" si="7"/>
        <v>19343448000000</v>
      </c>
      <c r="F232" s="1">
        <v>13664562000000</v>
      </c>
      <c r="G232" s="1">
        <v>6223944000000</v>
      </c>
      <c r="H232" s="1">
        <v>5333534000000</v>
      </c>
      <c r="I232" s="1"/>
      <c r="J232" s="1">
        <v>14935143000000</v>
      </c>
      <c r="K232" s="1">
        <v>9256257000000</v>
      </c>
      <c r="L232" s="1"/>
      <c r="M232" s="1">
        <v>9862848000000</v>
      </c>
      <c r="N232" s="1">
        <v>5272419000000</v>
      </c>
      <c r="O232" s="1"/>
    </row>
    <row r="233" spans="1:15" x14ac:dyDescent="0.3">
      <c r="A233">
        <f t="shared" si="6"/>
        <v>231</v>
      </c>
      <c r="B233" t="s">
        <v>239</v>
      </c>
      <c r="C233" t="s">
        <v>2447</v>
      </c>
      <c r="D233" t="s">
        <v>2213</v>
      </c>
      <c r="E233" s="1">
        <f t="shared" si="7"/>
        <v>90140069344</v>
      </c>
      <c r="F233" s="1">
        <v>82527773527</v>
      </c>
      <c r="G233" s="1">
        <v>64996452109</v>
      </c>
      <c r="H233" s="1">
        <v>61723442279</v>
      </c>
      <c r="I233" s="1"/>
      <c r="J233" s="1">
        <v>64793209592</v>
      </c>
      <c r="K233" s="1">
        <v>57180913775</v>
      </c>
      <c r="L233" s="1"/>
      <c r="M233" s="1">
        <v>44951059637</v>
      </c>
      <c r="N233" s="1">
        <v>36550703239</v>
      </c>
      <c r="O233" s="1"/>
    </row>
    <row r="234" spans="1:15" x14ac:dyDescent="0.3">
      <c r="A234">
        <f t="shared" si="6"/>
        <v>232</v>
      </c>
      <c r="B234" t="s">
        <v>240</v>
      </c>
      <c r="C234" t="s">
        <v>2448</v>
      </c>
      <c r="D234" t="s">
        <v>2213</v>
      </c>
      <c r="E234" s="1">
        <f t="shared" si="7"/>
        <v>176950060641</v>
      </c>
      <c r="F234" s="1">
        <v>143762785338</v>
      </c>
      <c r="G234" s="1">
        <v>116524219562</v>
      </c>
      <c r="H234" s="1">
        <v>85874870825</v>
      </c>
      <c r="I234" s="1"/>
      <c r="J234" s="1">
        <v>140794009108</v>
      </c>
      <c r="K234" s="1">
        <v>107606733805</v>
      </c>
      <c r="L234" s="1"/>
      <c r="M234" s="1">
        <v>93194842515</v>
      </c>
      <c r="N234" s="1">
        <v>70194386050</v>
      </c>
      <c r="O234" s="1"/>
    </row>
    <row r="235" spans="1:15" x14ac:dyDescent="0.3">
      <c r="A235">
        <f t="shared" si="6"/>
        <v>233</v>
      </c>
      <c r="B235" t="s">
        <v>241</v>
      </c>
      <c r="C235" t="s">
        <v>2449</v>
      </c>
      <c r="D235" t="s">
        <v>2213</v>
      </c>
      <c r="E235" s="1">
        <f t="shared" si="7"/>
        <v>26834659191</v>
      </c>
      <c r="F235" s="1">
        <v>30986977088</v>
      </c>
      <c r="G235" s="1">
        <v>31498813731</v>
      </c>
      <c r="H235" s="1">
        <v>30858557687</v>
      </c>
      <c r="I235" s="1"/>
      <c r="J235" s="1">
        <v>17114929076</v>
      </c>
      <c r="K235" s="1">
        <v>21267246973</v>
      </c>
      <c r="L235" s="1"/>
      <c r="M235" s="1">
        <v>10456721987</v>
      </c>
      <c r="N235" s="1">
        <v>14764734741</v>
      </c>
      <c r="O235" s="1"/>
    </row>
    <row r="236" spans="1:15" x14ac:dyDescent="0.3">
      <c r="A236">
        <f t="shared" si="6"/>
        <v>234</v>
      </c>
      <c r="B236" t="s">
        <v>242</v>
      </c>
      <c r="C236" t="s">
        <v>2450</v>
      </c>
      <c r="D236" t="s">
        <v>2213</v>
      </c>
      <c r="E236" s="1" t="str">
        <f t="shared" si="7"/>
        <v/>
      </c>
      <c r="F236" s="1">
        <v>1333411931</v>
      </c>
      <c r="G236" s="1">
        <v>44916042612</v>
      </c>
      <c r="H236" s="1">
        <v>49192196674</v>
      </c>
      <c r="I236" s="1"/>
      <c r="J236" s="1" t="e">
        <v>#N/A</v>
      </c>
      <c r="K236" s="1" t="e">
        <v>#N/A</v>
      </c>
      <c r="L236" s="1"/>
      <c r="M236" s="1" t="e">
        <v>#N/A</v>
      </c>
      <c r="N236" s="1" t="e">
        <v>#N/A</v>
      </c>
      <c r="O236" s="1"/>
    </row>
    <row r="237" spans="1:15" x14ac:dyDescent="0.3">
      <c r="A237">
        <f t="shared" si="6"/>
        <v>235</v>
      </c>
      <c r="B237" t="s">
        <v>243</v>
      </c>
      <c r="C237" t="s">
        <v>2451</v>
      </c>
      <c r="D237" t="s">
        <v>2213</v>
      </c>
      <c r="E237" s="1">
        <f t="shared" si="7"/>
        <v>178858461592</v>
      </c>
      <c r="F237" s="1">
        <v>164109161881</v>
      </c>
      <c r="G237" s="1">
        <v>178530625484</v>
      </c>
      <c r="H237" s="1">
        <v>164559283462</v>
      </c>
      <c r="I237" s="1"/>
      <c r="J237" s="1">
        <v>135831753919</v>
      </c>
      <c r="K237" s="1">
        <v>121082454208</v>
      </c>
      <c r="L237" s="1"/>
      <c r="M237" s="1">
        <v>89189572229</v>
      </c>
      <c r="N237" s="1">
        <v>82264753037</v>
      </c>
      <c r="O237" s="1"/>
    </row>
    <row r="238" spans="1:15" x14ac:dyDescent="0.3">
      <c r="A238">
        <f t="shared" si="6"/>
        <v>236</v>
      </c>
      <c r="B238" t="s">
        <v>244</v>
      </c>
      <c r="C238" t="s">
        <v>2452</v>
      </c>
      <c r="D238" t="s">
        <v>2213</v>
      </c>
      <c r="E238" s="1">
        <f t="shared" si="7"/>
        <v>93478846607</v>
      </c>
      <c r="F238" s="1">
        <v>88573531379</v>
      </c>
      <c r="G238" s="1">
        <v>89993481646</v>
      </c>
      <c r="H238" s="1">
        <v>89979989685</v>
      </c>
      <c r="I238" s="1"/>
      <c r="J238" s="1">
        <v>70428888456</v>
      </c>
      <c r="K238" s="1">
        <v>65523573228</v>
      </c>
      <c r="L238" s="1"/>
      <c r="M238" s="1">
        <v>45278493874</v>
      </c>
      <c r="N238" s="1">
        <v>42238122276</v>
      </c>
      <c r="O238" s="1"/>
    </row>
    <row r="239" spans="1:15" x14ac:dyDescent="0.3">
      <c r="A239">
        <f t="shared" si="6"/>
        <v>237</v>
      </c>
      <c r="B239" t="s">
        <v>245</v>
      </c>
      <c r="C239" t="s">
        <v>2453</v>
      </c>
      <c r="D239" t="s">
        <v>2213</v>
      </c>
      <c r="E239" s="1">
        <f t="shared" si="7"/>
        <v>653787804260</v>
      </c>
      <c r="F239" s="1">
        <v>601815345914</v>
      </c>
      <c r="G239" s="1">
        <v>542634874132</v>
      </c>
      <c r="H239" s="1">
        <v>510602018365</v>
      </c>
      <c r="I239" s="1"/>
      <c r="J239" s="1">
        <v>485617697987</v>
      </c>
      <c r="K239" s="1">
        <v>433645239641</v>
      </c>
      <c r="L239" s="1"/>
      <c r="M239" s="1">
        <v>317224270101</v>
      </c>
      <c r="N239" s="1">
        <v>285510103455</v>
      </c>
      <c r="O239" s="1"/>
    </row>
    <row r="240" spans="1:15" x14ac:dyDescent="0.3">
      <c r="A240">
        <f t="shared" si="6"/>
        <v>238</v>
      </c>
      <c r="B240" t="s">
        <v>247</v>
      </c>
      <c r="C240" t="s">
        <v>2455</v>
      </c>
      <c r="D240" t="s">
        <v>2213</v>
      </c>
      <c r="E240" s="1">
        <f t="shared" si="7"/>
        <v>243425886162</v>
      </c>
      <c r="F240" s="1">
        <v>165230961759</v>
      </c>
      <c r="G240" s="1">
        <v>130009011506</v>
      </c>
      <c r="H240" s="1">
        <v>144613992410</v>
      </c>
      <c r="I240" s="1"/>
      <c r="J240" s="1">
        <v>192570081349</v>
      </c>
      <c r="K240" s="1">
        <v>114375156946</v>
      </c>
      <c r="L240" s="1"/>
      <c r="M240" s="1">
        <v>113299701649</v>
      </c>
      <c r="N240" s="1">
        <v>63063804168</v>
      </c>
      <c r="O240" s="1"/>
    </row>
    <row r="241" spans="1:15" x14ac:dyDescent="0.3">
      <c r="A241">
        <f t="shared" si="6"/>
        <v>239</v>
      </c>
      <c r="B241" t="s">
        <v>248</v>
      </c>
      <c r="C241" t="s">
        <v>2456</v>
      </c>
      <c r="D241" t="s">
        <v>2213</v>
      </c>
      <c r="E241" s="1">
        <f t="shared" si="7"/>
        <v>705125122265</v>
      </c>
      <c r="F241" s="1">
        <v>660087710907</v>
      </c>
      <c r="G241" s="1">
        <v>473567919553</v>
      </c>
      <c r="H241" s="1">
        <v>477661145209</v>
      </c>
      <c r="I241" s="1"/>
      <c r="J241" s="1">
        <v>526559923758</v>
      </c>
      <c r="K241" s="1">
        <v>481522512400</v>
      </c>
      <c r="L241" s="1"/>
      <c r="M241" s="1">
        <v>371826162194</v>
      </c>
      <c r="N241" s="1">
        <v>312044695872</v>
      </c>
      <c r="O241" s="1"/>
    </row>
    <row r="242" spans="1:15" x14ac:dyDescent="0.3">
      <c r="A242">
        <f t="shared" si="6"/>
        <v>240</v>
      </c>
      <c r="B242" t="s">
        <v>249</v>
      </c>
      <c r="C242" t="s">
        <v>2457</v>
      </c>
      <c r="D242" t="s">
        <v>2213</v>
      </c>
      <c r="E242" s="1">
        <f t="shared" si="7"/>
        <v>1819819889258</v>
      </c>
      <c r="F242" s="1">
        <v>1363965385622</v>
      </c>
      <c r="G242" s="1">
        <v>1101612749583</v>
      </c>
      <c r="H242" s="1">
        <v>1642515959742</v>
      </c>
      <c r="I242" s="1"/>
      <c r="J242" s="1">
        <v>1362350484558</v>
      </c>
      <c r="K242" s="1">
        <v>906495980922</v>
      </c>
      <c r="L242" s="1"/>
      <c r="M242" s="1">
        <v>867811702930</v>
      </c>
      <c r="N242" s="1">
        <v>564761010781</v>
      </c>
      <c r="O242" s="1"/>
    </row>
    <row r="243" spans="1:15" x14ac:dyDescent="0.3">
      <c r="A243">
        <f t="shared" si="6"/>
        <v>241</v>
      </c>
      <c r="B243" t="s">
        <v>250</v>
      </c>
      <c r="C243" t="s">
        <v>2458</v>
      </c>
      <c r="D243" t="s">
        <v>2213</v>
      </c>
      <c r="E243" s="1">
        <f t="shared" si="7"/>
        <v>104249410080</v>
      </c>
      <c r="F243" s="1">
        <v>81501152546</v>
      </c>
      <c r="G243" s="1">
        <v>73251256889</v>
      </c>
      <c r="H243" s="1">
        <v>69641355070</v>
      </c>
      <c r="I243" s="1"/>
      <c r="J243" s="1">
        <v>80717725629</v>
      </c>
      <c r="K243" s="1">
        <v>57969468095</v>
      </c>
      <c r="L243" s="1"/>
      <c r="M243" s="1">
        <v>51780633417</v>
      </c>
      <c r="N243" s="1">
        <v>36203811646</v>
      </c>
      <c r="O243" s="1"/>
    </row>
    <row r="244" spans="1:15" x14ac:dyDescent="0.3">
      <c r="A244">
        <f t="shared" si="6"/>
        <v>242</v>
      </c>
      <c r="B244" t="s">
        <v>251</v>
      </c>
      <c r="C244" t="s">
        <v>2459</v>
      </c>
      <c r="D244" t="s">
        <v>2213</v>
      </c>
      <c r="E244" s="1">
        <f t="shared" si="7"/>
        <v>13767123153</v>
      </c>
      <c r="F244" s="1">
        <v>12811421445</v>
      </c>
      <c r="G244" s="1">
        <v>14341909861</v>
      </c>
      <c r="H244" s="1">
        <v>13683526761</v>
      </c>
      <c r="I244" s="1"/>
      <c r="J244" s="1">
        <v>12107827254</v>
      </c>
      <c r="K244" s="1">
        <v>11152125546</v>
      </c>
      <c r="L244" s="1"/>
      <c r="M244" s="1" t="e">
        <v>#N/A</v>
      </c>
      <c r="N244" s="1" t="e">
        <v>#N/A</v>
      </c>
      <c r="O244" s="1"/>
    </row>
    <row r="245" spans="1:15" x14ac:dyDescent="0.3">
      <c r="A245">
        <f t="shared" si="6"/>
        <v>243</v>
      </c>
      <c r="B245" t="s">
        <v>252</v>
      </c>
      <c r="C245" t="s">
        <v>2460</v>
      </c>
      <c r="D245" t="s">
        <v>2213</v>
      </c>
      <c r="E245" s="1">
        <f t="shared" si="7"/>
        <v>388469562122</v>
      </c>
      <c r="F245" s="1">
        <v>330155560201</v>
      </c>
      <c r="G245" s="1">
        <v>303185515343</v>
      </c>
      <c r="H245" s="1">
        <v>281259840896</v>
      </c>
      <c r="I245" s="1"/>
      <c r="J245" s="1">
        <v>273208183361</v>
      </c>
      <c r="K245" s="1">
        <v>214894181440</v>
      </c>
      <c r="L245" s="1"/>
      <c r="M245" s="1">
        <v>187326663517</v>
      </c>
      <c r="N245" s="1">
        <v>137828462944</v>
      </c>
      <c r="O245" s="1"/>
    </row>
    <row r="246" spans="1:15" x14ac:dyDescent="0.3">
      <c r="A246">
        <f t="shared" si="6"/>
        <v>244</v>
      </c>
      <c r="B246" t="s">
        <v>253</v>
      </c>
      <c r="C246" t="s">
        <v>2461</v>
      </c>
      <c r="D246" t="s">
        <v>2213</v>
      </c>
      <c r="E246" s="1">
        <f t="shared" si="7"/>
        <v>68583330032</v>
      </c>
      <c r="F246" s="1">
        <v>13906011323</v>
      </c>
      <c r="G246" s="1">
        <v>16239181035</v>
      </c>
      <c r="H246" s="1">
        <v>74209510748</v>
      </c>
      <c r="I246" s="1"/>
      <c r="J246" s="1">
        <v>61879968444</v>
      </c>
      <c r="K246" s="1">
        <v>7202649735</v>
      </c>
      <c r="L246" s="1"/>
      <c r="M246" s="1">
        <v>34327155098</v>
      </c>
      <c r="N246" s="1">
        <v>2165147748</v>
      </c>
      <c r="O246" s="1"/>
    </row>
    <row r="247" spans="1:15" x14ac:dyDescent="0.3">
      <c r="A247">
        <f t="shared" si="6"/>
        <v>245</v>
      </c>
      <c r="B247" t="s">
        <v>254</v>
      </c>
      <c r="C247" t="s">
        <v>2462</v>
      </c>
      <c r="D247" t="s">
        <v>2213</v>
      </c>
      <c r="E247" s="1">
        <f t="shared" si="7"/>
        <v>269213149091</v>
      </c>
      <c r="F247" s="1">
        <v>255215593181</v>
      </c>
      <c r="G247" s="1">
        <v>190463285862</v>
      </c>
      <c r="H247" s="1">
        <v>192085842213</v>
      </c>
      <c r="I247" s="1"/>
      <c r="J247" s="1">
        <v>200657201843</v>
      </c>
      <c r="K247" s="1">
        <v>186659645933</v>
      </c>
      <c r="L247" s="1"/>
      <c r="M247" s="1">
        <v>140184170678</v>
      </c>
      <c r="N247" s="1">
        <v>118652058399</v>
      </c>
      <c r="O247" s="1"/>
    </row>
    <row r="248" spans="1:15" x14ac:dyDescent="0.3">
      <c r="A248">
        <f t="shared" si="6"/>
        <v>246</v>
      </c>
      <c r="B248" t="s">
        <v>255</v>
      </c>
      <c r="C248" t="s">
        <v>2463</v>
      </c>
      <c r="D248" t="s">
        <v>2213</v>
      </c>
      <c r="E248" s="1">
        <f t="shared" si="7"/>
        <v>208164418400</v>
      </c>
      <c r="F248" s="1">
        <v>182525157613</v>
      </c>
      <c r="G248" s="1">
        <v>153866929956</v>
      </c>
      <c r="H248" s="1">
        <v>160879256378</v>
      </c>
      <c r="I248" s="1"/>
      <c r="J248" s="1">
        <v>71217484467</v>
      </c>
      <c r="K248" s="1">
        <v>45578223680</v>
      </c>
      <c r="L248" s="1"/>
      <c r="M248" s="1">
        <v>41373543235</v>
      </c>
      <c r="N248" s="1">
        <v>27403320720</v>
      </c>
      <c r="O248" s="1"/>
    </row>
    <row r="249" spans="1:15" x14ac:dyDescent="0.3">
      <c r="A249">
        <f t="shared" si="6"/>
        <v>247</v>
      </c>
      <c r="B249" t="s">
        <v>256</v>
      </c>
      <c r="C249" t="s">
        <v>4436</v>
      </c>
      <c r="D249" t="s">
        <v>2213</v>
      </c>
      <c r="E249" s="1">
        <f t="shared" si="7"/>
        <v>3821675202973</v>
      </c>
      <c r="F249" s="1">
        <v>3208372155531</v>
      </c>
      <c r="G249" s="1">
        <v>2098691005565</v>
      </c>
      <c r="H249" s="1">
        <v>1688470941497</v>
      </c>
      <c r="I249" s="1"/>
      <c r="J249" s="1">
        <v>2891719361893</v>
      </c>
      <c r="K249" s="1">
        <v>2278416314451</v>
      </c>
      <c r="L249" s="1"/>
      <c r="M249" s="1">
        <v>1981156074487</v>
      </c>
      <c r="N249" s="1">
        <v>1395088320116</v>
      </c>
      <c r="O249" s="1"/>
    </row>
    <row r="250" spans="1:15" x14ac:dyDescent="0.3">
      <c r="A250">
        <f t="shared" si="6"/>
        <v>248</v>
      </c>
      <c r="B250" t="s">
        <v>257</v>
      </c>
      <c r="C250" t="s">
        <v>2464</v>
      </c>
      <c r="D250" t="s">
        <v>2213</v>
      </c>
      <c r="E250" s="1">
        <f t="shared" si="7"/>
        <v>229721846084</v>
      </c>
      <c r="F250" s="1">
        <v>239642276090</v>
      </c>
      <c r="G250" s="1">
        <v>204350244269</v>
      </c>
      <c r="H250" s="1">
        <v>125600383967</v>
      </c>
      <c r="I250" s="1"/>
      <c r="J250" s="1">
        <v>169831813919</v>
      </c>
      <c r="K250" s="1">
        <v>179752243925</v>
      </c>
      <c r="L250" s="1"/>
      <c r="M250" s="1">
        <v>114198858445</v>
      </c>
      <c r="N250" s="1">
        <v>120474197408</v>
      </c>
      <c r="O250" s="1"/>
    </row>
    <row r="251" spans="1:15" x14ac:dyDescent="0.3">
      <c r="A251">
        <f t="shared" si="6"/>
        <v>249</v>
      </c>
      <c r="B251" t="s">
        <v>258</v>
      </c>
      <c r="C251" t="s">
        <v>2465</v>
      </c>
      <c r="D251" t="s">
        <v>2213</v>
      </c>
      <c r="E251" s="1">
        <f t="shared" si="7"/>
        <v>652732286646</v>
      </c>
      <c r="F251" s="1">
        <v>598222352764</v>
      </c>
      <c r="G251" s="1">
        <v>515820849188</v>
      </c>
      <c r="H251" s="1">
        <v>481270151086</v>
      </c>
      <c r="I251" s="1"/>
      <c r="J251" s="1">
        <v>485058524434</v>
      </c>
      <c r="K251" s="1">
        <v>430548590552</v>
      </c>
      <c r="L251" s="1"/>
      <c r="M251" s="1">
        <v>320168890356</v>
      </c>
      <c r="N251" s="1">
        <v>283782334836</v>
      </c>
      <c r="O251" s="1"/>
    </row>
    <row r="252" spans="1:15" x14ac:dyDescent="0.3">
      <c r="A252">
        <f t="shared" si="6"/>
        <v>250</v>
      </c>
      <c r="B252" t="s">
        <v>259</v>
      </c>
      <c r="C252" t="s">
        <v>2466</v>
      </c>
      <c r="D252" t="s">
        <v>2213</v>
      </c>
      <c r="E252" s="1">
        <f t="shared" si="7"/>
        <v>194645091940</v>
      </c>
      <c r="F252" s="1">
        <v>160139616062</v>
      </c>
      <c r="G252" s="1">
        <v>143437560447</v>
      </c>
      <c r="H252" s="1">
        <v>153279828263</v>
      </c>
      <c r="I252" s="1"/>
      <c r="J252" s="1">
        <v>158991302827</v>
      </c>
      <c r="K252" s="1">
        <v>124485826949</v>
      </c>
      <c r="L252" s="1"/>
      <c r="M252" s="1">
        <v>117427990857</v>
      </c>
      <c r="N252" s="1">
        <v>91162781419</v>
      </c>
      <c r="O252" s="1"/>
    </row>
    <row r="253" spans="1:15" x14ac:dyDescent="0.3">
      <c r="A253">
        <f t="shared" si="6"/>
        <v>251</v>
      </c>
      <c r="B253" t="s">
        <v>260</v>
      </c>
      <c r="C253" t="s">
        <v>4437</v>
      </c>
      <c r="D253" t="s">
        <v>2213</v>
      </c>
      <c r="E253" s="1">
        <f t="shared" si="7"/>
        <v>54246326515</v>
      </c>
      <c r="F253" s="1">
        <v>49141456397</v>
      </c>
      <c r="G253" s="1">
        <v>49774499596</v>
      </c>
      <c r="H253" s="1">
        <v>31455061164</v>
      </c>
      <c r="I253" s="1"/>
      <c r="J253" s="1">
        <v>37366689465</v>
      </c>
      <c r="K253" s="1">
        <v>32261819347</v>
      </c>
      <c r="L253" s="1"/>
      <c r="M253" s="1">
        <v>26080171539</v>
      </c>
      <c r="N253" s="1">
        <v>22280739255</v>
      </c>
      <c r="O253" s="1"/>
    </row>
    <row r="254" spans="1:15" x14ac:dyDescent="0.3">
      <c r="A254">
        <f t="shared" si="6"/>
        <v>252</v>
      </c>
      <c r="B254" t="s">
        <v>261</v>
      </c>
      <c r="C254" t="s">
        <v>4438</v>
      </c>
      <c r="D254" t="s">
        <v>2213</v>
      </c>
      <c r="E254" s="1">
        <f t="shared" si="7"/>
        <v>16644615690</v>
      </c>
      <c r="F254" s="1">
        <v>17815251462</v>
      </c>
      <c r="G254" s="1">
        <v>16364954231</v>
      </c>
      <c r="H254" s="1">
        <v>36810749601</v>
      </c>
      <c r="I254" s="1"/>
      <c r="J254" s="1">
        <v>9343070106</v>
      </c>
      <c r="K254" s="1">
        <v>10513705878</v>
      </c>
      <c r="L254" s="1"/>
      <c r="M254" s="1">
        <v>6570539485</v>
      </c>
      <c r="N254" s="1">
        <v>7677342329</v>
      </c>
      <c r="O254" s="1"/>
    </row>
    <row r="255" spans="1:15" x14ac:dyDescent="0.3">
      <c r="A255">
        <f t="shared" si="6"/>
        <v>253</v>
      </c>
      <c r="B255" t="s">
        <v>262</v>
      </c>
      <c r="C255" t="s">
        <v>2467</v>
      </c>
      <c r="D255" t="s">
        <v>2213</v>
      </c>
      <c r="E255" s="1">
        <f t="shared" si="7"/>
        <v>53153191148</v>
      </c>
      <c r="F255" s="1">
        <v>62558626882</v>
      </c>
      <c r="G255" s="1">
        <v>68067979640</v>
      </c>
      <c r="H255" s="1">
        <v>86288025533</v>
      </c>
      <c r="I255" s="1"/>
      <c r="J255" s="1">
        <v>39303786387</v>
      </c>
      <c r="K255" s="1">
        <v>48709222121</v>
      </c>
      <c r="L255" s="1"/>
      <c r="M255" s="1">
        <v>30005758758</v>
      </c>
      <c r="N255" s="1">
        <v>28398718395</v>
      </c>
      <c r="O255" s="1"/>
    </row>
    <row r="256" spans="1:15" x14ac:dyDescent="0.3">
      <c r="A256">
        <f t="shared" si="6"/>
        <v>254</v>
      </c>
      <c r="B256" t="s">
        <v>263</v>
      </c>
      <c r="C256" t="s">
        <v>2468</v>
      </c>
      <c r="D256" t="s">
        <v>2213</v>
      </c>
      <c r="E256" s="1">
        <f t="shared" si="7"/>
        <v>25011709171</v>
      </c>
      <c r="F256" s="1">
        <v>23525976137</v>
      </c>
      <c r="G256" s="1">
        <v>26751859147</v>
      </c>
      <c r="H256" s="1">
        <v>28294361207</v>
      </c>
      <c r="I256" s="1"/>
      <c r="J256" s="1">
        <v>20547723360</v>
      </c>
      <c r="K256" s="1">
        <v>19061990326</v>
      </c>
      <c r="L256" s="1"/>
      <c r="M256" s="1">
        <v>11531928420</v>
      </c>
      <c r="N256" s="1">
        <v>10766045870</v>
      </c>
      <c r="O256" s="1"/>
    </row>
    <row r="257" spans="1:15" x14ac:dyDescent="0.3">
      <c r="A257">
        <f t="shared" si="6"/>
        <v>255</v>
      </c>
      <c r="B257" t="s">
        <v>264</v>
      </c>
      <c r="C257" t="s">
        <v>2469</v>
      </c>
      <c r="D257" t="s">
        <v>2213</v>
      </c>
      <c r="E257" s="1">
        <f t="shared" si="7"/>
        <v>16561882450</v>
      </c>
      <c r="F257" s="1">
        <v>14673671300</v>
      </c>
      <c r="G257" s="1">
        <v>14276673300</v>
      </c>
      <c r="H257" s="1">
        <v>14194673300</v>
      </c>
      <c r="I257" s="1"/>
      <c r="J257" s="1">
        <v>15889684450</v>
      </c>
      <c r="K257" s="1">
        <v>14001473300</v>
      </c>
      <c r="L257" s="1"/>
      <c r="M257" s="1">
        <v>15020429450</v>
      </c>
      <c r="N257" s="1">
        <v>13492073300</v>
      </c>
      <c r="O257" s="1"/>
    </row>
    <row r="258" spans="1:15" x14ac:dyDescent="0.3">
      <c r="A258">
        <f t="shared" si="6"/>
        <v>256</v>
      </c>
      <c r="B258" t="s">
        <v>265</v>
      </c>
      <c r="C258" t="s">
        <v>4439</v>
      </c>
      <c r="D258" t="s">
        <v>2213</v>
      </c>
      <c r="E258" s="1">
        <f t="shared" si="7"/>
        <v>35636209023</v>
      </c>
      <c r="F258" s="1">
        <v>36261073073</v>
      </c>
      <c r="G258" s="1">
        <v>34525201991</v>
      </c>
      <c r="H258" s="1">
        <v>32468939678</v>
      </c>
      <c r="I258" s="1"/>
      <c r="J258" s="1">
        <v>25422475581</v>
      </c>
      <c r="K258" s="1">
        <v>26047339631</v>
      </c>
      <c r="L258" s="1"/>
      <c r="M258" s="1">
        <v>16860090763</v>
      </c>
      <c r="N258" s="1">
        <v>16984936481</v>
      </c>
      <c r="O258" s="1"/>
    </row>
    <row r="259" spans="1:15" x14ac:dyDescent="0.3">
      <c r="A259">
        <f t="shared" ref="A259:A322" si="8">A258+1</f>
        <v>257</v>
      </c>
      <c r="B259" t="s">
        <v>266</v>
      </c>
      <c r="C259" t="s">
        <v>4440</v>
      </c>
      <c r="D259" t="s">
        <v>2213</v>
      </c>
      <c r="E259" s="1">
        <f t="shared" ref="E259:E322" si="9">IF(OR(ISERROR(J259),ISERROR(K259),F259=""),"",F259-K259+J259)</f>
        <v>109144423645</v>
      </c>
      <c r="F259" s="1">
        <v>94029162740</v>
      </c>
      <c r="G259" s="1">
        <v>74741113468</v>
      </c>
      <c r="H259" s="1">
        <v>57821524626</v>
      </c>
      <c r="I259" s="1"/>
      <c r="J259" s="1">
        <v>83227891037</v>
      </c>
      <c r="K259" s="1">
        <v>68112630132</v>
      </c>
      <c r="L259" s="1"/>
      <c r="M259" s="1">
        <v>56352199685</v>
      </c>
      <c r="N259" s="1">
        <v>42958707766</v>
      </c>
      <c r="O259" s="1"/>
    </row>
    <row r="260" spans="1:15" x14ac:dyDescent="0.3">
      <c r="A260">
        <f t="shared" si="8"/>
        <v>258</v>
      </c>
      <c r="B260" t="s">
        <v>267</v>
      </c>
      <c r="C260" t="s">
        <v>2470</v>
      </c>
      <c r="D260" t="s">
        <v>2213</v>
      </c>
      <c r="E260" s="1">
        <f t="shared" si="9"/>
        <v>58711981299</v>
      </c>
      <c r="F260" s="1">
        <v>57616204805</v>
      </c>
      <c r="G260" s="1">
        <v>49817040671</v>
      </c>
      <c r="H260" s="1">
        <v>64352309706</v>
      </c>
      <c r="I260" s="1"/>
      <c r="J260" s="1">
        <v>40065143961</v>
      </c>
      <c r="K260" s="1">
        <v>38969367467</v>
      </c>
      <c r="L260" s="1"/>
      <c r="M260" s="1">
        <v>25423923153</v>
      </c>
      <c r="N260" s="1">
        <v>24066440340</v>
      </c>
      <c r="O260" s="1"/>
    </row>
    <row r="261" spans="1:15" x14ac:dyDescent="0.3">
      <c r="A261">
        <f t="shared" si="8"/>
        <v>259</v>
      </c>
      <c r="B261" t="s">
        <v>268</v>
      </c>
      <c r="C261" t="s">
        <v>2471</v>
      </c>
      <c r="D261" t="s">
        <v>2213</v>
      </c>
      <c r="E261" s="1">
        <f t="shared" si="9"/>
        <v>39978004883</v>
      </c>
      <c r="F261" s="1">
        <v>25337689222</v>
      </c>
      <c r="G261" s="1">
        <v>24560723779</v>
      </c>
      <c r="H261" s="1">
        <v>37618455167</v>
      </c>
      <c r="I261" s="1"/>
      <c r="J261" s="1">
        <v>32063928593</v>
      </c>
      <c r="K261" s="1">
        <v>17423612932</v>
      </c>
      <c r="L261" s="1"/>
      <c r="M261" s="1">
        <v>25412577541</v>
      </c>
      <c r="N261" s="1">
        <v>10992073068</v>
      </c>
      <c r="O261" s="1"/>
    </row>
    <row r="262" spans="1:15" x14ac:dyDescent="0.3">
      <c r="A262">
        <f t="shared" si="8"/>
        <v>260</v>
      </c>
      <c r="B262" t="s">
        <v>269</v>
      </c>
      <c r="C262" t="s">
        <v>2472</v>
      </c>
      <c r="D262" t="s">
        <v>2213</v>
      </c>
      <c r="E262" s="1">
        <f t="shared" si="9"/>
        <v>804096460411</v>
      </c>
      <c r="F262" s="1">
        <v>776205279019</v>
      </c>
      <c r="G262" s="1">
        <v>573783531972</v>
      </c>
      <c r="H262" s="1">
        <v>606832232606</v>
      </c>
      <c r="I262" s="1"/>
      <c r="J262" s="1">
        <v>591686139483</v>
      </c>
      <c r="K262" s="1">
        <v>563794958091</v>
      </c>
      <c r="L262" s="1"/>
      <c r="M262" s="1">
        <v>410955590412</v>
      </c>
      <c r="N262" s="1">
        <v>367548359796</v>
      </c>
      <c r="O262" s="1"/>
    </row>
    <row r="263" spans="1:15" x14ac:dyDescent="0.3">
      <c r="A263">
        <f t="shared" si="8"/>
        <v>261</v>
      </c>
      <c r="B263" t="s">
        <v>270</v>
      </c>
      <c r="C263" t="s">
        <v>2473</v>
      </c>
      <c r="D263" t="s">
        <v>2213</v>
      </c>
      <c r="E263" s="1">
        <f t="shared" si="9"/>
        <v>137195032198</v>
      </c>
      <c r="F263" s="1">
        <v>131413421819</v>
      </c>
      <c r="G263" s="1">
        <v>77879541546</v>
      </c>
      <c r="H263" s="1">
        <v>13661649059</v>
      </c>
      <c r="I263" s="1"/>
      <c r="J263" s="1">
        <v>103193554359</v>
      </c>
      <c r="K263" s="1">
        <v>97411943980</v>
      </c>
      <c r="L263" s="1"/>
      <c r="M263" s="1">
        <v>70073125481</v>
      </c>
      <c r="N263" s="1">
        <v>65293031878</v>
      </c>
      <c r="O263" s="1"/>
    </row>
    <row r="264" spans="1:15" x14ac:dyDescent="0.3">
      <c r="A264">
        <f t="shared" si="8"/>
        <v>262</v>
      </c>
      <c r="B264" t="s">
        <v>271</v>
      </c>
      <c r="C264" t="s">
        <v>2474</v>
      </c>
      <c r="D264" t="s">
        <v>2213</v>
      </c>
      <c r="E264" s="1">
        <f t="shared" si="9"/>
        <v>15627256579</v>
      </c>
      <c r="F264" s="1">
        <v>16966801991</v>
      </c>
      <c r="G264" s="1">
        <v>20218004586</v>
      </c>
      <c r="H264" s="1">
        <v>37365835502</v>
      </c>
      <c r="I264" s="1"/>
      <c r="J264" s="1">
        <v>11243913876</v>
      </c>
      <c r="K264" s="1">
        <v>12583459288</v>
      </c>
      <c r="L264" s="1"/>
      <c r="M264" s="1">
        <v>6717328982</v>
      </c>
      <c r="N264" s="1">
        <v>6748248640</v>
      </c>
      <c r="O264" s="1"/>
    </row>
    <row r="265" spans="1:15" x14ac:dyDescent="0.3">
      <c r="A265">
        <f t="shared" si="8"/>
        <v>263</v>
      </c>
      <c r="B265" t="s">
        <v>272</v>
      </c>
      <c r="C265" t="s">
        <v>2475</v>
      </c>
      <c r="D265" t="s">
        <v>2213</v>
      </c>
      <c r="E265" s="1">
        <f t="shared" si="9"/>
        <v>386530955454</v>
      </c>
      <c r="F265" s="1">
        <v>320166917015</v>
      </c>
      <c r="G265" s="1">
        <v>225806307080</v>
      </c>
      <c r="H265" s="1">
        <v>231049579080</v>
      </c>
      <c r="I265" s="1"/>
      <c r="J265" s="1">
        <v>295033367752</v>
      </c>
      <c r="K265" s="1">
        <v>228669329313</v>
      </c>
      <c r="L265" s="1"/>
      <c r="M265" s="1">
        <v>188740767300</v>
      </c>
      <c r="N265" s="1">
        <v>142054383584</v>
      </c>
      <c r="O265" s="1"/>
    </row>
    <row r="266" spans="1:15" x14ac:dyDescent="0.3">
      <c r="A266">
        <f t="shared" si="8"/>
        <v>264</v>
      </c>
      <c r="B266" t="s">
        <v>273</v>
      </c>
      <c r="C266" t="s">
        <v>2476</v>
      </c>
      <c r="D266" t="s">
        <v>2213</v>
      </c>
      <c r="E266" s="1">
        <f t="shared" si="9"/>
        <v>580178072326</v>
      </c>
      <c r="F266" s="1">
        <v>548789557871</v>
      </c>
      <c r="G266" s="1">
        <v>512072870251</v>
      </c>
      <c r="H266" s="1">
        <v>534472628825</v>
      </c>
      <c r="I266" s="1"/>
      <c r="J266" s="1">
        <v>444813769022</v>
      </c>
      <c r="K266" s="1">
        <v>413425254567</v>
      </c>
      <c r="L266" s="1"/>
      <c r="M266" s="1">
        <v>290339045817</v>
      </c>
      <c r="N266" s="1">
        <v>270612575253</v>
      </c>
      <c r="O266" s="1"/>
    </row>
    <row r="267" spans="1:15" x14ac:dyDescent="0.3">
      <c r="A267">
        <f t="shared" si="8"/>
        <v>265</v>
      </c>
      <c r="B267" t="s">
        <v>274</v>
      </c>
      <c r="C267" t="s">
        <v>2477</v>
      </c>
      <c r="D267" t="s">
        <v>2213</v>
      </c>
      <c r="E267" s="1">
        <f t="shared" si="9"/>
        <v>1257210313680</v>
      </c>
      <c r="F267" s="1">
        <v>1145491528610</v>
      </c>
      <c r="G267" s="1">
        <v>1115869526236</v>
      </c>
      <c r="H267" s="1">
        <v>1405258776905</v>
      </c>
      <c r="I267" s="1"/>
      <c r="J267" s="1">
        <v>897158802615</v>
      </c>
      <c r="K267" s="1">
        <v>785440017545</v>
      </c>
      <c r="L267" s="1"/>
      <c r="M267" s="1">
        <v>623670896513</v>
      </c>
      <c r="N267" s="1">
        <v>549184936641</v>
      </c>
      <c r="O267" s="1"/>
    </row>
    <row r="268" spans="1:15" x14ac:dyDescent="0.3">
      <c r="A268">
        <f t="shared" si="8"/>
        <v>266</v>
      </c>
      <c r="B268" t="s">
        <v>275</v>
      </c>
      <c r="C268" t="s">
        <v>2478</v>
      </c>
      <c r="D268" t="s">
        <v>2213</v>
      </c>
      <c r="E268" s="1">
        <f t="shared" si="9"/>
        <v>25847655000000</v>
      </c>
      <c r="F268" s="1">
        <v>28364914000000</v>
      </c>
      <c r="G268" s="1">
        <v>22799273000000</v>
      </c>
      <c r="H268" s="1">
        <v>21658329000000</v>
      </c>
      <c r="I268" s="1"/>
      <c r="J268" s="1">
        <v>17703943000000</v>
      </c>
      <c r="K268" s="1">
        <v>20221202000000</v>
      </c>
      <c r="L268" s="1"/>
      <c r="M268" s="1">
        <v>11518420000000</v>
      </c>
      <c r="N268" s="1">
        <v>13243203000000</v>
      </c>
      <c r="O268" s="1"/>
    </row>
    <row r="269" spans="1:15" x14ac:dyDescent="0.3">
      <c r="A269">
        <f t="shared" si="8"/>
        <v>267</v>
      </c>
      <c r="B269" t="s">
        <v>276</v>
      </c>
      <c r="C269" t="s">
        <v>2479</v>
      </c>
      <c r="D269" t="s">
        <v>2213</v>
      </c>
      <c r="E269" s="1">
        <f t="shared" si="9"/>
        <v>2180849947467</v>
      </c>
      <c r="F269" s="1">
        <v>1820020013434</v>
      </c>
      <c r="G269" s="1">
        <v>1599434375881</v>
      </c>
      <c r="H269" s="1">
        <v>1451894504537</v>
      </c>
      <c r="I269" s="1"/>
      <c r="J269" s="1">
        <v>1609497873602</v>
      </c>
      <c r="K269" s="1">
        <v>1248667939569</v>
      </c>
      <c r="L269" s="1"/>
      <c r="M269" s="1">
        <v>914453755990</v>
      </c>
      <c r="N269" s="1">
        <v>790459463027</v>
      </c>
      <c r="O269" s="1"/>
    </row>
    <row r="270" spans="1:15" x14ac:dyDescent="0.3">
      <c r="A270">
        <f t="shared" si="8"/>
        <v>268</v>
      </c>
      <c r="B270" t="s">
        <v>278</v>
      </c>
      <c r="C270" t="s">
        <v>2481</v>
      </c>
      <c r="D270" t="s">
        <v>2213</v>
      </c>
      <c r="E270" s="1">
        <f t="shared" si="9"/>
        <v>232626966564</v>
      </c>
      <c r="F270" s="1">
        <v>224009728403</v>
      </c>
      <c r="G270" s="1">
        <v>179429716707</v>
      </c>
      <c r="H270" s="1">
        <v>217535679357</v>
      </c>
      <c r="I270" s="1"/>
      <c r="J270" s="1">
        <v>169016130367</v>
      </c>
      <c r="K270" s="1">
        <v>160398892206</v>
      </c>
      <c r="L270" s="1"/>
      <c r="M270" s="1">
        <v>119126483924</v>
      </c>
      <c r="N270" s="1">
        <v>111003494631</v>
      </c>
      <c r="O270" s="1"/>
    </row>
    <row r="271" spans="1:15" x14ac:dyDescent="0.3">
      <c r="A271">
        <f t="shared" si="8"/>
        <v>269</v>
      </c>
      <c r="B271" t="s">
        <v>280</v>
      </c>
      <c r="C271" t="s">
        <v>2483</v>
      </c>
      <c r="D271" t="s">
        <v>2213</v>
      </c>
      <c r="E271" s="1">
        <f t="shared" si="9"/>
        <v>49893471355</v>
      </c>
      <c r="F271" s="1">
        <v>45892136628</v>
      </c>
      <c r="G271" s="1">
        <v>51277355070</v>
      </c>
      <c r="H271" s="1">
        <v>46992294924</v>
      </c>
      <c r="I271" s="1"/>
      <c r="J271" s="1">
        <v>38306170170</v>
      </c>
      <c r="K271" s="1">
        <v>34304835443</v>
      </c>
      <c r="L271" s="1"/>
      <c r="M271" s="1">
        <v>25664566439</v>
      </c>
      <c r="N271" s="1">
        <v>24029529039</v>
      </c>
      <c r="O271" s="1"/>
    </row>
    <row r="272" spans="1:15" x14ac:dyDescent="0.3">
      <c r="A272">
        <f t="shared" si="8"/>
        <v>270</v>
      </c>
      <c r="B272" t="s">
        <v>281</v>
      </c>
      <c r="C272" t="s">
        <v>2484</v>
      </c>
      <c r="D272" t="s">
        <v>2213</v>
      </c>
      <c r="E272" s="1">
        <f t="shared" si="9"/>
        <v>5458799121013</v>
      </c>
      <c r="F272" s="1">
        <v>5018667294374</v>
      </c>
      <c r="G272" s="1">
        <v>4126629312584</v>
      </c>
      <c r="H272" s="1">
        <v>3900013295633</v>
      </c>
      <c r="I272" s="1"/>
      <c r="J272" s="1">
        <v>4085720083959</v>
      </c>
      <c r="K272" s="1">
        <v>3645588257320</v>
      </c>
      <c r="L272" s="1"/>
      <c r="M272" s="1">
        <v>2705606165988</v>
      </c>
      <c r="N272" s="1">
        <v>2381054255405</v>
      </c>
      <c r="O272" s="1"/>
    </row>
    <row r="273" spans="1:15" x14ac:dyDescent="0.3">
      <c r="A273">
        <f t="shared" si="8"/>
        <v>271</v>
      </c>
      <c r="B273" t="s">
        <v>282</v>
      </c>
      <c r="C273" t="s">
        <v>2485</v>
      </c>
      <c r="D273" t="s">
        <v>2213</v>
      </c>
      <c r="E273" s="1">
        <f t="shared" si="9"/>
        <v>44231776088</v>
      </c>
      <c r="F273" s="1">
        <v>32627917167</v>
      </c>
      <c r="G273" s="1">
        <v>64241231404</v>
      </c>
      <c r="H273" s="1">
        <v>55133758577</v>
      </c>
      <c r="I273" s="1"/>
      <c r="J273" s="1">
        <v>37043955689</v>
      </c>
      <c r="K273" s="1">
        <v>25440096768</v>
      </c>
      <c r="L273" s="1"/>
      <c r="M273" s="1">
        <v>25123655172</v>
      </c>
      <c r="N273" s="1">
        <v>15017659106</v>
      </c>
      <c r="O273" s="1"/>
    </row>
    <row r="274" spans="1:15" x14ac:dyDescent="0.3">
      <c r="A274">
        <f t="shared" si="8"/>
        <v>272</v>
      </c>
      <c r="B274" t="s">
        <v>283</v>
      </c>
      <c r="C274" t="s">
        <v>2486</v>
      </c>
      <c r="D274" t="s">
        <v>2213</v>
      </c>
      <c r="E274" s="1">
        <f t="shared" si="9"/>
        <v>79150799739</v>
      </c>
      <c r="F274" s="1">
        <v>77824167015</v>
      </c>
      <c r="G274" s="1">
        <v>75363857066</v>
      </c>
      <c r="H274" s="1">
        <v>84632801802</v>
      </c>
      <c r="I274" s="1"/>
      <c r="J274" s="1">
        <v>53550318476</v>
      </c>
      <c r="K274" s="1">
        <v>52223685752</v>
      </c>
      <c r="L274" s="1"/>
      <c r="M274" s="1">
        <v>36213176780</v>
      </c>
      <c r="N274" s="1">
        <v>35359430532</v>
      </c>
      <c r="O274" s="1"/>
    </row>
    <row r="275" spans="1:15" x14ac:dyDescent="0.3">
      <c r="A275">
        <f t="shared" si="8"/>
        <v>273</v>
      </c>
      <c r="B275" t="s">
        <v>284</v>
      </c>
      <c r="C275" t="s">
        <v>2487</v>
      </c>
      <c r="D275" t="s">
        <v>2213</v>
      </c>
      <c r="E275" s="1">
        <f t="shared" si="9"/>
        <v>794787965153</v>
      </c>
      <c r="F275" s="1">
        <v>740859700851</v>
      </c>
      <c r="G275" s="1">
        <v>622149966459</v>
      </c>
      <c r="H275" s="1">
        <v>464507319597</v>
      </c>
      <c r="I275" s="1"/>
      <c r="J275" s="1">
        <v>594769411212</v>
      </c>
      <c r="K275" s="1">
        <v>540841146910</v>
      </c>
      <c r="L275" s="1"/>
      <c r="M275" s="1">
        <v>387678427302</v>
      </c>
      <c r="N275" s="1">
        <v>347960216442</v>
      </c>
      <c r="O275" s="1"/>
    </row>
    <row r="276" spans="1:15" x14ac:dyDescent="0.3">
      <c r="A276">
        <f t="shared" si="8"/>
        <v>274</v>
      </c>
      <c r="B276" t="s">
        <v>285</v>
      </c>
      <c r="C276" t="s">
        <v>2488</v>
      </c>
      <c r="D276" t="s">
        <v>2213</v>
      </c>
      <c r="E276" s="1" t="str">
        <f t="shared" si="9"/>
        <v/>
      </c>
      <c r="F276" s="1">
        <v>9595598255</v>
      </c>
      <c r="G276" s="1">
        <v>7835942061</v>
      </c>
      <c r="H276" s="1">
        <v>6654044622</v>
      </c>
      <c r="I276" s="1"/>
      <c r="J276" s="1" t="e">
        <v>#N/A</v>
      </c>
      <c r="K276" s="1" t="e">
        <v>#N/A</v>
      </c>
      <c r="L276" s="1"/>
      <c r="M276" s="1">
        <v>7283356135</v>
      </c>
      <c r="N276" s="1">
        <v>5878533186</v>
      </c>
      <c r="O276" s="1"/>
    </row>
    <row r="277" spans="1:15" x14ac:dyDescent="0.3">
      <c r="A277">
        <f t="shared" si="8"/>
        <v>275</v>
      </c>
      <c r="B277" t="s">
        <v>286</v>
      </c>
      <c r="C277" t="s">
        <v>2489</v>
      </c>
      <c r="D277" t="s">
        <v>2213</v>
      </c>
      <c r="E277" s="1" t="str">
        <f t="shared" si="9"/>
        <v/>
      </c>
      <c r="F277" s="1">
        <v>2715396948</v>
      </c>
      <c r="G277" s="1">
        <v>2855122184</v>
      </c>
      <c r="H277" s="1">
        <v>2631735261</v>
      </c>
      <c r="I277" s="1"/>
      <c r="J277" s="1" t="e">
        <v>#N/A</v>
      </c>
      <c r="K277" s="1" t="e">
        <v>#N/A</v>
      </c>
      <c r="L277" s="1"/>
      <c r="M277" s="1">
        <v>1474517559</v>
      </c>
      <c r="N277" s="1">
        <v>700109357</v>
      </c>
      <c r="O277" s="1"/>
    </row>
    <row r="278" spans="1:15" x14ac:dyDescent="0.3">
      <c r="A278">
        <f t="shared" si="8"/>
        <v>276</v>
      </c>
      <c r="B278" t="s">
        <v>286</v>
      </c>
      <c r="C278" t="s">
        <v>2489</v>
      </c>
      <c r="D278" t="s">
        <v>2213</v>
      </c>
      <c r="E278" s="1" t="str">
        <f t="shared" si="9"/>
        <v/>
      </c>
      <c r="F278" s="1">
        <v>4147810676</v>
      </c>
      <c r="G278" s="1">
        <v>2715396948</v>
      </c>
      <c r="H278" s="1">
        <v>2855122184</v>
      </c>
      <c r="I278" s="1"/>
      <c r="J278" s="1" t="e">
        <v>#N/A</v>
      </c>
      <c r="K278" s="1" t="e">
        <v>#N/A</v>
      </c>
      <c r="L278" s="1"/>
      <c r="M278" s="1">
        <v>1474517559</v>
      </c>
      <c r="N278" s="1">
        <v>700109357</v>
      </c>
      <c r="O278" s="1"/>
    </row>
    <row r="279" spans="1:15" x14ac:dyDescent="0.3">
      <c r="A279">
        <f t="shared" si="8"/>
        <v>277</v>
      </c>
      <c r="B279" t="s">
        <v>288</v>
      </c>
      <c r="C279" t="s">
        <v>2491</v>
      </c>
      <c r="D279" t="s">
        <v>2213</v>
      </c>
      <c r="E279" s="1">
        <f t="shared" si="9"/>
        <v>432580251500</v>
      </c>
      <c r="F279" s="1">
        <v>422968076300</v>
      </c>
      <c r="G279" s="1">
        <v>381901466484</v>
      </c>
      <c r="H279" s="1">
        <v>345645819884</v>
      </c>
      <c r="I279" s="1"/>
      <c r="J279" s="1">
        <v>315268345243</v>
      </c>
      <c r="K279" s="1">
        <v>305656170043</v>
      </c>
      <c r="L279" s="1"/>
      <c r="M279" s="1">
        <v>214662710144</v>
      </c>
      <c r="N279" s="1">
        <v>208562234722</v>
      </c>
      <c r="O279" s="1"/>
    </row>
    <row r="280" spans="1:15" x14ac:dyDescent="0.3">
      <c r="A280">
        <f t="shared" si="8"/>
        <v>278</v>
      </c>
      <c r="B280" t="s">
        <v>289</v>
      </c>
      <c r="C280" t="s">
        <v>2492</v>
      </c>
      <c r="D280" t="s">
        <v>2213</v>
      </c>
      <c r="E280" s="1">
        <f t="shared" si="9"/>
        <v>326683614762</v>
      </c>
      <c r="F280" s="1">
        <v>248212749463</v>
      </c>
      <c r="G280" s="1">
        <v>192571841002</v>
      </c>
      <c r="H280" s="1">
        <v>148224449796</v>
      </c>
      <c r="I280" s="1"/>
      <c r="J280" s="1">
        <v>251836583144</v>
      </c>
      <c r="K280" s="1">
        <v>173365717845</v>
      </c>
      <c r="L280" s="1"/>
      <c r="M280" s="1">
        <v>162968547626</v>
      </c>
      <c r="N280" s="1">
        <v>112345402014</v>
      </c>
      <c r="O280" s="1"/>
    </row>
    <row r="281" spans="1:15" x14ac:dyDescent="0.3">
      <c r="A281">
        <f t="shared" si="8"/>
        <v>279</v>
      </c>
      <c r="B281" t="s">
        <v>290</v>
      </c>
      <c r="C281" t="s">
        <v>2493</v>
      </c>
      <c r="D281" t="s">
        <v>2213</v>
      </c>
      <c r="E281" s="1">
        <f t="shared" si="9"/>
        <v>293513457409</v>
      </c>
      <c r="F281" s="1">
        <v>301868719484</v>
      </c>
      <c r="G281" s="1">
        <v>261788779258</v>
      </c>
      <c r="H281" s="1">
        <v>223682314032</v>
      </c>
      <c r="I281" s="1"/>
      <c r="J281" s="1">
        <v>223586587097</v>
      </c>
      <c r="K281" s="1">
        <v>231941849172</v>
      </c>
      <c r="L281" s="1"/>
      <c r="M281" s="1">
        <v>153321749775</v>
      </c>
      <c r="N281" s="1">
        <v>151676175387</v>
      </c>
      <c r="O281" s="1"/>
    </row>
    <row r="282" spans="1:15" x14ac:dyDescent="0.3">
      <c r="A282">
        <f t="shared" si="8"/>
        <v>280</v>
      </c>
      <c r="B282" t="s">
        <v>291</v>
      </c>
      <c r="C282" t="s">
        <v>2494</v>
      </c>
      <c r="D282" t="s">
        <v>2213</v>
      </c>
      <c r="E282" s="1">
        <f t="shared" si="9"/>
        <v>57860736269</v>
      </c>
      <c r="F282" s="1">
        <v>58206683987</v>
      </c>
      <c r="G282" s="1">
        <v>57690337329</v>
      </c>
      <c r="H282" s="1">
        <v>54592806441</v>
      </c>
      <c r="I282" s="1"/>
      <c r="J282" s="1">
        <v>42029864916</v>
      </c>
      <c r="K282" s="1">
        <v>42375812634</v>
      </c>
      <c r="L282" s="1"/>
      <c r="M282" s="1">
        <v>26961316544</v>
      </c>
      <c r="N282" s="1">
        <v>27938215091</v>
      </c>
      <c r="O282" s="1"/>
    </row>
    <row r="283" spans="1:15" x14ac:dyDescent="0.3">
      <c r="A283">
        <f t="shared" si="8"/>
        <v>281</v>
      </c>
      <c r="B283" t="s">
        <v>292</v>
      </c>
      <c r="C283" t="s">
        <v>2495</v>
      </c>
      <c r="D283" t="s">
        <v>2213</v>
      </c>
      <c r="E283" s="1">
        <f t="shared" si="9"/>
        <v>69769248602</v>
      </c>
      <c r="F283" s="1">
        <v>67178241265</v>
      </c>
      <c r="G283" s="1">
        <v>54484083148</v>
      </c>
      <c r="H283" s="1">
        <v>99143847156</v>
      </c>
      <c r="I283" s="1"/>
      <c r="J283" s="1">
        <v>47929151159</v>
      </c>
      <c r="K283" s="1">
        <v>45338143822</v>
      </c>
      <c r="L283" s="1"/>
      <c r="M283" s="1">
        <v>29241215114</v>
      </c>
      <c r="N283" s="1">
        <v>34654890922</v>
      </c>
      <c r="O283" s="1"/>
    </row>
    <row r="284" spans="1:15" x14ac:dyDescent="0.3">
      <c r="A284">
        <f t="shared" si="8"/>
        <v>282</v>
      </c>
      <c r="B284" t="s">
        <v>293</v>
      </c>
      <c r="C284" t="s">
        <v>2496</v>
      </c>
      <c r="D284" t="s">
        <v>2213</v>
      </c>
      <c r="E284" s="1">
        <f t="shared" si="9"/>
        <v>17602203623</v>
      </c>
      <c r="F284" s="1">
        <v>11613505746</v>
      </c>
      <c r="G284" s="1">
        <v>10326575258</v>
      </c>
      <c r="H284" s="1">
        <v>16211219399</v>
      </c>
      <c r="I284" s="1"/>
      <c r="J284" s="1">
        <v>13898860683</v>
      </c>
      <c r="K284" s="1">
        <v>7910162806</v>
      </c>
      <c r="L284" s="1"/>
      <c r="M284" s="1">
        <v>9073296440</v>
      </c>
      <c r="N284" s="1">
        <v>4724631946</v>
      </c>
      <c r="O284" s="1"/>
    </row>
    <row r="285" spans="1:15" x14ac:dyDescent="0.3">
      <c r="A285">
        <f t="shared" si="8"/>
        <v>283</v>
      </c>
      <c r="B285" t="s">
        <v>294</v>
      </c>
      <c r="C285" t="s">
        <v>2497</v>
      </c>
      <c r="D285" t="s">
        <v>2213</v>
      </c>
      <c r="E285" s="1">
        <f t="shared" si="9"/>
        <v>19111566043</v>
      </c>
      <c r="F285" s="1">
        <v>23202396926</v>
      </c>
      <c r="G285" s="1">
        <v>17607628458</v>
      </c>
      <c r="H285" s="1">
        <v>25933906903</v>
      </c>
      <c r="I285" s="1"/>
      <c r="J285" s="1">
        <v>13233266566</v>
      </c>
      <c r="K285" s="1">
        <v>17324097449</v>
      </c>
      <c r="L285" s="1"/>
      <c r="M285" s="1">
        <v>9973508771</v>
      </c>
      <c r="N285" s="1">
        <v>12663161436</v>
      </c>
      <c r="O285" s="1"/>
    </row>
    <row r="286" spans="1:15" x14ac:dyDescent="0.3">
      <c r="A286">
        <f t="shared" si="8"/>
        <v>284</v>
      </c>
      <c r="B286" t="s">
        <v>295</v>
      </c>
      <c r="C286" t="s">
        <v>2498</v>
      </c>
      <c r="D286" t="s">
        <v>2213</v>
      </c>
      <c r="E286" s="1">
        <f t="shared" si="9"/>
        <v>39729349000000</v>
      </c>
      <c r="F286" s="1">
        <v>27203839000000</v>
      </c>
      <c r="G286" s="1">
        <v>16735504000000</v>
      </c>
      <c r="H286" s="1">
        <v>24393980000000</v>
      </c>
      <c r="I286" s="1"/>
      <c r="J286" s="1">
        <v>31521677000000</v>
      </c>
      <c r="K286" s="1">
        <v>18996167000000</v>
      </c>
      <c r="L286" s="1"/>
      <c r="M286" s="1">
        <v>20502512000000</v>
      </c>
      <c r="N286" s="1">
        <v>11943687000000</v>
      </c>
      <c r="O286" s="1"/>
    </row>
    <row r="287" spans="1:15" x14ac:dyDescent="0.3">
      <c r="A287">
        <f t="shared" si="8"/>
        <v>285</v>
      </c>
      <c r="B287" t="s">
        <v>296</v>
      </c>
      <c r="C287" t="s">
        <v>2499</v>
      </c>
      <c r="D287" t="s">
        <v>2213</v>
      </c>
      <c r="E287" s="1">
        <f t="shared" si="9"/>
        <v>897794423511</v>
      </c>
      <c r="F287" s="1">
        <v>909840568125</v>
      </c>
      <c r="G287" s="1">
        <v>756841750765</v>
      </c>
      <c r="H287" s="1">
        <v>750481927755</v>
      </c>
      <c r="I287" s="1"/>
      <c r="J287" s="1">
        <v>658413359816</v>
      </c>
      <c r="K287" s="1">
        <v>670459504430</v>
      </c>
      <c r="L287" s="1"/>
      <c r="M287" s="1">
        <v>455062288418</v>
      </c>
      <c r="N287" s="1">
        <v>397525485480</v>
      </c>
      <c r="O287" s="1"/>
    </row>
    <row r="288" spans="1:15" x14ac:dyDescent="0.3">
      <c r="A288">
        <f t="shared" si="8"/>
        <v>286</v>
      </c>
      <c r="B288" t="s">
        <v>297</v>
      </c>
      <c r="C288" t="s">
        <v>2500</v>
      </c>
      <c r="D288" t="s">
        <v>2213</v>
      </c>
      <c r="E288" s="1">
        <f t="shared" si="9"/>
        <v>170566611384</v>
      </c>
      <c r="F288" s="1">
        <v>164526232810</v>
      </c>
      <c r="G288" s="1">
        <v>139394571676</v>
      </c>
      <c r="H288" s="1">
        <v>142543813316</v>
      </c>
      <c r="I288" s="1"/>
      <c r="J288" s="1">
        <v>115908343477</v>
      </c>
      <c r="K288" s="1">
        <v>109867964903</v>
      </c>
      <c r="L288" s="1"/>
      <c r="M288" s="1">
        <v>68483576687</v>
      </c>
      <c r="N288" s="1">
        <v>71617525532</v>
      </c>
      <c r="O288" s="1"/>
    </row>
    <row r="289" spans="1:15" x14ac:dyDescent="0.3">
      <c r="A289">
        <f t="shared" si="8"/>
        <v>287</v>
      </c>
      <c r="B289" t="s">
        <v>298</v>
      </c>
      <c r="C289" t="s">
        <v>2501</v>
      </c>
      <c r="D289" t="s">
        <v>2213</v>
      </c>
      <c r="E289" s="1">
        <f t="shared" si="9"/>
        <v>40700972530</v>
      </c>
      <c r="F289" s="1">
        <v>46674036656</v>
      </c>
      <c r="G289" s="1">
        <v>47301099717</v>
      </c>
      <c r="H289" s="1">
        <v>48708532758</v>
      </c>
      <c r="I289" s="1"/>
      <c r="J289" s="1">
        <v>31841839956</v>
      </c>
      <c r="K289" s="1">
        <v>37814904082</v>
      </c>
      <c r="L289" s="1"/>
      <c r="M289" s="1">
        <v>23656463191</v>
      </c>
      <c r="N289" s="1">
        <v>27425123991</v>
      </c>
      <c r="O289" s="1"/>
    </row>
    <row r="290" spans="1:15" x14ac:dyDescent="0.3">
      <c r="A290">
        <f t="shared" si="8"/>
        <v>288</v>
      </c>
      <c r="B290" t="s">
        <v>299</v>
      </c>
      <c r="C290" t="s">
        <v>2502</v>
      </c>
      <c r="D290" t="s">
        <v>2213</v>
      </c>
      <c r="E290" s="1">
        <f t="shared" si="9"/>
        <v>88497700147</v>
      </c>
      <c r="F290" s="1">
        <v>83674144219</v>
      </c>
      <c r="G290" s="1">
        <v>78729509381</v>
      </c>
      <c r="H290" s="1">
        <v>62982297593</v>
      </c>
      <c r="I290" s="1"/>
      <c r="J290" s="1">
        <v>56833416097</v>
      </c>
      <c r="K290" s="1">
        <v>52009860169</v>
      </c>
      <c r="L290" s="1"/>
      <c r="M290" s="1">
        <v>24905694933</v>
      </c>
      <c r="N290" s="1">
        <v>32573317684</v>
      </c>
      <c r="O290" s="1"/>
    </row>
    <row r="291" spans="1:15" x14ac:dyDescent="0.3">
      <c r="A291">
        <f t="shared" si="8"/>
        <v>289</v>
      </c>
      <c r="B291" t="s">
        <v>300</v>
      </c>
      <c r="C291" t="s">
        <v>2503</v>
      </c>
      <c r="D291" t="s">
        <v>2213</v>
      </c>
      <c r="E291" s="1">
        <f t="shared" si="9"/>
        <v>671201098010</v>
      </c>
      <c r="F291" s="1">
        <v>604322125548</v>
      </c>
      <c r="G291" s="1">
        <v>543233663558</v>
      </c>
      <c r="H291" s="1">
        <v>461843673874</v>
      </c>
      <c r="I291" s="1"/>
      <c r="J291" s="1">
        <v>500666317322</v>
      </c>
      <c r="K291" s="1">
        <v>433787344860</v>
      </c>
      <c r="L291" s="1"/>
      <c r="M291" s="1">
        <v>334111909574</v>
      </c>
      <c r="N291" s="1">
        <v>277178651395</v>
      </c>
      <c r="O291" s="1"/>
    </row>
    <row r="292" spans="1:15" x14ac:dyDescent="0.3">
      <c r="A292">
        <f t="shared" si="8"/>
        <v>290</v>
      </c>
      <c r="B292" t="s">
        <v>301</v>
      </c>
      <c r="C292" t="s">
        <v>2504</v>
      </c>
      <c r="D292" t="s">
        <v>2213</v>
      </c>
      <c r="E292" s="1">
        <f t="shared" si="9"/>
        <v>48483660654</v>
      </c>
      <c r="F292" s="1">
        <v>46702501243</v>
      </c>
      <c r="G292" s="1">
        <v>62541804190</v>
      </c>
      <c r="H292" s="1">
        <v>111440248978</v>
      </c>
      <c r="I292" s="1"/>
      <c r="J292" s="1">
        <v>37042141758</v>
      </c>
      <c r="K292" s="1">
        <v>35260982347</v>
      </c>
      <c r="L292" s="1"/>
      <c r="M292" s="1">
        <v>19898718246</v>
      </c>
      <c r="N292" s="1">
        <v>27366506241</v>
      </c>
      <c r="O292" s="1"/>
    </row>
    <row r="293" spans="1:15" x14ac:dyDescent="0.3">
      <c r="A293">
        <f t="shared" si="8"/>
        <v>291</v>
      </c>
      <c r="B293" t="s">
        <v>302</v>
      </c>
      <c r="C293" t="s">
        <v>2505</v>
      </c>
      <c r="D293" t="s">
        <v>2213</v>
      </c>
      <c r="E293" s="1">
        <f t="shared" si="9"/>
        <v>40162800008</v>
      </c>
      <c r="F293" s="1">
        <v>35748782555</v>
      </c>
      <c r="G293" s="1">
        <v>40389407736</v>
      </c>
      <c r="H293" s="1">
        <v>51882904150</v>
      </c>
      <c r="I293" s="1"/>
      <c r="J293" s="1">
        <v>31795068778</v>
      </c>
      <c r="K293" s="1">
        <v>27381051325</v>
      </c>
      <c r="L293" s="1"/>
      <c r="M293" s="1">
        <v>20583658151</v>
      </c>
      <c r="N293" s="1">
        <v>19881642540</v>
      </c>
      <c r="O293" s="1"/>
    </row>
    <row r="294" spans="1:15" x14ac:dyDescent="0.3">
      <c r="A294">
        <f t="shared" si="8"/>
        <v>292</v>
      </c>
      <c r="B294" t="s">
        <v>303</v>
      </c>
      <c r="C294" t="s">
        <v>2506</v>
      </c>
      <c r="D294" t="s">
        <v>2213</v>
      </c>
      <c r="E294" s="1">
        <f t="shared" si="9"/>
        <v>73713291580</v>
      </c>
      <c r="F294" s="1">
        <v>61912188052</v>
      </c>
      <c r="G294" s="1">
        <v>78009757654</v>
      </c>
      <c r="H294" s="1">
        <v>81471003135</v>
      </c>
      <c r="I294" s="1"/>
      <c r="J294" s="1">
        <v>41466909809</v>
      </c>
      <c r="K294" s="1">
        <v>29665806281</v>
      </c>
      <c r="L294" s="1"/>
      <c r="M294" s="1">
        <v>20304792999</v>
      </c>
      <c r="N294" s="1">
        <v>23020587938</v>
      </c>
      <c r="O294" s="1"/>
    </row>
    <row r="295" spans="1:15" x14ac:dyDescent="0.3">
      <c r="A295">
        <f t="shared" si="8"/>
        <v>293</v>
      </c>
      <c r="B295" t="s">
        <v>304</v>
      </c>
      <c r="C295" t="s">
        <v>2507</v>
      </c>
      <c r="D295" t="s">
        <v>2213</v>
      </c>
      <c r="E295" s="1">
        <f t="shared" si="9"/>
        <v>18721586442</v>
      </c>
      <c r="F295" s="1">
        <v>17789019669</v>
      </c>
      <c r="G295" s="1">
        <v>18881619877</v>
      </c>
      <c r="H295" s="1">
        <v>21614762202</v>
      </c>
      <c r="I295" s="1"/>
      <c r="J295" s="1">
        <v>8973345561</v>
      </c>
      <c r="K295" s="1">
        <v>8040778788</v>
      </c>
      <c r="L295" s="1"/>
      <c r="M295" s="1">
        <v>5686671752</v>
      </c>
      <c r="N295" s="1">
        <v>5785117909</v>
      </c>
      <c r="O295" s="1"/>
    </row>
    <row r="296" spans="1:15" x14ac:dyDescent="0.3">
      <c r="A296">
        <f t="shared" si="8"/>
        <v>294</v>
      </c>
      <c r="B296" t="s">
        <v>305</v>
      </c>
      <c r="C296" t="s">
        <v>2508</v>
      </c>
      <c r="D296" t="s">
        <v>2213</v>
      </c>
      <c r="E296" s="1">
        <f t="shared" si="9"/>
        <v>822075138058</v>
      </c>
      <c r="F296" s="1">
        <v>465812280121</v>
      </c>
      <c r="G296" s="1">
        <v>69990767735</v>
      </c>
      <c r="H296" s="1"/>
      <c r="I296" s="1"/>
      <c r="J296" s="1">
        <v>653798698361</v>
      </c>
      <c r="K296" s="1">
        <v>297535840424</v>
      </c>
      <c r="L296" s="1"/>
      <c r="M296" s="1">
        <v>439185007589</v>
      </c>
      <c r="N296" s="1">
        <v>192987912406</v>
      </c>
      <c r="O296" s="1"/>
    </row>
    <row r="297" spans="1:15" x14ac:dyDescent="0.3">
      <c r="A297">
        <f t="shared" si="8"/>
        <v>295</v>
      </c>
      <c r="B297" t="s">
        <v>306</v>
      </c>
      <c r="C297" t="s">
        <v>2509</v>
      </c>
      <c r="D297" t="s">
        <v>2213</v>
      </c>
      <c r="E297" s="1">
        <f t="shared" si="9"/>
        <v>1503476837446</v>
      </c>
      <c r="F297" s="1">
        <v>1305353900794</v>
      </c>
      <c r="G297" s="1">
        <v>1135494918686</v>
      </c>
      <c r="H297" s="1">
        <v>1242048952811</v>
      </c>
      <c r="I297" s="1"/>
      <c r="J297" s="1">
        <v>1053458834594</v>
      </c>
      <c r="K297" s="1">
        <v>855335897942</v>
      </c>
      <c r="L297" s="1"/>
      <c r="M297" s="1">
        <v>654829637855</v>
      </c>
      <c r="N297" s="1">
        <v>602914999435</v>
      </c>
      <c r="O297" s="1"/>
    </row>
    <row r="298" spans="1:15" x14ac:dyDescent="0.3">
      <c r="A298">
        <f t="shared" si="8"/>
        <v>296</v>
      </c>
      <c r="B298" t="s">
        <v>307</v>
      </c>
      <c r="C298" t="s">
        <v>2510</v>
      </c>
      <c r="D298" t="s">
        <v>2213</v>
      </c>
      <c r="E298" s="1">
        <f t="shared" si="9"/>
        <v>57287795925</v>
      </c>
      <c r="F298" s="1">
        <v>56442693425</v>
      </c>
      <c r="G298" s="1">
        <v>80058079441</v>
      </c>
      <c r="H298" s="1">
        <v>85883733219</v>
      </c>
      <c r="I298" s="1"/>
      <c r="J298" s="1">
        <v>46757096273</v>
      </c>
      <c r="K298" s="1">
        <v>45911993773</v>
      </c>
      <c r="L298" s="1"/>
      <c r="M298" s="1">
        <v>30608681168</v>
      </c>
      <c r="N298" s="1">
        <v>33923652917</v>
      </c>
      <c r="O298" s="1"/>
    </row>
    <row r="299" spans="1:15" x14ac:dyDescent="0.3">
      <c r="A299">
        <f t="shared" si="8"/>
        <v>297</v>
      </c>
      <c r="B299" t="s">
        <v>308</v>
      </c>
      <c r="C299" t="s">
        <v>2511</v>
      </c>
      <c r="D299" t="s">
        <v>2213</v>
      </c>
      <c r="E299" s="1">
        <f t="shared" si="9"/>
        <v>150625827938</v>
      </c>
      <c r="F299" s="1">
        <v>133439060488</v>
      </c>
      <c r="G299" s="1">
        <v>166834406565</v>
      </c>
      <c r="H299" s="1">
        <v>244392924364</v>
      </c>
      <c r="I299" s="1"/>
      <c r="J299" s="1">
        <v>111734105924</v>
      </c>
      <c r="K299" s="1">
        <v>94547338474</v>
      </c>
      <c r="L299" s="1"/>
      <c r="M299" s="1">
        <v>74754080927</v>
      </c>
      <c r="N299" s="1">
        <v>61712389259</v>
      </c>
      <c r="O299" s="1"/>
    </row>
    <row r="300" spans="1:15" x14ac:dyDescent="0.3">
      <c r="A300">
        <f t="shared" si="8"/>
        <v>298</v>
      </c>
      <c r="B300" t="s">
        <v>309</v>
      </c>
      <c r="C300" t="s">
        <v>2512</v>
      </c>
      <c r="D300" t="s">
        <v>2213</v>
      </c>
      <c r="E300" s="1">
        <f t="shared" si="9"/>
        <v>125888144828</v>
      </c>
      <c r="F300" s="1">
        <v>104770706369</v>
      </c>
      <c r="G300" s="1">
        <v>77326954913</v>
      </c>
      <c r="H300" s="1">
        <v>74112165251</v>
      </c>
      <c r="I300" s="1"/>
      <c r="J300" s="1">
        <v>96419092650</v>
      </c>
      <c r="K300" s="1">
        <v>75301654191</v>
      </c>
      <c r="L300" s="1"/>
      <c r="M300" s="1">
        <v>64800306392</v>
      </c>
      <c r="N300" s="1">
        <v>47715694273</v>
      </c>
      <c r="O300" s="1"/>
    </row>
    <row r="301" spans="1:15" x14ac:dyDescent="0.3">
      <c r="A301">
        <f t="shared" si="8"/>
        <v>299</v>
      </c>
      <c r="B301" t="s">
        <v>310</v>
      </c>
      <c r="C301" t="s">
        <v>2513</v>
      </c>
      <c r="D301" t="s">
        <v>2213</v>
      </c>
      <c r="E301" s="1">
        <f t="shared" si="9"/>
        <v>159763681690</v>
      </c>
      <c r="F301" s="1">
        <v>139283568627</v>
      </c>
      <c r="G301" s="1">
        <v>91354317562</v>
      </c>
      <c r="H301" s="1">
        <v>138161816279</v>
      </c>
      <c r="I301" s="1"/>
      <c r="J301" s="1">
        <v>123068819726</v>
      </c>
      <c r="K301" s="1">
        <v>102588706663</v>
      </c>
      <c r="L301" s="1"/>
      <c r="M301" s="1">
        <v>81549706784</v>
      </c>
      <c r="N301" s="1">
        <v>63062499556</v>
      </c>
      <c r="O301" s="1"/>
    </row>
    <row r="302" spans="1:15" x14ac:dyDescent="0.3">
      <c r="A302">
        <f t="shared" si="8"/>
        <v>300</v>
      </c>
      <c r="B302" t="s">
        <v>311</v>
      </c>
      <c r="C302" t="s">
        <v>2514</v>
      </c>
      <c r="D302" t="s">
        <v>2213</v>
      </c>
      <c r="E302" s="1">
        <f t="shared" si="9"/>
        <v>588507114003</v>
      </c>
      <c r="F302" s="1">
        <v>490855058854</v>
      </c>
      <c r="G302" s="1">
        <v>272087150488</v>
      </c>
      <c r="H302" s="1">
        <v>391970769462</v>
      </c>
      <c r="I302" s="1"/>
      <c r="J302" s="1">
        <v>395014627090</v>
      </c>
      <c r="K302" s="1">
        <v>297362571941</v>
      </c>
      <c r="L302" s="1"/>
      <c r="M302" s="1">
        <v>288468078198</v>
      </c>
      <c r="N302" s="1">
        <v>188081168491</v>
      </c>
      <c r="O302" s="1"/>
    </row>
    <row r="303" spans="1:15" x14ac:dyDescent="0.3">
      <c r="A303">
        <f t="shared" si="8"/>
        <v>301</v>
      </c>
      <c r="B303" t="s">
        <v>312</v>
      </c>
      <c r="C303" t="s">
        <v>2515</v>
      </c>
      <c r="D303" t="s">
        <v>2213</v>
      </c>
      <c r="E303" s="1">
        <f t="shared" si="9"/>
        <v>3102681000000</v>
      </c>
      <c r="F303" s="1">
        <v>2749536000000</v>
      </c>
      <c r="G303" s="1">
        <v>3473984000000</v>
      </c>
      <c r="H303" s="1">
        <v>3245516000000</v>
      </c>
      <c r="I303" s="1"/>
      <c r="J303" s="1">
        <v>2338022000000</v>
      </c>
      <c r="K303" s="1">
        <v>1984877000000</v>
      </c>
      <c r="L303" s="1"/>
      <c r="M303" s="1">
        <v>1694461000000</v>
      </c>
      <c r="N303" s="1">
        <v>1367025000000</v>
      </c>
      <c r="O303" s="1"/>
    </row>
    <row r="304" spans="1:15" x14ac:dyDescent="0.3">
      <c r="A304">
        <f t="shared" si="8"/>
        <v>302</v>
      </c>
      <c r="B304" t="s">
        <v>313</v>
      </c>
      <c r="C304" t="s">
        <v>2516</v>
      </c>
      <c r="D304" t="s">
        <v>2213</v>
      </c>
      <c r="E304" s="1">
        <f t="shared" si="9"/>
        <v>608084815124</v>
      </c>
      <c r="F304" s="1">
        <v>552607379482</v>
      </c>
      <c r="G304" s="1">
        <v>556765066380</v>
      </c>
      <c r="H304" s="1">
        <v>1229900589756</v>
      </c>
      <c r="I304" s="1"/>
      <c r="J304" s="1">
        <v>106644328930</v>
      </c>
      <c r="K304" s="1">
        <v>51166893288</v>
      </c>
      <c r="L304" s="1"/>
      <c r="M304" s="1">
        <v>368649197342</v>
      </c>
      <c r="N304" s="1">
        <v>295560748078</v>
      </c>
      <c r="O304" s="1"/>
    </row>
    <row r="305" spans="1:15" x14ac:dyDescent="0.3">
      <c r="A305">
        <f t="shared" si="8"/>
        <v>303</v>
      </c>
      <c r="B305" t="s">
        <v>314</v>
      </c>
      <c r="C305" t="s">
        <v>2517</v>
      </c>
      <c r="D305" t="s">
        <v>2213</v>
      </c>
      <c r="E305" s="1">
        <f t="shared" si="9"/>
        <v>6609748565920</v>
      </c>
      <c r="F305" s="1">
        <v>4998281105712</v>
      </c>
      <c r="G305" s="1">
        <v>3631780357168</v>
      </c>
      <c r="H305" s="1">
        <v>3973394871104</v>
      </c>
      <c r="I305" s="1"/>
      <c r="J305" s="1">
        <v>5169026333640</v>
      </c>
      <c r="K305" s="1">
        <v>3557558873432</v>
      </c>
      <c r="L305" s="1"/>
      <c r="M305" s="1">
        <v>3536337674255</v>
      </c>
      <c r="N305" s="1">
        <v>2409066571346</v>
      </c>
      <c r="O305" s="1"/>
    </row>
    <row r="306" spans="1:15" x14ac:dyDescent="0.3">
      <c r="A306">
        <f t="shared" si="8"/>
        <v>304</v>
      </c>
      <c r="B306" t="s">
        <v>315</v>
      </c>
      <c r="C306" t="s">
        <v>2518</v>
      </c>
      <c r="D306" t="s">
        <v>2213</v>
      </c>
      <c r="E306" s="1">
        <f t="shared" si="9"/>
        <v>6991796000000</v>
      </c>
      <c r="F306" s="1">
        <v>8152467000000</v>
      </c>
      <c r="G306" s="1">
        <v>8062953000000</v>
      </c>
      <c r="H306" s="1">
        <v>10574129000000</v>
      </c>
      <c r="I306" s="1"/>
      <c r="J306" s="1">
        <v>4897797000000</v>
      </c>
      <c r="K306" s="1">
        <v>6058468000000</v>
      </c>
      <c r="L306" s="1"/>
      <c r="M306" s="1">
        <v>3195606000000</v>
      </c>
      <c r="N306" s="1">
        <v>3937388000000</v>
      </c>
      <c r="O306" s="1"/>
    </row>
    <row r="307" spans="1:15" x14ac:dyDescent="0.3">
      <c r="A307">
        <f t="shared" si="8"/>
        <v>305</v>
      </c>
      <c r="B307" t="s">
        <v>317</v>
      </c>
      <c r="C307" t="s">
        <v>2520</v>
      </c>
      <c r="D307" t="s">
        <v>2213</v>
      </c>
      <c r="E307" s="1">
        <f t="shared" si="9"/>
        <v>577961976907</v>
      </c>
      <c r="F307" s="1">
        <v>651604728504</v>
      </c>
      <c r="G307" s="1">
        <v>547882611240</v>
      </c>
      <c r="H307" s="1">
        <v>356862250651</v>
      </c>
      <c r="I307" s="1"/>
      <c r="J307" s="1">
        <v>340479352654</v>
      </c>
      <c r="K307" s="1">
        <v>414122104251</v>
      </c>
      <c r="L307" s="1"/>
      <c r="M307" s="1">
        <v>227336724710</v>
      </c>
      <c r="N307" s="1">
        <v>338344805767</v>
      </c>
      <c r="O307" s="1"/>
    </row>
    <row r="308" spans="1:15" x14ac:dyDescent="0.3">
      <c r="A308">
        <f t="shared" si="8"/>
        <v>306</v>
      </c>
      <c r="B308" t="s">
        <v>318</v>
      </c>
      <c r="C308" t="s">
        <v>2521</v>
      </c>
      <c r="D308" t="s">
        <v>2213</v>
      </c>
      <c r="E308" s="1">
        <f t="shared" si="9"/>
        <v>1199462259731</v>
      </c>
      <c r="F308" s="1">
        <v>1037037649502</v>
      </c>
      <c r="G308" s="1">
        <v>863535690572</v>
      </c>
      <c r="H308" s="1">
        <v>640883398984</v>
      </c>
      <c r="I308" s="1"/>
      <c r="J308" s="1">
        <v>937481934774</v>
      </c>
      <c r="K308" s="1">
        <v>775057324545</v>
      </c>
      <c r="L308" s="1"/>
      <c r="M308" s="1">
        <v>610002149845</v>
      </c>
      <c r="N308" s="1">
        <v>503522164232</v>
      </c>
      <c r="O308" s="1"/>
    </row>
    <row r="309" spans="1:15" x14ac:dyDescent="0.3">
      <c r="A309">
        <f t="shared" si="8"/>
        <v>307</v>
      </c>
      <c r="B309" t="s">
        <v>319</v>
      </c>
      <c r="C309" t="s">
        <v>2522</v>
      </c>
      <c r="D309" t="s">
        <v>2213</v>
      </c>
      <c r="E309" s="1" t="str">
        <f t="shared" si="9"/>
        <v/>
      </c>
      <c r="F309" s="1">
        <v>14701916345</v>
      </c>
      <c r="G309" s="1">
        <v>9445854099</v>
      </c>
      <c r="H309" s="1">
        <v>0</v>
      </c>
      <c r="I309" s="1"/>
      <c r="J309" s="1" t="e">
        <v>#N/A</v>
      </c>
      <c r="K309" s="1" t="e">
        <v>#N/A</v>
      </c>
      <c r="L309" s="1"/>
      <c r="M309" s="1" t="e">
        <v>#N/A</v>
      </c>
      <c r="N309" s="1" t="e">
        <v>#N/A</v>
      </c>
      <c r="O309" s="1"/>
    </row>
    <row r="310" spans="1:15" x14ac:dyDescent="0.3">
      <c r="A310">
        <f t="shared" si="8"/>
        <v>308</v>
      </c>
      <c r="B310" t="s">
        <v>319</v>
      </c>
      <c r="C310" t="s">
        <v>2522</v>
      </c>
      <c r="D310" t="s">
        <v>2213</v>
      </c>
      <c r="E310" s="1" t="str">
        <f t="shared" si="9"/>
        <v/>
      </c>
      <c r="F310" s="1">
        <v>9445854099</v>
      </c>
      <c r="G310" s="1">
        <v>0</v>
      </c>
      <c r="H310" s="1"/>
      <c r="I310" s="1"/>
      <c r="J310" s="1" t="e">
        <v>#N/A</v>
      </c>
      <c r="K310" s="1" t="e">
        <v>#N/A</v>
      </c>
      <c r="L310" s="1"/>
      <c r="M310" s="1" t="e">
        <v>#N/A</v>
      </c>
      <c r="N310" s="1" t="e">
        <v>#N/A</v>
      </c>
      <c r="O310" s="1"/>
    </row>
    <row r="311" spans="1:15" x14ac:dyDescent="0.3">
      <c r="A311">
        <f t="shared" si="8"/>
        <v>309</v>
      </c>
      <c r="B311" t="s">
        <v>320</v>
      </c>
      <c r="C311" t="s">
        <v>2523</v>
      </c>
      <c r="D311" t="s">
        <v>2213</v>
      </c>
      <c r="E311" s="1">
        <f t="shared" si="9"/>
        <v>767282908603</v>
      </c>
      <c r="F311" s="1">
        <v>929000929909</v>
      </c>
      <c r="G311" s="1">
        <v>225610784857</v>
      </c>
      <c r="H311" s="1">
        <v>183937702390</v>
      </c>
      <c r="I311" s="1"/>
      <c r="J311" s="1">
        <v>316425040210</v>
      </c>
      <c r="K311" s="1">
        <v>478143061516</v>
      </c>
      <c r="L311" s="1"/>
      <c r="M311" s="1">
        <v>225372165358</v>
      </c>
      <c r="N311" s="1">
        <v>257314228499</v>
      </c>
      <c r="O311" s="1"/>
    </row>
    <row r="312" spans="1:15" x14ac:dyDescent="0.3">
      <c r="A312">
        <f t="shared" si="8"/>
        <v>310</v>
      </c>
      <c r="B312" t="s">
        <v>321</v>
      </c>
      <c r="C312" t="s">
        <v>2524</v>
      </c>
      <c r="D312" t="s">
        <v>2213</v>
      </c>
      <c r="E312" s="1">
        <f t="shared" si="9"/>
        <v>280906861000</v>
      </c>
      <c r="F312" s="1">
        <v>394854980000</v>
      </c>
      <c r="G312" s="1">
        <v>460271672000</v>
      </c>
      <c r="H312" s="1">
        <v>263037075000</v>
      </c>
      <c r="I312" s="1"/>
      <c r="J312" s="1">
        <v>208195215000</v>
      </c>
      <c r="K312" s="1">
        <v>322143334000</v>
      </c>
      <c r="L312" s="1"/>
      <c r="M312" s="1">
        <v>150664209000</v>
      </c>
      <c r="N312" s="1">
        <v>228406863000</v>
      </c>
      <c r="O312" s="1"/>
    </row>
    <row r="313" spans="1:15" x14ac:dyDescent="0.3">
      <c r="A313">
        <f t="shared" si="8"/>
        <v>311</v>
      </c>
      <c r="B313" t="s">
        <v>322</v>
      </c>
      <c r="C313" t="s">
        <v>2525</v>
      </c>
      <c r="D313" t="s">
        <v>2213</v>
      </c>
      <c r="E313" s="1">
        <f t="shared" si="9"/>
        <v>2013778278000</v>
      </c>
      <c r="F313" s="1">
        <v>3986068370000</v>
      </c>
      <c r="G313" s="1">
        <v>4193658674000</v>
      </c>
      <c r="H313" s="1">
        <v>3006128697000</v>
      </c>
      <c r="I313" s="1"/>
      <c r="J313" s="1">
        <v>1597957082000</v>
      </c>
      <c r="K313" s="1">
        <v>3570247174000</v>
      </c>
      <c r="L313" s="1"/>
      <c r="M313" s="1">
        <v>1178755273000</v>
      </c>
      <c r="N313" s="1">
        <v>2507061190000</v>
      </c>
      <c r="O313" s="1"/>
    </row>
    <row r="314" spans="1:15" x14ac:dyDescent="0.3">
      <c r="A314">
        <f t="shared" si="8"/>
        <v>312</v>
      </c>
      <c r="B314" t="s">
        <v>323</v>
      </c>
      <c r="C314" t="s">
        <v>2526</v>
      </c>
      <c r="D314" t="s">
        <v>2213</v>
      </c>
      <c r="E314" s="1">
        <f t="shared" si="9"/>
        <v>1263068425940</v>
      </c>
      <c r="F314" s="1">
        <v>1093356680705</v>
      </c>
      <c r="G314" s="1">
        <v>905274693060</v>
      </c>
      <c r="H314" s="1">
        <v>869939185931</v>
      </c>
      <c r="I314" s="1"/>
      <c r="J314" s="1">
        <v>967660254091</v>
      </c>
      <c r="K314" s="1">
        <v>797948508856</v>
      </c>
      <c r="L314" s="1"/>
      <c r="M314" s="1">
        <v>641165604213</v>
      </c>
      <c r="N314" s="1">
        <v>508589975083</v>
      </c>
      <c r="O314" s="1"/>
    </row>
    <row r="315" spans="1:15" x14ac:dyDescent="0.3">
      <c r="A315">
        <f t="shared" si="8"/>
        <v>313</v>
      </c>
      <c r="B315" t="s">
        <v>324</v>
      </c>
      <c r="C315" t="s">
        <v>2527</v>
      </c>
      <c r="D315" t="s">
        <v>2213</v>
      </c>
      <c r="E315" s="1">
        <f t="shared" si="9"/>
        <v>44324909000000</v>
      </c>
      <c r="F315" s="1">
        <v>41557337000000</v>
      </c>
      <c r="G315" s="1">
        <v>30524987000000</v>
      </c>
      <c r="H315" s="1">
        <v>25320755000000</v>
      </c>
      <c r="I315" s="1"/>
      <c r="J315" s="1">
        <v>32427651000000</v>
      </c>
      <c r="K315" s="1">
        <v>29660079000000</v>
      </c>
      <c r="L315" s="1"/>
      <c r="M315" s="1">
        <v>22739286000000</v>
      </c>
      <c r="N315" s="1">
        <v>18138254000000</v>
      </c>
      <c r="O315" s="1"/>
    </row>
    <row r="316" spans="1:15" x14ac:dyDescent="0.3">
      <c r="A316">
        <f t="shared" si="8"/>
        <v>314</v>
      </c>
      <c r="B316" t="s">
        <v>325</v>
      </c>
      <c r="C316" t="s">
        <v>2528</v>
      </c>
      <c r="D316" t="s">
        <v>2213</v>
      </c>
      <c r="E316" s="1">
        <f t="shared" si="9"/>
        <v>157841574007</v>
      </c>
      <c r="F316" s="1">
        <v>139748707149</v>
      </c>
      <c r="G316" s="1">
        <v>130340366829</v>
      </c>
      <c r="H316" s="1">
        <v>165431175501</v>
      </c>
      <c r="I316" s="1"/>
      <c r="J316" s="1">
        <v>105679438612</v>
      </c>
      <c r="K316" s="1">
        <v>87586571754</v>
      </c>
      <c r="L316" s="1"/>
      <c r="M316" s="1">
        <v>58458259874</v>
      </c>
      <c r="N316" s="1">
        <v>59021175523</v>
      </c>
      <c r="O316" s="1"/>
    </row>
    <row r="317" spans="1:15" x14ac:dyDescent="0.3">
      <c r="A317">
        <f t="shared" si="8"/>
        <v>315</v>
      </c>
      <c r="B317" t="s">
        <v>326</v>
      </c>
      <c r="C317" t="s">
        <v>2529</v>
      </c>
      <c r="D317" t="s">
        <v>2213</v>
      </c>
      <c r="E317" s="1" t="str">
        <f t="shared" si="9"/>
        <v/>
      </c>
      <c r="F317" s="1">
        <v>4055073694</v>
      </c>
      <c r="G317" s="1">
        <v>5432267862</v>
      </c>
      <c r="H317" s="1">
        <v>8804201125</v>
      </c>
      <c r="I317" s="1"/>
      <c r="J317" s="1" t="e">
        <v>#N/A</v>
      </c>
      <c r="K317" s="1" t="e">
        <v>#N/A</v>
      </c>
      <c r="L317" s="1"/>
      <c r="M317" s="1">
        <v>2190343168</v>
      </c>
      <c r="N317" s="1">
        <v>1827004677</v>
      </c>
      <c r="O317" s="1"/>
    </row>
    <row r="318" spans="1:15" x14ac:dyDescent="0.3">
      <c r="A318">
        <f t="shared" si="8"/>
        <v>316</v>
      </c>
      <c r="B318" t="s">
        <v>327</v>
      </c>
      <c r="C318" t="s">
        <v>2530</v>
      </c>
      <c r="D318" t="s">
        <v>2213</v>
      </c>
      <c r="E318" s="1">
        <f t="shared" si="9"/>
        <v>915383619490</v>
      </c>
      <c r="F318" s="1">
        <v>899539631029</v>
      </c>
      <c r="G318" s="1">
        <v>877370205761</v>
      </c>
      <c r="H318" s="1">
        <v>889996132164</v>
      </c>
      <c r="I318" s="1"/>
      <c r="J318" s="1">
        <v>677889228741</v>
      </c>
      <c r="K318" s="1">
        <v>662045240280</v>
      </c>
      <c r="L318" s="1"/>
      <c r="M318" s="1">
        <v>414092888985</v>
      </c>
      <c r="N318" s="1">
        <v>463582127613</v>
      </c>
      <c r="O318" s="1"/>
    </row>
    <row r="319" spans="1:15" x14ac:dyDescent="0.3">
      <c r="A319">
        <f t="shared" si="8"/>
        <v>317</v>
      </c>
      <c r="B319" t="s">
        <v>328</v>
      </c>
      <c r="C319" t="s">
        <v>2531</v>
      </c>
      <c r="D319" t="s">
        <v>2213</v>
      </c>
      <c r="E319" s="1">
        <f t="shared" si="9"/>
        <v>158794470389</v>
      </c>
      <c r="F319" s="1">
        <v>165465874001</v>
      </c>
      <c r="G319" s="1">
        <v>229991236838</v>
      </c>
      <c r="H319" s="1">
        <v>202822912859</v>
      </c>
      <c r="I319" s="1"/>
      <c r="J319" s="1">
        <v>125614077632</v>
      </c>
      <c r="K319" s="1">
        <v>132285481244</v>
      </c>
      <c r="L319" s="1"/>
      <c r="M319" s="1">
        <v>78032835476</v>
      </c>
      <c r="N319" s="1">
        <v>99263714268</v>
      </c>
      <c r="O319" s="1"/>
    </row>
    <row r="320" spans="1:15" x14ac:dyDescent="0.3">
      <c r="A320">
        <f t="shared" si="8"/>
        <v>318</v>
      </c>
      <c r="B320" t="s">
        <v>329</v>
      </c>
      <c r="C320" t="s">
        <v>2532</v>
      </c>
      <c r="D320" t="s">
        <v>2213</v>
      </c>
      <c r="E320" s="1">
        <f t="shared" si="9"/>
        <v>289615890471</v>
      </c>
      <c r="F320" s="1">
        <v>258982134498</v>
      </c>
      <c r="G320" s="1">
        <v>227822935466</v>
      </c>
      <c r="H320" s="1">
        <v>295847914877</v>
      </c>
      <c r="I320" s="1"/>
      <c r="J320" s="1">
        <v>201912959701</v>
      </c>
      <c r="K320" s="1">
        <v>171279203728</v>
      </c>
      <c r="L320" s="1"/>
      <c r="M320" s="1">
        <v>131101773745</v>
      </c>
      <c r="N320" s="1">
        <v>118520442376</v>
      </c>
      <c r="O320" s="1"/>
    </row>
    <row r="321" spans="1:15" x14ac:dyDescent="0.3">
      <c r="A321">
        <f t="shared" si="8"/>
        <v>319</v>
      </c>
      <c r="B321" t="s">
        <v>330</v>
      </c>
      <c r="C321" t="s">
        <v>2533</v>
      </c>
      <c r="D321" t="s">
        <v>2213</v>
      </c>
      <c r="E321" s="1">
        <f t="shared" si="9"/>
        <v>20939971250</v>
      </c>
      <c r="F321" s="1">
        <v>18896928920</v>
      </c>
      <c r="G321" s="1">
        <v>25309707639</v>
      </c>
      <c r="H321" s="1">
        <v>11015927540</v>
      </c>
      <c r="I321" s="1"/>
      <c r="J321" s="1">
        <v>20237900749</v>
      </c>
      <c r="K321" s="1">
        <v>18194858419</v>
      </c>
      <c r="L321" s="1"/>
      <c r="M321" s="1">
        <v>12240566547</v>
      </c>
      <c r="N321" s="1">
        <v>10355488124</v>
      </c>
      <c r="O321" s="1"/>
    </row>
    <row r="322" spans="1:15" x14ac:dyDescent="0.3">
      <c r="A322">
        <f t="shared" si="8"/>
        <v>320</v>
      </c>
      <c r="B322" t="s">
        <v>331</v>
      </c>
      <c r="C322" t="s">
        <v>2534</v>
      </c>
      <c r="D322" t="s">
        <v>2213</v>
      </c>
      <c r="E322" s="1">
        <f t="shared" si="9"/>
        <v>858591000000</v>
      </c>
      <c r="F322" s="1">
        <v>647804000000</v>
      </c>
      <c r="G322" s="1">
        <v>788380000000</v>
      </c>
      <c r="H322" s="1">
        <v>1237876000000</v>
      </c>
      <c r="I322" s="1"/>
      <c r="J322" s="1">
        <v>659483000000</v>
      </c>
      <c r="K322" s="1">
        <v>448696000000</v>
      </c>
      <c r="L322" s="1"/>
      <c r="M322" s="1">
        <v>441972000000</v>
      </c>
      <c r="N322" s="1">
        <v>265777000000</v>
      </c>
      <c r="O322" s="1"/>
    </row>
    <row r="323" spans="1:15" x14ac:dyDescent="0.3">
      <c r="A323">
        <f t="shared" ref="A323:A386" si="10">A322+1</f>
        <v>321</v>
      </c>
      <c r="B323" t="s">
        <v>332</v>
      </c>
      <c r="C323" t="s">
        <v>2535</v>
      </c>
      <c r="D323" t="s">
        <v>2213</v>
      </c>
      <c r="E323" s="1">
        <f t="shared" ref="E323:E386" si="11">IF(OR(ISERROR(J323),ISERROR(K323),F323=""),"",F323-K323+J323)</f>
        <v>482775000000</v>
      </c>
      <c r="F323" s="1">
        <v>458282000000</v>
      </c>
      <c r="G323" s="1">
        <v>557770000000</v>
      </c>
      <c r="H323" s="1">
        <v>577490000000</v>
      </c>
      <c r="I323" s="1"/>
      <c r="J323" s="1">
        <v>331001000000</v>
      </c>
      <c r="K323" s="1">
        <v>306508000000</v>
      </c>
      <c r="L323" s="1"/>
      <c r="M323" s="1">
        <v>203549000000</v>
      </c>
      <c r="N323" s="1">
        <v>208782000000</v>
      </c>
      <c r="O323" s="1"/>
    </row>
    <row r="324" spans="1:15" x14ac:dyDescent="0.3">
      <c r="A324">
        <f t="shared" si="10"/>
        <v>322</v>
      </c>
      <c r="B324" t="s">
        <v>333</v>
      </c>
      <c r="C324" t="s">
        <v>2536</v>
      </c>
      <c r="D324" t="s">
        <v>2213</v>
      </c>
      <c r="E324" s="1">
        <f t="shared" si="11"/>
        <v>144233369425</v>
      </c>
      <c r="F324" s="1">
        <v>133488768566</v>
      </c>
      <c r="G324" s="1">
        <v>226484380244</v>
      </c>
      <c r="H324" s="1">
        <v>253982739416</v>
      </c>
      <c r="I324" s="1"/>
      <c r="J324" s="1">
        <v>107491759415</v>
      </c>
      <c r="K324" s="1">
        <v>96747158556</v>
      </c>
      <c r="L324" s="1"/>
      <c r="M324" s="1">
        <v>64922824601</v>
      </c>
      <c r="N324" s="1">
        <v>62820560061</v>
      </c>
      <c r="O324" s="1"/>
    </row>
    <row r="325" spans="1:15" x14ac:dyDescent="0.3">
      <c r="A325">
        <f t="shared" si="10"/>
        <v>323</v>
      </c>
      <c r="B325" t="s">
        <v>334</v>
      </c>
      <c r="C325" t="s">
        <v>2537</v>
      </c>
      <c r="D325" t="s">
        <v>2213</v>
      </c>
      <c r="E325" s="1">
        <f t="shared" si="11"/>
        <v>331033667377</v>
      </c>
      <c r="F325" s="1">
        <v>318393834619</v>
      </c>
      <c r="G325" s="1">
        <v>192982508592</v>
      </c>
      <c r="H325" s="1">
        <v>216468235296</v>
      </c>
      <c r="I325" s="1"/>
      <c r="J325" s="1">
        <v>237313646840</v>
      </c>
      <c r="K325" s="1">
        <v>224673814082</v>
      </c>
      <c r="L325" s="1"/>
      <c r="M325" s="1">
        <v>159876181130</v>
      </c>
      <c r="N325" s="1">
        <v>154117536485</v>
      </c>
      <c r="O325" s="1"/>
    </row>
    <row r="326" spans="1:15" x14ac:dyDescent="0.3">
      <c r="A326">
        <f t="shared" si="10"/>
        <v>324</v>
      </c>
      <c r="B326" t="s">
        <v>335</v>
      </c>
      <c r="C326" t="s">
        <v>2538</v>
      </c>
      <c r="D326" t="s">
        <v>2213</v>
      </c>
      <c r="E326" s="1">
        <f t="shared" si="11"/>
        <v>512593631387</v>
      </c>
      <c r="F326" s="1">
        <v>407836319048</v>
      </c>
      <c r="G326" s="1">
        <v>323435106559</v>
      </c>
      <c r="H326" s="1">
        <v>339334364282</v>
      </c>
      <c r="I326" s="1"/>
      <c r="J326" s="1">
        <v>397912954163</v>
      </c>
      <c r="K326" s="1">
        <v>293155641824</v>
      </c>
      <c r="L326" s="1"/>
      <c r="M326" s="1">
        <v>256741084115</v>
      </c>
      <c r="N326" s="1">
        <v>179468529604</v>
      </c>
      <c r="O326" s="1"/>
    </row>
    <row r="327" spans="1:15" x14ac:dyDescent="0.3">
      <c r="A327">
        <f t="shared" si="10"/>
        <v>325</v>
      </c>
      <c r="B327" t="s">
        <v>336</v>
      </c>
      <c r="C327" t="s">
        <v>2539</v>
      </c>
      <c r="D327" t="s">
        <v>2213</v>
      </c>
      <c r="E327" s="1">
        <f t="shared" si="11"/>
        <v>30835372981</v>
      </c>
      <c r="F327" s="1">
        <v>38556186095</v>
      </c>
      <c r="G327" s="1">
        <v>34250733119</v>
      </c>
      <c r="H327" s="1">
        <v>31037209903</v>
      </c>
      <c r="I327" s="1"/>
      <c r="J327" s="1">
        <v>22129183993</v>
      </c>
      <c r="K327" s="1">
        <v>29849997107</v>
      </c>
      <c r="L327" s="1"/>
      <c r="M327" s="1">
        <v>15170149487</v>
      </c>
      <c r="N327" s="1">
        <v>20457583537</v>
      </c>
      <c r="O327" s="1"/>
    </row>
    <row r="328" spans="1:15" x14ac:dyDescent="0.3">
      <c r="A328">
        <f t="shared" si="10"/>
        <v>326</v>
      </c>
      <c r="B328" t="s">
        <v>337</v>
      </c>
      <c r="C328" t="s">
        <v>2540</v>
      </c>
      <c r="D328" t="s">
        <v>2213</v>
      </c>
      <c r="E328" s="1">
        <f t="shared" si="11"/>
        <v>9252187488</v>
      </c>
      <c r="F328" s="1">
        <v>9859743032</v>
      </c>
      <c r="G328" s="1">
        <v>26280772845</v>
      </c>
      <c r="H328" s="1">
        <v>24559154304</v>
      </c>
      <c r="I328" s="1"/>
      <c r="J328" s="1">
        <v>7155129972</v>
      </c>
      <c r="K328" s="1">
        <v>7762685516</v>
      </c>
      <c r="L328" s="1"/>
      <c r="M328" s="1">
        <v>4945493014</v>
      </c>
      <c r="N328" s="1">
        <v>4810213316</v>
      </c>
      <c r="O328" s="1"/>
    </row>
    <row r="329" spans="1:15" x14ac:dyDescent="0.3">
      <c r="A329">
        <f t="shared" si="10"/>
        <v>327</v>
      </c>
      <c r="B329" t="s">
        <v>338</v>
      </c>
      <c r="C329" t="s">
        <v>2541</v>
      </c>
      <c r="D329" t="s">
        <v>2213</v>
      </c>
      <c r="E329" s="1">
        <f t="shared" si="11"/>
        <v>22109613140</v>
      </c>
      <c r="F329" s="1">
        <v>25217233228</v>
      </c>
      <c r="G329" s="1">
        <v>14586939361</v>
      </c>
      <c r="H329" s="1">
        <v>20576328345</v>
      </c>
      <c r="I329" s="1"/>
      <c r="J329" s="1">
        <v>16513120671</v>
      </c>
      <c r="K329" s="1">
        <v>19620740759</v>
      </c>
      <c r="L329" s="1"/>
      <c r="M329" s="1">
        <v>12094390936</v>
      </c>
      <c r="N329" s="1">
        <v>12225854984</v>
      </c>
      <c r="O329" s="1"/>
    </row>
    <row r="330" spans="1:15" x14ac:dyDescent="0.3">
      <c r="A330">
        <f t="shared" si="10"/>
        <v>328</v>
      </c>
      <c r="B330" t="s">
        <v>339</v>
      </c>
      <c r="C330" t="s">
        <v>2542</v>
      </c>
      <c r="D330" t="s">
        <v>2213</v>
      </c>
      <c r="E330" s="1">
        <f t="shared" si="11"/>
        <v>66693888449</v>
      </c>
      <c r="F330" s="1">
        <v>50277898790</v>
      </c>
      <c r="G330" s="1">
        <v>49047361105</v>
      </c>
      <c r="H330" s="1">
        <v>69728501686</v>
      </c>
      <c r="I330" s="1"/>
      <c r="J330" s="1">
        <v>50206107181</v>
      </c>
      <c r="K330" s="1">
        <v>33790117522</v>
      </c>
      <c r="L330" s="1"/>
      <c r="M330" s="1">
        <v>31894221494</v>
      </c>
      <c r="N330" s="1">
        <v>23969229750</v>
      </c>
      <c r="O330" s="1"/>
    </row>
    <row r="331" spans="1:15" x14ac:dyDescent="0.3">
      <c r="A331">
        <f t="shared" si="10"/>
        <v>329</v>
      </c>
      <c r="B331" t="s">
        <v>340</v>
      </c>
      <c r="C331" t="s">
        <v>2543</v>
      </c>
      <c r="D331" t="s">
        <v>2213</v>
      </c>
      <c r="E331" s="1">
        <f t="shared" si="11"/>
        <v>78438568520</v>
      </c>
      <c r="F331" s="1">
        <v>72947840479</v>
      </c>
      <c r="G331" s="1">
        <v>76267150934</v>
      </c>
      <c r="H331" s="1">
        <v>79264293551</v>
      </c>
      <c r="I331" s="1"/>
      <c r="J331" s="1">
        <v>58520824244</v>
      </c>
      <c r="K331" s="1">
        <v>53030096203</v>
      </c>
      <c r="L331" s="1"/>
      <c r="M331" s="1">
        <v>37397074570</v>
      </c>
      <c r="N331" s="1">
        <v>35199197703</v>
      </c>
      <c r="O331" s="1"/>
    </row>
    <row r="332" spans="1:15" x14ac:dyDescent="0.3">
      <c r="A332">
        <f t="shared" si="10"/>
        <v>330</v>
      </c>
      <c r="B332" t="s">
        <v>341</v>
      </c>
      <c r="C332" t="s">
        <v>2544</v>
      </c>
      <c r="D332" t="s">
        <v>2213</v>
      </c>
      <c r="E332" s="1">
        <f t="shared" si="11"/>
        <v>60344777695</v>
      </c>
      <c r="F332" s="1">
        <v>47232888450</v>
      </c>
      <c r="G332" s="1">
        <v>60652757599</v>
      </c>
      <c r="H332" s="1">
        <v>69311667078</v>
      </c>
      <c r="I332" s="1"/>
      <c r="J332" s="1">
        <v>48909052664</v>
      </c>
      <c r="K332" s="1">
        <v>35797163419</v>
      </c>
      <c r="L332" s="1"/>
      <c r="M332" s="1">
        <v>32866684345</v>
      </c>
      <c r="N332" s="1">
        <v>22389031455</v>
      </c>
      <c r="O332" s="1"/>
    </row>
    <row r="333" spans="1:15" x14ac:dyDescent="0.3">
      <c r="A333">
        <f t="shared" si="10"/>
        <v>331</v>
      </c>
      <c r="B333" t="s">
        <v>342</v>
      </c>
      <c r="C333" t="s">
        <v>2545</v>
      </c>
      <c r="D333" t="s">
        <v>2213</v>
      </c>
      <c r="E333" s="1">
        <f t="shared" si="11"/>
        <v>654053668862</v>
      </c>
      <c r="F333" s="1">
        <v>442514686756</v>
      </c>
      <c r="G333" s="1">
        <v>387284201393</v>
      </c>
      <c r="H333" s="1">
        <v>363003837995</v>
      </c>
      <c r="I333" s="1"/>
      <c r="J333" s="1">
        <v>555074904231</v>
      </c>
      <c r="K333" s="1">
        <v>343535922125</v>
      </c>
      <c r="L333" s="1"/>
      <c r="M333" s="1">
        <v>335676648397</v>
      </c>
      <c r="N333" s="1">
        <v>240067648383</v>
      </c>
      <c r="O333" s="1"/>
    </row>
    <row r="334" spans="1:15" x14ac:dyDescent="0.3">
      <c r="A334">
        <f t="shared" si="10"/>
        <v>332</v>
      </c>
      <c r="B334" t="s">
        <v>343</v>
      </c>
      <c r="C334" t="s">
        <v>2546</v>
      </c>
      <c r="D334" t="s">
        <v>2213</v>
      </c>
      <c r="E334" s="1">
        <f t="shared" si="11"/>
        <v>5563672727</v>
      </c>
      <c r="F334" s="1">
        <v>5671447951</v>
      </c>
      <c r="G334" s="1">
        <v>7214157604</v>
      </c>
      <c r="H334" s="1">
        <v>15373312835</v>
      </c>
      <c r="I334" s="1"/>
      <c r="J334" s="1">
        <v>2562481890</v>
      </c>
      <c r="K334" s="1">
        <v>2670257114</v>
      </c>
      <c r="L334" s="1"/>
      <c r="M334" s="1">
        <v>2750737992</v>
      </c>
      <c r="N334" s="1">
        <v>2947243083</v>
      </c>
      <c r="O334" s="1"/>
    </row>
    <row r="335" spans="1:15" x14ac:dyDescent="0.3">
      <c r="A335">
        <f t="shared" si="10"/>
        <v>333</v>
      </c>
      <c r="B335" t="s">
        <v>344</v>
      </c>
      <c r="C335" t="s">
        <v>2547</v>
      </c>
      <c r="D335" t="s">
        <v>2213</v>
      </c>
      <c r="E335" s="1">
        <f t="shared" si="11"/>
        <v>21566400391</v>
      </c>
      <c r="F335" s="1">
        <v>17911455666</v>
      </c>
      <c r="G335" s="1">
        <v>25375539988</v>
      </c>
      <c r="H335" s="1">
        <v>24052131711</v>
      </c>
      <c r="I335" s="1"/>
      <c r="J335" s="1">
        <v>15878816420</v>
      </c>
      <c r="K335" s="1">
        <v>12223871695</v>
      </c>
      <c r="L335" s="1"/>
      <c r="M335" s="1">
        <v>10300360002</v>
      </c>
      <c r="N335" s="1">
        <v>7997929490</v>
      </c>
      <c r="O335" s="1"/>
    </row>
    <row r="336" spans="1:15" x14ac:dyDescent="0.3">
      <c r="A336">
        <f t="shared" si="10"/>
        <v>334</v>
      </c>
      <c r="B336" t="s">
        <v>345</v>
      </c>
      <c r="C336" t="s">
        <v>2548</v>
      </c>
      <c r="D336" t="s">
        <v>2213</v>
      </c>
      <c r="E336" s="1">
        <f t="shared" si="11"/>
        <v>116138536561</v>
      </c>
      <c r="F336" s="1">
        <v>106662694226</v>
      </c>
      <c r="G336" s="1">
        <v>94516833079</v>
      </c>
      <c r="H336" s="1">
        <v>107369515670</v>
      </c>
      <c r="I336" s="1"/>
      <c r="J336" s="1">
        <v>87955349585</v>
      </c>
      <c r="K336" s="1">
        <v>78479507250</v>
      </c>
      <c r="L336" s="1"/>
      <c r="M336" s="1">
        <v>61742562796</v>
      </c>
      <c r="N336" s="1">
        <v>53808207837</v>
      </c>
      <c r="O336" s="1"/>
    </row>
    <row r="337" spans="1:15" x14ac:dyDescent="0.3">
      <c r="A337">
        <f t="shared" si="10"/>
        <v>335</v>
      </c>
      <c r="B337" t="s">
        <v>346</v>
      </c>
      <c r="C337" t="s">
        <v>2549</v>
      </c>
      <c r="D337" t="s">
        <v>2213</v>
      </c>
      <c r="E337" s="1">
        <f t="shared" si="11"/>
        <v>60912215265</v>
      </c>
      <c r="F337" s="1">
        <v>58331472718</v>
      </c>
      <c r="G337" s="1">
        <v>52604366562</v>
      </c>
      <c r="H337" s="1">
        <v>60080366290</v>
      </c>
      <c r="I337" s="1"/>
      <c r="J337" s="1">
        <v>46381974088</v>
      </c>
      <c r="K337" s="1">
        <v>43801231541</v>
      </c>
      <c r="L337" s="1"/>
      <c r="M337" s="1">
        <v>29869670123</v>
      </c>
      <c r="N337" s="1">
        <v>28894279340</v>
      </c>
      <c r="O337" s="1"/>
    </row>
    <row r="338" spans="1:15" x14ac:dyDescent="0.3">
      <c r="A338">
        <f t="shared" si="10"/>
        <v>336</v>
      </c>
      <c r="B338" t="s">
        <v>347</v>
      </c>
      <c r="C338" t="s">
        <v>2550</v>
      </c>
      <c r="D338" t="s">
        <v>2213</v>
      </c>
      <c r="E338" s="1">
        <f t="shared" si="11"/>
        <v>132350977186</v>
      </c>
      <c r="F338" s="1">
        <v>120431125929</v>
      </c>
      <c r="G338" s="1">
        <v>70470966418</v>
      </c>
      <c r="H338" s="1">
        <v>62860098593</v>
      </c>
      <c r="I338" s="1"/>
      <c r="J338" s="1">
        <v>96146557083</v>
      </c>
      <c r="K338" s="1">
        <v>84226705826</v>
      </c>
      <c r="L338" s="1"/>
      <c r="M338" s="1">
        <v>59575503184</v>
      </c>
      <c r="N338" s="1">
        <v>49820848051</v>
      </c>
      <c r="O338" s="1"/>
    </row>
    <row r="339" spans="1:15" x14ac:dyDescent="0.3">
      <c r="A339">
        <f t="shared" si="10"/>
        <v>337</v>
      </c>
      <c r="B339" t="s">
        <v>348</v>
      </c>
      <c r="C339" t="s">
        <v>2551</v>
      </c>
      <c r="D339" t="s">
        <v>2213</v>
      </c>
      <c r="E339" s="1">
        <f t="shared" si="11"/>
        <v>144946038895</v>
      </c>
      <c r="F339" s="1">
        <v>137439425322</v>
      </c>
      <c r="G339" s="1">
        <v>126729816596</v>
      </c>
      <c r="H339" s="1">
        <v>127781799613</v>
      </c>
      <c r="I339" s="1"/>
      <c r="J339" s="1">
        <v>106935484482</v>
      </c>
      <c r="K339" s="1">
        <v>99428870909</v>
      </c>
      <c r="L339" s="1"/>
      <c r="M339" s="1">
        <v>72240836732</v>
      </c>
      <c r="N339" s="1">
        <v>64059003363</v>
      </c>
      <c r="O339" s="1"/>
    </row>
    <row r="340" spans="1:15" x14ac:dyDescent="0.3">
      <c r="A340">
        <f t="shared" si="10"/>
        <v>338</v>
      </c>
      <c r="B340" t="s">
        <v>349</v>
      </c>
      <c r="C340" t="s">
        <v>2552</v>
      </c>
      <c r="D340" t="s">
        <v>2213</v>
      </c>
      <c r="E340" s="1">
        <f t="shared" si="11"/>
        <v>14722933693</v>
      </c>
      <c r="F340" s="1">
        <v>15047725520</v>
      </c>
      <c r="G340" s="1">
        <v>16652185746</v>
      </c>
      <c r="H340" s="1">
        <v>19220153574</v>
      </c>
      <c r="I340" s="1"/>
      <c r="J340" s="1">
        <v>11713710103</v>
      </c>
      <c r="K340" s="1">
        <v>12038501930</v>
      </c>
      <c r="L340" s="1"/>
      <c r="M340" s="1">
        <v>6870718224</v>
      </c>
      <c r="N340" s="1">
        <v>8821759506</v>
      </c>
      <c r="O340" s="1"/>
    </row>
    <row r="341" spans="1:15" x14ac:dyDescent="0.3">
      <c r="A341">
        <f t="shared" si="10"/>
        <v>339</v>
      </c>
      <c r="B341" t="s">
        <v>350</v>
      </c>
      <c r="C341" t="s">
        <v>2553</v>
      </c>
      <c r="D341" t="s">
        <v>2213</v>
      </c>
      <c r="E341" s="1">
        <f t="shared" si="11"/>
        <v>37404732264</v>
      </c>
      <c r="F341" s="1">
        <v>35949723942</v>
      </c>
      <c r="G341" s="1">
        <v>34996053577</v>
      </c>
      <c r="H341" s="1">
        <v>44570903438</v>
      </c>
      <c r="I341" s="1"/>
      <c r="J341" s="1">
        <v>27041192818</v>
      </c>
      <c r="K341" s="1">
        <v>25586184496</v>
      </c>
      <c r="L341" s="1"/>
      <c r="M341" s="1">
        <v>18522568500</v>
      </c>
      <c r="N341" s="1">
        <v>16313235490</v>
      </c>
      <c r="O341" s="1"/>
    </row>
    <row r="342" spans="1:15" x14ac:dyDescent="0.3">
      <c r="A342">
        <f t="shared" si="10"/>
        <v>340</v>
      </c>
      <c r="B342" t="s">
        <v>351</v>
      </c>
      <c r="C342" t="s">
        <v>2554</v>
      </c>
      <c r="D342" t="s">
        <v>2213</v>
      </c>
      <c r="E342" s="1">
        <f t="shared" si="11"/>
        <v>76774812033</v>
      </c>
      <c r="F342" s="1">
        <v>71873258941</v>
      </c>
      <c r="G342" s="1">
        <v>64097025298</v>
      </c>
      <c r="H342" s="1">
        <v>58254104843</v>
      </c>
      <c r="I342" s="1"/>
      <c r="J342" s="1">
        <v>57145957058</v>
      </c>
      <c r="K342" s="1">
        <v>52244403966</v>
      </c>
      <c r="L342" s="1"/>
      <c r="M342" s="1">
        <v>37759056889</v>
      </c>
      <c r="N342" s="1">
        <v>34499481658</v>
      </c>
      <c r="O342" s="1"/>
    </row>
    <row r="343" spans="1:15" x14ac:dyDescent="0.3">
      <c r="A343">
        <f t="shared" si="10"/>
        <v>341</v>
      </c>
      <c r="B343" t="s">
        <v>352</v>
      </c>
      <c r="C343" t="s">
        <v>2555</v>
      </c>
      <c r="D343" t="s">
        <v>2213</v>
      </c>
      <c r="E343" s="1">
        <f t="shared" si="11"/>
        <v>369270173817</v>
      </c>
      <c r="F343" s="1">
        <v>317412482764</v>
      </c>
      <c r="G343" s="1">
        <v>375718045861</v>
      </c>
      <c r="H343" s="1">
        <v>591488593351</v>
      </c>
      <c r="I343" s="1"/>
      <c r="J343" s="1">
        <v>295040394963</v>
      </c>
      <c r="K343" s="1">
        <v>243182703910</v>
      </c>
      <c r="L343" s="1"/>
      <c r="M343" s="1">
        <v>207860424577</v>
      </c>
      <c r="N343" s="1">
        <v>150435765594</v>
      </c>
      <c r="O343" s="1"/>
    </row>
    <row r="344" spans="1:15" x14ac:dyDescent="0.3">
      <c r="A344">
        <f t="shared" si="10"/>
        <v>342</v>
      </c>
      <c r="B344" t="s">
        <v>353</v>
      </c>
      <c r="C344" t="s">
        <v>2556</v>
      </c>
      <c r="D344" t="s">
        <v>2213</v>
      </c>
      <c r="E344" s="1">
        <f t="shared" si="11"/>
        <v>1139398420326</v>
      </c>
      <c r="F344" s="1">
        <v>906022358213</v>
      </c>
      <c r="G344" s="1">
        <v>771379306749</v>
      </c>
      <c r="H344" s="1">
        <v>757146961775</v>
      </c>
      <c r="I344" s="1"/>
      <c r="J344" s="1">
        <v>889265435888</v>
      </c>
      <c r="K344" s="1">
        <v>655889373775</v>
      </c>
      <c r="L344" s="1"/>
      <c r="M344" s="1">
        <v>602757986494</v>
      </c>
      <c r="N344" s="1">
        <v>426932952978</v>
      </c>
      <c r="O344" s="1"/>
    </row>
    <row r="345" spans="1:15" x14ac:dyDescent="0.3">
      <c r="A345">
        <f t="shared" si="10"/>
        <v>343</v>
      </c>
      <c r="B345" t="s">
        <v>354</v>
      </c>
      <c r="C345" t="s">
        <v>2557</v>
      </c>
      <c r="D345" t="s">
        <v>2213</v>
      </c>
      <c r="E345" s="1">
        <f t="shared" si="11"/>
        <v>88290861152</v>
      </c>
      <c r="F345" s="1">
        <v>48936589545</v>
      </c>
      <c r="G345" s="1">
        <v>16441421210</v>
      </c>
      <c r="H345" s="1">
        <v>7392645650</v>
      </c>
      <c r="I345" s="1"/>
      <c r="J345" s="1">
        <v>65186838519</v>
      </c>
      <c r="K345" s="1">
        <v>25832566912</v>
      </c>
      <c r="L345" s="1"/>
      <c r="M345" s="1">
        <v>41479825584</v>
      </c>
      <c r="N345" s="1">
        <v>15477058416</v>
      </c>
      <c r="O345" s="1"/>
    </row>
    <row r="346" spans="1:15" x14ac:dyDescent="0.3">
      <c r="A346">
        <f t="shared" si="10"/>
        <v>344</v>
      </c>
      <c r="B346" t="s">
        <v>355</v>
      </c>
      <c r="C346" t="s">
        <v>2558</v>
      </c>
      <c r="D346" t="s">
        <v>2213</v>
      </c>
      <c r="E346" s="1">
        <f t="shared" si="11"/>
        <v>334113869201</v>
      </c>
      <c r="F346" s="1">
        <v>296835997271</v>
      </c>
      <c r="G346" s="1">
        <v>259899944858</v>
      </c>
      <c r="H346" s="1">
        <v>254948074552</v>
      </c>
      <c r="I346" s="1"/>
      <c r="J346" s="1">
        <v>251671300662</v>
      </c>
      <c r="K346" s="1">
        <v>214393428732</v>
      </c>
      <c r="L346" s="1"/>
      <c r="M346" s="1">
        <v>173119748717</v>
      </c>
      <c r="N346" s="1">
        <v>143226464534</v>
      </c>
      <c r="O346" s="1"/>
    </row>
    <row r="347" spans="1:15" x14ac:dyDescent="0.3">
      <c r="A347">
        <f t="shared" si="10"/>
        <v>345</v>
      </c>
      <c r="B347" t="s">
        <v>356</v>
      </c>
      <c r="C347" t="s">
        <v>2559</v>
      </c>
      <c r="D347" t="s">
        <v>2213</v>
      </c>
      <c r="E347" s="1">
        <f t="shared" si="11"/>
        <v>5946581808</v>
      </c>
      <c r="F347" s="1">
        <v>3756744259</v>
      </c>
      <c r="G347" s="1">
        <v>295378500</v>
      </c>
      <c r="H347" s="1">
        <v>282069120</v>
      </c>
      <c r="I347" s="1"/>
      <c r="J347" s="1">
        <v>3809474061</v>
      </c>
      <c r="K347" s="1">
        <v>1619636512</v>
      </c>
      <c r="L347" s="1"/>
      <c r="M347" s="1">
        <v>2796079781</v>
      </c>
      <c r="N347" s="1">
        <v>1139021478</v>
      </c>
      <c r="O347" s="1"/>
    </row>
    <row r="348" spans="1:15" x14ac:dyDescent="0.3">
      <c r="A348">
        <f t="shared" si="10"/>
        <v>346</v>
      </c>
      <c r="B348" t="s">
        <v>357</v>
      </c>
      <c r="C348" t="s">
        <v>2560</v>
      </c>
      <c r="D348" t="s">
        <v>2213</v>
      </c>
      <c r="E348" s="1">
        <f t="shared" si="11"/>
        <v>1176634685748</v>
      </c>
      <c r="F348" s="1">
        <v>787377361927</v>
      </c>
      <c r="G348" s="1">
        <v>477474857789</v>
      </c>
      <c r="H348" s="1">
        <v>1517612251741</v>
      </c>
      <c r="I348" s="1"/>
      <c r="J348" s="1">
        <v>934801164663</v>
      </c>
      <c r="K348" s="1">
        <v>545543840842</v>
      </c>
      <c r="L348" s="1"/>
      <c r="M348" s="1">
        <v>537817391396</v>
      </c>
      <c r="N348" s="1">
        <v>300735208132</v>
      </c>
      <c r="O348" s="1"/>
    </row>
    <row r="349" spans="1:15" x14ac:dyDescent="0.3">
      <c r="A349">
        <f t="shared" si="10"/>
        <v>347</v>
      </c>
      <c r="B349" t="s">
        <v>358</v>
      </c>
      <c r="C349" t="s">
        <v>2561</v>
      </c>
      <c r="D349" t="s">
        <v>2213</v>
      </c>
      <c r="E349" s="1">
        <f t="shared" si="11"/>
        <v>58962609206</v>
      </c>
      <c r="F349" s="1">
        <v>44163151085</v>
      </c>
      <c r="G349" s="1">
        <v>38345165674</v>
      </c>
      <c r="H349" s="1">
        <v>42549621578</v>
      </c>
      <c r="I349" s="1"/>
      <c r="J349" s="1">
        <v>48415295191</v>
      </c>
      <c r="K349" s="1">
        <v>33615837070</v>
      </c>
      <c r="L349" s="1"/>
      <c r="M349" s="1">
        <v>35145790349</v>
      </c>
      <c r="N349" s="1">
        <v>24347633495</v>
      </c>
      <c r="O349" s="1"/>
    </row>
    <row r="350" spans="1:15" x14ac:dyDescent="0.3">
      <c r="A350">
        <f t="shared" si="10"/>
        <v>348</v>
      </c>
      <c r="B350" t="s">
        <v>359</v>
      </c>
      <c r="C350" t="s">
        <v>2562</v>
      </c>
      <c r="D350" t="s">
        <v>2213</v>
      </c>
      <c r="E350" s="1">
        <f t="shared" si="11"/>
        <v>98838709861</v>
      </c>
      <c r="F350" s="1">
        <v>94159059875</v>
      </c>
      <c r="G350" s="1">
        <v>81230421178</v>
      </c>
      <c r="H350" s="1">
        <v>85556493534</v>
      </c>
      <c r="I350" s="1"/>
      <c r="J350" s="1">
        <v>79257952322</v>
      </c>
      <c r="K350" s="1">
        <v>74578302336</v>
      </c>
      <c r="L350" s="1"/>
      <c r="M350" s="1">
        <v>49697396483</v>
      </c>
      <c r="N350" s="1">
        <v>48216723328</v>
      </c>
      <c r="O350" s="1"/>
    </row>
    <row r="351" spans="1:15" x14ac:dyDescent="0.3">
      <c r="A351">
        <f t="shared" si="10"/>
        <v>349</v>
      </c>
      <c r="B351" t="s">
        <v>360</v>
      </c>
      <c r="C351" t="s">
        <v>2563</v>
      </c>
      <c r="D351" t="s">
        <v>2213</v>
      </c>
      <c r="E351" s="1">
        <f t="shared" si="11"/>
        <v>28722996974</v>
      </c>
      <c r="F351" s="1">
        <v>28899466709</v>
      </c>
      <c r="G351" s="1">
        <v>19539593869</v>
      </c>
      <c r="H351" s="1">
        <v>28732679356</v>
      </c>
      <c r="I351" s="1"/>
      <c r="J351" s="1">
        <v>20349388129</v>
      </c>
      <c r="K351" s="1">
        <v>20525857864</v>
      </c>
      <c r="L351" s="1"/>
      <c r="M351" s="1">
        <v>13186286104</v>
      </c>
      <c r="N351" s="1">
        <v>12382293604</v>
      </c>
      <c r="O351" s="1"/>
    </row>
    <row r="352" spans="1:15" x14ac:dyDescent="0.3">
      <c r="A352">
        <f t="shared" si="10"/>
        <v>350</v>
      </c>
      <c r="B352" t="s">
        <v>361</v>
      </c>
      <c r="C352" t="s">
        <v>2564</v>
      </c>
      <c r="D352" t="s">
        <v>2213</v>
      </c>
      <c r="E352" s="1">
        <f t="shared" si="11"/>
        <v>411888514114</v>
      </c>
      <c r="F352" s="1">
        <v>342291290905</v>
      </c>
      <c r="G352" s="1">
        <v>297524763598</v>
      </c>
      <c r="H352" s="1">
        <v>318211302641</v>
      </c>
      <c r="I352" s="1"/>
      <c r="J352" s="1">
        <v>316839555668</v>
      </c>
      <c r="K352" s="1">
        <v>247242332459</v>
      </c>
      <c r="L352" s="1"/>
      <c r="M352" s="1">
        <v>213617847050</v>
      </c>
      <c r="N352" s="1">
        <v>157046549357</v>
      </c>
      <c r="O352" s="1"/>
    </row>
    <row r="353" spans="1:15" x14ac:dyDescent="0.3">
      <c r="A353">
        <f t="shared" si="10"/>
        <v>351</v>
      </c>
      <c r="B353" t="s">
        <v>362</v>
      </c>
      <c r="C353" t="s">
        <v>2565</v>
      </c>
      <c r="D353" t="s">
        <v>2213</v>
      </c>
      <c r="E353" s="1">
        <f t="shared" si="11"/>
        <v>57306866244</v>
      </c>
      <c r="F353" s="1">
        <v>65073249143</v>
      </c>
      <c r="G353" s="1">
        <v>70474421289</v>
      </c>
      <c r="H353" s="1">
        <v>44954173333</v>
      </c>
      <c r="I353" s="1"/>
      <c r="J353" s="1">
        <v>44123572996</v>
      </c>
      <c r="K353" s="1">
        <v>51889955895</v>
      </c>
      <c r="L353" s="1"/>
      <c r="M353" s="1">
        <v>30534081732</v>
      </c>
      <c r="N353" s="1">
        <v>39595803040</v>
      </c>
      <c r="O353" s="1"/>
    </row>
    <row r="354" spans="1:15" x14ac:dyDescent="0.3">
      <c r="A354">
        <f t="shared" si="10"/>
        <v>352</v>
      </c>
      <c r="B354" t="s">
        <v>363</v>
      </c>
      <c r="C354" t="s">
        <v>2566</v>
      </c>
      <c r="D354" t="s">
        <v>2213</v>
      </c>
      <c r="E354" s="1">
        <f t="shared" si="11"/>
        <v>197085112851</v>
      </c>
      <c r="F354" s="1">
        <v>174767544669</v>
      </c>
      <c r="G354" s="1">
        <v>165655311612</v>
      </c>
      <c r="H354" s="1">
        <v>151342037151</v>
      </c>
      <c r="I354" s="1"/>
      <c r="J354" s="1">
        <v>180274530385</v>
      </c>
      <c r="K354" s="1">
        <v>157956962203</v>
      </c>
      <c r="L354" s="1"/>
      <c r="M354" s="1">
        <v>152492332385</v>
      </c>
      <c r="N354" s="1">
        <v>134547112664</v>
      </c>
      <c r="O354" s="1"/>
    </row>
    <row r="355" spans="1:15" x14ac:dyDescent="0.3">
      <c r="A355">
        <f t="shared" si="10"/>
        <v>353</v>
      </c>
      <c r="B355" t="s">
        <v>364</v>
      </c>
      <c r="C355" t="s">
        <v>2567</v>
      </c>
      <c r="D355" t="s">
        <v>2213</v>
      </c>
      <c r="E355" s="1">
        <f t="shared" si="11"/>
        <v>2112016539012</v>
      </c>
      <c r="F355" s="1">
        <v>1456385933025</v>
      </c>
      <c r="G355" s="1">
        <v>1086023401620</v>
      </c>
      <c r="H355" s="1">
        <v>1421866211903</v>
      </c>
      <c r="I355" s="1"/>
      <c r="J355" s="1">
        <v>1594136358159</v>
      </c>
      <c r="K355" s="1">
        <v>938505752172</v>
      </c>
      <c r="L355" s="1"/>
      <c r="M355" s="1">
        <v>1107662365340</v>
      </c>
      <c r="N355" s="1">
        <v>694269790717</v>
      </c>
      <c r="O355" s="1"/>
    </row>
    <row r="356" spans="1:15" x14ac:dyDescent="0.3">
      <c r="A356">
        <f t="shared" si="10"/>
        <v>354</v>
      </c>
      <c r="B356" t="s">
        <v>366</v>
      </c>
      <c r="C356" t="s">
        <v>2569</v>
      </c>
      <c r="D356" t="s">
        <v>2213</v>
      </c>
      <c r="E356" s="1">
        <f t="shared" si="11"/>
        <v>177672605616</v>
      </c>
      <c r="F356" s="1">
        <v>173021416571</v>
      </c>
      <c r="G356" s="1">
        <v>171997679040</v>
      </c>
      <c r="H356" s="1">
        <v>175990627373</v>
      </c>
      <c r="I356" s="1"/>
      <c r="J356" s="1">
        <v>131650695722</v>
      </c>
      <c r="K356" s="1">
        <v>126999506677</v>
      </c>
      <c r="L356" s="1"/>
      <c r="M356" s="1">
        <v>85467253741</v>
      </c>
      <c r="N356" s="1">
        <v>78582874117</v>
      </c>
      <c r="O356" s="1"/>
    </row>
    <row r="357" spans="1:15" x14ac:dyDescent="0.3">
      <c r="A357">
        <f t="shared" si="10"/>
        <v>355</v>
      </c>
      <c r="B357" t="s">
        <v>367</v>
      </c>
      <c r="C357" t="s">
        <v>2570</v>
      </c>
      <c r="D357" t="s">
        <v>2213</v>
      </c>
      <c r="E357" s="1">
        <f t="shared" si="11"/>
        <v>180395598790</v>
      </c>
      <c r="F357" s="1">
        <v>170659645035</v>
      </c>
      <c r="G357" s="1">
        <v>215285095144</v>
      </c>
      <c r="H357" s="1">
        <v>191706189111</v>
      </c>
      <c r="I357" s="1"/>
      <c r="J357" s="1">
        <v>138452533019</v>
      </c>
      <c r="K357" s="1">
        <v>128716579264</v>
      </c>
      <c r="L357" s="1"/>
      <c r="M357" s="1">
        <v>89121879090</v>
      </c>
      <c r="N357" s="1">
        <v>89757330419</v>
      </c>
      <c r="O357" s="1"/>
    </row>
    <row r="358" spans="1:15" x14ac:dyDescent="0.3">
      <c r="A358">
        <f t="shared" si="10"/>
        <v>356</v>
      </c>
      <c r="B358" t="s">
        <v>368</v>
      </c>
      <c r="C358" t="s">
        <v>2571</v>
      </c>
      <c r="D358" t="s">
        <v>2213</v>
      </c>
      <c r="E358" s="1">
        <f t="shared" si="11"/>
        <v>277003003623</v>
      </c>
      <c r="F358" s="1">
        <v>276226577287</v>
      </c>
      <c r="G358" s="1">
        <v>214380449119</v>
      </c>
      <c r="H358" s="1">
        <v>245244967696</v>
      </c>
      <c r="I358" s="1"/>
      <c r="J358" s="1">
        <v>201279809729</v>
      </c>
      <c r="K358" s="1">
        <v>200503383393</v>
      </c>
      <c r="L358" s="1"/>
      <c r="M358" s="1">
        <v>148915371718</v>
      </c>
      <c r="N358" s="1">
        <v>133035175494</v>
      </c>
      <c r="O358" s="1"/>
    </row>
    <row r="359" spans="1:15" x14ac:dyDescent="0.3">
      <c r="A359">
        <f t="shared" si="10"/>
        <v>357</v>
      </c>
      <c r="B359" t="s">
        <v>369</v>
      </c>
      <c r="C359" t="s">
        <v>2572</v>
      </c>
      <c r="D359" t="s">
        <v>2213</v>
      </c>
      <c r="E359" s="1">
        <f t="shared" si="11"/>
        <v>12216438108</v>
      </c>
      <c r="F359" s="1">
        <v>15381397359</v>
      </c>
      <c r="G359" s="1">
        <v>10514134072</v>
      </c>
      <c r="H359" s="1">
        <v>5215907783</v>
      </c>
      <c r="I359" s="1"/>
      <c r="J359" s="1">
        <v>8409470418</v>
      </c>
      <c r="K359" s="1">
        <v>11574429669</v>
      </c>
      <c r="L359" s="1"/>
      <c r="M359" s="1">
        <v>6289153621</v>
      </c>
      <c r="N359" s="1">
        <v>6878390646</v>
      </c>
      <c r="O359" s="1"/>
    </row>
    <row r="360" spans="1:15" x14ac:dyDescent="0.3">
      <c r="A360">
        <f t="shared" si="10"/>
        <v>358</v>
      </c>
      <c r="B360" t="s">
        <v>370</v>
      </c>
      <c r="C360" t="s">
        <v>2573</v>
      </c>
      <c r="D360" t="s">
        <v>2213</v>
      </c>
      <c r="E360" s="1">
        <f t="shared" si="11"/>
        <v>522890456144</v>
      </c>
      <c r="F360" s="1">
        <v>494508083202</v>
      </c>
      <c r="G360" s="1">
        <v>418937427929</v>
      </c>
      <c r="H360" s="1">
        <v>450785698791</v>
      </c>
      <c r="I360" s="1"/>
      <c r="J360" s="1">
        <v>392084747805</v>
      </c>
      <c r="K360" s="1">
        <v>363702374863</v>
      </c>
      <c r="L360" s="1"/>
      <c r="M360" s="1">
        <v>258970726246</v>
      </c>
      <c r="N360" s="1">
        <v>245743256317</v>
      </c>
      <c r="O360" s="1"/>
    </row>
    <row r="361" spans="1:15" x14ac:dyDescent="0.3">
      <c r="A361">
        <f t="shared" si="10"/>
        <v>359</v>
      </c>
      <c r="B361" t="s">
        <v>4378</v>
      </c>
      <c r="C361" t="s">
        <v>4379</v>
      </c>
      <c r="D361" t="s">
        <v>2213</v>
      </c>
      <c r="E361" s="1">
        <f t="shared" si="11"/>
        <v>361115697067</v>
      </c>
      <c r="F361" s="1">
        <v>376258560498</v>
      </c>
      <c r="G361" s="1">
        <v>363208327854</v>
      </c>
      <c r="H361" s="1">
        <v>365594739995</v>
      </c>
      <c r="I361" s="1"/>
      <c r="J361" s="1">
        <v>272472208682</v>
      </c>
      <c r="K361" s="1">
        <v>287615072113</v>
      </c>
      <c r="L361" s="1"/>
      <c r="M361" s="1">
        <v>182259447871</v>
      </c>
      <c r="N361" s="1">
        <v>201076801497</v>
      </c>
      <c r="O361" s="1"/>
    </row>
    <row r="362" spans="1:15" x14ac:dyDescent="0.3">
      <c r="A362">
        <f t="shared" si="10"/>
        <v>360</v>
      </c>
      <c r="B362" t="s">
        <v>371</v>
      </c>
      <c r="C362" t="s">
        <v>2574</v>
      </c>
      <c r="D362" t="s">
        <v>2213</v>
      </c>
      <c r="E362" s="1">
        <f t="shared" si="11"/>
        <v>251339172794</v>
      </c>
      <c r="F362" s="1">
        <v>203466116798</v>
      </c>
      <c r="G362" s="1">
        <v>183906292922</v>
      </c>
      <c r="H362" s="1">
        <v>186152585273</v>
      </c>
      <c r="I362" s="1"/>
      <c r="J362" s="1">
        <v>195295336608</v>
      </c>
      <c r="K362" s="1">
        <v>147422280612</v>
      </c>
      <c r="L362" s="1"/>
      <c r="M362" s="1">
        <v>124460153927</v>
      </c>
      <c r="N362" s="1">
        <v>99109313791</v>
      </c>
      <c r="O362" s="1"/>
    </row>
    <row r="363" spans="1:15" x14ac:dyDescent="0.3">
      <c r="A363">
        <f t="shared" si="10"/>
        <v>361</v>
      </c>
      <c r="B363" t="s">
        <v>372</v>
      </c>
      <c r="C363" t="s">
        <v>2575</v>
      </c>
      <c r="D363" t="s">
        <v>2213</v>
      </c>
      <c r="E363" s="1">
        <f t="shared" si="11"/>
        <v>68533318299</v>
      </c>
      <c r="F363" s="1">
        <v>65672531640</v>
      </c>
      <c r="G363" s="1">
        <v>70182710815</v>
      </c>
      <c r="H363" s="1">
        <v>70921781153</v>
      </c>
      <c r="I363" s="1"/>
      <c r="J363" s="1">
        <v>51424771438</v>
      </c>
      <c r="K363" s="1">
        <v>48563984779</v>
      </c>
      <c r="L363" s="1"/>
      <c r="M363" s="1">
        <v>33071212128</v>
      </c>
      <c r="N363" s="1">
        <v>35660700938</v>
      </c>
      <c r="O363" s="1"/>
    </row>
    <row r="364" spans="1:15" x14ac:dyDescent="0.3">
      <c r="A364">
        <f t="shared" si="10"/>
        <v>362</v>
      </c>
      <c r="B364" t="s">
        <v>373</v>
      </c>
      <c r="C364" t="s">
        <v>2576</v>
      </c>
      <c r="D364" t="s">
        <v>2213</v>
      </c>
      <c r="E364" s="1">
        <f t="shared" si="11"/>
        <v>142555215865</v>
      </c>
      <c r="F364" s="1">
        <v>142248611632</v>
      </c>
      <c r="G364" s="1">
        <v>131117799478</v>
      </c>
      <c r="H364" s="1">
        <v>116259221598</v>
      </c>
      <c r="I364" s="1"/>
      <c r="J364" s="1">
        <v>106302580104</v>
      </c>
      <c r="K364" s="1">
        <v>105995975871</v>
      </c>
      <c r="L364" s="1"/>
      <c r="M364" s="1">
        <v>71229886844</v>
      </c>
      <c r="N364" s="1">
        <v>71050969074</v>
      </c>
      <c r="O364" s="1"/>
    </row>
    <row r="365" spans="1:15" x14ac:dyDescent="0.3">
      <c r="A365">
        <f t="shared" si="10"/>
        <v>363</v>
      </c>
      <c r="B365" t="s">
        <v>374</v>
      </c>
      <c r="C365" t="s">
        <v>2577</v>
      </c>
      <c r="D365" t="s">
        <v>2213</v>
      </c>
      <c r="E365" s="1">
        <f t="shared" si="11"/>
        <v>7870175841924</v>
      </c>
      <c r="F365" s="1">
        <v>7162506077531</v>
      </c>
      <c r="G365" s="1">
        <v>5652149467541</v>
      </c>
      <c r="H365" s="1">
        <v>5218822665377</v>
      </c>
      <c r="I365" s="1"/>
      <c r="J365" s="1">
        <v>5916943530111</v>
      </c>
      <c r="K365" s="1">
        <v>5209273765718</v>
      </c>
      <c r="L365" s="1"/>
      <c r="M365" s="1">
        <v>3868480849504</v>
      </c>
      <c r="N365" s="1">
        <v>3503432421339</v>
      </c>
      <c r="O365" s="1"/>
    </row>
    <row r="366" spans="1:15" x14ac:dyDescent="0.3">
      <c r="A366">
        <f t="shared" si="10"/>
        <v>364</v>
      </c>
      <c r="B366" t="s">
        <v>375</v>
      </c>
      <c r="C366" t="s">
        <v>2578</v>
      </c>
      <c r="D366" t="s">
        <v>2213</v>
      </c>
      <c r="E366" s="1">
        <f t="shared" si="11"/>
        <v>558863618550</v>
      </c>
      <c r="F366" s="1">
        <v>496814840485</v>
      </c>
      <c r="G366" s="1">
        <v>437062776642</v>
      </c>
      <c r="H366" s="1">
        <v>495658415989</v>
      </c>
      <c r="I366" s="1"/>
      <c r="J366" s="1">
        <v>420128139806</v>
      </c>
      <c r="K366" s="1">
        <v>358079361741</v>
      </c>
      <c r="L366" s="1"/>
      <c r="M366" s="1">
        <v>286125319061</v>
      </c>
      <c r="N366" s="1">
        <v>233724470100</v>
      </c>
      <c r="O366" s="1"/>
    </row>
    <row r="367" spans="1:15" x14ac:dyDescent="0.3">
      <c r="A367">
        <f t="shared" si="10"/>
        <v>365</v>
      </c>
      <c r="B367" t="s">
        <v>376</v>
      </c>
      <c r="C367" t="s">
        <v>2579</v>
      </c>
      <c r="D367" t="s">
        <v>2213</v>
      </c>
      <c r="E367" s="1">
        <f t="shared" si="11"/>
        <v>82376199179</v>
      </c>
      <c r="F367" s="1">
        <v>74465727431</v>
      </c>
      <c r="G367" s="1">
        <v>66789304915</v>
      </c>
      <c r="H367" s="1">
        <v>55529401853</v>
      </c>
      <c r="I367" s="1"/>
      <c r="J367" s="1">
        <v>60067666723</v>
      </c>
      <c r="K367" s="1">
        <v>52157194975</v>
      </c>
      <c r="L367" s="1"/>
      <c r="M367" s="1">
        <v>38712331441</v>
      </c>
      <c r="N367" s="1">
        <v>33876071051</v>
      </c>
      <c r="O367" s="1"/>
    </row>
    <row r="368" spans="1:15" x14ac:dyDescent="0.3">
      <c r="A368">
        <f t="shared" si="10"/>
        <v>366</v>
      </c>
      <c r="B368" t="s">
        <v>377</v>
      </c>
      <c r="C368" t="s">
        <v>2580</v>
      </c>
      <c r="D368" t="s">
        <v>2213</v>
      </c>
      <c r="E368" s="1">
        <f t="shared" si="11"/>
        <v>7831730849</v>
      </c>
      <c r="F368" s="1">
        <v>2893328683</v>
      </c>
      <c r="G368" s="1">
        <v>4591484668</v>
      </c>
      <c r="H368" s="1">
        <v>576519070</v>
      </c>
      <c r="I368" s="1"/>
      <c r="J368" s="1">
        <v>6875959317</v>
      </c>
      <c r="K368" s="1">
        <v>1937557151</v>
      </c>
      <c r="L368" s="1"/>
      <c r="M368" s="1">
        <v>4304741719</v>
      </c>
      <c r="N368" s="1">
        <v>1254437065</v>
      </c>
      <c r="O368" s="1"/>
    </row>
    <row r="369" spans="1:15" x14ac:dyDescent="0.3">
      <c r="A369">
        <f t="shared" si="10"/>
        <v>367</v>
      </c>
      <c r="B369" t="s">
        <v>378</v>
      </c>
      <c r="C369" t="s">
        <v>2581</v>
      </c>
      <c r="D369" t="s">
        <v>2213</v>
      </c>
      <c r="E369" s="1">
        <f t="shared" si="11"/>
        <v>238360409820</v>
      </c>
      <c r="F369" s="1">
        <v>230143516782</v>
      </c>
      <c r="G369" s="1">
        <v>157077646948</v>
      </c>
      <c r="H369" s="1">
        <v>209480759895</v>
      </c>
      <c r="I369" s="1"/>
      <c r="J369" s="1">
        <v>184115069729</v>
      </c>
      <c r="K369" s="1">
        <v>175898176691</v>
      </c>
      <c r="L369" s="1"/>
      <c r="M369" s="1">
        <v>116440938787</v>
      </c>
      <c r="N369" s="1">
        <v>115834371623</v>
      </c>
      <c r="O369" s="1"/>
    </row>
    <row r="370" spans="1:15" x14ac:dyDescent="0.3">
      <c r="A370">
        <f t="shared" si="10"/>
        <v>368</v>
      </c>
      <c r="B370" t="s">
        <v>379</v>
      </c>
      <c r="C370" t="s">
        <v>2582</v>
      </c>
      <c r="D370" t="s">
        <v>2213</v>
      </c>
      <c r="E370" s="1">
        <f t="shared" si="11"/>
        <v>17339432645</v>
      </c>
      <c r="F370" s="1">
        <v>13506638600</v>
      </c>
      <c r="G370" s="1">
        <v>4138760424</v>
      </c>
      <c r="H370" s="1">
        <v>7642733090</v>
      </c>
      <c r="I370" s="1"/>
      <c r="J370" s="1">
        <v>12641085138</v>
      </c>
      <c r="K370" s="1">
        <v>8808291093</v>
      </c>
      <c r="L370" s="1"/>
      <c r="M370" s="1">
        <v>8413357125</v>
      </c>
      <c r="N370" s="1">
        <v>4938186602</v>
      </c>
      <c r="O370" s="1"/>
    </row>
    <row r="371" spans="1:15" x14ac:dyDescent="0.3">
      <c r="A371">
        <f t="shared" si="10"/>
        <v>369</v>
      </c>
      <c r="B371" t="s">
        <v>380</v>
      </c>
      <c r="C371" t="s">
        <v>2583</v>
      </c>
      <c r="D371" t="s">
        <v>2213</v>
      </c>
      <c r="E371" s="1">
        <f t="shared" si="11"/>
        <v>30735617602</v>
      </c>
      <c r="F371" s="1">
        <v>8722064109</v>
      </c>
      <c r="G371" s="1">
        <v>5145801326</v>
      </c>
      <c r="H371" s="1">
        <v>3627543569</v>
      </c>
      <c r="I371" s="1"/>
      <c r="J371" s="1">
        <v>25000541594</v>
      </c>
      <c r="K371" s="1">
        <v>2986988101</v>
      </c>
      <c r="L371" s="1"/>
      <c r="M371" s="1">
        <v>16754661478</v>
      </c>
      <c r="N371" s="1">
        <v>2148531910</v>
      </c>
      <c r="O371" s="1"/>
    </row>
    <row r="372" spans="1:15" x14ac:dyDescent="0.3">
      <c r="A372">
        <f t="shared" si="10"/>
        <v>370</v>
      </c>
      <c r="B372" t="s">
        <v>381</v>
      </c>
      <c r="C372" t="s">
        <v>2584</v>
      </c>
      <c r="D372" t="s">
        <v>2213</v>
      </c>
      <c r="E372" s="1">
        <f t="shared" si="11"/>
        <v>547887339795</v>
      </c>
      <c r="F372" s="1">
        <v>413298838741</v>
      </c>
      <c r="G372" s="1">
        <v>281031444981</v>
      </c>
      <c r="H372" s="1">
        <v>239051647086</v>
      </c>
      <c r="I372" s="1"/>
      <c r="J372" s="1">
        <v>444581165685</v>
      </c>
      <c r="K372" s="1">
        <v>309992664631</v>
      </c>
      <c r="L372" s="1"/>
      <c r="M372" s="1">
        <v>288717155697</v>
      </c>
      <c r="N372" s="1">
        <v>195184458093</v>
      </c>
      <c r="O372" s="1"/>
    </row>
    <row r="373" spans="1:15" x14ac:dyDescent="0.3">
      <c r="A373">
        <f t="shared" si="10"/>
        <v>371</v>
      </c>
      <c r="B373" t="s">
        <v>383</v>
      </c>
      <c r="C373" t="s">
        <v>2586</v>
      </c>
      <c r="D373" t="s">
        <v>2213</v>
      </c>
      <c r="E373" s="1">
        <f t="shared" si="11"/>
        <v>59080494531</v>
      </c>
      <c r="F373" s="1">
        <v>47319807509</v>
      </c>
      <c r="G373" s="1">
        <v>32683410499</v>
      </c>
      <c r="H373" s="1">
        <v>24763869082</v>
      </c>
      <c r="I373" s="1"/>
      <c r="J373" s="1">
        <v>43354283992</v>
      </c>
      <c r="K373" s="1">
        <v>31593596970</v>
      </c>
      <c r="L373" s="1"/>
      <c r="M373" s="1">
        <v>28876197791</v>
      </c>
      <c r="N373" s="1">
        <v>21215253725</v>
      </c>
      <c r="O373" s="1"/>
    </row>
    <row r="374" spans="1:15" x14ac:dyDescent="0.3">
      <c r="A374">
        <f t="shared" si="10"/>
        <v>372</v>
      </c>
      <c r="B374" t="s">
        <v>384</v>
      </c>
      <c r="C374" t="s">
        <v>2587</v>
      </c>
      <c r="D374" t="s">
        <v>2213</v>
      </c>
      <c r="E374" s="1">
        <f t="shared" si="11"/>
        <v>837434620310</v>
      </c>
      <c r="F374" s="1">
        <v>825228474274</v>
      </c>
      <c r="G374" s="1">
        <v>764314736621</v>
      </c>
      <c r="H374" s="1">
        <v>748889470089</v>
      </c>
      <c r="I374" s="1"/>
      <c r="J374" s="1">
        <v>625799502439</v>
      </c>
      <c r="K374" s="1">
        <v>613593356403</v>
      </c>
      <c r="L374" s="1"/>
      <c r="M374" s="1">
        <v>388245679324</v>
      </c>
      <c r="N374" s="1">
        <v>384840499608</v>
      </c>
      <c r="O374" s="1"/>
    </row>
    <row r="375" spans="1:15" x14ac:dyDescent="0.3">
      <c r="A375">
        <f t="shared" si="10"/>
        <v>373</v>
      </c>
      <c r="B375" t="s">
        <v>385</v>
      </c>
      <c r="C375" t="s">
        <v>2588</v>
      </c>
      <c r="D375" t="s">
        <v>2213</v>
      </c>
      <c r="E375" s="1">
        <f t="shared" si="11"/>
        <v>169951224736</v>
      </c>
      <c r="F375" s="1">
        <v>136952961341</v>
      </c>
      <c r="G375" s="1">
        <v>104253227022</v>
      </c>
      <c r="H375" s="1">
        <v>93241156854</v>
      </c>
      <c r="I375" s="1"/>
      <c r="J375" s="1">
        <v>116692908136</v>
      </c>
      <c r="K375" s="1">
        <v>83694644741</v>
      </c>
      <c r="L375" s="1"/>
      <c r="M375" s="1">
        <v>73921080098</v>
      </c>
      <c r="N375" s="1">
        <v>45482723997</v>
      </c>
      <c r="O375" s="1"/>
    </row>
    <row r="376" spans="1:15" x14ac:dyDescent="0.3">
      <c r="A376">
        <f t="shared" si="10"/>
        <v>374</v>
      </c>
      <c r="B376" t="s">
        <v>386</v>
      </c>
      <c r="C376" t="s">
        <v>2589</v>
      </c>
      <c r="D376" t="s">
        <v>2213</v>
      </c>
      <c r="E376" s="1">
        <f t="shared" si="11"/>
        <v>144709835796</v>
      </c>
      <c r="F376" s="1">
        <v>122750668305</v>
      </c>
      <c r="G376" s="1">
        <v>112536085866</v>
      </c>
      <c r="H376" s="1">
        <v>125009206085</v>
      </c>
      <c r="I376" s="1"/>
      <c r="J376" s="1">
        <v>98196373128</v>
      </c>
      <c r="K376" s="1">
        <v>76237205637</v>
      </c>
      <c r="L376" s="1"/>
      <c r="M376" s="1">
        <v>69061125331</v>
      </c>
      <c r="N376" s="1">
        <v>45579689684</v>
      </c>
      <c r="O376" s="1"/>
    </row>
    <row r="377" spans="1:15" x14ac:dyDescent="0.3">
      <c r="A377">
        <f t="shared" si="10"/>
        <v>375</v>
      </c>
      <c r="B377" t="s">
        <v>387</v>
      </c>
      <c r="C377" t="s">
        <v>2590</v>
      </c>
      <c r="D377" t="s">
        <v>2213</v>
      </c>
      <c r="E377" s="1">
        <f t="shared" si="11"/>
        <v>38555111728</v>
      </c>
      <c r="F377" s="1">
        <v>18172583204</v>
      </c>
      <c r="G377" s="1">
        <v>25006895392</v>
      </c>
      <c r="H377" s="1">
        <v>25244176202</v>
      </c>
      <c r="I377" s="1"/>
      <c r="J377" s="1">
        <v>31875343336</v>
      </c>
      <c r="K377" s="1">
        <v>11492814812</v>
      </c>
      <c r="L377" s="1"/>
      <c r="M377" s="1">
        <v>7820201811</v>
      </c>
      <c r="N377" s="1">
        <v>7686834619</v>
      </c>
      <c r="O377" s="1"/>
    </row>
    <row r="378" spans="1:15" x14ac:dyDescent="0.3">
      <c r="A378">
        <f t="shared" si="10"/>
        <v>376</v>
      </c>
      <c r="B378" t="s">
        <v>388</v>
      </c>
      <c r="C378" t="s">
        <v>2591</v>
      </c>
      <c r="D378" t="s">
        <v>2213</v>
      </c>
      <c r="E378" s="1">
        <f t="shared" si="11"/>
        <v>157478550773</v>
      </c>
      <c r="F378" s="1">
        <v>160751044945</v>
      </c>
      <c r="G378" s="1">
        <v>144622090048</v>
      </c>
      <c r="H378" s="1">
        <v>159105643345</v>
      </c>
      <c r="I378" s="1"/>
      <c r="J378" s="1">
        <v>117996500364</v>
      </c>
      <c r="K378" s="1">
        <v>121268994536</v>
      </c>
      <c r="L378" s="1"/>
      <c r="M378" s="1">
        <v>82013132878</v>
      </c>
      <c r="N378" s="1">
        <v>79896528354</v>
      </c>
      <c r="O378" s="1"/>
    </row>
    <row r="379" spans="1:15" x14ac:dyDescent="0.3">
      <c r="A379">
        <f t="shared" si="10"/>
        <v>377</v>
      </c>
      <c r="B379" t="s">
        <v>389</v>
      </c>
      <c r="C379" t="s">
        <v>2592</v>
      </c>
      <c r="D379" t="s">
        <v>2213</v>
      </c>
      <c r="E379" s="1" t="str">
        <f t="shared" si="11"/>
        <v/>
      </c>
      <c r="F379" s="1">
        <v>169971621252</v>
      </c>
      <c r="G379" s="1">
        <v>147508454276</v>
      </c>
      <c r="H379" s="1">
        <v>154879495810</v>
      </c>
      <c r="I379" s="1"/>
      <c r="J379" s="1" t="e">
        <v>#N/A</v>
      </c>
      <c r="K379" s="1" t="e">
        <v>#N/A</v>
      </c>
      <c r="L379" s="1"/>
      <c r="M379" s="1">
        <v>91093727297</v>
      </c>
      <c r="N379" s="1">
        <v>81202734853</v>
      </c>
      <c r="O379" s="1"/>
    </row>
    <row r="380" spans="1:15" x14ac:dyDescent="0.3">
      <c r="A380">
        <f t="shared" si="10"/>
        <v>378</v>
      </c>
      <c r="B380" t="s">
        <v>390</v>
      </c>
      <c r="C380" t="s">
        <v>2593</v>
      </c>
      <c r="D380" t="s">
        <v>2213</v>
      </c>
      <c r="E380" s="1">
        <f t="shared" si="11"/>
        <v>54487687214</v>
      </c>
      <c r="F380" s="1">
        <v>54585774335</v>
      </c>
      <c r="G380" s="1">
        <v>42977717190</v>
      </c>
      <c r="H380" s="1">
        <v>42982094105</v>
      </c>
      <c r="I380" s="1"/>
      <c r="J380" s="1">
        <v>42620944436</v>
      </c>
      <c r="K380" s="1">
        <v>42719031557</v>
      </c>
      <c r="L380" s="1"/>
      <c r="M380" s="1">
        <v>29622271601</v>
      </c>
      <c r="N380" s="1">
        <v>28847212351</v>
      </c>
      <c r="O380" s="1"/>
    </row>
    <row r="381" spans="1:15" x14ac:dyDescent="0.3">
      <c r="A381">
        <f t="shared" si="10"/>
        <v>379</v>
      </c>
      <c r="B381" t="s">
        <v>391</v>
      </c>
      <c r="C381" t="s">
        <v>2594</v>
      </c>
      <c r="D381" t="s">
        <v>2213</v>
      </c>
      <c r="E381" s="1">
        <f t="shared" si="11"/>
        <v>501429212935</v>
      </c>
      <c r="F381" s="1">
        <v>493460739525</v>
      </c>
      <c r="G381" s="1">
        <v>435823633847</v>
      </c>
      <c r="H381" s="1">
        <v>369252584099</v>
      </c>
      <c r="I381" s="1"/>
      <c r="J381" s="1">
        <v>376186725974</v>
      </c>
      <c r="K381" s="1">
        <v>368218252564</v>
      </c>
      <c r="L381" s="1"/>
      <c r="M381" s="1">
        <v>255898081578</v>
      </c>
      <c r="N381" s="1">
        <v>241258692089</v>
      </c>
      <c r="O381" s="1"/>
    </row>
    <row r="382" spans="1:15" x14ac:dyDescent="0.3">
      <c r="A382">
        <f t="shared" si="10"/>
        <v>380</v>
      </c>
      <c r="B382" t="s">
        <v>392</v>
      </c>
      <c r="C382" t="s">
        <v>2595</v>
      </c>
      <c r="D382" t="s">
        <v>2213</v>
      </c>
      <c r="E382" s="1">
        <f t="shared" si="11"/>
        <v>107104281687</v>
      </c>
      <c r="F382" s="1">
        <v>101636678012</v>
      </c>
      <c r="G382" s="1">
        <v>84841189405</v>
      </c>
      <c r="H382" s="1">
        <v>93132844847</v>
      </c>
      <c r="I382" s="1"/>
      <c r="J382" s="1">
        <v>81187769177</v>
      </c>
      <c r="K382" s="1">
        <v>75720165502</v>
      </c>
      <c r="L382" s="1"/>
      <c r="M382" s="1">
        <v>52959333016</v>
      </c>
      <c r="N382" s="1">
        <v>52656007208</v>
      </c>
      <c r="O382" s="1"/>
    </row>
    <row r="383" spans="1:15" x14ac:dyDescent="0.3">
      <c r="A383">
        <f t="shared" si="10"/>
        <v>381</v>
      </c>
      <c r="B383" t="s">
        <v>393</v>
      </c>
      <c r="C383" t="s">
        <v>2596</v>
      </c>
      <c r="D383" t="s">
        <v>2213</v>
      </c>
      <c r="E383" s="1">
        <f t="shared" si="11"/>
        <v>1483278774449</v>
      </c>
      <c r="F383" s="1">
        <v>1487452665822</v>
      </c>
      <c r="G383" s="1">
        <v>837636162762</v>
      </c>
      <c r="H383" s="1">
        <v>854061501116</v>
      </c>
      <c r="I383" s="1"/>
      <c r="J383" s="1">
        <v>1093584270097</v>
      </c>
      <c r="K383" s="1">
        <v>1097758161470</v>
      </c>
      <c r="L383" s="1"/>
      <c r="M383" s="1">
        <v>766199842916</v>
      </c>
      <c r="N383" s="1">
        <v>710411076321</v>
      </c>
      <c r="O383" s="1"/>
    </row>
    <row r="384" spans="1:15" x14ac:dyDescent="0.3">
      <c r="A384">
        <f t="shared" si="10"/>
        <v>382</v>
      </c>
      <c r="B384" t="s">
        <v>394</v>
      </c>
      <c r="C384" t="s">
        <v>2597</v>
      </c>
      <c r="D384" t="s">
        <v>2213</v>
      </c>
      <c r="E384" s="1">
        <f t="shared" si="11"/>
        <v>168776306522</v>
      </c>
      <c r="F384" s="1">
        <v>111711296496</v>
      </c>
      <c r="G384" s="1">
        <v>167078106216</v>
      </c>
      <c r="H384" s="1">
        <v>116180044164</v>
      </c>
      <c r="I384" s="1"/>
      <c r="J384" s="1">
        <v>134495110407</v>
      </c>
      <c r="K384" s="1">
        <v>77430100381</v>
      </c>
      <c r="L384" s="1"/>
      <c r="M384" s="1">
        <v>88198666141</v>
      </c>
      <c r="N384" s="1">
        <v>48779167539</v>
      </c>
      <c r="O384" s="1"/>
    </row>
    <row r="385" spans="1:15" x14ac:dyDescent="0.3">
      <c r="A385">
        <f t="shared" si="10"/>
        <v>383</v>
      </c>
      <c r="B385" t="s">
        <v>395</v>
      </c>
      <c r="C385" t="s">
        <v>2598</v>
      </c>
      <c r="D385" t="s">
        <v>2213</v>
      </c>
      <c r="E385" s="1">
        <f t="shared" si="11"/>
        <v>58125711052</v>
      </c>
      <c r="F385" s="1">
        <v>53417559678</v>
      </c>
      <c r="G385" s="1">
        <v>53288998730</v>
      </c>
      <c r="H385" s="1">
        <v>58296077551</v>
      </c>
      <c r="I385" s="1"/>
      <c r="J385" s="1">
        <v>44148432189</v>
      </c>
      <c r="K385" s="1">
        <v>39440280815</v>
      </c>
      <c r="L385" s="1"/>
      <c r="M385" s="1">
        <v>28526938887</v>
      </c>
      <c r="N385" s="1">
        <v>26764886852</v>
      </c>
      <c r="O385" s="1"/>
    </row>
    <row r="386" spans="1:15" x14ac:dyDescent="0.3">
      <c r="A386">
        <f t="shared" si="10"/>
        <v>384</v>
      </c>
      <c r="B386" t="s">
        <v>396</v>
      </c>
      <c r="C386" t="s">
        <v>2599</v>
      </c>
      <c r="D386" t="s">
        <v>2213</v>
      </c>
      <c r="E386" s="1">
        <f t="shared" si="11"/>
        <v>329339744006</v>
      </c>
      <c r="F386" s="1">
        <v>295474472191</v>
      </c>
      <c r="G386" s="1">
        <v>253810693615</v>
      </c>
      <c r="H386" s="1">
        <v>237054909118</v>
      </c>
      <c r="I386" s="1"/>
      <c r="J386" s="1">
        <v>244210063193</v>
      </c>
      <c r="K386" s="1">
        <v>210344791378</v>
      </c>
      <c r="L386" s="1"/>
      <c r="M386" s="1">
        <v>159842449137</v>
      </c>
      <c r="N386" s="1">
        <v>144163156308</v>
      </c>
      <c r="O386" s="1"/>
    </row>
    <row r="387" spans="1:15" x14ac:dyDescent="0.3">
      <c r="A387">
        <f t="shared" ref="A387:A450" si="12">A386+1</f>
        <v>385</v>
      </c>
      <c r="B387" t="s">
        <v>397</v>
      </c>
      <c r="C387" t="s">
        <v>2600</v>
      </c>
      <c r="D387" t="s">
        <v>2213</v>
      </c>
      <c r="E387" s="1">
        <f t="shared" ref="E387:E450" si="13">IF(OR(ISERROR(J387),ISERROR(K387),F387=""),"",F387-K387+J387)</f>
        <v>71726748426</v>
      </c>
      <c r="F387" s="1">
        <v>61741324732</v>
      </c>
      <c r="G387" s="1">
        <v>50345657989</v>
      </c>
      <c r="H387" s="1">
        <v>47555720942</v>
      </c>
      <c r="I387" s="1"/>
      <c r="J387" s="1">
        <v>55242119689</v>
      </c>
      <c r="K387" s="1">
        <v>45256695995</v>
      </c>
      <c r="L387" s="1"/>
      <c r="M387" s="1">
        <v>37299162904</v>
      </c>
      <c r="N387" s="1">
        <v>28740437527</v>
      </c>
      <c r="O387" s="1"/>
    </row>
    <row r="388" spans="1:15" x14ac:dyDescent="0.3">
      <c r="A388">
        <f t="shared" si="12"/>
        <v>386</v>
      </c>
      <c r="B388" t="s">
        <v>398</v>
      </c>
      <c r="C388" t="s">
        <v>2601</v>
      </c>
      <c r="D388" t="s">
        <v>2213</v>
      </c>
      <c r="E388" s="1">
        <f t="shared" si="13"/>
        <v>56508288244</v>
      </c>
      <c r="F388" s="1">
        <v>55030165959</v>
      </c>
      <c r="G388" s="1">
        <v>64386055886</v>
      </c>
      <c r="H388" s="1">
        <v>73013467513</v>
      </c>
      <c r="I388" s="1"/>
      <c r="J388" s="1">
        <v>45805675807</v>
      </c>
      <c r="K388" s="1">
        <v>44327553522</v>
      </c>
      <c r="L388" s="1"/>
      <c r="M388" s="1">
        <v>28016927382</v>
      </c>
      <c r="N388" s="1">
        <v>30501529631</v>
      </c>
      <c r="O388" s="1"/>
    </row>
    <row r="389" spans="1:15" x14ac:dyDescent="0.3">
      <c r="A389">
        <f t="shared" si="12"/>
        <v>387</v>
      </c>
      <c r="B389" t="s">
        <v>399</v>
      </c>
      <c r="C389" t="s">
        <v>2602</v>
      </c>
      <c r="D389" t="s">
        <v>2213</v>
      </c>
      <c r="E389" s="1">
        <f t="shared" si="13"/>
        <v>116586521900</v>
      </c>
      <c r="F389" s="1">
        <v>95450777784</v>
      </c>
      <c r="G389" s="1">
        <v>100061025728</v>
      </c>
      <c r="H389" s="1">
        <v>83852676179</v>
      </c>
      <c r="I389" s="1"/>
      <c r="J389" s="1">
        <v>87163436241</v>
      </c>
      <c r="K389" s="1">
        <v>66027692125</v>
      </c>
      <c r="L389" s="1"/>
      <c r="M389" s="1">
        <v>59162799743</v>
      </c>
      <c r="N389" s="1">
        <v>42129231437</v>
      </c>
      <c r="O389" s="1"/>
    </row>
    <row r="390" spans="1:15" x14ac:dyDescent="0.3">
      <c r="A390">
        <f t="shared" si="12"/>
        <v>388</v>
      </c>
      <c r="B390" t="s">
        <v>400</v>
      </c>
      <c r="C390" t="s">
        <v>2603</v>
      </c>
      <c r="D390" t="s">
        <v>2213</v>
      </c>
      <c r="E390" s="1">
        <f t="shared" si="13"/>
        <v>102738831256</v>
      </c>
      <c r="F390" s="1">
        <v>85354220498</v>
      </c>
      <c r="G390" s="1">
        <v>80623075680</v>
      </c>
      <c r="H390" s="1">
        <v>73417267600</v>
      </c>
      <c r="I390" s="1"/>
      <c r="J390" s="1">
        <v>78919287328</v>
      </c>
      <c r="K390" s="1">
        <v>61534676570</v>
      </c>
      <c r="L390" s="1"/>
      <c r="M390" s="1">
        <v>51549004107</v>
      </c>
      <c r="N390" s="1">
        <v>39805569275</v>
      </c>
      <c r="O390" s="1"/>
    </row>
    <row r="391" spans="1:15" x14ac:dyDescent="0.3">
      <c r="A391">
        <f t="shared" si="12"/>
        <v>389</v>
      </c>
      <c r="B391" t="s">
        <v>401</v>
      </c>
      <c r="C391" t="s">
        <v>2604</v>
      </c>
      <c r="D391" t="s">
        <v>2213</v>
      </c>
      <c r="E391" s="1">
        <f t="shared" si="13"/>
        <v>125009283138</v>
      </c>
      <c r="F391" s="1">
        <v>115744739600</v>
      </c>
      <c r="G391" s="1">
        <v>126514615485</v>
      </c>
      <c r="H391" s="1">
        <v>108709297057</v>
      </c>
      <c r="I391" s="1"/>
      <c r="J391" s="1">
        <v>93293715689</v>
      </c>
      <c r="K391" s="1">
        <v>84029172151</v>
      </c>
      <c r="L391" s="1"/>
      <c r="M391" s="1">
        <v>63981761944</v>
      </c>
      <c r="N391" s="1">
        <v>55164935681</v>
      </c>
      <c r="O391" s="1"/>
    </row>
    <row r="392" spans="1:15" x14ac:dyDescent="0.3">
      <c r="A392">
        <f t="shared" si="12"/>
        <v>390</v>
      </c>
      <c r="B392" t="s">
        <v>402</v>
      </c>
      <c r="C392" t="s">
        <v>2605</v>
      </c>
      <c r="D392" t="s">
        <v>2213</v>
      </c>
      <c r="E392" s="1">
        <f t="shared" si="13"/>
        <v>134532957111</v>
      </c>
      <c r="F392" s="1">
        <v>104116382665</v>
      </c>
      <c r="G392" s="1">
        <v>119857960786</v>
      </c>
      <c r="H392" s="1">
        <v>120984485102</v>
      </c>
      <c r="I392" s="1"/>
      <c r="J392" s="1">
        <v>112248884049</v>
      </c>
      <c r="K392" s="1">
        <v>81832309603</v>
      </c>
      <c r="L392" s="1"/>
      <c r="M392" s="1">
        <v>68897081479</v>
      </c>
      <c r="N392" s="1">
        <v>51748988764</v>
      </c>
      <c r="O392" s="1"/>
    </row>
    <row r="393" spans="1:15" x14ac:dyDescent="0.3">
      <c r="A393">
        <f t="shared" si="12"/>
        <v>391</v>
      </c>
      <c r="B393" t="s">
        <v>403</v>
      </c>
      <c r="C393" t="s">
        <v>2606</v>
      </c>
      <c r="D393" t="s">
        <v>2213</v>
      </c>
      <c r="E393" s="1">
        <f t="shared" si="13"/>
        <v>338609093044</v>
      </c>
      <c r="F393" s="1">
        <v>286224270189</v>
      </c>
      <c r="G393" s="1">
        <v>242398001117</v>
      </c>
      <c r="H393" s="1">
        <v>231874452551</v>
      </c>
      <c r="I393" s="1"/>
      <c r="J393" s="1">
        <v>255349607097</v>
      </c>
      <c r="K393" s="1">
        <v>202964784242</v>
      </c>
      <c r="L393" s="1"/>
      <c r="M393" s="1">
        <v>181679885279</v>
      </c>
      <c r="N393" s="1">
        <v>126287083761</v>
      </c>
      <c r="O393" s="1"/>
    </row>
    <row r="394" spans="1:15" x14ac:dyDescent="0.3">
      <c r="A394">
        <f t="shared" si="12"/>
        <v>392</v>
      </c>
      <c r="B394" t="s">
        <v>404</v>
      </c>
      <c r="C394" t="s">
        <v>2607</v>
      </c>
      <c r="D394" t="s">
        <v>2213</v>
      </c>
      <c r="E394" s="1">
        <f t="shared" si="13"/>
        <v>77260000906</v>
      </c>
      <c r="F394" s="1">
        <v>76237909674</v>
      </c>
      <c r="G394" s="1">
        <v>55545281427</v>
      </c>
      <c r="H394" s="1">
        <v>39502728067</v>
      </c>
      <c r="I394" s="1"/>
      <c r="J394" s="1">
        <v>56883653725</v>
      </c>
      <c r="K394" s="1">
        <v>55861562493</v>
      </c>
      <c r="L394" s="1"/>
      <c r="M394" s="1">
        <v>38764765126</v>
      </c>
      <c r="N394" s="1">
        <v>38905177583</v>
      </c>
      <c r="O394" s="1"/>
    </row>
    <row r="395" spans="1:15" x14ac:dyDescent="0.3">
      <c r="A395">
        <f t="shared" si="12"/>
        <v>393</v>
      </c>
      <c r="B395" t="s">
        <v>405</v>
      </c>
      <c r="C395" t="s">
        <v>2608</v>
      </c>
      <c r="D395" t="s">
        <v>2213</v>
      </c>
      <c r="E395" s="1">
        <f t="shared" si="13"/>
        <v>1170924396276</v>
      </c>
      <c r="F395" s="1">
        <v>956173712636</v>
      </c>
      <c r="G395" s="1">
        <v>617375341537</v>
      </c>
      <c r="H395" s="1">
        <v>792464464527</v>
      </c>
      <c r="I395" s="1"/>
      <c r="J395" s="1">
        <v>895596266091</v>
      </c>
      <c r="K395" s="1">
        <v>680845582451</v>
      </c>
      <c r="L395" s="1"/>
      <c r="M395" s="1">
        <v>580770120312</v>
      </c>
      <c r="N395" s="1">
        <v>421655542695</v>
      </c>
      <c r="O395" s="1"/>
    </row>
    <row r="396" spans="1:15" x14ac:dyDescent="0.3">
      <c r="A396">
        <f t="shared" si="12"/>
        <v>394</v>
      </c>
      <c r="B396" t="s">
        <v>406</v>
      </c>
      <c r="C396" t="s">
        <v>2609</v>
      </c>
      <c r="D396" t="s">
        <v>2213</v>
      </c>
      <c r="E396" s="1">
        <f t="shared" si="13"/>
        <v>7119617308</v>
      </c>
      <c r="F396" s="1">
        <v>6504050700</v>
      </c>
      <c r="G396" s="1">
        <v>7942922824</v>
      </c>
      <c r="H396" s="1">
        <v>48398851637</v>
      </c>
      <c r="I396" s="1"/>
      <c r="J396" s="1">
        <v>3790651527</v>
      </c>
      <c r="K396" s="1">
        <v>3175084919</v>
      </c>
      <c r="L396" s="1"/>
      <c r="M396" s="1">
        <v>1708852057</v>
      </c>
      <c r="N396" s="1">
        <v>873239106</v>
      </c>
      <c r="O396" s="1"/>
    </row>
    <row r="397" spans="1:15" x14ac:dyDescent="0.3">
      <c r="A397">
        <f t="shared" si="12"/>
        <v>395</v>
      </c>
      <c r="B397" t="s">
        <v>407</v>
      </c>
      <c r="C397" t="s">
        <v>2610</v>
      </c>
      <c r="D397" t="s">
        <v>2213</v>
      </c>
      <c r="E397" s="1">
        <f t="shared" si="13"/>
        <v>17274717518</v>
      </c>
      <c r="F397" s="1">
        <v>5178622017</v>
      </c>
      <c r="G397" s="1">
        <v>4217913922</v>
      </c>
      <c r="H397" s="1">
        <v>10307315478</v>
      </c>
      <c r="I397" s="1"/>
      <c r="J397" s="1">
        <v>14409389522</v>
      </c>
      <c r="K397" s="1">
        <v>2313294021</v>
      </c>
      <c r="L397" s="1"/>
      <c r="M397" s="1">
        <v>9095529102</v>
      </c>
      <c r="N397" s="1">
        <v>1683758342</v>
      </c>
      <c r="O397" s="1"/>
    </row>
    <row r="398" spans="1:15" x14ac:dyDescent="0.3">
      <c r="A398">
        <f t="shared" si="12"/>
        <v>396</v>
      </c>
      <c r="B398" t="s">
        <v>408</v>
      </c>
      <c r="C398" t="s">
        <v>2611</v>
      </c>
      <c r="D398" t="s">
        <v>2213</v>
      </c>
      <c r="E398" s="1">
        <f t="shared" si="13"/>
        <v>338740746635</v>
      </c>
      <c r="F398" s="1">
        <v>298991737337</v>
      </c>
      <c r="G398" s="1">
        <v>251476085132</v>
      </c>
      <c r="H398" s="1">
        <v>321519066161</v>
      </c>
      <c r="I398" s="1"/>
      <c r="J398" s="1">
        <v>267365208605</v>
      </c>
      <c r="K398" s="1">
        <v>227616199307</v>
      </c>
      <c r="L398" s="1"/>
      <c r="M398" s="1">
        <v>180156293770</v>
      </c>
      <c r="N398" s="1">
        <v>146530822191</v>
      </c>
      <c r="O398" s="1"/>
    </row>
    <row r="399" spans="1:15" x14ac:dyDescent="0.3">
      <c r="A399">
        <f t="shared" si="12"/>
        <v>397</v>
      </c>
      <c r="B399" t="s">
        <v>409</v>
      </c>
      <c r="C399" t="s">
        <v>2612</v>
      </c>
      <c r="D399" t="s">
        <v>2213</v>
      </c>
      <c r="E399" s="1">
        <f t="shared" si="13"/>
        <v>244178219776</v>
      </c>
      <c r="F399" s="1">
        <v>235296639560</v>
      </c>
      <c r="G399" s="1">
        <v>174223727834</v>
      </c>
      <c r="H399" s="1">
        <v>170313295586</v>
      </c>
      <c r="I399" s="1"/>
      <c r="J399" s="1">
        <v>185306531562</v>
      </c>
      <c r="K399" s="1">
        <v>176424951346</v>
      </c>
      <c r="L399" s="1"/>
      <c r="M399" s="1">
        <v>130815216989</v>
      </c>
      <c r="N399" s="1">
        <v>115541293898</v>
      </c>
      <c r="O399" s="1"/>
    </row>
    <row r="400" spans="1:15" x14ac:dyDescent="0.3">
      <c r="A400">
        <f t="shared" si="12"/>
        <v>398</v>
      </c>
      <c r="B400" t="s">
        <v>410</v>
      </c>
      <c r="C400" t="s">
        <v>2613</v>
      </c>
      <c r="D400" t="s">
        <v>2213</v>
      </c>
      <c r="E400" s="1">
        <f t="shared" si="13"/>
        <v>79392008267</v>
      </c>
      <c r="F400" s="1">
        <v>82273049537</v>
      </c>
      <c r="G400" s="1">
        <v>79341217041</v>
      </c>
      <c r="H400" s="1">
        <v>91480486470</v>
      </c>
      <c r="I400" s="1"/>
      <c r="J400" s="1">
        <v>59199365634</v>
      </c>
      <c r="K400" s="1">
        <v>62080406904</v>
      </c>
      <c r="L400" s="1"/>
      <c r="M400" s="1">
        <v>40728476486</v>
      </c>
      <c r="N400" s="1">
        <v>41211179460</v>
      </c>
      <c r="O400" s="1"/>
    </row>
    <row r="401" spans="1:15" x14ac:dyDescent="0.3">
      <c r="A401">
        <f t="shared" si="12"/>
        <v>399</v>
      </c>
      <c r="B401" t="s">
        <v>411</v>
      </c>
      <c r="C401" t="s">
        <v>2614</v>
      </c>
      <c r="D401" t="s">
        <v>2213</v>
      </c>
      <c r="E401" s="1">
        <f t="shared" si="13"/>
        <v>181285116663</v>
      </c>
      <c r="F401" s="1">
        <v>175521043692</v>
      </c>
      <c r="G401" s="1">
        <v>120928396145</v>
      </c>
      <c r="H401" s="1">
        <v>135915020314</v>
      </c>
      <c r="I401" s="1"/>
      <c r="J401" s="1">
        <v>134330722222</v>
      </c>
      <c r="K401" s="1">
        <v>128566649251</v>
      </c>
      <c r="L401" s="1"/>
      <c r="M401" s="1">
        <v>90291998590</v>
      </c>
      <c r="N401" s="1">
        <v>82428820120</v>
      </c>
      <c r="O401" s="1"/>
    </row>
    <row r="402" spans="1:15" x14ac:dyDescent="0.3">
      <c r="A402">
        <f t="shared" si="12"/>
        <v>400</v>
      </c>
      <c r="B402" t="s">
        <v>412</v>
      </c>
      <c r="C402" t="s">
        <v>2615</v>
      </c>
      <c r="D402" t="s">
        <v>2213</v>
      </c>
      <c r="E402" s="1">
        <f t="shared" si="13"/>
        <v>2070027300941</v>
      </c>
      <c r="F402" s="1">
        <v>2064503271482</v>
      </c>
      <c r="G402" s="1">
        <v>1829136280851</v>
      </c>
      <c r="H402" s="1">
        <v>1597271635672</v>
      </c>
      <c r="I402" s="1"/>
      <c r="J402" s="1">
        <v>1477118556586</v>
      </c>
      <c r="K402" s="1">
        <v>1471594527127</v>
      </c>
      <c r="L402" s="1"/>
      <c r="M402" s="1">
        <v>957002372448</v>
      </c>
      <c r="N402" s="1">
        <v>943407423447</v>
      </c>
      <c r="O402" s="1"/>
    </row>
    <row r="403" spans="1:15" x14ac:dyDescent="0.3">
      <c r="A403">
        <f t="shared" si="12"/>
        <v>401</v>
      </c>
      <c r="B403" t="s">
        <v>413</v>
      </c>
      <c r="C403" t="s">
        <v>2616</v>
      </c>
      <c r="D403" t="s">
        <v>2213</v>
      </c>
      <c r="E403" s="1">
        <f t="shared" si="13"/>
        <v>195776085097</v>
      </c>
      <c r="F403" s="1">
        <v>197311759927</v>
      </c>
      <c r="G403" s="1">
        <v>181173914349</v>
      </c>
      <c r="H403" s="1">
        <v>221734443473</v>
      </c>
      <c r="I403" s="1"/>
      <c r="J403" s="1">
        <v>148720311259</v>
      </c>
      <c r="K403" s="1">
        <v>150255986089</v>
      </c>
      <c r="L403" s="1"/>
      <c r="M403" s="1">
        <v>95760654465</v>
      </c>
      <c r="N403" s="1">
        <v>101798685953</v>
      </c>
      <c r="O403" s="1"/>
    </row>
    <row r="404" spans="1:15" x14ac:dyDescent="0.3">
      <c r="A404">
        <f t="shared" si="12"/>
        <v>402</v>
      </c>
      <c r="B404" t="s">
        <v>414</v>
      </c>
      <c r="C404" t="s">
        <v>2617</v>
      </c>
      <c r="D404" t="s">
        <v>2213</v>
      </c>
      <c r="E404" s="1">
        <f t="shared" si="13"/>
        <v>40877934493</v>
      </c>
      <c r="F404" s="1">
        <v>40059683352</v>
      </c>
      <c r="G404" s="1">
        <v>42992054288</v>
      </c>
      <c r="H404" s="1">
        <v>53797109375</v>
      </c>
      <c r="I404" s="1"/>
      <c r="J404" s="1">
        <v>29888022224</v>
      </c>
      <c r="K404" s="1">
        <v>29069771083</v>
      </c>
      <c r="L404" s="1"/>
      <c r="M404" s="1">
        <v>21183712926</v>
      </c>
      <c r="N404" s="1">
        <v>20604349296</v>
      </c>
      <c r="O404" s="1"/>
    </row>
    <row r="405" spans="1:15" x14ac:dyDescent="0.3">
      <c r="A405">
        <f t="shared" si="12"/>
        <v>403</v>
      </c>
      <c r="B405" t="s">
        <v>415</v>
      </c>
      <c r="C405" t="s">
        <v>2618</v>
      </c>
      <c r="D405" t="s">
        <v>2213</v>
      </c>
      <c r="E405" s="1">
        <f t="shared" si="13"/>
        <v>2673418879467</v>
      </c>
      <c r="F405" s="1">
        <v>2058953575710</v>
      </c>
      <c r="G405" s="1">
        <v>1708313283946</v>
      </c>
      <c r="H405" s="1">
        <v>1820850829672</v>
      </c>
      <c r="I405" s="1"/>
      <c r="J405" s="1">
        <v>2105172835202</v>
      </c>
      <c r="K405" s="1">
        <v>1490707531445</v>
      </c>
      <c r="L405" s="1"/>
      <c r="M405" s="1">
        <v>1353135051811</v>
      </c>
      <c r="N405" s="1">
        <v>951544363008</v>
      </c>
      <c r="O405" s="1"/>
    </row>
    <row r="406" spans="1:15" x14ac:dyDescent="0.3">
      <c r="A406">
        <f t="shared" si="12"/>
        <v>404</v>
      </c>
      <c r="B406" t="s">
        <v>416</v>
      </c>
      <c r="C406" t="s">
        <v>2619</v>
      </c>
      <c r="D406" t="s">
        <v>2213</v>
      </c>
      <c r="E406" s="1">
        <f t="shared" si="13"/>
        <v>215996267046</v>
      </c>
      <c r="F406" s="1">
        <v>205982209416</v>
      </c>
      <c r="G406" s="1">
        <v>205790145778</v>
      </c>
      <c r="H406" s="1">
        <v>179177461605</v>
      </c>
      <c r="I406" s="1"/>
      <c r="J406" s="1">
        <v>167815114183</v>
      </c>
      <c r="K406" s="1">
        <v>157801056553</v>
      </c>
      <c r="L406" s="1"/>
      <c r="M406" s="1">
        <v>125192825533</v>
      </c>
      <c r="N406" s="1">
        <v>116023851158</v>
      </c>
      <c r="O406" s="1"/>
    </row>
    <row r="407" spans="1:15" x14ac:dyDescent="0.3">
      <c r="A407">
        <f t="shared" si="12"/>
        <v>405</v>
      </c>
      <c r="B407" t="s">
        <v>417</v>
      </c>
      <c r="C407" t="s">
        <v>2620</v>
      </c>
      <c r="D407" t="s">
        <v>2213</v>
      </c>
      <c r="E407" s="1">
        <f t="shared" si="13"/>
        <v>56630660321</v>
      </c>
      <c r="F407" s="1">
        <v>68973682896</v>
      </c>
      <c r="G407" s="1">
        <v>37870890314</v>
      </c>
      <c r="H407" s="1">
        <v>45177840343</v>
      </c>
      <c r="I407" s="1"/>
      <c r="J407" s="1">
        <v>44026721133</v>
      </c>
      <c r="K407" s="1">
        <v>56369743708</v>
      </c>
      <c r="L407" s="1"/>
      <c r="M407" s="1">
        <v>29025887035</v>
      </c>
      <c r="N407" s="1">
        <v>37783891293</v>
      </c>
      <c r="O407" s="1"/>
    </row>
    <row r="408" spans="1:15" x14ac:dyDescent="0.3">
      <c r="A408">
        <f t="shared" si="12"/>
        <v>406</v>
      </c>
      <c r="B408" t="s">
        <v>418</v>
      </c>
      <c r="C408" t="s">
        <v>2621</v>
      </c>
      <c r="D408" t="s">
        <v>2213</v>
      </c>
      <c r="E408" s="1">
        <f t="shared" si="13"/>
        <v>22406416411</v>
      </c>
      <c r="F408" s="1">
        <v>18129277406</v>
      </c>
      <c r="G408" s="1">
        <v>26787022009</v>
      </c>
      <c r="H408" s="1">
        <v>30545683096</v>
      </c>
      <c r="I408" s="1"/>
      <c r="J408" s="1">
        <v>14326398552</v>
      </c>
      <c r="K408" s="1">
        <v>10049259547</v>
      </c>
      <c r="L408" s="1"/>
      <c r="M408" s="1">
        <v>7138494102</v>
      </c>
      <c r="N408" s="1">
        <v>7861608067</v>
      </c>
      <c r="O408" s="1"/>
    </row>
    <row r="409" spans="1:15" x14ac:dyDescent="0.3">
      <c r="A409">
        <f t="shared" si="12"/>
        <v>407</v>
      </c>
      <c r="B409" t="s">
        <v>419</v>
      </c>
      <c r="C409" t="s">
        <v>2622</v>
      </c>
      <c r="D409" t="s">
        <v>2213</v>
      </c>
      <c r="E409" s="1" t="str">
        <f t="shared" si="13"/>
        <v/>
      </c>
      <c r="F409" s="1">
        <v>111831417359</v>
      </c>
      <c r="G409" s="1">
        <v>108347002021</v>
      </c>
      <c r="H409" s="1">
        <v>104955155470</v>
      </c>
      <c r="I409" s="1"/>
      <c r="J409" s="1" t="e">
        <v>#N/A</v>
      </c>
      <c r="K409" s="1" t="e">
        <v>#N/A</v>
      </c>
      <c r="L409" s="1"/>
      <c r="M409" s="1" t="e">
        <v>#N/A</v>
      </c>
      <c r="N409" s="1" t="e">
        <v>#N/A</v>
      </c>
      <c r="O409" s="1"/>
    </row>
    <row r="410" spans="1:15" x14ac:dyDescent="0.3">
      <c r="A410">
        <f t="shared" si="12"/>
        <v>408</v>
      </c>
      <c r="B410" t="s">
        <v>420</v>
      </c>
      <c r="C410" t="s">
        <v>2623</v>
      </c>
      <c r="D410" t="s">
        <v>2213</v>
      </c>
      <c r="E410" s="1">
        <f t="shared" si="13"/>
        <v>191565253387</v>
      </c>
      <c r="F410" s="1">
        <v>163686602054</v>
      </c>
      <c r="G410" s="1">
        <v>161728917824</v>
      </c>
      <c r="H410" s="1">
        <v>283420654857</v>
      </c>
      <c r="I410" s="1"/>
      <c r="J410" s="1">
        <v>141543022735</v>
      </c>
      <c r="K410" s="1">
        <v>113664371402</v>
      </c>
      <c r="L410" s="1"/>
      <c r="M410" s="1">
        <v>97194706802</v>
      </c>
      <c r="N410" s="1">
        <v>74099968691</v>
      </c>
      <c r="O410" s="1"/>
    </row>
    <row r="411" spans="1:15" x14ac:dyDescent="0.3">
      <c r="A411">
        <f t="shared" si="12"/>
        <v>409</v>
      </c>
      <c r="B411" t="s">
        <v>421</v>
      </c>
      <c r="C411" t="s">
        <v>2624</v>
      </c>
      <c r="D411" t="s">
        <v>2213</v>
      </c>
      <c r="E411" s="1">
        <f t="shared" si="13"/>
        <v>67456934101</v>
      </c>
      <c r="F411" s="1">
        <v>66813039556</v>
      </c>
      <c r="G411" s="1">
        <v>67130253231</v>
      </c>
      <c r="H411" s="1">
        <v>81068234255</v>
      </c>
      <c r="I411" s="1"/>
      <c r="J411" s="1">
        <v>46587448748</v>
      </c>
      <c r="K411" s="1">
        <v>45943554203</v>
      </c>
      <c r="L411" s="1"/>
      <c r="M411" s="1">
        <v>33581286115</v>
      </c>
      <c r="N411" s="1">
        <v>32698741049</v>
      </c>
      <c r="O411" s="1"/>
    </row>
    <row r="412" spans="1:15" x14ac:dyDescent="0.3">
      <c r="A412">
        <f t="shared" si="12"/>
        <v>410</v>
      </c>
      <c r="B412" t="s">
        <v>422</v>
      </c>
      <c r="C412" t="s">
        <v>2625</v>
      </c>
      <c r="D412" t="s">
        <v>2213</v>
      </c>
      <c r="E412" s="1">
        <f t="shared" si="13"/>
        <v>628988895862</v>
      </c>
      <c r="F412" s="1">
        <v>576690545985</v>
      </c>
      <c r="G412" s="1">
        <v>590215966846</v>
      </c>
      <c r="H412" s="1">
        <v>593789314932</v>
      </c>
      <c r="I412" s="1"/>
      <c r="J412" s="1">
        <v>473423486243</v>
      </c>
      <c r="K412" s="1">
        <v>421125136366</v>
      </c>
      <c r="L412" s="1"/>
      <c r="M412" s="1">
        <v>321540609824</v>
      </c>
      <c r="N412" s="1">
        <v>277752249740</v>
      </c>
      <c r="O412" s="1"/>
    </row>
    <row r="413" spans="1:15" x14ac:dyDescent="0.3">
      <c r="A413">
        <f t="shared" si="12"/>
        <v>411</v>
      </c>
      <c r="B413" t="s">
        <v>423</v>
      </c>
      <c r="C413" t="s">
        <v>2626</v>
      </c>
      <c r="D413" t="s">
        <v>2213</v>
      </c>
      <c r="E413" s="1">
        <f t="shared" si="13"/>
        <v>53490611689</v>
      </c>
      <c r="F413" s="1">
        <v>35900951386</v>
      </c>
      <c r="G413" s="1">
        <v>36339792045</v>
      </c>
      <c r="H413" s="1">
        <v>38421023045</v>
      </c>
      <c r="I413" s="1"/>
      <c r="J413" s="1">
        <v>38759551102</v>
      </c>
      <c r="K413" s="1">
        <v>21169890799</v>
      </c>
      <c r="L413" s="1"/>
      <c r="M413" s="1">
        <v>25866715852</v>
      </c>
      <c r="N413" s="1">
        <v>11904662046</v>
      </c>
      <c r="O413" s="1"/>
    </row>
    <row r="414" spans="1:15" x14ac:dyDescent="0.3">
      <c r="A414">
        <f t="shared" si="12"/>
        <v>412</v>
      </c>
      <c r="B414" t="s">
        <v>424</v>
      </c>
      <c r="C414" t="s">
        <v>2627</v>
      </c>
      <c r="D414" t="s">
        <v>2213</v>
      </c>
      <c r="E414" s="1">
        <f t="shared" si="13"/>
        <v>7716734519</v>
      </c>
      <c r="F414" s="1">
        <v>7004484412</v>
      </c>
      <c r="G414" s="1">
        <v>8651930521</v>
      </c>
      <c r="H414" s="1">
        <v>7775408359</v>
      </c>
      <c r="I414" s="1"/>
      <c r="J414" s="1">
        <v>5826728747</v>
      </c>
      <c r="K414" s="1">
        <v>5114478640</v>
      </c>
      <c r="L414" s="1"/>
      <c r="M414" s="1">
        <v>2326306738</v>
      </c>
      <c r="N414" s="1">
        <v>3667090758</v>
      </c>
      <c r="O414" s="1"/>
    </row>
    <row r="415" spans="1:15" x14ac:dyDescent="0.3">
      <c r="A415">
        <f t="shared" si="12"/>
        <v>413</v>
      </c>
      <c r="B415" t="s">
        <v>425</v>
      </c>
      <c r="C415" t="s">
        <v>4441</v>
      </c>
      <c r="D415" t="s">
        <v>2213</v>
      </c>
      <c r="E415" s="1">
        <f t="shared" si="13"/>
        <v>35375606053</v>
      </c>
      <c r="F415" s="1">
        <v>28287744647</v>
      </c>
      <c r="G415" s="1">
        <v>39906252181</v>
      </c>
      <c r="H415" s="1">
        <v>48802633726</v>
      </c>
      <c r="I415" s="1"/>
      <c r="J415" s="1">
        <v>21494685967</v>
      </c>
      <c r="K415" s="1">
        <v>14406824561</v>
      </c>
      <c r="L415" s="1"/>
      <c r="M415" s="1">
        <v>15500348381</v>
      </c>
      <c r="N415" s="1">
        <v>14406824561</v>
      </c>
      <c r="O415" s="1"/>
    </row>
    <row r="416" spans="1:15" x14ac:dyDescent="0.3">
      <c r="A416">
        <f t="shared" si="12"/>
        <v>414</v>
      </c>
      <c r="B416" t="s">
        <v>426</v>
      </c>
      <c r="C416" t="s">
        <v>2628</v>
      </c>
      <c r="D416" t="s">
        <v>2213</v>
      </c>
      <c r="E416" s="1">
        <f t="shared" si="13"/>
        <v>75780803330</v>
      </c>
      <c r="F416" s="1">
        <v>61206110842</v>
      </c>
      <c r="G416" s="1">
        <v>48524487750</v>
      </c>
      <c r="H416" s="1">
        <v>48892960511</v>
      </c>
      <c r="I416" s="1"/>
      <c r="J416" s="1">
        <v>60137139350</v>
      </c>
      <c r="K416" s="1">
        <v>45562446862</v>
      </c>
      <c r="L416" s="1"/>
      <c r="M416" s="1">
        <v>38862131208</v>
      </c>
      <c r="N416" s="1">
        <v>29270858504</v>
      </c>
      <c r="O416" s="1"/>
    </row>
    <row r="417" spans="1:15" x14ac:dyDescent="0.3">
      <c r="A417">
        <f t="shared" si="12"/>
        <v>415</v>
      </c>
      <c r="B417" t="s">
        <v>427</v>
      </c>
      <c r="C417" t="s">
        <v>2629</v>
      </c>
      <c r="D417" t="s">
        <v>2213</v>
      </c>
      <c r="E417" s="1">
        <f t="shared" si="13"/>
        <v>6059608679</v>
      </c>
      <c r="F417" s="1">
        <v>4083262579</v>
      </c>
      <c r="G417" s="1">
        <v>4236610159</v>
      </c>
      <c r="H417" s="1"/>
      <c r="I417" s="1"/>
      <c r="J417" s="1">
        <v>5317593912</v>
      </c>
      <c r="K417" s="1">
        <v>3341247812</v>
      </c>
      <c r="L417" s="1"/>
      <c r="M417" s="1">
        <v>4017362657</v>
      </c>
      <c r="N417" s="1">
        <v>2407383440</v>
      </c>
      <c r="O417" s="1"/>
    </row>
    <row r="418" spans="1:15" x14ac:dyDescent="0.3">
      <c r="A418">
        <f t="shared" si="12"/>
        <v>416</v>
      </c>
      <c r="B418" t="s">
        <v>428</v>
      </c>
      <c r="C418" t="s">
        <v>2630</v>
      </c>
      <c r="D418" t="s">
        <v>2213</v>
      </c>
      <c r="E418" s="1">
        <f t="shared" si="13"/>
        <v>35732097712</v>
      </c>
      <c r="F418" s="1">
        <v>34234449449</v>
      </c>
      <c r="G418" s="1">
        <v>27440477723</v>
      </c>
      <c r="H418" s="1">
        <v>25099090477</v>
      </c>
      <c r="I418" s="1"/>
      <c r="J418" s="1">
        <v>25723126707</v>
      </c>
      <c r="K418" s="1">
        <v>24225478444</v>
      </c>
      <c r="L418" s="1"/>
      <c r="M418" s="1">
        <v>17288052472</v>
      </c>
      <c r="N418" s="1">
        <v>18319717167</v>
      </c>
      <c r="O418" s="1"/>
    </row>
    <row r="419" spans="1:15" x14ac:dyDescent="0.3">
      <c r="A419">
        <f t="shared" si="12"/>
        <v>417</v>
      </c>
      <c r="B419" t="s">
        <v>429</v>
      </c>
      <c r="C419" t="s">
        <v>2631</v>
      </c>
      <c r="D419" t="s">
        <v>2213</v>
      </c>
      <c r="E419" s="1">
        <f t="shared" si="13"/>
        <v>22189651340</v>
      </c>
      <c r="F419" s="1">
        <v>20489859244</v>
      </c>
      <c r="G419" s="1">
        <v>21071026482</v>
      </c>
      <c r="H419" s="1">
        <v>20831128777</v>
      </c>
      <c r="I419" s="1"/>
      <c r="J419" s="1">
        <v>15930345346</v>
      </c>
      <c r="K419" s="1">
        <v>14230553250</v>
      </c>
      <c r="L419" s="1"/>
      <c r="M419" s="1">
        <v>11445383055</v>
      </c>
      <c r="N419" s="1">
        <v>9509726198</v>
      </c>
      <c r="O419" s="1"/>
    </row>
    <row r="420" spans="1:15" x14ac:dyDescent="0.3">
      <c r="A420">
        <f t="shared" si="12"/>
        <v>418</v>
      </c>
      <c r="B420" t="s">
        <v>430</v>
      </c>
      <c r="C420" t="s">
        <v>2632</v>
      </c>
      <c r="D420" t="s">
        <v>2213</v>
      </c>
      <c r="E420" s="1">
        <f t="shared" si="13"/>
        <v>93547631485</v>
      </c>
      <c r="F420" s="1">
        <v>91261482868</v>
      </c>
      <c r="G420" s="1">
        <v>89205616277</v>
      </c>
      <c r="H420" s="1">
        <v>93252386784</v>
      </c>
      <c r="I420" s="1"/>
      <c r="J420" s="1">
        <v>65253887466</v>
      </c>
      <c r="K420" s="1">
        <v>62967738849</v>
      </c>
      <c r="L420" s="1"/>
      <c r="M420" s="1">
        <v>45117987045</v>
      </c>
      <c r="N420" s="1">
        <v>42204693550</v>
      </c>
      <c r="O420" s="1"/>
    </row>
    <row r="421" spans="1:15" x14ac:dyDescent="0.3">
      <c r="A421">
        <f t="shared" si="12"/>
        <v>419</v>
      </c>
      <c r="B421" t="s">
        <v>431</v>
      </c>
      <c r="C421" t="s">
        <v>2633</v>
      </c>
      <c r="D421" t="s">
        <v>2213</v>
      </c>
      <c r="E421" s="1">
        <f t="shared" si="13"/>
        <v>91011538440</v>
      </c>
      <c r="F421" s="1">
        <v>135112777987</v>
      </c>
      <c r="G421" s="1">
        <v>82804670040</v>
      </c>
      <c r="H421" s="1">
        <v>43007667215</v>
      </c>
      <c r="I421" s="1"/>
      <c r="J421" s="1">
        <v>60326504380</v>
      </c>
      <c r="K421" s="1">
        <v>104427743927</v>
      </c>
      <c r="L421" s="1"/>
      <c r="M421" s="1">
        <v>30130736189</v>
      </c>
      <c r="N421" s="1">
        <v>67029853156</v>
      </c>
      <c r="O421" s="1"/>
    </row>
    <row r="422" spans="1:15" x14ac:dyDescent="0.3">
      <c r="A422">
        <f t="shared" si="12"/>
        <v>420</v>
      </c>
      <c r="B422" t="s">
        <v>432</v>
      </c>
      <c r="C422" t="s">
        <v>2634</v>
      </c>
      <c r="D422" t="s">
        <v>2213</v>
      </c>
      <c r="E422" s="1">
        <f t="shared" si="13"/>
        <v>342496572589</v>
      </c>
      <c r="F422" s="1">
        <v>349340379565</v>
      </c>
      <c r="G422" s="1">
        <v>388515151956</v>
      </c>
      <c r="H422" s="1">
        <v>275379664273</v>
      </c>
      <c r="I422" s="1"/>
      <c r="J422" s="1">
        <v>249669361613</v>
      </c>
      <c r="K422" s="1">
        <v>256513168589</v>
      </c>
      <c r="L422" s="1"/>
      <c r="M422" s="1">
        <v>184747986748</v>
      </c>
      <c r="N422" s="1">
        <v>175686268107</v>
      </c>
      <c r="O422" s="1"/>
    </row>
    <row r="423" spans="1:15" x14ac:dyDescent="0.3">
      <c r="A423">
        <f t="shared" si="12"/>
        <v>421</v>
      </c>
      <c r="B423" t="s">
        <v>433</v>
      </c>
      <c r="C423" t="s">
        <v>2635</v>
      </c>
      <c r="D423" t="s">
        <v>2213</v>
      </c>
      <c r="E423" s="1">
        <f t="shared" si="13"/>
        <v>69851316894</v>
      </c>
      <c r="F423" s="1">
        <v>65630838212</v>
      </c>
      <c r="G423" s="1">
        <v>64144241190</v>
      </c>
      <c r="H423" s="1">
        <v>58481259400</v>
      </c>
      <c r="I423" s="1"/>
      <c r="J423" s="1">
        <v>40725426560</v>
      </c>
      <c r="K423" s="1">
        <v>36504947878</v>
      </c>
      <c r="L423" s="1"/>
      <c r="M423" s="1">
        <v>30301979165</v>
      </c>
      <c r="N423" s="1">
        <v>23523526972</v>
      </c>
      <c r="O423" s="1"/>
    </row>
    <row r="424" spans="1:15" x14ac:dyDescent="0.3">
      <c r="A424">
        <f t="shared" si="12"/>
        <v>422</v>
      </c>
      <c r="B424" t="s">
        <v>434</v>
      </c>
      <c r="C424" t="s">
        <v>2636</v>
      </c>
      <c r="D424" t="s">
        <v>2213</v>
      </c>
      <c r="E424" s="1">
        <f t="shared" si="13"/>
        <v>20077056803</v>
      </c>
      <c r="F424" s="1">
        <v>13625370978</v>
      </c>
      <c r="G424" s="1">
        <v>6357110700</v>
      </c>
      <c r="H424" s="1">
        <v>9287488048</v>
      </c>
      <c r="I424" s="1"/>
      <c r="J424" s="1">
        <v>16520596570</v>
      </c>
      <c r="K424" s="1">
        <v>10068910745</v>
      </c>
      <c r="L424" s="1"/>
      <c r="M424" s="1">
        <v>12863764294</v>
      </c>
      <c r="N424" s="1">
        <v>5712653873</v>
      </c>
      <c r="O424" s="1"/>
    </row>
    <row r="425" spans="1:15" x14ac:dyDescent="0.3">
      <c r="A425">
        <f t="shared" si="12"/>
        <v>423</v>
      </c>
      <c r="B425" t="s">
        <v>435</v>
      </c>
      <c r="C425" t="s">
        <v>2637</v>
      </c>
      <c r="D425" t="s">
        <v>2213</v>
      </c>
      <c r="E425" s="1">
        <f t="shared" si="13"/>
        <v>63547013751</v>
      </c>
      <c r="F425" s="1">
        <v>64716546561</v>
      </c>
      <c r="G425" s="1">
        <v>60300992963</v>
      </c>
      <c r="H425" s="1">
        <v>50280560493</v>
      </c>
      <c r="I425" s="1"/>
      <c r="J425" s="1">
        <v>48893446102</v>
      </c>
      <c r="K425" s="1">
        <v>50062978912</v>
      </c>
      <c r="L425" s="1"/>
      <c r="M425" s="1">
        <v>35709032067</v>
      </c>
      <c r="N425" s="1">
        <v>37114360234</v>
      </c>
      <c r="O425" s="1"/>
    </row>
    <row r="426" spans="1:15" x14ac:dyDescent="0.3">
      <c r="A426">
        <f t="shared" si="12"/>
        <v>424</v>
      </c>
      <c r="B426" t="s">
        <v>436</v>
      </c>
      <c r="C426" t="s">
        <v>2638</v>
      </c>
      <c r="D426" t="s">
        <v>2213</v>
      </c>
      <c r="E426" s="1">
        <f t="shared" si="13"/>
        <v>244115714809</v>
      </c>
      <c r="F426" s="1">
        <v>226860332141</v>
      </c>
      <c r="G426" s="1">
        <v>208781229606</v>
      </c>
      <c r="H426" s="1">
        <v>217676154339</v>
      </c>
      <c r="I426" s="1"/>
      <c r="J426" s="1">
        <v>183005203213</v>
      </c>
      <c r="K426" s="1">
        <v>165749820545</v>
      </c>
      <c r="L426" s="1"/>
      <c r="M426" s="1">
        <v>117903104979</v>
      </c>
      <c r="N426" s="1">
        <v>107409886117</v>
      </c>
      <c r="O426" s="1"/>
    </row>
    <row r="427" spans="1:15" x14ac:dyDescent="0.3">
      <c r="A427">
        <f t="shared" si="12"/>
        <v>425</v>
      </c>
      <c r="B427" t="s">
        <v>437</v>
      </c>
      <c r="C427" t="s">
        <v>2639</v>
      </c>
      <c r="D427" t="s">
        <v>2213</v>
      </c>
      <c r="E427" s="1" t="str">
        <f t="shared" si="13"/>
        <v/>
      </c>
      <c r="F427" s="1">
        <v>63080213450</v>
      </c>
      <c r="G427" s="1">
        <v>65865810344</v>
      </c>
      <c r="H427" s="1">
        <v>75241055696</v>
      </c>
      <c r="I427" s="1"/>
      <c r="J427" s="1" t="e">
        <v>#N/A</v>
      </c>
      <c r="K427" s="1" t="e">
        <v>#N/A</v>
      </c>
      <c r="L427" s="1"/>
      <c r="M427" s="1">
        <v>35075732446</v>
      </c>
      <c r="N427" s="1">
        <v>42086101679</v>
      </c>
      <c r="O427" s="1"/>
    </row>
    <row r="428" spans="1:15" x14ac:dyDescent="0.3">
      <c r="A428">
        <f t="shared" si="12"/>
        <v>426</v>
      </c>
      <c r="B428" t="s">
        <v>438</v>
      </c>
      <c r="C428" t="s">
        <v>2640</v>
      </c>
      <c r="D428" t="s">
        <v>2213</v>
      </c>
      <c r="E428" s="1">
        <f t="shared" si="13"/>
        <v>434114067017</v>
      </c>
      <c r="F428" s="1">
        <v>356740019691</v>
      </c>
      <c r="G428" s="1">
        <v>237961500135</v>
      </c>
      <c r="H428" s="1">
        <v>236179654398</v>
      </c>
      <c r="I428" s="1"/>
      <c r="J428" s="1">
        <v>306389867348</v>
      </c>
      <c r="K428" s="1">
        <v>229015820022</v>
      </c>
      <c r="L428" s="1"/>
      <c r="M428" s="1">
        <v>189506974281</v>
      </c>
      <c r="N428" s="1">
        <v>146456166567</v>
      </c>
      <c r="O428" s="1"/>
    </row>
    <row r="429" spans="1:15" x14ac:dyDescent="0.3">
      <c r="A429">
        <f t="shared" si="12"/>
        <v>427</v>
      </c>
      <c r="B429" t="s">
        <v>439</v>
      </c>
      <c r="C429" t="s">
        <v>2641</v>
      </c>
      <c r="D429" t="s">
        <v>2213</v>
      </c>
      <c r="E429" s="1">
        <f t="shared" si="13"/>
        <v>234029743494</v>
      </c>
      <c r="F429" s="1">
        <v>230343536592</v>
      </c>
      <c r="G429" s="1">
        <v>268474785986</v>
      </c>
      <c r="H429" s="1">
        <v>324782176767</v>
      </c>
      <c r="I429" s="1"/>
      <c r="J429" s="1">
        <v>186251933772</v>
      </c>
      <c r="K429" s="1">
        <v>182565726870</v>
      </c>
      <c r="L429" s="1"/>
      <c r="M429" s="1">
        <v>122398674595</v>
      </c>
      <c r="N429" s="1">
        <v>123817765149</v>
      </c>
      <c r="O429" s="1"/>
    </row>
    <row r="430" spans="1:15" x14ac:dyDescent="0.3">
      <c r="A430">
        <f t="shared" si="12"/>
        <v>428</v>
      </c>
      <c r="B430" t="s">
        <v>440</v>
      </c>
      <c r="C430" t="s">
        <v>2642</v>
      </c>
      <c r="D430" t="s">
        <v>2213</v>
      </c>
      <c r="E430" s="1">
        <f t="shared" si="13"/>
        <v>950233631367</v>
      </c>
      <c r="F430" s="1">
        <v>939637148130</v>
      </c>
      <c r="G430" s="1">
        <v>936004918364</v>
      </c>
      <c r="H430" s="1">
        <v>1018263416436</v>
      </c>
      <c r="I430" s="1"/>
      <c r="J430" s="1">
        <v>708611612610</v>
      </c>
      <c r="K430" s="1">
        <v>698015129373</v>
      </c>
      <c r="L430" s="1"/>
      <c r="M430" s="1">
        <v>460091625307</v>
      </c>
      <c r="N430" s="1">
        <v>461729837376</v>
      </c>
      <c r="O430" s="1"/>
    </row>
    <row r="431" spans="1:15" x14ac:dyDescent="0.3">
      <c r="A431">
        <f t="shared" si="12"/>
        <v>429</v>
      </c>
      <c r="B431" t="s">
        <v>441</v>
      </c>
      <c r="C431" t="s">
        <v>2643</v>
      </c>
      <c r="D431" t="s">
        <v>2213</v>
      </c>
      <c r="E431" s="1">
        <f t="shared" si="13"/>
        <v>2119345853010</v>
      </c>
      <c r="F431" s="1">
        <v>1451884407283</v>
      </c>
      <c r="G431" s="1">
        <v>1009845248219</v>
      </c>
      <c r="H431" s="1">
        <v>1187201230766</v>
      </c>
      <c r="I431" s="1"/>
      <c r="J431" s="1">
        <v>1715408983320</v>
      </c>
      <c r="K431" s="1">
        <v>1047947537593</v>
      </c>
      <c r="L431" s="1"/>
      <c r="M431" s="1">
        <v>1219870804079</v>
      </c>
      <c r="N431" s="1">
        <v>705090923414</v>
      </c>
      <c r="O431" s="1"/>
    </row>
    <row r="432" spans="1:15" x14ac:dyDescent="0.3">
      <c r="A432">
        <f t="shared" si="12"/>
        <v>430</v>
      </c>
      <c r="B432" t="s">
        <v>442</v>
      </c>
      <c r="C432" t="s">
        <v>2644</v>
      </c>
      <c r="D432" t="s">
        <v>2213</v>
      </c>
      <c r="E432" s="1">
        <f t="shared" si="13"/>
        <v>30177815908</v>
      </c>
      <c r="F432" s="1">
        <v>25893224088</v>
      </c>
      <c r="G432" s="1">
        <v>17713931824</v>
      </c>
      <c r="H432" s="1">
        <v>15007014542</v>
      </c>
      <c r="I432" s="1"/>
      <c r="J432" s="1">
        <v>23583241359</v>
      </c>
      <c r="K432" s="1">
        <v>19298649539</v>
      </c>
      <c r="L432" s="1"/>
      <c r="M432" s="1">
        <v>15227233631</v>
      </c>
      <c r="N432" s="1">
        <v>11904664541</v>
      </c>
      <c r="O432" s="1"/>
    </row>
    <row r="433" spans="1:15" x14ac:dyDescent="0.3">
      <c r="A433">
        <f t="shared" si="12"/>
        <v>431</v>
      </c>
      <c r="B433" t="s">
        <v>443</v>
      </c>
      <c r="C433" t="s">
        <v>2645</v>
      </c>
      <c r="D433" t="s">
        <v>2213</v>
      </c>
      <c r="E433" s="1">
        <f t="shared" si="13"/>
        <v>88013186785</v>
      </c>
      <c r="F433" s="1">
        <v>105370876327</v>
      </c>
      <c r="G433" s="1">
        <v>74204376795</v>
      </c>
      <c r="H433" s="1">
        <v>53116635418</v>
      </c>
      <c r="I433" s="1"/>
      <c r="J433" s="1">
        <v>60721812007</v>
      </c>
      <c r="K433" s="1">
        <v>78079501549</v>
      </c>
      <c r="L433" s="1"/>
      <c r="M433" s="1">
        <v>39070231635</v>
      </c>
      <c r="N433" s="1">
        <v>51092676605</v>
      </c>
      <c r="O433" s="1"/>
    </row>
    <row r="434" spans="1:15" x14ac:dyDescent="0.3">
      <c r="A434">
        <f t="shared" si="12"/>
        <v>432</v>
      </c>
      <c r="B434" t="s">
        <v>444</v>
      </c>
      <c r="C434" t="s">
        <v>2646</v>
      </c>
      <c r="D434" t="s">
        <v>2213</v>
      </c>
      <c r="E434" s="1">
        <f t="shared" si="13"/>
        <v>9128613071</v>
      </c>
      <c r="F434" s="1">
        <v>13817405571</v>
      </c>
      <c r="G434" s="1">
        <v>13273092792</v>
      </c>
      <c r="H434" s="1">
        <v>6615116423</v>
      </c>
      <c r="I434" s="1"/>
      <c r="J434" s="1">
        <v>7393419150</v>
      </c>
      <c r="K434" s="1">
        <v>12082211650</v>
      </c>
      <c r="L434" s="1"/>
      <c r="M434" s="1">
        <v>5167173723</v>
      </c>
      <c r="N434" s="1">
        <v>9865837650</v>
      </c>
      <c r="O434" s="1"/>
    </row>
    <row r="435" spans="1:15" x14ac:dyDescent="0.3">
      <c r="A435">
        <f t="shared" si="12"/>
        <v>433</v>
      </c>
      <c r="B435" t="s">
        <v>445</v>
      </c>
      <c r="C435" t="s">
        <v>2647</v>
      </c>
      <c r="D435" t="s">
        <v>2213</v>
      </c>
      <c r="E435" s="1">
        <f t="shared" si="13"/>
        <v>25792374578</v>
      </c>
      <c r="F435" s="1">
        <v>20645100318</v>
      </c>
      <c r="G435" s="1">
        <v>9473209803</v>
      </c>
      <c r="H435" s="1">
        <v>11270249760</v>
      </c>
      <c r="I435" s="1"/>
      <c r="J435" s="1">
        <v>19650904453</v>
      </c>
      <c r="K435" s="1">
        <v>14503630193</v>
      </c>
      <c r="L435" s="1"/>
      <c r="M435" s="1">
        <v>11781595166</v>
      </c>
      <c r="N435" s="1">
        <v>11946105738</v>
      </c>
      <c r="O435" s="1"/>
    </row>
    <row r="436" spans="1:15" x14ac:dyDescent="0.3">
      <c r="A436">
        <f t="shared" si="12"/>
        <v>434</v>
      </c>
      <c r="B436" t="s">
        <v>446</v>
      </c>
      <c r="C436" t="s">
        <v>2648</v>
      </c>
      <c r="D436" t="s">
        <v>2213</v>
      </c>
      <c r="E436" s="1">
        <f t="shared" si="13"/>
        <v>59740909528</v>
      </c>
      <c r="F436" s="1">
        <v>34585886664</v>
      </c>
      <c r="G436" s="1">
        <v>47307393140</v>
      </c>
      <c r="H436" s="1">
        <v>25334753591</v>
      </c>
      <c r="I436" s="1"/>
      <c r="J436" s="1">
        <v>41013277996</v>
      </c>
      <c r="K436" s="1">
        <v>15858255132</v>
      </c>
      <c r="L436" s="1"/>
      <c r="M436" s="1">
        <v>16687283764</v>
      </c>
      <c r="N436" s="1">
        <v>10143076076</v>
      </c>
      <c r="O436" s="1"/>
    </row>
    <row r="437" spans="1:15" x14ac:dyDescent="0.3">
      <c r="A437">
        <f t="shared" si="12"/>
        <v>435</v>
      </c>
      <c r="B437" t="s">
        <v>447</v>
      </c>
      <c r="C437" t="s">
        <v>2649</v>
      </c>
      <c r="D437" t="s">
        <v>2213</v>
      </c>
      <c r="E437" s="1">
        <f t="shared" si="13"/>
        <v>155499995692</v>
      </c>
      <c r="F437" s="1">
        <v>142360251340</v>
      </c>
      <c r="G437" s="1">
        <v>117499435930</v>
      </c>
      <c r="H437" s="1">
        <v>118441501215</v>
      </c>
      <c r="I437" s="1"/>
      <c r="J437" s="1">
        <v>117589702477</v>
      </c>
      <c r="K437" s="1">
        <v>104449958125</v>
      </c>
      <c r="L437" s="1"/>
      <c r="M437" s="1">
        <v>77827712235</v>
      </c>
      <c r="N437" s="1">
        <v>72743473515</v>
      </c>
      <c r="O437" s="1"/>
    </row>
    <row r="438" spans="1:15" x14ac:dyDescent="0.3">
      <c r="A438">
        <f t="shared" si="12"/>
        <v>436</v>
      </c>
      <c r="B438" t="s">
        <v>448</v>
      </c>
      <c r="C438" t="s">
        <v>2650</v>
      </c>
      <c r="D438" t="s">
        <v>2213</v>
      </c>
      <c r="E438" s="1">
        <f t="shared" si="13"/>
        <v>219457774801</v>
      </c>
      <c r="F438" s="1">
        <v>216097083820</v>
      </c>
      <c r="G438" s="1">
        <v>224298408990</v>
      </c>
      <c r="H438" s="1">
        <v>202617147697</v>
      </c>
      <c r="I438" s="1"/>
      <c r="J438" s="1">
        <v>163988372927</v>
      </c>
      <c r="K438" s="1">
        <v>160627681946</v>
      </c>
      <c r="L438" s="1"/>
      <c r="M438" s="1">
        <v>107949312228</v>
      </c>
      <c r="N438" s="1">
        <v>110343014790</v>
      </c>
      <c r="O438" s="1"/>
    </row>
    <row r="439" spans="1:15" x14ac:dyDescent="0.3">
      <c r="A439">
        <f t="shared" si="12"/>
        <v>437</v>
      </c>
      <c r="B439" t="s">
        <v>449</v>
      </c>
      <c r="C439" t="s">
        <v>2651</v>
      </c>
      <c r="D439" t="s">
        <v>2213</v>
      </c>
      <c r="E439" s="1">
        <f t="shared" si="13"/>
        <v>825230336</v>
      </c>
      <c r="F439" s="1">
        <v>835603522</v>
      </c>
      <c r="G439" s="1">
        <v>989633679</v>
      </c>
      <c r="H439" s="1">
        <v>1860715123</v>
      </c>
      <c r="I439" s="1"/>
      <c r="J439" s="1">
        <v>578245030</v>
      </c>
      <c r="K439" s="1">
        <v>588618216</v>
      </c>
      <c r="L439" s="1"/>
      <c r="M439" s="1">
        <v>382704714</v>
      </c>
      <c r="N439" s="1">
        <v>401935080</v>
      </c>
      <c r="O439" s="1"/>
    </row>
    <row r="440" spans="1:15" x14ac:dyDescent="0.3">
      <c r="A440">
        <f t="shared" si="12"/>
        <v>438</v>
      </c>
      <c r="B440" t="s">
        <v>450</v>
      </c>
      <c r="C440" t="s">
        <v>2652</v>
      </c>
      <c r="D440" t="s">
        <v>2213</v>
      </c>
      <c r="E440" s="1">
        <f t="shared" si="13"/>
        <v>0</v>
      </c>
      <c r="F440" s="1">
        <v>0</v>
      </c>
      <c r="G440" s="1">
        <v>0</v>
      </c>
      <c r="H440" s="1">
        <v>0</v>
      </c>
      <c r="I440" s="1"/>
      <c r="J440" s="1">
        <v>0</v>
      </c>
      <c r="K440" s="1">
        <v>0</v>
      </c>
      <c r="L440" s="1"/>
      <c r="M440" s="1">
        <v>0</v>
      </c>
      <c r="N440" s="1">
        <v>0</v>
      </c>
      <c r="O440" s="1"/>
    </row>
    <row r="441" spans="1:15" x14ac:dyDescent="0.3">
      <c r="A441">
        <f t="shared" si="12"/>
        <v>439</v>
      </c>
      <c r="B441" t="s">
        <v>451</v>
      </c>
      <c r="C441" t="s">
        <v>2653</v>
      </c>
      <c r="D441" t="s">
        <v>2213</v>
      </c>
      <c r="E441" s="1">
        <f t="shared" si="13"/>
        <v>23678439488</v>
      </c>
      <c r="F441" s="1">
        <v>22908278972</v>
      </c>
      <c r="G441" s="1">
        <v>22124648784</v>
      </c>
      <c r="H441" s="1">
        <v>18448422551</v>
      </c>
      <c r="I441" s="1"/>
      <c r="J441" s="1">
        <v>17644831493</v>
      </c>
      <c r="K441" s="1">
        <v>16874670977</v>
      </c>
      <c r="L441" s="1"/>
      <c r="M441" s="1">
        <v>11112077652</v>
      </c>
      <c r="N441" s="1">
        <v>11332119965</v>
      </c>
      <c r="O441" s="1"/>
    </row>
    <row r="442" spans="1:15" x14ac:dyDescent="0.3">
      <c r="A442">
        <f t="shared" si="12"/>
        <v>440</v>
      </c>
      <c r="B442" t="s">
        <v>452</v>
      </c>
      <c r="C442" t="s">
        <v>2654</v>
      </c>
      <c r="D442" t="s">
        <v>2213</v>
      </c>
      <c r="E442" s="1">
        <f t="shared" si="13"/>
        <v>51433964401</v>
      </c>
      <c r="F442" s="1">
        <v>45587856511</v>
      </c>
      <c r="G442" s="1">
        <v>38129773075</v>
      </c>
      <c r="H442" s="1">
        <v>42566576674</v>
      </c>
      <c r="I442" s="1"/>
      <c r="J442" s="1">
        <v>38040877393</v>
      </c>
      <c r="K442" s="1">
        <v>32194769503</v>
      </c>
      <c r="L442" s="1"/>
      <c r="M442" s="1">
        <v>25231247071</v>
      </c>
      <c r="N442" s="1">
        <v>20809116625</v>
      </c>
      <c r="O442" s="1"/>
    </row>
    <row r="443" spans="1:15" x14ac:dyDescent="0.3">
      <c r="A443">
        <f t="shared" si="12"/>
        <v>441</v>
      </c>
      <c r="B443" t="s">
        <v>453</v>
      </c>
      <c r="C443" t="s">
        <v>2655</v>
      </c>
      <c r="D443" t="s">
        <v>2213</v>
      </c>
      <c r="E443" s="1">
        <f t="shared" si="13"/>
        <v>85946210402</v>
      </c>
      <c r="F443" s="1">
        <v>87475159679</v>
      </c>
      <c r="G443" s="1">
        <v>81466221831</v>
      </c>
      <c r="H443" s="1">
        <v>83586491913</v>
      </c>
      <c r="I443" s="1"/>
      <c r="J443" s="1">
        <v>61995244156</v>
      </c>
      <c r="K443" s="1">
        <v>63524193433</v>
      </c>
      <c r="L443" s="1"/>
      <c r="M443" s="1">
        <v>43336747141</v>
      </c>
      <c r="N443" s="1">
        <v>44055965105</v>
      </c>
      <c r="O443" s="1"/>
    </row>
    <row r="444" spans="1:15" x14ac:dyDescent="0.3">
      <c r="A444">
        <f t="shared" si="12"/>
        <v>442</v>
      </c>
      <c r="B444" t="s">
        <v>454</v>
      </c>
      <c r="C444" t="s">
        <v>2656</v>
      </c>
      <c r="D444" t="s">
        <v>2213</v>
      </c>
      <c r="E444" s="1">
        <f t="shared" si="13"/>
        <v>4033423457</v>
      </c>
      <c r="F444" s="1">
        <v>4093648068</v>
      </c>
      <c r="G444" s="1">
        <v>2701004158</v>
      </c>
      <c r="H444" s="1">
        <v>5240117385</v>
      </c>
      <c r="I444" s="1"/>
      <c r="J444" s="1">
        <v>2198064051</v>
      </c>
      <c r="K444" s="1">
        <v>2258288662</v>
      </c>
      <c r="L444" s="1"/>
      <c r="M444" s="1">
        <v>1799690190</v>
      </c>
      <c r="N444" s="1">
        <v>1565936277</v>
      </c>
      <c r="O444" s="1"/>
    </row>
    <row r="445" spans="1:15" x14ac:dyDescent="0.3">
      <c r="A445">
        <f t="shared" si="12"/>
        <v>443</v>
      </c>
      <c r="B445" t="s">
        <v>455</v>
      </c>
      <c r="C445" t="s">
        <v>2657</v>
      </c>
      <c r="D445" t="s">
        <v>2213</v>
      </c>
      <c r="E445" s="1">
        <f t="shared" si="13"/>
        <v>41327639595</v>
      </c>
      <c r="F445" s="1">
        <v>37894239431</v>
      </c>
      <c r="G445" s="1">
        <v>33815559654</v>
      </c>
      <c r="H445" s="1">
        <v>28562013127</v>
      </c>
      <c r="I445" s="1"/>
      <c r="J445" s="1">
        <v>29287699420</v>
      </c>
      <c r="K445" s="1">
        <v>25854299256</v>
      </c>
      <c r="L445" s="1"/>
      <c r="M445" s="1">
        <v>19062543923</v>
      </c>
      <c r="N445" s="1">
        <v>17476573523</v>
      </c>
      <c r="O445" s="1"/>
    </row>
    <row r="446" spans="1:15" x14ac:dyDescent="0.3">
      <c r="A446">
        <f t="shared" si="12"/>
        <v>444</v>
      </c>
      <c r="B446" t="s">
        <v>456</v>
      </c>
      <c r="C446" t="s">
        <v>2658</v>
      </c>
      <c r="D446" t="s">
        <v>2213</v>
      </c>
      <c r="E446" s="1">
        <f t="shared" si="13"/>
        <v>16274149744</v>
      </c>
      <c r="F446" s="1">
        <v>16263919570</v>
      </c>
      <c r="G446" s="1">
        <v>11837098650</v>
      </c>
      <c r="H446" s="1">
        <v>12360704133</v>
      </c>
      <c r="I446" s="1"/>
      <c r="J446" s="1">
        <v>7713933408</v>
      </c>
      <c r="K446" s="1">
        <v>7703703234</v>
      </c>
      <c r="L446" s="1"/>
      <c r="M446" s="1">
        <v>4594983268</v>
      </c>
      <c r="N446" s="1">
        <v>4750368285</v>
      </c>
      <c r="O446" s="1"/>
    </row>
    <row r="447" spans="1:15" x14ac:dyDescent="0.3">
      <c r="A447">
        <f t="shared" si="12"/>
        <v>445</v>
      </c>
      <c r="B447" t="s">
        <v>457</v>
      </c>
      <c r="C447" t="s">
        <v>2659</v>
      </c>
      <c r="D447" t="s">
        <v>2213</v>
      </c>
      <c r="E447" s="1">
        <f t="shared" si="13"/>
        <v>22042776689</v>
      </c>
      <c r="F447" s="1">
        <v>22204011084</v>
      </c>
      <c r="G447" s="1">
        <v>16719797396</v>
      </c>
      <c r="H447" s="1">
        <v>23072025671</v>
      </c>
      <c r="I447" s="1"/>
      <c r="J447" s="1">
        <v>15667483187</v>
      </c>
      <c r="K447" s="1">
        <v>15828717582</v>
      </c>
      <c r="L447" s="1"/>
      <c r="M447" s="1">
        <v>10150867467</v>
      </c>
      <c r="N447" s="1">
        <v>11376097245</v>
      </c>
      <c r="O447" s="1"/>
    </row>
    <row r="448" spans="1:15" x14ac:dyDescent="0.3">
      <c r="A448">
        <f t="shared" si="12"/>
        <v>446</v>
      </c>
      <c r="B448" t="s">
        <v>458</v>
      </c>
      <c r="C448" t="s">
        <v>2660</v>
      </c>
      <c r="D448" t="s">
        <v>2213</v>
      </c>
      <c r="E448" s="1">
        <f t="shared" si="13"/>
        <v>428939277979</v>
      </c>
      <c r="F448" s="1">
        <v>345459276939</v>
      </c>
      <c r="G448" s="1">
        <v>269153123416</v>
      </c>
      <c r="H448" s="1">
        <v>343577303537</v>
      </c>
      <c r="I448" s="1"/>
      <c r="J448" s="1">
        <v>328438481025</v>
      </c>
      <c r="K448" s="1">
        <v>244958479985</v>
      </c>
      <c r="L448" s="1"/>
      <c r="M448" s="1">
        <v>222781174211</v>
      </c>
      <c r="N448" s="1">
        <v>151627680888</v>
      </c>
      <c r="O448" s="1"/>
    </row>
    <row r="449" spans="1:15" x14ac:dyDescent="0.3">
      <c r="A449">
        <f t="shared" si="12"/>
        <v>447</v>
      </c>
      <c r="B449" t="s">
        <v>459</v>
      </c>
      <c r="C449" t="s">
        <v>2661</v>
      </c>
      <c r="D449" t="s">
        <v>2213</v>
      </c>
      <c r="E449" s="1">
        <f t="shared" si="13"/>
        <v>151338007777</v>
      </c>
      <c r="F449" s="1">
        <v>114206894182</v>
      </c>
      <c r="G449" s="1">
        <v>67844759237</v>
      </c>
      <c r="H449" s="1">
        <v>54718939371</v>
      </c>
      <c r="I449" s="1"/>
      <c r="J449" s="1">
        <v>117663173473</v>
      </c>
      <c r="K449" s="1">
        <v>80532059878</v>
      </c>
      <c r="L449" s="1"/>
      <c r="M449" s="1">
        <v>78500933968</v>
      </c>
      <c r="N449" s="1">
        <v>50400691827</v>
      </c>
      <c r="O449" s="1"/>
    </row>
    <row r="450" spans="1:15" x14ac:dyDescent="0.3">
      <c r="A450">
        <f t="shared" si="12"/>
        <v>448</v>
      </c>
      <c r="B450" t="s">
        <v>460</v>
      </c>
      <c r="C450" t="s">
        <v>2662</v>
      </c>
      <c r="D450" t="s">
        <v>2213</v>
      </c>
      <c r="E450" s="1">
        <f t="shared" si="13"/>
        <v>734087942709</v>
      </c>
      <c r="F450" s="1">
        <v>507420580424</v>
      </c>
      <c r="G450" s="1">
        <v>353361361694</v>
      </c>
      <c r="H450" s="1">
        <v>352221398236</v>
      </c>
      <c r="I450" s="1"/>
      <c r="J450" s="1">
        <v>582754406083</v>
      </c>
      <c r="K450" s="1">
        <v>356087043798</v>
      </c>
      <c r="L450" s="1"/>
      <c r="M450" s="1">
        <v>391992017326</v>
      </c>
      <c r="N450" s="1">
        <v>224899918414</v>
      </c>
      <c r="O450" s="1"/>
    </row>
    <row r="451" spans="1:15" x14ac:dyDescent="0.3">
      <c r="A451">
        <f t="shared" ref="A451:A514" si="14">A450+1</f>
        <v>449</v>
      </c>
      <c r="B451" t="s">
        <v>461</v>
      </c>
      <c r="C451" t="s">
        <v>2663</v>
      </c>
      <c r="D451" t="s">
        <v>2213</v>
      </c>
      <c r="E451" s="1">
        <f t="shared" ref="E451:E514" si="15">IF(OR(ISERROR(J451),ISERROR(K451),F451=""),"",F451-K451+J451)</f>
        <v>1904213837315</v>
      </c>
      <c r="F451" s="1">
        <v>1414959477367</v>
      </c>
      <c r="G451" s="1">
        <v>1208579890568</v>
      </c>
      <c r="H451" s="1">
        <v>1620923825544</v>
      </c>
      <c r="I451" s="1"/>
      <c r="J451" s="1">
        <v>1546928179578</v>
      </c>
      <c r="K451" s="1">
        <v>1057673819630</v>
      </c>
      <c r="L451" s="1"/>
      <c r="M451" s="1">
        <v>992265950934</v>
      </c>
      <c r="N451" s="1">
        <v>694250237581</v>
      </c>
      <c r="O451" s="1"/>
    </row>
    <row r="452" spans="1:15" x14ac:dyDescent="0.3">
      <c r="A452">
        <f t="shared" si="14"/>
        <v>450</v>
      </c>
      <c r="B452" t="s">
        <v>462</v>
      </c>
      <c r="C452" t="s">
        <v>2664</v>
      </c>
      <c r="D452" t="s">
        <v>2213</v>
      </c>
      <c r="E452" s="1">
        <f t="shared" si="15"/>
        <v>13065289842</v>
      </c>
      <c r="F452" s="1">
        <v>16972440217</v>
      </c>
      <c r="G452" s="1">
        <v>9685363631</v>
      </c>
      <c r="H452" s="1">
        <v>32446754392</v>
      </c>
      <c r="I452" s="1"/>
      <c r="J452" s="1">
        <v>9173700466</v>
      </c>
      <c r="K452" s="1">
        <v>13080850841</v>
      </c>
      <c r="L452" s="1"/>
      <c r="M452" s="1">
        <v>6009789875</v>
      </c>
      <c r="N452" s="1">
        <v>9929873061</v>
      </c>
      <c r="O452" s="1"/>
    </row>
    <row r="453" spans="1:15" x14ac:dyDescent="0.3">
      <c r="A453">
        <f t="shared" si="14"/>
        <v>451</v>
      </c>
      <c r="B453" t="s">
        <v>463</v>
      </c>
      <c r="C453" t="s">
        <v>4442</v>
      </c>
      <c r="D453" t="s">
        <v>2213</v>
      </c>
      <c r="E453" s="1">
        <f t="shared" si="15"/>
        <v>26181632035</v>
      </c>
      <c r="F453" s="1">
        <v>32194033651</v>
      </c>
      <c r="G453" s="1">
        <v>28316167561</v>
      </c>
      <c r="H453" s="1">
        <v>37321137920</v>
      </c>
      <c r="I453" s="1"/>
      <c r="J453" s="1">
        <v>14561649451</v>
      </c>
      <c r="K453" s="1">
        <v>20574051067</v>
      </c>
      <c r="L453" s="1"/>
      <c r="M453" s="1">
        <v>8860607980</v>
      </c>
      <c r="N453" s="1">
        <v>12499050707</v>
      </c>
      <c r="O453" s="1"/>
    </row>
    <row r="454" spans="1:15" x14ac:dyDescent="0.3">
      <c r="A454">
        <f t="shared" si="14"/>
        <v>452</v>
      </c>
      <c r="B454" t="s">
        <v>464</v>
      </c>
      <c r="C454" t="s">
        <v>4443</v>
      </c>
      <c r="D454" t="s">
        <v>2213</v>
      </c>
      <c r="E454" s="1">
        <f t="shared" si="15"/>
        <v>12847824266</v>
      </c>
      <c r="F454" s="1">
        <v>15517192080</v>
      </c>
      <c r="G454" s="1">
        <v>14637997900</v>
      </c>
      <c r="H454" s="1">
        <v>10988829600</v>
      </c>
      <c r="I454" s="1"/>
      <c r="J454" s="1">
        <v>9249752362</v>
      </c>
      <c r="K454" s="1">
        <v>11919120176</v>
      </c>
      <c r="L454" s="1"/>
      <c r="M454" s="1">
        <v>6534271890</v>
      </c>
      <c r="N454" s="1">
        <v>8799400776</v>
      </c>
      <c r="O454" s="1"/>
    </row>
    <row r="455" spans="1:15" x14ac:dyDescent="0.3">
      <c r="A455">
        <f t="shared" si="14"/>
        <v>453</v>
      </c>
      <c r="B455" t="s">
        <v>465</v>
      </c>
      <c r="C455" t="s">
        <v>2665</v>
      </c>
      <c r="D455" t="s">
        <v>2213</v>
      </c>
      <c r="E455" s="1">
        <f t="shared" si="15"/>
        <v>21395314681</v>
      </c>
      <c r="F455" s="1">
        <v>16334823631</v>
      </c>
      <c r="G455" s="1">
        <v>18393251840</v>
      </c>
      <c r="H455" s="1">
        <v>24578615501</v>
      </c>
      <c r="I455" s="1"/>
      <c r="J455" s="1">
        <v>15479712434</v>
      </c>
      <c r="K455" s="1">
        <v>10419221384</v>
      </c>
      <c r="L455" s="1"/>
      <c r="M455" s="1">
        <v>12029160870</v>
      </c>
      <c r="N455" s="1">
        <v>5966400396</v>
      </c>
      <c r="O455" s="1"/>
    </row>
    <row r="456" spans="1:15" x14ac:dyDescent="0.3">
      <c r="A456">
        <f t="shared" si="14"/>
        <v>454</v>
      </c>
      <c r="B456" t="s">
        <v>466</v>
      </c>
      <c r="C456" t="s">
        <v>2666</v>
      </c>
      <c r="D456" t="s">
        <v>2213</v>
      </c>
      <c r="E456" s="1">
        <f t="shared" si="15"/>
        <v>107828850279</v>
      </c>
      <c r="F456" s="1">
        <v>57108751854</v>
      </c>
      <c r="G456" s="1">
        <v>49445117659</v>
      </c>
      <c r="H456" s="1">
        <v>9393622576</v>
      </c>
      <c r="I456" s="1"/>
      <c r="J456" s="1">
        <v>94239641216</v>
      </c>
      <c r="K456" s="1">
        <v>43519542791</v>
      </c>
      <c r="L456" s="1"/>
      <c r="M456" s="1">
        <v>51861293750</v>
      </c>
      <c r="N456" s="1">
        <v>28424703427</v>
      </c>
      <c r="O456" s="1"/>
    </row>
    <row r="457" spans="1:15" x14ac:dyDescent="0.3">
      <c r="A457">
        <f t="shared" si="14"/>
        <v>455</v>
      </c>
      <c r="B457" t="s">
        <v>467</v>
      </c>
      <c r="C457" t="s">
        <v>2667</v>
      </c>
      <c r="D457" t="s">
        <v>2213</v>
      </c>
      <c r="E457" s="1" t="str">
        <f t="shared" si="15"/>
        <v/>
      </c>
      <c r="F457" s="1">
        <v>54682429797</v>
      </c>
      <c r="G457" s="1">
        <v>26436733470</v>
      </c>
      <c r="H457" s="1">
        <v>28672469407</v>
      </c>
      <c r="I457" s="1"/>
      <c r="J457" s="1" t="e">
        <v>#N/A</v>
      </c>
      <c r="K457" s="1" t="e">
        <v>#N/A</v>
      </c>
      <c r="L457" s="1"/>
      <c r="M457" s="1" t="e">
        <v>#N/A</v>
      </c>
      <c r="N457" s="1" t="e">
        <v>#N/A</v>
      </c>
      <c r="O457" s="1"/>
    </row>
    <row r="458" spans="1:15" x14ac:dyDescent="0.3">
      <c r="A458">
        <f t="shared" si="14"/>
        <v>456</v>
      </c>
      <c r="B458" t="s">
        <v>468</v>
      </c>
      <c r="C458" t="s">
        <v>2668</v>
      </c>
      <c r="D458" t="s">
        <v>2213</v>
      </c>
      <c r="E458" s="1">
        <f t="shared" si="15"/>
        <v>3750284924</v>
      </c>
      <c r="F458" s="1">
        <v>5035015000</v>
      </c>
      <c r="G458" s="1">
        <v>7492898809</v>
      </c>
      <c r="H458" s="1">
        <v>7858331285</v>
      </c>
      <c r="I458" s="1"/>
      <c r="J458" s="1">
        <v>2650770933</v>
      </c>
      <c r="K458" s="1">
        <v>3935501009</v>
      </c>
      <c r="L458" s="1"/>
      <c r="M458" s="1">
        <v>1799561505</v>
      </c>
      <c r="N458" s="1">
        <v>2703018469</v>
      </c>
      <c r="O458" s="1"/>
    </row>
    <row r="459" spans="1:15" x14ac:dyDescent="0.3">
      <c r="A459">
        <f t="shared" si="14"/>
        <v>457</v>
      </c>
      <c r="B459" t="s">
        <v>469</v>
      </c>
      <c r="C459" t="s">
        <v>4474</v>
      </c>
      <c r="D459" t="s">
        <v>2213</v>
      </c>
      <c r="E459" s="1">
        <f t="shared" si="15"/>
        <v>110221852841</v>
      </c>
      <c r="F459" s="1">
        <v>63084058003</v>
      </c>
      <c r="G459" s="1">
        <v>81404202243</v>
      </c>
      <c r="H459" s="1">
        <v>28498281789</v>
      </c>
      <c r="I459" s="1"/>
      <c r="J459" s="1">
        <v>88953820146</v>
      </c>
      <c r="K459" s="1">
        <v>41816025308</v>
      </c>
      <c r="L459" s="1"/>
      <c r="M459" s="1">
        <v>43152905863</v>
      </c>
      <c r="N459" s="1">
        <v>31300411962</v>
      </c>
      <c r="O459" s="1"/>
    </row>
    <row r="460" spans="1:15" x14ac:dyDescent="0.3">
      <c r="A460">
        <f t="shared" si="14"/>
        <v>458</v>
      </c>
      <c r="B460" t="s">
        <v>470</v>
      </c>
      <c r="C460" t="s">
        <v>2669</v>
      </c>
      <c r="D460" t="s">
        <v>2213</v>
      </c>
      <c r="E460" s="1">
        <f t="shared" si="15"/>
        <v>1043702958883</v>
      </c>
      <c r="F460" s="1">
        <v>1319595714711</v>
      </c>
      <c r="G460" s="1">
        <v>1378429475386</v>
      </c>
      <c r="H460" s="1">
        <v>1251836230039</v>
      </c>
      <c r="I460" s="1"/>
      <c r="J460" s="1">
        <v>741610266041</v>
      </c>
      <c r="K460" s="1">
        <v>1017503021869</v>
      </c>
      <c r="L460" s="1"/>
      <c r="M460" s="1">
        <v>487805290816</v>
      </c>
      <c r="N460" s="1">
        <v>658904177144</v>
      </c>
      <c r="O460" s="1"/>
    </row>
    <row r="461" spans="1:15" x14ac:dyDescent="0.3">
      <c r="A461">
        <f t="shared" si="14"/>
        <v>459</v>
      </c>
      <c r="B461" t="s">
        <v>471</v>
      </c>
      <c r="C461" t="s">
        <v>2670</v>
      </c>
      <c r="D461" t="s">
        <v>2213</v>
      </c>
      <c r="E461" s="1">
        <f t="shared" si="15"/>
        <v>11814240596</v>
      </c>
      <c r="F461" s="1">
        <v>2506614605</v>
      </c>
      <c r="G461" s="1">
        <v>19909527314</v>
      </c>
      <c r="H461" s="1">
        <v>75861592540</v>
      </c>
      <c r="I461" s="1"/>
      <c r="J461" s="1">
        <v>11442999736</v>
      </c>
      <c r="K461" s="1">
        <v>2135373745</v>
      </c>
      <c r="L461" s="1"/>
      <c r="M461" s="1">
        <v>4453611672</v>
      </c>
      <c r="N461" s="1">
        <v>1146865073</v>
      </c>
      <c r="O461" s="1"/>
    </row>
    <row r="462" spans="1:15" x14ac:dyDescent="0.3">
      <c r="A462">
        <f t="shared" si="14"/>
        <v>460</v>
      </c>
      <c r="B462" t="s">
        <v>472</v>
      </c>
      <c r="C462" t="s">
        <v>2671</v>
      </c>
      <c r="D462" t="s">
        <v>2213</v>
      </c>
      <c r="E462" s="1">
        <f t="shared" si="15"/>
        <v>669052843060</v>
      </c>
      <c r="F462" s="1">
        <v>646952920572</v>
      </c>
      <c r="G462" s="1">
        <v>555014017545</v>
      </c>
      <c r="H462" s="1">
        <v>564410945993</v>
      </c>
      <c r="I462" s="1"/>
      <c r="J462" s="1">
        <v>501145225500</v>
      </c>
      <c r="K462" s="1">
        <v>479045303012</v>
      </c>
      <c r="L462" s="1"/>
      <c r="M462" s="1">
        <v>337979444680</v>
      </c>
      <c r="N462" s="1">
        <v>320478057653</v>
      </c>
      <c r="O462" s="1"/>
    </row>
    <row r="463" spans="1:15" x14ac:dyDescent="0.3">
      <c r="A463">
        <f t="shared" si="14"/>
        <v>461</v>
      </c>
      <c r="B463" t="s">
        <v>473</v>
      </c>
      <c r="C463" t="s">
        <v>2672</v>
      </c>
      <c r="D463" t="s">
        <v>2213</v>
      </c>
      <c r="E463" s="1">
        <f t="shared" si="15"/>
        <v>293213817401</v>
      </c>
      <c r="F463" s="1">
        <v>278327369210</v>
      </c>
      <c r="G463" s="1">
        <v>222802949633</v>
      </c>
      <c r="H463" s="1">
        <v>159077916335</v>
      </c>
      <c r="I463" s="1"/>
      <c r="J463" s="1">
        <v>213920565989</v>
      </c>
      <c r="K463" s="1">
        <v>199034117798</v>
      </c>
      <c r="L463" s="1"/>
      <c r="M463" s="1">
        <v>155984394237</v>
      </c>
      <c r="N463" s="1">
        <v>131232519860</v>
      </c>
      <c r="O463" s="1"/>
    </row>
    <row r="464" spans="1:15" x14ac:dyDescent="0.3">
      <c r="A464">
        <f t="shared" si="14"/>
        <v>462</v>
      </c>
      <c r="B464" t="s">
        <v>474</v>
      </c>
      <c r="C464" t="s">
        <v>2673</v>
      </c>
      <c r="D464" t="s">
        <v>2213</v>
      </c>
      <c r="E464" s="1">
        <f t="shared" si="15"/>
        <v>27449254440</v>
      </c>
      <c r="F464" s="1">
        <v>17356480826</v>
      </c>
      <c r="G464" s="1">
        <v>18916560200</v>
      </c>
      <c r="H464" s="1">
        <v>24833626407</v>
      </c>
      <c r="I464" s="1"/>
      <c r="J464" s="1">
        <v>17632973748</v>
      </c>
      <c r="K464" s="1">
        <v>7540200134</v>
      </c>
      <c r="L464" s="1"/>
      <c r="M464" s="1">
        <v>11934041802</v>
      </c>
      <c r="N464" s="1">
        <v>4350743639</v>
      </c>
      <c r="O464" s="1"/>
    </row>
    <row r="465" spans="1:15" x14ac:dyDescent="0.3">
      <c r="A465">
        <f t="shared" si="14"/>
        <v>463</v>
      </c>
      <c r="B465" t="s">
        <v>475</v>
      </c>
      <c r="C465" t="s">
        <v>2674</v>
      </c>
      <c r="D465" t="s">
        <v>2213</v>
      </c>
      <c r="E465" s="1">
        <f t="shared" si="15"/>
        <v>15701033820</v>
      </c>
      <c r="F465" s="1">
        <v>20664583222</v>
      </c>
      <c r="G465" s="1">
        <v>28569010343</v>
      </c>
      <c r="H465" s="1">
        <v>64600882438</v>
      </c>
      <c r="I465" s="1"/>
      <c r="J465" s="1">
        <v>12151717942</v>
      </c>
      <c r="K465" s="1">
        <v>17115267344</v>
      </c>
      <c r="L465" s="1"/>
      <c r="M465" s="1">
        <v>9418312310</v>
      </c>
      <c r="N465" s="1">
        <v>14031015772</v>
      </c>
      <c r="O465" s="1"/>
    </row>
    <row r="466" spans="1:15" x14ac:dyDescent="0.3">
      <c r="A466">
        <f t="shared" si="14"/>
        <v>464</v>
      </c>
      <c r="B466" t="s">
        <v>476</v>
      </c>
      <c r="C466" t="s">
        <v>2675</v>
      </c>
      <c r="D466" t="s">
        <v>2213</v>
      </c>
      <c r="E466" s="1">
        <f t="shared" si="15"/>
        <v>793374928</v>
      </c>
      <c r="F466" s="1">
        <v>1475308837</v>
      </c>
      <c r="G466" s="1">
        <v>295263821</v>
      </c>
      <c r="H466" s="1"/>
      <c r="I466" s="1"/>
      <c r="J466" s="1">
        <v>493835445</v>
      </c>
      <c r="K466" s="1">
        <v>1175769354</v>
      </c>
      <c r="L466" s="1"/>
      <c r="M466" s="1">
        <v>456570621</v>
      </c>
      <c r="N466" s="1">
        <v>1021637579</v>
      </c>
      <c r="O466" s="1"/>
    </row>
    <row r="467" spans="1:15" x14ac:dyDescent="0.3">
      <c r="A467">
        <f t="shared" si="14"/>
        <v>465</v>
      </c>
      <c r="B467" t="s">
        <v>477</v>
      </c>
      <c r="C467" t="s">
        <v>2676</v>
      </c>
      <c r="D467" t="s">
        <v>2213</v>
      </c>
      <c r="E467" s="1">
        <f t="shared" si="15"/>
        <v>55974138139</v>
      </c>
      <c r="F467" s="1">
        <v>47004337481</v>
      </c>
      <c r="G467" s="1">
        <v>43575919209</v>
      </c>
      <c r="H467" s="1">
        <v>32452768651</v>
      </c>
      <c r="I467" s="1"/>
      <c r="J467" s="1">
        <v>41331626423</v>
      </c>
      <c r="K467" s="1">
        <v>32361825765</v>
      </c>
      <c r="L467" s="1"/>
      <c r="M467" s="1">
        <v>27909541151</v>
      </c>
      <c r="N467" s="1">
        <v>21690238516</v>
      </c>
      <c r="O467" s="1"/>
    </row>
    <row r="468" spans="1:15" x14ac:dyDescent="0.3">
      <c r="A468">
        <f t="shared" si="14"/>
        <v>466</v>
      </c>
      <c r="B468" t="s">
        <v>478</v>
      </c>
      <c r="C468" t="s">
        <v>2677</v>
      </c>
      <c r="D468" t="s">
        <v>2213</v>
      </c>
      <c r="E468" s="1">
        <f t="shared" si="15"/>
        <v>1229723797340</v>
      </c>
      <c r="F468" s="1">
        <v>1170305442171</v>
      </c>
      <c r="G468" s="1">
        <v>1227760621772</v>
      </c>
      <c r="H468" s="1">
        <v>1146093541823</v>
      </c>
      <c r="I468" s="1"/>
      <c r="J468" s="1">
        <v>941589773576</v>
      </c>
      <c r="K468" s="1">
        <v>882171418407</v>
      </c>
      <c r="L468" s="1"/>
      <c r="M468" s="1">
        <v>586852388747</v>
      </c>
      <c r="N468" s="1">
        <v>504875824622</v>
      </c>
      <c r="O468" s="1"/>
    </row>
    <row r="469" spans="1:15" x14ac:dyDescent="0.3">
      <c r="A469">
        <f t="shared" si="14"/>
        <v>467</v>
      </c>
      <c r="B469" t="s">
        <v>479</v>
      </c>
      <c r="C469" t="s">
        <v>2678</v>
      </c>
      <c r="D469" t="s">
        <v>2213</v>
      </c>
      <c r="E469" s="1">
        <f t="shared" si="15"/>
        <v>95254231873</v>
      </c>
      <c r="F469" s="1">
        <v>100829206481</v>
      </c>
      <c r="G469" s="1">
        <v>110990702603</v>
      </c>
      <c r="H469" s="1">
        <v>81492102149</v>
      </c>
      <c r="I469" s="1"/>
      <c r="J469" s="1">
        <v>83246944408</v>
      </c>
      <c r="K469" s="1">
        <v>88821919016</v>
      </c>
      <c r="L469" s="1"/>
      <c r="M469" s="1">
        <v>58827051694</v>
      </c>
      <c r="N469" s="1">
        <v>63644220939</v>
      </c>
      <c r="O469" s="1"/>
    </row>
    <row r="470" spans="1:15" x14ac:dyDescent="0.3">
      <c r="A470">
        <f t="shared" si="14"/>
        <v>468</v>
      </c>
      <c r="B470" t="s">
        <v>480</v>
      </c>
      <c r="C470" t="s">
        <v>2679</v>
      </c>
      <c r="D470" t="s">
        <v>2213</v>
      </c>
      <c r="E470" s="1">
        <f t="shared" si="15"/>
        <v>103994683721</v>
      </c>
      <c r="F470" s="1">
        <v>90967528802</v>
      </c>
      <c r="G470" s="1">
        <v>75603023351</v>
      </c>
      <c r="H470" s="1">
        <v>66937567029</v>
      </c>
      <c r="I470" s="1"/>
      <c r="J470" s="1">
        <v>78822500732</v>
      </c>
      <c r="K470" s="1">
        <v>65795345813</v>
      </c>
      <c r="L470" s="1"/>
      <c r="M470" s="1">
        <v>50957659416</v>
      </c>
      <c r="N470" s="1">
        <v>44310888218</v>
      </c>
      <c r="O470" s="1"/>
    </row>
    <row r="471" spans="1:15" x14ac:dyDescent="0.3">
      <c r="A471">
        <f t="shared" si="14"/>
        <v>469</v>
      </c>
      <c r="B471" t="s">
        <v>481</v>
      </c>
      <c r="C471" t="s">
        <v>2680</v>
      </c>
      <c r="D471" t="s">
        <v>2213</v>
      </c>
      <c r="E471" s="1">
        <f t="shared" si="15"/>
        <v>66707897171</v>
      </c>
      <c r="F471" s="1">
        <v>73934407082</v>
      </c>
      <c r="G471" s="1">
        <v>78784538818</v>
      </c>
      <c r="H471" s="1">
        <v>63553294669</v>
      </c>
      <c r="I471" s="1"/>
      <c r="J471" s="1">
        <v>53343136951</v>
      </c>
      <c r="K471" s="1">
        <v>60569646862</v>
      </c>
      <c r="L471" s="1"/>
      <c r="M471" s="1">
        <v>42936828352</v>
      </c>
      <c r="N471" s="1">
        <v>49111641376</v>
      </c>
      <c r="O471" s="1"/>
    </row>
    <row r="472" spans="1:15" x14ac:dyDescent="0.3">
      <c r="A472">
        <f t="shared" si="14"/>
        <v>470</v>
      </c>
      <c r="B472" t="s">
        <v>482</v>
      </c>
      <c r="C472" t="s">
        <v>2681</v>
      </c>
      <c r="D472" t="s">
        <v>2213</v>
      </c>
      <c r="E472" s="1">
        <f t="shared" si="15"/>
        <v>12101889586</v>
      </c>
      <c r="F472" s="1">
        <v>15183789919</v>
      </c>
      <c r="G472" s="1">
        <v>16813117429</v>
      </c>
      <c r="H472" s="1">
        <v>30113118194</v>
      </c>
      <c r="I472" s="1"/>
      <c r="J472" s="1">
        <v>8693693946</v>
      </c>
      <c r="K472" s="1">
        <v>11775594279</v>
      </c>
      <c r="L472" s="1"/>
      <c r="M472" s="1">
        <v>7011772057</v>
      </c>
      <c r="N472" s="1">
        <v>8714547832</v>
      </c>
      <c r="O472" s="1"/>
    </row>
    <row r="473" spans="1:15" x14ac:dyDescent="0.3">
      <c r="A473">
        <f t="shared" si="14"/>
        <v>471</v>
      </c>
      <c r="B473" t="s">
        <v>484</v>
      </c>
      <c r="C473" t="s">
        <v>4444</v>
      </c>
      <c r="D473" t="s">
        <v>2213</v>
      </c>
      <c r="E473" s="1">
        <f t="shared" si="15"/>
        <v>22374300688</v>
      </c>
      <c r="F473" s="1">
        <v>24140708187</v>
      </c>
      <c r="G473" s="1">
        <v>22647141464</v>
      </c>
      <c r="H473" s="1">
        <v>17889067735</v>
      </c>
      <c r="I473" s="1"/>
      <c r="J473" s="1">
        <v>17059806667</v>
      </c>
      <c r="K473" s="1">
        <v>18826214166</v>
      </c>
      <c r="L473" s="1"/>
      <c r="M473" s="1">
        <v>13044833662</v>
      </c>
      <c r="N473" s="1">
        <v>14053531336</v>
      </c>
      <c r="O473" s="1"/>
    </row>
    <row r="474" spans="1:15" x14ac:dyDescent="0.3">
      <c r="A474">
        <f t="shared" si="14"/>
        <v>472</v>
      </c>
      <c r="B474" t="s">
        <v>485</v>
      </c>
      <c r="C474" t="s">
        <v>2683</v>
      </c>
      <c r="D474" t="s">
        <v>2213</v>
      </c>
      <c r="E474" s="1">
        <f t="shared" si="15"/>
        <v>43841898001</v>
      </c>
      <c r="F474" s="1">
        <v>43021752667</v>
      </c>
      <c r="G474" s="1">
        <v>37510222975</v>
      </c>
      <c r="H474" s="1">
        <v>32924026761</v>
      </c>
      <c r="I474" s="1"/>
      <c r="J474" s="1">
        <v>32005802043</v>
      </c>
      <c r="K474" s="1">
        <v>31185656709</v>
      </c>
      <c r="L474" s="1"/>
      <c r="M474" s="1">
        <v>20938491302</v>
      </c>
      <c r="N474" s="1">
        <v>20160985516</v>
      </c>
      <c r="O474" s="1"/>
    </row>
    <row r="475" spans="1:15" x14ac:dyDescent="0.3">
      <c r="A475">
        <f t="shared" si="14"/>
        <v>473</v>
      </c>
      <c r="B475" t="s">
        <v>486</v>
      </c>
      <c r="C475" t="s">
        <v>2684</v>
      </c>
      <c r="D475" t="s">
        <v>2213</v>
      </c>
      <c r="E475" s="1">
        <f t="shared" si="15"/>
        <v>56853205897</v>
      </c>
      <c r="F475" s="1">
        <v>32364822597</v>
      </c>
      <c r="G475" s="1">
        <v>67365453193</v>
      </c>
      <c r="H475" s="1">
        <v>100090535425</v>
      </c>
      <c r="I475" s="1"/>
      <c r="J475" s="1">
        <v>48950897009</v>
      </c>
      <c r="K475" s="1">
        <v>24462513709</v>
      </c>
      <c r="L475" s="1"/>
      <c r="M475" s="1">
        <v>32787758438</v>
      </c>
      <c r="N475" s="1">
        <v>17260133613</v>
      </c>
      <c r="O475" s="1"/>
    </row>
    <row r="476" spans="1:15" x14ac:dyDescent="0.3">
      <c r="A476">
        <f t="shared" si="14"/>
        <v>474</v>
      </c>
      <c r="B476" t="s">
        <v>487</v>
      </c>
      <c r="C476" t="s">
        <v>2685</v>
      </c>
      <c r="D476" t="s">
        <v>2213</v>
      </c>
      <c r="E476" s="1">
        <f t="shared" si="15"/>
        <v>11549151352</v>
      </c>
      <c r="F476" s="1">
        <v>0</v>
      </c>
      <c r="G476" s="1">
        <v>0</v>
      </c>
      <c r="H476" s="1"/>
      <c r="I476" s="1"/>
      <c r="J476" s="1">
        <v>57872912143</v>
      </c>
      <c r="K476" s="1">
        <v>46323760791</v>
      </c>
      <c r="L476" s="1"/>
      <c r="M476" s="1">
        <v>42984551381</v>
      </c>
      <c r="N476" s="1">
        <v>36168995280</v>
      </c>
      <c r="O476" s="1"/>
    </row>
    <row r="477" spans="1:15" x14ac:dyDescent="0.3">
      <c r="A477">
        <f t="shared" si="14"/>
        <v>475</v>
      </c>
      <c r="B477" t="s">
        <v>488</v>
      </c>
      <c r="C477" t="s">
        <v>2686</v>
      </c>
      <c r="D477" t="s">
        <v>2213</v>
      </c>
      <c r="E477" s="1" t="str">
        <f t="shared" si="15"/>
        <v/>
      </c>
      <c r="F477" s="1">
        <v>51867410220</v>
      </c>
      <c r="G477" s="1">
        <v>41533749458</v>
      </c>
      <c r="H477" s="1">
        <v>50941287975</v>
      </c>
      <c r="I477" s="1"/>
      <c r="J477" s="1" t="e">
        <v>#N/A</v>
      </c>
      <c r="K477" s="1" t="e">
        <v>#N/A</v>
      </c>
      <c r="L477" s="1"/>
      <c r="M477" s="1">
        <v>16588983114</v>
      </c>
      <c r="N477" s="1">
        <v>22071490411</v>
      </c>
      <c r="O477" s="1"/>
    </row>
    <row r="478" spans="1:15" x14ac:dyDescent="0.3">
      <c r="A478">
        <f t="shared" si="14"/>
        <v>476</v>
      </c>
      <c r="B478" t="s">
        <v>489</v>
      </c>
      <c r="C478" t="s">
        <v>2687</v>
      </c>
      <c r="D478" t="s">
        <v>2213</v>
      </c>
      <c r="E478" s="1">
        <f t="shared" si="15"/>
        <v>45320297431</v>
      </c>
      <c r="F478" s="1">
        <v>46975831739</v>
      </c>
      <c r="G478" s="1">
        <v>42438537378</v>
      </c>
      <c r="H478" s="1">
        <v>41769159681</v>
      </c>
      <c r="I478" s="1"/>
      <c r="J478" s="1">
        <v>30605209573</v>
      </c>
      <c r="K478" s="1">
        <v>32260743881</v>
      </c>
      <c r="L478" s="1"/>
      <c r="M478" s="1">
        <v>21691341683</v>
      </c>
      <c r="N478" s="1">
        <v>22022800238</v>
      </c>
      <c r="O478" s="1"/>
    </row>
    <row r="479" spans="1:15" x14ac:dyDescent="0.3">
      <c r="A479">
        <f t="shared" si="14"/>
        <v>477</v>
      </c>
      <c r="B479" t="s">
        <v>490</v>
      </c>
      <c r="C479" t="s">
        <v>2688</v>
      </c>
      <c r="D479" t="s">
        <v>2213</v>
      </c>
      <c r="E479" s="1">
        <f t="shared" si="15"/>
        <v>63826721775</v>
      </c>
      <c r="F479" s="1">
        <v>57317955864</v>
      </c>
      <c r="G479" s="1">
        <v>47851644020</v>
      </c>
      <c r="H479" s="1">
        <v>47630356576</v>
      </c>
      <c r="I479" s="1"/>
      <c r="J479" s="1">
        <v>47515904089</v>
      </c>
      <c r="K479" s="1">
        <v>41007138178</v>
      </c>
      <c r="L479" s="1"/>
      <c r="M479" s="1">
        <v>31939568520</v>
      </c>
      <c r="N479" s="1">
        <v>27324907019</v>
      </c>
      <c r="O479" s="1"/>
    </row>
    <row r="480" spans="1:15" x14ac:dyDescent="0.3">
      <c r="A480">
        <f t="shared" si="14"/>
        <v>478</v>
      </c>
      <c r="B480" t="s">
        <v>491</v>
      </c>
      <c r="C480" t="s">
        <v>2689</v>
      </c>
      <c r="D480" t="s">
        <v>2213</v>
      </c>
      <c r="E480" s="1">
        <f t="shared" si="15"/>
        <v>15295243873</v>
      </c>
      <c r="F480" s="1">
        <v>25229639501</v>
      </c>
      <c r="G480" s="1">
        <v>54314610061</v>
      </c>
      <c r="H480" s="1">
        <v>95819852314</v>
      </c>
      <c r="I480" s="1"/>
      <c r="J480" s="1">
        <v>9132420630</v>
      </c>
      <c r="K480" s="1">
        <v>19066816258</v>
      </c>
      <c r="L480" s="1"/>
      <c r="M480" s="1">
        <v>6534317127</v>
      </c>
      <c r="N480" s="1">
        <v>14149961365</v>
      </c>
      <c r="O480" s="1"/>
    </row>
    <row r="481" spans="1:15" x14ac:dyDescent="0.3">
      <c r="A481">
        <f t="shared" si="14"/>
        <v>479</v>
      </c>
      <c r="B481" t="s">
        <v>492</v>
      </c>
      <c r="C481" t="s">
        <v>2690</v>
      </c>
      <c r="D481" t="s">
        <v>2213</v>
      </c>
      <c r="E481" s="1">
        <f t="shared" si="15"/>
        <v>190353286027</v>
      </c>
      <c r="F481" s="1">
        <v>229524004231</v>
      </c>
      <c r="G481" s="1">
        <v>171098418184</v>
      </c>
      <c r="H481" s="1">
        <v>120304900165</v>
      </c>
      <c r="I481" s="1"/>
      <c r="J481" s="1">
        <v>143659290729</v>
      </c>
      <c r="K481" s="1">
        <v>182830008933</v>
      </c>
      <c r="L481" s="1"/>
      <c r="M481" s="1">
        <v>102670455197</v>
      </c>
      <c r="N481" s="1">
        <v>128572673859</v>
      </c>
      <c r="O481" s="1"/>
    </row>
    <row r="482" spans="1:15" x14ac:dyDescent="0.3">
      <c r="A482">
        <f t="shared" si="14"/>
        <v>480</v>
      </c>
      <c r="B482" t="s">
        <v>493</v>
      </c>
      <c r="C482" t="s">
        <v>2691</v>
      </c>
      <c r="D482" t="s">
        <v>2213</v>
      </c>
      <c r="E482" s="1">
        <f t="shared" si="15"/>
        <v>110097869833</v>
      </c>
      <c r="F482" s="1">
        <v>93776150470</v>
      </c>
      <c r="G482" s="1">
        <v>82235069591</v>
      </c>
      <c r="H482" s="1">
        <v>60212977465</v>
      </c>
      <c r="I482" s="1"/>
      <c r="J482" s="1">
        <v>81541644985</v>
      </c>
      <c r="K482" s="1">
        <v>65219925622</v>
      </c>
      <c r="L482" s="1"/>
      <c r="M482" s="1">
        <v>53631700599</v>
      </c>
      <c r="N482" s="1">
        <v>43261405803</v>
      </c>
      <c r="O482" s="1"/>
    </row>
    <row r="483" spans="1:15" x14ac:dyDescent="0.3">
      <c r="A483">
        <f t="shared" si="14"/>
        <v>481</v>
      </c>
      <c r="B483" t="s">
        <v>494</v>
      </c>
      <c r="C483" t="s">
        <v>2692</v>
      </c>
      <c r="D483" t="s">
        <v>2213</v>
      </c>
      <c r="E483" s="1">
        <f t="shared" si="15"/>
        <v>219337372937</v>
      </c>
      <c r="F483" s="1">
        <v>180120860555</v>
      </c>
      <c r="G483" s="1">
        <v>157437071176</v>
      </c>
      <c r="H483" s="1">
        <v>137368761977</v>
      </c>
      <c r="I483" s="1"/>
      <c r="J483" s="1">
        <v>157677228060</v>
      </c>
      <c r="K483" s="1">
        <v>118460715678</v>
      </c>
      <c r="L483" s="1"/>
      <c r="M483" s="1">
        <v>107115833126</v>
      </c>
      <c r="N483" s="1">
        <v>67280703276</v>
      </c>
      <c r="O483" s="1"/>
    </row>
    <row r="484" spans="1:15" x14ac:dyDescent="0.3">
      <c r="A484">
        <f t="shared" si="14"/>
        <v>482</v>
      </c>
      <c r="B484" t="s">
        <v>495</v>
      </c>
      <c r="C484" t="s">
        <v>2693</v>
      </c>
      <c r="D484" t="s">
        <v>2213</v>
      </c>
      <c r="E484" s="1">
        <f t="shared" si="15"/>
        <v>159663439966</v>
      </c>
      <c r="F484" s="1">
        <v>154810353653</v>
      </c>
      <c r="G484" s="1">
        <v>161055951494</v>
      </c>
      <c r="H484" s="1">
        <v>94545981899</v>
      </c>
      <c r="I484" s="1"/>
      <c r="J484" s="1">
        <v>124275399694</v>
      </c>
      <c r="K484" s="1">
        <v>119422313381</v>
      </c>
      <c r="L484" s="1"/>
      <c r="M484" s="1">
        <v>84044054335</v>
      </c>
      <c r="N484" s="1">
        <v>78669266752</v>
      </c>
      <c r="O484" s="1"/>
    </row>
    <row r="485" spans="1:15" x14ac:dyDescent="0.3">
      <c r="A485">
        <f t="shared" si="14"/>
        <v>483</v>
      </c>
      <c r="B485" t="s">
        <v>496</v>
      </c>
      <c r="C485" t="s">
        <v>2694</v>
      </c>
      <c r="D485" t="s">
        <v>2213</v>
      </c>
      <c r="E485" s="1">
        <f t="shared" si="15"/>
        <v>13916980337</v>
      </c>
      <c r="F485" s="1">
        <v>11368085052</v>
      </c>
      <c r="G485" s="1">
        <v>8872307767</v>
      </c>
      <c r="H485" s="1">
        <v>13137931653</v>
      </c>
      <c r="I485" s="1"/>
      <c r="J485" s="1">
        <v>10504373808</v>
      </c>
      <c r="K485" s="1">
        <v>7955478523</v>
      </c>
      <c r="L485" s="1"/>
      <c r="M485" s="1">
        <v>7487140228</v>
      </c>
      <c r="N485" s="1">
        <v>5765383856</v>
      </c>
      <c r="O485" s="1"/>
    </row>
    <row r="486" spans="1:15" x14ac:dyDescent="0.3">
      <c r="A486">
        <f t="shared" si="14"/>
        <v>484</v>
      </c>
      <c r="B486" t="s">
        <v>497</v>
      </c>
      <c r="C486" t="s">
        <v>2695</v>
      </c>
      <c r="D486" t="s">
        <v>2213</v>
      </c>
      <c r="E486" s="1">
        <f t="shared" si="15"/>
        <v>65691864903</v>
      </c>
      <c r="F486" s="1">
        <v>77545506754</v>
      </c>
      <c r="G486" s="1">
        <v>63461220776</v>
      </c>
      <c r="H486" s="1"/>
      <c r="I486" s="1"/>
      <c r="J486" s="1">
        <v>49937121383</v>
      </c>
      <c r="K486" s="1">
        <v>61790763234</v>
      </c>
      <c r="L486" s="1"/>
      <c r="M486" s="1">
        <v>35044261078</v>
      </c>
      <c r="N486" s="1">
        <v>42234319514</v>
      </c>
      <c r="O486" s="1"/>
    </row>
    <row r="487" spans="1:15" x14ac:dyDescent="0.3">
      <c r="A487">
        <f t="shared" si="14"/>
        <v>485</v>
      </c>
      <c r="B487" t="s">
        <v>498</v>
      </c>
      <c r="C487" t="s">
        <v>2696</v>
      </c>
      <c r="D487" t="s">
        <v>2213</v>
      </c>
      <c r="E487" s="1">
        <f t="shared" si="15"/>
        <v>28911998318</v>
      </c>
      <c r="F487" s="1">
        <v>32119052592</v>
      </c>
      <c r="G487" s="1">
        <v>31679532663</v>
      </c>
      <c r="H487" s="1">
        <v>69909377202</v>
      </c>
      <c r="I487" s="1"/>
      <c r="J487" s="1">
        <v>21829128058</v>
      </c>
      <c r="K487" s="1">
        <v>25036182332</v>
      </c>
      <c r="L487" s="1"/>
      <c r="M487" s="1">
        <v>14043584803</v>
      </c>
      <c r="N487" s="1">
        <v>18233911417</v>
      </c>
      <c r="O487" s="1"/>
    </row>
    <row r="488" spans="1:15" x14ac:dyDescent="0.3">
      <c r="A488">
        <f t="shared" si="14"/>
        <v>486</v>
      </c>
      <c r="B488" t="s">
        <v>499</v>
      </c>
      <c r="C488" t="s">
        <v>2697</v>
      </c>
      <c r="D488" t="s">
        <v>2213</v>
      </c>
      <c r="E488" s="1">
        <f t="shared" si="15"/>
        <v>264609692106</v>
      </c>
      <c r="F488" s="1">
        <v>255230457129</v>
      </c>
      <c r="G488" s="1">
        <v>195878324697</v>
      </c>
      <c r="H488" s="1">
        <v>214770745846</v>
      </c>
      <c r="I488" s="1"/>
      <c r="J488" s="1">
        <v>178102408059</v>
      </c>
      <c r="K488" s="1">
        <v>168723173082</v>
      </c>
      <c r="L488" s="1"/>
      <c r="M488" s="1">
        <v>115844240203</v>
      </c>
      <c r="N488" s="1">
        <v>97396882592</v>
      </c>
      <c r="O488" s="1"/>
    </row>
    <row r="489" spans="1:15" x14ac:dyDescent="0.3">
      <c r="A489">
        <f t="shared" si="14"/>
        <v>487</v>
      </c>
      <c r="B489" t="s">
        <v>500</v>
      </c>
      <c r="C489" t="s">
        <v>2698</v>
      </c>
      <c r="D489" t="s">
        <v>2213</v>
      </c>
      <c r="E489" s="1">
        <f t="shared" si="15"/>
        <v>292027478574</v>
      </c>
      <c r="F489" s="1">
        <v>272897095132</v>
      </c>
      <c r="G489" s="1">
        <v>246162181809</v>
      </c>
      <c r="H489" s="1">
        <v>221308507920</v>
      </c>
      <c r="I489" s="1"/>
      <c r="J489" s="1">
        <v>223557011319</v>
      </c>
      <c r="K489" s="1">
        <v>204426627877</v>
      </c>
      <c r="L489" s="1"/>
      <c r="M489" s="1">
        <v>147817873337</v>
      </c>
      <c r="N489" s="1">
        <v>135201102283</v>
      </c>
      <c r="O489" s="1"/>
    </row>
    <row r="490" spans="1:15" x14ac:dyDescent="0.3">
      <c r="A490">
        <f t="shared" si="14"/>
        <v>488</v>
      </c>
      <c r="B490" t="s">
        <v>501</v>
      </c>
      <c r="C490" t="s">
        <v>2699</v>
      </c>
      <c r="D490" t="s">
        <v>2213</v>
      </c>
      <c r="E490" s="1">
        <f t="shared" si="15"/>
        <v>200299643596</v>
      </c>
      <c r="F490" s="1">
        <v>217171842814</v>
      </c>
      <c r="G490" s="1">
        <v>199691974833</v>
      </c>
      <c r="H490" s="1">
        <v>193233234630</v>
      </c>
      <c r="I490" s="1"/>
      <c r="J490" s="1">
        <v>144002951579</v>
      </c>
      <c r="K490" s="1">
        <v>160875150797</v>
      </c>
      <c r="L490" s="1"/>
      <c r="M490" s="1">
        <v>102135003951</v>
      </c>
      <c r="N490" s="1">
        <v>105423290476</v>
      </c>
      <c r="O490" s="1"/>
    </row>
    <row r="491" spans="1:15" x14ac:dyDescent="0.3">
      <c r="A491">
        <f t="shared" si="14"/>
        <v>489</v>
      </c>
      <c r="B491" t="s">
        <v>502</v>
      </c>
      <c r="C491" t="s">
        <v>2700</v>
      </c>
      <c r="D491" t="s">
        <v>2213</v>
      </c>
      <c r="E491" s="1">
        <f t="shared" si="15"/>
        <v>240299311784</v>
      </c>
      <c r="F491" s="1">
        <v>293599450314</v>
      </c>
      <c r="G491" s="1">
        <v>247510123691</v>
      </c>
      <c r="H491" s="1">
        <v>169525722634</v>
      </c>
      <c r="I491" s="1"/>
      <c r="J491" s="1">
        <v>175629400342</v>
      </c>
      <c r="K491" s="1">
        <v>228929538872</v>
      </c>
      <c r="L491" s="1"/>
      <c r="M491" s="1">
        <v>90525279214</v>
      </c>
      <c r="N491" s="1">
        <v>152621210202</v>
      </c>
      <c r="O491" s="1"/>
    </row>
    <row r="492" spans="1:15" x14ac:dyDescent="0.3">
      <c r="A492">
        <f t="shared" si="14"/>
        <v>490</v>
      </c>
      <c r="B492" t="s">
        <v>503</v>
      </c>
      <c r="C492" t="s">
        <v>2701</v>
      </c>
      <c r="D492" t="s">
        <v>2213</v>
      </c>
      <c r="E492" s="1">
        <f t="shared" si="15"/>
        <v>28303546641</v>
      </c>
      <c r="F492" s="1">
        <v>27513392011</v>
      </c>
      <c r="G492" s="1">
        <v>42506006340</v>
      </c>
      <c r="H492" s="1">
        <v>59017635794</v>
      </c>
      <c r="I492" s="1"/>
      <c r="J492" s="1">
        <v>21769240172</v>
      </c>
      <c r="K492" s="1">
        <v>20979085542</v>
      </c>
      <c r="L492" s="1"/>
      <c r="M492" s="1">
        <v>12666847007</v>
      </c>
      <c r="N492" s="1">
        <v>17097549576</v>
      </c>
      <c r="O492" s="1"/>
    </row>
    <row r="493" spans="1:15" x14ac:dyDescent="0.3">
      <c r="A493">
        <f t="shared" si="14"/>
        <v>491</v>
      </c>
      <c r="B493" t="s">
        <v>504</v>
      </c>
      <c r="C493" t="s">
        <v>2702</v>
      </c>
      <c r="D493" t="s">
        <v>2213</v>
      </c>
      <c r="E493" s="1">
        <f t="shared" si="15"/>
        <v>14962701157</v>
      </c>
      <c r="F493" s="1">
        <v>13868572200</v>
      </c>
      <c r="G493" s="1">
        <v>5792604603</v>
      </c>
      <c r="H493" s="1">
        <v>737011050</v>
      </c>
      <c r="I493" s="1"/>
      <c r="J493" s="1">
        <v>13203273185</v>
      </c>
      <c r="K493" s="1">
        <v>12109144228</v>
      </c>
      <c r="L493" s="1"/>
      <c r="M493" s="1">
        <v>11037839131</v>
      </c>
      <c r="N493" s="1">
        <v>10359410586</v>
      </c>
      <c r="O493" s="1"/>
    </row>
    <row r="494" spans="1:15" x14ac:dyDescent="0.3">
      <c r="A494">
        <f t="shared" si="14"/>
        <v>492</v>
      </c>
      <c r="B494" t="s">
        <v>505</v>
      </c>
      <c r="C494" t="s">
        <v>2703</v>
      </c>
      <c r="D494" t="s">
        <v>2213</v>
      </c>
      <c r="E494" s="1">
        <f t="shared" si="15"/>
        <v>1292307636513</v>
      </c>
      <c r="F494" s="1">
        <v>993659135557</v>
      </c>
      <c r="G494" s="1">
        <v>614383245689</v>
      </c>
      <c r="H494" s="1"/>
      <c r="I494" s="1"/>
      <c r="J494" s="1">
        <v>1012966687092</v>
      </c>
      <c r="K494" s="1">
        <v>714318186136</v>
      </c>
      <c r="L494" s="1"/>
      <c r="M494" s="1">
        <v>642651533250</v>
      </c>
      <c r="N494" s="1">
        <v>460336249765</v>
      </c>
      <c r="O494" s="1"/>
    </row>
    <row r="495" spans="1:15" x14ac:dyDescent="0.3">
      <c r="A495">
        <f t="shared" si="14"/>
        <v>493</v>
      </c>
      <c r="B495" t="s">
        <v>506</v>
      </c>
      <c r="C495" t="s">
        <v>2704</v>
      </c>
      <c r="D495" t="s">
        <v>2213</v>
      </c>
      <c r="E495" s="1">
        <f t="shared" si="15"/>
        <v>965027008877</v>
      </c>
      <c r="F495" s="1">
        <v>886114653620</v>
      </c>
      <c r="G495" s="1">
        <v>637484640282</v>
      </c>
      <c r="H495" s="1">
        <v>621947715110</v>
      </c>
      <c r="I495" s="1"/>
      <c r="J495" s="1">
        <v>734185113193</v>
      </c>
      <c r="K495" s="1">
        <v>655272757936</v>
      </c>
      <c r="L495" s="1"/>
      <c r="M495" s="1">
        <v>524167658794</v>
      </c>
      <c r="N495" s="1">
        <v>464439681951</v>
      </c>
      <c r="O495" s="1"/>
    </row>
    <row r="496" spans="1:15" x14ac:dyDescent="0.3">
      <c r="A496">
        <f t="shared" si="14"/>
        <v>494</v>
      </c>
      <c r="B496" t="s">
        <v>507</v>
      </c>
      <c r="C496" t="s">
        <v>2705</v>
      </c>
      <c r="D496" t="s">
        <v>2213</v>
      </c>
      <c r="E496" s="1">
        <f t="shared" si="15"/>
        <v>145392315121</v>
      </c>
      <c r="F496" s="1">
        <v>134276161981</v>
      </c>
      <c r="G496" s="1">
        <v>111119943355</v>
      </c>
      <c r="H496" s="1">
        <v>88529123034</v>
      </c>
      <c r="I496" s="1"/>
      <c r="J496" s="1">
        <v>108541752377</v>
      </c>
      <c r="K496" s="1">
        <v>97425599237</v>
      </c>
      <c r="L496" s="1"/>
      <c r="M496" s="1">
        <v>74442631110</v>
      </c>
      <c r="N496" s="1">
        <v>67975068606</v>
      </c>
      <c r="O496" s="1"/>
    </row>
    <row r="497" spans="1:15" x14ac:dyDescent="0.3">
      <c r="A497">
        <f t="shared" si="14"/>
        <v>495</v>
      </c>
      <c r="B497" t="s">
        <v>508</v>
      </c>
      <c r="C497" t="s">
        <v>2706</v>
      </c>
      <c r="D497" t="s">
        <v>2213</v>
      </c>
      <c r="E497" s="1">
        <f t="shared" si="15"/>
        <v>215645138711</v>
      </c>
      <c r="F497" s="1">
        <v>202911642071</v>
      </c>
      <c r="G497" s="1">
        <v>156400903600</v>
      </c>
      <c r="H497" s="1">
        <v>143079331522</v>
      </c>
      <c r="I497" s="1"/>
      <c r="J497" s="1">
        <v>166103564040</v>
      </c>
      <c r="K497" s="1">
        <v>153370067400</v>
      </c>
      <c r="L497" s="1"/>
      <c r="M497" s="1">
        <v>114460171304</v>
      </c>
      <c r="N497" s="1">
        <v>109914007883</v>
      </c>
      <c r="O497" s="1"/>
    </row>
    <row r="498" spans="1:15" x14ac:dyDescent="0.3">
      <c r="A498">
        <f t="shared" si="14"/>
        <v>496</v>
      </c>
      <c r="B498" t="s">
        <v>509</v>
      </c>
      <c r="C498" t="s">
        <v>2707</v>
      </c>
      <c r="D498" t="s">
        <v>2213</v>
      </c>
      <c r="E498" s="1">
        <f t="shared" si="15"/>
        <v>195924510340</v>
      </c>
      <c r="F498" s="1">
        <v>165415928585</v>
      </c>
      <c r="G498" s="1">
        <v>106357816216</v>
      </c>
      <c r="H498" s="1">
        <v>113290547142</v>
      </c>
      <c r="I498" s="1"/>
      <c r="J498" s="1">
        <v>147274135067</v>
      </c>
      <c r="K498" s="1">
        <v>116765553312</v>
      </c>
      <c r="L498" s="1"/>
      <c r="M498" s="1">
        <v>91000740643</v>
      </c>
      <c r="N498" s="1">
        <v>76463004170</v>
      </c>
      <c r="O498" s="1"/>
    </row>
    <row r="499" spans="1:15" x14ac:dyDescent="0.3">
      <c r="A499">
        <f t="shared" si="14"/>
        <v>497</v>
      </c>
      <c r="B499" t="s">
        <v>510</v>
      </c>
      <c r="C499" t="s">
        <v>2708</v>
      </c>
      <c r="D499" t="s">
        <v>2213</v>
      </c>
      <c r="E499" s="1" t="str">
        <f t="shared" si="15"/>
        <v/>
      </c>
      <c r="F499" s="1">
        <v>17834160828</v>
      </c>
      <c r="G499" s="1">
        <v>15713810351</v>
      </c>
      <c r="H499" s="1">
        <v>14288716022</v>
      </c>
      <c r="I499" s="1"/>
      <c r="J499" s="1" t="e">
        <v>#N/A</v>
      </c>
      <c r="K499" s="1" t="e">
        <v>#N/A</v>
      </c>
      <c r="L499" s="1"/>
      <c r="M499" s="1" t="e">
        <v>#N/A</v>
      </c>
      <c r="N499" s="1" t="e">
        <v>#N/A</v>
      </c>
      <c r="O499" s="1"/>
    </row>
    <row r="500" spans="1:15" x14ac:dyDescent="0.3">
      <c r="A500">
        <f t="shared" si="14"/>
        <v>498</v>
      </c>
      <c r="B500" t="s">
        <v>511</v>
      </c>
      <c r="C500" t="s">
        <v>2709</v>
      </c>
      <c r="D500" t="s">
        <v>2213</v>
      </c>
      <c r="E500" s="1">
        <f t="shared" si="15"/>
        <v>268325839103</v>
      </c>
      <c r="F500" s="1">
        <v>235940553891</v>
      </c>
      <c r="G500" s="1">
        <v>212221659087</v>
      </c>
      <c r="H500" s="1">
        <v>197284517203</v>
      </c>
      <c r="I500" s="1"/>
      <c r="J500" s="1">
        <v>205112723368</v>
      </c>
      <c r="K500" s="1">
        <v>172727438156</v>
      </c>
      <c r="L500" s="1"/>
      <c r="M500" s="1">
        <v>140520789542</v>
      </c>
      <c r="N500" s="1">
        <v>119774710564</v>
      </c>
      <c r="O500" s="1"/>
    </row>
    <row r="501" spans="1:15" x14ac:dyDescent="0.3">
      <c r="A501">
        <f t="shared" si="14"/>
        <v>499</v>
      </c>
      <c r="B501" t="s">
        <v>512</v>
      </c>
      <c r="C501" t="s">
        <v>2710</v>
      </c>
      <c r="D501" t="s">
        <v>2213</v>
      </c>
      <c r="E501" s="1">
        <f t="shared" si="15"/>
        <v>259340000078</v>
      </c>
      <c r="F501" s="1">
        <v>259516086147</v>
      </c>
      <c r="G501" s="1">
        <v>230292155171</v>
      </c>
      <c r="H501" s="1">
        <v>234711848836</v>
      </c>
      <c r="I501" s="1"/>
      <c r="J501" s="1">
        <v>190196489829</v>
      </c>
      <c r="K501" s="1">
        <v>190372575898</v>
      </c>
      <c r="L501" s="1"/>
      <c r="M501" s="1">
        <v>124637939997</v>
      </c>
      <c r="N501" s="1">
        <v>125672815651</v>
      </c>
      <c r="O501" s="1"/>
    </row>
    <row r="502" spans="1:15" x14ac:dyDescent="0.3">
      <c r="A502">
        <f t="shared" si="14"/>
        <v>500</v>
      </c>
      <c r="B502" t="s">
        <v>513</v>
      </c>
      <c r="C502" t="s">
        <v>2711</v>
      </c>
      <c r="D502" t="s">
        <v>2213</v>
      </c>
      <c r="E502" s="1">
        <f t="shared" si="15"/>
        <v>192892240760</v>
      </c>
      <c r="F502" s="1">
        <v>181256328710</v>
      </c>
      <c r="G502" s="1">
        <v>128736850031</v>
      </c>
      <c r="H502" s="1">
        <v>105900334999</v>
      </c>
      <c r="I502" s="1"/>
      <c r="J502" s="1">
        <v>141974984498</v>
      </c>
      <c r="K502" s="1">
        <v>130339072448</v>
      </c>
      <c r="L502" s="1"/>
      <c r="M502" s="1">
        <v>95220822328</v>
      </c>
      <c r="N502" s="1">
        <v>84836549412</v>
      </c>
      <c r="O502" s="1"/>
    </row>
    <row r="503" spans="1:15" x14ac:dyDescent="0.3">
      <c r="A503">
        <f t="shared" si="14"/>
        <v>501</v>
      </c>
      <c r="B503" t="s">
        <v>514</v>
      </c>
      <c r="C503" t="s">
        <v>2712</v>
      </c>
      <c r="D503" t="s">
        <v>2213</v>
      </c>
      <c r="E503" s="1">
        <f t="shared" si="15"/>
        <v>128318229534</v>
      </c>
      <c r="F503" s="1">
        <v>122388225058</v>
      </c>
      <c r="G503" s="1">
        <v>132462555543</v>
      </c>
      <c r="H503" s="1">
        <v>161928025798</v>
      </c>
      <c r="I503" s="1"/>
      <c r="J503" s="1">
        <v>94485914500</v>
      </c>
      <c r="K503" s="1">
        <v>88555910024</v>
      </c>
      <c r="L503" s="1"/>
      <c r="M503" s="1">
        <v>61602971154</v>
      </c>
      <c r="N503" s="1">
        <v>58739167569</v>
      </c>
      <c r="O503" s="1"/>
    </row>
    <row r="504" spans="1:15" x14ac:dyDescent="0.3">
      <c r="A504">
        <f t="shared" si="14"/>
        <v>502</v>
      </c>
      <c r="B504" t="s">
        <v>515</v>
      </c>
      <c r="C504" t="s">
        <v>2713</v>
      </c>
      <c r="D504" t="s">
        <v>2213</v>
      </c>
      <c r="E504" s="1">
        <f t="shared" si="15"/>
        <v>167723582074</v>
      </c>
      <c r="F504" s="1">
        <v>143584574062</v>
      </c>
      <c r="G504" s="1">
        <v>139771989346</v>
      </c>
      <c r="H504" s="1">
        <v>225025326511</v>
      </c>
      <c r="I504" s="1"/>
      <c r="J504" s="1">
        <v>118724558840</v>
      </c>
      <c r="K504" s="1">
        <v>94585550828</v>
      </c>
      <c r="L504" s="1"/>
      <c r="M504" s="1">
        <v>72839097947</v>
      </c>
      <c r="N504" s="1">
        <v>59369491286</v>
      </c>
      <c r="O504" s="1"/>
    </row>
    <row r="505" spans="1:15" x14ac:dyDescent="0.3">
      <c r="A505">
        <f t="shared" si="14"/>
        <v>503</v>
      </c>
      <c r="B505" t="s">
        <v>516</v>
      </c>
      <c r="C505" t="s">
        <v>2714</v>
      </c>
      <c r="D505" t="s">
        <v>2213</v>
      </c>
      <c r="E505" s="1">
        <f t="shared" si="15"/>
        <v>54690353257</v>
      </c>
      <c r="F505" s="1">
        <v>47496611324</v>
      </c>
      <c r="G505" s="1">
        <v>38385963909</v>
      </c>
      <c r="H505" s="1">
        <v>42446435269</v>
      </c>
      <c r="I505" s="1"/>
      <c r="J505" s="1">
        <v>41814763088</v>
      </c>
      <c r="K505" s="1">
        <v>34621021155</v>
      </c>
      <c r="L505" s="1"/>
      <c r="M505" s="1">
        <v>27667985182</v>
      </c>
      <c r="N505" s="1">
        <v>24733276055</v>
      </c>
      <c r="O505" s="1"/>
    </row>
    <row r="506" spans="1:15" x14ac:dyDescent="0.3">
      <c r="A506">
        <f t="shared" si="14"/>
        <v>504</v>
      </c>
      <c r="B506" t="s">
        <v>517</v>
      </c>
      <c r="C506" t="s">
        <v>2715</v>
      </c>
      <c r="D506" t="s">
        <v>2213</v>
      </c>
      <c r="E506" s="1">
        <f t="shared" si="15"/>
        <v>95786839830</v>
      </c>
      <c r="F506" s="1">
        <v>42919554645</v>
      </c>
      <c r="G506" s="1">
        <v>15797067814</v>
      </c>
      <c r="H506" s="1">
        <v>23870074916</v>
      </c>
      <c r="I506" s="1"/>
      <c r="J506" s="1">
        <v>77994420002</v>
      </c>
      <c r="K506" s="1">
        <v>25127134817</v>
      </c>
      <c r="L506" s="1"/>
      <c r="M506" s="1">
        <v>49017244520</v>
      </c>
      <c r="N506" s="1">
        <v>14170556837</v>
      </c>
      <c r="O506" s="1"/>
    </row>
    <row r="507" spans="1:15" x14ac:dyDescent="0.3">
      <c r="A507">
        <f t="shared" si="14"/>
        <v>505</v>
      </c>
      <c r="B507" t="s">
        <v>518</v>
      </c>
      <c r="C507" t="s">
        <v>2716</v>
      </c>
      <c r="D507" t="s">
        <v>2213</v>
      </c>
      <c r="E507" s="1">
        <f t="shared" si="15"/>
        <v>74926219881</v>
      </c>
      <c r="F507" s="1">
        <v>65136623633</v>
      </c>
      <c r="G507" s="1">
        <v>61215807824</v>
      </c>
      <c r="H507" s="1">
        <v>56626773630</v>
      </c>
      <c r="I507" s="1"/>
      <c r="J507" s="1">
        <v>57227408458</v>
      </c>
      <c r="K507" s="1">
        <v>47437812210</v>
      </c>
      <c r="L507" s="1"/>
      <c r="M507" s="1">
        <v>39600251758</v>
      </c>
      <c r="N507" s="1">
        <v>31497867565</v>
      </c>
      <c r="O507" s="1"/>
    </row>
    <row r="508" spans="1:15" x14ac:dyDescent="0.3">
      <c r="A508">
        <f t="shared" si="14"/>
        <v>506</v>
      </c>
      <c r="B508" t="s">
        <v>519</v>
      </c>
      <c r="C508" t="s">
        <v>2717</v>
      </c>
      <c r="D508" t="s">
        <v>2213</v>
      </c>
      <c r="E508" s="1">
        <f t="shared" si="15"/>
        <v>3242588137707</v>
      </c>
      <c r="F508" s="1">
        <v>2875271857567</v>
      </c>
      <c r="G508" s="1">
        <v>2604922341877</v>
      </c>
      <c r="H508" s="1">
        <v>2457055173045</v>
      </c>
      <c r="I508" s="1"/>
      <c r="J508" s="1">
        <v>2485899788626</v>
      </c>
      <c r="K508" s="1">
        <v>2118583508486</v>
      </c>
      <c r="L508" s="1"/>
      <c r="M508" s="1">
        <v>1642165728402</v>
      </c>
      <c r="N508" s="1">
        <v>1373869115581</v>
      </c>
      <c r="O508" s="1"/>
    </row>
    <row r="509" spans="1:15" x14ac:dyDescent="0.3">
      <c r="A509">
        <f t="shared" si="14"/>
        <v>507</v>
      </c>
      <c r="B509" t="s">
        <v>520</v>
      </c>
      <c r="C509" t="s">
        <v>2718</v>
      </c>
      <c r="D509" t="s">
        <v>2213</v>
      </c>
      <c r="E509" s="1">
        <f t="shared" si="15"/>
        <v>30611070644</v>
      </c>
      <c r="F509" s="1">
        <v>27852062228</v>
      </c>
      <c r="G509" s="1">
        <v>25992221215</v>
      </c>
      <c r="H509" s="1">
        <v>29831693411</v>
      </c>
      <c r="I509" s="1"/>
      <c r="J509" s="1">
        <v>27045395183</v>
      </c>
      <c r="K509" s="1">
        <v>24286386767</v>
      </c>
      <c r="L509" s="1"/>
      <c r="M509" s="1">
        <v>22720977205</v>
      </c>
      <c r="N509" s="1">
        <v>20564417927</v>
      </c>
      <c r="O509" s="1"/>
    </row>
    <row r="510" spans="1:15" x14ac:dyDescent="0.3">
      <c r="A510">
        <f t="shared" si="14"/>
        <v>508</v>
      </c>
      <c r="B510" t="s">
        <v>521</v>
      </c>
      <c r="C510" t="s">
        <v>2719</v>
      </c>
      <c r="D510" t="s">
        <v>2213</v>
      </c>
      <c r="E510" s="1">
        <f t="shared" si="15"/>
        <v>25166596973</v>
      </c>
      <c r="F510" s="1">
        <v>23997251522</v>
      </c>
      <c r="G510" s="1">
        <v>24800990358</v>
      </c>
      <c r="H510" s="1">
        <v>25133939937</v>
      </c>
      <c r="I510" s="1"/>
      <c r="J510" s="1">
        <v>18411218657</v>
      </c>
      <c r="K510" s="1">
        <v>17241873206</v>
      </c>
      <c r="L510" s="1"/>
      <c r="M510" s="1">
        <v>13455101445</v>
      </c>
      <c r="N510" s="1">
        <v>11803251962</v>
      </c>
      <c r="O510" s="1"/>
    </row>
    <row r="511" spans="1:15" x14ac:dyDescent="0.3">
      <c r="A511">
        <f t="shared" si="14"/>
        <v>509</v>
      </c>
      <c r="B511" t="s">
        <v>522</v>
      </c>
      <c r="C511" t="s">
        <v>2720</v>
      </c>
      <c r="D511" t="s">
        <v>2213</v>
      </c>
      <c r="E511" s="1">
        <f t="shared" si="15"/>
        <v>866061846204</v>
      </c>
      <c r="F511" s="1">
        <v>793717278855</v>
      </c>
      <c r="G511" s="1">
        <v>703092712166</v>
      </c>
      <c r="H511" s="1">
        <v>770149885945</v>
      </c>
      <c r="I511" s="1"/>
      <c r="J511" s="1">
        <v>644645088774</v>
      </c>
      <c r="K511" s="1">
        <v>572300521425</v>
      </c>
      <c r="L511" s="1"/>
      <c r="M511" s="1">
        <v>420628115891</v>
      </c>
      <c r="N511" s="1">
        <v>383531880299</v>
      </c>
      <c r="O511" s="1"/>
    </row>
    <row r="512" spans="1:15" x14ac:dyDescent="0.3">
      <c r="A512">
        <f t="shared" si="14"/>
        <v>510</v>
      </c>
      <c r="B512" t="s">
        <v>523</v>
      </c>
      <c r="C512" t="s">
        <v>2721</v>
      </c>
      <c r="D512" t="s">
        <v>2213</v>
      </c>
      <c r="E512" s="1">
        <f t="shared" si="15"/>
        <v>904551666313</v>
      </c>
      <c r="F512" s="1">
        <v>769219470612</v>
      </c>
      <c r="G512" s="1">
        <v>741782692839</v>
      </c>
      <c r="H512" s="1">
        <v>773995689048</v>
      </c>
      <c r="I512" s="1"/>
      <c r="J512" s="1">
        <v>649098874972</v>
      </c>
      <c r="K512" s="1">
        <v>513766679271</v>
      </c>
      <c r="L512" s="1"/>
      <c r="M512" s="1">
        <v>498516096615</v>
      </c>
      <c r="N512" s="1">
        <v>412961303901</v>
      </c>
      <c r="O512" s="1"/>
    </row>
    <row r="513" spans="1:15" x14ac:dyDescent="0.3">
      <c r="A513">
        <f t="shared" si="14"/>
        <v>511</v>
      </c>
      <c r="B513" t="s">
        <v>524</v>
      </c>
      <c r="C513" t="s">
        <v>2722</v>
      </c>
      <c r="D513" t="s">
        <v>2213</v>
      </c>
      <c r="E513" s="1">
        <f t="shared" si="15"/>
        <v>356032154561</v>
      </c>
      <c r="F513" s="1">
        <v>317767002168</v>
      </c>
      <c r="G513" s="1">
        <v>292571859223</v>
      </c>
      <c r="H513" s="1">
        <v>364131618005</v>
      </c>
      <c r="I513" s="1"/>
      <c r="J513" s="1">
        <v>266558383158</v>
      </c>
      <c r="K513" s="1">
        <v>228293230765</v>
      </c>
      <c r="L513" s="1"/>
      <c r="M513" s="1">
        <v>174026904761</v>
      </c>
      <c r="N513" s="1">
        <v>156149797752</v>
      </c>
      <c r="O513" s="1"/>
    </row>
    <row r="514" spans="1:15" x14ac:dyDescent="0.3">
      <c r="A514">
        <f t="shared" si="14"/>
        <v>512</v>
      </c>
      <c r="B514" t="s">
        <v>525</v>
      </c>
      <c r="C514" t="s">
        <v>2723</v>
      </c>
      <c r="D514" t="s">
        <v>2213</v>
      </c>
      <c r="E514" s="1">
        <f t="shared" si="15"/>
        <v>28936696283</v>
      </c>
      <c r="F514" s="1">
        <v>32850559765</v>
      </c>
      <c r="G514" s="1">
        <v>32087598740</v>
      </c>
      <c r="H514" s="1">
        <v>37466323475</v>
      </c>
      <c r="I514" s="1"/>
      <c r="J514" s="1">
        <v>19322948514</v>
      </c>
      <c r="K514" s="1">
        <v>23236811996</v>
      </c>
      <c r="L514" s="1"/>
      <c r="M514" s="1">
        <v>13720384733</v>
      </c>
      <c r="N514" s="1">
        <v>15012773247</v>
      </c>
      <c r="O514" s="1"/>
    </row>
    <row r="515" spans="1:15" x14ac:dyDescent="0.3">
      <c r="A515">
        <f t="shared" ref="A515:A578" si="16">A514+1</f>
        <v>513</v>
      </c>
      <c r="B515" t="s">
        <v>526</v>
      </c>
      <c r="C515" t="s">
        <v>2724</v>
      </c>
      <c r="D515" t="s">
        <v>2213</v>
      </c>
      <c r="E515" s="1">
        <f t="shared" ref="E515:E578" si="17">IF(OR(ISERROR(J515),ISERROR(K515),F515=""),"",F515-K515+J515)</f>
        <v>20660338252</v>
      </c>
      <c r="F515" s="1">
        <v>18738676248</v>
      </c>
      <c r="G515" s="1">
        <v>36132409238</v>
      </c>
      <c r="H515" s="1">
        <v>16602895217</v>
      </c>
      <c r="I515" s="1"/>
      <c r="J515" s="1">
        <v>17185073814</v>
      </c>
      <c r="K515" s="1">
        <v>15263411810</v>
      </c>
      <c r="L515" s="1"/>
      <c r="M515" s="1">
        <v>15262208873</v>
      </c>
      <c r="N515" s="1">
        <v>12596785908</v>
      </c>
      <c r="O515" s="1"/>
    </row>
    <row r="516" spans="1:15" x14ac:dyDescent="0.3">
      <c r="A516">
        <f t="shared" si="16"/>
        <v>514</v>
      </c>
      <c r="B516" t="s">
        <v>527</v>
      </c>
      <c r="C516" t="s">
        <v>2725</v>
      </c>
      <c r="D516" t="s">
        <v>2213</v>
      </c>
      <c r="E516" s="1" t="str">
        <f t="shared" si="17"/>
        <v/>
      </c>
      <c r="F516" s="1">
        <v>193750021378</v>
      </c>
      <c r="G516" s="1">
        <v>175863952292</v>
      </c>
      <c r="H516" s="1">
        <v>207514835847</v>
      </c>
      <c r="I516" s="1"/>
      <c r="J516" s="1" t="e">
        <v>#N/A</v>
      </c>
      <c r="K516" s="1" t="e">
        <v>#N/A</v>
      </c>
      <c r="L516" s="1"/>
      <c r="M516" s="1" t="e">
        <v>#N/A</v>
      </c>
      <c r="N516" s="1" t="e">
        <v>#N/A</v>
      </c>
      <c r="O516" s="1"/>
    </row>
    <row r="517" spans="1:15" x14ac:dyDescent="0.3">
      <c r="A517">
        <f t="shared" si="16"/>
        <v>515</v>
      </c>
      <c r="B517" t="s">
        <v>528</v>
      </c>
      <c r="C517" t="s">
        <v>2726</v>
      </c>
      <c r="D517" t="s">
        <v>2213</v>
      </c>
      <c r="E517" s="1">
        <f t="shared" si="17"/>
        <v>252013739404</v>
      </c>
      <c r="F517" s="1">
        <v>203423901636</v>
      </c>
      <c r="G517" s="1">
        <v>140495483894</v>
      </c>
      <c r="H517" s="1">
        <v>151597696430</v>
      </c>
      <c r="I517" s="1"/>
      <c r="J517" s="1">
        <v>190346556489</v>
      </c>
      <c r="K517" s="1">
        <v>141756718721</v>
      </c>
      <c r="L517" s="1"/>
      <c r="M517" s="1">
        <v>139775454889</v>
      </c>
      <c r="N517" s="1">
        <v>84473730122</v>
      </c>
      <c r="O517" s="1"/>
    </row>
    <row r="518" spans="1:15" x14ac:dyDescent="0.3">
      <c r="A518">
        <f t="shared" si="16"/>
        <v>516</v>
      </c>
      <c r="B518" t="s">
        <v>529</v>
      </c>
      <c r="C518" t="s">
        <v>2727</v>
      </c>
      <c r="D518" t="s">
        <v>2213</v>
      </c>
      <c r="E518" s="1">
        <f t="shared" si="17"/>
        <v>118576313114</v>
      </c>
      <c r="F518" s="1">
        <v>119165653971</v>
      </c>
      <c r="G518" s="1">
        <v>168100467340</v>
      </c>
      <c r="H518" s="1">
        <v>154347914824</v>
      </c>
      <c r="I518" s="1"/>
      <c r="J518" s="1">
        <v>81332296920</v>
      </c>
      <c r="K518" s="1">
        <v>81921637777</v>
      </c>
      <c r="L518" s="1"/>
      <c r="M518" s="1">
        <v>55078992547</v>
      </c>
      <c r="N518" s="1">
        <v>58909612279</v>
      </c>
      <c r="O518" s="1"/>
    </row>
    <row r="519" spans="1:15" x14ac:dyDescent="0.3">
      <c r="A519">
        <f t="shared" si="16"/>
        <v>517</v>
      </c>
      <c r="B519" t="s">
        <v>530</v>
      </c>
      <c r="C519" t="s">
        <v>2728</v>
      </c>
      <c r="D519" t="s">
        <v>2213</v>
      </c>
      <c r="E519" s="1">
        <f t="shared" si="17"/>
        <v>9727260304</v>
      </c>
      <c r="F519" s="1">
        <v>7545929680</v>
      </c>
      <c r="G519" s="1">
        <v>108045585633</v>
      </c>
      <c r="H519" s="1">
        <v>142434607321</v>
      </c>
      <c r="I519" s="1"/>
      <c r="J519" s="1">
        <v>7605409564</v>
      </c>
      <c r="K519" s="1">
        <v>5424078940</v>
      </c>
      <c r="L519" s="1"/>
      <c r="M519" s="1">
        <v>5123729354</v>
      </c>
      <c r="N519" s="1">
        <v>3412523580</v>
      </c>
      <c r="O519" s="1"/>
    </row>
    <row r="520" spans="1:15" x14ac:dyDescent="0.3">
      <c r="A520">
        <f t="shared" si="16"/>
        <v>518</v>
      </c>
      <c r="B520" t="s">
        <v>531</v>
      </c>
      <c r="C520" t="s">
        <v>2729</v>
      </c>
      <c r="D520" t="s">
        <v>2213</v>
      </c>
      <c r="E520" s="1">
        <f t="shared" si="17"/>
        <v>333305809583</v>
      </c>
      <c r="F520" s="1">
        <v>322594394682</v>
      </c>
      <c r="G520" s="1">
        <v>260706386483</v>
      </c>
      <c r="H520" s="1">
        <v>270087084081</v>
      </c>
      <c r="I520" s="1"/>
      <c r="J520" s="1">
        <v>225465282784</v>
      </c>
      <c r="K520" s="1">
        <v>214753867883</v>
      </c>
      <c r="L520" s="1"/>
      <c r="M520" s="1">
        <v>164301112065</v>
      </c>
      <c r="N520" s="1">
        <v>153421586819</v>
      </c>
      <c r="O520" s="1"/>
    </row>
    <row r="521" spans="1:15" x14ac:dyDescent="0.3">
      <c r="A521">
        <f t="shared" si="16"/>
        <v>519</v>
      </c>
      <c r="B521" t="s">
        <v>532</v>
      </c>
      <c r="C521" t="s">
        <v>2730</v>
      </c>
      <c r="D521" t="s">
        <v>2213</v>
      </c>
      <c r="E521" s="1">
        <f t="shared" si="17"/>
        <v>103455198286</v>
      </c>
      <c r="F521" s="1">
        <v>99183663204</v>
      </c>
      <c r="G521" s="1">
        <v>75948847242</v>
      </c>
      <c r="H521" s="1">
        <v>53430108688</v>
      </c>
      <c r="I521" s="1"/>
      <c r="J521" s="1">
        <v>76170933549</v>
      </c>
      <c r="K521" s="1">
        <v>71899398467</v>
      </c>
      <c r="L521" s="1"/>
      <c r="M521" s="1">
        <v>51995626216</v>
      </c>
      <c r="N521" s="1">
        <v>47406018340</v>
      </c>
      <c r="O521" s="1"/>
    </row>
    <row r="522" spans="1:15" x14ac:dyDescent="0.3">
      <c r="A522">
        <f t="shared" si="16"/>
        <v>520</v>
      </c>
      <c r="B522" t="s">
        <v>534</v>
      </c>
      <c r="C522" t="s">
        <v>2732</v>
      </c>
      <c r="D522" t="s">
        <v>2213</v>
      </c>
      <c r="E522" s="1">
        <f t="shared" si="17"/>
        <v>1142741857120</v>
      </c>
      <c r="F522" s="1">
        <v>1055169533215</v>
      </c>
      <c r="G522" s="1">
        <v>944751590837</v>
      </c>
      <c r="H522" s="1">
        <v>1005179735629</v>
      </c>
      <c r="I522" s="1"/>
      <c r="J522" s="1">
        <v>867404241049</v>
      </c>
      <c r="K522" s="1">
        <v>779831917144</v>
      </c>
      <c r="L522" s="1"/>
      <c r="M522" s="1">
        <v>565935260015</v>
      </c>
      <c r="N522" s="1">
        <v>514743130458</v>
      </c>
      <c r="O522" s="1"/>
    </row>
    <row r="523" spans="1:15" x14ac:dyDescent="0.3">
      <c r="A523">
        <f t="shared" si="16"/>
        <v>521</v>
      </c>
      <c r="B523" t="s">
        <v>535</v>
      </c>
      <c r="C523" t="s">
        <v>2733</v>
      </c>
      <c r="D523" t="s">
        <v>2213</v>
      </c>
      <c r="E523" s="1">
        <f t="shared" si="17"/>
        <v>329227099979</v>
      </c>
      <c r="F523" s="1">
        <v>265074773817</v>
      </c>
      <c r="G523" s="1">
        <v>146057601104</v>
      </c>
      <c r="H523" s="1">
        <v>153482069289</v>
      </c>
      <c r="I523" s="1"/>
      <c r="J523" s="1">
        <v>241769610110</v>
      </c>
      <c r="K523" s="1">
        <v>177617283948</v>
      </c>
      <c r="L523" s="1"/>
      <c r="M523" s="1">
        <v>164257678063</v>
      </c>
      <c r="N523" s="1">
        <v>109694411311</v>
      </c>
      <c r="O523" s="1"/>
    </row>
    <row r="524" spans="1:15" x14ac:dyDescent="0.3">
      <c r="A524">
        <f t="shared" si="16"/>
        <v>522</v>
      </c>
      <c r="B524" t="s">
        <v>536</v>
      </c>
      <c r="C524" t="s">
        <v>2734</v>
      </c>
      <c r="D524" t="s">
        <v>2213</v>
      </c>
      <c r="E524" s="1">
        <f t="shared" si="17"/>
        <v>245403149267</v>
      </c>
      <c r="F524" s="1">
        <v>233787773545</v>
      </c>
      <c r="G524" s="1">
        <v>211693812317</v>
      </c>
      <c r="H524" s="1">
        <v>143824679103</v>
      </c>
      <c r="I524" s="1"/>
      <c r="J524" s="1">
        <v>167196503843</v>
      </c>
      <c r="K524" s="1">
        <v>155581128121</v>
      </c>
      <c r="L524" s="1"/>
      <c r="M524" s="1">
        <v>113226297516</v>
      </c>
      <c r="N524" s="1">
        <v>111722150914</v>
      </c>
      <c r="O524" s="1"/>
    </row>
    <row r="525" spans="1:15" x14ac:dyDescent="0.3">
      <c r="A525">
        <f t="shared" si="16"/>
        <v>523</v>
      </c>
      <c r="B525" t="s">
        <v>537</v>
      </c>
      <c r="C525" t="s">
        <v>2735</v>
      </c>
      <c r="D525" t="s">
        <v>2213</v>
      </c>
      <c r="E525" s="1">
        <f t="shared" si="17"/>
        <v>542766477073</v>
      </c>
      <c r="F525" s="1">
        <v>464089079500</v>
      </c>
      <c r="G525" s="1">
        <v>358784695672</v>
      </c>
      <c r="H525" s="1">
        <v>396226798899</v>
      </c>
      <c r="I525" s="1"/>
      <c r="J525" s="1">
        <v>409665575527</v>
      </c>
      <c r="K525" s="1">
        <v>330988177954</v>
      </c>
      <c r="L525" s="1"/>
      <c r="M525" s="1">
        <v>286278266166</v>
      </c>
      <c r="N525" s="1">
        <v>215993212048</v>
      </c>
      <c r="O525" s="1"/>
    </row>
    <row r="526" spans="1:15" x14ac:dyDescent="0.3">
      <c r="A526">
        <f t="shared" si="16"/>
        <v>524</v>
      </c>
      <c r="B526" t="s">
        <v>538</v>
      </c>
      <c r="C526" t="s">
        <v>2736</v>
      </c>
      <c r="D526" t="s">
        <v>2213</v>
      </c>
      <c r="E526" s="1">
        <f t="shared" si="17"/>
        <v>430753386489</v>
      </c>
      <c r="F526" s="1">
        <v>339075956467</v>
      </c>
      <c r="G526" s="1">
        <v>306358567294</v>
      </c>
      <c r="H526" s="1">
        <v>315309102425</v>
      </c>
      <c r="I526" s="1"/>
      <c r="J526" s="1">
        <v>337112468644</v>
      </c>
      <c r="K526" s="1">
        <v>245435038622</v>
      </c>
      <c r="L526" s="1"/>
      <c r="M526" s="1">
        <v>220178912605</v>
      </c>
      <c r="N526" s="1">
        <v>161396327790</v>
      </c>
      <c r="O526" s="1"/>
    </row>
    <row r="527" spans="1:15" x14ac:dyDescent="0.3">
      <c r="A527">
        <f t="shared" si="16"/>
        <v>525</v>
      </c>
      <c r="B527" t="s">
        <v>539</v>
      </c>
      <c r="C527" t="s">
        <v>2737</v>
      </c>
      <c r="D527" t="s">
        <v>2213</v>
      </c>
      <c r="E527" s="1">
        <f t="shared" si="17"/>
        <v>134354390120</v>
      </c>
      <c r="F527" s="1">
        <v>106941932771</v>
      </c>
      <c r="G527" s="1">
        <v>102197807961</v>
      </c>
      <c r="H527" s="1">
        <v>127849798152</v>
      </c>
      <c r="I527" s="1"/>
      <c r="J527" s="1">
        <v>104658458646</v>
      </c>
      <c r="K527" s="1">
        <v>77246001297</v>
      </c>
      <c r="L527" s="1"/>
      <c r="M527" s="1">
        <v>69194358185</v>
      </c>
      <c r="N527" s="1">
        <v>53341150721</v>
      </c>
      <c r="O527" s="1"/>
    </row>
    <row r="528" spans="1:15" x14ac:dyDescent="0.3">
      <c r="A528">
        <f t="shared" si="16"/>
        <v>526</v>
      </c>
      <c r="B528" t="s">
        <v>540</v>
      </c>
      <c r="C528" t="s">
        <v>2738</v>
      </c>
      <c r="D528" t="s">
        <v>2213</v>
      </c>
      <c r="E528" s="1">
        <f t="shared" si="17"/>
        <v>36566597635</v>
      </c>
      <c r="F528" s="1">
        <v>36326640855</v>
      </c>
      <c r="G528" s="1">
        <v>33635810547</v>
      </c>
      <c r="H528" s="1">
        <v>29676591482</v>
      </c>
      <c r="I528" s="1"/>
      <c r="J528" s="1">
        <v>33342028288</v>
      </c>
      <c r="K528" s="1">
        <v>33102071508</v>
      </c>
      <c r="L528" s="1"/>
      <c r="M528" s="1">
        <v>24922106898</v>
      </c>
      <c r="N528" s="1">
        <v>24248729192</v>
      </c>
      <c r="O528" s="1"/>
    </row>
    <row r="529" spans="1:15" x14ac:dyDescent="0.3">
      <c r="A529">
        <f t="shared" si="16"/>
        <v>527</v>
      </c>
      <c r="B529" t="s">
        <v>541</v>
      </c>
      <c r="C529" t="s">
        <v>2739</v>
      </c>
      <c r="D529" t="s">
        <v>2213</v>
      </c>
      <c r="E529" s="1">
        <f t="shared" si="17"/>
        <v>469457499248</v>
      </c>
      <c r="F529" s="1">
        <v>419101442434</v>
      </c>
      <c r="G529" s="1">
        <v>370576442482</v>
      </c>
      <c r="H529" s="1">
        <v>375730575650</v>
      </c>
      <c r="I529" s="1"/>
      <c r="J529" s="1">
        <v>344697358445</v>
      </c>
      <c r="K529" s="1">
        <v>294341301631</v>
      </c>
      <c r="L529" s="1"/>
      <c r="M529" s="1">
        <v>225941152324</v>
      </c>
      <c r="N529" s="1">
        <v>193943020459</v>
      </c>
      <c r="O529" s="1"/>
    </row>
    <row r="530" spans="1:15" x14ac:dyDescent="0.3">
      <c r="A530">
        <f t="shared" si="16"/>
        <v>528</v>
      </c>
      <c r="B530" t="s">
        <v>542</v>
      </c>
      <c r="C530" t="s">
        <v>2740</v>
      </c>
      <c r="D530" t="s">
        <v>2213</v>
      </c>
      <c r="E530" s="1">
        <f t="shared" si="17"/>
        <v>157771234725</v>
      </c>
      <c r="F530" s="1">
        <v>137322080267</v>
      </c>
      <c r="G530" s="1">
        <v>136360853745</v>
      </c>
      <c r="H530" s="1">
        <v>155621706178</v>
      </c>
      <c r="I530" s="1"/>
      <c r="J530" s="1">
        <v>118743534363</v>
      </c>
      <c r="K530" s="1">
        <v>98294379905</v>
      </c>
      <c r="L530" s="1"/>
      <c r="M530" s="1">
        <v>77983868299</v>
      </c>
      <c r="N530" s="1">
        <v>67518318650</v>
      </c>
      <c r="O530" s="1"/>
    </row>
    <row r="531" spans="1:15" x14ac:dyDescent="0.3">
      <c r="A531">
        <f t="shared" si="16"/>
        <v>529</v>
      </c>
      <c r="B531" t="s">
        <v>543</v>
      </c>
      <c r="C531" t="s">
        <v>2741</v>
      </c>
      <c r="D531" t="s">
        <v>2213</v>
      </c>
      <c r="E531" s="1">
        <f t="shared" si="17"/>
        <v>168146084554</v>
      </c>
      <c r="F531" s="1">
        <v>160425321450</v>
      </c>
      <c r="G531" s="1">
        <v>104126788993</v>
      </c>
      <c r="H531" s="1">
        <v>111432198206</v>
      </c>
      <c r="I531" s="1"/>
      <c r="J531" s="1">
        <v>71715101544</v>
      </c>
      <c r="K531" s="1">
        <v>63994338440</v>
      </c>
      <c r="L531" s="1"/>
      <c r="M531" s="1">
        <v>44897086112</v>
      </c>
      <c r="N531" s="1">
        <v>38679990989</v>
      </c>
      <c r="O531" s="1"/>
    </row>
    <row r="532" spans="1:15" x14ac:dyDescent="0.3">
      <c r="A532">
        <f t="shared" si="16"/>
        <v>530</v>
      </c>
      <c r="B532" t="s">
        <v>544</v>
      </c>
      <c r="C532" t="s">
        <v>2742</v>
      </c>
      <c r="D532" t="s">
        <v>2213</v>
      </c>
      <c r="E532" s="1">
        <f t="shared" si="17"/>
        <v>97694038759</v>
      </c>
      <c r="F532" s="1">
        <v>88928805830</v>
      </c>
      <c r="G532" s="1">
        <v>80191667650</v>
      </c>
      <c r="H532" s="1">
        <v>79606763561</v>
      </c>
      <c r="I532" s="1"/>
      <c r="J532" s="1">
        <v>73089059772</v>
      </c>
      <c r="K532" s="1">
        <v>64323826843</v>
      </c>
      <c r="L532" s="1"/>
      <c r="M532" s="1">
        <v>48368695410</v>
      </c>
      <c r="N532" s="1">
        <v>43329861915</v>
      </c>
      <c r="O532" s="1"/>
    </row>
    <row r="533" spans="1:15" x14ac:dyDescent="0.3">
      <c r="A533">
        <f t="shared" si="16"/>
        <v>531</v>
      </c>
      <c r="B533" t="s">
        <v>545</v>
      </c>
      <c r="C533" t="s">
        <v>2743</v>
      </c>
      <c r="D533" t="s">
        <v>2213</v>
      </c>
      <c r="E533" s="1">
        <f t="shared" si="17"/>
        <v>94389570480</v>
      </c>
      <c r="F533" s="1">
        <v>84374637752</v>
      </c>
      <c r="G533" s="1">
        <v>85168570560</v>
      </c>
      <c r="H533" s="1">
        <v>84291438210</v>
      </c>
      <c r="I533" s="1"/>
      <c r="J533" s="1">
        <v>70335071314</v>
      </c>
      <c r="K533" s="1">
        <v>60320138586</v>
      </c>
      <c r="L533" s="1"/>
      <c r="M533" s="1">
        <v>45617274634</v>
      </c>
      <c r="N533" s="1">
        <v>41670235839</v>
      </c>
      <c r="O533" s="1"/>
    </row>
    <row r="534" spans="1:15" x14ac:dyDescent="0.3">
      <c r="A534">
        <f t="shared" si="16"/>
        <v>532</v>
      </c>
      <c r="B534" t="s">
        <v>546</v>
      </c>
      <c r="C534" t="s">
        <v>2744</v>
      </c>
      <c r="D534" t="s">
        <v>2213</v>
      </c>
      <c r="E534" s="1">
        <f t="shared" si="17"/>
        <v>142940041476</v>
      </c>
      <c r="F534" s="1">
        <v>152501528210</v>
      </c>
      <c r="G534" s="1">
        <v>116292722552</v>
      </c>
      <c r="H534" s="1">
        <v>87204973416</v>
      </c>
      <c r="I534" s="1"/>
      <c r="J534" s="1">
        <v>105342760714</v>
      </c>
      <c r="K534" s="1">
        <v>114904247448</v>
      </c>
      <c r="L534" s="1"/>
      <c r="M534" s="1">
        <v>75522617019</v>
      </c>
      <c r="N534" s="1">
        <v>73321003992</v>
      </c>
      <c r="O534" s="1"/>
    </row>
    <row r="535" spans="1:15" x14ac:dyDescent="0.3">
      <c r="A535">
        <f t="shared" si="16"/>
        <v>533</v>
      </c>
      <c r="B535" t="s">
        <v>547</v>
      </c>
      <c r="C535" t="s">
        <v>2745</v>
      </c>
      <c r="D535" t="s">
        <v>2213</v>
      </c>
      <c r="E535" s="1">
        <f t="shared" si="17"/>
        <v>661788509787</v>
      </c>
      <c r="F535" s="1">
        <v>594658083537</v>
      </c>
      <c r="G535" s="1">
        <v>421320231752</v>
      </c>
      <c r="H535" s="1">
        <v>409974330236</v>
      </c>
      <c r="I535" s="1"/>
      <c r="J535" s="1">
        <v>509597055489</v>
      </c>
      <c r="K535" s="1">
        <v>442466629239</v>
      </c>
      <c r="L535" s="1"/>
      <c r="M535" s="1">
        <v>360403551632</v>
      </c>
      <c r="N535" s="1">
        <v>306910492190</v>
      </c>
      <c r="O535" s="1"/>
    </row>
    <row r="536" spans="1:15" x14ac:dyDescent="0.3">
      <c r="A536">
        <f t="shared" si="16"/>
        <v>534</v>
      </c>
      <c r="B536" t="s">
        <v>548</v>
      </c>
      <c r="C536" t="s">
        <v>2746</v>
      </c>
      <c r="D536" t="s">
        <v>2213</v>
      </c>
      <c r="E536" s="1">
        <f t="shared" si="17"/>
        <v>320723318603</v>
      </c>
      <c r="F536" s="1">
        <v>283527611410</v>
      </c>
      <c r="G536" s="1">
        <v>193395563229</v>
      </c>
      <c r="H536" s="1">
        <v>217336145816</v>
      </c>
      <c r="I536" s="1"/>
      <c r="J536" s="1">
        <v>231797881221</v>
      </c>
      <c r="K536" s="1">
        <v>194602174028</v>
      </c>
      <c r="L536" s="1"/>
      <c r="M536" s="1">
        <v>150851895958</v>
      </c>
      <c r="N536" s="1">
        <v>130933639008</v>
      </c>
      <c r="O536" s="1"/>
    </row>
    <row r="537" spans="1:15" x14ac:dyDescent="0.3">
      <c r="A537">
        <f t="shared" si="16"/>
        <v>535</v>
      </c>
      <c r="B537" t="s">
        <v>549</v>
      </c>
      <c r="C537" t="s">
        <v>2747</v>
      </c>
      <c r="D537" t="s">
        <v>2213</v>
      </c>
      <c r="E537" s="1">
        <f t="shared" si="17"/>
        <v>33576518327</v>
      </c>
      <c r="F537" s="1">
        <v>30059236559</v>
      </c>
      <c r="G537" s="1">
        <v>25432584474</v>
      </c>
      <c r="H537" s="1">
        <v>48365617672</v>
      </c>
      <c r="I537" s="1"/>
      <c r="J537" s="1">
        <v>24632997490</v>
      </c>
      <c r="K537" s="1">
        <v>21115715722</v>
      </c>
      <c r="L537" s="1"/>
      <c r="M537" s="1">
        <v>16139590858</v>
      </c>
      <c r="N537" s="1">
        <v>13254463158</v>
      </c>
      <c r="O537" s="1"/>
    </row>
    <row r="538" spans="1:15" x14ac:dyDescent="0.3">
      <c r="A538">
        <f t="shared" si="16"/>
        <v>536</v>
      </c>
      <c r="B538" t="s">
        <v>550</v>
      </c>
      <c r="C538" t="s">
        <v>2748</v>
      </c>
      <c r="D538" t="s">
        <v>2213</v>
      </c>
      <c r="E538" s="1">
        <f t="shared" si="17"/>
        <v>254309397637</v>
      </c>
      <c r="F538" s="1">
        <v>203660510270</v>
      </c>
      <c r="G538" s="1">
        <v>169289801643</v>
      </c>
      <c r="H538" s="1">
        <v>197667729907</v>
      </c>
      <c r="I538" s="1"/>
      <c r="J538" s="1">
        <v>197736883503</v>
      </c>
      <c r="K538" s="1">
        <v>147087996136</v>
      </c>
      <c r="L538" s="1"/>
      <c r="M538" s="1">
        <v>129933386840</v>
      </c>
      <c r="N538" s="1">
        <v>94204133774</v>
      </c>
      <c r="O538" s="1"/>
    </row>
    <row r="539" spans="1:15" x14ac:dyDescent="0.3">
      <c r="A539">
        <f t="shared" si="16"/>
        <v>537</v>
      </c>
      <c r="B539" t="s">
        <v>551</v>
      </c>
      <c r="C539" t="s">
        <v>2749</v>
      </c>
      <c r="D539" t="s">
        <v>2213</v>
      </c>
      <c r="E539" s="1">
        <f t="shared" si="17"/>
        <v>46155666186</v>
      </c>
      <c r="F539" s="1">
        <v>43599972164</v>
      </c>
      <c r="G539" s="1">
        <v>41678753614</v>
      </c>
      <c r="H539" s="1">
        <v>38676690283</v>
      </c>
      <c r="I539" s="1"/>
      <c r="J539" s="1">
        <v>33012100493</v>
      </c>
      <c r="K539" s="1">
        <v>30456406471</v>
      </c>
      <c r="L539" s="1"/>
      <c r="M539" s="1">
        <v>21283049303</v>
      </c>
      <c r="N539" s="1">
        <v>19989506615</v>
      </c>
      <c r="O539" s="1"/>
    </row>
    <row r="540" spans="1:15" x14ac:dyDescent="0.3">
      <c r="A540">
        <f t="shared" si="16"/>
        <v>538</v>
      </c>
      <c r="B540" t="s">
        <v>552</v>
      </c>
      <c r="C540" t="s">
        <v>2750</v>
      </c>
      <c r="D540" t="s">
        <v>2213</v>
      </c>
      <c r="E540" s="1">
        <f t="shared" si="17"/>
        <v>132301687770</v>
      </c>
      <c r="F540" s="1">
        <v>119940341193</v>
      </c>
      <c r="G540" s="1">
        <v>111274096633</v>
      </c>
      <c r="H540" s="1">
        <v>124571030754</v>
      </c>
      <c r="I540" s="1"/>
      <c r="J540" s="1">
        <v>94568457463</v>
      </c>
      <c r="K540" s="1">
        <v>82207110886</v>
      </c>
      <c r="L540" s="1"/>
      <c r="M540" s="1">
        <v>57922187186</v>
      </c>
      <c r="N540" s="1">
        <v>53487936573</v>
      </c>
      <c r="O540" s="1"/>
    </row>
    <row r="541" spans="1:15" x14ac:dyDescent="0.3">
      <c r="A541">
        <f t="shared" si="16"/>
        <v>539</v>
      </c>
      <c r="B541" t="s">
        <v>553</v>
      </c>
      <c r="C541" t="s">
        <v>2751</v>
      </c>
      <c r="D541" t="s">
        <v>2213</v>
      </c>
      <c r="E541" s="1">
        <f t="shared" si="17"/>
        <v>43912359557</v>
      </c>
      <c r="F541" s="1">
        <v>19893145502</v>
      </c>
      <c r="G541" s="1">
        <v>3845121170</v>
      </c>
      <c r="H541" s="1">
        <v>13795480082</v>
      </c>
      <c r="I541" s="1"/>
      <c r="J541" s="1">
        <v>28980538645</v>
      </c>
      <c r="K541" s="1">
        <v>4961324590</v>
      </c>
      <c r="L541" s="1"/>
      <c r="M541" s="1">
        <v>19504478891</v>
      </c>
      <c r="N541" s="1">
        <v>3510023777</v>
      </c>
      <c r="O541" s="1"/>
    </row>
    <row r="542" spans="1:15" x14ac:dyDescent="0.3">
      <c r="A542">
        <f t="shared" si="16"/>
        <v>540</v>
      </c>
      <c r="B542" t="s">
        <v>554</v>
      </c>
      <c r="C542" t="s">
        <v>2752</v>
      </c>
      <c r="D542" t="s">
        <v>2213</v>
      </c>
      <c r="E542" s="1">
        <f t="shared" si="17"/>
        <v>188844215765</v>
      </c>
      <c r="F542" s="1">
        <v>166586408636</v>
      </c>
      <c r="G542" s="1">
        <v>149293346876</v>
      </c>
      <c r="H542" s="1">
        <v>134097440468</v>
      </c>
      <c r="I542" s="1"/>
      <c r="J542" s="1">
        <v>147889024446</v>
      </c>
      <c r="K542" s="1">
        <v>125631217317</v>
      </c>
      <c r="L542" s="1"/>
      <c r="M542" s="1">
        <v>96167620905</v>
      </c>
      <c r="N542" s="1">
        <v>83751396079</v>
      </c>
      <c r="O542" s="1"/>
    </row>
    <row r="543" spans="1:15" x14ac:dyDescent="0.3">
      <c r="A543">
        <f t="shared" si="16"/>
        <v>541</v>
      </c>
      <c r="B543" t="s">
        <v>555</v>
      </c>
      <c r="C543" t="s">
        <v>2753</v>
      </c>
      <c r="D543" t="s">
        <v>2213</v>
      </c>
      <c r="E543" s="1">
        <f t="shared" si="17"/>
        <v>183925676695</v>
      </c>
      <c r="F543" s="1">
        <v>193044317725</v>
      </c>
      <c r="G543" s="1">
        <v>168898347111</v>
      </c>
      <c r="H543" s="1">
        <v>150793036738</v>
      </c>
      <c r="I543" s="1"/>
      <c r="J543" s="1">
        <v>136351515140</v>
      </c>
      <c r="K543" s="1">
        <v>145470156170</v>
      </c>
      <c r="L543" s="1"/>
      <c r="M543" s="1">
        <v>93881507182</v>
      </c>
      <c r="N543" s="1">
        <v>92695065526</v>
      </c>
      <c r="O543" s="1"/>
    </row>
    <row r="544" spans="1:15" x14ac:dyDescent="0.3">
      <c r="A544">
        <f t="shared" si="16"/>
        <v>542</v>
      </c>
      <c r="B544" t="s">
        <v>556</v>
      </c>
      <c r="C544" t="s">
        <v>2754</v>
      </c>
      <c r="D544" t="s">
        <v>2213</v>
      </c>
      <c r="E544" s="1">
        <f t="shared" si="17"/>
        <v>181122288216</v>
      </c>
      <c r="F544" s="1">
        <v>171462787332</v>
      </c>
      <c r="G544" s="1">
        <v>166079878026</v>
      </c>
      <c r="H544" s="1">
        <v>168761722331</v>
      </c>
      <c r="I544" s="1"/>
      <c r="J544" s="1">
        <v>136427176762</v>
      </c>
      <c r="K544" s="1">
        <v>126767675878</v>
      </c>
      <c r="L544" s="1"/>
      <c r="M544" s="1">
        <v>87768534005</v>
      </c>
      <c r="N544" s="1">
        <v>82105219511</v>
      </c>
      <c r="O544" s="1"/>
    </row>
    <row r="545" spans="1:15" x14ac:dyDescent="0.3">
      <c r="A545">
        <f t="shared" si="16"/>
        <v>543</v>
      </c>
      <c r="B545" t="s">
        <v>557</v>
      </c>
      <c r="C545" t="s">
        <v>2755</v>
      </c>
      <c r="D545" t="s">
        <v>2213</v>
      </c>
      <c r="E545" s="1">
        <f t="shared" si="17"/>
        <v>2526199941801</v>
      </c>
      <c r="F545" s="1">
        <v>2493254018412</v>
      </c>
      <c r="G545" s="1">
        <v>1866482314058</v>
      </c>
      <c r="H545" s="1">
        <v>2059165682460</v>
      </c>
      <c r="I545" s="1"/>
      <c r="J545" s="1">
        <v>1844886126322</v>
      </c>
      <c r="K545" s="1">
        <v>1811940202933</v>
      </c>
      <c r="L545" s="1"/>
      <c r="M545" s="1">
        <v>1376431690924</v>
      </c>
      <c r="N545" s="1">
        <v>1183627861826</v>
      </c>
      <c r="O545" s="1"/>
    </row>
    <row r="546" spans="1:15" x14ac:dyDescent="0.3">
      <c r="A546">
        <f t="shared" si="16"/>
        <v>544</v>
      </c>
      <c r="B546" t="s">
        <v>558</v>
      </c>
      <c r="C546" t="s">
        <v>2756</v>
      </c>
      <c r="D546" t="s">
        <v>2213</v>
      </c>
      <c r="E546" s="1">
        <f t="shared" si="17"/>
        <v>2204106801000</v>
      </c>
      <c r="F546" s="1">
        <v>1861164962000</v>
      </c>
      <c r="G546" s="1">
        <v>1448315791000</v>
      </c>
      <c r="H546" s="1">
        <v>1394967712000</v>
      </c>
      <c r="I546" s="1"/>
      <c r="J546" s="1">
        <v>1605172743000</v>
      </c>
      <c r="K546" s="1">
        <v>1262230904000</v>
      </c>
      <c r="L546" s="1"/>
      <c r="M546" s="1">
        <v>1098584469000</v>
      </c>
      <c r="N546" s="1">
        <v>805905627000</v>
      </c>
      <c r="O546" s="1"/>
    </row>
    <row r="547" spans="1:15" x14ac:dyDescent="0.3">
      <c r="A547">
        <f t="shared" si="16"/>
        <v>545</v>
      </c>
      <c r="B547" t="s">
        <v>559</v>
      </c>
      <c r="C547" t="s">
        <v>2757</v>
      </c>
      <c r="D547" t="s">
        <v>2213</v>
      </c>
      <c r="E547" s="1">
        <f t="shared" si="17"/>
        <v>1339994434661</v>
      </c>
      <c r="F547" s="1">
        <v>1146676655312</v>
      </c>
      <c r="G547" s="1">
        <v>770678169610</v>
      </c>
      <c r="H547" s="1">
        <v>883278810375</v>
      </c>
      <c r="I547" s="1"/>
      <c r="J547" s="1">
        <v>999146271882</v>
      </c>
      <c r="K547" s="1">
        <v>805828492533</v>
      </c>
      <c r="L547" s="1"/>
      <c r="M547" s="1">
        <v>741117472242</v>
      </c>
      <c r="N547" s="1">
        <v>496981838886</v>
      </c>
      <c r="O547" s="1"/>
    </row>
    <row r="548" spans="1:15" x14ac:dyDescent="0.3">
      <c r="A548">
        <f t="shared" si="16"/>
        <v>546</v>
      </c>
      <c r="B548" t="s">
        <v>560</v>
      </c>
      <c r="C548" t="s">
        <v>2758</v>
      </c>
      <c r="D548" t="s">
        <v>2213</v>
      </c>
      <c r="E548" s="1">
        <f t="shared" si="17"/>
        <v>1101357504000</v>
      </c>
      <c r="F548" s="1">
        <v>1159975598000</v>
      </c>
      <c r="G548" s="1">
        <v>1114809057000</v>
      </c>
      <c r="H548" s="1">
        <v>1111606644000</v>
      </c>
      <c r="I548" s="1"/>
      <c r="J548" s="1">
        <v>783426659000</v>
      </c>
      <c r="K548" s="1">
        <v>842044753000</v>
      </c>
      <c r="L548" s="1"/>
      <c r="M548" s="1">
        <v>512278676000</v>
      </c>
      <c r="N548" s="1">
        <v>536759404000</v>
      </c>
      <c r="O548" s="1"/>
    </row>
    <row r="549" spans="1:15" x14ac:dyDescent="0.3">
      <c r="A549">
        <f t="shared" si="16"/>
        <v>547</v>
      </c>
      <c r="B549" t="s">
        <v>561</v>
      </c>
      <c r="C549" t="s">
        <v>2759</v>
      </c>
      <c r="D549" t="s">
        <v>2213</v>
      </c>
      <c r="E549" s="1">
        <f t="shared" si="17"/>
        <v>435648556296</v>
      </c>
      <c r="F549" s="1">
        <v>348651167052</v>
      </c>
      <c r="G549" s="1">
        <v>312555100993</v>
      </c>
      <c r="H549" s="1">
        <v>318994503705</v>
      </c>
      <c r="I549" s="1"/>
      <c r="J549" s="1">
        <v>334550020721</v>
      </c>
      <c r="K549" s="1">
        <v>247552631477</v>
      </c>
      <c r="L549" s="1"/>
      <c r="M549" s="1">
        <v>222175789871</v>
      </c>
      <c r="N549" s="1">
        <v>164739908604</v>
      </c>
      <c r="O549" s="1"/>
    </row>
    <row r="550" spans="1:15" x14ac:dyDescent="0.3">
      <c r="A550">
        <f t="shared" si="16"/>
        <v>548</v>
      </c>
      <c r="B550" t="s">
        <v>562</v>
      </c>
      <c r="C550" t="s">
        <v>2760</v>
      </c>
      <c r="D550" t="s">
        <v>2213</v>
      </c>
      <c r="E550" s="1">
        <f t="shared" si="17"/>
        <v>12631865673938</v>
      </c>
      <c r="F550" s="1">
        <v>8753416403197</v>
      </c>
      <c r="G550" s="1">
        <v>7405005608096</v>
      </c>
      <c r="H550" s="1">
        <v>12017744560268</v>
      </c>
      <c r="I550" s="1"/>
      <c r="J550" s="1">
        <v>9805947213788</v>
      </c>
      <c r="K550" s="1">
        <v>5927497943047</v>
      </c>
      <c r="L550" s="1"/>
      <c r="M550" s="1">
        <v>6137585875295</v>
      </c>
      <c r="N550" s="1">
        <v>3700547215911</v>
      </c>
      <c r="O550" s="1"/>
    </row>
    <row r="551" spans="1:15" x14ac:dyDescent="0.3">
      <c r="A551">
        <f t="shared" si="16"/>
        <v>549</v>
      </c>
      <c r="B551" t="s">
        <v>563</v>
      </c>
      <c r="C551" t="s">
        <v>2761</v>
      </c>
      <c r="D551" t="s">
        <v>2213</v>
      </c>
      <c r="E551" s="1">
        <f t="shared" si="17"/>
        <v>611557391537</v>
      </c>
      <c r="F551" s="1">
        <v>476312830238</v>
      </c>
      <c r="G551" s="1">
        <v>500046203876</v>
      </c>
      <c r="H551" s="1">
        <v>605936390434</v>
      </c>
      <c r="I551" s="1"/>
      <c r="J551" s="1">
        <v>482191842826</v>
      </c>
      <c r="K551" s="1">
        <v>346947281527</v>
      </c>
      <c r="L551" s="1"/>
      <c r="M551" s="1">
        <v>307493163218</v>
      </c>
      <c r="N551" s="1">
        <v>216448662743</v>
      </c>
      <c r="O551" s="1"/>
    </row>
    <row r="552" spans="1:15" x14ac:dyDescent="0.3">
      <c r="A552">
        <f t="shared" si="16"/>
        <v>550</v>
      </c>
      <c r="B552" t="s">
        <v>564</v>
      </c>
      <c r="C552" t="s">
        <v>2762</v>
      </c>
      <c r="D552" t="s">
        <v>2213</v>
      </c>
      <c r="E552" s="1">
        <f t="shared" si="17"/>
        <v>150589267398</v>
      </c>
      <c r="F552" s="1">
        <v>117346874657</v>
      </c>
      <c r="G552" s="1">
        <v>86893259068</v>
      </c>
      <c r="H552" s="1">
        <v>114236033693</v>
      </c>
      <c r="I552" s="1"/>
      <c r="J552" s="1">
        <v>115500630625</v>
      </c>
      <c r="K552" s="1">
        <v>82258237884</v>
      </c>
      <c r="L552" s="1"/>
      <c r="M552" s="1">
        <v>75486000242</v>
      </c>
      <c r="N552" s="1">
        <v>52504837204</v>
      </c>
      <c r="O552" s="1"/>
    </row>
    <row r="553" spans="1:15" x14ac:dyDescent="0.3">
      <c r="A553">
        <f t="shared" si="16"/>
        <v>551</v>
      </c>
      <c r="B553" t="s">
        <v>565</v>
      </c>
      <c r="C553" t="s">
        <v>2763</v>
      </c>
      <c r="D553" t="s">
        <v>2213</v>
      </c>
      <c r="E553" s="1">
        <f t="shared" si="17"/>
        <v>316110196318</v>
      </c>
      <c r="F553" s="1">
        <v>287896441056</v>
      </c>
      <c r="G553" s="1">
        <v>253198945620</v>
      </c>
      <c r="H553" s="1">
        <v>299583978271</v>
      </c>
      <c r="I553" s="1"/>
      <c r="J553" s="1">
        <v>219142678771</v>
      </c>
      <c r="K553" s="1">
        <v>190928923509</v>
      </c>
      <c r="L553" s="1"/>
      <c r="M553" s="1">
        <v>151787636803</v>
      </c>
      <c r="N553" s="1">
        <v>135037529755</v>
      </c>
      <c r="O553" s="1"/>
    </row>
    <row r="554" spans="1:15" x14ac:dyDescent="0.3">
      <c r="A554">
        <f t="shared" si="16"/>
        <v>552</v>
      </c>
      <c r="B554" t="s">
        <v>566</v>
      </c>
      <c r="C554" t="s">
        <v>2764</v>
      </c>
      <c r="D554" t="s">
        <v>2213</v>
      </c>
      <c r="E554" s="1">
        <f t="shared" si="17"/>
        <v>167092978114</v>
      </c>
      <c r="F554" s="1">
        <v>143401758272</v>
      </c>
      <c r="G554" s="1">
        <v>121426441516</v>
      </c>
      <c r="H554" s="1">
        <v>117536747158</v>
      </c>
      <c r="I554" s="1"/>
      <c r="J554" s="1">
        <v>129271217842</v>
      </c>
      <c r="K554" s="1">
        <v>105579998000</v>
      </c>
      <c r="L554" s="1"/>
      <c r="M554" s="1">
        <v>88030821089</v>
      </c>
      <c r="N554" s="1">
        <v>69548100609</v>
      </c>
      <c r="O554" s="1"/>
    </row>
    <row r="555" spans="1:15" x14ac:dyDescent="0.3">
      <c r="A555">
        <f t="shared" si="16"/>
        <v>553</v>
      </c>
      <c r="B555" t="s">
        <v>567</v>
      </c>
      <c r="C555" t="s">
        <v>2765</v>
      </c>
      <c r="D555" t="s">
        <v>2213</v>
      </c>
      <c r="E555" s="1">
        <f t="shared" si="17"/>
        <v>222166613982</v>
      </c>
      <c r="F555" s="1">
        <v>200898866251</v>
      </c>
      <c r="G555" s="1">
        <v>141665479166</v>
      </c>
      <c r="H555" s="1">
        <v>204179606306</v>
      </c>
      <c r="I555" s="1"/>
      <c r="J555" s="1">
        <v>169989534334</v>
      </c>
      <c r="K555" s="1">
        <v>148721786603</v>
      </c>
      <c r="L555" s="1"/>
      <c r="M555" s="1">
        <v>112710650107</v>
      </c>
      <c r="N555" s="1">
        <v>97263931101</v>
      </c>
      <c r="O555" s="1"/>
    </row>
    <row r="556" spans="1:15" x14ac:dyDescent="0.3">
      <c r="A556">
        <f t="shared" si="16"/>
        <v>554</v>
      </c>
      <c r="B556" t="s">
        <v>568</v>
      </c>
      <c r="C556" t="s">
        <v>2766</v>
      </c>
      <c r="D556" t="s">
        <v>2213</v>
      </c>
      <c r="E556" s="1">
        <f t="shared" si="17"/>
        <v>97391096814</v>
      </c>
      <c r="F556" s="1">
        <v>88704838883</v>
      </c>
      <c r="G556" s="1">
        <v>82324950011</v>
      </c>
      <c r="H556" s="1">
        <v>87314425060</v>
      </c>
      <c r="I556" s="1"/>
      <c r="J556" s="1">
        <v>74555499826</v>
      </c>
      <c r="K556" s="1">
        <v>65869241895</v>
      </c>
      <c r="L556" s="1"/>
      <c r="M556" s="1">
        <v>47265293314</v>
      </c>
      <c r="N556" s="1">
        <v>43252061479</v>
      </c>
      <c r="O556" s="1"/>
    </row>
    <row r="557" spans="1:15" x14ac:dyDescent="0.3">
      <c r="A557">
        <f t="shared" si="16"/>
        <v>555</v>
      </c>
      <c r="B557" t="s">
        <v>569</v>
      </c>
      <c r="C557" t="s">
        <v>2767</v>
      </c>
      <c r="D557" t="s">
        <v>2213</v>
      </c>
      <c r="E557" s="1">
        <f t="shared" si="17"/>
        <v>451215206467</v>
      </c>
      <c r="F557" s="1">
        <v>369046242559</v>
      </c>
      <c r="G557" s="1">
        <v>292750378557</v>
      </c>
      <c r="H557" s="1">
        <v>237643055551</v>
      </c>
      <c r="I557" s="1"/>
      <c r="J557" s="1">
        <v>258461597409</v>
      </c>
      <c r="K557" s="1">
        <v>176292633501</v>
      </c>
      <c r="L557" s="1"/>
      <c r="M557" s="1">
        <v>180930883901</v>
      </c>
      <c r="N557" s="1">
        <v>124577454466</v>
      </c>
      <c r="O557" s="1"/>
    </row>
    <row r="558" spans="1:15" x14ac:dyDescent="0.3">
      <c r="A558">
        <f t="shared" si="16"/>
        <v>556</v>
      </c>
      <c r="B558" t="s">
        <v>571</v>
      </c>
      <c r="C558" t="s">
        <v>2769</v>
      </c>
      <c r="D558" t="s">
        <v>2213</v>
      </c>
      <c r="E558" s="1">
        <f t="shared" si="17"/>
        <v>27383968636</v>
      </c>
      <c r="F558" s="1">
        <v>27770612551</v>
      </c>
      <c r="G558" s="1">
        <v>26097617318</v>
      </c>
      <c r="H558" s="1">
        <v>23193674110</v>
      </c>
      <c r="I558" s="1"/>
      <c r="J558" s="1">
        <v>20011966057</v>
      </c>
      <c r="K558" s="1">
        <v>20398609972</v>
      </c>
      <c r="L558" s="1"/>
      <c r="M558" s="1">
        <v>13000530337</v>
      </c>
      <c r="N558" s="1">
        <v>13571913384</v>
      </c>
      <c r="O558" s="1"/>
    </row>
    <row r="559" spans="1:15" x14ac:dyDescent="0.3">
      <c r="A559">
        <f t="shared" si="16"/>
        <v>557</v>
      </c>
      <c r="B559" t="s">
        <v>572</v>
      </c>
      <c r="C559" t="s">
        <v>2770</v>
      </c>
      <c r="D559" t="s">
        <v>2213</v>
      </c>
      <c r="E559" s="1">
        <f t="shared" si="17"/>
        <v>306205888347</v>
      </c>
      <c r="F559" s="1">
        <v>313777222994</v>
      </c>
      <c r="G559" s="1">
        <v>303185154447</v>
      </c>
      <c r="H559" s="1">
        <v>259291799913</v>
      </c>
      <c r="I559" s="1"/>
      <c r="J559" s="1">
        <v>223291482001</v>
      </c>
      <c r="K559" s="1">
        <v>230862816648</v>
      </c>
      <c r="L559" s="1"/>
      <c r="M559" s="1">
        <v>147213924260</v>
      </c>
      <c r="N559" s="1">
        <v>154625925445</v>
      </c>
      <c r="O559" s="1"/>
    </row>
    <row r="560" spans="1:15" x14ac:dyDescent="0.3">
      <c r="A560">
        <f t="shared" si="16"/>
        <v>558</v>
      </c>
      <c r="B560" t="s">
        <v>573</v>
      </c>
      <c r="C560" t="s">
        <v>2771</v>
      </c>
      <c r="D560" t="s">
        <v>2213</v>
      </c>
      <c r="E560" s="1">
        <f t="shared" si="17"/>
        <v>174769769666</v>
      </c>
      <c r="F560" s="1">
        <v>191358001344</v>
      </c>
      <c r="G560" s="1">
        <v>144162647179</v>
      </c>
      <c r="H560" s="1">
        <v>97873417668</v>
      </c>
      <c r="I560" s="1"/>
      <c r="J560" s="1">
        <v>128017150240</v>
      </c>
      <c r="K560" s="1">
        <v>144605381918</v>
      </c>
      <c r="L560" s="1"/>
      <c r="M560" s="1">
        <v>80945810127</v>
      </c>
      <c r="N560" s="1">
        <v>85968955919</v>
      </c>
      <c r="O560" s="1"/>
    </row>
    <row r="561" spans="1:15" x14ac:dyDescent="0.3">
      <c r="A561">
        <f t="shared" si="16"/>
        <v>559</v>
      </c>
      <c r="B561" t="s">
        <v>574</v>
      </c>
      <c r="C561" t="s">
        <v>2772</v>
      </c>
      <c r="D561" t="s">
        <v>2213</v>
      </c>
      <c r="E561" s="1">
        <f t="shared" si="17"/>
        <v>106931545151</v>
      </c>
      <c r="F561" s="1">
        <v>112372760917</v>
      </c>
      <c r="G561" s="1">
        <v>78379152080</v>
      </c>
      <c r="H561" s="1">
        <v>61838935884</v>
      </c>
      <c r="I561" s="1"/>
      <c r="J561" s="1">
        <v>81438044197</v>
      </c>
      <c r="K561" s="1">
        <v>86879259963</v>
      </c>
      <c r="L561" s="1"/>
      <c r="M561" s="1">
        <v>58388869295</v>
      </c>
      <c r="N561" s="1">
        <v>56534467063</v>
      </c>
      <c r="O561" s="1"/>
    </row>
    <row r="562" spans="1:15" x14ac:dyDescent="0.3">
      <c r="A562">
        <f t="shared" si="16"/>
        <v>560</v>
      </c>
      <c r="B562" t="s">
        <v>575</v>
      </c>
      <c r="C562" t="s">
        <v>2773</v>
      </c>
      <c r="D562" t="s">
        <v>2213</v>
      </c>
      <c r="E562" s="1">
        <f t="shared" si="17"/>
        <v>96492887104</v>
      </c>
      <c r="F562" s="1">
        <v>68011500390</v>
      </c>
      <c r="G562" s="1">
        <v>55234078655</v>
      </c>
      <c r="H562" s="1">
        <v>51758112615</v>
      </c>
      <c r="I562" s="1"/>
      <c r="J562" s="1">
        <v>74936746170</v>
      </c>
      <c r="K562" s="1">
        <v>46455359456</v>
      </c>
      <c r="L562" s="1"/>
      <c r="M562" s="1">
        <v>48293215005</v>
      </c>
      <c r="N562" s="1">
        <v>28845383021</v>
      </c>
      <c r="O562" s="1"/>
    </row>
    <row r="563" spans="1:15" x14ac:dyDescent="0.3">
      <c r="A563">
        <f t="shared" si="16"/>
        <v>561</v>
      </c>
      <c r="B563" t="s">
        <v>576</v>
      </c>
      <c r="C563" t="s">
        <v>2774</v>
      </c>
      <c r="D563" t="s">
        <v>2213</v>
      </c>
      <c r="E563" s="1">
        <f t="shared" si="17"/>
        <v>120594620748</v>
      </c>
      <c r="F563" s="1">
        <v>106620318054</v>
      </c>
      <c r="G563" s="1">
        <v>107264883829</v>
      </c>
      <c r="H563" s="1">
        <v>83276447118</v>
      </c>
      <c r="I563" s="1"/>
      <c r="J563" s="1">
        <v>89592676620</v>
      </c>
      <c r="K563" s="1">
        <v>75618373926</v>
      </c>
      <c r="L563" s="1"/>
      <c r="M563" s="1">
        <v>60842080243</v>
      </c>
      <c r="N563" s="1">
        <v>49682506645</v>
      </c>
      <c r="O563" s="1"/>
    </row>
    <row r="564" spans="1:15" x14ac:dyDescent="0.3">
      <c r="A564">
        <f t="shared" si="16"/>
        <v>562</v>
      </c>
      <c r="B564" t="s">
        <v>577</v>
      </c>
      <c r="C564" t="s">
        <v>2775</v>
      </c>
      <c r="D564" t="s">
        <v>2213</v>
      </c>
      <c r="E564" s="1">
        <f t="shared" si="17"/>
        <v>182399285692</v>
      </c>
      <c r="F564" s="1">
        <v>149123451495</v>
      </c>
      <c r="G564" s="1">
        <v>119512158683</v>
      </c>
      <c r="H564" s="1">
        <v>145648501199</v>
      </c>
      <c r="I564" s="1"/>
      <c r="J564" s="1">
        <v>141483470136</v>
      </c>
      <c r="K564" s="1">
        <v>108207635939</v>
      </c>
      <c r="L564" s="1"/>
      <c r="M564" s="1">
        <v>93346624646</v>
      </c>
      <c r="N564" s="1">
        <v>68241990405</v>
      </c>
      <c r="O564" s="1"/>
    </row>
    <row r="565" spans="1:15" x14ac:dyDescent="0.3">
      <c r="A565">
        <f t="shared" si="16"/>
        <v>563</v>
      </c>
      <c r="B565" t="s">
        <v>578</v>
      </c>
      <c r="C565" t="s">
        <v>2776</v>
      </c>
      <c r="D565" t="s">
        <v>2213</v>
      </c>
      <c r="E565" s="1">
        <f t="shared" si="17"/>
        <v>1445506573192</v>
      </c>
      <c r="F565" s="1">
        <v>1295145745892</v>
      </c>
      <c r="G565" s="1">
        <v>1216102001407</v>
      </c>
      <c r="H565" s="1">
        <v>1256666019752</v>
      </c>
      <c r="I565" s="1"/>
      <c r="J565" s="1">
        <v>1081484531828</v>
      </c>
      <c r="K565" s="1">
        <v>931123704528</v>
      </c>
      <c r="L565" s="1"/>
      <c r="M565" s="1">
        <v>694722576379</v>
      </c>
      <c r="N565" s="1">
        <v>624823356841</v>
      </c>
      <c r="O565" s="1"/>
    </row>
    <row r="566" spans="1:15" x14ac:dyDescent="0.3">
      <c r="A566">
        <f t="shared" si="16"/>
        <v>564</v>
      </c>
      <c r="B566" t="s">
        <v>579</v>
      </c>
      <c r="C566" t="s">
        <v>2777</v>
      </c>
      <c r="D566" t="s">
        <v>2213</v>
      </c>
      <c r="E566" s="1">
        <f t="shared" si="17"/>
        <v>175701835969</v>
      </c>
      <c r="F566" s="1">
        <v>149389363322</v>
      </c>
      <c r="G566" s="1">
        <v>132036504998</v>
      </c>
      <c r="H566" s="1">
        <v>104242328336</v>
      </c>
      <c r="I566" s="1"/>
      <c r="J566" s="1">
        <v>120422571039</v>
      </c>
      <c r="K566" s="1">
        <v>94110098392</v>
      </c>
      <c r="L566" s="1"/>
      <c r="M566" s="1">
        <v>69937041358</v>
      </c>
      <c r="N566" s="1">
        <v>53815611518</v>
      </c>
      <c r="O566" s="1"/>
    </row>
    <row r="567" spans="1:15" x14ac:dyDescent="0.3">
      <c r="A567">
        <f t="shared" si="16"/>
        <v>565</v>
      </c>
      <c r="B567" t="s">
        <v>581</v>
      </c>
      <c r="C567" t="s">
        <v>2779</v>
      </c>
      <c r="D567" t="s">
        <v>2213</v>
      </c>
      <c r="E567" s="1">
        <f t="shared" si="17"/>
        <v>111540939346</v>
      </c>
      <c r="F567" s="1">
        <v>100481186660</v>
      </c>
      <c r="G567" s="1">
        <v>92734563302</v>
      </c>
      <c r="H567" s="1">
        <v>101169468709</v>
      </c>
      <c r="I567" s="1"/>
      <c r="J567" s="1">
        <v>58546699320</v>
      </c>
      <c r="K567" s="1">
        <v>47486946634</v>
      </c>
      <c r="L567" s="1"/>
      <c r="M567" s="1">
        <v>43068999525</v>
      </c>
      <c r="N567" s="1">
        <v>24710776207</v>
      </c>
      <c r="O567" s="1"/>
    </row>
    <row r="568" spans="1:15" x14ac:dyDescent="0.3">
      <c r="A568">
        <f t="shared" si="16"/>
        <v>566</v>
      </c>
      <c r="B568" t="s">
        <v>583</v>
      </c>
      <c r="C568" t="s">
        <v>2781</v>
      </c>
      <c r="D568" t="s">
        <v>2213</v>
      </c>
      <c r="E568" s="1">
        <f t="shared" si="17"/>
        <v>67964818602</v>
      </c>
      <c r="F568" s="1">
        <v>54428607638</v>
      </c>
      <c r="G568" s="1">
        <v>41478999745</v>
      </c>
      <c r="H568" s="1">
        <v>52239919373</v>
      </c>
      <c r="I568" s="1"/>
      <c r="J568" s="1">
        <v>57519335632</v>
      </c>
      <c r="K568" s="1">
        <v>43983124668</v>
      </c>
      <c r="L568" s="1"/>
      <c r="M568" s="1">
        <v>37936421590</v>
      </c>
      <c r="N568" s="1">
        <v>32198133226</v>
      </c>
      <c r="O568" s="1"/>
    </row>
    <row r="569" spans="1:15" x14ac:dyDescent="0.3">
      <c r="A569">
        <f t="shared" si="16"/>
        <v>567</v>
      </c>
      <c r="B569" t="s">
        <v>584</v>
      </c>
      <c r="C569" t="s">
        <v>2782</v>
      </c>
      <c r="D569" t="s">
        <v>2213</v>
      </c>
      <c r="E569" s="1">
        <f t="shared" si="17"/>
        <v>269643620493</v>
      </c>
      <c r="F569" s="1">
        <v>225242075540</v>
      </c>
      <c r="G569" s="1">
        <v>178843413810</v>
      </c>
      <c r="H569" s="1">
        <v>207592933661</v>
      </c>
      <c r="I569" s="1"/>
      <c r="J569" s="1">
        <v>201512922933</v>
      </c>
      <c r="K569" s="1">
        <v>157111377980</v>
      </c>
      <c r="L569" s="1"/>
      <c r="M569" s="1">
        <v>121686543295</v>
      </c>
      <c r="N569" s="1">
        <v>102611211639</v>
      </c>
      <c r="O569" s="1"/>
    </row>
    <row r="570" spans="1:15" x14ac:dyDescent="0.3">
      <c r="A570">
        <f t="shared" si="16"/>
        <v>568</v>
      </c>
      <c r="B570" t="s">
        <v>585</v>
      </c>
      <c r="C570" t="s">
        <v>2783</v>
      </c>
      <c r="D570" t="s">
        <v>2213</v>
      </c>
      <c r="E570" s="1">
        <f t="shared" si="17"/>
        <v>1487532337478</v>
      </c>
      <c r="F570" s="1">
        <v>1373796322470</v>
      </c>
      <c r="G570" s="1">
        <v>1164362746624</v>
      </c>
      <c r="H570" s="1">
        <v>896692397605</v>
      </c>
      <c r="I570" s="1"/>
      <c r="J570" s="1">
        <v>1188937588620</v>
      </c>
      <c r="K570" s="1">
        <v>1075201573612</v>
      </c>
      <c r="L570" s="1"/>
      <c r="M570" s="1">
        <v>771257057906</v>
      </c>
      <c r="N570" s="1">
        <v>737840648347</v>
      </c>
      <c r="O570" s="1"/>
    </row>
    <row r="571" spans="1:15" x14ac:dyDescent="0.3">
      <c r="A571">
        <f t="shared" si="16"/>
        <v>569</v>
      </c>
      <c r="B571" t="s">
        <v>586</v>
      </c>
      <c r="C571" t="s">
        <v>2784</v>
      </c>
      <c r="D571" t="s">
        <v>2213</v>
      </c>
      <c r="E571" s="1">
        <f t="shared" si="17"/>
        <v>572454458284</v>
      </c>
      <c r="F571" s="1">
        <v>584798851696</v>
      </c>
      <c r="G571" s="1">
        <v>609393390568</v>
      </c>
      <c r="H571" s="1">
        <v>514884270726</v>
      </c>
      <c r="I571" s="1"/>
      <c r="J571" s="1">
        <v>383105550242</v>
      </c>
      <c r="K571" s="1">
        <v>395449943654</v>
      </c>
      <c r="L571" s="1"/>
      <c r="M571" s="1">
        <v>250474048400</v>
      </c>
      <c r="N571" s="1">
        <v>257745408518</v>
      </c>
      <c r="O571" s="1"/>
    </row>
    <row r="572" spans="1:15" x14ac:dyDescent="0.3">
      <c r="A572">
        <f t="shared" si="16"/>
        <v>570</v>
      </c>
      <c r="B572" t="s">
        <v>587</v>
      </c>
      <c r="C572" t="s">
        <v>2785</v>
      </c>
      <c r="D572" t="s">
        <v>2213</v>
      </c>
      <c r="E572" s="1">
        <f t="shared" si="17"/>
        <v>186657736639</v>
      </c>
      <c r="F572" s="1">
        <v>155131347980</v>
      </c>
      <c r="G572" s="1">
        <v>139215813984</v>
      </c>
      <c r="H572" s="1">
        <v>125235187216</v>
      </c>
      <c r="I572" s="1"/>
      <c r="J572" s="1">
        <v>146509310672</v>
      </c>
      <c r="K572" s="1">
        <v>114982922013</v>
      </c>
      <c r="L572" s="1"/>
      <c r="M572" s="1">
        <v>96036111635</v>
      </c>
      <c r="N572" s="1">
        <v>74577826155</v>
      </c>
      <c r="O572" s="1"/>
    </row>
    <row r="573" spans="1:15" x14ac:dyDescent="0.3">
      <c r="A573">
        <f t="shared" si="16"/>
        <v>571</v>
      </c>
      <c r="B573" t="s">
        <v>588</v>
      </c>
      <c r="C573" t="s">
        <v>2786</v>
      </c>
      <c r="D573" t="s">
        <v>2213</v>
      </c>
      <c r="E573" s="1">
        <f t="shared" si="17"/>
        <v>81842212039</v>
      </c>
      <c r="F573" s="1">
        <v>70559496527</v>
      </c>
      <c r="G573" s="1">
        <v>63878506656</v>
      </c>
      <c r="H573" s="1">
        <v>71822023629</v>
      </c>
      <c r="I573" s="1"/>
      <c r="J573" s="1">
        <v>61781158036</v>
      </c>
      <c r="K573" s="1">
        <v>50498442524</v>
      </c>
      <c r="L573" s="1"/>
      <c r="M573" s="1">
        <v>41684049651</v>
      </c>
      <c r="N573" s="1">
        <v>33039017078</v>
      </c>
      <c r="O573" s="1"/>
    </row>
    <row r="574" spans="1:15" x14ac:dyDescent="0.3">
      <c r="A574">
        <f t="shared" si="16"/>
        <v>572</v>
      </c>
      <c r="B574" t="s">
        <v>589</v>
      </c>
      <c r="C574" t="s">
        <v>2787</v>
      </c>
      <c r="D574" t="s">
        <v>2213</v>
      </c>
      <c r="E574" s="1">
        <f t="shared" si="17"/>
        <v>554429492485</v>
      </c>
      <c r="F574" s="1">
        <v>515383943790</v>
      </c>
      <c r="G574" s="1">
        <v>500483297277</v>
      </c>
      <c r="H574" s="1">
        <v>428612724809</v>
      </c>
      <c r="I574" s="1"/>
      <c r="J574" s="1">
        <v>425727534893</v>
      </c>
      <c r="K574" s="1">
        <v>386681986198</v>
      </c>
      <c r="L574" s="1"/>
      <c r="M574" s="1">
        <v>288934106836</v>
      </c>
      <c r="N574" s="1">
        <v>263950817930</v>
      </c>
      <c r="O574" s="1"/>
    </row>
    <row r="575" spans="1:15" x14ac:dyDescent="0.3">
      <c r="A575">
        <f t="shared" si="16"/>
        <v>573</v>
      </c>
      <c r="B575" t="s">
        <v>590</v>
      </c>
      <c r="C575" t="s">
        <v>2788</v>
      </c>
      <c r="D575" t="s">
        <v>2213</v>
      </c>
      <c r="E575" s="1">
        <f t="shared" si="17"/>
        <v>183627201483</v>
      </c>
      <c r="F575" s="1">
        <v>160295973308</v>
      </c>
      <c r="G575" s="1">
        <v>124928328061</v>
      </c>
      <c r="H575" s="1">
        <v>126057340118</v>
      </c>
      <c r="I575" s="1"/>
      <c r="J575" s="1">
        <v>145631990351</v>
      </c>
      <c r="K575" s="1">
        <v>122300762176</v>
      </c>
      <c r="L575" s="1"/>
      <c r="M575" s="1">
        <v>97624940545</v>
      </c>
      <c r="N575" s="1">
        <v>80195699981</v>
      </c>
      <c r="O575" s="1"/>
    </row>
    <row r="576" spans="1:15" x14ac:dyDescent="0.3">
      <c r="A576">
        <f t="shared" si="16"/>
        <v>574</v>
      </c>
      <c r="B576" t="s">
        <v>591</v>
      </c>
      <c r="C576" t="s">
        <v>2789</v>
      </c>
      <c r="D576" t="s">
        <v>2213</v>
      </c>
      <c r="E576" s="1">
        <f t="shared" si="17"/>
        <v>691957172223</v>
      </c>
      <c r="F576" s="1">
        <v>570299844974</v>
      </c>
      <c r="G576" s="1">
        <v>555088410696</v>
      </c>
      <c r="H576" s="1">
        <v>577078496587</v>
      </c>
      <c r="I576" s="1"/>
      <c r="J576" s="1">
        <v>532596479469</v>
      </c>
      <c r="K576" s="1">
        <v>410939152220</v>
      </c>
      <c r="L576" s="1"/>
      <c r="M576" s="1">
        <v>355629659611</v>
      </c>
      <c r="N576" s="1">
        <v>271742356532</v>
      </c>
      <c r="O576" s="1"/>
    </row>
    <row r="577" spans="1:15" x14ac:dyDescent="0.3">
      <c r="A577">
        <f t="shared" si="16"/>
        <v>575</v>
      </c>
      <c r="B577" t="s">
        <v>592</v>
      </c>
      <c r="C577" t="s">
        <v>2790</v>
      </c>
      <c r="D577" t="s">
        <v>2213</v>
      </c>
      <c r="E577" s="1">
        <f t="shared" si="17"/>
        <v>27360377582</v>
      </c>
      <c r="F577" s="1">
        <v>22981429138</v>
      </c>
      <c r="G577" s="1">
        <v>21554995465</v>
      </c>
      <c r="H577" s="1">
        <v>23630293332</v>
      </c>
      <c r="I577" s="1"/>
      <c r="J577" s="1">
        <v>18464029421</v>
      </c>
      <c r="K577" s="1">
        <v>14085080977</v>
      </c>
      <c r="L577" s="1"/>
      <c r="M577" s="1">
        <v>12474735532</v>
      </c>
      <c r="N577" s="1">
        <v>9375706945</v>
      </c>
      <c r="O577" s="1"/>
    </row>
    <row r="578" spans="1:15" x14ac:dyDescent="0.3">
      <c r="A578">
        <f t="shared" si="16"/>
        <v>576</v>
      </c>
      <c r="B578" t="s">
        <v>593</v>
      </c>
      <c r="C578" t="s">
        <v>2791</v>
      </c>
      <c r="D578" t="s">
        <v>2213</v>
      </c>
      <c r="E578" s="1">
        <f t="shared" si="17"/>
        <v>145111147324</v>
      </c>
      <c r="F578" s="1">
        <v>133436156965</v>
      </c>
      <c r="G578" s="1">
        <v>128960896040</v>
      </c>
      <c r="H578" s="1">
        <v>124071227540</v>
      </c>
      <c r="I578" s="1"/>
      <c r="J578" s="1">
        <v>132877405495</v>
      </c>
      <c r="K578" s="1">
        <v>121202415136</v>
      </c>
      <c r="L578" s="1"/>
      <c r="M578" s="1">
        <v>116819199567</v>
      </c>
      <c r="N578" s="1">
        <v>106733535847</v>
      </c>
      <c r="O578" s="1"/>
    </row>
    <row r="579" spans="1:15" x14ac:dyDescent="0.3">
      <c r="A579">
        <f t="shared" ref="A579:A642" si="18">A578+1</f>
        <v>577</v>
      </c>
      <c r="B579" t="s">
        <v>594</v>
      </c>
      <c r="C579" t="s">
        <v>2792</v>
      </c>
      <c r="D579" t="s">
        <v>2213</v>
      </c>
      <c r="E579" s="1">
        <f t="shared" ref="E579:E642" si="19">IF(OR(ISERROR(J579),ISERROR(K579),F579=""),"",F579-K579+J579)</f>
        <v>1186581445566</v>
      </c>
      <c r="F579" s="1">
        <v>1015792261054</v>
      </c>
      <c r="G579" s="1">
        <v>1090216496472</v>
      </c>
      <c r="H579" s="1">
        <v>1097927762848</v>
      </c>
      <c r="I579" s="1"/>
      <c r="J579" s="1">
        <v>868016042041</v>
      </c>
      <c r="K579" s="1">
        <v>697226857529</v>
      </c>
      <c r="L579" s="1"/>
      <c r="M579" s="1">
        <v>531446213089</v>
      </c>
      <c r="N579" s="1">
        <v>461920342174</v>
      </c>
      <c r="O579" s="1"/>
    </row>
    <row r="580" spans="1:15" x14ac:dyDescent="0.3">
      <c r="A580">
        <f t="shared" si="18"/>
        <v>578</v>
      </c>
      <c r="B580" t="s">
        <v>595</v>
      </c>
      <c r="C580" t="s">
        <v>2793</v>
      </c>
      <c r="D580" t="s">
        <v>2213</v>
      </c>
      <c r="E580" s="1">
        <f t="shared" si="19"/>
        <v>530777540303</v>
      </c>
      <c r="F580" s="1">
        <v>496751791950</v>
      </c>
      <c r="G580" s="1">
        <v>441093214673</v>
      </c>
      <c r="H580" s="1">
        <v>447038597620</v>
      </c>
      <c r="I580" s="1"/>
      <c r="J580" s="1">
        <v>399167498834</v>
      </c>
      <c r="K580" s="1">
        <v>365141750481</v>
      </c>
      <c r="L580" s="1"/>
      <c r="M580" s="1">
        <v>267890668907</v>
      </c>
      <c r="N580" s="1">
        <v>246297478600</v>
      </c>
      <c r="O580" s="1"/>
    </row>
    <row r="581" spans="1:15" x14ac:dyDescent="0.3">
      <c r="A581">
        <f t="shared" si="18"/>
        <v>579</v>
      </c>
      <c r="B581" t="s">
        <v>596</v>
      </c>
      <c r="C581" t="s">
        <v>2794</v>
      </c>
      <c r="D581" t="s">
        <v>2213</v>
      </c>
      <c r="E581" s="1">
        <f t="shared" si="19"/>
        <v>90339192297</v>
      </c>
      <c r="F581" s="1">
        <v>84407657781</v>
      </c>
      <c r="G581" s="1">
        <v>87799927095</v>
      </c>
      <c r="H581" s="1">
        <v>86536755320</v>
      </c>
      <c r="I581" s="1"/>
      <c r="J581" s="1">
        <v>69526133420</v>
      </c>
      <c r="K581" s="1">
        <v>63594598904</v>
      </c>
      <c r="L581" s="1"/>
      <c r="M581" s="1">
        <v>45287137529</v>
      </c>
      <c r="N581" s="1">
        <v>45270470591</v>
      </c>
      <c r="O581" s="1"/>
    </row>
    <row r="582" spans="1:15" x14ac:dyDescent="0.3">
      <c r="A582">
        <f t="shared" si="18"/>
        <v>580</v>
      </c>
      <c r="B582" t="s">
        <v>597</v>
      </c>
      <c r="C582" t="s">
        <v>2795</v>
      </c>
      <c r="D582" t="s">
        <v>2213</v>
      </c>
      <c r="E582" s="1">
        <f t="shared" si="19"/>
        <v>526341500763</v>
      </c>
      <c r="F582" s="1">
        <v>375707466604</v>
      </c>
      <c r="G582" s="1">
        <v>212657670853</v>
      </c>
      <c r="H582" s="1">
        <v>277935691332</v>
      </c>
      <c r="I582" s="1"/>
      <c r="J582" s="1">
        <v>414616327451</v>
      </c>
      <c r="K582" s="1">
        <v>263982293292</v>
      </c>
      <c r="L582" s="1"/>
      <c r="M582" s="1">
        <v>291303141272</v>
      </c>
      <c r="N582" s="1">
        <v>165983534274</v>
      </c>
      <c r="O582" s="1"/>
    </row>
    <row r="583" spans="1:15" x14ac:dyDescent="0.3">
      <c r="A583">
        <f t="shared" si="18"/>
        <v>581</v>
      </c>
      <c r="B583" t="s">
        <v>598</v>
      </c>
      <c r="C583" t="s">
        <v>2796</v>
      </c>
      <c r="D583" t="s">
        <v>2213</v>
      </c>
      <c r="E583" s="1">
        <f t="shared" si="19"/>
        <v>410502863771</v>
      </c>
      <c r="F583" s="1">
        <v>363882908383</v>
      </c>
      <c r="G583" s="1">
        <v>387128789807</v>
      </c>
      <c r="H583" s="1">
        <v>238406561842</v>
      </c>
      <c r="I583" s="1"/>
      <c r="J583" s="1">
        <v>305704934157</v>
      </c>
      <c r="K583" s="1">
        <v>259084978769</v>
      </c>
      <c r="L583" s="1"/>
      <c r="M583" s="1">
        <v>214444103952</v>
      </c>
      <c r="N583" s="1">
        <v>188609929154</v>
      </c>
      <c r="O583" s="1"/>
    </row>
    <row r="584" spans="1:15" x14ac:dyDescent="0.3">
      <c r="A584">
        <f t="shared" si="18"/>
        <v>582</v>
      </c>
      <c r="B584" t="s">
        <v>599</v>
      </c>
      <c r="C584" t="s">
        <v>2797</v>
      </c>
      <c r="D584" t="s">
        <v>2213</v>
      </c>
      <c r="E584" s="1">
        <f t="shared" si="19"/>
        <v>52061604040</v>
      </c>
      <c r="F584" s="1">
        <v>57432513542</v>
      </c>
      <c r="G584" s="1">
        <v>35499042970</v>
      </c>
      <c r="H584" s="1">
        <v>24021433746</v>
      </c>
      <c r="I584" s="1"/>
      <c r="J584" s="1">
        <v>33429003921</v>
      </c>
      <c r="K584" s="1">
        <v>38799913423</v>
      </c>
      <c r="L584" s="1"/>
      <c r="M584" s="1">
        <v>23640939521</v>
      </c>
      <c r="N584" s="1">
        <v>25754451950</v>
      </c>
      <c r="O584" s="1"/>
    </row>
    <row r="585" spans="1:15" x14ac:dyDescent="0.3">
      <c r="A585">
        <f t="shared" si="18"/>
        <v>583</v>
      </c>
      <c r="B585" t="s">
        <v>600</v>
      </c>
      <c r="C585" t="s">
        <v>2798</v>
      </c>
      <c r="D585" t="s">
        <v>2213</v>
      </c>
      <c r="E585" s="1">
        <f t="shared" si="19"/>
        <v>60758578010</v>
      </c>
      <c r="F585" s="1">
        <v>57840774477</v>
      </c>
      <c r="G585" s="1">
        <v>54495087013</v>
      </c>
      <c r="H585" s="1">
        <v>67674092405</v>
      </c>
      <c r="I585" s="1"/>
      <c r="J585" s="1">
        <v>57550141078</v>
      </c>
      <c r="K585" s="1">
        <v>54632337545</v>
      </c>
      <c r="L585" s="1"/>
      <c r="M585" s="1">
        <v>36850504621</v>
      </c>
      <c r="N585" s="1">
        <v>34302715782</v>
      </c>
      <c r="O585" s="1"/>
    </row>
    <row r="586" spans="1:15" x14ac:dyDescent="0.3">
      <c r="A586">
        <f t="shared" si="18"/>
        <v>584</v>
      </c>
      <c r="B586" t="s">
        <v>601</v>
      </c>
      <c r="C586" t="s">
        <v>2799</v>
      </c>
      <c r="D586" t="s">
        <v>2213</v>
      </c>
      <c r="E586" s="1">
        <f t="shared" si="19"/>
        <v>621931204752</v>
      </c>
      <c r="F586" s="1">
        <v>590123656392</v>
      </c>
      <c r="G586" s="1">
        <v>586576702090</v>
      </c>
      <c r="H586" s="1">
        <v>612249372560</v>
      </c>
      <c r="I586" s="1"/>
      <c r="J586" s="1">
        <v>471998678926</v>
      </c>
      <c r="K586" s="1">
        <v>440191130566</v>
      </c>
      <c r="L586" s="1"/>
      <c r="M586" s="1">
        <v>313719733080</v>
      </c>
      <c r="N586" s="1">
        <v>288316337795</v>
      </c>
      <c r="O586" s="1"/>
    </row>
    <row r="587" spans="1:15" x14ac:dyDescent="0.3">
      <c r="A587">
        <f t="shared" si="18"/>
        <v>585</v>
      </c>
      <c r="B587" t="s">
        <v>602</v>
      </c>
      <c r="C587" t="s">
        <v>2800</v>
      </c>
      <c r="D587" t="s">
        <v>2213</v>
      </c>
      <c r="E587" s="1">
        <f t="shared" si="19"/>
        <v>150445140821</v>
      </c>
      <c r="F587" s="1">
        <v>119100134879</v>
      </c>
      <c r="G587" s="1">
        <v>89154530962</v>
      </c>
      <c r="H587" s="1">
        <v>112102348194</v>
      </c>
      <c r="I587" s="1"/>
      <c r="J587" s="1">
        <v>127039081735</v>
      </c>
      <c r="K587" s="1">
        <v>95694075793</v>
      </c>
      <c r="L587" s="1"/>
      <c r="M587" s="1">
        <v>91652569726</v>
      </c>
      <c r="N587" s="1">
        <v>78194157325</v>
      </c>
      <c r="O587" s="1"/>
    </row>
    <row r="588" spans="1:15" x14ac:dyDescent="0.3">
      <c r="A588">
        <f t="shared" si="18"/>
        <v>586</v>
      </c>
      <c r="B588" t="s">
        <v>603</v>
      </c>
      <c r="C588" t="s">
        <v>2801</v>
      </c>
      <c r="D588" t="s">
        <v>2213</v>
      </c>
      <c r="E588" s="1">
        <f t="shared" si="19"/>
        <v>273430705352</v>
      </c>
      <c r="F588" s="1">
        <v>289482376726</v>
      </c>
      <c r="G588" s="1">
        <v>314647746513</v>
      </c>
      <c r="H588" s="1">
        <v>380903410441</v>
      </c>
      <c r="I588" s="1"/>
      <c r="J588" s="1">
        <v>204768786939</v>
      </c>
      <c r="K588" s="1">
        <v>220820458313</v>
      </c>
      <c r="L588" s="1"/>
      <c r="M588" s="1">
        <v>136278039062</v>
      </c>
      <c r="N588" s="1">
        <v>150879351227</v>
      </c>
      <c r="O588" s="1"/>
    </row>
    <row r="589" spans="1:15" x14ac:dyDescent="0.3">
      <c r="A589">
        <f t="shared" si="18"/>
        <v>587</v>
      </c>
      <c r="B589" t="s">
        <v>604</v>
      </c>
      <c r="C589" t="s">
        <v>2802</v>
      </c>
      <c r="D589" t="s">
        <v>2213</v>
      </c>
      <c r="E589" s="1">
        <f t="shared" si="19"/>
        <v>201833620863</v>
      </c>
      <c r="F589" s="1">
        <v>178572150427</v>
      </c>
      <c r="G589" s="1">
        <v>143437611218</v>
      </c>
      <c r="H589" s="1">
        <v>155994363874</v>
      </c>
      <c r="I589" s="1"/>
      <c r="J589" s="1">
        <v>152384030644</v>
      </c>
      <c r="K589" s="1">
        <v>129122560208</v>
      </c>
      <c r="L589" s="1"/>
      <c r="M589" s="1">
        <v>101979440893</v>
      </c>
      <c r="N589" s="1">
        <v>86976153148</v>
      </c>
      <c r="O589" s="1"/>
    </row>
    <row r="590" spans="1:15" x14ac:dyDescent="0.3">
      <c r="A590">
        <f t="shared" si="18"/>
        <v>588</v>
      </c>
      <c r="B590" t="s">
        <v>605</v>
      </c>
      <c r="C590" t="s">
        <v>2803</v>
      </c>
      <c r="D590" t="s">
        <v>2213</v>
      </c>
      <c r="E590" s="1">
        <f t="shared" si="19"/>
        <v>119508454319</v>
      </c>
      <c r="F590" s="1">
        <v>130253915306</v>
      </c>
      <c r="G590" s="1">
        <v>125677739369</v>
      </c>
      <c r="H590" s="1">
        <v>140994125671</v>
      </c>
      <c r="I590" s="1"/>
      <c r="J590" s="1">
        <v>85416210397</v>
      </c>
      <c r="K590" s="1">
        <v>96161671384</v>
      </c>
      <c r="L590" s="1"/>
      <c r="M590" s="1">
        <v>57731539713</v>
      </c>
      <c r="N590" s="1">
        <v>64639108078</v>
      </c>
      <c r="O590" s="1"/>
    </row>
    <row r="591" spans="1:15" x14ac:dyDescent="0.3">
      <c r="A591">
        <f t="shared" si="18"/>
        <v>589</v>
      </c>
      <c r="B591" t="s">
        <v>606</v>
      </c>
      <c r="C591" t="s">
        <v>2804</v>
      </c>
      <c r="D591" t="s">
        <v>2213</v>
      </c>
      <c r="E591" s="1">
        <f t="shared" si="19"/>
        <v>207370005463</v>
      </c>
      <c r="F591" s="1">
        <v>200732009584</v>
      </c>
      <c r="G591" s="1">
        <v>136641985652</v>
      </c>
      <c r="H591" s="1">
        <v>159756378416</v>
      </c>
      <c r="I591" s="1"/>
      <c r="J591" s="1">
        <v>152537565309</v>
      </c>
      <c r="K591" s="1">
        <v>145899569430</v>
      </c>
      <c r="L591" s="1"/>
      <c r="M591" s="1">
        <v>110030053145</v>
      </c>
      <c r="N591" s="1">
        <v>96096553203</v>
      </c>
      <c r="O591" s="1"/>
    </row>
    <row r="592" spans="1:15" x14ac:dyDescent="0.3">
      <c r="A592">
        <f t="shared" si="18"/>
        <v>590</v>
      </c>
      <c r="B592" t="s">
        <v>607</v>
      </c>
      <c r="C592" t="s">
        <v>2805</v>
      </c>
      <c r="D592" t="s">
        <v>2213</v>
      </c>
      <c r="E592" s="1">
        <f t="shared" si="19"/>
        <v>517815481367</v>
      </c>
      <c r="F592" s="1">
        <v>484992938106</v>
      </c>
      <c r="G592" s="1">
        <v>428477666192</v>
      </c>
      <c r="H592" s="1">
        <v>464578791433</v>
      </c>
      <c r="I592" s="1"/>
      <c r="J592" s="1">
        <v>397158299936</v>
      </c>
      <c r="K592" s="1">
        <v>364335756675</v>
      </c>
      <c r="L592" s="1"/>
      <c r="M592" s="1">
        <v>284558893378</v>
      </c>
      <c r="N592" s="1">
        <v>234138668155</v>
      </c>
      <c r="O592" s="1"/>
    </row>
    <row r="593" spans="1:15" x14ac:dyDescent="0.3">
      <c r="A593">
        <f t="shared" si="18"/>
        <v>591</v>
      </c>
      <c r="B593" t="s">
        <v>608</v>
      </c>
      <c r="C593" t="s">
        <v>2806</v>
      </c>
      <c r="D593" t="s">
        <v>2213</v>
      </c>
      <c r="E593" s="1">
        <f t="shared" si="19"/>
        <v>201194434329</v>
      </c>
      <c r="F593" s="1">
        <v>144246773706</v>
      </c>
      <c r="G593" s="1">
        <v>147757879740</v>
      </c>
      <c r="H593" s="1">
        <v>129112272463</v>
      </c>
      <c r="I593" s="1"/>
      <c r="J593" s="1">
        <v>151611746277</v>
      </c>
      <c r="K593" s="1">
        <v>94664085654</v>
      </c>
      <c r="L593" s="1"/>
      <c r="M593" s="1">
        <v>101607484617</v>
      </c>
      <c r="N593" s="1">
        <v>65830241355</v>
      </c>
      <c r="O593" s="1"/>
    </row>
    <row r="594" spans="1:15" x14ac:dyDescent="0.3">
      <c r="A594">
        <f t="shared" si="18"/>
        <v>592</v>
      </c>
      <c r="B594" t="s">
        <v>609</v>
      </c>
      <c r="C594" t="s">
        <v>2807</v>
      </c>
      <c r="D594" t="s">
        <v>2213</v>
      </c>
      <c r="E594" s="1">
        <f t="shared" si="19"/>
        <v>71458245163</v>
      </c>
      <c r="F594" s="1">
        <v>69531446184</v>
      </c>
      <c r="G594" s="1">
        <v>46951377354</v>
      </c>
      <c r="H594" s="1">
        <v>53169205441</v>
      </c>
      <c r="I594" s="1"/>
      <c r="J594" s="1">
        <v>54106674000</v>
      </c>
      <c r="K594" s="1">
        <v>52179875021</v>
      </c>
      <c r="L594" s="1"/>
      <c r="M594" s="1">
        <v>36225793400</v>
      </c>
      <c r="N594" s="1">
        <v>39142509032</v>
      </c>
      <c r="O594" s="1"/>
    </row>
    <row r="595" spans="1:15" x14ac:dyDescent="0.3">
      <c r="A595">
        <f t="shared" si="18"/>
        <v>593</v>
      </c>
      <c r="B595" t="s">
        <v>610</v>
      </c>
      <c r="C595" t="s">
        <v>2808</v>
      </c>
      <c r="D595" t="s">
        <v>2213</v>
      </c>
      <c r="E595" s="1">
        <f t="shared" si="19"/>
        <v>319381801056</v>
      </c>
      <c r="F595" s="1">
        <v>294722119722</v>
      </c>
      <c r="G595" s="1">
        <v>266029253046</v>
      </c>
      <c r="H595" s="1">
        <v>289321821901</v>
      </c>
      <c r="I595" s="1"/>
      <c r="J595" s="1">
        <v>239721699392</v>
      </c>
      <c r="K595" s="1">
        <v>215062018058</v>
      </c>
      <c r="L595" s="1"/>
      <c r="M595" s="1">
        <v>158957704772</v>
      </c>
      <c r="N595" s="1">
        <v>149950856747</v>
      </c>
      <c r="O595" s="1"/>
    </row>
    <row r="596" spans="1:15" x14ac:dyDescent="0.3">
      <c r="A596">
        <f t="shared" si="18"/>
        <v>594</v>
      </c>
      <c r="B596" t="s">
        <v>611</v>
      </c>
      <c r="C596" t="s">
        <v>2809</v>
      </c>
      <c r="D596" t="s">
        <v>2213</v>
      </c>
      <c r="E596" s="1">
        <f t="shared" si="19"/>
        <v>323443550289</v>
      </c>
      <c r="F596" s="1">
        <v>295578702653</v>
      </c>
      <c r="G596" s="1">
        <v>276146581525</v>
      </c>
      <c r="H596" s="1">
        <v>270567996273</v>
      </c>
      <c r="I596" s="1"/>
      <c r="J596" s="1">
        <v>251642868115</v>
      </c>
      <c r="K596" s="1">
        <v>223778020479</v>
      </c>
      <c r="L596" s="1"/>
      <c r="M596" s="1">
        <v>158522791840</v>
      </c>
      <c r="N596" s="1">
        <v>142358858771</v>
      </c>
      <c r="O596" s="1"/>
    </row>
    <row r="597" spans="1:15" x14ac:dyDescent="0.3">
      <c r="A597">
        <f t="shared" si="18"/>
        <v>595</v>
      </c>
      <c r="B597" t="s">
        <v>612</v>
      </c>
      <c r="C597" t="s">
        <v>2810</v>
      </c>
      <c r="D597" t="s">
        <v>2213</v>
      </c>
      <c r="E597" s="1">
        <f t="shared" si="19"/>
        <v>45225972688</v>
      </c>
      <c r="F597" s="1">
        <v>50661220735</v>
      </c>
      <c r="G597" s="1">
        <v>70719105589</v>
      </c>
      <c r="H597" s="1">
        <v>54763967033</v>
      </c>
      <c r="I597" s="1"/>
      <c r="J597" s="1">
        <v>34381175828</v>
      </c>
      <c r="K597" s="1">
        <v>39816423875</v>
      </c>
      <c r="L597" s="1"/>
      <c r="M597" s="1">
        <v>24303379330</v>
      </c>
      <c r="N597" s="1">
        <v>29401554751</v>
      </c>
      <c r="O597" s="1"/>
    </row>
    <row r="598" spans="1:15" x14ac:dyDescent="0.3">
      <c r="A598">
        <f t="shared" si="18"/>
        <v>596</v>
      </c>
      <c r="B598" t="s">
        <v>613</v>
      </c>
      <c r="C598" t="s">
        <v>2811</v>
      </c>
      <c r="D598" t="s">
        <v>2213</v>
      </c>
      <c r="E598" s="1">
        <f t="shared" si="19"/>
        <v>1830476082843</v>
      </c>
      <c r="F598" s="1">
        <v>1770772551351</v>
      </c>
      <c r="G598" s="1">
        <v>1781268265606</v>
      </c>
      <c r="H598" s="1">
        <v>1709299492395</v>
      </c>
      <c r="I598" s="1"/>
      <c r="J598" s="1">
        <v>1439427111967</v>
      </c>
      <c r="K598" s="1">
        <v>1379723580475</v>
      </c>
      <c r="L598" s="1"/>
      <c r="M598" s="1">
        <v>904010401229</v>
      </c>
      <c r="N598" s="1">
        <v>872177499467</v>
      </c>
      <c r="O598" s="1"/>
    </row>
    <row r="599" spans="1:15" x14ac:dyDescent="0.3">
      <c r="A599">
        <f t="shared" si="18"/>
        <v>597</v>
      </c>
      <c r="B599" t="s">
        <v>614</v>
      </c>
      <c r="C599" t="s">
        <v>2812</v>
      </c>
      <c r="D599" t="s">
        <v>2213</v>
      </c>
      <c r="E599" s="1">
        <f t="shared" si="19"/>
        <v>559103422426</v>
      </c>
      <c r="F599" s="1">
        <v>417401712207</v>
      </c>
      <c r="G599" s="1">
        <v>630615658315</v>
      </c>
      <c r="H599" s="1">
        <v>642628503117</v>
      </c>
      <c r="I599" s="1"/>
      <c r="J599" s="1">
        <v>435299624584</v>
      </c>
      <c r="K599" s="1">
        <v>293597914365</v>
      </c>
      <c r="L599" s="1"/>
      <c r="M599" s="1">
        <v>300877812555</v>
      </c>
      <c r="N599" s="1">
        <v>202386331767</v>
      </c>
      <c r="O599" s="1"/>
    </row>
    <row r="600" spans="1:15" x14ac:dyDescent="0.3">
      <c r="A600">
        <f t="shared" si="18"/>
        <v>598</v>
      </c>
      <c r="B600" t="s">
        <v>615</v>
      </c>
      <c r="C600" t="s">
        <v>2813</v>
      </c>
      <c r="D600" t="s">
        <v>2213</v>
      </c>
      <c r="E600" s="1" t="str">
        <f t="shared" si="19"/>
        <v/>
      </c>
      <c r="F600" s="1">
        <v>206340079773</v>
      </c>
      <c r="G600" s="1">
        <v>260456295764</v>
      </c>
      <c r="H600" s="1">
        <v>249463473420</v>
      </c>
      <c r="I600" s="1"/>
      <c r="J600" s="1" t="e">
        <v>#N/A</v>
      </c>
      <c r="K600" s="1" t="e">
        <v>#N/A</v>
      </c>
      <c r="L600" s="1"/>
      <c r="M600" s="1" t="e">
        <v>#N/A</v>
      </c>
      <c r="N600" s="1" t="e">
        <v>#N/A</v>
      </c>
      <c r="O600" s="1"/>
    </row>
    <row r="601" spans="1:15" x14ac:dyDescent="0.3">
      <c r="A601">
        <f t="shared" si="18"/>
        <v>599</v>
      </c>
      <c r="B601" t="s">
        <v>616</v>
      </c>
      <c r="C601" t="s">
        <v>2814</v>
      </c>
      <c r="D601" t="s">
        <v>2213</v>
      </c>
      <c r="E601" s="1">
        <f t="shared" si="19"/>
        <v>910741464204</v>
      </c>
      <c r="F601" s="1">
        <v>710001713759</v>
      </c>
      <c r="G601" s="1">
        <v>702070775408</v>
      </c>
      <c r="H601" s="1">
        <v>703153873091</v>
      </c>
      <c r="I601" s="1"/>
      <c r="J601" s="1">
        <v>723219345522</v>
      </c>
      <c r="K601" s="1">
        <v>522479595077</v>
      </c>
      <c r="L601" s="1"/>
      <c r="M601" s="1">
        <v>484685522459</v>
      </c>
      <c r="N601" s="1">
        <v>338791854419</v>
      </c>
      <c r="O601" s="1"/>
    </row>
    <row r="602" spans="1:15" x14ac:dyDescent="0.3">
      <c r="A602">
        <f t="shared" si="18"/>
        <v>600</v>
      </c>
      <c r="B602" t="s">
        <v>617</v>
      </c>
      <c r="C602" t="s">
        <v>2815</v>
      </c>
      <c r="D602" t="s">
        <v>2213</v>
      </c>
      <c r="E602" s="1">
        <f t="shared" si="19"/>
        <v>119459219228</v>
      </c>
      <c r="F602" s="1">
        <v>102770965908</v>
      </c>
      <c r="G602" s="1">
        <v>98783332171</v>
      </c>
      <c r="H602" s="1">
        <v>108074420771</v>
      </c>
      <c r="I602" s="1"/>
      <c r="J602" s="1">
        <v>87491194490</v>
      </c>
      <c r="K602" s="1">
        <v>70802941170</v>
      </c>
      <c r="L602" s="1"/>
      <c r="M602" s="1">
        <v>57085961547</v>
      </c>
      <c r="N602" s="1">
        <v>44808375027</v>
      </c>
      <c r="O602" s="1"/>
    </row>
    <row r="603" spans="1:15" x14ac:dyDescent="0.3">
      <c r="A603">
        <f t="shared" si="18"/>
        <v>601</v>
      </c>
      <c r="B603" t="s">
        <v>618</v>
      </c>
      <c r="C603" t="s">
        <v>2816</v>
      </c>
      <c r="D603" t="s">
        <v>2213</v>
      </c>
      <c r="E603" s="1">
        <f t="shared" si="19"/>
        <v>1287999322535</v>
      </c>
      <c r="F603" s="1">
        <v>785069195520</v>
      </c>
      <c r="G603" s="1">
        <v>581843178890</v>
      </c>
      <c r="H603" s="1">
        <v>519372094273</v>
      </c>
      <c r="I603" s="1"/>
      <c r="J603" s="1">
        <v>1000872366733</v>
      </c>
      <c r="K603" s="1">
        <v>497942239718</v>
      </c>
      <c r="L603" s="1"/>
      <c r="M603" s="1">
        <v>648127061483</v>
      </c>
      <c r="N603" s="1">
        <v>325561861978</v>
      </c>
      <c r="O603" s="1"/>
    </row>
    <row r="604" spans="1:15" x14ac:dyDescent="0.3">
      <c r="A604">
        <f t="shared" si="18"/>
        <v>602</v>
      </c>
      <c r="B604" t="s">
        <v>619</v>
      </c>
      <c r="C604" t="s">
        <v>2817</v>
      </c>
      <c r="D604" t="s">
        <v>2213</v>
      </c>
      <c r="E604" s="1">
        <f t="shared" si="19"/>
        <v>355106099081</v>
      </c>
      <c r="F604" s="1">
        <v>272693028673</v>
      </c>
      <c r="G604" s="1">
        <v>238594727702</v>
      </c>
      <c r="H604" s="1">
        <v>256409872994</v>
      </c>
      <c r="I604" s="1"/>
      <c r="J604" s="1">
        <v>284277534380</v>
      </c>
      <c r="K604" s="1">
        <v>201864463972</v>
      </c>
      <c r="L604" s="1"/>
      <c r="M604" s="1">
        <v>181201203037</v>
      </c>
      <c r="N604" s="1">
        <v>137930263208</v>
      </c>
      <c r="O604" s="1"/>
    </row>
    <row r="605" spans="1:15" x14ac:dyDescent="0.3">
      <c r="A605">
        <f t="shared" si="18"/>
        <v>603</v>
      </c>
      <c r="B605" t="s">
        <v>620</v>
      </c>
      <c r="C605" t="s">
        <v>2818</v>
      </c>
      <c r="D605" t="s">
        <v>2213</v>
      </c>
      <c r="E605" s="1">
        <f t="shared" si="19"/>
        <v>101772725936</v>
      </c>
      <c r="F605" s="1">
        <v>69129097208</v>
      </c>
      <c r="G605" s="1">
        <v>58684621216</v>
      </c>
      <c r="H605" s="1">
        <v>86479799955</v>
      </c>
      <c r="I605" s="1"/>
      <c r="J605" s="1">
        <v>79239465817</v>
      </c>
      <c r="K605" s="1">
        <v>46595837089</v>
      </c>
      <c r="L605" s="1"/>
      <c r="M605" s="1">
        <v>51055939978</v>
      </c>
      <c r="N605" s="1">
        <v>29968145766</v>
      </c>
      <c r="O605" s="1"/>
    </row>
    <row r="606" spans="1:15" x14ac:dyDescent="0.3">
      <c r="A606">
        <f t="shared" si="18"/>
        <v>604</v>
      </c>
      <c r="B606" t="s">
        <v>621</v>
      </c>
      <c r="C606" t="s">
        <v>2819</v>
      </c>
      <c r="D606" t="s">
        <v>2213</v>
      </c>
      <c r="E606" s="1">
        <f t="shared" si="19"/>
        <v>26346232723</v>
      </c>
      <c r="F606" s="1">
        <v>25767485163</v>
      </c>
      <c r="G606" s="1">
        <v>24725927596</v>
      </c>
      <c r="H606" s="1">
        <v>28889518881</v>
      </c>
      <c r="I606" s="1"/>
      <c r="J606" s="1">
        <v>20540545289</v>
      </c>
      <c r="K606" s="1">
        <v>19961797729</v>
      </c>
      <c r="L606" s="1"/>
      <c r="M606" s="1">
        <v>14468394476</v>
      </c>
      <c r="N606" s="1">
        <v>13687669949</v>
      </c>
      <c r="O606" s="1"/>
    </row>
    <row r="607" spans="1:15" x14ac:dyDescent="0.3">
      <c r="A607">
        <f t="shared" si="18"/>
        <v>605</v>
      </c>
      <c r="B607" t="s">
        <v>622</v>
      </c>
      <c r="C607" t="s">
        <v>2820</v>
      </c>
      <c r="D607" t="s">
        <v>2213</v>
      </c>
      <c r="E607" s="1">
        <f t="shared" si="19"/>
        <v>459200797474</v>
      </c>
      <c r="F607" s="1">
        <v>405515546532</v>
      </c>
      <c r="G607" s="1">
        <v>282032282221</v>
      </c>
      <c r="H607" s="1">
        <v>320271939813</v>
      </c>
      <c r="I607" s="1"/>
      <c r="J607" s="1">
        <v>338717537934</v>
      </c>
      <c r="K607" s="1">
        <v>285032286992</v>
      </c>
      <c r="L607" s="1"/>
      <c r="M607" s="1">
        <v>241144577261</v>
      </c>
      <c r="N607" s="1">
        <v>185384012448</v>
      </c>
      <c r="O607" s="1"/>
    </row>
    <row r="608" spans="1:15" x14ac:dyDescent="0.3">
      <c r="A608">
        <f t="shared" si="18"/>
        <v>606</v>
      </c>
      <c r="B608" t="s">
        <v>623</v>
      </c>
      <c r="C608" t="s">
        <v>2821</v>
      </c>
      <c r="D608" t="s">
        <v>2213</v>
      </c>
      <c r="E608" s="1">
        <f t="shared" si="19"/>
        <v>200400994805</v>
      </c>
      <c r="F608" s="1">
        <v>182235773870</v>
      </c>
      <c r="G608" s="1">
        <v>122912620214</v>
      </c>
      <c r="H608" s="1">
        <v>127370149694</v>
      </c>
      <c r="I608" s="1"/>
      <c r="J608" s="1">
        <v>150790636632</v>
      </c>
      <c r="K608" s="1">
        <v>132625415697</v>
      </c>
      <c r="L608" s="1"/>
      <c r="M608" s="1">
        <v>107359885534</v>
      </c>
      <c r="N608" s="1">
        <v>85129268710</v>
      </c>
      <c r="O608" s="1"/>
    </row>
    <row r="609" spans="1:15" x14ac:dyDescent="0.3">
      <c r="A609">
        <f t="shared" si="18"/>
        <v>607</v>
      </c>
      <c r="B609" t="s">
        <v>624</v>
      </c>
      <c r="C609" t="s">
        <v>2822</v>
      </c>
      <c r="D609" t="s">
        <v>2213</v>
      </c>
      <c r="E609" s="1">
        <f t="shared" si="19"/>
        <v>30619651732</v>
      </c>
      <c r="F609" s="1">
        <v>34359397512</v>
      </c>
      <c r="G609" s="1">
        <v>21920385932</v>
      </c>
      <c r="H609" s="1">
        <v>26560735729</v>
      </c>
      <c r="I609" s="1"/>
      <c r="J609" s="1">
        <v>23855984016</v>
      </c>
      <c r="K609" s="1">
        <v>27595729796</v>
      </c>
      <c r="L609" s="1"/>
      <c r="M609" s="1">
        <v>16426170164</v>
      </c>
      <c r="N609" s="1">
        <v>19081629210</v>
      </c>
      <c r="O609" s="1"/>
    </row>
    <row r="610" spans="1:15" x14ac:dyDescent="0.3">
      <c r="A610">
        <f t="shared" si="18"/>
        <v>608</v>
      </c>
      <c r="B610" t="s">
        <v>625</v>
      </c>
      <c r="C610" t="s">
        <v>2823</v>
      </c>
      <c r="D610" t="s">
        <v>2213</v>
      </c>
      <c r="E610" s="1">
        <f t="shared" si="19"/>
        <v>993451120661</v>
      </c>
      <c r="F610" s="1">
        <v>793730798804</v>
      </c>
      <c r="G610" s="1">
        <v>679978835591</v>
      </c>
      <c r="H610" s="1">
        <v>652641480426</v>
      </c>
      <c r="I610" s="1"/>
      <c r="J610" s="1">
        <v>767829388252</v>
      </c>
      <c r="K610" s="1">
        <v>568109066395</v>
      </c>
      <c r="L610" s="1"/>
      <c r="M610" s="1">
        <v>489533673615</v>
      </c>
      <c r="N610" s="1">
        <v>358524488915</v>
      </c>
      <c r="O610" s="1"/>
    </row>
    <row r="611" spans="1:15" x14ac:dyDescent="0.3">
      <c r="A611">
        <f t="shared" si="18"/>
        <v>609</v>
      </c>
      <c r="B611" t="s">
        <v>626</v>
      </c>
      <c r="C611" t="s">
        <v>2824</v>
      </c>
      <c r="D611" t="s">
        <v>2213</v>
      </c>
      <c r="E611" s="1">
        <f t="shared" si="19"/>
        <v>503830552158</v>
      </c>
      <c r="F611" s="1">
        <v>471088933082</v>
      </c>
      <c r="G611" s="1">
        <v>380917302416</v>
      </c>
      <c r="H611" s="1">
        <v>370938736342</v>
      </c>
      <c r="I611" s="1"/>
      <c r="J611" s="1">
        <v>377885087227</v>
      </c>
      <c r="K611" s="1">
        <v>345143468151</v>
      </c>
      <c r="L611" s="1"/>
      <c r="M611" s="1">
        <v>251807332179</v>
      </c>
      <c r="N611" s="1">
        <v>230997767239</v>
      </c>
      <c r="O611" s="1"/>
    </row>
    <row r="612" spans="1:15" x14ac:dyDescent="0.3">
      <c r="A612">
        <f t="shared" si="18"/>
        <v>610</v>
      </c>
      <c r="B612" t="s">
        <v>627</v>
      </c>
      <c r="C612" t="s">
        <v>2825</v>
      </c>
      <c r="D612" t="s">
        <v>2213</v>
      </c>
      <c r="E612" s="1">
        <f t="shared" si="19"/>
        <v>307741031693</v>
      </c>
      <c r="F612" s="1">
        <v>272213188303</v>
      </c>
      <c r="G612" s="1">
        <v>267438909178</v>
      </c>
      <c r="H612" s="1">
        <v>307150025786</v>
      </c>
      <c r="I612" s="1"/>
      <c r="J612" s="1">
        <v>237213101884</v>
      </c>
      <c r="K612" s="1">
        <v>201685258494</v>
      </c>
      <c r="L612" s="1"/>
      <c r="M612" s="1">
        <v>159976503106</v>
      </c>
      <c r="N612" s="1">
        <v>137920268536</v>
      </c>
      <c r="O612" s="1"/>
    </row>
    <row r="613" spans="1:15" x14ac:dyDescent="0.3">
      <c r="A613">
        <f t="shared" si="18"/>
        <v>611</v>
      </c>
      <c r="B613" t="s">
        <v>628</v>
      </c>
      <c r="C613" t="s">
        <v>2826</v>
      </c>
      <c r="D613" t="s">
        <v>2213</v>
      </c>
      <c r="E613" s="1">
        <f t="shared" si="19"/>
        <v>286160177907</v>
      </c>
      <c r="F613" s="1">
        <v>381412347810</v>
      </c>
      <c r="G613" s="1">
        <v>461838982032</v>
      </c>
      <c r="H613" s="1">
        <v>221171085092</v>
      </c>
      <c r="I613" s="1"/>
      <c r="J613" s="1">
        <v>154970689407</v>
      </c>
      <c r="K613" s="1">
        <v>250222859310</v>
      </c>
      <c r="L613" s="1"/>
      <c r="M613" s="1">
        <v>125370079606</v>
      </c>
      <c r="N613" s="1">
        <v>127559934080</v>
      </c>
      <c r="O613" s="1"/>
    </row>
    <row r="614" spans="1:15" x14ac:dyDescent="0.3">
      <c r="A614">
        <f t="shared" si="18"/>
        <v>612</v>
      </c>
      <c r="B614" t="s">
        <v>629</v>
      </c>
      <c r="C614" t="s">
        <v>2827</v>
      </c>
      <c r="D614" t="s">
        <v>2213</v>
      </c>
      <c r="E614" s="1">
        <f t="shared" si="19"/>
        <v>219695804697</v>
      </c>
      <c r="F614" s="1">
        <v>226290449748</v>
      </c>
      <c r="G614" s="1">
        <v>236980268939</v>
      </c>
      <c r="H614" s="1">
        <v>204754868934</v>
      </c>
      <c r="I614" s="1"/>
      <c r="J614" s="1">
        <v>156313465791</v>
      </c>
      <c r="K614" s="1">
        <v>162908110842</v>
      </c>
      <c r="L614" s="1"/>
      <c r="M614" s="1">
        <v>104632468173</v>
      </c>
      <c r="N614" s="1">
        <v>113668732664</v>
      </c>
      <c r="O614" s="1"/>
    </row>
    <row r="615" spans="1:15" x14ac:dyDescent="0.3">
      <c r="A615">
        <f t="shared" si="18"/>
        <v>613</v>
      </c>
      <c r="B615" t="s">
        <v>630</v>
      </c>
      <c r="C615" t="s">
        <v>2828</v>
      </c>
      <c r="D615" t="s">
        <v>2213</v>
      </c>
      <c r="E615" s="1">
        <f t="shared" si="19"/>
        <v>33208857807</v>
      </c>
      <c r="F615" s="1">
        <v>38281875219</v>
      </c>
      <c r="G615" s="1">
        <v>43211584574</v>
      </c>
      <c r="H615" s="1">
        <v>28595363655</v>
      </c>
      <c r="I615" s="1"/>
      <c r="J615" s="1">
        <v>24677601824</v>
      </c>
      <c r="K615" s="1">
        <v>29750619236</v>
      </c>
      <c r="L615" s="1"/>
      <c r="M615" s="1">
        <v>16604255294</v>
      </c>
      <c r="N615" s="1">
        <v>21207900922</v>
      </c>
      <c r="O615" s="1"/>
    </row>
    <row r="616" spans="1:15" x14ac:dyDescent="0.3">
      <c r="A616">
        <f t="shared" si="18"/>
        <v>614</v>
      </c>
      <c r="B616" t="s">
        <v>631</v>
      </c>
      <c r="C616" t="s">
        <v>2829</v>
      </c>
      <c r="D616" t="s">
        <v>2213</v>
      </c>
      <c r="E616" s="1">
        <f t="shared" si="19"/>
        <v>3589644106</v>
      </c>
      <c r="F616" s="1">
        <v>3571271660</v>
      </c>
      <c r="G616" s="1">
        <v>4169240204</v>
      </c>
      <c r="H616" s="1">
        <v>6081312695</v>
      </c>
      <c r="I616" s="1"/>
      <c r="J616" s="1">
        <v>2829032758</v>
      </c>
      <c r="K616" s="1">
        <v>2810660312</v>
      </c>
      <c r="L616" s="1"/>
      <c r="M616" s="1">
        <v>1878281998</v>
      </c>
      <c r="N616" s="1">
        <v>1872602603</v>
      </c>
      <c r="O616" s="1"/>
    </row>
    <row r="617" spans="1:15" x14ac:dyDescent="0.3">
      <c r="A617">
        <f t="shared" si="18"/>
        <v>615</v>
      </c>
      <c r="B617" t="s">
        <v>632</v>
      </c>
      <c r="C617" t="s">
        <v>2830</v>
      </c>
      <c r="D617" t="s">
        <v>2213</v>
      </c>
      <c r="E617" s="1">
        <f t="shared" si="19"/>
        <v>27583999289</v>
      </c>
      <c r="F617" s="1">
        <v>28020094280</v>
      </c>
      <c r="G617" s="1">
        <v>24874759715</v>
      </c>
      <c r="H617" s="1">
        <v>22615519893</v>
      </c>
      <c r="I617" s="1"/>
      <c r="J617" s="1">
        <v>17969355694</v>
      </c>
      <c r="K617" s="1">
        <v>18405450685</v>
      </c>
      <c r="L617" s="1"/>
      <c r="M617" s="1">
        <v>13042548410</v>
      </c>
      <c r="N617" s="1">
        <v>12329170316</v>
      </c>
      <c r="O617" s="1"/>
    </row>
    <row r="618" spans="1:15" x14ac:dyDescent="0.3">
      <c r="A618">
        <f t="shared" si="18"/>
        <v>616</v>
      </c>
      <c r="B618" t="s">
        <v>633</v>
      </c>
      <c r="C618" t="s">
        <v>2831</v>
      </c>
      <c r="D618" t="s">
        <v>2213</v>
      </c>
      <c r="E618" s="1">
        <f t="shared" si="19"/>
        <v>31984912992</v>
      </c>
      <c r="F618" s="1">
        <v>26153499622</v>
      </c>
      <c r="G618" s="1">
        <v>23489321776</v>
      </c>
      <c r="H618" s="1">
        <v>22108907456</v>
      </c>
      <c r="I618" s="1"/>
      <c r="J618" s="1">
        <v>23426351422</v>
      </c>
      <c r="K618" s="1">
        <v>17594938052</v>
      </c>
      <c r="L618" s="1"/>
      <c r="M618" s="1">
        <v>13930764516</v>
      </c>
      <c r="N618" s="1">
        <v>10999589641</v>
      </c>
      <c r="O618" s="1"/>
    </row>
    <row r="619" spans="1:15" x14ac:dyDescent="0.3">
      <c r="A619">
        <f t="shared" si="18"/>
        <v>617</v>
      </c>
      <c r="B619" t="s">
        <v>634</v>
      </c>
      <c r="C619" t="s">
        <v>2832</v>
      </c>
      <c r="D619" t="s">
        <v>2213</v>
      </c>
      <c r="E619" s="1">
        <f t="shared" si="19"/>
        <v>252893186485</v>
      </c>
      <c r="F619" s="1">
        <v>239616609598</v>
      </c>
      <c r="G619" s="1">
        <v>221815309844</v>
      </c>
      <c r="H619" s="1">
        <v>174357763314</v>
      </c>
      <c r="I619" s="1"/>
      <c r="J619" s="1">
        <v>187521170459</v>
      </c>
      <c r="K619" s="1">
        <v>174244593572</v>
      </c>
      <c r="L619" s="1"/>
      <c r="M619" s="1">
        <v>120877710187</v>
      </c>
      <c r="N619" s="1">
        <v>115538687638</v>
      </c>
      <c r="O619" s="1"/>
    </row>
    <row r="620" spans="1:15" x14ac:dyDescent="0.3">
      <c r="A620">
        <f t="shared" si="18"/>
        <v>618</v>
      </c>
      <c r="B620" t="s">
        <v>635</v>
      </c>
      <c r="C620" t="s">
        <v>2833</v>
      </c>
      <c r="D620" t="s">
        <v>2213</v>
      </c>
      <c r="E620" s="1">
        <f t="shared" si="19"/>
        <v>686764839182</v>
      </c>
      <c r="F620" s="1">
        <v>553586237760</v>
      </c>
      <c r="G620" s="1">
        <v>401396071872</v>
      </c>
      <c r="H620" s="1">
        <v>409390387566</v>
      </c>
      <c r="I620" s="1"/>
      <c r="J620" s="1">
        <v>506052086806</v>
      </c>
      <c r="K620" s="1">
        <v>372873485384</v>
      </c>
      <c r="L620" s="1"/>
      <c r="M620" s="1">
        <v>358415299109</v>
      </c>
      <c r="N620" s="1">
        <v>217369909575</v>
      </c>
      <c r="O620" s="1"/>
    </row>
    <row r="621" spans="1:15" x14ac:dyDescent="0.3">
      <c r="A621">
        <f t="shared" si="18"/>
        <v>619</v>
      </c>
      <c r="B621" t="s">
        <v>636</v>
      </c>
      <c r="C621" t="s">
        <v>2834</v>
      </c>
      <c r="D621" t="s">
        <v>2213</v>
      </c>
      <c r="E621" s="1">
        <f t="shared" si="19"/>
        <v>62004961439</v>
      </c>
      <c r="F621" s="1">
        <v>61845607473</v>
      </c>
      <c r="G621" s="1">
        <v>78228966706</v>
      </c>
      <c r="H621" s="1">
        <v>118257663355</v>
      </c>
      <c r="I621" s="1"/>
      <c r="J621" s="1">
        <v>43854200475</v>
      </c>
      <c r="K621" s="1">
        <v>43694846509</v>
      </c>
      <c r="L621" s="1"/>
      <c r="M621" s="1">
        <v>27927547715</v>
      </c>
      <c r="N621" s="1">
        <v>30907102221</v>
      </c>
      <c r="O621" s="1"/>
    </row>
    <row r="622" spans="1:15" x14ac:dyDescent="0.3">
      <c r="A622">
        <f t="shared" si="18"/>
        <v>620</v>
      </c>
      <c r="B622" t="s">
        <v>637</v>
      </c>
      <c r="C622" t="s">
        <v>2835</v>
      </c>
      <c r="D622" t="s">
        <v>2213</v>
      </c>
      <c r="E622" s="1">
        <f t="shared" si="19"/>
        <v>77974541984</v>
      </c>
      <c r="F622" s="1">
        <v>125067663773</v>
      </c>
      <c r="G622" s="1">
        <v>126172726712</v>
      </c>
      <c r="H622" s="1">
        <v>43228286507</v>
      </c>
      <c r="I622" s="1"/>
      <c r="J622" s="1">
        <v>50512025166</v>
      </c>
      <c r="K622" s="1">
        <v>97605146955</v>
      </c>
      <c r="L622" s="1"/>
      <c r="M622" s="1">
        <v>43454892610</v>
      </c>
      <c r="N622" s="1">
        <v>60937076276</v>
      </c>
      <c r="O622" s="1"/>
    </row>
    <row r="623" spans="1:15" x14ac:dyDescent="0.3">
      <c r="A623">
        <f t="shared" si="18"/>
        <v>621</v>
      </c>
      <c r="B623" t="s">
        <v>638</v>
      </c>
      <c r="C623" t="s">
        <v>2836</v>
      </c>
      <c r="D623" t="s">
        <v>2213</v>
      </c>
      <c r="E623" s="1">
        <f t="shared" si="19"/>
        <v>79329527689</v>
      </c>
      <c r="F623" s="1">
        <v>122826559565</v>
      </c>
      <c r="G623" s="1">
        <v>36225202665</v>
      </c>
      <c r="H623" s="1">
        <v>43569777195</v>
      </c>
      <c r="I623" s="1"/>
      <c r="J623" s="1">
        <v>44180649112</v>
      </c>
      <c r="K623" s="1">
        <v>87677680988</v>
      </c>
      <c r="L623" s="1"/>
      <c r="M623" s="1">
        <v>21799947485</v>
      </c>
      <c r="N623" s="1">
        <v>49748861109</v>
      </c>
      <c r="O623" s="1"/>
    </row>
    <row r="624" spans="1:15" x14ac:dyDescent="0.3">
      <c r="A624">
        <f t="shared" si="18"/>
        <v>622</v>
      </c>
      <c r="B624" t="s">
        <v>639</v>
      </c>
      <c r="C624" t="s">
        <v>2837</v>
      </c>
      <c r="D624" t="s">
        <v>2213</v>
      </c>
      <c r="E624" s="1">
        <f t="shared" si="19"/>
        <v>260260384424</v>
      </c>
      <c r="F624" s="1">
        <v>250829059873</v>
      </c>
      <c r="G624" s="1">
        <v>165376395451</v>
      </c>
      <c r="H624" s="1">
        <v>145325762301</v>
      </c>
      <c r="I624" s="1"/>
      <c r="J624" s="1">
        <v>189261273497</v>
      </c>
      <c r="K624" s="1">
        <v>179829948946</v>
      </c>
      <c r="L624" s="1"/>
      <c r="M624" s="1">
        <v>145702831494</v>
      </c>
      <c r="N624" s="1">
        <v>116197013251</v>
      </c>
      <c r="O624" s="1"/>
    </row>
    <row r="625" spans="1:15" x14ac:dyDescent="0.3">
      <c r="A625">
        <f t="shared" si="18"/>
        <v>623</v>
      </c>
      <c r="B625" t="s">
        <v>640</v>
      </c>
      <c r="C625" t="s">
        <v>2838</v>
      </c>
      <c r="D625" t="s">
        <v>2213</v>
      </c>
      <c r="E625" s="1">
        <f t="shared" si="19"/>
        <v>442381043334</v>
      </c>
      <c r="F625" s="1">
        <v>409336577943</v>
      </c>
      <c r="G625" s="1">
        <v>351403611897</v>
      </c>
      <c r="H625" s="1">
        <v>380837906866</v>
      </c>
      <c r="I625" s="1"/>
      <c r="J625" s="1">
        <v>340264734489</v>
      </c>
      <c r="K625" s="1">
        <v>307220269098</v>
      </c>
      <c r="L625" s="1"/>
      <c r="M625" s="1">
        <v>225252258640</v>
      </c>
      <c r="N625" s="1">
        <v>215655832668</v>
      </c>
      <c r="O625" s="1"/>
    </row>
    <row r="626" spans="1:15" x14ac:dyDescent="0.3">
      <c r="A626">
        <f t="shared" si="18"/>
        <v>624</v>
      </c>
      <c r="B626" t="s">
        <v>641</v>
      </c>
      <c r="C626" t="s">
        <v>2839</v>
      </c>
      <c r="D626" t="s">
        <v>2213</v>
      </c>
      <c r="E626" s="1">
        <f t="shared" si="19"/>
        <v>107533530139</v>
      </c>
      <c r="F626" s="1">
        <v>76090862271</v>
      </c>
      <c r="G626" s="1">
        <v>28575196277</v>
      </c>
      <c r="H626" s="1">
        <v>118480955237</v>
      </c>
      <c r="I626" s="1"/>
      <c r="J626" s="1">
        <v>86754305262</v>
      </c>
      <c r="K626" s="1">
        <v>55311637394</v>
      </c>
      <c r="L626" s="1"/>
      <c r="M626" s="1">
        <v>48408639213</v>
      </c>
      <c r="N626" s="1">
        <v>43188920094</v>
      </c>
      <c r="O626" s="1"/>
    </row>
    <row r="627" spans="1:15" x14ac:dyDescent="0.3">
      <c r="A627">
        <f t="shared" si="18"/>
        <v>625</v>
      </c>
      <c r="B627" t="s">
        <v>642</v>
      </c>
      <c r="C627" t="s">
        <v>2840</v>
      </c>
      <c r="D627" t="s">
        <v>2213</v>
      </c>
      <c r="E627" s="1">
        <f t="shared" si="19"/>
        <v>42873258920</v>
      </c>
      <c r="F627" s="1">
        <v>42609779117</v>
      </c>
      <c r="G627" s="1">
        <v>37467854507</v>
      </c>
      <c r="H627" s="1">
        <v>37772353584</v>
      </c>
      <c r="I627" s="1"/>
      <c r="J627" s="1">
        <v>30753208540</v>
      </c>
      <c r="K627" s="1">
        <v>30489728737</v>
      </c>
      <c r="L627" s="1"/>
      <c r="M627" s="1">
        <v>21051710559</v>
      </c>
      <c r="N627" s="1">
        <v>21244529537</v>
      </c>
      <c r="O627" s="1"/>
    </row>
    <row r="628" spans="1:15" x14ac:dyDescent="0.3">
      <c r="A628">
        <f t="shared" si="18"/>
        <v>626</v>
      </c>
      <c r="B628" t="s">
        <v>643</v>
      </c>
      <c r="C628" t="s">
        <v>2841</v>
      </c>
      <c r="D628" t="s">
        <v>2213</v>
      </c>
      <c r="E628" s="1">
        <f t="shared" si="19"/>
        <v>110172180168</v>
      </c>
      <c r="F628" s="1">
        <v>85813031527</v>
      </c>
      <c r="G628" s="1">
        <v>105933482737</v>
      </c>
      <c r="H628" s="1">
        <v>60226049146</v>
      </c>
      <c r="I628" s="1"/>
      <c r="J628" s="1">
        <v>84889574759</v>
      </c>
      <c r="K628" s="1">
        <v>60530426118</v>
      </c>
      <c r="L628" s="1"/>
      <c r="M628" s="1">
        <v>52595875391</v>
      </c>
      <c r="N628" s="1">
        <v>42732449023</v>
      </c>
      <c r="O628" s="1"/>
    </row>
    <row r="629" spans="1:15" x14ac:dyDescent="0.3">
      <c r="A629">
        <f t="shared" si="18"/>
        <v>627</v>
      </c>
      <c r="B629" t="s">
        <v>644</v>
      </c>
      <c r="C629" t="s">
        <v>2842</v>
      </c>
      <c r="D629" t="s">
        <v>2213</v>
      </c>
      <c r="E629" s="1">
        <f t="shared" si="19"/>
        <v>75540315993</v>
      </c>
      <c r="F629" s="1">
        <v>62637502988</v>
      </c>
      <c r="G629" s="1">
        <v>47663845332</v>
      </c>
      <c r="H629" s="1">
        <v>46786896129</v>
      </c>
      <c r="I629" s="1"/>
      <c r="J629" s="1">
        <v>58697462121</v>
      </c>
      <c r="K629" s="1">
        <v>45794649116</v>
      </c>
      <c r="L629" s="1"/>
      <c r="M629" s="1">
        <v>37146747209</v>
      </c>
      <c r="N629" s="1">
        <v>29545431937</v>
      </c>
      <c r="O629" s="1"/>
    </row>
    <row r="630" spans="1:15" x14ac:dyDescent="0.3">
      <c r="A630">
        <f t="shared" si="18"/>
        <v>628</v>
      </c>
      <c r="B630" t="s">
        <v>646</v>
      </c>
      <c r="C630" t="s">
        <v>2844</v>
      </c>
      <c r="D630" t="s">
        <v>2213</v>
      </c>
      <c r="E630" s="1">
        <f t="shared" si="19"/>
        <v>22480085567</v>
      </c>
      <c r="F630" s="1">
        <v>25572997169</v>
      </c>
      <c r="G630" s="1">
        <v>55063661404</v>
      </c>
      <c r="H630" s="1">
        <v>42139941288</v>
      </c>
      <c r="I630" s="1"/>
      <c r="J630" s="1">
        <v>16968507817</v>
      </c>
      <c r="K630" s="1">
        <v>20061419419</v>
      </c>
      <c r="L630" s="1"/>
      <c r="M630" s="1">
        <v>11287730617</v>
      </c>
      <c r="N630" s="1">
        <v>13444762248</v>
      </c>
      <c r="O630" s="1"/>
    </row>
    <row r="631" spans="1:15" x14ac:dyDescent="0.3">
      <c r="A631">
        <f t="shared" si="18"/>
        <v>629</v>
      </c>
      <c r="B631" t="s">
        <v>647</v>
      </c>
      <c r="C631" t="s">
        <v>2845</v>
      </c>
      <c r="D631" t="s">
        <v>2213</v>
      </c>
      <c r="E631" s="1">
        <f t="shared" si="19"/>
        <v>46432478574</v>
      </c>
      <c r="F631" s="1">
        <v>40000767156</v>
      </c>
      <c r="G631" s="1">
        <v>13045281186</v>
      </c>
      <c r="H631" s="1">
        <v>1673292038</v>
      </c>
      <c r="I631" s="1"/>
      <c r="J631" s="1">
        <v>35517638156</v>
      </c>
      <c r="K631" s="1">
        <v>29085926738</v>
      </c>
      <c r="L631" s="1"/>
      <c r="M631" s="1">
        <v>23352433339</v>
      </c>
      <c r="N631" s="1">
        <v>18426613983</v>
      </c>
      <c r="O631" s="1"/>
    </row>
    <row r="632" spans="1:15" x14ac:dyDescent="0.3">
      <c r="A632">
        <f t="shared" si="18"/>
        <v>630</v>
      </c>
      <c r="B632" t="s">
        <v>648</v>
      </c>
      <c r="C632" t="s">
        <v>2846</v>
      </c>
      <c r="D632" t="s">
        <v>2213</v>
      </c>
      <c r="E632" s="1">
        <f t="shared" si="19"/>
        <v>47205907379</v>
      </c>
      <c r="F632" s="1">
        <v>48992060524</v>
      </c>
      <c r="G632" s="1">
        <v>32090737215</v>
      </c>
      <c r="H632" s="1">
        <v>76019403098</v>
      </c>
      <c r="I632" s="1"/>
      <c r="J632" s="1">
        <v>40827729546</v>
      </c>
      <c r="K632" s="1">
        <v>42613882691</v>
      </c>
      <c r="L632" s="1"/>
      <c r="M632" s="1">
        <v>16665296172</v>
      </c>
      <c r="N632" s="1">
        <v>30091729174</v>
      </c>
      <c r="O632" s="1"/>
    </row>
    <row r="633" spans="1:15" x14ac:dyDescent="0.3">
      <c r="A633">
        <f t="shared" si="18"/>
        <v>631</v>
      </c>
      <c r="B633" t="s">
        <v>649</v>
      </c>
      <c r="C633" t="s">
        <v>4475</v>
      </c>
      <c r="D633" t="s">
        <v>2213</v>
      </c>
      <c r="E633" s="1">
        <f t="shared" si="19"/>
        <v>57722691676</v>
      </c>
      <c r="F633" s="1">
        <v>57316372205</v>
      </c>
      <c r="G633" s="1">
        <v>60826955332</v>
      </c>
      <c r="H633" s="1">
        <v>60441370505</v>
      </c>
      <c r="I633" s="1"/>
      <c r="J633" s="1">
        <v>44103832840</v>
      </c>
      <c r="K633" s="1">
        <v>43697513369</v>
      </c>
      <c r="L633" s="1"/>
      <c r="M633" s="1">
        <v>29555406394</v>
      </c>
      <c r="N633" s="1">
        <v>29052953895</v>
      </c>
      <c r="O633" s="1"/>
    </row>
    <row r="634" spans="1:15" x14ac:dyDescent="0.3">
      <c r="A634">
        <f t="shared" si="18"/>
        <v>632</v>
      </c>
      <c r="B634" t="s">
        <v>650</v>
      </c>
      <c r="C634" t="s">
        <v>2847</v>
      </c>
      <c r="D634" t="s">
        <v>2213</v>
      </c>
      <c r="E634" s="1">
        <f t="shared" si="19"/>
        <v>38061779888</v>
      </c>
      <c r="F634" s="1">
        <v>42867088601</v>
      </c>
      <c r="G634" s="1">
        <v>33373144952</v>
      </c>
      <c r="H634" s="1">
        <v>107549534606</v>
      </c>
      <c r="I634" s="1"/>
      <c r="J634" s="1">
        <v>29812094532</v>
      </c>
      <c r="K634" s="1">
        <v>34617403245</v>
      </c>
      <c r="L634" s="1"/>
      <c r="M634" s="1">
        <v>20669304046</v>
      </c>
      <c r="N634" s="1">
        <v>14542827095</v>
      </c>
      <c r="O634" s="1"/>
    </row>
    <row r="635" spans="1:15" x14ac:dyDescent="0.3">
      <c r="A635">
        <f t="shared" si="18"/>
        <v>633</v>
      </c>
      <c r="B635" t="s">
        <v>651</v>
      </c>
      <c r="C635" t="s">
        <v>2848</v>
      </c>
      <c r="D635" t="s">
        <v>2213</v>
      </c>
      <c r="E635" s="1">
        <f t="shared" si="19"/>
        <v>23068440159</v>
      </c>
      <c r="F635" s="1">
        <v>7470297103</v>
      </c>
      <c r="G635" s="1">
        <v>7696752091</v>
      </c>
      <c r="H635" s="1">
        <v>5753980105</v>
      </c>
      <c r="I635" s="1"/>
      <c r="J635" s="1">
        <v>21713782089</v>
      </c>
      <c r="K635" s="1">
        <v>6115639033</v>
      </c>
      <c r="L635" s="1"/>
      <c r="M635" s="1">
        <v>13053246256</v>
      </c>
      <c r="N635" s="1">
        <v>4627744170</v>
      </c>
      <c r="O635" s="1"/>
    </row>
    <row r="636" spans="1:15" x14ac:dyDescent="0.3">
      <c r="A636">
        <f t="shared" si="18"/>
        <v>634</v>
      </c>
      <c r="B636" t="s">
        <v>652</v>
      </c>
      <c r="C636" t="s">
        <v>2849</v>
      </c>
      <c r="D636" t="s">
        <v>2213</v>
      </c>
      <c r="E636" s="1">
        <f t="shared" si="19"/>
        <v>15309043703</v>
      </c>
      <c r="F636" s="1">
        <v>20154002025</v>
      </c>
      <c r="G636" s="1">
        <v>13812934242</v>
      </c>
      <c r="H636" s="1">
        <v>13471616513</v>
      </c>
      <c r="I636" s="1"/>
      <c r="J636" s="1">
        <v>8277500779</v>
      </c>
      <c r="K636" s="1">
        <v>13122459101</v>
      </c>
      <c r="L636" s="1"/>
      <c r="M636" s="1">
        <v>5109871616</v>
      </c>
      <c r="N636" s="1">
        <v>7011443207</v>
      </c>
      <c r="O636" s="1"/>
    </row>
    <row r="637" spans="1:15" x14ac:dyDescent="0.3">
      <c r="A637">
        <f t="shared" si="18"/>
        <v>635</v>
      </c>
      <c r="B637" t="s">
        <v>653</v>
      </c>
      <c r="C637" t="s">
        <v>2850</v>
      </c>
      <c r="D637" t="s">
        <v>2213</v>
      </c>
      <c r="E637" s="1">
        <f t="shared" si="19"/>
        <v>95843388091</v>
      </c>
      <c r="F637" s="1">
        <v>87022154998</v>
      </c>
      <c r="G637" s="1">
        <v>83155225322</v>
      </c>
      <c r="H637" s="1">
        <v>58814556826</v>
      </c>
      <c r="I637" s="1"/>
      <c r="J637" s="1">
        <v>72184190389</v>
      </c>
      <c r="K637" s="1">
        <v>63362957296</v>
      </c>
      <c r="L637" s="1"/>
      <c r="M637" s="1">
        <v>47837547884</v>
      </c>
      <c r="N637" s="1">
        <v>41632231542</v>
      </c>
      <c r="O637" s="1"/>
    </row>
    <row r="638" spans="1:15" x14ac:dyDescent="0.3">
      <c r="A638">
        <f t="shared" si="18"/>
        <v>636</v>
      </c>
      <c r="B638" t="s">
        <v>654</v>
      </c>
      <c r="C638" t="s">
        <v>2851</v>
      </c>
      <c r="D638" t="s">
        <v>2213</v>
      </c>
      <c r="E638" s="1">
        <f t="shared" si="19"/>
        <v>113755726338</v>
      </c>
      <c r="F638" s="1">
        <v>102663557238</v>
      </c>
      <c r="G638" s="1">
        <v>77005576059</v>
      </c>
      <c r="H638" s="1">
        <v>87716698113</v>
      </c>
      <c r="I638" s="1"/>
      <c r="J638" s="1">
        <v>82407054926</v>
      </c>
      <c r="K638" s="1">
        <v>71314885826</v>
      </c>
      <c r="L638" s="1"/>
      <c r="M638" s="1">
        <v>56131592401</v>
      </c>
      <c r="N638" s="1">
        <v>46056554298</v>
      </c>
      <c r="O638" s="1"/>
    </row>
    <row r="639" spans="1:15" x14ac:dyDescent="0.3">
      <c r="A639">
        <f t="shared" si="18"/>
        <v>637</v>
      </c>
      <c r="B639" t="s">
        <v>656</v>
      </c>
      <c r="C639" t="s">
        <v>2853</v>
      </c>
      <c r="D639" t="s">
        <v>2213</v>
      </c>
      <c r="E639" s="1">
        <f t="shared" si="19"/>
        <v>13085330091</v>
      </c>
      <c r="F639" s="1">
        <v>14048423805</v>
      </c>
      <c r="G639" s="1">
        <v>30388158481</v>
      </c>
      <c r="H639" s="1">
        <v>48109003273</v>
      </c>
      <c r="I639" s="1"/>
      <c r="J639" s="1">
        <v>11791945657</v>
      </c>
      <c r="K639" s="1">
        <v>12755039371</v>
      </c>
      <c r="L639" s="1"/>
      <c r="M639" s="1">
        <v>5821140179</v>
      </c>
      <c r="N639" s="1">
        <v>11793341001</v>
      </c>
      <c r="O639" s="1"/>
    </row>
    <row r="640" spans="1:15" x14ac:dyDescent="0.3">
      <c r="A640">
        <f t="shared" si="18"/>
        <v>638</v>
      </c>
      <c r="B640" t="s">
        <v>657</v>
      </c>
      <c r="C640" t="s">
        <v>2854</v>
      </c>
      <c r="D640" t="s">
        <v>2213</v>
      </c>
      <c r="E640" s="1">
        <f t="shared" si="19"/>
        <v>113577665396</v>
      </c>
      <c r="F640" s="1">
        <v>87268255843</v>
      </c>
      <c r="G640" s="1">
        <v>78024949454</v>
      </c>
      <c r="H640" s="1">
        <v>81387209779</v>
      </c>
      <c r="I640" s="1"/>
      <c r="J640" s="1">
        <v>91574593358</v>
      </c>
      <c r="K640" s="1">
        <v>65265183805</v>
      </c>
      <c r="L640" s="1"/>
      <c r="M640" s="1">
        <v>58413222852</v>
      </c>
      <c r="N640" s="1">
        <v>43631040651</v>
      </c>
      <c r="O640" s="1"/>
    </row>
    <row r="641" spans="1:15" x14ac:dyDescent="0.3">
      <c r="A641">
        <f t="shared" si="18"/>
        <v>639</v>
      </c>
      <c r="B641" t="s">
        <v>658</v>
      </c>
      <c r="C641" t="s">
        <v>2855</v>
      </c>
      <c r="D641" t="s">
        <v>2213</v>
      </c>
      <c r="E641" s="1">
        <f t="shared" si="19"/>
        <v>292300343165</v>
      </c>
      <c r="F641" s="1">
        <v>274228415429</v>
      </c>
      <c r="G641" s="1">
        <v>171990416072</v>
      </c>
      <c r="H641" s="1">
        <v>220098575961</v>
      </c>
      <c r="I641" s="1"/>
      <c r="J641" s="1">
        <v>219104718104</v>
      </c>
      <c r="K641" s="1">
        <v>201032790368</v>
      </c>
      <c r="L641" s="1"/>
      <c r="M641" s="1">
        <v>144344107588</v>
      </c>
      <c r="N641" s="1">
        <v>134197001887</v>
      </c>
      <c r="O641" s="1"/>
    </row>
    <row r="642" spans="1:15" x14ac:dyDescent="0.3">
      <c r="A642">
        <f t="shared" si="18"/>
        <v>640</v>
      </c>
      <c r="B642" t="s">
        <v>659</v>
      </c>
      <c r="C642" t="s">
        <v>2856</v>
      </c>
      <c r="D642" t="s">
        <v>2213</v>
      </c>
      <c r="E642" s="1">
        <f t="shared" si="19"/>
        <v>85349084020</v>
      </c>
      <c r="F642" s="1">
        <v>99181394422</v>
      </c>
      <c r="G642" s="1">
        <v>207928647910</v>
      </c>
      <c r="H642" s="1">
        <v>164600455833</v>
      </c>
      <c r="I642" s="1"/>
      <c r="J642" s="1">
        <v>60348647650</v>
      </c>
      <c r="K642" s="1">
        <v>74180958052</v>
      </c>
      <c r="L642" s="1"/>
      <c r="M642" s="1">
        <v>34502593993</v>
      </c>
      <c r="N642" s="1">
        <v>55741595307</v>
      </c>
      <c r="O642" s="1"/>
    </row>
    <row r="643" spans="1:15" x14ac:dyDescent="0.3">
      <c r="A643">
        <f t="shared" ref="A643:A706" si="20">A642+1</f>
        <v>641</v>
      </c>
      <c r="B643" t="s">
        <v>660</v>
      </c>
      <c r="C643" t="s">
        <v>2857</v>
      </c>
      <c r="D643" t="s">
        <v>2213</v>
      </c>
      <c r="E643" s="1">
        <f t="shared" ref="E643:E706" si="21">IF(OR(ISERROR(J643),ISERROR(K643),F643=""),"",F643-K643+J643)</f>
        <v>45078386324</v>
      </c>
      <c r="F643" s="1">
        <v>42035183786</v>
      </c>
      <c r="G643" s="1">
        <v>22807839655</v>
      </c>
      <c r="H643" s="1">
        <v>29443762560</v>
      </c>
      <c r="I643" s="1"/>
      <c r="J643" s="1">
        <v>34398249901</v>
      </c>
      <c r="K643" s="1">
        <v>31355047363</v>
      </c>
      <c r="L643" s="1"/>
      <c r="M643" s="1">
        <v>14952044582</v>
      </c>
      <c r="N643" s="1">
        <v>24513361070</v>
      </c>
      <c r="O643" s="1"/>
    </row>
    <row r="644" spans="1:15" x14ac:dyDescent="0.3">
      <c r="A644">
        <f t="shared" si="20"/>
        <v>642</v>
      </c>
      <c r="B644" t="s">
        <v>661</v>
      </c>
      <c r="C644" t="s">
        <v>2858</v>
      </c>
      <c r="D644" t="s">
        <v>2213</v>
      </c>
      <c r="E644" s="1">
        <f t="shared" si="21"/>
        <v>52251671013</v>
      </c>
      <c r="F644" s="1">
        <v>49272064459</v>
      </c>
      <c r="G644" s="1">
        <v>49594017580</v>
      </c>
      <c r="H644" s="1">
        <v>39689484428</v>
      </c>
      <c r="I644" s="1"/>
      <c r="J644" s="1">
        <v>40618331535</v>
      </c>
      <c r="K644" s="1">
        <v>37638724981</v>
      </c>
      <c r="L644" s="1"/>
      <c r="M644" s="1">
        <v>25205227504</v>
      </c>
      <c r="N644" s="1">
        <v>26348027831</v>
      </c>
      <c r="O644" s="1"/>
    </row>
    <row r="645" spans="1:15" x14ac:dyDescent="0.3">
      <c r="A645">
        <f t="shared" si="20"/>
        <v>643</v>
      </c>
      <c r="B645" t="s">
        <v>662</v>
      </c>
      <c r="C645" t="s">
        <v>2859</v>
      </c>
      <c r="D645" t="s">
        <v>2213</v>
      </c>
      <c r="E645" s="1">
        <f t="shared" si="21"/>
        <v>15069329886</v>
      </c>
      <c r="F645" s="1">
        <v>14589088159</v>
      </c>
      <c r="G645" s="1">
        <v>15466088750</v>
      </c>
      <c r="H645" s="1">
        <v>15369639777</v>
      </c>
      <c r="I645" s="1"/>
      <c r="J645" s="1">
        <v>12272996054</v>
      </c>
      <c r="K645" s="1">
        <v>11792754327</v>
      </c>
      <c r="L645" s="1"/>
      <c r="M645" s="1">
        <v>8635293043</v>
      </c>
      <c r="N645" s="1">
        <v>6395294919</v>
      </c>
      <c r="O645" s="1"/>
    </row>
    <row r="646" spans="1:15" x14ac:dyDescent="0.3">
      <c r="A646">
        <f t="shared" si="20"/>
        <v>644</v>
      </c>
      <c r="B646" t="s">
        <v>663</v>
      </c>
      <c r="C646" t="s">
        <v>2860</v>
      </c>
      <c r="D646" t="s">
        <v>2213</v>
      </c>
      <c r="E646" s="1">
        <f t="shared" si="21"/>
        <v>14256443368</v>
      </c>
      <c r="F646" s="1">
        <v>16414313316</v>
      </c>
      <c r="G646" s="1">
        <v>15675193449</v>
      </c>
      <c r="H646" s="1">
        <v>19282615998</v>
      </c>
      <c r="I646" s="1"/>
      <c r="J646" s="1">
        <v>9077926786</v>
      </c>
      <c r="K646" s="1">
        <v>11235796734</v>
      </c>
      <c r="L646" s="1"/>
      <c r="M646" s="1">
        <v>5299278362</v>
      </c>
      <c r="N646" s="1">
        <v>6559244584</v>
      </c>
      <c r="O646" s="1"/>
    </row>
    <row r="647" spans="1:15" x14ac:dyDescent="0.3">
      <c r="A647">
        <f t="shared" si="20"/>
        <v>645</v>
      </c>
      <c r="B647" t="s">
        <v>664</v>
      </c>
      <c r="C647" t="s">
        <v>2861</v>
      </c>
      <c r="D647" t="s">
        <v>2213</v>
      </c>
      <c r="E647" s="1">
        <f t="shared" si="21"/>
        <v>189420321920</v>
      </c>
      <c r="F647" s="1">
        <v>176345994214</v>
      </c>
      <c r="G647" s="1">
        <v>100643065951</v>
      </c>
      <c r="H647" s="1">
        <v>89600446327</v>
      </c>
      <c r="I647" s="1"/>
      <c r="J647" s="1">
        <v>147095640296</v>
      </c>
      <c r="K647" s="1">
        <v>134021312590</v>
      </c>
      <c r="L647" s="1"/>
      <c r="M647" s="1">
        <v>94911425049</v>
      </c>
      <c r="N647" s="1">
        <v>87695788562</v>
      </c>
      <c r="O647" s="1"/>
    </row>
    <row r="648" spans="1:15" x14ac:dyDescent="0.3">
      <c r="A648">
        <f t="shared" si="20"/>
        <v>646</v>
      </c>
      <c r="B648" t="s">
        <v>665</v>
      </c>
      <c r="C648" t="s">
        <v>2862</v>
      </c>
      <c r="D648" t="s">
        <v>2213</v>
      </c>
      <c r="E648" s="1">
        <f t="shared" si="21"/>
        <v>32203262618</v>
      </c>
      <c r="F648" s="1">
        <v>31361589699</v>
      </c>
      <c r="G648" s="1">
        <v>28389383296</v>
      </c>
      <c r="H648" s="1">
        <v>31849761807</v>
      </c>
      <c r="I648" s="1"/>
      <c r="J648" s="1">
        <v>24431424359</v>
      </c>
      <c r="K648" s="1">
        <v>23589751440</v>
      </c>
      <c r="L648" s="1"/>
      <c r="M648" s="1">
        <v>16405558701</v>
      </c>
      <c r="N648" s="1">
        <v>15484905691</v>
      </c>
      <c r="O648" s="1"/>
    </row>
    <row r="649" spans="1:15" x14ac:dyDescent="0.3">
      <c r="A649">
        <f t="shared" si="20"/>
        <v>647</v>
      </c>
      <c r="B649" t="s">
        <v>666</v>
      </c>
      <c r="C649" t="s">
        <v>2863</v>
      </c>
      <c r="D649" t="s">
        <v>2213</v>
      </c>
      <c r="E649" s="1">
        <f t="shared" si="21"/>
        <v>101657325936</v>
      </c>
      <c r="F649" s="1">
        <v>85357602501</v>
      </c>
      <c r="G649" s="1">
        <v>71190955347</v>
      </c>
      <c r="H649" s="1">
        <v>74368075692</v>
      </c>
      <c r="I649" s="1"/>
      <c r="J649" s="1">
        <v>77910048037</v>
      </c>
      <c r="K649" s="1">
        <v>61610324602</v>
      </c>
      <c r="L649" s="1"/>
      <c r="M649" s="1">
        <v>49313238698</v>
      </c>
      <c r="N649" s="1">
        <v>42683610355</v>
      </c>
      <c r="O649" s="1"/>
    </row>
    <row r="650" spans="1:15" x14ac:dyDescent="0.3">
      <c r="A650">
        <f t="shared" si="20"/>
        <v>648</v>
      </c>
      <c r="B650" t="s">
        <v>667</v>
      </c>
      <c r="C650" t="s">
        <v>2864</v>
      </c>
      <c r="D650" t="s">
        <v>2213</v>
      </c>
      <c r="E650" s="1">
        <f t="shared" si="21"/>
        <v>39584520530</v>
      </c>
      <c r="F650" s="1">
        <v>37686110897</v>
      </c>
      <c r="G650" s="1">
        <v>37512328311</v>
      </c>
      <c r="H650" s="1">
        <v>34748574907</v>
      </c>
      <c r="I650" s="1"/>
      <c r="J650" s="1">
        <v>32278843424</v>
      </c>
      <c r="K650" s="1">
        <v>30380433791</v>
      </c>
      <c r="L650" s="1"/>
      <c r="M650" s="1">
        <v>22287827772</v>
      </c>
      <c r="N650" s="1">
        <v>22281445649</v>
      </c>
      <c r="O650" s="1"/>
    </row>
    <row r="651" spans="1:15" x14ac:dyDescent="0.3">
      <c r="A651">
        <f t="shared" si="20"/>
        <v>649</v>
      </c>
      <c r="B651" t="s">
        <v>668</v>
      </c>
      <c r="C651" t="s">
        <v>2865</v>
      </c>
      <c r="D651" t="s">
        <v>2213</v>
      </c>
      <c r="E651" s="1">
        <f t="shared" si="21"/>
        <v>116251607664</v>
      </c>
      <c r="F651" s="1">
        <v>115975648557</v>
      </c>
      <c r="G651" s="1">
        <v>134497053321</v>
      </c>
      <c r="H651" s="1">
        <v>112873728092</v>
      </c>
      <c r="I651" s="1"/>
      <c r="J651" s="1">
        <v>85065187608</v>
      </c>
      <c r="K651" s="1">
        <v>84789228501</v>
      </c>
      <c r="L651" s="1"/>
      <c r="M651" s="1">
        <v>67197391846</v>
      </c>
      <c r="N651" s="1">
        <v>50704578159</v>
      </c>
      <c r="O651" s="1"/>
    </row>
    <row r="652" spans="1:15" x14ac:dyDescent="0.3">
      <c r="A652">
        <f t="shared" si="20"/>
        <v>650</v>
      </c>
      <c r="B652" t="s">
        <v>669</v>
      </c>
      <c r="C652" t="s">
        <v>4445</v>
      </c>
      <c r="D652" t="s">
        <v>2213</v>
      </c>
      <c r="E652" s="1">
        <f t="shared" si="21"/>
        <v>640733383859</v>
      </c>
      <c r="F652" s="1">
        <v>235048284111</v>
      </c>
      <c r="G652" s="1">
        <v>167727789958</v>
      </c>
      <c r="H652" s="1">
        <v>159118853372</v>
      </c>
      <c r="I652" s="1"/>
      <c r="J652" s="1">
        <v>560447988172</v>
      </c>
      <c r="K652" s="1">
        <v>154762888424</v>
      </c>
      <c r="L652" s="1"/>
      <c r="M652" s="1">
        <v>366164622093</v>
      </c>
      <c r="N652" s="1">
        <v>105248084649</v>
      </c>
      <c r="O652" s="1"/>
    </row>
    <row r="653" spans="1:15" x14ac:dyDescent="0.3">
      <c r="A653">
        <f t="shared" si="20"/>
        <v>651</v>
      </c>
      <c r="B653" t="s">
        <v>670</v>
      </c>
      <c r="C653" t="s">
        <v>2866</v>
      </c>
      <c r="D653" t="s">
        <v>2213</v>
      </c>
      <c r="E653" s="1">
        <f t="shared" si="21"/>
        <v>41938406472</v>
      </c>
      <c r="F653" s="1">
        <v>40641370051</v>
      </c>
      <c r="G653" s="1">
        <v>43482579828</v>
      </c>
      <c r="H653" s="1">
        <v>41658374836</v>
      </c>
      <c r="I653" s="1"/>
      <c r="J653" s="1">
        <v>28518056245</v>
      </c>
      <c r="K653" s="1">
        <v>27221019824</v>
      </c>
      <c r="L653" s="1"/>
      <c r="M653" s="1">
        <v>18991382297</v>
      </c>
      <c r="N653" s="1">
        <v>17888038132</v>
      </c>
      <c r="O653" s="1"/>
    </row>
    <row r="654" spans="1:15" x14ac:dyDescent="0.3">
      <c r="A654">
        <f t="shared" si="20"/>
        <v>652</v>
      </c>
      <c r="B654" t="s">
        <v>671</v>
      </c>
      <c r="C654" t="s">
        <v>2867</v>
      </c>
      <c r="D654" t="s">
        <v>2213</v>
      </c>
      <c r="E654" s="1">
        <f t="shared" si="21"/>
        <v>39028003419</v>
      </c>
      <c r="F654" s="1">
        <v>35207136829</v>
      </c>
      <c r="G654" s="1">
        <v>27574172524</v>
      </c>
      <c r="H654" s="1">
        <v>40186673345</v>
      </c>
      <c r="I654" s="1"/>
      <c r="J654" s="1">
        <v>29408115718</v>
      </c>
      <c r="K654" s="1">
        <v>25587249128</v>
      </c>
      <c r="L654" s="1"/>
      <c r="M654" s="1">
        <v>20384136681</v>
      </c>
      <c r="N654" s="1">
        <v>18246895341</v>
      </c>
      <c r="O654" s="1"/>
    </row>
    <row r="655" spans="1:15" x14ac:dyDescent="0.3">
      <c r="A655">
        <f t="shared" si="20"/>
        <v>653</v>
      </c>
      <c r="B655" t="s">
        <v>672</v>
      </c>
      <c r="C655" t="s">
        <v>2868</v>
      </c>
      <c r="D655" t="s">
        <v>2213</v>
      </c>
      <c r="E655" s="1">
        <f t="shared" si="21"/>
        <v>1445970405</v>
      </c>
      <c r="F655" s="1">
        <v>943670491</v>
      </c>
      <c r="G655" s="1">
        <v>1039944659</v>
      </c>
      <c r="H655" s="1">
        <v>235101818</v>
      </c>
      <c r="I655" s="1"/>
      <c r="J655" s="1">
        <v>1232794661</v>
      </c>
      <c r="K655" s="1">
        <v>730494747</v>
      </c>
      <c r="L655" s="1"/>
      <c r="M655" s="1">
        <v>310266212</v>
      </c>
      <c r="N655" s="1">
        <v>116429114</v>
      </c>
      <c r="O655" s="1"/>
    </row>
    <row r="656" spans="1:15" x14ac:dyDescent="0.3">
      <c r="A656">
        <f t="shared" si="20"/>
        <v>654</v>
      </c>
      <c r="B656" t="s">
        <v>673</v>
      </c>
      <c r="C656" t="s">
        <v>2869</v>
      </c>
      <c r="D656" t="s">
        <v>2213</v>
      </c>
      <c r="E656" s="1">
        <f t="shared" si="21"/>
        <v>10329304412</v>
      </c>
      <c r="F656" s="1">
        <v>9214694242</v>
      </c>
      <c r="G656" s="1">
        <v>9127005903</v>
      </c>
      <c r="H656" s="1">
        <v>9044034381</v>
      </c>
      <c r="I656" s="1"/>
      <c r="J656" s="1">
        <v>7830170071</v>
      </c>
      <c r="K656" s="1">
        <v>6715559901</v>
      </c>
      <c r="L656" s="1"/>
      <c r="M656" s="1">
        <v>4806953502</v>
      </c>
      <c r="N656" s="1">
        <v>4861604845</v>
      </c>
      <c r="O656" s="1"/>
    </row>
    <row r="657" spans="1:15" x14ac:dyDescent="0.3">
      <c r="A657">
        <f t="shared" si="20"/>
        <v>655</v>
      </c>
      <c r="B657" t="s">
        <v>674</v>
      </c>
      <c r="C657" t="s">
        <v>2870</v>
      </c>
      <c r="D657" t="s">
        <v>2213</v>
      </c>
      <c r="E657" s="1">
        <f t="shared" si="21"/>
        <v>31533857616</v>
      </c>
      <c r="F657" s="1">
        <v>31447623734</v>
      </c>
      <c r="G657" s="1">
        <v>28479792179</v>
      </c>
      <c r="H657" s="1">
        <v>28319235403</v>
      </c>
      <c r="I657" s="1"/>
      <c r="J657" s="1">
        <v>18546211855</v>
      </c>
      <c r="K657" s="1">
        <v>18459977973</v>
      </c>
      <c r="L657" s="1"/>
      <c r="M657" s="1">
        <v>13670431532</v>
      </c>
      <c r="N657" s="1">
        <v>12357558582</v>
      </c>
      <c r="O657" s="1"/>
    </row>
    <row r="658" spans="1:15" x14ac:dyDescent="0.3">
      <c r="A658">
        <f t="shared" si="20"/>
        <v>656</v>
      </c>
      <c r="B658" t="s">
        <v>675</v>
      </c>
      <c r="C658" t="s">
        <v>2871</v>
      </c>
      <c r="D658" t="s">
        <v>2213</v>
      </c>
      <c r="E658" s="1">
        <f t="shared" si="21"/>
        <v>55634189192</v>
      </c>
      <c r="F658" s="1">
        <v>36858184806</v>
      </c>
      <c r="G658" s="1">
        <v>18399628060</v>
      </c>
      <c r="H658" s="1">
        <v>12632423500</v>
      </c>
      <c r="I658" s="1"/>
      <c r="J658" s="1">
        <v>44806069936</v>
      </c>
      <c r="K658" s="1">
        <v>26030065550</v>
      </c>
      <c r="L658" s="1"/>
      <c r="M658" s="1">
        <v>30808051869</v>
      </c>
      <c r="N658" s="1">
        <v>17757098280</v>
      </c>
      <c r="O658" s="1"/>
    </row>
    <row r="659" spans="1:15" x14ac:dyDescent="0.3">
      <c r="A659">
        <f t="shared" si="20"/>
        <v>657</v>
      </c>
      <c r="B659" t="s">
        <v>676</v>
      </c>
      <c r="C659" t="s">
        <v>2872</v>
      </c>
      <c r="D659" t="s">
        <v>2213</v>
      </c>
      <c r="E659" s="1">
        <f t="shared" si="21"/>
        <v>25946855691</v>
      </c>
      <c r="F659" s="1">
        <v>19581768258</v>
      </c>
      <c r="G659" s="1">
        <v>15041930242</v>
      </c>
      <c r="H659" s="1">
        <v>30770552257</v>
      </c>
      <c r="I659" s="1"/>
      <c r="J659" s="1">
        <v>19317753623</v>
      </c>
      <c r="K659" s="1">
        <v>12952666190</v>
      </c>
      <c r="L659" s="1"/>
      <c r="M659" s="1">
        <v>13754143236</v>
      </c>
      <c r="N659" s="1">
        <v>9353550395</v>
      </c>
      <c r="O659" s="1"/>
    </row>
    <row r="660" spans="1:15" x14ac:dyDescent="0.3">
      <c r="A660">
        <f t="shared" si="20"/>
        <v>658</v>
      </c>
      <c r="B660" t="s">
        <v>677</v>
      </c>
      <c r="C660" t="s">
        <v>2873</v>
      </c>
      <c r="D660" t="s">
        <v>2213</v>
      </c>
      <c r="E660" s="1">
        <f t="shared" si="21"/>
        <v>161967079225</v>
      </c>
      <c r="F660" s="1">
        <v>150416279224</v>
      </c>
      <c r="G660" s="1">
        <v>132570839358</v>
      </c>
      <c r="H660" s="1">
        <v>156075491387</v>
      </c>
      <c r="I660" s="1"/>
      <c r="J660" s="1">
        <v>118183283857</v>
      </c>
      <c r="K660" s="1">
        <v>106632483856</v>
      </c>
      <c r="L660" s="1"/>
      <c r="M660" s="1">
        <v>81395299329</v>
      </c>
      <c r="N660" s="1">
        <v>70871364855</v>
      </c>
      <c r="O660" s="1"/>
    </row>
    <row r="661" spans="1:15" x14ac:dyDescent="0.3">
      <c r="A661">
        <f t="shared" si="20"/>
        <v>659</v>
      </c>
      <c r="B661" t="s">
        <v>678</v>
      </c>
      <c r="C661" t="s">
        <v>2874</v>
      </c>
      <c r="D661" t="s">
        <v>2213</v>
      </c>
      <c r="E661" s="1">
        <f t="shared" si="21"/>
        <v>46971681988</v>
      </c>
      <c r="F661" s="1">
        <v>41663726085</v>
      </c>
      <c r="G661" s="1">
        <v>17240472295</v>
      </c>
      <c r="H661" s="1">
        <v>110398230432</v>
      </c>
      <c r="I661" s="1"/>
      <c r="J661" s="1">
        <v>40499799585</v>
      </c>
      <c r="K661" s="1">
        <v>35191843682</v>
      </c>
      <c r="L661" s="1"/>
      <c r="M661" s="1">
        <v>26497620437</v>
      </c>
      <c r="N661" s="1">
        <v>24750511628</v>
      </c>
      <c r="O661" s="1"/>
    </row>
    <row r="662" spans="1:15" x14ac:dyDescent="0.3">
      <c r="A662">
        <f t="shared" si="20"/>
        <v>660</v>
      </c>
      <c r="B662" t="s">
        <v>679</v>
      </c>
      <c r="C662" t="s">
        <v>2875</v>
      </c>
      <c r="D662" t="s">
        <v>2213</v>
      </c>
      <c r="E662" s="1">
        <f t="shared" si="21"/>
        <v>3815965506</v>
      </c>
      <c r="F662" s="1">
        <v>4634373189</v>
      </c>
      <c r="G662" s="1">
        <v>2665429178</v>
      </c>
      <c r="H662" s="1">
        <v>1161973889</v>
      </c>
      <c r="I662" s="1"/>
      <c r="J662" s="1">
        <v>1989421030</v>
      </c>
      <c r="K662" s="1">
        <v>2807828713</v>
      </c>
      <c r="L662" s="1"/>
      <c r="M662" s="1">
        <v>1615149233</v>
      </c>
      <c r="N662" s="1">
        <v>1322352882</v>
      </c>
      <c r="O662" s="1"/>
    </row>
    <row r="663" spans="1:15" x14ac:dyDescent="0.3">
      <c r="A663">
        <f t="shared" si="20"/>
        <v>661</v>
      </c>
      <c r="B663" t="s">
        <v>680</v>
      </c>
      <c r="C663" t="s">
        <v>2876</v>
      </c>
      <c r="D663" t="s">
        <v>2213</v>
      </c>
      <c r="E663" s="1">
        <f t="shared" si="21"/>
        <v>17994208160</v>
      </c>
      <c r="F663" s="1">
        <v>16319370517</v>
      </c>
      <c r="G663" s="1">
        <v>14810930936</v>
      </c>
      <c r="H663" s="1">
        <v>17927888577</v>
      </c>
      <c r="I663" s="1"/>
      <c r="J663" s="1">
        <v>13404971715</v>
      </c>
      <c r="K663" s="1">
        <v>11730134072</v>
      </c>
      <c r="L663" s="1"/>
      <c r="M663" s="1">
        <v>9369946874</v>
      </c>
      <c r="N663" s="1">
        <v>7238866582</v>
      </c>
      <c r="O663" s="1"/>
    </row>
    <row r="664" spans="1:15" x14ac:dyDescent="0.3">
      <c r="A664">
        <f t="shared" si="20"/>
        <v>662</v>
      </c>
      <c r="B664" t="s">
        <v>681</v>
      </c>
      <c r="C664" t="s">
        <v>2877</v>
      </c>
      <c r="D664" t="s">
        <v>2213</v>
      </c>
      <c r="E664" s="1">
        <f t="shared" si="21"/>
        <v>231530907192</v>
      </c>
      <c r="F664" s="1">
        <v>243540435708</v>
      </c>
      <c r="G664" s="1">
        <v>213217339911</v>
      </c>
      <c r="H664" s="1">
        <v>203177826675</v>
      </c>
      <c r="I664" s="1"/>
      <c r="J664" s="1">
        <v>173923443540</v>
      </c>
      <c r="K664" s="1">
        <v>185932972056</v>
      </c>
      <c r="L664" s="1"/>
      <c r="M664" s="1">
        <v>117066327814</v>
      </c>
      <c r="N664" s="1">
        <v>119255400585</v>
      </c>
      <c r="O664" s="1"/>
    </row>
    <row r="665" spans="1:15" x14ac:dyDescent="0.3">
      <c r="A665">
        <f t="shared" si="20"/>
        <v>663</v>
      </c>
      <c r="B665" t="s">
        <v>682</v>
      </c>
      <c r="C665" t="s">
        <v>2878</v>
      </c>
      <c r="D665" t="s">
        <v>2213</v>
      </c>
      <c r="E665" s="1">
        <f t="shared" si="21"/>
        <v>52373579219</v>
      </c>
      <c r="F665" s="1">
        <v>40997855437</v>
      </c>
      <c r="G665" s="1">
        <v>34649030801</v>
      </c>
      <c r="H665" s="1">
        <v>19755105422</v>
      </c>
      <c r="I665" s="1"/>
      <c r="J665" s="1">
        <v>33124309409</v>
      </c>
      <c r="K665" s="1">
        <v>21748585627</v>
      </c>
      <c r="L665" s="1"/>
      <c r="M665" s="1">
        <v>26616916006</v>
      </c>
      <c r="N665" s="1">
        <v>7320874678</v>
      </c>
      <c r="O665" s="1"/>
    </row>
    <row r="666" spans="1:15" x14ac:dyDescent="0.3">
      <c r="A666">
        <f t="shared" si="20"/>
        <v>664</v>
      </c>
      <c r="B666" t="s">
        <v>683</v>
      </c>
      <c r="C666" t="s">
        <v>2879</v>
      </c>
      <c r="D666" t="s">
        <v>2213</v>
      </c>
      <c r="E666" s="1">
        <f t="shared" si="21"/>
        <v>186076957804</v>
      </c>
      <c r="F666" s="1">
        <v>202289379681</v>
      </c>
      <c r="G666" s="1">
        <v>119368629035</v>
      </c>
      <c r="H666" s="1">
        <v>33175358671</v>
      </c>
      <c r="I666" s="1"/>
      <c r="J666" s="1">
        <v>125108180939</v>
      </c>
      <c r="K666" s="1">
        <v>141320602816</v>
      </c>
      <c r="L666" s="1"/>
      <c r="M666" s="1">
        <v>100586203547</v>
      </c>
      <c r="N666" s="1">
        <v>87914674597</v>
      </c>
      <c r="O666" s="1"/>
    </row>
    <row r="667" spans="1:15" x14ac:dyDescent="0.3">
      <c r="A667">
        <f t="shared" si="20"/>
        <v>665</v>
      </c>
      <c r="B667" t="s">
        <v>684</v>
      </c>
      <c r="C667" t="s">
        <v>2880</v>
      </c>
      <c r="D667" t="s">
        <v>2213</v>
      </c>
      <c r="E667" s="1">
        <f t="shared" si="21"/>
        <v>29830829474</v>
      </c>
      <c r="F667" s="1">
        <v>47599970148</v>
      </c>
      <c r="G667" s="1">
        <v>29129701071</v>
      </c>
      <c r="H667" s="1">
        <v>41027041493</v>
      </c>
      <c r="I667" s="1"/>
      <c r="J667" s="1">
        <v>21176182822</v>
      </c>
      <c r="K667" s="1">
        <v>38945323496</v>
      </c>
      <c r="L667" s="1"/>
      <c r="M667" s="1">
        <v>15268581977</v>
      </c>
      <c r="N667" s="1">
        <v>24358161748</v>
      </c>
      <c r="O667" s="1"/>
    </row>
    <row r="668" spans="1:15" x14ac:dyDescent="0.3">
      <c r="A668">
        <f t="shared" si="20"/>
        <v>666</v>
      </c>
      <c r="B668" t="s">
        <v>685</v>
      </c>
      <c r="C668" t="s">
        <v>2881</v>
      </c>
      <c r="D668" t="s">
        <v>2213</v>
      </c>
      <c r="E668" s="1">
        <f t="shared" si="21"/>
        <v>41782655551</v>
      </c>
      <c r="F668" s="1">
        <v>32157006379</v>
      </c>
      <c r="G668" s="1">
        <v>49393701591</v>
      </c>
      <c r="H668" s="1">
        <v>57500138690</v>
      </c>
      <c r="I668" s="1"/>
      <c r="J668" s="1">
        <v>23900008709</v>
      </c>
      <c r="K668" s="1">
        <v>14274359537</v>
      </c>
      <c r="L668" s="1"/>
      <c r="M668" s="1">
        <v>17508815480</v>
      </c>
      <c r="N668" s="1">
        <v>9877179771</v>
      </c>
      <c r="O668" s="1"/>
    </row>
    <row r="669" spans="1:15" x14ac:dyDescent="0.3">
      <c r="A669">
        <f t="shared" si="20"/>
        <v>667</v>
      </c>
      <c r="B669" t="s">
        <v>4380</v>
      </c>
      <c r="C669" t="s">
        <v>4381</v>
      </c>
      <c r="D669" t="s">
        <v>2213</v>
      </c>
      <c r="E669" s="1" t="str">
        <f t="shared" si="21"/>
        <v/>
      </c>
      <c r="F669" s="1">
        <v>7113188777</v>
      </c>
      <c r="G669" s="1">
        <v>11409130749</v>
      </c>
      <c r="H669" s="1">
        <v>9240373988</v>
      </c>
      <c r="I669" s="1"/>
      <c r="J669" s="1" t="e">
        <v>#N/A</v>
      </c>
      <c r="K669" s="1" t="e">
        <v>#N/A</v>
      </c>
      <c r="L669" s="1"/>
      <c r="M669" s="1">
        <v>2022745534</v>
      </c>
      <c r="N669" s="1">
        <v>4001185340</v>
      </c>
      <c r="O669" s="1"/>
    </row>
    <row r="670" spans="1:15" x14ac:dyDescent="0.3">
      <c r="A670">
        <f t="shared" si="20"/>
        <v>668</v>
      </c>
      <c r="B670" t="s">
        <v>686</v>
      </c>
      <c r="C670" t="s">
        <v>2882</v>
      </c>
      <c r="D670" t="s">
        <v>2213</v>
      </c>
      <c r="E670" s="1">
        <f t="shared" si="21"/>
        <v>234542164720</v>
      </c>
      <c r="F670" s="1">
        <v>222836189957</v>
      </c>
      <c r="G670" s="1">
        <v>223607041570</v>
      </c>
      <c r="H670" s="1">
        <v>250695392940</v>
      </c>
      <c r="I670" s="1"/>
      <c r="J670" s="1">
        <v>183777198423</v>
      </c>
      <c r="K670" s="1">
        <v>172071223660</v>
      </c>
      <c r="L670" s="1"/>
      <c r="M670" s="1">
        <v>120676903608</v>
      </c>
      <c r="N670" s="1">
        <v>120498254092</v>
      </c>
      <c r="O670" s="1"/>
    </row>
    <row r="671" spans="1:15" x14ac:dyDescent="0.3">
      <c r="A671">
        <f t="shared" si="20"/>
        <v>669</v>
      </c>
      <c r="B671" t="s">
        <v>687</v>
      </c>
      <c r="C671" t="s">
        <v>2883</v>
      </c>
      <c r="D671" t="s">
        <v>2213</v>
      </c>
      <c r="E671" s="1">
        <f t="shared" si="21"/>
        <v>44787320669</v>
      </c>
      <c r="F671" s="1">
        <v>33416382819</v>
      </c>
      <c r="G671" s="1">
        <v>80146793294</v>
      </c>
      <c r="H671" s="1">
        <v>49653529647</v>
      </c>
      <c r="I671" s="1"/>
      <c r="J671" s="1">
        <v>34702665830</v>
      </c>
      <c r="K671" s="1">
        <v>23331727980</v>
      </c>
      <c r="L671" s="1"/>
      <c r="M671" s="1">
        <v>21366251356</v>
      </c>
      <c r="N671" s="1">
        <v>12284899771</v>
      </c>
      <c r="O671" s="1"/>
    </row>
    <row r="672" spans="1:15" x14ac:dyDescent="0.3">
      <c r="A672">
        <f t="shared" si="20"/>
        <v>670</v>
      </c>
      <c r="B672" t="s">
        <v>688</v>
      </c>
      <c r="C672" t="s">
        <v>2884</v>
      </c>
      <c r="D672" t="s">
        <v>2213</v>
      </c>
      <c r="E672" s="1">
        <f t="shared" si="21"/>
        <v>82348633566</v>
      </c>
      <c r="F672" s="1">
        <v>68477254119</v>
      </c>
      <c r="G672" s="1">
        <v>47098330786</v>
      </c>
      <c r="H672" s="1">
        <v>64544472602</v>
      </c>
      <c r="I672" s="1"/>
      <c r="J672" s="1">
        <v>62506289103</v>
      </c>
      <c r="K672" s="1">
        <v>48634909656</v>
      </c>
      <c r="L672" s="1"/>
      <c r="M672" s="1">
        <v>36820793991</v>
      </c>
      <c r="N672" s="1">
        <v>28447652802</v>
      </c>
      <c r="O672" s="1"/>
    </row>
    <row r="673" spans="1:15" x14ac:dyDescent="0.3">
      <c r="A673">
        <f t="shared" si="20"/>
        <v>671</v>
      </c>
      <c r="B673" t="s">
        <v>689</v>
      </c>
      <c r="C673" t="s">
        <v>2885</v>
      </c>
      <c r="D673" t="s">
        <v>2213</v>
      </c>
      <c r="E673" s="1">
        <f t="shared" si="21"/>
        <v>120668214898</v>
      </c>
      <c r="F673" s="1">
        <v>110618652679</v>
      </c>
      <c r="G673" s="1">
        <v>87104380447</v>
      </c>
      <c r="H673" s="1">
        <v>106382012989</v>
      </c>
      <c r="I673" s="1"/>
      <c r="J673" s="1">
        <v>93839910400</v>
      </c>
      <c r="K673" s="1">
        <v>83790348181</v>
      </c>
      <c r="L673" s="1"/>
      <c r="M673" s="1">
        <v>61766766304</v>
      </c>
      <c r="N673" s="1">
        <v>56086269685</v>
      </c>
      <c r="O673" s="1"/>
    </row>
    <row r="674" spans="1:15" x14ac:dyDescent="0.3">
      <c r="A674">
        <f t="shared" si="20"/>
        <v>672</v>
      </c>
      <c r="B674" t="s">
        <v>690</v>
      </c>
      <c r="C674" t="s">
        <v>2886</v>
      </c>
      <c r="D674" t="s">
        <v>2213</v>
      </c>
      <c r="E674" s="1">
        <f t="shared" si="21"/>
        <v>118111814568</v>
      </c>
      <c r="F674" s="1">
        <v>81537390061</v>
      </c>
      <c r="G674" s="1">
        <v>46500976258</v>
      </c>
      <c r="H674" s="1">
        <v>34741523987</v>
      </c>
      <c r="I674" s="1"/>
      <c r="J674" s="1">
        <v>93994592054</v>
      </c>
      <c r="K674" s="1">
        <v>57420167547</v>
      </c>
      <c r="L674" s="1"/>
      <c r="M674" s="1">
        <v>61772634605</v>
      </c>
      <c r="N674" s="1">
        <v>35497675455</v>
      </c>
      <c r="O674" s="1"/>
    </row>
    <row r="675" spans="1:15" x14ac:dyDescent="0.3">
      <c r="A675">
        <f t="shared" si="20"/>
        <v>673</v>
      </c>
      <c r="B675" t="s">
        <v>691</v>
      </c>
      <c r="C675" t="s">
        <v>2887</v>
      </c>
      <c r="D675" t="s">
        <v>2213</v>
      </c>
      <c r="E675" s="1">
        <f t="shared" si="21"/>
        <v>14478027378</v>
      </c>
      <c r="F675" s="1">
        <v>8969574693</v>
      </c>
      <c r="G675" s="1">
        <v>5426966654</v>
      </c>
      <c r="H675" s="1">
        <v>1693983980</v>
      </c>
      <c r="I675" s="1"/>
      <c r="J675" s="1">
        <v>10431373960</v>
      </c>
      <c r="K675" s="1">
        <v>4922921275</v>
      </c>
      <c r="L675" s="1"/>
      <c r="M675" s="1">
        <v>6985787255</v>
      </c>
      <c r="N675" s="1">
        <v>2814892671</v>
      </c>
      <c r="O675" s="1"/>
    </row>
    <row r="676" spans="1:15" x14ac:dyDescent="0.3">
      <c r="A676">
        <f t="shared" si="20"/>
        <v>674</v>
      </c>
      <c r="B676" t="s">
        <v>692</v>
      </c>
      <c r="C676" t="s">
        <v>2888</v>
      </c>
      <c r="D676" t="s">
        <v>2213</v>
      </c>
      <c r="E676" s="1">
        <f t="shared" si="21"/>
        <v>6157090706</v>
      </c>
      <c r="F676" s="1">
        <v>5802014769</v>
      </c>
      <c r="G676" s="1">
        <v>4386164450</v>
      </c>
      <c r="H676" s="1">
        <v>11262334401</v>
      </c>
      <c r="I676" s="1"/>
      <c r="J676" s="1">
        <v>5071736666</v>
      </c>
      <c r="K676" s="1">
        <v>4716660729</v>
      </c>
      <c r="L676" s="1"/>
      <c r="M676" s="1">
        <v>3190837771</v>
      </c>
      <c r="N676" s="1">
        <v>3446908086</v>
      </c>
      <c r="O676" s="1"/>
    </row>
    <row r="677" spans="1:15" x14ac:dyDescent="0.3">
      <c r="A677">
        <f t="shared" si="20"/>
        <v>675</v>
      </c>
      <c r="B677" t="s">
        <v>693</v>
      </c>
      <c r="C677" t="s">
        <v>2889</v>
      </c>
      <c r="D677" t="s">
        <v>2213</v>
      </c>
      <c r="E677" s="1">
        <f t="shared" si="21"/>
        <v>129788299364</v>
      </c>
      <c r="F677" s="1">
        <v>139005693168</v>
      </c>
      <c r="G677" s="1">
        <v>130207960836</v>
      </c>
      <c r="H677" s="1">
        <v>170632097101</v>
      </c>
      <c r="I677" s="1"/>
      <c r="J677" s="1">
        <v>97133973999</v>
      </c>
      <c r="K677" s="1">
        <v>106351367803</v>
      </c>
      <c r="L677" s="1"/>
      <c r="M677" s="1">
        <v>58137987256</v>
      </c>
      <c r="N677" s="1">
        <v>72008534931</v>
      </c>
      <c r="O677" s="1"/>
    </row>
    <row r="678" spans="1:15" x14ac:dyDescent="0.3">
      <c r="A678">
        <f t="shared" si="20"/>
        <v>676</v>
      </c>
      <c r="B678" t="s">
        <v>694</v>
      </c>
      <c r="C678" t="s">
        <v>2890</v>
      </c>
      <c r="D678" t="s">
        <v>2213</v>
      </c>
      <c r="E678" s="1">
        <f t="shared" si="21"/>
        <v>23284537146</v>
      </c>
      <c r="F678" s="1">
        <v>20023997723</v>
      </c>
      <c r="G678" s="1">
        <v>17014597859</v>
      </c>
      <c r="H678" s="1">
        <v>22704393616</v>
      </c>
      <c r="I678" s="1"/>
      <c r="J678" s="1">
        <v>17886540250</v>
      </c>
      <c r="K678" s="1">
        <v>14626000827</v>
      </c>
      <c r="L678" s="1"/>
      <c r="M678" s="1">
        <v>11375798935</v>
      </c>
      <c r="N678" s="1">
        <v>9359826817</v>
      </c>
      <c r="O678" s="1"/>
    </row>
    <row r="679" spans="1:15" x14ac:dyDescent="0.3">
      <c r="A679">
        <f t="shared" si="20"/>
        <v>677</v>
      </c>
      <c r="B679" t="s">
        <v>695</v>
      </c>
      <c r="C679" t="s">
        <v>2891</v>
      </c>
      <c r="D679" t="s">
        <v>2213</v>
      </c>
      <c r="E679" s="1">
        <f t="shared" si="21"/>
        <v>33179186493</v>
      </c>
      <c r="F679" s="1">
        <v>34193506217</v>
      </c>
      <c r="G679" s="1">
        <v>32853346730</v>
      </c>
      <c r="H679" s="1">
        <v>33448152778</v>
      </c>
      <c r="I679" s="1"/>
      <c r="J679" s="1">
        <v>23493275802</v>
      </c>
      <c r="K679" s="1">
        <v>24507595526</v>
      </c>
      <c r="L679" s="1"/>
      <c r="M679" s="1">
        <v>16019114786</v>
      </c>
      <c r="N679" s="1">
        <v>15726351944</v>
      </c>
      <c r="O679" s="1"/>
    </row>
    <row r="680" spans="1:15" x14ac:dyDescent="0.3">
      <c r="A680">
        <f t="shared" si="20"/>
        <v>678</v>
      </c>
      <c r="B680" t="s">
        <v>696</v>
      </c>
      <c r="C680" t="s">
        <v>2892</v>
      </c>
      <c r="D680" t="s">
        <v>2213</v>
      </c>
      <c r="E680" s="1">
        <f t="shared" si="21"/>
        <v>139361227088</v>
      </c>
      <c r="F680" s="1">
        <v>110051852206</v>
      </c>
      <c r="G680" s="1">
        <v>179791558405</v>
      </c>
      <c r="H680" s="1">
        <v>79882256408</v>
      </c>
      <c r="I680" s="1"/>
      <c r="J680" s="1">
        <v>112189342475</v>
      </c>
      <c r="K680" s="1">
        <v>82879967593</v>
      </c>
      <c r="L680" s="1"/>
      <c r="M680" s="1">
        <v>72733984316</v>
      </c>
      <c r="N680" s="1">
        <v>58088234312</v>
      </c>
      <c r="O680" s="1"/>
    </row>
    <row r="681" spans="1:15" x14ac:dyDescent="0.3">
      <c r="A681">
        <f t="shared" si="20"/>
        <v>679</v>
      </c>
      <c r="B681" t="s">
        <v>697</v>
      </c>
      <c r="C681" t="s">
        <v>2893</v>
      </c>
      <c r="D681" t="s">
        <v>2213</v>
      </c>
      <c r="E681" s="1">
        <f t="shared" si="21"/>
        <v>151459859849</v>
      </c>
      <c r="F681" s="1">
        <v>94676238383</v>
      </c>
      <c r="G681" s="1">
        <v>14066102887</v>
      </c>
      <c r="H681" s="1">
        <v>82196673791</v>
      </c>
      <c r="I681" s="1"/>
      <c r="J681" s="1">
        <v>117976054104</v>
      </c>
      <c r="K681" s="1">
        <v>61192432638</v>
      </c>
      <c r="L681" s="1"/>
      <c r="M681" s="1">
        <v>74743183447</v>
      </c>
      <c r="N681" s="1">
        <v>35645846100</v>
      </c>
      <c r="O681" s="1"/>
    </row>
    <row r="682" spans="1:15" x14ac:dyDescent="0.3">
      <c r="A682">
        <f t="shared" si="20"/>
        <v>680</v>
      </c>
      <c r="B682" t="s">
        <v>698</v>
      </c>
      <c r="C682" t="s">
        <v>2894</v>
      </c>
      <c r="D682" t="s">
        <v>2213</v>
      </c>
      <c r="E682" s="1" t="str">
        <f t="shared" si="21"/>
        <v/>
      </c>
      <c r="F682" s="1">
        <v>56179895055</v>
      </c>
      <c r="G682" s="1">
        <v>48642163634</v>
      </c>
      <c r="H682" s="1">
        <v>38327150631</v>
      </c>
      <c r="I682" s="1"/>
      <c r="J682" s="1" t="e">
        <v>#N/A</v>
      </c>
      <c r="K682" s="1" t="e">
        <v>#N/A</v>
      </c>
      <c r="L682" s="1"/>
      <c r="M682" s="1">
        <v>28640126513</v>
      </c>
      <c r="N682" s="1">
        <v>27936611472</v>
      </c>
      <c r="O682" s="1"/>
    </row>
    <row r="683" spans="1:15" x14ac:dyDescent="0.3">
      <c r="A683">
        <f t="shared" si="20"/>
        <v>681</v>
      </c>
      <c r="B683" t="s">
        <v>698</v>
      </c>
      <c r="C683" t="s">
        <v>2894</v>
      </c>
      <c r="D683" t="s">
        <v>2213</v>
      </c>
      <c r="E683" s="1" t="str">
        <f t="shared" si="21"/>
        <v/>
      </c>
      <c r="F683" s="1">
        <v>48642163634</v>
      </c>
      <c r="G683" s="1">
        <v>38327150631</v>
      </c>
      <c r="H683" s="1">
        <v>38093181102</v>
      </c>
      <c r="I683" s="1"/>
      <c r="J683" s="1" t="e">
        <v>#N/A</v>
      </c>
      <c r="K683" s="1" t="e">
        <v>#N/A</v>
      </c>
      <c r="L683" s="1"/>
      <c r="M683" s="1">
        <v>28640126513</v>
      </c>
      <c r="N683" s="1">
        <v>27936611472</v>
      </c>
      <c r="O683" s="1"/>
    </row>
    <row r="684" spans="1:15" x14ac:dyDescent="0.3">
      <c r="A684">
        <f t="shared" si="20"/>
        <v>682</v>
      </c>
      <c r="B684" t="s">
        <v>699</v>
      </c>
      <c r="C684" t="s">
        <v>2895</v>
      </c>
      <c r="D684" t="s">
        <v>2213</v>
      </c>
      <c r="E684" s="1">
        <f t="shared" si="21"/>
        <v>8680578126797</v>
      </c>
      <c r="F684" s="1">
        <v>8408202994035</v>
      </c>
      <c r="G684" s="1">
        <v>8708083759301</v>
      </c>
      <c r="H684" s="1">
        <v>9695325161145</v>
      </c>
      <c r="I684" s="1"/>
      <c r="J684" s="1">
        <v>6591018310359</v>
      </c>
      <c r="K684" s="1">
        <v>6318643177597</v>
      </c>
      <c r="L684" s="1"/>
      <c r="M684" s="1">
        <v>4323701230113</v>
      </c>
      <c r="N684" s="1">
        <v>4184909383146</v>
      </c>
      <c r="O684" s="1"/>
    </row>
    <row r="685" spans="1:15" x14ac:dyDescent="0.3">
      <c r="A685">
        <f t="shared" si="20"/>
        <v>683</v>
      </c>
      <c r="B685" t="s">
        <v>700</v>
      </c>
      <c r="C685" t="s">
        <v>2896</v>
      </c>
      <c r="D685" t="s">
        <v>2213</v>
      </c>
      <c r="E685" s="1">
        <f t="shared" si="21"/>
        <v>2487835582551</v>
      </c>
      <c r="F685" s="1">
        <v>1778547528337</v>
      </c>
      <c r="G685" s="1">
        <v>1260405208820</v>
      </c>
      <c r="H685" s="1">
        <v>1310804146123</v>
      </c>
      <c r="I685" s="1"/>
      <c r="J685" s="1">
        <v>1966060152034</v>
      </c>
      <c r="K685" s="1">
        <v>1256772097820</v>
      </c>
      <c r="L685" s="1"/>
      <c r="M685" s="1">
        <v>1338770857152</v>
      </c>
      <c r="N685" s="1">
        <v>765656414678</v>
      </c>
      <c r="O685" s="1"/>
    </row>
    <row r="686" spans="1:15" x14ac:dyDescent="0.3">
      <c r="A686">
        <f t="shared" si="20"/>
        <v>684</v>
      </c>
      <c r="B686" t="s">
        <v>701</v>
      </c>
      <c r="C686" t="s">
        <v>2897</v>
      </c>
      <c r="D686" t="s">
        <v>2213</v>
      </c>
      <c r="E686" s="1">
        <f t="shared" si="21"/>
        <v>927510297727</v>
      </c>
      <c r="F686" s="1">
        <v>912599810285</v>
      </c>
      <c r="G686" s="1">
        <v>835876818415</v>
      </c>
      <c r="H686" s="1">
        <v>772283145466</v>
      </c>
      <c r="I686" s="1"/>
      <c r="J686" s="1">
        <v>691110688064</v>
      </c>
      <c r="K686" s="1">
        <v>676200200622</v>
      </c>
      <c r="L686" s="1"/>
      <c r="M686" s="1">
        <v>451229317472</v>
      </c>
      <c r="N686" s="1">
        <v>446101966625</v>
      </c>
      <c r="O686" s="1"/>
    </row>
    <row r="687" spans="1:15" x14ac:dyDescent="0.3">
      <c r="A687">
        <f t="shared" si="20"/>
        <v>685</v>
      </c>
      <c r="B687" t="s">
        <v>702</v>
      </c>
      <c r="C687" t="s">
        <v>2898</v>
      </c>
      <c r="D687" t="s">
        <v>2213</v>
      </c>
      <c r="E687" s="1">
        <f t="shared" si="21"/>
        <v>2007949513043</v>
      </c>
      <c r="F687" s="1">
        <v>1546374038702</v>
      </c>
      <c r="G687" s="1">
        <v>1531184844985</v>
      </c>
      <c r="H687" s="1">
        <v>1530146290514</v>
      </c>
      <c r="I687" s="1"/>
      <c r="J687" s="1">
        <v>1636645238428</v>
      </c>
      <c r="K687" s="1">
        <v>1175069764087</v>
      </c>
      <c r="L687" s="1"/>
      <c r="M687" s="1">
        <v>728401877807</v>
      </c>
      <c r="N687" s="1">
        <v>754824412345</v>
      </c>
      <c r="O687" s="1"/>
    </row>
    <row r="688" spans="1:15" x14ac:dyDescent="0.3">
      <c r="A688">
        <f t="shared" si="20"/>
        <v>686</v>
      </c>
      <c r="B688" t="s">
        <v>704</v>
      </c>
      <c r="C688" t="s">
        <v>2900</v>
      </c>
      <c r="D688" t="s">
        <v>2213</v>
      </c>
      <c r="E688" s="1">
        <f t="shared" si="21"/>
        <v>2580463593146</v>
      </c>
      <c r="F688" s="1">
        <v>2345126624991</v>
      </c>
      <c r="G688" s="1">
        <v>2161963013073</v>
      </c>
      <c r="H688" s="1">
        <v>2343169357722</v>
      </c>
      <c r="I688" s="1"/>
      <c r="J688" s="1">
        <v>2021487729309</v>
      </c>
      <c r="K688" s="1">
        <v>1786150761154</v>
      </c>
      <c r="L688" s="1"/>
      <c r="M688" s="1">
        <v>1291334218454</v>
      </c>
      <c r="N688" s="1">
        <v>1130177355911</v>
      </c>
      <c r="O688" s="1"/>
    </row>
    <row r="689" spans="1:15" x14ac:dyDescent="0.3">
      <c r="A689">
        <f t="shared" si="20"/>
        <v>687</v>
      </c>
      <c r="B689" t="s">
        <v>705</v>
      </c>
      <c r="C689" t="s">
        <v>2901</v>
      </c>
      <c r="D689" t="s">
        <v>2213</v>
      </c>
      <c r="E689" s="1">
        <f t="shared" si="21"/>
        <v>16277090977544</v>
      </c>
      <c r="F689" s="1">
        <v>13739086278515</v>
      </c>
      <c r="G689" s="1">
        <v>9171305612089</v>
      </c>
      <c r="H689" s="1">
        <v>9179765913688</v>
      </c>
      <c r="I689" s="1"/>
      <c r="J689" s="1">
        <v>12554645022365</v>
      </c>
      <c r="K689" s="1">
        <v>10016640323336</v>
      </c>
      <c r="L689" s="1"/>
      <c r="M689" s="1">
        <v>8455157815197</v>
      </c>
      <c r="N689" s="1">
        <v>6428742311907</v>
      </c>
      <c r="O689" s="1"/>
    </row>
    <row r="690" spans="1:15" x14ac:dyDescent="0.3">
      <c r="A690">
        <f t="shared" si="20"/>
        <v>688</v>
      </c>
      <c r="B690" t="s">
        <v>706</v>
      </c>
      <c r="C690" t="s">
        <v>2902</v>
      </c>
      <c r="D690" t="s">
        <v>2213</v>
      </c>
      <c r="E690" s="1" t="str">
        <f t="shared" si="21"/>
        <v/>
      </c>
      <c r="F690" s="1">
        <v>1608410730424</v>
      </c>
      <c r="G690" s="1">
        <v>1522367176996</v>
      </c>
      <c r="H690" s="1">
        <v>1567126040113</v>
      </c>
      <c r="I690" s="1"/>
      <c r="J690" s="1" t="e">
        <v>#N/A</v>
      </c>
      <c r="K690" s="1" t="e">
        <v>#N/A</v>
      </c>
      <c r="L690" s="1"/>
      <c r="M690" s="1" t="e">
        <v>#N/A</v>
      </c>
      <c r="N690" s="1" t="e">
        <v>#N/A</v>
      </c>
      <c r="O690" s="1"/>
    </row>
    <row r="691" spans="1:15" x14ac:dyDescent="0.3">
      <c r="A691">
        <f t="shared" si="20"/>
        <v>689</v>
      </c>
      <c r="B691" t="s">
        <v>707</v>
      </c>
      <c r="C691" t="s">
        <v>2903</v>
      </c>
      <c r="D691" t="s">
        <v>2213</v>
      </c>
      <c r="E691" s="1">
        <f t="shared" si="21"/>
        <v>3487962092030</v>
      </c>
      <c r="F691" s="1">
        <v>3869748651455</v>
      </c>
      <c r="G691" s="1">
        <v>4051729086177</v>
      </c>
      <c r="H691" s="1">
        <v>4026463938671</v>
      </c>
      <c r="I691" s="1"/>
      <c r="J691" s="1">
        <v>2602479884800</v>
      </c>
      <c r="K691" s="1">
        <v>2984266444225</v>
      </c>
      <c r="L691" s="1"/>
      <c r="M691" s="1">
        <v>1728673985094</v>
      </c>
      <c r="N691" s="1">
        <v>1943969198833</v>
      </c>
      <c r="O691" s="1"/>
    </row>
    <row r="692" spans="1:15" x14ac:dyDescent="0.3">
      <c r="A692">
        <f t="shared" si="20"/>
        <v>690</v>
      </c>
      <c r="B692" t="s">
        <v>708</v>
      </c>
      <c r="C692" t="s">
        <v>2904</v>
      </c>
      <c r="D692" t="s">
        <v>2213</v>
      </c>
      <c r="E692" s="1">
        <f t="shared" si="21"/>
        <v>110683559209</v>
      </c>
      <c r="F692" s="1">
        <v>129758848255</v>
      </c>
      <c r="G692" s="1">
        <v>135925053911</v>
      </c>
      <c r="H692" s="1">
        <v>140695879000</v>
      </c>
      <c r="I692" s="1"/>
      <c r="J692" s="1">
        <v>84507970648</v>
      </c>
      <c r="K692" s="1">
        <v>103583259694</v>
      </c>
      <c r="L692" s="1"/>
      <c r="M692" s="1">
        <v>60067774730</v>
      </c>
      <c r="N692" s="1">
        <v>57348113508</v>
      </c>
      <c r="O692" s="1"/>
    </row>
    <row r="693" spans="1:15" x14ac:dyDescent="0.3">
      <c r="A693">
        <f t="shared" si="20"/>
        <v>691</v>
      </c>
      <c r="B693" t="s">
        <v>709</v>
      </c>
      <c r="C693" t="s">
        <v>2905</v>
      </c>
      <c r="D693" t="s">
        <v>2213</v>
      </c>
      <c r="E693" s="1">
        <f t="shared" si="21"/>
        <v>181297354567</v>
      </c>
      <c r="F693" s="1">
        <v>136862797635</v>
      </c>
      <c r="G693" s="1">
        <v>91877576030</v>
      </c>
      <c r="H693" s="1">
        <v>97491011863</v>
      </c>
      <c r="I693" s="1"/>
      <c r="J693" s="1">
        <v>138809149511</v>
      </c>
      <c r="K693" s="1">
        <v>94374592579</v>
      </c>
      <c r="L693" s="1"/>
      <c r="M693" s="1">
        <v>93240917402</v>
      </c>
      <c r="N693" s="1">
        <v>60296120399</v>
      </c>
      <c r="O693" s="1"/>
    </row>
    <row r="694" spans="1:15" x14ac:dyDescent="0.3">
      <c r="A694">
        <f t="shared" si="20"/>
        <v>692</v>
      </c>
      <c r="B694" t="s">
        <v>710</v>
      </c>
      <c r="C694" t="s">
        <v>2906</v>
      </c>
      <c r="D694" t="s">
        <v>2213</v>
      </c>
      <c r="E694" s="1">
        <f t="shared" si="21"/>
        <v>26245070797</v>
      </c>
      <c r="F694" s="1">
        <v>35038458391</v>
      </c>
      <c r="G694" s="1">
        <v>51380809728</v>
      </c>
      <c r="H694" s="1">
        <v>29017327161</v>
      </c>
      <c r="I694" s="1"/>
      <c r="J694" s="1">
        <v>18335897629</v>
      </c>
      <c r="K694" s="1">
        <v>27129285223</v>
      </c>
      <c r="L694" s="1"/>
      <c r="M694" s="1">
        <v>13809413531</v>
      </c>
      <c r="N694" s="1">
        <v>18866716053</v>
      </c>
      <c r="O694" s="1"/>
    </row>
    <row r="695" spans="1:15" x14ac:dyDescent="0.3">
      <c r="A695">
        <f t="shared" si="20"/>
        <v>693</v>
      </c>
      <c r="B695" t="s">
        <v>711</v>
      </c>
      <c r="C695" t="s">
        <v>2907</v>
      </c>
      <c r="D695" t="s">
        <v>2213</v>
      </c>
      <c r="E695" s="1">
        <f t="shared" si="21"/>
        <v>326859523458</v>
      </c>
      <c r="F695" s="1">
        <v>280166833067</v>
      </c>
      <c r="G695" s="1">
        <v>201335459350</v>
      </c>
      <c r="H695" s="1">
        <v>170307404665</v>
      </c>
      <c r="I695" s="1"/>
      <c r="J695" s="1">
        <v>270774838463</v>
      </c>
      <c r="K695" s="1">
        <v>224082148072</v>
      </c>
      <c r="L695" s="1"/>
      <c r="M695" s="1">
        <v>180653183536</v>
      </c>
      <c r="N695" s="1">
        <v>147158212825</v>
      </c>
      <c r="O695" s="1"/>
    </row>
    <row r="696" spans="1:15" x14ac:dyDescent="0.3">
      <c r="A696">
        <f t="shared" si="20"/>
        <v>694</v>
      </c>
      <c r="B696" t="s">
        <v>712</v>
      </c>
      <c r="C696" t="s">
        <v>2908</v>
      </c>
      <c r="D696" t="s">
        <v>2213</v>
      </c>
      <c r="E696" s="1">
        <f t="shared" si="21"/>
        <v>88132291660</v>
      </c>
      <c r="F696" s="1">
        <v>85709845244</v>
      </c>
      <c r="G696" s="1">
        <v>85635008826</v>
      </c>
      <c r="H696" s="1">
        <v>81276663496</v>
      </c>
      <c r="I696" s="1"/>
      <c r="J696" s="1">
        <v>46433089017</v>
      </c>
      <c r="K696" s="1">
        <v>44010642601</v>
      </c>
      <c r="L696" s="1"/>
      <c r="M696" s="1">
        <v>27264910050</v>
      </c>
      <c r="N696" s="1">
        <v>33501974117</v>
      </c>
      <c r="O696" s="1"/>
    </row>
    <row r="697" spans="1:15" x14ac:dyDescent="0.3">
      <c r="A697">
        <f t="shared" si="20"/>
        <v>695</v>
      </c>
      <c r="B697" t="s">
        <v>714</v>
      </c>
      <c r="C697" t="s">
        <v>2910</v>
      </c>
      <c r="D697" t="s">
        <v>2213</v>
      </c>
      <c r="E697" s="1">
        <f t="shared" si="21"/>
        <v>50263246925</v>
      </c>
      <c r="F697" s="1">
        <v>27251695108</v>
      </c>
      <c r="G697" s="1">
        <v>32439833902</v>
      </c>
      <c r="H697" s="1">
        <v>39573883208</v>
      </c>
      <c r="I697" s="1"/>
      <c r="J697" s="1">
        <v>43453004014</v>
      </c>
      <c r="K697" s="1">
        <v>20441452197</v>
      </c>
      <c r="L697" s="1"/>
      <c r="M697" s="1">
        <v>23658701267</v>
      </c>
      <c r="N697" s="1">
        <v>14623975072</v>
      </c>
      <c r="O697" s="1"/>
    </row>
    <row r="698" spans="1:15" x14ac:dyDescent="0.3">
      <c r="A698">
        <f t="shared" si="20"/>
        <v>696</v>
      </c>
      <c r="B698" t="s">
        <v>715</v>
      </c>
      <c r="C698" t="s">
        <v>2911</v>
      </c>
      <c r="D698" t="s">
        <v>2213</v>
      </c>
      <c r="E698" s="1">
        <f t="shared" si="21"/>
        <v>581990546189</v>
      </c>
      <c r="F698" s="1">
        <v>431661544574</v>
      </c>
      <c r="G698" s="1">
        <v>321046579575</v>
      </c>
      <c r="H698" s="1">
        <v>430997606677</v>
      </c>
      <c r="I698" s="1"/>
      <c r="J698" s="1">
        <v>448554612009</v>
      </c>
      <c r="K698" s="1">
        <v>298225610394</v>
      </c>
      <c r="L698" s="1"/>
      <c r="M698" s="1">
        <v>305560797444</v>
      </c>
      <c r="N698" s="1">
        <v>186347352861</v>
      </c>
      <c r="O698" s="1"/>
    </row>
    <row r="699" spans="1:15" x14ac:dyDescent="0.3">
      <c r="A699">
        <f t="shared" si="20"/>
        <v>697</v>
      </c>
      <c r="B699" t="s">
        <v>716</v>
      </c>
      <c r="C699" t="s">
        <v>2912</v>
      </c>
      <c r="D699" t="s">
        <v>2213</v>
      </c>
      <c r="E699" s="1">
        <f t="shared" si="21"/>
        <v>22825663927</v>
      </c>
      <c r="F699" s="1">
        <v>20195049000</v>
      </c>
      <c r="G699" s="1">
        <v>16633018684</v>
      </c>
      <c r="H699" s="1">
        <v>18550238032</v>
      </c>
      <c r="I699" s="1"/>
      <c r="J699" s="1">
        <v>16159884916</v>
      </c>
      <c r="K699" s="1">
        <v>13529269989</v>
      </c>
      <c r="L699" s="1"/>
      <c r="M699" s="1">
        <v>9892904145</v>
      </c>
      <c r="N699" s="1">
        <v>8875713492</v>
      </c>
      <c r="O699" s="1"/>
    </row>
    <row r="700" spans="1:15" x14ac:dyDescent="0.3">
      <c r="A700">
        <f t="shared" si="20"/>
        <v>698</v>
      </c>
      <c r="B700" t="s">
        <v>718</v>
      </c>
      <c r="C700" t="s">
        <v>2914</v>
      </c>
      <c r="D700" t="s">
        <v>2213</v>
      </c>
      <c r="E700" s="1">
        <f t="shared" si="21"/>
        <v>10938068566</v>
      </c>
      <c r="F700" s="1">
        <v>13639016386</v>
      </c>
      <c r="G700" s="1">
        <v>11011808509</v>
      </c>
      <c r="H700" s="1">
        <v>9132308591</v>
      </c>
      <c r="I700" s="1"/>
      <c r="J700" s="1">
        <v>7374225696</v>
      </c>
      <c r="K700" s="1">
        <v>10075173516</v>
      </c>
      <c r="L700" s="1"/>
      <c r="M700" s="1">
        <v>4075614081</v>
      </c>
      <c r="N700" s="1">
        <v>7250516051</v>
      </c>
      <c r="O700" s="1"/>
    </row>
    <row r="701" spans="1:15" x14ac:dyDescent="0.3">
      <c r="A701">
        <f t="shared" si="20"/>
        <v>699</v>
      </c>
      <c r="B701" t="s">
        <v>719</v>
      </c>
      <c r="C701" t="s">
        <v>2915</v>
      </c>
      <c r="D701" t="s">
        <v>2213</v>
      </c>
      <c r="E701" s="1">
        <f t="shared" si="21"/>
        <v>200183438008</v>
      </c>
      <c r="F701" s="1">
        <v>210841706566</v>
      </c>
      <c r="G701" s="1">
        <v>146692148251</v>
      </c>
      <c r="H701" s="1">
        <v>130579734221</v>
      </c>
      <c r="I701" s="1"/>
      <c r="J701" s="1">
        <v>134965926970</v>
      </c>
      <c r="K701" s="1">
        <v>145624195528</v>
      </c>
      <c r="L701" s="1"/>
      <c r="M701" s="1">
        <v>69184348213</v>
      </c>
      <c r="N701" s="1">
        <v>102937036242</v>
      </c>
      <c r="O701" s="1"/>
    </row>
    <row r="702" spans="1:15" x14ac:dyDescent="0.3">
      <c r="A702">
        <f t="shared" si="20"/>
        <v>700</v>
      </c>
      <c r="B702" t="s">
        <v>720</v>
      </c>
      <c r="C702" t="s">
        <v>2916</v>
      </c>
      <c r="D702" t="s">
        <v>2213</v>
      </c>
      <c r="E702" s="1">
        <f t="shared" si="21"/>
        <v>14258985471</v>
      </c>
      <c r="F702" s="1">
        <v>15207792800</v>
      </c>
      <c r="G702" s="1">
        <v>12855272630</v>
      </c>
      <c r="H702" s="1">
        <v>11010718849</v>
      </c>
      <c r="I702" s="1"/>
      <c r="J702" s="1">
        <v>9298561069</v>
      </c>
      <c r="K702" s="1">
        <v>10247368398</v>
      </c>
      <c r="L702" s="1"/>
      <c r="M702" s="1">
        <v>6265284562</v>
      </c>
      <c r="N702" s="1">
        <v>7083752497</v>
      </c>
      <c r="O702" s="1"/>
    </row>
    <row r="703" spans="1:15" x14ac:dyDescent="0.3">
      <c r="A703">
        <f t="shared" si="20"/>
        <v>701</v>
      </c>
      <c r="B703" t="s">
        <v>721</v>
      </c>
      <c r="C703" t="s">
        <v>2917</v>
      </c>
      <c r="D703" t="s">
        <v>2213</v>
      </c>
      <c r="E703" s="1">
        <f t="shared" si="21"/>
        <v>304366222084</v>
      </c>
      <c r="F703" s="1">
        <v>253343657240</v>
      </c>
      <c r="G703" s="1">
        <v>215406024555</v>
      </c>
      <c r="H703" s="1">
        <v>242241035912</v>
      </c>
      <c r="I703" s="1"/>
      <c r="J703" s="1">
        <v>236883725917</v>
      </c>
      <c r="K703" s="1">
        <v>185861161073</v>
      </c>
      <c r="L703" s="1"/>
      <c r="M703" s="1">
        <v>147097794710</v>
      </c>
      <c r="N703" s="1">
        <v>120386470581</v>
      </c>
      <c r="O703" s="1"/>
    </row>
    <row r="704" spans="1:15" x14ac:dyDescent="0.3">
      <c r="A704">
        <f t="shared" si="20"/>
        <v>702</v>
      </c>
      <c r="B704" t="s">
        <v>722</v>
      </c>
      <c r="C704" t="s">
        <v>2918</v>
      </c>
      <c r="D704" t="s">
        <v>2213</v>
      </c>
      <c r="E704" s="1">
        <f t="shared" si="21"/>
        <v>85330551275</v>
      </c>
      <c r="F704" s="1">
        <v>84928791193</v>
      </c>
      <c r="G704" s="1">
        <v>92297703518</v>
      </c>
      <c r="H704" s="1">
        <v>99832949660</v>
      </c>
      <c r="I704" s="1"/>
      <c r="J704" s="1">
        <v>64847238581</v>
      </c>
      <c r="K704" s="1">
        <v>64445478499</v>
      </c>
      <c r="L704" s="1"/>
      <c r="M704" s="1">
        <v>40991128366</v>
      </c>
      <c r="N704" s="1">
        <v>42984450626</v>
      </c>
      <c r="O704" s="1"/>
    </row>
    <row r="705" spans="1:15" x14ac:dyDescent="0.3">
      <c r="A705">
        <f t="shared" si="20"/>
        <v>703</v>
      </c>
      <c r="B705" t="s">
        <v>4382</v>
      </c>
      <c r="C705" t="s">
        <v>4383</v>
      </c>
      <c r="D705" t="s">
        <v>2213</v>
      </c>
      <c r="E705" s="1">
        <f t="shared" si="21"/>
        <v>9883450097</v>
      </c>
      <c r="F705" s="1">
        <v>11090761122</v>
      </c>
      <c r="G705" s="1">
        <v>8043120818</v>
      </c>
      <c r="H705" s="1">
        <v>11037698494</v>
      </c>
      <c r="I705" s="1"/>
      <c r="J705" s="1">
        <v>4515812189</v>
      </c>
      <c r="K705" s="1">
        <v>5723123214</v>
      </c>
      <c r="L705" s="1"/>
      <c r="M705" s="1">
        <v>2938915287</v>
      </c>
      <c r="N705" s="1">
        <v>3241343823</v>
      </c>
      <c r="O705" s="1"/>
    </row>
    <row r="706" spans="1:15" x14ac:dyDescent="0.3">
      <c r="A706">
        <f t="shared" si="20"/>
        <v>704</v>
      </c>
      <c r="B706" t="s">
        <v>723</v>
      </c>
      <c r="C706" t="s">
        <v>2919</v>
      </c>
      <c r="D706" t="s">
        <v>2213</v>
      </c>
      <c r="E706" s="1">
        <f t="shared" si="21"/>
        <v>8800517230</v>
      </c>
      <c r="F706" s="1">
        <v>4304627977</v>
      </c>
      <c r="G706" s="1">
        <v>2290186872</v>
      </c>
      <c r="H706" s="1">
        <v>3926070709</v>
      </c>
      <c r="I706" s="1"/>
      <c r="J706" s="1">
        <v>8331364168</v>
      </c>
      <c r="K706" s="1">
        <v>3835474915</v>
      </c>
      <c r="L706" s="1"/>
      <c r="M706" s="1">
        <v>7092923956</v>
      </c>
      <c r="N706" s="1">
        <v>3456060978</v>
      </c>
      <c r="O706" s="1"/>
    </row>
    <row r="707" spans="1:15" x14ac:dyDescent="0.3">
      <c r="A707">
        <f t="shared" ref="A707:A770" si="22">A706+1</f>
        <v>705</v>
      </c>
      <c r="B707" t="s">
        <v>724</v>
      </c>
      <c r="C707" t="s">
        <v>2920</v>
      </c>
      <c r="D707" t="s">
        <v>2213</v>
      </c>
      <c r="E707" s="1">
        <f t="shared" ref="E707:E770" si="23">IF(OR(ISERROR(J707),ISERROR(K707),F707=""),"",F707-K707+J707)</f>
        <v>64817956920</v>
      </c>
      <c r="F707" s="1">
        <v>60327599338</v>
      </c>
      <c r="G707" s="1">
        <v>38530109432</v>
      </c>
      <c r="H707" s="1">
        <v>34266457108</v>
      </c>
      <c r="I707" s="1"/>
      <c r="J707" s="1">
        <v>46056555126</v>
      </c>
      <c r="K707" s="1">
        <v>41566197544</v>
      </c>
      <c r="L707" s="1"/>
      <c r="M707" s="1">
        <v>29434230432</v>
      </c>
      <c r="N707" s="1">
        <v>25085056581</v>
      </c>
      <c r="O707" s="1"/>
    </row>
    <row r="708" spans="1:15" x14ac:dyDescent="0.3">
      <c r="A708">
        <f t="shared" si="22"/>
        <v>706</v>
      </c>
      <c r="B708" t="s">
        <v>725</v>
      </c>
      <c r="C708" t="s">
        <v>2921</v>
      </c>
      <c r="D708" t="s">
        <v>2213</v>
      </c>
      <c r="E708" s="1">
        <f t="shared" si="23"/>
        <v>42527432015</v>
      </c>
      <c r="F708" s="1">
        <v>60501218907</v>
      </c>
      <c r="G708" s="1">
        <v>51025386690</v>
      </c>
      <c r="H708" s="1">
        <v>36672297607</v>
      </c>
      <c r="I708" s="1"/>
      <c r="J708" s="1">
        <v>30362236156</v>
      </c>
      <c r="K708" s="1">
        <v>48336023048</v>
      </c>
      <c r="L708" s="1"/>
      <c r="M708" s="1">
        <v>17353748855</v>
      </c>
      <c r="N708" s="1">
        <v>32715908724</v>
      </c>
      <c r="O708" s="1"/>
    </row>
    <row r="709" spans="1:15" x14ac:dyDescent="0.3">
      <c r="A709">
        <f t="shared" si="22"/>
        <v>707</v>
      </c>
      <c r="B709" t="s">
        <v>726</v>
      </c>
      <c r="C709" t="s">
        <v>2922</v>
      </c>
      <c r="D709" t="s">
        <v>2213</v>
      </c>
      <c r="E709" s="1">
        <f t="shared" si="23"/>
        <v>8414776715</v>
      </c>
      <c r="F709" s="1">
        <v>6919012498</v>
      </c>
      <c r="G709" s="1">
        <v>8285546374</v>
      </c>
      <c r="H709" s="1"/>
      <c r="I709" s="1"/>
      <c r="J709" s="1">
        <v>5801223822</v>
      </c>
      <c r="K709" s="1">
        <v>4305459605</v>
      </c>
      <c r="L709" s="1"/>
      <c r="M709" s="1">
        <v>3625571441</v>
      </c>
      <c r="N709" s="1">
        <v>2246160395</v>
      </c>
      <c r="O709" s="1"/>
    </row>
    <row r="710" spans="1:15" x14ac:dyDescent="0.3">
      <c r="A710">
        <f t="shared" si="22"/>
        <v>708</v>
      </c>
      <c r="B710" t="s">
        <v>727</v>
      </c>
      <c r="C710" t="s">
        <v>2923</v>
      </c>
      <c r="D710" t="s">
        <v>2213</v>
      </c>
      <c r="E710" s="1">
        <f t="shared" si="23"/>
        <v>106823925247</v>
      </c>
      <c r="F710" s="1">
        <v>100085516637</v>
      </c>
      <c r="G710" s="1">
        <v>90534090041</v>
      </c>
      <c r="H710" s="1">
        <v>90977359456</v>
      </c>
      <c r="I710" s="1"/>
      <c r="J710" s="1">
        <v>77660806424</v>
      </c>
      <c r="K710" s="1">
        <v>70922397814</v>
      </c>
      <c r="L710" s="1"/>
      <c r="M710" s="1">
        <v>48883028653</v>
      </c>
      <c r="N710" s="1">
        <v>48473290768</v>
      </c>
      <c r="O710" s="1"/>
    </row>
    <row r="711" spans="1:15" x14ac:dyDescent="0.3">
      <c r="A711">
        <f t="shared" si="22"/>
        <v>709</v>
      </c>
      <c r="B711" t="s">
        <v>728</v>
      </c>
      <c r="C711" t="s">
        <v>2924</v>
      </c>
      <c r="D711" t="s">
        <v>2213</v>
      </c>
      <c r="E711" s="1">
        <f t="shared" si="23"/>
        <v>2517063120251</v>
      </c>
      <c r="F711" s="1">
        <v>2895766689600</v>
      </c>
      <c r="G711" s="1">
        <v>3009765572269</v>
      </c>
      <c r="H711" s="1">
        <v>3323374073140</v>
      </c>
      <c r="I711" s="1"/>
      <c r="J711" s="1">
        <v>1871864714088</v>
      </c>
      <c r="K711" s="1">
        <v>2250568283437</v>
      </c>
      <c r="L711" s="1"/>
      <c r="M711" s="1">
        <v>1213549813864</v>
      </c>
      <c r="N711" s="1">
        <v>1574842827694</v>
      </c>
      <c r="O711" s="1"/>
    </row>
    <row r="712" spans="1:15" x14ac:dyDescent="0.3">
      <c r="A712">
        <f t="shared" si="22"/>
        <v>710</v>
      </c>
      <c r="B712" t="s">
        <v>729</v>
      </c>
      <c r="C712" t="s">
        <v>2925</v>
      </c>
      <c r="D712" t="s">
        <v>2213</v>
      </c>
      <c r="E712" s="1">
        <f t="shared" si="23"/>
        <v>240508975459</v>
      </c>
      <c r="F712" s="1">
        <v>194468004419</v>
      </c>
      <c r="G712" s="1">
        <v>194930436017</v>
      </c>
      <c r="H712" s="1">
        <v>207110577659</v>
      </c>
      <c r="I712" s="1"/>
      <c r="J712" s="1">
        <v>185788696156</v>
      </c>
      <c r="K712" s="1">
        <v>139747725116</v>
      </c>
      <c r="L712" s="1"/>
      <c r="M712" s="1" t="e">
        <v>#N/A</v>
      </c>
      <c r="N712" s="1" t="e">
        <v>#N/A</v>
      </c>
      <c r="O712" s="1"/>
    </row>
    <row r="713" spans="1:15" x14ac:dyDescent="0.3">
      <c r="A713">
        <f t="shared" si="22"/>
        <v>711</v>
      </c>
      <c r="B713" t="s">
        <v>730</v>
      </c>
      <c r="C713" t="s">
        <v>2926</v>
      </c>
      <c r="D713" t="s">
        <v>2213</v>
      </c>
      <c r="E713" s="1" t="str">
        <f t="shared" si="23"/>
        <v/>
      </c>
      <c r="F713" s="1">
        <v>301140563764</v>
      </c>
      <c r="G713" s="1">
        <v>285382358705</v>
      </c>
      <c r="H713" s="1">
        <v>287716993867</v>
      </c>
      <c r="I713" s="1"/>
      <c r="J713" s="1" t="e">
        <v>#N/A</v>
      </c>
      <c r="K713" s="1" t="e">
        <v>#N/A</v>
      </c>
      <c r="L713" s="1"/>
      <c r="M713" s="1" t="e">
        <v>#N/A</v>
      </c>
      <c r="N713" s="1" t="e">
        <v>#N/A</v>
      </c>
      <c r="O713" s="1"/>
    </row>
    <row r="714" spans="1:15" x14ac:dyDescent="0.3">
      <c r="A714">
        <f t="shared" si="22"/>
        <v>712</v>
      </c>
      <c r="B714" t="s">
        <v>731</v>
      </c>
      <c r="C714" t="s">
        <v>2927</v>
      </c>
      <c r="D714" t="s">
        <v>2213</v>
      </c>
      <c r="E714" s="1" t="str">
        <f t="shared" si="23"/>
        <v/>
      </c>
      <c r="F714" s="1"/>
      <c r="G714" s="1">
        <v>17121981745</v>
      </c>
      <c r="H714" s="1">
        <v>54356940725</v>
      </c>
      <c r="I714" s="1"/>
      <c r="J714" s="1" t="e">
        <v>#N/A</v>
      </c>
      <c r="K714" s="1" t="e">
        <v>#N/A</v>
      </c>
      <c r="L714" s="1"/>
      <c r="M714" s="1">
        <v>0</v>
      </c>
      <c r="N714" s="1">
        <v>723237026</v>
      </c>
      <c r="O714" s="1"/>
    </row>
    <row r="715" spans="1:15" x14ac:dyDescent="0.3">
      <c r="A715">
        <f t="shared" si="22"/>
        <v>713</v>
      </c>
      <c r="B715" t="s">
        <v>732</v>
      </c>
      <c r="C715" t="s">
        <v>2928</v>
      </c>
      <c r="D715" t="s">
        <v>2213</v>
      </c>
      <c r="E715" s="1">
        <f t="shared" si="23"/>
        <v>172257302539</v>
      </c>
      <c r="F715" s="1">
        <v>128489156422</v>
      </c>
      <c r="G715" s="1">
        <v>80180783879</v>
      </c>
      <c r="H715" s="1">
        <v>55004159569</v>
      </c>
      <c r="I715" s="1"/>
      <c r="J715" s="1">
        <v>139102104853</v>
      </c>
      <c r="K715" s="1">
        <v>95333958736</v>
      </c>
      <c r="L715" s="1"/>
      <c r="M715" s="1">
        <v>89258874241</v>
      </c>
      <c r="N715" s="1">
        <v>65918154986</v>
      </c>
      <c r="O715" s="1"/>
    </row>
    <row r="716" spans="1:15" x14ac:dyDescent="0.3">
      <c r="A716">
        <f t="shared" si="22"/>
        <v>714</v>
      </c>
      <c r="B716" t="s">
        <v>733</v>
      </c>
      <c r="C716" t="s">
        <v>2929</v>
      </c>
      <c r="D716" t="s">
        <v>2213</v>
      </c>
      <c r="E716" s="1">
        <f t="shared" si="23"/>
        <v>3346417870</v>
      </c>
      <c r="F716" s="1">
        <v>2367271535</v>
      </c>
      <c r="G716" s="1">
        <v>1982671679</v>
      </c>
      <c r="H716" s="1">
        <v>1216717245</v>
      </c>
      <c r="I716" s="1"/>
      <c r="J716" s="1">
        <v>2219949624</v>
      </c>
      <c r="K716" s="1">
        <v>1240803289</v>
      </c>
      <c r="L716" s="1"/>
      <c r="M716" s="1">
        <v>1895484176</v>
      </c>
      <c r="N716" s="1">
        <v>972741732</v>
      </c>
      <c r="O716" s="1"/>
    </row>
    <row r="717" spans="1:15" x14ac:dyDescent="0.3">
      <c r="A717">
        <f t="shared" si="22"/>
        <v>715</v>
      </c>
      <c r="B717" t="s">
        <v>734</v>
      </c>
      <c r="C717" t="s">
        <v>2930</v>
      </c>
      <c r="D717" t="s">
        <v>2213</v>
      </c>
      <c r="E717" s="1">
        <f t="shared" si="23"/>
        <v>157090549537</v>
      </c>
      <c r="F717" s="1">
        <v>121604103517</v>
      </c>
      <c r="G717" s="1">
        <v>117810009273</v>
      </c>
      <c r="H717" s="1">
        <v>111047785194</v>
      </c>
      <c r="I717" s="1"/>
      <c r="J717" s="1">
        <v>120873503238</v>
      </c>
      <c r="K717" s="1">
        <v>85387057218</v>
      </c>
      <c r="L717" s="1"/>
      <c r="M717" s="1">
        <v>84290041071</v>
      </c>
      <c r="N717" s="1">
        <v>57450675845</v>
      </c>
      <c r="O717" s="1"/>
    </row>
    <row r="718" spans="1:15" x14ac:dyDescent="0.3">
      <c r="A718">
        <f t="shared" si="22"/>
        <v>716</v>
      </c>
      <c r="B718" t="s">
        <v>735</v>
      </c>
      <c r="C718" t="s">
        <v>2931</v>
      </c>
      <c r="D718" t="s">
        <v>2213</v>
      </c>
      <c r="E718" s="1">
        <f t="shared" si="23"/>
        <v>54862721612</v>
      </c>
      <c r="F718" s="1">
        <v>50273646627</v>
      </c>
      <c r="G718" s="1">
        <v>40055983242</v>
      </c>
      <c r="H718" s="1">
        <v>30030176346</v>
      </c>
      <c r="I718" s="1"/>
      <c r="J718" s="1">
        <v>43539596817</v>
      </c>
      <c r="K718" s="1">
        <v>38950521832</v>
      </c>
      <c r="L718" s="1"/>
      <c r="M718" s="1">
        <v>29635248623</v>
      </c>
      <c r="N718" s="1">
        <v>25756901918</v>
      </c>
      <c r="O718" s="1"/>
    </row>
    <row r="719" spans="1:15" x14ac:dyDescent="0.3">
      <c r="A719">
        <f t="shared" si="22"/>
        <v>717</v>
      </c>
      <c r="B719" t="s">
        <v>736</v>
      </c>
      <c r="C719" t="s">
        <v>2932</v>
      </c>
      <c r="D719" t="s">
        <v>2213</v>
      </c>
      <c r="E719" s="1">
        <f t="shared" si="23"/>
        <v>732842862247</v>
      </c>
      <c r="F719" s="1">
        <v>622543380730</v>
      </c>
      <c r="G719" s="1">
        <v>411985818230</v>
      </c>
      <c r="H719" s="1">
        <v>381573797455</v>
      </c>
      <c r="I719" s="1"/>
      <c r="J719" s="1">
        <v>583100231883</v>
      </c>
      <c r="K719" s="1">
        <v>472800750366</v>
      </c>
      <c r="L719" s="1"/>
      <c r="M719" s="1">
        <v>376371456807</v>
      </c>
      <c r="N719" s="1">
        <v>300980964951</v>
      </c>
      <c r="O719" s="1"/>
    </row>
    <row r="720" spans="1:15" x14ac:dyDescent="0.3">
      <c r="A720">
        <f t="shared" si="22"/>
        <v>718</v>
      </c>
      <c r="B720" t="s">
        <v>737</v>
      </c>
      <c r="C720" t="s">
        <v>2933</v>
      </c>
      <c r="D720" t="s">
        <v>2213</v>
      </c>
      <c r="E720" s="1">
        <f t="shared" si="23"/>
        <v>61798385649</v>
      </c>
      <c r="F720" s="1">
        <v>71840964017</v>
      </c>
      <c r="G720" s="1">
        <v>76247592931</v>
      </c>
      <c r="H720" s="1">
        <v>72011100183</v>
      </c>
      <c r="I720" s="1"/>
      <c r="J720" s="1">
        <v>49799844280</v>
      </c>
      <c r="K720" s="1">
        <v>59842422648</v>
      </c>
      <c r="L720" s="1"/>
      <c r="M720" s="1">
        <v>35724234823</v>
      </c>
      <c r="N720" s="1">
        <v>41367132117</v>
      </c>
      <c r="O720" s="1"/>
    </row>
    <row r="721" spans="1:15" x14ac:dyDescent="0.3">
      <c r="A721">
        <f t="shared" si="22"/>
        <v>719</v>
      </c>
      <c r="B721" t="s">
        <v>738</v>
      </c>
      <c r="C721" t="s">
        <v>2934</v>
      </c>
      <c r="D721" t="s">
        <v>2213</v>
      </c>
      <c r="E721" s="1">
        <f t="shared" si="23"/>
        <v>0</v>
      </c>
      <c r="F721" s="1">
        <v>0</v>
      </c>
      <c r="G721" s="1">
        <v>0</v>
      </c>
      <c r="H721" s="1">
        <v>0</v>
      </c>
      <c r="I721" s="1"/>
      <c r="J721" s="1">
        <v>0</v>
      </c>
      <c r="K721" s="1">
        <v>0</v>
      </c>
      <c r="L721" s="1"/>
      <c r="M721" s="1">
        <v>0</v>
      </c>
      <c r="N721" s="1">
        <v>0</v>
      </c>
      <c r="O721" s="1"/>
    </row>
    <row r="722" spans="1:15" x14ac:dyDescent="0.3">
      <c r="A722">
        <f t="shared" si="22"/>
        <v>720</v>
      </c>
      <c r="B722" t="s">
        <v>4384</v>
      </c>
      <c r="C722" t="s">
        <v>4385</v>
      </c>
      <c r="D722" t="s">
        <v>2213</v>
      </c>
      <c r="E722" s="1">
        <f t="shared" si="23"/>
        <v>66993186583</v>
      </c>
      <c r="F722" s="1">
        <v>67433775213</v>
      </c>
      <c r="G722" s="1">
        <v>66656032753</v>
      </c>
      <c r="H722" s="1">
        <v>91461743523</v>
      </c>
      <c r="I722" s="1"/>
      <c r="J722" s="1">
        <v>49122050564</v>
      </c>
      <c r="K722" s="1">
        <v>49562639194</v>
      </c>
      <c r="L722" s="1"/>
      <c r="M722" s="1">
        <v>32814952082</v>
      </c>
      <c r="N722" s="1">
        <v>32362547434</v>
      </c>
      <c r="O722" s="1"/>
    </row>
    <row r="723" spans="1:15" x14ac:dyDescent="0.3">
      <c r="A723">
        <f t="shared" si="22"/>
        <v>721</v>
      </c>
      <c r="B723" t="s">
        <v>739</v>
      </c>
      <c r="C723" t="s">
        <v>2935</v>
      </c>
      <c r="D723" t="s">
        <v>2213</v>
      </c>
      <c r="E723" s="1">
        <f t="shared" si="23"/>
        <v>19862196177</v>
      </c>
      <c r="F723" s="1">
        <v>17448927689</v>
      </c>
      <c r="G723" s="1">
        <v>16190177636</v>
      </c>
      <c r="H723" s="1">
        <v>10353414535</v>
      </c>
      <c r="I723" s="1"/>
      <c r="J723" s="1">
        <v>15052775217</v>
      </c>
      <c r="K723" s="1">
        <v>12639506729</v>
      </c>
      <c r="L723" s="1"/>
      <c r="M723" s="1">
        <v>9931764647</v>
      </c>
      <c r="N723" s="1">
        <v>8202242366</v>
      </c>
      <c r="O723" s="1"/>
    </row>
    <row r="724" spans="1:15" x14ac:dyDescent="0.3">
      <c r="A724">
        <f t="shared" si="22"/>
        <v>722</v>
      </c>
      <c r="B724" t="s">
        <v>740</v>
      </c>
      <c r="C724" t="s">
        <v>2936</v>
      </c>
      <c r="D724" t="s">
        <v>2213</v>
      </c>
      <c r="E724" s="1">
        <f t="shared" si="23"/>
        <v>163874653785</v>
      </c>
      <c r="F724" s="1">
        <v>168715458487</v>
      </c>
      <c r="G724" s="1">
        <v>123329298002</v>
      </c>
      <c r="H724" s="1">
        <v>181011434520</v>
      </c>
      <c r="I724" s="1"/>
      <c r="J724" s="1">
        <v>130278544989</v>
      </c>
      <c r="K724" s="1">
        <v>135119349691</v>
      </c>
      <c r="L724" s="1"/>
      <c r="M724" s="1">
        <v>79712294223</v>
      </c>
      <c r="N724" s="1">
        <v>65270587348</v>
      </c>
      <c r="O724" s="1"/>
    </row>
    <row r="725" spans="1:15" x14ac:dyDescent="0.3">
      <c r="A725">
        <f t="shared" si="22"/>
        <v>723</v>
      </c>
      <c r="B725" t="s">
        <v>741</v>
      </c>
      <c r="C725" t="s">
        <v>2937</v>
      </c>
      <c r="D725" t="s">
        <v>2213</v>
      </c>
      <c r="E725" s="1">
        <f t="shared" si="23"/>
        <v>60304429512</v>
      </c>
      <c r="F725" s="1">
        <v>54914967519</v>
      </c>
      <c r="G725" s="1">
        <v>48626806512</v>
      </c>
      <c r="H725" s="1">
        <v>45803342361</v>
      </c>
      <c r="I725" s="1"/>
      <c r="J725" s="1">
        <v>45518717866</v>
      </c>
      <c r="K725" s="1">
        <v>40129255873</v>
      </c>
      <c r="L725" s="1"/>
      <c r="M725" s="1">
        <v>30176974960</v>
      </c>
      <c r="N725" s="1">
        <v>26877150223</v>
      </c>
      <c r="O725" s="1"/>
    </row>
    <row r="726" spans="1:15" x14ac:dyDescent="0.3">
      <c r="A726">
        <f t="shared" si="22"/>
        <v>724</v>
      </c>
      <c r="B726" t="s">
        <v>742</v>
      </c>
      <c r="C726" t="s">
        <v>2938</v>
      </c>
      <c r="D726" t="s">
        <v>2213</v>
      </c>
      <c r="E726" s="1">
        <f t="shared" si="23"/>
        <v>42807480608</v>
      </c>
      <c r="F726" s="1">
        <v>49250938078</v>
      </c>
      <c r="G726" s="1">
        <v>30190148097</v>
      </c>
      <c r="H726" s="1">
        <v>15906464133</v>
      </c>
      <c r="I726" s="1"/>
      <c r="J726" s="1">
        <v>31213305351</v>
      </c>
      <c r="K726" s="1">
        <v>37656762821</v>
      </c>
      <c r="L726" s="1"/>
      <c r="M726" s="1">
        <v>20974947554</v>
      </c>
      <c r="N726" s="1">
        <v>22928947810</v>
      </c>
      <c r="O726" s="1"/>
    </row>
    <row r="727" spans="1:15" x14ac:dyDescent="0.3">
      <c r="A727">
        <f t="shared" si="22"/>
        <v>725</v>
      </c>
      <c r="B727" t="s">
        <v>744</v>
      </c>
      <c r="C727" t="s">
        <v>2940</v>
      </c>
      <c r="D727" t="s">
        <v>2213</v>
      </c>
      <c r="E727" s="1">
        <f t="shared" si="23"/>
        <v>87327745473</v>
      </c>
      <c r="F727" s="1">
        <v>81711294877</v>
      </c>
      <c r="G727" s="1">
        <v>71443493747</v>
      </c>
      <c r="H727" s="1">
        <v>72451879222</v>
      </c>
      <c r="I727" s="1"/>
      <c r="J727" s="1">
        <v>40477967632</v>
      </c>
      <c r="K727" s="1">
        <v>34861517036</v>
      </c>
      <c r="L727" s="1"/>
      <c r="M727" s="1">
        <v>42096780253</v>
      </c>
      <c r="N727" s="1">
        <v>38186572334</v>
      </c>
      <c r="O727" s="1"/>
    </row>
    <row r="728" spans="1:15" x14ac:dyDescent="0.3">
      <c r="A728">
        <f t="shared" si="22"/>
        <v>726</v>
      </c>
      <c r="B728" t="s">
        <v>745</v>
      </c>
      <c r="C728" t="s">
        <v>2941</v>
      </c>
      <c r="D728" t="s">
        <v>2213</v>
      </c>
      <c r="E728" s="1">
        <f t="shared" si="23"/>
        <v>14640448166</v>
      </c>
      <c r="F728" s="1">
        <v>16051852308</v>
      </c>
      <c r="G728" s="1">
        <v>23795590385</v>
      </c>
      <c r="H728" s="1">
        <v>22113083498</v>
      </c>
      <c r="I728" s="1"/>
      <c r="J728" s="1">
        <v>9325508662</v>
      </c>
      <c r="K728" s="1">
        <v>10736912804</v>
      </c>
      <c r="L728" s="1"/>
      <c r="M728" s="1">
        <v>7166444833</v>
      </c>
      <c r="N728" s="1">
        <v>7490836805</v>
      </c>
      <c r="O728" s="1"/>
    </row>
    <row r="729" spans="1:15" x14ac:dyDescent="0.3">
      <c r="A729">
        <f t="shared" si="22"/>
        <v>727</v>
      </c>
      <c r="B729" t="s">
        <v>746</v>
      </c>
      <c r="C729" t="s">
        <v>2942</v>
      </c>
      <c r="D729" t="s">
        <v>2213</v>
      </c>
      <c r="E729" s="1">
        <f t="shared" si="23"/>
        <v>62092095522</v>
      </c>
      <c r="F729" s="1">
        <v>53334788224</v>
      </c>
      <c r="G729" s="1">
        <v>41840591013</v>
      </c>
      <c r="H729" s="1">
        <v>52545142972</v>
      </c>
      <c r="I729" s="1"/>
      <c r="J729" s="1">
        <v>48485297778</v>
      </c>
      <c r="K729" s="1">
        <v>39727990480</v>
      </c>
      <c r="L729" s="1"/>
      <c r="M729" s="1">
        <v>31084523086</v>
      </c>
      <c r="N729" s="1">
        <v>26889648390</v>
      </c>
      <c r="O729" s="1"/>
    </row>
    <row r="730" spans="1:15" x14ac:dyDescent="0.3">
      <c r="A730">
        <f t="shared" si="22"/>
        <v>728</v>
      </c>
      <c r="B730" t="s">
        <v>747</v>
      </c>
      <c r="C730" t="s">
        <v>2943</v>
      </c>
      <c r="D730" t="s">
        <v>2213</v>
      </c>
      <c r="E730" s="1">
        <f t="shared" si="23"/>
        <v>25389477015</v>
      </c>
      <c r="F730" s="1">
        <v>43984545024</v>
      </c>
      <c r="G730" s="1">
        <v>64051626436</v>
      </c>
      <c r="H730" s="1">
        <v>9685767136</v>
      </c>
      <c r="I730" s="1"/>
      <c r="J730" s="1">
        <v>20188387488</v>
      </c>
      <c r="K730" s="1">
        <v>38783455497</v>
      </c>
      <c r="L730" s="1"/>
      <c r="M730" s="1">
        <v>17318188790</v>
      </c>
      <c r="N730" s="1">
        <v>27553999710</v>
      </c>
      <c r="O730" s="1"/>
    </row>
    <row r="731" spans="1:15" x14ac:dyDescent="0.3">
      <c r="A731">
        <f t="shared" si="22"/>
        <v>729</v>
      </c>
      <c r="B731" t="s">
        <v>748</v>
      </c>
      <c r="C731" t="s">
        <v>2944</v>
      </c>
      <c r="D731" t="s">
        <v>2213</v>
      </c>
      <c r="E731" s="1">
        <f t="shared" si="23"/>
        <v>15532446418</v>
      </c>
      <c r="F731" s="1">
        <v>24003294188</v>
      </c>
      <c r="G731" s="1">
        <v>50235709704</v>
      </c>
      <c r="H731" s="1">
        <v>75991827874</v>
      </c>
      <c r="I731" s="1"/>
      <c r="J731" s="1">
        <v>9486169019</v>
      </c>
      <c r="K731" s="1">
        <v>17957016789</v>
      </c>
      <c r="L731" s="1"/>
      <c r="M731" s="1">
        <v>8044383472</v>
      </c>
      <c r="N731" s="1">
        <v>10032501632</v>
      </c>
      <c r="O731" s="1"/>
    </row>
    <row r="732" spans="1:15" x14ac:dyDescent="0.3">
      <c r="A732">
        <f t="shared" si="22"/>
        <v>730</v>
      </c>
      <c r="B732" t="s">
        <v>749</v>
      </c>
      <c r="C732" t="s">
        <v>2945</v>
      </c>
      <c r="D732" t="s">
        <v>2213</v>
      </c>
      <c r="E732" s="1">
        <f t="shared" si="23"/>
        <v>18319591931</v>
      </c>
      <c r="F732" s="1">
        <v>11554370648</v>
      </c>
      <c r="G732" s="1">
        <v>17465053041</v>
      </c>
      <c r="H732" s="1">
        <v>35162801297</v>
      </c>
      <c r="I732" s="1"/>
      <c r="J732" s="1">
        <v>17809469931</v>
      </c>
      <c r="K732" s="1">
        <v>11044248648</v>
      </c>
      <c r="L732" s="1"/>
      <c r="M732" s="1">
        <v>17038047861</v>
      </c>
      <c r="N732" s="1">
        <v>10543537008</v>
      </c>
      <c r="O732" s="1"/>
    </row>
    <row r="733" spans="1:15" x14ac:dyDescent="0.3">
      <c r="A733">
        <f t="shared" si="22"/>
        <v>731</v>
      </c>
      <c r="B733" t="s">
        <v>750</v>
      </c>
      <c r="C733" t="s">
        <v>2946</v>
      </c>
      <c r="D733" t="s">
        <v>2213</v>
      </c>
      <c r="E733" s="1">
        <f t="shared" si="23"/>
        <v>172126111785</v>
      </c>
      <c r="F733" s="1">
        <v>159989291922</v>
      </c>
      <c r="G733" s="1">
        <v>148453325397</v>
      </c>
      <c r="H733" s="1">
        <v>170102431811</v>
      </c>
      <c r="I733" s="1"/>
      <c r="J733" s="1">
        <v>126647633422</v>
      </c>
      <c r="K733" s="1">
        <v>114510813559</v>
      </c>
      <c r="L733" s="1"/>
      <c r="M733" s="1">
        <v>79479753090</v>
      </c>
      <c r="N733" s="1">
        <v>80911824714</v>
      </c>
      <c r="O733" s="1"/>
    </row>
    <row r="734" spans="1:15" x14ac:dyDescent="0.3">
      <c r="A734">
        <f t="shared" si="22"/>
        <v>732</v>
      </c>
      <c r="B734" t="s">
        <v>751</v>
      </c>
      <c r="C734" t="s">
        <v>2947</v>
      </c>
      <c r="D734" t="s">
        <v>2213</v>
      </c>
      <c r="E734" s="1">
        <f t="shared" si="23"/>
        <v>116450779924</v>
      </c>
      <c r="F734" s="1">
        <v>106399396050</v>
      </c>
      <c r="G734" s="1">
        <v>117130875739</v>
      </c>
      <c r="H734" s="1">
        <v>117954229597</v>
      </c>
      <c r="I734" s="1"/>
      <c r="J734" s="1">
        <v>88085068709</v>
      </c>
      <c r="K734" s="1">
        <v>78033684835</v>
      </c>
      <c r="L734" s="1"/>
      <c r="M734" s="1">
        <v>58152883241</v>
      </c>
      <c r="N734" s="1">
        <v>52366231442</v>
      </c>
      <c r="O734" s="1"/>
    </row>
    <row r="735" spans="1:15" x14ac:dyDescent="0.3">
      <c r="A735">
        <f t="shared" si="22"/>
        <v>733</v>
      </c>
      <c r="B735" t="s">
        <v>752</v>
      </c>
      <c r="C735" t="s">
        <v>2948</v>
      </c>
      <c r="D735" t="s">
        <v>2213</v>
      </c>
      <c r="E735" s="1">
        <f t="shared" si="23"/>
        <v>106631525670</v>
      </c>
      <c r="F735" s="1">
        <v>97394975844</v>
      </c>
      <c r="G735" s="1">
        <v>93093343930</v>
      </c>
      <c r="H735" s="1">
        <v>97334289852</v>
      </c>
      <c r="I735" s="1"/>
      <c r="J735" s="1">
        <v>82676497204</v>
      </c>
      <c r="K735" s="1">
        <v>73439947378</v>
      </c>
      <c r="L735" s="1"/>
      <c r="M735" s="1">
        <v>55839334192</v>
      </c>
      <c r="N735" s="1">
        <v>49776573563</v>
      </c>
      <c r="O735" s="1"/>
    </row>
    <row r="736" spans="1:15" x14ac:dyDescent="0.3">
      <c r="A736">
        <f t="shared" si="22"/>
        <v>734</v>
      </c>
      <c r="B736" t="s">
        <v>753</v>
      </c>
      <c r="C736" t="s">
        <v>2949</v>
      </c>
      <c r="D736" t="s">
        <v>2213</v>
      </c>
      <c r="E736" s="1">
        <f t="shared" si="23"/>
        <v>152106838240</v>
      </c>
      <c r="F736" s="1">
        <v>142973370922</v>
      </c>
      <c r="G736" s="1">
        <v>136405449100</v>
      </c>
      <c r="H736" s="1">
        <v>143900822849</v>
      </c>
      <c r="I736" s="1"/>
      <c r="J736" s="1">
        <v>106888087277</v>
      </c>
      <c r="K736" s="1">
        <v>97754619959</v>
      </c>
      <c r="L736" s="1"/>
      <c r="M736" s="1">
        <v>73799262158</v>
      </c>
      <c r="N736" s="1">
        <v>66465029334</v>
      </c>
      <c r="O736" s="1"/>
    </row>
    <row r="737" spans="1:15" x14ac:dyDescent="0.3">
      <c r="A737">
        <f t="shared" si="22"/>
        <v>735</v>
      </c>
      <c r="B737" t="s">
        <v>754</v>
      </c>
      <c r="C737" t="s">
        <v>2950</v>
      </c>
      <c r="D737" t="s">
        <v>2213</v>
      </c>
      <c r="E737" s="1">
        <f t="shared" si="23"/>
        <v>18199039127</v>
      </c>
      <c r="F737" s="1">
        <v>4084724891</v>
      </c>
      <c r="G737" s="1">
        <v>42691971055</v>
      </c>
      <c r="H737" s="1">
        <v>242318994156</v>
      </c>
      <c r="I737" s="1"/>
      <c r="J737" s="1">
        <v>16457861234</v>
      </c>
      <c r="K737" s="1">
        <v>2343546998</v>
      </c>
      <c r="L737" s="1"/>
      <c r="M737" s="1">
        <v>6826278529</v>
      </c>
      <c r="N737" s="1">
        <v>1509505165</v>
      </c>
      <c r="O737" s="1"/>
    </row>
    <row r="738" spans="1:15" x14ac:dyDescent="0.3">
      <c r="A738">
        <f t="shared" si="22"/>
        <v>736</v>
      </c>
      <c r="B738" t="s">
        <v>755</v>
      </c>
      <c r="C738" t="s">
        <v>2951</v>
      </c>
      <c r="D738" t="s">
        <v>2213</v>
      </c>
      <c r="E738" s="1">
        <f t="shared" si="23"/>
        <v>6086707518</v>
      </c>
      <c r="F738" s="1">
        <v>6105379136</v>
      </c>
      <c r="G738" s="1">
        <v>4741755446</v>
      </c>
      <c r="H738" s="1">
        <v>5886462115</v>
      </c>
      <c r="I738" s="1"/>
      <c r="J738" s="1">
        <v>3830897243</v>
      </c>
      <c r="K738" s="1">
        <v>3849568861</v>
      </c>
      <c r="L738" s="1"/>
      <c r="M738" s="1">
        <v>2417193705</v>
      </c>
      <c r="N738" s="1">
        <v>2539045721</v>
      </c>
      <c r="O738" s="1"/>
    </row>
    <row r="739" spans="1:15" x14ac:dyDescent="0.3">
      <c r="A739">
        <f t="shared" si="22"/>
        <v>737</v>
      </c>
      <c r="B739" t="s">
        <v>756</v>
      </c>
      <c r="C739" t="s">
        <v>2952</v>
      </c>
      <c r="D739" t="s">
        <v>2213</v>
      </c>
      <c r="E739" s="1">
        <f t="shared" si="23"/>
        <v>6011874744</v>
      </c>
      <c r="F739" s="1">
        <v>5583324099</v>
      </c>
      <c r="G739" s="1">
        <v>4664689858</v>
      </c>
      <c r="H739" s="1">
        <v>5451464863</v>
      </c>
      <c r="I739" s="1"/>
      <c r="J739" s="1">
        <v>4695278374</v>
      </c>
      <c r="K739" s="1">
        <v>4266727729</v>
      </c>
      <c r="L739" s="1"/>
      <c r="M739" s="1">
        <v>3079574181</v>
      </c>
      <c r="N739" s="1">
        <v>2627775921</v>
      </c>
      <c r="O739" s="1"/>
    </row>
    <row r="740" spans="1:15" x14ac:dyDescent="0.3">
      <c r="A740">
        <f t="shared" si="22"/>
        <v>738</v>
      </c>
      <c r="B740" t="s">
        <v>757</v>
      </c>
      <c r="C740" t="s">
        <v>2953</v>
      </c>
      <c r="D740" t="s">
        <v>2213</v>
      </c>
      <c r="E740" s="1">
        <f t="shared" si="23"/>
        <v>51311620840</v>
      </c>
      <c r="F740" s="1">
        <v>47022555850</v>
      </c>
      <c r="G740" s="1">
        <v>39231176934</v>
      </c>
      <c r="H740" s="1">
        <v>41971600616</v>
      </c>
      <c r="I740" s="1"/>
      <c r="J740" s="1">
        <v>32771600700</v>
      </c>
      <c r="K740" s="1">
        <v>28482535710</v>
      </c>
      <c r="L740" s="1"/>
      <c r="M740" s="1">
        <v>17974051969</v>
      </c>
      <c r="N740" s="1">
        <v>16895838741</v>
      </c>
      <c r="O740" s="1"/>
    </row>
    <row r="741" spans="1:15" x14ac:dyDescent="0.3">
      <c r="A741">
        <f t="shared" si="22"/>
        <v>739</v>
      </c>
      <c r="B741" t="s">
        <v>4386</v>
      </c>
      <c r="C741" t="s">
        <v>4387</v>
      </c>
      <c r="D741" t="s">
        <v>2213</v>
      </c>
      <c r="E741" s="1">
        <f t="shared" si="23"/>
        <v>26859696123</v>
      </c>
      <c r="F741" s="1">
        <v>27820554468</v>
      </c>
      <c r="G741" s="1">
        <v>15785012680</v>
      </c>
      <c r="H741" s="1">
        <v>28045794729</v>
      </c>
      <c r="I741" s="1"/>
      <c r="J741" s="1">
        <v>18316328099</v>
      </c>
      <c r="K741" s="1">
        <v>19277186444</v>
      </c>
      <c r="L741" s="1"/>
      <c r="M741" s="1">
        <v>13819483928</v>
      </c>
      <c r="N741" s="1">
        <v>9788435417</v>
      </c>
      <c r="O741" s="1"/>
    </row>
    <row r="742" spans="1:15" x14ac:dyDescent="0.3">
      <c r="A742">
        <f t="shared" si="22"/>
        <v>740</v>
      </c>
      <c r="B742" t="s">
        <v>4388</v>
      </c>
      <c r="C742" t="s">
        <v>4389</v>
      </c>
      <c r="D742" t="s">
        <v>2213</v>
      </c>
      <c r="E742" s="1">
        <f t="shared" si="23"/>
        <v>660146970748</v>
      </c>
      <c r="F742" s="1">
        <v>601087703813</v>
      </c>
      <c r="G742" s="1">
        <v>607684482793</v>
      </c>
      <c r="H742" s="1">
        <v>616170567649</v>
      </c>
      <c r="I742" s="1"/>
      <c r="J742" s="1">
        <v>498458064942</v>
      </c>
      <c r="K742" s="1">
        <v>439398798007</v>
      </c>
      <c r="L742" s="1"/>
      <c r="M742" s="1">
        <v>323100838967</v>
      </c>
      <c r="N742" s="1">
        <v>309539935500</v>
      </c>
      <c r="O742" s="1"/>
    </row>
    <row r="743" spans="1:15" x14ac:dyDescent="0.3">
      <c r="A743">
        <f t="shared" si="22"/>
        <v>741</v>
      </c>
      <c r="B743" t="s">
        <v>759</v>
      </c>
      <c r="C743" t="s">
        <v>2955</v>
      </c>
      <c r="D743" t="s">
        <v>2213</v>
      </c>
      <c r="E743" s="1">
        <f t="shared" si="23"/>
        <v>3187056257</v>
      </c>
      <c r="F743" s="1">
        <v>1236490284</v>
      </c>
      <c r="G743" s="1">
        <v>771869587</v>
      </c>
      <c r="H743" s="1">
        <v>2030264455</v>
      </c>
      <c r="I743" s="1"/>
      <c r="J743" s="1">
        <v>2963020824</v>
      </c>
      <c r="K743" s="1">
        <v>1012454851</v>
      </c>
      <c r="L743" s="1"/>
      <c r="M743" s="1">
        <v>1716342783</v>
      </c>
      <c r="N743" s="1">
        <v>662169224</v>
      </c>
      <c r="O743" s="1"/>
    </row>
    <row r="744" spans="1:15" x14ac:dyDescent="0.3">
      <c r="A744">
        <f t="shared" si="22"/>
        <v>742</v>
      </c>
      <c r="B744" t="s">
        <v>760</v>
      </c>
      <c r="C744" t="s">
        <v>2956</v>
      </c>
      <c r="D744" t="s">
        <v>2213</v>
      </c>
      <c r="E744" s="1">
        <f t="shared" si="23"/>
        <v>20152892624</v>
      </c>
      <c r="F744" s="1">
        <v>19642515854</v>
      </c>
      <c r="G744" s="1">
        <v>13785093892</v>
      </c>
      <c r="H744" s="1">
        <v>8720179300</v>
      </c>
      <c r="I744" s="1"/>
      <c r="J744" s="1">
        <v>14879940668</v>
      </c>
      <c r="K744" s="1">
        <v>14369563898</v>
      </c>
      <c r="L744" s="1"/>
      <c r="M744" s="1">
        <v>10104180668</v>
      </c>
      <c r="N744" s="1">
        <v>8808630230</v>
      </c>
      <c r="O744" s="1"/>
    </row>
    <row r="745" spans="1:15" x14ac:dyDescent="0.3">
      <c r="A745">
        <f t="shared" si="22"/>
        <v>743</v>
      </c>
      <c r="B745" t="s">
        <v>761</v>
      </c>
      <c r="C745" t="s">
        <v>2957</v>
      </c>
      <c r="D745" t="s">
        <v>2213</v>
      </c>
      <c r="E745" s="1" t="str">
        <f t="shared" si="23"/>
        <v/>
      </c>
      <c r="F745" s="1">
        <v>26307392882</v>
      </c>
      <c r="G745" s="1">
        <v>26867029683</v>
      </c>
      <c r="H745" s="1">
        <v>38048887096</v>
      </c>
      <c r="I745" s="1"/>
      <c r="J745" s="1" t="e">
        <v>#N/A</v>
      </c>
      <c r="K745" s="1" t="e">
        <v>#N/A</v>
      </c>
      <c r="L745" s="1"/>
      <c r="M745" s="1" t="e">
        <v>#N/A</v>
      </c>
      <c r="N745" s="1" t="e">
        <v>#N/A</v>
      </c>
      <c r="O745" s="1"/>
    </row>
    <row r="746" spans="1:15" x14ac:dyDescent="0.3">
      <c r="A746">
        <f t="shared" si="22"/>
        <v>744</v>
      </c>
      <c r="B746" t="s">
        <v>762</v>
      </c>
      <c r="C746" t="s">
        <v>2958</v>
      </c>
      <c r="D746" t="s">
        <v>2213</v>
      </c>
      <c r="E746" s="1">
        <f t="shared" si="23"/>
        <v>356228506390</v>
      </c>
      <c r="F746" s="1">
        <v>289768525880</v>
      </c>
      <c r="G746" s="1">
        <v>235113949860</v>
      </c>
      <c r="H746" s="1">
        <v>153246542300</v>
      </c>
      <c r="I746" s="1"/>
      <c r="J746" s="1">
        <v>283136829977</v>
      </c>
      <c r="K746" s="1">
        <v>216676849467</v>
      </c>
      <c r="L746" s="1"/>
      <c r="M746" s="1">
        <v>168618451967</v>
      </c>
      <c r="N746" s="1">
        <v>135840599602</v>
      </c>
      <c r="O746" s="1"/>
    </row>
    <row r="747" spans="1:15" x14ac:dyDescent="0.3">
      <c r="A747">
        <f t="shared" si="22"/>
        <v>745</v>
      </c>
      <c r="B747" t="s">
        <v>763</v>
      </c>
      <c r="C747" t="s">
        <v>2959</v>
      </c>
      <c r="D747" t="s">
        <v>2213</v>
      </c>
      <c r="E747" s="1">
        <f t="shared" si="23"/>
        <v>35745910728</v>
      </c>
      <c r="F747" s="1">
        <v>29821487184</v>
      </c>
      <c r="G747" s="1">
        <v>31728551407</v>
      </c>
      <c r="H747" s="1">
        <v>37047844091</v>
      </c>
      <c r="I747" s="1"/>
      <c r="J747" s="1">
        <v>27265146745</v>
      </c>
      <c r="K747" s="1">
        <v>21340723201</v>
      </c>
      <c r="L747" s="1"/>
      <c r="M747" s="1">
        <v>16959734281</v>
      </c>
      <c r="N747" s="1">
        <v>13545914586</v>
      </c>
      <c r="O747" s="1"/>
    </row>
    <row r="748" spans="1:15" x14ac:dyDescent="0.3">
      <c r="A748">
        <f t="shared" si="22"/>
        <v>746</v>
      </c>
      <c r="B748" t="s">
        <v>764</v>
      </c>
      <c r="C748" t="s">
        <v>2960</v>
      </c>
      <c r="D748" t="s">
        <v>2213</v>
      </c>
      <c r="E748" s="1">
        <f t="shared" si="23"/>
        <v>679485519392</v>
      </c>
      <c r="F748" s="1">
        <v>568482761136</v>
      </c>
      <c r="G748" s="1">
        <v>484811978652</v>
      </c>
      <c r="H748" s="1">
        <v>591689334706</v>
      </c>
      <c r="I748" s="1"/>
      <c r="J748" s="1">
        <v>519893478229</v>
      </c>
      <c r="K748" s="1">
        <v>408890719973</v>
      </c>
      <c r="L748" s="1"/>
      <c r="M748" s="1">
        <v>303257591402</v>
      </c>
      <c r="N748" s="1">
        <v>272136749830</v>
      </c>
      <c r="O748" s="1"/>
    </row>
    <row r="749" spans="1:15" x14ac:dyDescent="0.3">
      <c r="A749">
        <f t="shared" si="22"/>
        <v>747</v>
      </c>
      <c r="B749" t="s">
        <v>765</v>
      </c>
      <c r="C749" t="s">
        <v>2961</v>
      </c>
      <c r="D749" t="s">
        <v>2213</v>
      </c>
      <c r="E749" s="1">
        <f t="shared" si="23"/>
        <v>148005783984</v>
      </c>
      <c r="F749" s="1">
        <v>131306816153</v>
      </c>
      <c r="G749" s="1">
        <v>124593866304</v>
      </c>
      <c r="H749" s="1">
        <v>135558122019</v>
      </c>
      <c r="I749" s="1"/>
      <c r="J749" s="1">
        <v>113153128958</v>
      </c>
      <c r="K749" s="1">
        <v>96454161127</v>
      </c>
      <c r="L749" s="1"/>
      <c r="M749" s="1">
        <v>74649217849</v>
      </c>
      <c r="N749" s="1">
        <v>65321985974</v>
      </c>
      <c r="O749" s="1"/>
    </row>
    <row r="750" spans="1:15" x14ac:dyDescent="0.3">
      <c r="A750">
        <f t="shared" si="22"/>
        <v>748</v>
      </c>
      <c r="B750" t="s">
        <v>766</v>
      </c>
      <c r="C750" t="s">
        <v>2962</v>
      </c>
      <c r="D750" t="s">
        <v>2213</v>
      </c>
      <c r="E750" s="1">
        <f t="shared" si="23"/>
        <v>526011591267</v>
      </c>
      <c r="F750" s="1">
        <v>456065042099</v>
      </c>
      <c r="G750" s="1">
        <v>404975197213</v>
      </c>
      <c r="H750" s="1">
        <v>495818140966</v>
      </c>
      <c r="I750" s="1"/>
      <c r="J750" s="1">
        <v>398830638776</v>
      </c>
      <c r="K750" s="1">
        <v>328884089608</v>
      </c>
      <c r="L750" s="1"/>
      <c r="M750" s="1">
        <v>260986068250</v>
      </c>
      <c r="N750" s="1">
        <v>218439119032</v>
      </c>
      <c r="O750" s="1"/>
    </row>
    <row r="751" spans="1:15" x14ac:dyDescent="0.3">
      <c r="A751">
        <f t="shared" si="22"/>
        <v>749</v>
      </c>
      <c r="B751" t="s">
        <v>767</v>
      </c>
      <c r="C751" t="s">
        <v>2963</v>
      </c>
      <c r="D751" t="s">
        <v>2213</v>
      </c>
      <c r="E751" s="1">
        <f t="shared" si="23"/>
        <v>194553867139</v>
      </c>
      <c r="F751" s="1">
        <v>204873267541</v>
      </c>
      <c r="G751" s="1">
        <v>152678066899</v>
      </c>
      <c r="H751" s="1">
        <v>162552515072</v>
      </c>
      <c r="I751" s="1"/>
      <c r="J751" s="1">
        <v>148302385963</v>
      </c>
      <c r="K751" s="1">
        <v>158621786365</v>
      </c>
      <c r="L751" s="1"/>
      <c r="M751" s="1">
        <v>100943451580</v>
      </c>
      <c r="N751" s="1">
        <v>107010411663</v>
      </c>
      <c r="O751" s="1"/>
    </row>
    <row r="752" spans="1:15" x14ac:dyDescent="0.3">
      <c r="A752">
        <f t="shared" si="22"/>
        <v>750</v>
      </c>
      <c r="B752" t="s">
        <v>768</v>
      </c>
      <c r="C752" t="s">
        <v>2964</v>
      </c>
      <c r="D752" t="s">
        <v>2213</v>
      </c>
      <c r="E752" s="1">
        <f t="shared" si="23"/>
        <v>17587531743</v>
      </c>
      <c r="F752" s="1">
        <v>14995449089</v>
      </c>
      <c r="G752" s="1">
        <v>11880239717</v>
      </c>
      <c r="H752" s="1">
        <v>13828289788</v>
      </c>
      <c r="I752" s="1"/>
      <c r="J752" s="1">
        <v>10720979747</v>
      </c>
      <c r="K752" s="1">
        <v>8128897093</v>
      </c>
      <c r="L752" s="1"/>
      <c r="M752" s="1">
        <v>5761668186</v>
      </c>
      <c r="N752" s="1">
        <v>5373091953</v>
      </c>
      <c r="O752" s="1"/>
    </row>
    <row r="753" spans="1:15" x14ac:dyDescent="0.3">
      <c r="A753">
        <f t="shared" si="22"/>
        <v>751</v>
      </c>
      <c r="B753" t="s">
        <v>769</v>
      </c>
      <c r="C753" t="s">
        <v>2965</v>
      </c>
      <c r="D753" t="s">
        <v>2213</v>
      </c>
      <c r="E753" s="1">
        <f t="shared" si="23"/>
        <v>281132005930</v>
      </c>
      <c r="F753" s="1">
        <v>316454063022</v>
      </c>
      <c r="G753" s="1">
        <v>266914580038</v>
      </c>
      <c r="H753" s="1">
        <v>188761971156</v>
      </c>
      <c r="I753" s="1"/>
      <c r="J753" s="1">
        <v>207454422942</v>
      </c>
      <c r="K753" s="1">
        <v>242776480034</v>
      </c>
      <c r="L753" s="1"/>
      <c r="M753" s="1">
        <v>135706282069</v>
      </c>
      <c r="N753" s="1">
        <v>162955953598</v>
      </c>
      <c r="O753" s="1"/>
    </row>
    <row r="754" spans="1:15" x14ac:dyDescent="0.3">
      <c r="A754">
        <f t="shared" si="22"/>
        <v>752</v>
      </c>
      <c r="B754" t="s">
        <v>770</v>
      </c>
      <c r="C754" t="s">
        <v>2966</v>
      </c>
      <c r="D754" t="s">
        <v>2213</v>
      </c>
      <c r="E754" s="1">
        <f t="shared" si="23"/>
        <v>53762203141</v>
      </c>
      <c r="F754" s="1">
        <v>47543225171</v>
      </c>
      <c r="G754" s="1">
        <v>39425115981</v>
      </c>
      <c r="H754" s="1">
        <v>28484408703</v>
      </c>
      <c r="I754" s="1"/>
      <c r="J754" s="1">
        <v>42408964166</v>
      </c>
      <c r="K754" s="1">
        <v>36189986196</v>
      </c>
      <c r="L754" s="1"/>
      <c r="M754" s="1">
        <v>25240135552</v>
      </c>
      <c r="N754" s="1">
        <v>25989055908</v>
      </c>
      <c r="O754" s="1"/>
    </row>
    <row r="755" spans="1:15" x14ac:dyDescent="0.3">
      <c r="A755">
        <f t="shared" si="22"/>
        <v>753</v>
      </c>
      <c r="B755" t="s">
        <v>771</v>
      </c>
      <c r="C755" t="s">
        <v>2967</v>
      </c>
      <c r="D755" t="s">
        <v>2213</v>
      </c>
      <c r="E755" s="1">
        <f t="shared" si="23"/>
        <v>46805125590</v>
      </c>
      <c r="F755" s="1">
        <v>39687874258</v>
      </c>
      <c r="G755" s="1">
        <v>32095121704</v>
      </c>
      <c r="H755" s="1">
        <v>31780151566</v>
      </c>
      <c r="I755" s="1"/>
      <c r="J755" s="1">
        <v>36350692181</v>
      </c>
      <c r="K755" s="1">
        <v>29233440849</v>
      </c>
      <c r="L755" s="1"/>
      <c r="M755" s="1">
        <v>23076008057</v>
      </c>
      <c r="N755" s="1">
        <v>18383884554</v>
      </c>
      <c r="O755" s="1"/>
    </row>
    <row r="756" spans="1:15" x14ac:dyDescent="0.3">
      <c r="A756">
        <f t="shared" si="22"/>
        <v>754</v>
      </c>
      <c r="B756" t="s">
        <v>772</v>
      </c>
      <c r="C756" t="s">
        <v>2968</v>
      </c>
      <c r="D756" t="s">
        <v>2213</v>
      </c>
      <c r="E756" s="1">
        <f t="shared" si="23"/>
        <v>9008123821</v>
      </c>
      <c r="F756" s="1">
        <v>7807921586</v>
      </c>
      <c r="G756" s="1">
        <v>5770766444</v>
      </c>
      <c r="H756" s="1">
        <v>7476807942</v>
      </c>
      <c r="I756" s="1"/>
      <c r="J756" s="1">
        <v>7067881783</v>
      </c>
      <c r="K756" s="1">
        <v>5867679548</v>
      </c>
      <c r="L756" s="1"/>
      <c r="M756" s="1">
        <v>4543350137</v>
      </c>
      <c r="N756" s="1">
        <v>4247890306</v>
      </c>
      <c r="O756" s="1"/>
    </row>
    <row r="757" spans="1:15" x14ac:dyDescent="0.3">
      <c r="A757">
        <f t="shared" si="22"/>
        <v>755</v>
      </c>
      <c r="B757" t="s">
        <v>773</v>
      </c>
      <c r="C757" t="s">
        <v>2969</v>
      </c>
      <c r="D757" t="s">
        <v>2213</v>
      </c>
      <c r="E757" s="1" t="str">
        <f t="shared" si="23"/>
        <v/>
      </c>
      <c r="F757" s="1">
        <v>5841383961</v>
      </c>
      <c r="G757" s="1">
        <v>5785608716</v>
      </c>
      <c r="H757" s="1">
        <v>7868321503</v>
      </c>
      <c r="I757" s="1"/>
      <c r="J757" s="1" t="e">
        <v>#N/A</v>
      </c>
      <c r="K757" s="1" t="e">
        <v>#N/A</v>
      </c>
      <c r="L757" s="1"/>
      <c r="M757" s="1">
        <v>2944914831</v>
      </c>
      <c r="N757" s="1">
        <v>2895551030</v>
      </c>
      <c r="O757" s="1"/>
    </row>
    <row r="758" spans="1:15" x14ac:dyDescent="0.3">
      <c r="A758">
        <f t="shared" si="22"/>
        <v>756</v>
      </c>
      <c r="B758" t="s">
        <v>773</v>
      </c>
      <c r="C758" t="s">
        <v>2969</v>
      </c>
      <c r="D758" t="s">
        <v>2213</v>
      </c>
      <c r="E758" s="1" t="str">
        <f t="shared" si="23"/>
        <v/>
      </c>
      <c r="F758" s="1">
        <v>5785608716</v>
      </c>
      <c r="G758" s="1">
        <v>7868321503</v>
      </c>
      <c r="H758" s="1"/>
      <c r="I758" s="1"/>
      <c r="J758" s="1" t="e">
        <v>#N/A</v>
      </c>
      <c r="K758" s="1" t="e">
        <v>#N/A</v>
      </c>
      <c r="L758" s="1"/>
      <c r="M758" s="1">
        <v>2944914831</v>
      </c>
      <c r="N758" s="1">
        <v>2895551030</v>
      </c>
      <c r="O758" s="1"/>
    </row>
    <row r="759" spans="1:15" x14ac:dyDescent="0.3">
      <c r="A759">
        <f t="shared" si="22"/>
        <v>757</v>
      </c>
      <c r="B759" t="s">
        <v>774</v>
      </c>
      <c r="C759" t="s">
        <v>2970</v>
      </c>
      <c r="D759" t="s">
        <v>2213</v>
      </c>
      <c r="E759" s="1">
        <f t="shared" si="23"/>
        <v>130212610471</v>
      </c>
      <c r="F759" s="1">
        <v>110910566032</v>
      </c>
      <c r="G759" s="1">
        <v>54225570251</v>
      </c>
      <c r="H759" s="1">
        <v>92458445472</v>
      </c>
      <c r="I759" s="1"/>
      <c r="J759" s="1">
        <v>111904618344</v>
      </c>
      <c r="K759" s="1">
        <v>92602573905</v>
      </c>
      <c r="L759" s="1"/>
      <c r="M759" s="1">
        <v>81190173759</v>
      </c>
      <c r="N759" s="1">
        <v>60063199193</v>
      </c>
      <c r="O759" s="1"/>
    </row>
    <row r="760" spans="1:15" x14ac:dyDescent="0.3">
      <c r="A760">
        <f t="shared" si="22"/>
        <v>758</v>
      </c>
      <c r="B760" t="s">
        <v>775</v>
      </c>
      <c r="C760" t="s">
        <v>2971</v>
      </c>
      <c r="D760" t="s">
        <v>2213</v>
      </c>
      <c r="E760" s="1">
        <f t="shared" si="23"/>
        <v>28966829505</v>
      </c>
      <c r="F760" s="1">
        <v>28571654894</v>
      </c>
      <c r="G760" s="1">
        <v>28876424838</v>
      </c>
      <c r="H760" s="1">
        <v>25917073391</v>
      </c>
      <c r="I760" s="1"/>
      <c r="J760" s="1">
        <v>21773457595</v>
      </c>
      <c r="K760" s="1">
        <v>21378282984</v>
      </c>
      <c r="L760" s="1"/>
      <c r="M760" s="1">
        <v>14419053226</v>
      </c>
      <c r="N760" s="1">
        <v>14345615642</v>
      </c>
      <c r="O760" s="1"/>
    </row>
    <row r="761" spans="1:15" x14ac:dyDescent="0.3">
      <c r="A761">
        <f t="shared" si="22"/>
        <v>759</v>
      </c>
      <c r="B761" t="s">
        <v>776</v>
      </c>
      <c r="C761" t="s">
        <v>2972</v>
      </c>
      <c r="D761" t="s">
        <v>2213</v>
      </c>
      <c r="E761" s="1">
        <f t="shared" si="23"/>
        <v>415706319551</v>
      </c>
      <c r="F761" s="1">
        <v>344659266785</v>
      </c>
      <c r="G761" s="1">
        <v>282330178708</v>
      </c>
      <c r="H761" s="1">
        <v>237623260594</v>
      </c>
      <c r="I761" s="1"/>
      <c r="J761" s="1">
        <v>324281179192</v>
      </c>
      <c r="K761" s="1">
        <v>253234126426</v>
      </c>
      <c r="L761" s="1"/>
      <c r="M761" s="1">
        <v>213677406327</v>
      </c>
      <c r="N761" s="1">
        <v>164915217921</v>
      </c>
      <c r="O761" s="1"/>
    </row>
    <row r="762" spans="1:15" x14ac:dyDescent="0.3">
      <c r="A762">
        <f t="shared" si="22"/>
        <v>760</v>
      </c>
      <c r="B762" t="s">
        <v>777</v>
      </c>
      <c r="C762" t="s">
        <v>2973</v>
      </c>
      <c r="D762" t="s">
        <v>2213</v>
      </c>
      <c r="E762" s="1">
        <f t="shared" si="23"/>
        <v>623559791937</v>
      </c>
      <c r="F762" s="1">
        <v>534799570924</v>
      </c>
      <c r="G762" s="1">
        <v>371989561446</v>
      </c>
      <c r="H762" s="1">
        <v>377850724297</v>
      </c>
      <c r="I762" s="1"/>
      <c r="J762" s="1">
        <v>478184213775</v>
      </c>
      <c r="K762" s="1">
        <v>389423992762</v>
      </c>
      <c r="L762" s="1"/>
      <c r="M762" s="1">
        <v>338380404449</v>
      </c>
      <c r="N762" s="1">
        <v>246671770835</v>
      </c>
      <c r="O762" s="1"/>
    </row>
    <row r="763" spans="1:15" x14ac:dyDescent="0.3">
      <c r="A763">
        <f t="shared" si="22"/>
        <v>761</v>
      </c>
      <c r="B763" t="s">
        <v>778</v>
      </c>
      <c r="C763" t="s">
        <v>2974</v>
      </c>
      <c r="D763" t="s">
        <v>2213</v>
      </c>
      <c r="E763" s="1">
        <f t="shared" si="23"/>
        <v>24126866675</v>
      </c>
      <c r="F763" s="1">
        <v>22266861905</v>
      </c>
      <c r="G763" s="1">
        <v>23712312410</v>
      </c>
      <c r="H763" s="1">
        <v>2198282630</v>
      </c>
      <c r="I763" s="1"/>
      <c r="J763" s="1">
        <v>13540771925</v>
      </c>
      <c r="K763" s="1">
        <v>11680767155</v>
      </c>
      <c r="L763" s="1"/>
      <c r="M763" s="1">
        <v>9552235390</v>
      </c>
      <c r="N763" s="1">
        <v>7932910015</v>
      </c>
      <c r="O763" s="1"/>
    </row>
    <row r="764" spans="1:15" x14ac:dyDescent="0.3">
      <c r="A764">
        <f t="shared" si="22"/>
        <v>762</v>
      </c>
      <c r="B764" t="s">
        <v>779</v>
      </c>
      <c r="C764" t="s">
        <v>2975</v>
      </c>
      <c r="D764" t="s">
        <v>2213</v>
      </c>
      <c r="E764" s="1">
        <f t="shared" si="23"/>
        <v>235771299733</v>
      </c>
      <c r="F764" s="1">
        <v>197470077504</v>
      </c>
      <c r="G764" s="1">
        <v>160234350795</v>
      </c>
      <c r="H764" s="1">
        <v>154724321537</v>
      </c>
      <c r="I764" s="1"/>
      <c r="J764" s="1">
        <v>181030731003</v>
      </c>
      <c r="K764" s="1">
        <v>142729508774</v>
      </c>
      <c r="L764" s="1"/>
      <c r="M764" s="1">
        <v>116800218031</v>
      </c>
      <c r="N764" s="1">
        <v>93686859682</v>
      </c>
      <c r="O764" s="1"/>
    </row>
    <row r="765" spans="1:15" x14ac:dyDescent="0.3">
      <c r="A765">
        <f t="shared" si="22"/>
        <v>763</v>
      </c>
      <c r="B765" t="s">
        <v>780</v>
      </c>
      <c r="C765" t="s">
        <v>2976</v>
      </c>
      <c r="D765" t="s">
        <v>2213</v>
      </c>
      <c r="E765" s="1">
        <f t="shared" si="23"/>
        <v>419721169836</v>
      </c>
      <c r="F765" s="1">
        <v>406292672739</v>
      </c>
      <c r="G765" s="1">
        <v>277578234923</v>
      </c>
      <c r="H765" s="1">
        <v>323727562313</v>
      </c>
      <c r="I765" s="1"/>
      <c r="J765" s="1">
        <v>306794716967</v>
      </c>
      <c r="K765" s="1">
        <v>293366219870</v>
      </c>
      <c r="L765" s="1"/>
      <c r="M765" s="1">
        <v>206565159245</v>
      </c>
      <c r="N765" s="1">
        <v>197039975480</v>
      </c>
      <c r="O765" s="1"/>
    </row>
    <row r="766" spans="1:15" x14ac:dyDescent="0.3">
      <c r="A766">
        <f t="shared" si="22"/>
        <v>764</v>
      </c>
      <c r="B766" t="s">
        <v>781</v>
      </c>
      <c r="C766" t="s">
        <v>2977</v>
      </c>
      <c r="D766" t="s">
        <v>2213</v>
      </c>
      <c r="E766" s="1">
        <f t="shared" si="23"/>
        <v>49814382810</v>
      </c>
      <c r="F766" s="1">
        <v>43428375283</v>
      </c>
      <c r="G766" s="1">
        <v>46650152623</v>
      </c>
      <c r="H766" s="1">
        <v>81371215982</v>
      </c>
      <c r="I766" s="1"/>
      <c r="J766" s="1">
        <v>39364791880</v>
      </c>
      <c r="K766" s="1">
        <v>32978784353</v>
      </c>
      <c r="L766" s="1"/>
      <c r="M766" s="1">
        <v>25716632679</v>
      </c>
      <c r="N766" s="1">
        <v>20114113855</v>
      </c>
      <c r="O766" s="1"/>
    </row>
    <row r="767" spans="1:15" x14ac:dyDescent="0.3">
      <c r="A767">
        <f t="shared" si="22"/>
        <v>765</v>
      </c>
      <c r="B767" t="s">
        <v>782</v>
      </c>
      <c r="C767" t="s">
        <v>2978</v>
      </c>
      <c r="D767" t="s">
        <v>2213</v>
      </c>
      <c r="E767" s="1">
        <f t="shared" si="23"/>
        <v>21611018611</v>
      </c>
      <c r="F767" s="1">
        <v>30302075601</v>
      </c>
      <c r="G767" s="1">
        <v>45721878602</v>
      </c>
      <c r="H767" s="1">
        <v>4098065754</v>
      </c>
      <c r="I767" s="1"/>
      <c r="J767" s="1">
        <v>15240201022</v>
      </c>
      <c r="K767" s="1">
        <v>23931258012</v>
      </c>
      <c r="L767" s="1"/>
      <c r="M767" s="1">
        <v>13295304066</v>
      </c>
      <c r="N767" s="1">
        <v>17119572903</v>
      </c>
      <c r="O767" s="1"/>
    </row>
    <row r="768" spans="1:15" x14ac:dyDescent="0.3">
      <c r="A768">
        <f t="shared" si="22"/>
        <v>766</v>
      </c>
      <c r="B768" t="s">
        <v>783</v>
      </c>
      <c r="C768" t="s">
        <v>2979</v>
      </c>
      <c r="D768" t="s">
        <v>2213</v>
      </c>
      <c r="E768" s="1">
        <f t="shared" si="23"/>
        <v>13381714062</v>
      </c>
      <c r="F768" s="1">
        <v>13764813902</v>
      </c>
      <c r="G768" s="1">
        <v>17080206873</v>
      </c>
      <c r="H768" s="1">
        <v>16488254688</v>
      </c>
      <c r="I768" s="1"/>
      <c r="J768" s="1">
        <v>10017924098</v>
      </c>
      <c r="K768" s="1">
        <v>10401023938</v>
      </c>
      <c r="L768" s="1"/>
      <c r="M768" s="1">
        <v>6502642853</v>
      </c>
      <c r="N768" s="1">
        <v>6761648080</v>
      </c>
      <c r="O768" s="1"/>
    </row>
    <row r="769" spans="1:15" x14ac:dyDescent="0.3">
      <c r="A769">
        <f t="shared" si="22"/>
        <v>767</v>
      </c>
      <c r="B769" t="s">
        <v>784</v>
      </c>
      <c r="C769" t="s">
        <v>2980</v>
      </c>
      <c r="D769" t="s">
        <v>2213</v>
      </c>
      <c r="E769" s="1">
        <f t="shared" si="23"/>
        <v>630683506</v>
      </c>
      <c r="F769" s="1">
        <v>638460759</v>
      </c>
      <c r="G769" s="1">
        <v>742445216</v>
      </c>
      <c r="H769" s="1">
        <v>651651888</v>
      </c>
      <c r="I769" s="1"/>
      <c r="J769" s="1">
        <v>55200861</v>
      </c>
      <c r="K769" s="1">
        <v>62978114</v>
      </c>
      <c r="L769" s="1"/>
      <c r="M769" s="1">
        <v>37487967</v>
      </c>
      <c r="N769" s="1">
        <v>43500374</v>
      </c>
      <c r="O769" s="1"/>
    </row>
    <row r="770" spans="1:15" x14ac:dyDescent="0.3">
      <c r="A770">
        <f t="shared" si="22"/>
        <v>768</v>
      </c>
      <c r="B770" t="s">
        <v>785</v>
      </c>
      <c r="C770" t="s">
        <v>4446</v>
      </c>
      <c r="D770" t="s">
        <v>2213</v>
      </c>
      <c r="E770" s="1">
        <f t="shared" si="23"/>
        <v>80661327444</v>
      </c>
      <c r="F770" s="1">
        <v>71478571298</v>
      </c>
      <c r="G770" s="1">
        <v>62197833464</v>
      </c>
      <c r="H770" s="1">
        <v>57206898300</v>
      </c>
      <c r="I770" s="1"/>
      <c r="J770" s="1">
        <v>62237624764</v>
      </c>
      <c r="K770" s="1">
        <v>53054868618</v>
      </c>
      <c r="L770" s="1"/>
      <c r="M770" s="1">
        <v>41221609048</v>
      </c>
      <c r="N770" s="1">
        <v>34999437705</v>
      </c>
      <c r="O770" s="1"/>
    </row>
    <row r="771" spans="1:15" x14ac:dyDescent="0.3">
      <c r="A771">
        <f t="shared" ref="A771:A834" si="24">A770+1</f>
        <v>769</v>
      </c>
      <c r="B771" t="s">
        <v>786</v>
      </c>
      <c r="C771" t="s">
        <v>2981</v>
      </c>
      <c r="D771" t="s">
        <v>2213</v>
      </c>
      <c r="E771" s="1">
        <f t="shared" ref="E771:E834" si="25">IF(OR(ISERROR(J771),ISERROR(K771),F771=""),"",F771-K771+J771)</f>
        <v>6383439238</v>
      </c>
      <c r="F771" s="1">
        <v>6653591302</v>
      </c>
      <c r="G771" s="1">
        <v>6297606664</v>
      </c>
      <c r="H771" s="1">
        <v>6406235285</v>
      </c>
      <c r="I771" s="1"/>
      <c r="J771" s="1">
        <v>4565652232</v>
      </c>
      <c r="K771" s="1">
        <v>4835804296</v>
      </c>
      <c r="L771" s="1"/>
      <c r="M771" s="1">
        <v>3124614280</v>
      </c>
      <c r="N771" s="1">
        <v>3242059960</v>
      </c>
      <c r="O771" s="1"/>
    </row>
    <row r="772" spans="1:15" x14ac:dyDescent="0.3">
      <c r="A772">
        <f t="shared" si="24"/>
        <v>770</v>
      </c>
      <c r="B772" t="s">
        <v>787</v>
      </c>
      <c r="C772" t="s">
        <v>2982</v>
      </c>
      <c r="D772" t="s">
        <v>2213</v>
      </c>
      <c r="E772" s="1">
        <f t="shared" si="25"/>
        <v>111770173091</v>
      </c>
      <c r="F772" s="1">
        <v>141042987568</v>
      </c>
      <c r="G772" s="1">
        <v>127271227605</v>
      </c>
      <c r="H772" s="1">
        <v>61615301718</v>
      </c>
      <c r="I772" s="1"/>
      <c r="J772" s="1">
        <v>77314887698</v>
      </c>
      <c r="K772" s="1">
        <v>106587702175</v>
      </c>
      <c r="L772" s="1"/>
      <c r="M772" s="1">
        <v>53225660779</v>
      </c>
      <c r="N772" s="1">
        <v>67669797327</v>
      </c>
      <c r="O772" s="1"/>
    </row>
    <row r="773" spans="1:15" x14ac:dyDescent="0.3">
      <c r="A773">
        <f t="shared" si="24"/>
        <v>771</v>
      </c>
      <c r="B773" t="s">
        <v>788</v>
      </c>
      <c r="C773" t="s">
        <v>2983</v>
      </c>
      <c r="D773" t="s">
        <v>2213</v>
      </c>
      <c r="E773" s="1">
        <f t="shared" si="25"/>
        <v>50449645086</v>
      </c>
      <c r="F773" s="1">
        <v>32056581343</v>
      </c>
      <c r="G773" s="1">
        <v>24644163844</v>
      </c>
      <c r="H773" s="1">
        <v>3450308108</v>
      </c>
      <c r="I773" s="1"/>
      <c r="J773" s="1">
        <v>42619034258</v>
      </c>
      <c r="K773" s="1">
        <v>24225970515</v>
      </c>
      <c r="L773" s="1"/>
      <c r="M773" s="1">
        <v>28643556673</v>
      </c>
      <c r="N773" s="1">
        <v>15502737438</v>
      </c>
      <c r="O773" s="1"/>
    </row>
    <row r="774" spans="1:15" x14ac:dyDescent="0.3">
      <c r="A774">
        <f t="shared" si="24"/>
        <v>772</v>
      </c>
      <c r="B774" t="s">
        <v>790</v>
      </c>
      <c r="C774" t="s">
        <v>2985</v>
      </c>
      <c r="D774" t="s">
        <v>2213</v>
      </c>
      <c r="E774" s="1">
        <f t="shared" si="25"/>
        <v>22501096693</v>
      </c>
      <c r="F774" s="1">
        <v>41975111914</v>
      </c>
      <c r="G774" s="1">
        <v>22919821515</v>
      </c>
      <c r="H774" s="1">
        <v>39481096292</v>
      </c>
      <c r="I774" s="1"/>
      <c r="J774" s="1">
        <v>15816839933</v>
      </c>
      <c r="K774" s="1">
        <v>35290855154</v>
      </c>
      <c r="L774" s="1"/>
      <c r="M774" s="1">
        <v>10847196863</v>
      </c>
      <c r="N774" s="1">
        <v>18342797101</v>
      </c>
      <c r="O774" s="1"/>
    </row>
    <row r="775" spans="1:15" x14ac:dyDescent="0.3">
      <c r="A775">
        <f t="shared" si="24"/>
        <v>773</v>
      </c>
      <c r="B775" t="s">
        <v>791</v>
      </c>
      <c r="C775" t="s">
        <v>2986</v>
      </c>
      <c r="D775" t="s">
        <v>2213</v>
      </c>
      <c r="E775" s="1">
        <f t="shared" si="25"/>
        <v>154952792771</v>
      </c>
      <c r="F775" s="1">
        <v>134362774018</v>
      </c>
      <c r="G775" s="1">
        <v>132968914232</v>
      </c>
      <c r="H775" s="1">
        <v>125225659014</v>
      </c>
      <c r="I775" s="1"/>
      <c r="J775" s="1">
        <v>115195994966</v>
      </c>
      <c r="K775" s="1">
        <v>94605976213</v>
      </c>
      <c r="L775" s="1"/>
      <c r="M775" s="1">
        <v>75666362875</v>
      </c>
      <c r="N775" s="1">
        <v>61218836747</v>
      </c>
      <c r="O775" s="1"/>
    </row>
    <row r="776" spans="1:15" x14ac:dyDescent="0.3">
      <c r="A776">
        <f t="shared" si="24"/>
        <v>774</v>
      </c>
      <c r="B776" t="s">
        <v>792</v>
      </c>
      <c r="C776" t="s">
        <v>2987</v>
      </c>
      <c r="D776" t="s">
        <v>2213</v>
      </c>
      <c r="E776" s="1">
        <f t="shared" si="25"/>
        <v>45971499050</v>
      </c>
      <c r="F776" s="1">
        <v>44248007698</v>
      </c>
      <c r="G776" s="1">
        <v>25571167327</v>
      </c>
      <c r="H776" s="1">
        <v>16298058091</v>
      </c>
      <c r="I776" s="1"/>
      <c r="J776" s="1">
        <v>27282682416</v>
      </c>
      <c r="K776" s="1">
        <v>25559191064</v>
      </c>
      <c r="L776" s="1"/>
      <c r="M776" s="1">
        <v>18212544024</v>
      </c>
      <c r="N776" s="1">
        <v>17705730910</v>
      </c>
      <c r="O776" s="1"/>
    </row>
    <row r="777" spans="1:15" x14ac:dyDescent="0.3">
      <c r="A777">
        <f t="shared" si="24"/>
        <v>775</v>
      </c>
      <c r="B777" t="s">
        <v>793</v>
      </c>
      <c r="C777" t="s">
        <v>2988</v>
      </c>
      <c r="D777" t="s">
        <v>2213</v>
      </c>
      <c r="E777" s="1">
        <f t="shared" si="25"/>
        <v>76170110995</v>
      </c>
      <c r="F777" s="1">
        <v>127260149352</v>
      </c>
      <c r="G777" s="1">
        <v>158174269882</v>
      </c>
      <c r="H777" s="1">
        <v>22252595688</v>
      </c>
      <c r="I777" s="1"/>
      <c r="J777" s="1">
        <v>52692835774</v>
      </c>
      <c r="K777" s="1">
        <v>103782874131</v>
      </c>
      <c r="L777" s="1"/>
      <c r="M777" s="1">
        <v>39236562367</v>
      </c>
      <c r="N777" s="1">
        <v>66874073258</v>
      </c>
      <c r="O777" s="1"/>
    </row>
    <row r="778" spans="1:15" x14ac:dyDescent="0.3">
      <c r="A778">
        <f t="shared" si="24"/>
        <v>776</v>
      </c>
      <c r="B778" t="s">
        <v>794</v>
      </c>
      <c r="C778" t="s">
        <v>2989</v>
      </c>
      <c r="D778" t="s">
        <v>2213</v>
      </c>
      <c r="E778" s="1">
        <f t="shared" si="25"/>
        <v>5203952282</v>
      </c>
      <c r="F778" s="1">
        <v>3763250582</v>
      </c>
      <c r="G778" s="1">
        <v>3670995447</v>
      </c>
      <c r="H778" s="1">
        <v>4089309776</v>
      </c>
      <c r="I778" s="1"/>
      <c r="J778" s="1">
        <v>3799197406</v>
      </c>
      <c r="K778" s="1">
        <v>2358495706</v>
      </c>
      <c r="L778" s="1"/>
      <c r="M778" s="1">
        <v>2377517761</v>
      </c>
      <c r="N778" s="1">
        <v>1573540367</v>
      </c>
      <c r="O778" s="1"/>
    </row>
    <row r="779" spans="1:15" x14ac:dyDescent="0.3">
      <c r="A779">
        <f t="shared" si="24"/>
        <v>777</v>
      </c>
      <c r="B779" t="s">
        <v>795</v>
      </c>
      <c r="C779" t="s">
        <v>2990</v>
      </c>
      <c r="D779" t="s">
        <v>2213</v>
      </c>
      <c r="E779" s="1">
        <f t="shared" si="25"/>
        <v>95045360015</v>
      </c>
      <c r="F779" s="1">
        <v>75962829127</v>
      </c>
      <c r="G779" s="1">
        <v>73370440676</v>
      </c>
      <c r="H779" s="1">
        <v>64775996945</v>
      </c>
      <c r="I779" s="1"/>
      <c r="J779" s="1">
        <v>72802017581</v>
      </c>
      <c r="K779" s="1">
        <v>53719486693</v>
      </c>
      <c r="L779" s="1"/>
      <c r="M779" s="1">
        <v>48465019813</v>
      </c>
      <c r="N779" s="1">
        <v>31397645849</v>
      </c>
      <c r="O779" s="1"/>
    </row>
    <row r="780" spans="1:15" x14ac:dyDescent="0.3">
      <c r="A780">
        <f t="shared" si="24"/>
        <v>778</v>
      </c>
      <c r="B780" t="s">
        <v>796</v>
      </c>
      <c r="C780" t="s">
        <v>4447</v>
      </c>
      <c r="D780" t="s">
        <v>2213</v>
      </c>
      <c r="E780" s="1">
        <f t="shared" si="25"/>
        <v>20108951738</v>
      </c>
      <c r="F780" s="1">
        <v>18338637206</v>
      </c>
      <c r="G780" s="1">
        <v>15527031452</v>
      </c>
      <c r="H780" s="1"/>
      <c r="I780" s="1"/>
      <c r="J780" s="1">
        <v>16414682467</v>
      </c>
      <c r="K780" s="1">
        <v>14644367935</v>
      </c>
      <c r="L780" s="1"/>
      <c r="M780" s="1">
        <v>10318415410</v>
      </c>
      <c r="N780" s="1">
        <v>9423478628</v>
      </c>
      <c r="O780" s="1"/>
    </row>
    <row r="781" spans="1:15" x14ac:dyDescent="0.3">
      <c r="A781">
        <f t="shared" si="24"/>
        <v>779</v>
      </c>
      <c r="B781" t="s">
        <v>797</v>
      </c>
      <c r="C781" t="s">
        <v>2991</v>
      </c>
      <c r="D781" t="s">
        <v>2213</v>
      </c>
      <c r="E781" s="1">
        <f t="shared" si="25"/>
        <v>9574612364</v>
      </c>
      <c r="F781" s="1">
        <v>11802259024</v>
      </c>
      <c r="G781" s="1">
        <v>7744193458</v>
      </c>
      <c r="H781" s="1">
        <v>8882482372</v>
      </c>
      <c r="I781" s="1"/>
      <c r="J781" s="1">
        <v>7406192462</v>
      </c>
      <c r="K781" s="1">
        <v>9633839122</v>
      </c>
      <c r="L781" s="1"/>
      <c r="M781" s="1">
        <v>4308225739</v>
      </c>
      <c r="N781" s="1">
        <v>5504402195</v>
      </c>
      <c r="O781" s="1"/>
    </row>
    <row r="782" spans="1:15" x14ac:dyDescent="0.3">
      <c r="A782">
        <f t="shared" si="24"/>
        <v>780</v>
      </c>
      <c r="B782" t="s">
        <v>798</v>
      </c>
      <c r="C782" t="s">
        <v>2992</v>
      </c>
      <c r="D782" t="s">
        <v>2213</v>
      </c>
      <c r="E782" s="1">
        <f t="shared" si="25"/>
        <v>77333104819</v>
      </c>
      <c r="F782" s="1">
        <v>69043929244</v>
      </c>
      <c r="G782" s="1">
        <v>60085792871</v>
      </c>
      <c r="H782" s="1">
        <v>64995903783</v>
      </c>
      <c r="I782" s="1"/>
      <c r="J782" s="1">
        <v>57834627115</v>
      </c>
      <c r="K782" s="1">
        <v>49545451540</v>
      </c>
      <c r="L782" s="1"/>
      <c r="M782" s="1">
        <v>39041870116</v>
      </c>
      <c r="N782" s="1">
        <v>32257972760</v>
      </c>
      <c r="O782" s="1"/>
    </row>
    <row r="783" spans="1:15" x14ac:dyDescent="0.3">
      <c r="A783">
        <f t="shared" si="24"/>
        <v>781</v>
      </c>
      <c r="B783" t="s">
        <v>799</v>
      </c>
      <c r="C783" t="s">
        <v>2993</v>
      </c>
      <c r="D783" t="s">
        <v>2213</v>
      </c>
      <c r="E783" s="1">
        <f t="shared" si="25"/>
        <v>16367563964</v>
      </c>
      <c r="F783" s="1">
        <v>11972174291</v>
      </c>
      <c r="G783" s="1">
        <v>8639742653</v>
      </c>
      <c r="H783" s="1">
        <v>8476472445</v>
      </c>
      <c r="I783" s="1"/>
      <c r="J783" s="1">
        <v>11760101910</v>
      </c>
      <c r="K783" s="1">
        <v>7364712237</v>
      </c>
      <c r="L783" s="1"/>
      <c r="M783" s="1">
        <v>8791346863</v>
      </c>
      <c r="N783" s="1">
        <v>4882679859</v>
      </c>
      <c r="O783" s="1"/>
    </row>
    <row r="784" spans="1:15" x14ac:dyDescent="0.3">
      <c r="A784">
        <f t="shared" si="24"/>
        <v>782</v>
      </c>
      <c r="B784" t="s">
        <v>800</v>
      </c>
      <c r="C784" t="s">
        <v>2994</v>
      </c>
      <c r="D784" t="s">
        <v>2213</v>
      </c>
      <c r="E784" s="1">
        <f t="shared" si="25"/>
        <v>36262517792</v>
      </c>
      <c r="F784" s="1">
        <v>32673155998</v>
      </c>
      <c r="G784" s="1">
        <v>25403842276</v>
      </c>
      <c r="H784" s="1">
        <v>24329642841</v>
      </c>
      <c r="I784" s="1"/>
      <c r="J784" s="1">
        <v>27184137242</v>
      </c>
      <c r="K784" s="1">
        <v>23594775448</v>
      </c>
      <c r="L784" s="1"/>
      <c r="M784" s="1">
        <v>17609974597</v>
      </c>
      <c r="N784" s="1">
        <v>14901664999</v>
      </c>
      <c r="O784" s="1"/>
    </row>
    <row r="785" spans="1:15" x14ac:dyDescent="0.3">
      <c r="A785">
        <f t="shared" si="24"/>
        <v>783</v>
      </c>
      <c r="B785" t="s">
        <v>801</v>
      </c>
      <c r="C785" t="s">
        <v>2995</v>
      </c>
      <c r="D785" t="s">
        <v>2213</v>
      </c>
      <c r="E785" s="1">
        <f t="shared" si="25"/>
        <v>51355827936</v>
      </c>
      <c r="F785" s="1">
        <v>37404960756</v>
      </c>
      <c r="G785" s="1">
        <v>24220106313</v>
      </c>
      <c r="H785" s="1">
        <v>17020655768</v>
      </c>
      <c r="I785" s="1"/>
      <c r="J785" s="1">
        <v>40233465060</v>
      </c>
      <c r="K785" s="1">
        <v>26282597880</v>
      </c>
      <c r="L785" s="1"/>
      <c r="M785" s="1">
        <v>26106804003</v>
      </c>
      <c r="N785" s="1">
        <v>18229288553</v>
      </c>
      <c r="O785" s="1"/>
    </row>
    <row r="786" spans="1:15" x14ac:dyDescent="0.3">
      <c r="A786">
        <f t="shared" si="24"/>
        <v>784</v>
      </c>
      <c r="B786" t="s">
        <v>802</v>
      </c>
      <c r="C786" t="s">
        <v>2996</v>
      </c>
      <c r="D786" t="s">
        <v>2213</v>
      </c>
      <c r="E786" s="1">
        <f t="shared" si="25"/>
        <v>10671141644</v>
      </c>
      <c r="F786" s="1">
        <v>11171692982</v>
      </c>
      <c r="G786" s="1">
        <v>15667498954</v>
      </c>
      <c r="H786" s="1">
        <v>10407614643</v>
      </c>
      <c r="I786" s="1"/>
      <c r="J786" s="1">
        <v>4752674463</v>
      </c>
      <c r="K786" s="1">
        <v>5253225801</v>
      </c>
      <c r="L786" s="1"/>
      <c r="M786" s="1">
        <v>1532164664</v>
      </c>
      <c r="N786" s="1">
        <v>4458184325</v>
      </c>
      <c r="O786" s="1"/>
    </row>
    <row r="787" spans="1:15" x14ac:dyDescent="0.3">
      <c r="A787">
        <f t="shared" si="24"/>
        <v>785</v>
      </c>
      <c r="B787" t="s">
        <v>803</v>
      </c>
      <c r="C787" t="s">
        <v>2997</v>
      </c>
      <c r="D787" t="s">
        <v>2213</v>
      </c>
      <c r="E787" s="1">
        <f t="shared" si="25"/>
        <v>0</v>
      </c>
      <c r="F787" s="1">
        <v>0</v>
      </c>
      <c r="G787" s="1">
        <v>0</v>
      </c>
      <c r="H787" s="1">
        <v>15031590</v>
      </c>
      <c r="I787" s="1"/>
      <c r="J787" s="1">
        <v>0</v>
      </c>
      <c r="K787" s="1">
        <v>0</v>
      </c>
      <c r="L787" s="1"/>
      <c r="M787" s="1">
        <v>0</v>
      </c>
      <c r="N787" s="1">
        <v>0</v>
      </c>
      <c r="O787" s="1"/>
    </row>
    <row r="788" spans="1:15" x14ac:dyDescent="0.3">
      <c r="A788">
        <f t="shared" si="24"/>
        <v>786</v>
      </c>
      <c r="B788" t="s">
        <v>804</v>
      </c>
      <c r="C788" t="s">
        <v>2998</v>
      </c>
      <c r="D788" t="s">
        <v>2213</v>
      </c>
      <c r="E788" s="1">
        <f t="shared" si="25"/>
        <v>264354542860</v>
      </c>
      <c r="F788" s="1">
        <v>231532526731</v>
      </c>
      <c r="G788" s="1">
        <v>153217922086</v>
      </c>
      <c r="H788" s="1">
        <v>189138285290</v>
      </c>
      <c r="I788" s="1"/>
      <c r="J788" s="1">
        <v>198675382645</v>
      </c>
      <c r="K788" s="1">
        <v>165853366516</v>
      </c>
      <c r="L788" s="1"/>
      <c r="M788" s="1">
        <v>131601008802</v>
      </c>
      <c r="N788" s="1">
        <v>106713683851</v>
      </c>
      <c r="O788" s="1"/>
    </row>
    <row r="789" spans="1:15" x14ac:dyDescent="0.3">
      <c r="A789">
        <f t="shared" si="24"/>
        <v>787</v>
      </c>
      <c r="B789" t="s">
        <v>805</v>
      </c>
      <c r="C789" t="s">
        <v>2999</v>
      </c>
      <c r="D789" t="s">
        <v>2213</v>
      </c>
      <c r="E789" s="1" t="str">
        <f t="shared" si="25"/>
        <v/>
      </c>
      <c r="F789" s="1"/>
      <c r="G789" s="1"/>
      <c r="H789" s="1"/>
      <c r="I789" s="1"/>
      <c r="J789" s="1">
        <v>0</v>
      </c>
      <c r="K789" s="1">
        <v>0</v>
      </c>
      <c r="L789" s="1"/>
      <c r="M789" s="1">
        <v>0</v>
      </c>
      <c r="N789" s="1">
        <v>0</v>
      </c>
      <c r="O789" s="1"/>
    </row>
    <row r="790" spans="1:15" x14ac:dyDescent="0.3">
      <c r="A790">
        <f t="shared" si="24"/>
        <v>788</v>
      </c>
      <c r="B790" t="s">
        <v>806</v>
      </c>
      <c r="C790" t="s">
        <v>3000</v>
      </c>
      <c r="D790" t="s">
        <v>2213</v>
      </c>
      <c r="E790" s="1">
        <f t="shared" si="25"/>
        <v>92002710908</v>
      </c>
      <c r="F790" s="1">
        <v>87229954719</v>
      </c>
      <c r="G790" s="1">
        <v>74472646005</v>
      </c>
      <c r="H790" s="1">
        <v>87519587912</v>
      </c>
      <c r="I790" s="1"/>
      <c r="J790" s="1">
        <v>69842108389</v>
      </c>
      <c r="K790" s="1">
        <v>65069352200</v>
      </c>
      <c r="L790" s="1"/>
      <c r="M790" s="1">
        <v>50797099098</v>
      </c>
      <c r="N790" s="1">
        <v>45661932555</v>
      </c>
      <c r="O790" s="1"/>
    </row>
    <row r="791" spans="1:15" x14ac:dyDescent="0.3">
      <c r="A791">
        <f t="shared" si="24"/>
        <v>789</v>
      </c>
      <c r="B791" t="s">
        <v>807</v>
      </c>
      <c r="C791" t="s">
        <v>3001</v>
      </c>
      <c r="D791" t="s">
        <v>2213</v>
      </c>
      <c r="E791" s="1">
        <f t="shared" si="25"/>
        <v>36457271645</v>
      </c>
      <c r="F791" s="1">
        <v>20507166332</v>
      </c>
      <c r="G791" s="1">
        <v>25895650541</v>
      </c>
      <c r="H791" s="1">
        <v>59440692123</v>
      </c>
      <c r="I791" s="1"/>
      <c r="J791" s="1">
        <v>30797156573</v>
      </c>
      <c r="K791" s="1">
        <v>14847051260</v>
      </c>
      <c r="L791" s="1"/>
      <c r="M791" s="1">
        <v>13296481633</v>
      </c>
      <c r="N791" s="1">
        <v>8499476366</v>
      </c>
      <c r="O791" s="1"/>
    </row>
    <row r="792" spans="1:15" x14ac:dyDescent="0.3">
      <c r="A792">
        <f t="shared" si="24"/>
        <v>790</v>
      </c>
      <c r="B792" t="s">
        <v>808</v>
      </c>
      <c r="C792" t="s">
        <v>3002</v>
      </c>
      <c r="D792" t="s">
        <v>2213</v>
      </c>
      <c r="E792" s="1">
        <f t="shared" si="25"/>
        <v>219747477167</v>
      </c>
      <c r="F792" s="1">
        <v>190821661924</v>
      </c>
      <c r="G792" s="1">
        <v>171019195975</v>
      </c>
      <c r="H792" s="1">
        <v>168528541515</v>
      </c>
      <c r="I792" s="1"/>
      <c r="J792" s="1">
        <v>168136993501</v>
      </c>
      <c r="K792" s="1">
        <v>139211178258</v>
      </c>
      <c r="L792" s="1"/>
      <c r="M792" s="1">
        <v>110377320495</v>
      </c>
      <c r="N792" s="1">
        <v>90346215931</v>
      </c>
      <c r="O792" s="1"/>
    </row>
    <row r="793" spans="1:15" x14ac:dyDescent="0.3">
      <c r="A793">
        <f t="shared" si="24"/>
        <v>791</v>
      </c>
      <c r="B793" t="s">
        <v>809</v>
      </c>
      <c r="C793" t="s">
        <v>3003</v>
      </c>
      <c r="D793" t="s">
        <v>2213</v>
      </c>
      <c r="E793" s="1">
        <f t="shared" si="25"/>
        <v>67685490799</v>
      </c>
      <c r="F793" s="1">
        <v>63537952742</v>
      </c>
      <c r="G793" s="1">
        <v>50621798955</v>
      </c>
      <c r="H793" s="1">
        <v>54558064267</v>
      </c>
      <c r="I793" s="1"/>
      <c r="J793" s="1">
        <v>50130091192</v>
      </c>
      <c r="K793" s="1">
        <v>45982553135</v>
      </c>
      <c r="L793" s="1"/>
      <c r="M793" s="1">
        <v>32243810991</v>
      </c>
      <c r="N793" s="1">
        <v>33281378892</v>
      </c>
      <c r="O793" s="1"/>
    </row>
    <row r="794" spans="1:15" x14ac:dyDescent="0.3">
      <c r="A794">
        <f t="shared" si="24"/>
        <v>792</v>
      </c>
      <c r="B794" t="s">
        <v>810</v>
      </c>
      <c r="C794" t="s">
        <v>3004</v>
      </c>
      <c r="D794" t="s">
        <v>2213</v>
      </c>
      <c r="E794" s="1">
        <f t="shared" si="25"/>
        <v>230307415395</v>
      </c>
      <c r="F794" s="1">
        <v>204459409460</v>
      </c>
      <c r="G794" s="1">
        <v>204721911789</v>
      </c>
      <c r="H794" s="1">
        <v>241436659550</v>
      </c>
      <c r="I794" s="1"/>
      <c r="J794" s="1">
        <v>176752559920</v>
      </c>
      <c r="K794" s="1">
        <v>150904553985</v>
      </c>
      <c r="L794" s="1"/>
      <c r="M794" s="1">
        <v>119611540169</v>
      </c>
      <c r="N794" s="1">
        <v>112935134588</v>
      </c>
      <c r="O794" s="1"/>
    </row>
    <row r="795" spans="1:15" x14ac:dyDescent="0.3">
      <c r="A795">
        <f t="shared" si="24"/>
        <v>793</v>
      </c>
      <c r="B795" t="s">
        <v>811</v>
      </c>
      <c r="C795" t="s">
        <v>3005</v>
      </c>
      <c r="D795" t="s">
        <v>2213</v>
      </c>
      <c r="E795" s="1">
        <f t="shared" si="25"/>
        <v>20678162955</v>
      </c>
      <c r="F795" s="1">
        <v>26399116481</v>
      </c>
      <c r="G795" s="1">
        <v>23256432183</v>
      </c>
      <c r="H795" s="1">
        <v>17584675047</v>
      </c>
      <c r="I795" s="1"/>
      <c r="J795" s="1">
        <v>15473459613</v>
      </c>
      <c r="K795" s="1">
        <v>21194413139</v>
      </c>
      <c r="L795" s="1"/>
      <c r="M795" s="1">
        <v>11051059375</v>
      </c>
      <c r="N795" s="1">
        <v>14339035852</v>
      </c>
      <c r="O795" s="1"/>
    </row>
    <row r="796" spans="1:15" x14ac:dyDescent="0.3">
      <c r="A796">
        <f t="shared" si="24"/>
        <v>794</v>
      </c>
      <c r="B796" t="s">
        <v>812</v>
      </c>
      <c r="C796" t="s">
        <v>3006</v>
      </c>
      <c r="D796" t="s">
        <v>2213</v>
      </c>
      <c r="E796" s="1">
        <f t="shared" si="25"/>
        <v>126165190678</v>
      </c>
      <c r="F796" s="1">
        <v>108075336943</v>
      </c>
      <c r="G796" s="1">
        <v>149130151175</v>
      </c>
      <c r="H796" s="1">
        <v>272050581791</v>
      </c>
      <c r="I796" s="1"/>
      <c r="J796" s="1">
        <v>94733466683</v>
      </c>
      <c r="K796" s="1">
        <v>76643612948</v>
      </c>
      <c r="L796" s="1"/>
      <c r="M796" s="1">
        <v>66326078614</v>
      </c>
      <c r="N796" s="1">
        <v>52780430756</v>
      </c>
      <c r="O796" s="1"/>
    </row>
    <row r="797" spans="1:15" x14ac:dyDescent="0.3">
      <c r="A797">
        <f t="shared" si="24"/>
        <v>795</v>
      </c>
      <c r="B797" t="s">
        <v>813</v>
      </c>
      <c r="C797" t="s">
        <v>3007</v>
      </c>
      <c r="D797" t="s">
        <v>2213</v>
      </c>
      <c r="E797" s="1">
        <f t="shared" si="25"/>
        <v>30145336698</v>
      </c>
      <c r="F797" s="1">
        <v>18228936616</v>
      </c>
      <c r="G797" s="1">
        <v>9431130033</v>
      </c>
      <c r="H797" s="1">
        <v>16109553864</v>
      </c>
      <c r="I797" s="1"/>
      <c r="J797" s="1">
        <v>14581070665</v>
      </c>
      <c r="K797" s="1">
        <v>2664670583</v>
      </c>
      <c r="L797" s="1"/>
      <c r="M797" s="1">
        <v>12231148159</v>
      </c>
      <c r="N797" s="1">
        <v>178330173</v>
      </c>
      <c r="O797" s="1"/>
    </row>
    <row r="798" spans="1:15" x14ac:dyDescent="0.3">
      <c r="A798">
        <f t="shared" si="24"/>
        <v>796</v>
      </c>
      <c r="B798" t="s">
        <v>814</v>
      </c>
      <c r="C798" t="s">
        <v>3008</v>
      </c>
      <c r="D798" t="s">
        <v>2213</v>
      </c>
      <c r="E798" s="1">
        <f t="shared" si="25"/>
        <v>34285245492</v>
      </c>
      <c r="F798" s="1">
        <v>32641005649</v>
      </c>
      <c r="G798" s="1">
        <v>33904454367</v>
      </c>
      <c r="H798" s="1">
        <v>44370184913</v>
      </c>
      <c r="I798" s="1"/>
      <c r="J798" s="1">
        <v>24966638099</v>
      </c>
      <c r="K798" s="1">
        <v>23322398256</v>
      </c>
      <c r="L798" s="1"/>
      <c r="M798" s="1">
        <v>17108979904</v>
      </c>
      <c r="N798" s="1">
        <v>15983855994</v>
      </c>
      <c r="O798" s="1"/>
    </row>
    <row r="799" spans="1:15" x14ac:dyDescent="0.3">
      <c r="A799">
        <f t="shared" si="24"/>
        <v>797</v>
      </c>
      <c r="B799" t="s">
        <v>815</v>
      </c>
      <c r="C799" t="s">
        <v>3009</v>
      </c>
      <c r="D799" t="s">
        <v>2213</v>
      </c>
      <c r="E799" s="1">
        <f t="shared" si="25"/>
        <v>22729852033</v>
      </c>
      <c r="F799" s="1">
        <v>11397687989</v>
      </c>
      <c r="G799" s="1">
        <v>68728263893</v>
      </c>
      <c r="H799" s="1">
        <v>40367749092</v>
      </c>
      <c r="I799" s="1"/>
      <c r="J799" s="1">
        <v>19352231442</v>
      </c>
      <c r="K799" s="1">
        <v>8020067398</v>
      </c>
      <c r="L799" s="1"/>
      <c r="M799" s="1">
        <v>11926577723</v>
      </c>
      <c r="N799" s="1">
        <v>7746916094</v>
      </c>
      <c r="O799" s="1"/>
    </row>
    <row r="800" spans="1:15" x14ac:dyDescent="0.3">
      <c r="A800">
        <f t="shared" si="24"/>
        <v>798</v>
      </c>
      <c r="B800" t="s">
        <v>816</v>
      </c>
      <c r="C800" t="s">
        <v>3010</v>
      </c>
      <c r="D800" t="s">
        <v>2213</v>
      </c>
      <c r="E800" s="1">
        <f t="shared" si="25"/>
        <v>11735526894</v>
      </c>
      <c r="F800" s="1">
        <v>41937829255</v>
      </c>
      <c r="G800" s="1">
        <v>66101054527</v>
      </c>
      <c r="H800" s="1">
        <v>100123378638</v>
      </c>
      <c r="I800" s="1"/>
      <c r="J800" s="1">
        <v>5144048125</v>
      </c>
      <c r="K800" s="1">
        <v>35346350486</v>
      </c>
      <c r="L800" s="1"/>
      <c r="M800" s="1">
        <v>4485905100</v>
      </c>
      <c r="N800" s="1">
        <v>25295090661</v>
      </c>
      <c r="O800" s="1"/>
    </row>
    <row r="801" spans="1:15" x14ac:dyDescent="0.3">
      <c r="A801">
        <f t="shared" si="24"/>
        <v>799</v>
      </c>
      <c r="B801" t="s">
        <v>817</v>
      </c>
      <c r="C801" t="s">
        <v>3011</v>
      </c>
      <c r="D801" t="s">
        <v>2213</v>
      </c>
      <c r="E801" s="1">
        <f t="shared" si="25"/>
        <v>343054769466</v>
      </c>
      <c r="F801" s="1">
        <v>294733474642</v>
      </c>
      <c r="G801" s="1">
        <v>268645239590</v>
      </c>
      <c r="H801" s="1">
        <v>261761390053</v>
      </c>
      <c r="I801" s="1"/>
      <c r="J801" s="1">
        <v>258602849627</v>
      </c>
      <c r="K801" s="1">
        <v>210281554803</v>
      </c>
      <c r="L801" s="1"/>
      <c r="M801" s="1">
        <v>168935654864</v>
      </c>
      <c r="N801" s="1">
        <v>136326508037</v>
      </c>
      <c r="O801" s="1"/>
    </row>
    <row r="802" spans="1:15" x14ac:dyDescent="0.3">
      <c r="A802">
        <f t="shared" si="24"/>
        <v>800</v>
      </c>
      <c r="B802" t="s">
        <v>818</v>
      </c>
      <c r="C802" t="s">
        <v>3012</v>
      </c>
      <c r="D802" t="s">
        <v>2213</v>
      </c>
      <c r="E802" s="1">
        <f t="shared" si="25"/>
        <v>87767951297</v>
      </c>
      <c r="F802" s="1">
        <v>71898463686</v>
      </c>
      <c r="G802" s="1">
        <v>56898163497</v>
      </c>
      <c r="H802" s="1">
        <v>49767221780</v>
      </c>
      <c r="I802" s="1"/>
      <c r="J802" s="1">
        <v>63943780948</v>
      </c>
      <c r="K802" s="1">
        <v>48074293337</v>
      </c>
      <c r="L802" s="1"/>
      <c r="M802" s="1">
        <v>41629083379</v>
      </c>
      <c r="N802" s="1">
        <v>29683619946</v>
      </c>
      <c r="O802" s="1"/>
    </row>
    <row r="803" spans="1:15" x14ac:dyDescent="0.3">
      <c r="A803">
        <f t="shared" si="24"/>
        <v>801</v>
      </c>
      <c r="B803" t="s">
        <v>819</v>
      </c>
      <c r="C803" t="s">
        <v>3013</v>
      </c>
      <c r="D803" t="s">
        <v>2213</v>
      </c>
      <c r="E803" s="1">
        <f t="shared" si="25"/>
        <v>58464951246</v>
      </c>
      <c r="F803" s="1">
        <v>52878960106</v>
      </c>
      <c r="G803" s="1">
        <v>44163796910</v>
      </c>
      <c r="H803" s="1">
        <v>42135808713</v>
      </c>
      <c r="I803" s="1"/>
      <c r="J803" s="1">
        <v>43315114068</v>
      </c>
      <c r="K803" s="1">
        <v>37729122928</v>
      </c>
      <c r="L803" s="1"/>
      <c r="M803" s="1">
        <v>27241433891</v>
      </c>
      <c r="N803" s="1">
        <v>25282749832</v>
      </c>
      <c r="O803" s="1"/>
    </row>
    <row r="804" spans="1:15" x14ac:dyDescent="0.3">
      <c r="A804">
        <f t="shared" si="24"/>
        <v>802</v>
      </c>
      <c r="B804" t="s">
        <v>820</v>
      </c>
      <c r="C804" t="s">
        <v>3014</v>
      </c>
      <c r="D804" t="s">
        <v>2213</v>
      </c>
      <c r="E804" s="1">
        <f t="shared" si="25"/>
        <v>46337546972</v>
      </c>
      <c r="F804" s="1">
        <v>39763912508</v>
      </c>
      <c r="G804" s="1">
        <v>38292697000</v>
      </c>
      <c r="H804" s="1">
        <v>36123805067</v>
      </c>
      <c r="I804" s="1"/>
      <c r="J804" s="1">
        <v>35273482029</v>
      </c>
      <c r="K804" s="1">
        <v>28699847565</v>
      </c>
      <c r="L804" s="1"/>
      <c r="M804" s="1">
        <v>22905081377</v>
      </c>
      <c r="N804" s="1">
        <v>18643224258</v>
      </c>
      <c r="O804" s="1"/>
    </row>
    <row r="805" spans="1:15" x14ac:dyDescent="0.3">
      <c r="A805">
        <f t="shared" si="24"/>
        <v>803</v>
      </c>
      <c r="B805" t="s">
        <v>821</v>
      </c>
      <c r="C805" t="s">
        <v>4448</v>
      </c>
      <c r="D805" t="s">
        <v>2213</v>
      </c>
      <c r="E805" s="1">
        <f t="shared" si="25"/>
        <v>688863824572</v>
      </c>
      <c r="F805" s="1">
        <v>594412561628</v>
      </c>
      <c r="G805" s="1">
        <v>541445421587</v>
      </c>
      <c r="H805" s="1">
        <v>524268670098</v>
      </c>
      <c r="I805" s="1"/>
      <c r="J805" s="1">
        <v>530449770489</v>
      </c>
      <c r="K805" s="1">
        <v>435998507545</v>
      </c>
      <c r="L805" s="1"/>
      <c r="M805" s="1">
        <v>342798147819</v>
      </c>
      <c r="N805" s="1">
        <v>277738714530</v>
      </c>
      <c r="O805" s="1"/>
    </row>
    <row r="806" spans="1:15" x14ac:dyDescent="0.3">
      <c r="A806">
        <f t="shared" si="24"/>
        <v>804</v>
      </c>
      <c r="B806" t="s">
        <v>822</v>
      </c>
      <c r="C806" t="s">
        <v>3015</v>
      </c>
      <c r="D806" t="s">
        <v>2213</v>
      </c>
      <c r="E806" s="1">
        <f t="shared" si="25"/>
        <v>60668174774</v>
      </c>
      <c r="F806" s="1">
        <v>68539018089</v>
      </c>
      <c r="G806" s="1">
        <v>82079528683</v>
      </c>
      <c r="H806" s="1">
        <v>111651302585</v>
      </c>
      <c r="I806" s="1"/>
      <c r="J806" s="1">
        <v>38030711300</v>
      </c>
      <c r="K806" s="1">
        <v>45901554615</v>
      </c>
      <c r="L806" s="1"/>
      <c r="M806" s="1">
        <v>24902455259</v>
      </c>
      <c r="N806" s="1">
        <v>29635845033</v>
      </c>
      <c r="O806" s="1"/>
    </row>
    <row r="807" spans="1:15" x14ac:dyDescent="0.3">
      <c r="A807">
        <f t="shared" si="24"/>
        <v>805</v>
      </c>
      <c r="B807" t="s">
        <v>823</v>
      </c>
      <c r="C807" t="s">
        <v>3016</v>
      </c>
      <c r="D807" t="s">
        <v>2213</v>
      </c>
      <c r="E807" s="1">
        <f t="shared" si="25"/>
        <v>87249066767</v>
      </c>
      <c r="F807" s="1">
        <v>83748721254</v>
      </c>
      <c r="G807" s="1">
        <v>78562428583</v>
      </c>
      <c r="H807" s="1">
        <v>75800616774</v>
      </c>
      <c r="I807" s="1"/>
      <c r="J807" s="1">
        <v>66734810371</v>
      </c>
      <c r="K807" s="1">
        <v>63234464858</v>
      </c>
      <c r="L807" s="1"/>
      <c r="M807" s="1">
        <v>40871860381</v>
      </c>
      <c r="N807" s="1">
        <v>43050392490</v>
      </c>
      <c r="O807" s="1"/>
    </row>
    <row r="808" spans="1:15" x14ac:dyDescent="0.3">
      <c r="A808">
        <f t="shared" si="24"/>
        <v>806</v>
      </c>
      <c r="B808" t="s">
        <v>824</v>
      </c>
      <c r="C808" t="s">
        <v>3017</v>
      </c>
      <c r="D808" t="s">
        <v>2213</v>
      </c>
      <c r="E808" s="1">
        <f t="shared" si="25"/>
        <v>19671192393</v>
      </c>
      <c r="F808" s="1">
        <v>21552916364</v>
      </c>
      <c r="G808" s="1">
        <v>24435448111</v>
      </c>
      <c r="H808" s="1">
        <v>32954151907</v>
      </c>
      <c r="I808" s="1"/>
      <c r="J808" s="1">
        <v>16470134123</v>
      </c>
      <c r="K808" s="1">
        <v>18351858094</v>
      </c>
      <c r="L808" s="1"/>
      <c r="M808" s="1">
        <v>9098157899</v>
      </c>
      <c r="N808" s="1">
        <v>14293538372</v>
      </c>
      <c r="O808" s="1"/>
    </row>
    <row r="809" spans="1:15" x14ac:dyDescent="0.3">
      <c r="A809">
        <f t="shared" si="24"/>
        <v>807</v>
      </c>
      <c r="B809" t="s">
        <v>825</v>
      </c>
      <c r="C809" t="s">
        <v>3018</v>
      </c>
      <c r="D809" t="s">
        <v>2213</v>
      </c>
      <c r="E809" s="1">
        <f t="shared" si="25"/>
        <v>182954574496</v>
      </c>
      <c r="F809" s="1">
        <v>181630664188</v>
      </c>
      <c r="G809" s="1">
        <v>166144370475</v>
      </c>
      <c r="H809" s="1">
        <v>165993096838</v>
      </c>
      <c r="I809" s="1"/>
      <c r="J809" s="1">
        <v>129132393768</v>
      </c>
      <c r="K809" s="1">
        <v>127808483460</v>
      </c>
      <c r="L809" s="1"/>
      <c r="M809" s="1">
        <v>79591648125</v>
      </c>
      <c r="N809" s="1">
        <v>80133543546</v>
      </c>
      <c r="O809" s="1"/>
    </row>
    <row r="810" spans="1:15" x14ac:dyDescent="0.3">
      <c r="A810">
        <f t="shared" si="24"/>
        <v>808</v>
      </c>
      <c r="B810" t="s">
        <v>826</v>
      </c>
      <c r="C810" t="s">
        <v>3019</v>
      </c>
      <c r="D810" t="s">
        <v>2213</v>
      </c>
      <c r="E810" s="1">
        <f t="shared" si="25"/>
        <v>210195849181</v>
      </c>
      <c r="F810" s="1">
        <v>195734222688</v>
      </c>
      <c r="G810" s="1">
        <v>138929983023</v>
      </c>
      <c r="H810" s="1">
        <v>132264146302</v>
      </c>
      <c r="I810" s="1"/>
      <c r="J810" s="1">
        <v>154267555678</v>
      </c>
      <c r="K810" s="1">
        <v>139805929185</v>
      </c>
      <c r="L810" s="1"/>
      <c r="M810" s="1">
        <v>105824725534</v>
      </c>
      <c r="N810" s="1">
        <v>96325256262</v>
      </c>
      <c r="O810" s="1"/>
    </row>
    <row r="811" spans="1:15" x14ac:dyDescent="0.3">
      <c r="A811">
        <f t="shared" si="24"/>
        <v>809</v>
      </c>
      <c r="B811" t="s">
        <v>827</v>
      </c>
      <c r="C811" t="s">
        <v>3020</v>
      </c>
      <c r="D811" t="s">
        <v>2213</v>
      </c>
      <c r="E811" s="1">
        <f t="shared" si="25"/>
        <v>3309464180</v>
      </c>
      <c r="F811" s="1">
        <v>3035719076</v>
      </c>
      <c r="G811" s="1">
        <v>4886124476</v>
      </c>
      <c r="H811" s="1">
        <v>5610971807</v>
      </c>
      <c r="I811" s="1"/>
      <c r="J811" s="1">
        <v>2746635380</v>
      </c>
      <c r="K811" s="1">
        <v>2472890276</v>
      </c>
      <c r="L811" s="1"/>
      <c r="M811" s="1">
        <v>1159581096</v>
      </c>
      <c r="N811" s="1">
        <v>1916825706</v>
      </c>
      <c r="O811" s="1"/>
    </row>
    <row r="812" spans="1:15" x14ac:dyDescent="0.3">
      <c r="A812">
        <f t="shared" si="24"/>
        <v>810</v>
      </c>
      <c r="B812" t="s">
        <v>828</v>
      </c>
      <c r="C812" t="s">
        <v>3021</v>
      </c>
      <c r="D812" t="s">
        <v>2213</v>
      </c>
      <c r="E812" s="1">
        <f t="shared" si="25"/>
        <v>24194344953</v>
      </c>
      <c r="F812" s="1">
        <v>26817008009</v>
      </c>
      <c r="G812" s="1">
        <v>23072502221</v>
      </c>
      <c r="H812" s="1">
        <v>23706249679</v>
      </c>
      <c r="I812" s="1"/>
      <c r="J812" s="1">
        <v>17854742457</v>
      </c>
      <c r="K812" s="1">
        <v>20477405513</v>
      </c>
      <c r="L812" s="1"/>
      <c r="M812" s="1">
        <v>11761983818</v>
      </c>
      <c r="N812" s="1">
        <v>13963204183</v>
      </c>
      <c r="O812" s="1"/>
    </row>
    <row r="813" spans="1:15" x14ac:dyDescent="0.3">
      <c r="A813">
        <f t="shared" si="24"/>
        <v>811</v>
      </c>
      <c r="B813" t="s">
        <v>829</v>
      </c>
      <c r="C813" t="s">
        <v>3022</v>
      </c>
      <c r="D813" t="s">
        <v>2213</v>
      </c>
      <c r="E813" s="1">
        <f t="shared" si="25"/>
        <v>214464757694</v>
      </c>
      <c r="F813" s="1">
        <v>186826815708</v>
      </c>
      <c r="G813" s="1">
        <v>152724658892</v>
      </c>
      <c r="H813" s="1">
        <v>204597345158</v>
      </c>
      <c r="I813" s="1"/>
      <c r="J813" s="1">
        <v>164888526141</v>
      </c>
      <c r="K813" s="1">
        <v>137250584155</v>
      </c>
      <c r="L813" s="1"/>
      <c r="M813" s="1">
        <v>114055566564</v>
      </c>
      <c r="N813" s="1">
        <v>89723842759</v>
      </c>
      <c r="O813" s="1"/>
    </row>
    <row r="814" spans="1:15" x14ac:dyDescent="0.3">
      <c r="A814">
        <f t="shared" si="24"/>
        <v>812</v>
      </c>
      <c r="B814" t="s">
        <v>830</v>
      </c>
      <c r="C814" t="s">
        <v>3023</v>
      </c>
      <c r="D814" t="s">
        <v>2213</v>
      </c>
      <c r="E814" s="1">
        <f t="shared" si="25"/>
        <v>94936252546</v>
      </c>
      <c r="F814" s="1">
        <v>98227065032</v>
      </c>
      <c r="G814" s="1">
        <v>100596491168</v>
      </c>
      <c r="H814" s="1">
        <v>96542723396</v>
      </c>
      <c r="I814" s="1"/>
      <c r="J814" s="1">
        <v>65947247620</v>
      </c>
      <c r="K814" s="1">
        <v>69238060106</v>
      </c>
      <c r="L814" s="1"/>
      <c r="M814" s="1">
        <v>40240425214</v>
      </c>
      <c r="N814" s="1">
        <v>45727076540</v>
      </c>
      <c r="O814" s="1"/>
    </row>
    <row r="815" spans="1:15" x14ac:dyDescent="0.3">
      <c r="A815">
        <f t="shared" si="24"/>
        <v>813</v>
      </c>
      <c r="B815" t="s">
        <v>831</v>
      </c>
      <c r="C815" t="s">
        <v>3024</v>
      </c>
      <c r="D815" t="s">
        <v>2213</v>
      </c>
      <c r="E815" s="1">
        <f t="shared" si="25"/>
        <v>3164170847</v>
      </c>
      <c r="F815" s="1">
        <v>2247879936</v>
      </c>
      <c r="G815" s="1">
        <v>1257218734</v>
      </c>
      <c r="H815" s="1">
        <v>162097981</v>
      </c>
      <c r="I815" s="1"/>
      <c r="J815" s="1">
        <v>1949000781</v>
      </c>
      <c r="K815" s="1">
        <v>1032709870</v>
      </c>
      <c r="L815" s="1"/>
      <c r="M815" s="1">
        <v>1114401361</v>
      </c>
      <c r="N815" s="1">
        <v>706284408</v>
      </c>
      <c r="O815" s="1"/>
    </row>
    <row r="816" spans="1:15" x14ac:dyDescent="0.3">
      <c r="A816">
        <f t="shared" si="24"/>
        <v>814</v>
      </c>
      <c r="B816" t="s">
        <v>832</v>
      </c>
      <c r="C816" t="s">
        <v>3025</v>
      </c>
      <c r="D816" t="s">
        <v>2213</v>
      </c>
      <c r="E816" s="1">
        <f t="shared" si="25"/>
        <v>216170255913</v>
      </c>
      <c r="F816" s="1">
        <v>182721903228</v>
      </c>
      <c r="G816" s="1">
        <v>147531395024</v>
      </c>
      <c r="H816" s="1">
        <v>125452626180</v>
      </c>
      <c r="I816" s="1"/>
      <c r="J816" s="1">
        <v>163299414320</v>
      </c>
      <c r="K816" s="1">
        <v>129851061635</v>
      </c>
      <c r="L816" s="1"/>
      <c r="M816" s="1">
        <v>111307149971</v>
      </c>
      <c r="N816" s="1">
        <v>86138826851</v>
      </c>
      <c r="O816" s="1"/>
    </row>
    <row r="817" spans="1:15" x14ac:dyDescent="0.3">
      <c r="A817">
        <f t="shared" si="24"/>
        <v>815</v>
      </c>
      <c r="B817" t="s">
        <v>833</v>
      </c>
      <c r="C817" t="s">
        <v>3026</v>
      </c>
      <c r="D817" t="s">
        <v>2213</v>
      </c>
      <c r="E817" s="1">
        <f t="shared" si="25"/>
        <v>177445648963</v>
      </c>
      <c r="F817" s="1">
        <v>147770294360</v>
      </c>
      <c r="G817" s="1">
        <v>119659793427</v>
      </c>
      <c r="H817" s="1">
        <v>56833273556</v>
      </c>
      <c r="I817" s="1"/>
      <c r="J817" s="1">
        <v>139557500448</v>
      </c>
      <c r="K817" s="1">
        <v>109882145845</v>
      </c>
      <c r="L817" s="1"/>
      <c r="M817" s="1">
        <v>90003943823</v>
      </c>
      <c r="N817" s="1">
        <v>72545968365</v>
      </c>
      <c r="O817" s="1"/>
    </row>
    <row r="818" spans="1:15" x14ac:dyDescent="0.3">
      <c r="A818">
        <f t="shared" si="24"/>
        <v>816</v>
      </c>
      <c r="B818" t="s">
        <v>834</v>
      </c>
      <c r="C818" t="s">
        <v>3027</v>
      </c>
      <c r="D818" t="s">
        <v>2213</v>
      </c>
      <c r="E818" s="1">
        <f t="shared" si="25"/>
        <v>17829515070</v>
      </c>
      <c r="F818" s="1">
        <v>17691442129</v>
      </c>
      <c r="G818" s="1">
        <v>14829409399</v>
      </c>
      <c r="H818" s="1">
        <v>11418851832</v>
      </c>
      <c r="I818" s="1"/>
      <c r="J818" s="1">
        <v>8878629713</v>
      </c>
      <c r="K818" s="1">
        <v>8740556772</v>
      </c>
      <c r="L818" s="1"/>
      <c r="M818" s="1">
        <v>6172017852</v>
      </c>
      <c r="N818" s="1">
        <v>6397913851</v>
      </c>
      <c r="O818" s="1"/>
    </row>
    <row r="819" spans="1:15" x14ac:dyDescent="0.3">
      <c r="A819">
        <f t="shared" si="24"/>
        <v>817</v>
      </c>
      <c r="B819" t="s">
        <v>835</v>
      </c>
      <c r="C819" t="s">
        <v>3028</v>
      </c>
      <c r="D819" t="s">
        <v>2213</v>
      </c>
      <c r="E819" s="1">
        <f t="shared" si="25"/>
        <v>60841097862</v>
      </c>
      <c r="F819" s="1">
        <v>54363053720</v>
      </c>
      <c r="G819" s="1">
        <v>44325949632</v>
      </c>
      <c r="H819" s="1">
        <v>35589606694</v>
      </c>
      <c r="I819" s="1"/>
      <c r="J819" s="1">
        <v>44736246655</v>
      </c>
      <c r="K819" s="1">
        <v>38258202513</v>
      </c>
      <c r="L819" s="1"/>
      <c r="M819" s="1">
        <v>32014889007</v>
      </c>
      <c r="N819" s="1">
        <v>20971893178</v>
      </c>
      <c r="O819" s="1"/>
    </row>
    <row r="820" spans="1:15" x14ac:dyDescent="0.3">
      <c r="A820">
        <f t="shared" si="24"/>
        <v>818</v>
      </c>
      <c r="B820" t="s">
        <v>836</v>
      </c>
      <c r="C820" t="s">
        <v>3029</v>
      </c>
      <c r="D820" t="s">
        <v>2213</v>
      </c>
      <c r="E820" s="1" t="str">
        <f t="shared" si="25"/>
        <v/>
      </c>
      <c r="F820" s="1">
        <v>1924158150</v>
      </c>
      <c r="G820" s="1">
        <v>6339946467</v>
      </c>
      <c r="H820" s="1">
        <v>58283297209</v>
      </c>
      <c r="I820" s="1"/>
      <c r="J820" s="1" t="e">
        <v>#N/A</v>
      </c>
      <c r="K820" s="1" t="e">
        <v>#N/A</v>
      </c>
      <c r="L820" s="1"/>
      <c r="M820" s="1" t="e">
        <v>#N/A</v>
      </c>
      <c r="N820" s="1" t="e">
        <v>#N/A</v>
      </c>
      <c r="O820" s="1"/>
    </row>
    <row r="821" spans="1:15" x14ac:dyDescent="0.3">
      <c r="A821">
        <f t="shared" si="24"/>
        <v>819</v>
      </c>
      <c r="B821" t="s">
        <v>837</v>
      </c>
      <c r="C821" t="s">
        <v>3030</v>
      </c>
      <c r="D821" t="s">
        <v>2213</v>
      </c>
      <c r="E821" s="1" t="str">
        <f t="shared" si="25"/>
        <v/>
      </c>
      <c r="F821" s="1">
        <v>48096362460</v>
      </c>
      <c r="G821" s="1">
        <v>35363580706</v>
      </c>
      <c r="H821" s="1">
        <v>31928820730</v>
      </c>
      <c r="I821" s="1"/>
      <c r="J821" s="1" t="e">
        <v>#N/A</v>
      </c>
      <c r="K821" s="1" t="e">
        <v>#N/A</v>
      </c>
      <c r="L821" s="1"/>
      <c r="M821" s="1">
        <v>27882595084</v>
      </c>
      <c r="N821" s="1">
        <v>23529566975</v>
      </c>
      <c r="O821" s="1"/>
    </row>
    <row r="822" spans="1:15" x14ac:dyDescent="0.3">
      <c r="A822">
        <f t="shared" si="24"/>
        <v>820</v>
      </c>
      <c r="B822" t="s">
        <v>838</v>
      </c>
      <c r="C822" t="s">
        <v>3031</v>
      </c>
      <c r="D822" t="s">
        <v>2213</v>
      </c>
      <c r="E822" s="1">
        <f t="shared" si="25"/>
        <v>43322047042</v>
      </c>
      <c r="F822" s="1">
        <v>42808863668</v>
      </c>
      <c r="G822" s="1">
        <v>30444728013</v>
      </c>
      <c r="H822" s="1">
        <v>26109076131</v>
      </c>
      <c r="I822" s="1"/>
      <c r="J822" s="1">
        <v>29406007479</v>
      </c>
      <c r="K822" s="1">
        <v>28892824105</v>
      </c>
      <c r="L822" s="1"/>
      <c r="M822" s="1">
        <v>14317805070</v>
      </c>
      <c r="N822" s="1">
        <v>18158037822</v>
      </c>
      <c r="O822" s="1"/>
    </row>
    <row r="823" spans="1:15" x14ac:dyDescent="0.3">
      <c r="A823">
        <f t="shared" si="24"/>
        <v>821</v>
      </c>
      <c r="B823" t="s">
        <v>839</v>
      </c>
      <c r="C823" t="s">
        <v>3032</v>
      </c>
      <c r="D823" t="s">
        <v>2213</v>
      </c>
      <c r="E823" s="1">
        <f t="shared" si="25"/>
        <v>149948434759</v>
      </c>
      <c r="F823" s="1">
        <v>142415830859</v>
      </c>
      <c r="G823" s="1">
        <v>105877068594</v>
      </c>
      <c r="H823" s="1">
        <v>64608808583</v>
      </c>
      <c r="I823" s="1"/>
      <c r="J823" s="1">
        <v>114164875367</v>
      </c>
      <c r="K823" s="1">
        <v>106632271467</v>
      </c>
      <c r="L823" s="1"/>
      <c r="M823" s="1">
        <v>75186090443</v>
      </c>
      <c r="N823" s="1">
        <v>71301433598</v>
      </c>
      <c r="O823" s="1"/>
    </row>
    <row r="824" spans="1:15" x14ac:dyDescent="0.3">
      <c r="A824">
        <f t="shared" si="24"/>
        <v>822</v>
      </c>
      <c r="B824" t="s">
        <v>840</v>
      </c>
      <c r="C824" t="s">
        <v>3033</v>
      </c>
      <c r="D824" t="s">
        <v>2213</v>
      </c>
      <c r="E824" s="1">
        <f t="shared" si="25"/>
        <v>15619019471</v>
      </c>
      <c r="F824" s="1">
        <v>12525340165</v>
      </c>
      <c r="G824" s="1">
        <v>11798511470</v>
      </c>
      <c r="H824" s="1">
        <v>11521975630</v>
      </c>
      <c r="I824" s="1"/>
      <c r="J824" s="1">
        <v>12194383006</v>
      </c>
      <c r="K824" s="1">
        <v>9100703700</v>
      </c>
      <c r="L824" s="1"/>
      <c r="M824" s="1">
        <v>7868478347</v>
      </c>
      <c r="N824" s="1">
        <v>6038911302</v>
      </c>
      <c r="O824" s="1"/>
    </row>
    <row r="825" spans="1:15" x14ac:dyDescent="0.3">
      <c r="A825">
        <f t="shared" si="24"/>
        <v>823</v>
      </c>
      <c r="B825" t="s">
        <v>841</v>
      </c>
      <c r="C825" t="s">
        <v>3034</v>
      </c>
      <c r="D825" t="s">
        <v>2213</v>
      </c>
      <c r="E825" s="1">
        <f t="shared" si="25"/>
        <v>65027239054</v>
      </c>
      <c r="F825" s="1">
        <v>71499351474</v>
      </c>
      <c r="G825" s="1">
        <v>54244802325</v>
      </c>
      <c r="H825" s="1">
        <v>27278673158</v>
      </c>
      <c r="I825" s="1"/>
      <c r="J825" s="1">
        <v>44223090231</v>
      </c>
      <c r="K825" s="1">
        <v>50695202651</v>
      </c>
      <c r="L825" s="1"/>
      <c r="M825" s="1">
        <v>26229382836</v>
      </c>
      <c r="N825" s="1">
        <v>29681376623</v>
      </c>
      <c r="O825" s="1"/>
    </row>
    <row r="826" spans="1:15" x14ac:dyDescent="0.3">
      <c r="A826">
        <f t="shared" si="24"/>
        <v>824</v>
      </c>
      <c r="B826" t="s">
        <v>842</v>
      </c>
      <c r="C826" t="s">
        <v>3035</v>
      </c>
      <c r="D826" t="s">
        <v>2213</v>
      </c>
      <c r="E826" s="1" t="str">
        <f t="shared" si="25"/>
        <v/>
      </c>
      <c r="F826" s="1">
        <v>15850396278</v>
      </c>
      <c r="G826" s="1">
        <v>12694464828</v>
      </c>
      <c r="H826" s="1"/>
      <c r="I826" s="1"/>
      <c r="J826" s="1" t="e">
        <v>#N/A</v>
      </c>
      <c r="K826" s="1" t="e">
        <v>#N/A</v>
      </c>
      <c r="L826" s="1"/>
      <c r="M826" s="1">
        <v>4550213093</v>
      </c>
      <c r="N826" s="1">
        <v>8889798920</v>
      </c>
      <c r="O826" s="1"/>
    </row>
    <row r="827" spans="1:15" x14ac:dyDescent="0.3">
      <c r="A827">
        <f t="shared" si="24"/>
        <v>825</v>
      </c>
      <c r="B827" t="s">
        <v>843</v>
      </c>
      <c r="C827" t="s">
        <v>3036</v>
      </c>
      <c r="D827" t="s">
        <v>2213</v>
      </c>
      <c r="E827" s="1">
        <f t="shared" si="25"/>
        <v>65779344548</v>
      </c>
      <c r="F827" s="1">
        <v>48923179057</v>
      </c>
      <c r="G827" s="1">
        <v>46690215449</v>
      </c>
      <c r="H827" s="1">
        <v>42958180604</v>
      </c>
      <c r="I827" s="1"/>
      <c r="J827" s="1">
        <v>52051630333</v>
      </c>
      <c r="K827" s="1">
        <v>35195464842</v>
      </c>
      <c r="L827" s="1"/>
      <c r="M827" s="1">
        <v>37419622631</v>
      </c>
      <c r="N827" s="1">
        <v>23292514218</v>
      </c>
      <c r="O827" s="1"/>
    </row>
    <row r="828" spans="1:15" x14ac:dyDescent="0.3">
      <c r="A828">
        <f t="shared" si="24"/>
        <v>826</v>
      </c>
      <c r="B828" t="s">
        <v>844</v>
      </c>
      <c r="C828" t="s">
        <v>3037</v>
      </c>
      <c r="D828" t="s">
        <v>2213</v>
      </c>
      <c r="E828" s="1">
        <f t="shared" si="25"/>
        <v>31173780225</v>
      </c>
      <c r="F828" s="1">
        <v>17686241397</v>
      </c>
      <c r="G828" s="1">
        <v>10709592123</v>
      </c>
      <c r="H828" s="1">
        <v>18671852557</v>
      </c>
      <c r="I828" s="1"/>
      <c r="J828" s="1">
        <v>22792125082</v>
      </c>
      <c r="K828" s="1">
        <v>9304586254</v>
      </c>
      <c r="L828" s="1"/>
      <c r="M828" s="1">
        <v>15820278196</v>
      </c>
      <c r="N828" s="1">
        <v>6107132704</v>
      </c>
      <c r="O828" s="1"/>
    </row>
    <row r="829" spans="1:15" x14ac:dyDescent="0.3">
      <c r="A829">
        <f t="shared" si="24"/>
        <v>827</v>
      </c>
      <c r="B829" t="s">
        <v>4390</v>
      </c>
      <c r="C829" t="s">
        <v>4391</v>
      </c>
      <c r="D829" t="s">
        <v>2213</v>
      </c>
      <c r="E829" s="1">
        <f t="shared" si="25"/>
        <v>33122366232</v>
      </c>
      <c r="F829" s="1">
        <v>77163576709</v>
      </c>
      <c r="G829" s="1">
        <v>196523317677</v>
      </c>
      <c r="H829" s="1">
        <v>128590481274</v>
      </c>
      <c r="I829" s="1"/>
      <c r="J829" s="1">
        <v>8274531762</v>
      </c>
      <c r="K829" s="1">
        <v>52315742239</v>
      </c>
      <c r="L829" s="1"/>
      <c r="M829" s="1">
        <v>8273820409</v>
      </c>
      <c r="N829" s="1">
        <v>31661036098</v>
      </c>
      <c r="O829" s="1"/>
    </row>
    <row r="830" spans="1:15" x14ac:dyDescent="0.3">
      <c r="A830">
        <f t="shared" si="24"/>
        <v>828</v>
      </c>
      <c r="B830" t="s">
        <v>845</v>
      </c>
      <c r="C830" t="s">
        <v>3038</v>
      </c>
      <c r="D830" t="s">
        <v>2213</v>
      </c>
      <c r="E830" s="1">
        <f t="shared" si="25"/>
        <v>8372395756</v>
      </c>
      <c r="F830" s="1">
        <v>8555583566</v>
      </c>
      <c r="G830" s="1">
        <v>28164870044</v>
      </c>
      <c r="H830" s="1">
        <v>43901056646</v>
      </c>
      <c r="I830" s="1"/>
      <c r="J830" s="1">
        <v>5705194839</v>
      </c>
      <c r="K830" s="1">
        <v>5888382649</v>
      </c>
      <c r="L830" s="1"/>
      <c r="M830" s="1">
        <v>4615253013</v>
      </c>
      <c r="N830" s="1">
        <v>3510377706</v>
      </c>
      <c r="O830" s="1"/>
    </row>
    <row r="831" spans="1:15" x14ac:dyDescent="0.3">
      <c r="A831">
        <f t="shared" si="24"/>
        <v>829</v>
      </c>
      <c r="B831" t="s">
        <v>846</v>
      </c>
      <c r="C831" t="s">
        <v>3039</v>
      </c>
      <c r="D831" t="s">
        <v>2213</v>
      </c>
      <c r="E831" s="1">
        <f t="shared" si="25"/>
        <v>30442876202</v>
      </c>
      <c r="F831" s="1">
        <v>24084349289</v>
      </c>
      <c r="G831" s="1">
        <v>21271872716</v>
      </c>
      <c r="H831" s="1">
        <v>19072692984</v>
      </c>
      <c r="I831" s="1"/>
      <c r="J831" s="1">
        <v>23465623985</v>
      </c>
      <c r="K831" s="1">
        <v>17107097072</v>
      </c>
      <c r="L831" s="1"/>
      <c r="M831" s="1">
        <v>15864337523</v>
      </c>
      <c r="N831" s="1">
        <v>11727679152</v>
      </c>
      <c r="O831" s="1"/>
    </row>
    <row r="832" spans="1:15" x14ac:dyDescent="0.3">
      <c r="A832">
        <f t="shared" si="24"/>
        <v>830</v>
      </c>
      <c r="B832" t="s">
        <v>847</v>
      </c>
      <c r="C832" t="s">
        <v>3040</v>
      </c>
      <c r="D832" t="s">
        <v>2213</v>
      </c>
      <c r="E832" s="1">
        <f t="shared" si="25"/>
        <v>189935771746</v>
      </c>
      <c r="F832" s="1">
        <v>169828648660</v>
      </c>
      <c r="G832" s="1">
        <v>165673918669</v>
      </c>
      <c r="H832" s="1">
        <v>176831589428</v>
      </c>
      <c r="I832" s="1"/>
      <c r="J832" s="1">
        <v>151000325202</v>
      </c>
      <c r="K832" s="1">
        <v>130893202116</v>
      </c>
      <c r="L832" s="1"/>
      <c r="M832" s="1">
        <v>104747299552</v>
      </c>
      <c r="N832" s="1">
        <v>89927665971</v>
      </c>
      <c r="O832" s="1"/>
    </row>
    <row r="833" spans="1:15" x14ac:dyDescent="0.3">
      <c r="A833">
        <f t="shared" si="24"/>
        <v>831</v>
      </c>
      <c r="B833" t="s">
        <v>848</v>
      </c>
      <c r="C833" t="s">
        <v>3041</v>
      </c>
      <c r="D833" t="s">
        <v>2213</v>
      </c>
      <c r="E833" s="1">
        <f t="shared" si="25"/>
        <v>186433102085</v>
      </c>
      <c r="F833" s="1">
        <v>167741564718</v>
      </c>
      <c r="G833" s="1">
        <v>142791258757</v>
      </c>
      <c r="H833" s="1">
        <v>180739253185</v>
      </c>
      <c r="I833" s="1"/>
      <c r="J833" s="1">
        <v>125224253231</v>
      </c>
      <c r="K833" s="1">
        <v>106532715864</v>
      </c>
      <c r="L833" s="1"/>
      <c r="M833" s="1">
        <v>85576417011</v>
      </c>
      <c r="N833" s="1">
        <v>76973403745</v>
      </c>
      <c r="O833" s="1"/>
    </row>
    <row r="834" spans="1:15" x14ac:dyDescent="0.3">
      <c r="A834">
        <f t="shared" si="24"/>
        <v>832</v>
      </c>
      <c r="B834" t="s">
        <v>849</v>
      </c>
      <c r="C834" t="s">
        <v>3042</v>
      </c>
      <c r="D834" t="s">
        <v>2213</v>
      </c>
      <c r="E834" s="1">
        <f t="shared" si="25"/>
        <v>75619323558</v>
      </c>
      <c r="F834" s="1">
        <v>62541797699</v>
      </c>
      <c r="G834" s="1">
        <v>45405770160</v>
      </c>
      <c r="H834" s="1">
        <v>32430921633</v>
      </c>
      <c r="I834" s="1"/>
      <c r="J834" s="1">
        <v>58666691879</v>
      </c>
      <c r="K834" s="1">
        <v>45589166020</v>
      </c>
      <c r="L834" s="1"/>
      <c r="M834" s="1">
        <v>37751175116</v>
      </c>
      <c r="N834" s="1">
        <v>28800955122</v>
      </c>
      <c r="O834" s="1"/>
    </row>
    <row r="835" spans="1:15" x14ac:dyDescent="0.3">
      <c r="A835">
        <f t="shared" ref="A835:A898" si="26">A834+1</f>
        <v>833</v>
      </c>
      <c r="B835" t="s">
        <v>850</v>
      </c>
      <c r="C835" t="s">
        <v>3043</v>
      </c>
      <c r="D835" t="s">
        <v>2213</v>
      </c>
      <c r="E835" s="1">
        <f t="shared" ref="E835:E898" si="27">IF(OR(ISERROR(J835),ISERROR(K835),F835=""),"",F835-K835+J835)</f>
        <v>64610009241</v>
      </c>
      <c r="F835" s="1">
        <v>60847744038</v>
      </c>
      <c r="G835" s="1">
        <v>57425317939</v>
      </c>
      <c r="H835" s="1">
        <v>52238452694</v>
      </c>
      <c r="I835" s="1"/>
      <c r="J835" s="1">
        <v>48537976465</v>
      </c>
      <c r="K835" s="1">
        <v>44775711262</v>
      </c>
      <c r="L835" s="1"/>
      <c r="M835" s="1">
        <v>32166931357</v>
      </c>
      <c r="N835" s="1">
        <v>30073061930</v>
      </c>
      <c r="O835" s="1"/>
    </row>
    <row r="836" spans="1:15" x14ac:dyDescent="0.3">
      <c r="A836">
        <f t="shared" si="26"/>
        <v>834</v>
      </c>
      <c r="B836" t="s">
        <v>851</v>
      </c>
      <c r="C836" t="s">
        <v>3044</v>
      </c>
      <c r="D836" t="s">
        <v>2213</v>
      </c>
      <c r="E836" s="1">
        <f t="shared" si="27"/>
        <v>73261796306</v>
      </c>
      <c r="F836" s="1">
        <v>78351007447</v>
      </c>
      <c r="G836" s="1">
        <v>91302069831</v>
      </c>
      <c r="H836" s="1">
        <v>48924012893</v>
      </c>
      <c r="I836" s="1"/>
      <c r="J836" s="1">
        <v>46103482101</v>
      </c>
      <c r="K836" s="1">
        <v>51192693242</v>
      </c>
      <c r="L836" s="1"/>
      <c r="M836" s="1">
        <v>22785973857</v>
      </c>
      <c r="N836" s="1">
        <v>41475383480</v>
      </c>
      <c r="O836" s="1"/>
    </row>
    <row r="837" spans="1:15" x14ac:dyDescent="0.3">
      <c r="A837">
        <f t="shared" si="26"/>
        <v>835</v>
      </c>
      <c r="B837" t="s">
        <v>852</v>
      </c>
      <c r="C837" t="s">
        <v>3045</v>
      </c>
      <c r="D837" t="s">
        <v>2213</v>
      </c>
      <c r="E837" s="1">
        <f t="shared" si="27"/>
        <v>444015021416</v>
      </c>
      <c r="F837" s="1">
        <v>443080894332</v>
      </c>
      <c r="G837" s="1">
        <v>323300321751</v>
      </c>
      <c r="H837" s="1">
        <v>351927255326</v>
      </c>
      <c r="I837" s="1"/>
      <c r="J837" s="1">
        <v>339850985787</v>
      </c>
      <c r="K837" s="1">
        <v>338916858703</v>
      </c>
      <c r="L837" s="1"/>
      <c r="M837" s="1">
        <v>211280189243</v>
      </c>
      <c r="N837" s="1">
        <v>169263636704</v>
      </c>
      <c r="O837" s="1"/>
    </row>
    <row r="838" spans="1:15" x14ac:dyDescent="0.3">
      <c r="A838">
        <f t="shared" si="26"/>
        <v>836</v>
      </c>
      <c r="B838" t="s">
        <v>853</v>
      </c>
      <c r="C838" t="s">
        <v>3046</v>
      </c>
      <c r="D838" t="s">
        <v>2213</v>
      </c>
      <c r="E838" s="1">
        <f t="shared" si="27"/>
        <v>301467226468</v>
      </c>
      <c r="F838" s="1">
        <v>233458106073</v>
      </c>
      <c r="G838" s="1">
        <v>235216480919</v>
      </c>
      <c r="H838" s="1">
        <v>218870225917</v>
      </c>
      <c r="I838" s="1"/>
      <c r="J838" s="1">
        <v>238631667666</v>
      </c>
      <c r="K838" s="1">
        <v>170622547271</v>
      </c>
      <c r="L838" s="1"/>
      <c r="M838" s="1">
        <v>153038755484</v>
      </c>
      <c r="N838" s="1">
        <v>117702425270</v>
      </c>
      <c r="O838" s="1"/>
    </row>
    <row r="839" spans="1:15" x14ac:dyDescent="0.3">
      <c r="A839">
        <f t="shared" si="26"/>
        <v>837</v>
      </c>
      <c r="B839" t="s">
        <v>854</v>
      </c>
      <c r="C839" t="s">
        <v>3047</v>
      </c>
      <c r="D839" t="s">
        <v>2213</v>
      </c>
      <c r="E839" s="1">
        <f t="shared" si="27"/>
        <v>131356357624</v>
      </c>
      <c r="F839" s="1">
        <v>107674276346</v>
      </c>
      <c r="G839" s="1">
        <v>88157117090</v>
      </c>
      <c r="H839" s="1">
        <v>74362153244</v>
      </c>
      <c r="I839" s="1"/>
      <c r="J839" s="1">
        <v>100378085843</v>
      </c>
      <c r="K839" s="1">
        <v>76696004565</v>
      </c>
      <c r="L839" s="1"/>
      <c r="M839" s="1">
        <v>63165988575</v>
      </c>
      <c r="N839" s="1">
        <v>54347685501</v>
      </c>
      <c r="O839" s="1"/>
    </row>
    <row r="840" spans="1:15" x14ac:dyDescent="0.3">
      <c r="A840">
        <f t="shared" si="26"/>
        <v>838</v>
      </c>
      <c r="B840" t="s">
        <v>855</v>
      </c>
      <c r="C840" t="s">
        <v>3048</v>
      </c>
      <c r="D840" t="s">
        <v>2213</v>
      </c>
      <c r="E840" s="1">
        <f t="shared" si="27"/>
        <v>27204196321</v>
      </c>
      <c r="F840" s="1">
        <v>18372722945</v>
      </c>
      <c r="G840" s="1">
        <v>12154327664</v>
      </c>
      <c r="H840" s="1">
        <v>10441086924</v>
      </c>
      <c r="I840" s="1"/>
      <c r="J840" s="1">
        <v>20542655069</v>
      </c>
      <c r="K840" s="1">
        <v>11711181693</v>
      </c>
      <c r="L840" s="1"/>
      <c r="M840" s="1">
        <v>12937299616</v>
      </c>
      <c r="N840" s="1">
        <v>7127207586</v>
      </c>
      <c r="O840" s="1"/>
    </row>
    <row r="841" spans="1:15" x14ac:dyDescent="0.3">
      <c r="A841">
        <f t="shared" si="26"/>
        <v>839</v>
      </c>
      <c r="B841" t="s">
        <v>856</v>
      </c>
      <c r="C841" t="s">
        <v>3049</v>
      </c>
      <c r="D841" t="s">
        <v>2213</v>
      </c>
      <c r="E841" s="1">
        <f t="shared" si="27"/>
        <v>19222764477</v>
      </c>
      <c r="F841" s="1">
        <v>18252432542</v>
      </c>
      <c r="G841" s="1">
        <v>16223248104</v>
      </c>
      <c r="H841" s="1">
        <v>15677354361</v>
      </c>
      <c r="I841" s="1"/>
      <c r="J841" s="1">
        <v>14635891403</v>
      </c>
      <c r="K841" s="1">
        <v>13665559468</v>
      </c>
      <c r="L841" s="1"/>
      <c r="M841" s="1">
        <v>9679529350</v>
      </c>
      <c r="N841" s="1">
        <v>8648658776</v>
      </c>
      <c r="O841" s="1"/>
    </row>
    <row r="842" spans="1:15" x14ac:dyDescent="0.3">
      <c r="A842">
        <f t="shared" si="26"/>
        <v>840</v>
      </c>
      <c r="B842" t="s">
        <v>857</v>
      </c>
      <c r="C842" t="s">
        <v>3050</v>
      </c>
      <c r="D842" t="s">
        <v>2213</v>
      </c>
      <c r="E842" s="1">
        <f t="shared" si="27"/>
        <v>117500608800</v>
      </c>
      <c r="F842" s="1">
        <v>111662407362</v>
      </c>
      <c r="G842" s="1">
        <v>112282193554</v>
      </c>
      <c r="H842" s="1">
        <v>129410384088</v>
      </c>
      <c r="I842" s="1"/>
      <c r="J842" s="1">
        <v>88183000636</v>
      </c>
      <c r="K842" s="1">
        <v>82344799198</v>
      </c>
      <c r="L842" s="1"/>
      <c r="M842" s="1">
        <v>54062035297</v>
      </c>
      <c r="N842" s="1">
        <v>55601905077</v>
      </c>
      <c r="O842" s="1"/>
    </row>
    <row r="843" spans="1:15" x14ac:dyDescent="0.3">
      <c r="A843">
        <f t="shared" si="26"/>
        <v>841</v>
      </c>
      <c r="B843" t="s">
        <v>858</v>
      </c>
      <c r="C843" t="s">
        <v>3051</v>
      </c>
      <c r="D843" t="s">
        <v>2213</v>
      </c>
      <c r="E843" s="1" t="str">
        <f t="shared" si="27"/>
        <v/>
      </c>
      <c r="F843" s="1">
        <v>3656597108</v>
      </c>
      <c r="G843" s="1">
        <v>7440000249</v>
      </c>
      <c r="H843" s="1">
        <v>31266241818</v>
      </c>
      <c r="I843" s="1"/>
      <c r="J843" s="1" t="e">
        <v>#N/A</v>
      </c>
      <c r="K843" s="1" t="e">
        <v>#N/A</v>
      </c>
      <c r="L843" s="1"/>
      <c r="M843" s="1" t="e">
        <v>#N/A</v>
      </c>
      <c r="N843" s="1" t="e">
        <v>#N/A</v>
      </c>
      <c r="O843" s="1"/>
    </row>
    <row r="844" spans="1:15" x14ac:dyDescent="0.3">
      <c r="A844">
        <f t="shared" si="26"/>
        <v>842</v>
      </c>
      <c r="B844" t="s">
        <v>859</v>
      </c>
      <c r="C844" t="s">
        <v>3052</v>
      </c>
      <c r="D844" t="s">
        <v>2213</v>
      </c>
      <c r="E844" s="1">
        <f t="shared" si="27"/>
        <v>9459696172</v>
      </c>
      <c r="F844" s="1">
        <v>15020099025</v>
      </c>
      <c r="G844" s="1">
        <v>37813210516</v>
      </c>
      <c r="H844" s="1">
        <v>30787116213</v>
      </c>
      <c r="I844" s="1"/>
      <c r="J844" s="1">
        <v>7231653024</v>
      </c>
      <c r="K844" s="1">
        <v>12792055877</v>
      </c>
      <c r="L844" s="1"/>
      <c r="M844" s="1">
        <v>4814941078</v>
      </c>
      <c r="N844" s="1">
        <v>10526128179</v>
      </c>
      <c r="O844" s="1"/>
    </row>
    <row r="845" spans="1:15" x14ac:dyDescent="0.3">
      <c r="A845">
        <f t="shared" si="26"/>
        <v>843</v>
      </c>
      <c r="B845" t="s">
        <v>860</v>
      </c>
      <c r="C845" t="s">
        <v>3053</v>
      </c>
      <c r="D845" t="s">
        <v>2213</v>
      </c>
      <c r="E845" s="1">
        <f t="shared" si="27"/>
        <v>26445223756</v>
      </c>
      <c r="F845" s="1">
        <v>25775165233</v>
      </c>
      <c r="G845" s="1">
        <v>24867829928</v>
      </c>
      <c r="H845" s="1">
        <v>20918823695</v>
      </c>
      <c r="I845" s="1"/>
      <c r="J845" s="1">
        <v>17406238344</v>
      </c>
      <c r="K845" s="1">
        <v>16736179821</v>
      </c>
      <c r="L845" s="1"/>
      <c r="M845" s="1">
        <v>10445241209</v>
      </c>
      <c r="N845" s="1">
        <v>10035266098</v>
      </c>
      <c r="O845" s="1"/>
    </row>
    <row r="846" spans="1:15" x14ac:dyDescent="0.3">
      <c r="A846">
        <f t="shared" si="26"/>
        <v>844</v>
      </c>
      <c r="B846" t="s">
        <v>861</v>
      </c>
      <c r="C846" t="s">
        <v>3054</v>
      </c>
      <c r="D846" t="s">
        <v>2213</v>
      </c>
      <c r="E846" s="1" t="str">
        <f t="shared" si="27"/>
        <v/>
      </c>
      <c r="F846" s="1">
        <v>14428294844</v>
      </c>
      <c r="G846" s="1">
        <v>10986326668</v>
      </c>
      <c r="H846" s="1">
        <v>13483448551</v>
      </c>
      <c r="I846" s="1"/>
      <c r="J846" s="1" t="e">
        <v>#N/A</v>
      </c>
      <c r="K846" s="1" t="e">
        <v>#N/A</v>
      </c>
      <c r="L846" s="1"/>
      <c r="M846" s="1" t="e">
        <v>#N/A</v>
      </c>
      <c r="N846" s="1" t="e">
        <v>#N/A</v>
      </c>
      <c r="O846" s="1"/>
    </row>
    <row r="847" spans="1:15" x14ac:dyDescent="0.3">
      <c r="A847">
        <f t="shared" si="26"/>
        <v>845</v>
      </c>
      <c r="B847" t="s">
        <v>862</v>
      </c>
      <c r="C847" t="s">
        <v>3055</v>
      </c>
      <c r="D847" t="s">
        <v>2213</v>
      </c>
      <c r="E847" s="1">
        <f t="shared" si="27"/>
        <v>32767057148</v>
      </c>
      <c r="F847" s="1">
        <v>34488044906</v>
      </c>
      <c r="G847" s="1">
        <v>35750730270</v>
      </c>
      <c r="H847" s="1">
        <v>37165110767</v>
      </c>
      <c r="I847" s="1"/>
      <c r="J847" s="1">
        <v>23767003300</v>
      </c>
      <c r="K847" s="1">
        <v>25487991058</v>
      </c>
      <c r="L847" s="1"/>
      <c r="M847" s="1">
        <v>16931011318</v>
      </c>
      <c r="N847" s="1">
        <v>16346096049</v>
      </c>
      <c r="O847" s="1"/>
    </row>
    <row r="848" spans="1:15" x14ac:dyDescent="0.3">
      <c r="A848">
        <f t="shared" si="26"/>
        <v>846</v>
      </c>
      <c r="B848" t="s">
        <v>863</v>
      </c>
      <c r="C848" t="s">
        <v>3056</v>
      </c>
      <c r="D848" t="s">
        <v>2213</v>
      </c>
      <c r="E848" s="1">
        <f t="shared" si="27"/>
        <v>13228762707</v>
      </c>
      <c r="F848" s="1">
        <v>11768676866</v>
      </c>
      <c r="G848" s="1">
        <v>12300221573</v>
      </c>
      <c r="H848" s="1">
        <v>13009643899</v>
      </c>
      <c r="I848" s="1"/>
      <c r="J848" s="1">
        <v>9999176772</v>
      </c>
      <c r="K848" s="1">
        <v>8539090931</v>
      </c>
      <c r="L848" s="1"/>
      <c r="M848" s="1">
        <v>6225871937</v>
      </c>
      <c r="N848" s="1">
        <v>6314470689</v>
      </c>
      <c r="O848" s="1"/>
    </row>
    <row r="849" spans="1:15" x14ac:dyDescent="0.3">
      <c r="A849">
        <f t="shared" si="26"/>
        <v>847</v>
      </c>
      <c r="B849" t="s">
        <v>864</v>
      </c>
      <c r="C849" t="s">
        <v>3057</v>
      </c>
      <c r="D849" t="s">
        <v>2213</v>
      </c>
      <c r="E849" s="1">
        <f t="shared" si="27"/>
        <v>113163934506</v>
      </c>
      <c r="F849" s="1">
        <v>87196275665</v>
      </c>
      <c r="G849" s="1">
        <v>65999606016</v>
      </c>
      <c r="H849" s="1">
        <v>74852401377</v>
      </c>
      <c r="I849" s="1"/>
      <c r="J849" s="1">
        <v>92140021232</v>
      </c>
      <c r="K849" s="1">
        <v>66172362391</v>
      </c>
      <c r="L849" s="1"/>
      <c r="M849" s="1">
        <v>61097566274</v>
      </c>
      <c r="N849" s="1">
        <v>40244536432</v>
      </c>
      <c r="O849" s="1"/>
    </row>
    <row r="850" spans="1:15" x14ac:dyDescent="0.3">
      <c r="A850">
        <f t="shared" si="26"/>
        <v>848</v>
      </c>
      <c r="B850" t="s">
        <v>865</v>
      </c>
      <c r="C850" t="s">
        <v>3058</v>
      </c>
      <c r="D850" t="s">
        <v>2213</v>
      </c>
      <c r="E850" s="1">
        <f t="shared" si="27"/>
        <v>1064494866696</v>
      </c>
      <c r="F850" s="1">
        <v>984002599272</v>
      </c>
      <c r="G850" s="1">
        <v>907529455103</v>
      </c>
      <c r="H850" s="1">
        <v>857206874241</v>
      </c>
      <c r="I850" s="1"/>
      <c r="J850" s="1">
        <v>854776829693</v>
      </c>
      <c r="K850" s="1">
        <v>774284562269</v>
      </c>
      <c r="L850" s="1"/>
      <c r="M850" s="1">
        <v>531943458129</v>
      </c>
      <c r="N850" s="1">
        <v>477563004714</v>
      </c>
      <c r="O850" s="1"/>
    </row>
    <row r="851" spans="1:15" x14ac:dyDescent="0.3">
      <c r="A851">
        <f t="shared" si="26"/>
        <v>849</v>
      </c>
      <c r="B851" t="s">
        <v>866</v>
      </c>
      <c r="C851" t="s">
        <v>3059</v>
      </c>
      <c r="D851" t="s">
        <v>2213</v>
      </c>
      <c r="E851" s="1">
        <f t="shared" si="27"/>
        <v>36207538085</v>
      </c>
      <c r="F851" s="1">
        <v>33141873470</v>
      </c>
      <c r="G851" s="1">
        <v>21643427426</v>
      </c>
      <c r="H851" s="1">
        <v>25882186334</v>
      </c>
      <c r="I851" s="1"/>
      <c r="J851" s="1">
        <v>24417548878</v>
      </c>
      <c r="K851" s="1">
        <v>21351884263</v>
      </c>
      <c r="L851" s="1"/>
      <c r="M851" s="1">
        <v>15517603327</v>
      </c>
      <c r="N851" s="1">
        <v>14498146706</v>
      </c>
      <c r="O851" s="1"/>
    </row>
    <row r="852" spans="1:15" x14ac:dyDescent="0.3">
      <c r="A852">
        <f t="shared" si="26"/>
        <v>850</v>
      </c>
      <c r="B852" t="s">
        <v>868</v>
      </c>
      <c r="C852" t="s">
        <v>3061</v>
      </c>
      <c r="D852" t="s">
        <v>2213</v>
      </c>
      <c r="E852" s="1">
        <f t="shared" si="27"/>
        <v>1342046266449</v>
      </c>
      <c r="F852" s="1">
        <v>1165975664214</v>
      </c>
      <c r="G852" s="1">
        <v>1086176648536</v>
      </c>
      <c r="H852" s="1">
        <v>780446516865</v>
      </c>
      <c r="I852" s="1"/>
      <c r="J852" s="1">
        <v>1058460041561</v>
      </c>
      <c r="K852" s="1">
        <v>882389439326</v>
      </c>
      <c r="L852" s="1"/>
      <c r="M852" s="1">
        <v>683507620947</v>
      </c>
      <c r="N852" s="1">
        <v>568993987091</v>
      </c>
      <c r="O852" s="1"/>
    </row>
    <row r="853" spans="1:15" x14ac:dyDescent="0.3">
      <c r="A853">
        <f t="shared" si="26"/>
        <v>851</v>
      </c>
      <c r="B853" t="s">
        <v>869</v>
      </c>
      <c r="C853" t="s">
        <v>3062</v>
      </c>
      <c r="D853" t="s">
        <v>2213</v>
      </c>
      <c r="E853" s="1">
        <f t="shared" si="27"/>
        <v>573698759207</v>
      </c>
      <c r="F853" s="1">
        <v>415276863555</v>
      </c>
      <c r="G853" s="1">
        <v>391913286722</v>
      </c>
      <c r="H853" s="1">
        <v>412516589381</v>
      </c>
      <c r="I853" s="1"/>
      <c r="J853" s="1">
        <v>463141609261</v>
      </c>
      <c r="K853" s="1">
        <v>304719713609</v>
      </c>
      <c r="L853" s="1"/>
      <c r="M853" s="1">
        <v>286708732596</v>
      </c>
      <c r="N853" s="1">
        <v>197804350431</v>
      </c>
      <c r="O853" s="1"/>
    </row>
    <row r="854" spans="1:15" x14ac:dyDescent="0.3">
      <c r="A854">
        <f t="shared" si="26"/>
        <v>852</v>
      </c>
      <c r="B854" t="s">
        <v>870</v>
      </c>
      <c r="C854" t="s">
        <v>3063</v>
      </c>
      <c r="D854" t="s">
        <v>2213</v>
      </c>
      <c r="E854" s="1">
        <f t="shared" si="27"/>
        <v>441168015305</v>
      </c>
      <c r="F854" s="1">
        <v>402434386992</v>
      </c>
      <c r="G854" s="1">
        <v>382028754444</v>
      </c>
      <c r="H854" s="1">
        <v>383643415561</v>
      </c>
      <c r="I854" s="1"/>
      <c r="J854" s="1">
        <v>329672556444</v>
      </c>
      <c r="K854" s="1">
        <v>290938928131</v>
      </c>
      <c r="L854" s="1"/>
      <c r="M854" s="1">
        <v>232870150221</v>
      </c>
      <c r="N854" s="1">
        <v>196678866248</v>
      </c>
      <c r="O854" s="1"/>
    </row>
    <row r="855" spans="1:15" x14ac:dyDescent="0.3">
      <c r="A855">
        <f t="shared" si="26"/>
        <v>853</v>
      </c>
      <c r="B855" t="s">
        <v>871</v>
      </c>
      <c r="C855" t="s">
        <v>3064</v>
      </c>
      <c r="D855" t="s">
        <v>2213</v>
      </c>
      <c r="E855" s="1">
        <f t="shared" si="27"/>
        <v>199184750799</v>
      </c>
      <c r="F855" s="1">
        <v>174614930293</v>
      </c>
      <c r="G855" s="1">
        <v>214456964392</v>
      </c>
      <c r="H855" s="1">
        <v>348873298268</v>
      </c>
      <c r="I855" s="1"/>
      <c r="J855" s="1">
        <v>158266424322</v>
      </c>
      <c r="K855" s="1">
        <v>133696603816</v>
      </c>
      <c r="L855" s="1"/>
      <c r="M855" s="1">
        <v>103682464907</v>
      </c>
      <c r="N855" s="1">
        <v>87090010261</v>
      </c>
      <c r="O855" s="1"/>
    </row>
    <row r="856" spans="1:15" x14ac:dyDescent="0.3">
      <c r="A856">
        <f t="shared" si="26"/>
        <v>854</v>
      </c>
      <c r="B856" t="s">
        <v>872</v>
      </c>
      <c r="C856" t="s">
        <v>3065</v>
      </c>
      <c r="D856" t="s">
        <v>2213</v>
      </c>
      <c r="E856" s="1">
        <f t="shared" si="27"/>
        <v>355751752836</v>
      </c>
      <c r="F856" s="1">
        <v>328881778560</v>
      </c>
      <c r="G856" s="1">
        <v>327621185493</v>
      </c>
      <c r="H856" s="1">
        <v>313595839590</v>
      </c>
      <c r="I856" s="1"/>
      <c r="J856" s="1">
        <v>263385577182</v>
      </c>
      <c r="K856" s="1">
        <v>236515602906</v>
      </c>
      <c r="L856" s="1"/>
      <c r="M856" s="1">
        <v>162056911258</v>
      </c>
      <c r="N856" s="1">
        <v>157393196085</v>
      </c>
      <c r="O856" s="1"/>
    </row>
    <row r="857" spans="1:15" x14ac:dyDescent="0.3">
      <c r="A857">
        <f t="shared" si="26"/>
        <v>855</v>
      </c>
      <c r="B857" t="s">
        <v>873</v>
      </c>
      <c r="C857" t="s">
        <v>3066</v>
      </c>
      <c r="D857" t="s">
        <v>2213</v>
      </c>
      <c r="E857" s="1">
        <f t="shared" si="27"/>
        <v>632819783219</v>
      </c>
      <c r="F857" s="1">
        <v>451450156286</v>
      </c>
      <c r="G857" s="1">
        <v>368686071083</v>
      </c>
      <c r="H857" s="1">
        <v>265255696594</v>
      </c>
      <c r="I857" s="1"/>
      <c r="J857" s="1">
        <v>492943686983</v>
      </c>
      <c r="K857" s="1">
        <v>311574060050</v>
      </c>
      <c r="L857" s="1"/>
      <c r="M857" s="1">
        <v>321503951235</v>
      </c>
      <c r="N857" s="1">
        <v>192483157579</v>
      </c>
      <c r="O857" s="1"/>
    </row>
    <row r="858" spans="1:15" x14ac:dyDescent="0.3">
      <c r="A858">
        <f t="shared" si="26"/>
        <v>856</v>
      </c>
      <c r="B858" t="s">
        <v>874</v>
      </c>
      <c r="C858" t="s">
        <v>3067</v>
      </c>
      <c r="D858" t="s">
        <v>2213</v>
      </c>
      <c r="E858" s="1">
        <f t="shared" si="27"/>
        <v>438676879883</v>
      </c>
      <c r="F858" s="1">
        <v>459059977603</v>
      </c>
      <c r="G858" s="1">
        <v>326094388616</v>
      </c>
      <c r="H858" s="1">
        <v>291623431583</v>
      </c>
      <c r="I858" s="1"/>
      <c r="J858" s="1">
        <v>349289947824</v>
      </c>
      <c r="K858" s="1">
        <v>369673045544</v>
      </c>
      <c r="L858" s="1"/>
      <c r="M858" s="1">
        <v>229229354864</v>
      </c>
      <c r="N858" s="1">
        <v>252976822366</v>
      </c>
      <c r="O858" s="1"/>
    </row>
    <row r="859" spans="1:15" x14ac:dyDescent="0.3">
      <c r="A859">
        <f t="shared" si="26"/>
        <v>857</v>
      </c>
      <c r="B859" t="s">
        <v>875</v>
      </c>
      <c r="C859" t="s">
        <v>3068</v>
      </c>
      <c r="D859" t="s">
        <v>2213</v>
      </c>
      <c r="E859" s="1">
        <f t="shared" si="27"/>
        <v>39312303368</v>
      </c>
      <c r="F859" s="1">
        <v>34872321724</v>
      </c>
      <c r="G859" s="1">
        <v>38832974292</v>
      </c>
      <c r="H859" s="1">
        <v>39483020669</v>
      </c>
      <c r="I859" s="1"/>
      <c r="J859" s="1">
        <v>29837880837</v>
      </c>
      <c r="K859" s="1">
        <v>25397899193</v>
      </c>
      <c r="L859" s="1"/>
      <c r="M859" s="1">
        <v>18560063561</v>
      </c>
      <c r="N859" s="1">
        <v>16640283684</v>
      </c>
      <c r="O859" s="1"/>
    </row>
    <row r="860" spans="1:15" x14ac:dyDescent="0.3">
      <c r="A860">
        <f t="shared" si="26"/>
        <v>858</v>
      </c>
      <c r="B860" t="s">
        <v>876</v>
      </c>
      <c r="C860" t="s">
        <v>3069</v>
      </c>
      <c r="D860" t="s">
        <v>2213</v>
      </c>
      <c r="E860" s="1" t="str">
        <f t="shared" si="27"/>
        <v/>
      </c>
      <c r="F860" s="1">
        <v>204910855149</v>
      </c>
      <c r="G860" s="1">
        <v>116454495962</v>
      </c>
      <c r="H860" s="1">
        <v>144218796313</v>
      </c>
      <c r="I860" s="1"/>
      <c r="J860" s="1" t="e">
        <v>#N/A</v>
      </c>
      <c r="K860" s="1" t="e">
        <v>#N/A</v>
      </c>
      <c r="L860" s="1"/>
      <c r="M860" s="1">
        <v>161617337974</v>
      </c>
      <c r="N860" s="1">
        <v>58952036190</v>
      </c>
      <c r="O860" s="1"/>
    </row>
    <row r="861" spans="1:15" x14ac:dyDescent="0.3">
      <c r="A861">
        <f t="shared" si="26"/>
        <v>859</v>
      </c>
      <c r="B861" t="s">
        <v>877</v>
      </c>
      <c r="C861" t="s">
        <v>3070</v>
      </c>
      <c r="D861" t="s">
        <v>2213</v>
      </c>
      <c r="E861" s="1">
        <f t="shared" si="27"/>
        <v>329923742357</v>
      </c>
      <c r="F861" s="1">
        <v>304127204671</v>
      </c>
      <c r="G861" s="1">
        <v>253523065502</v>
      </c>
      <c r="H861" s="1">
        <v>265070911445</v>
      </c>
      <c r="I861" s="1"/>
      <c r="J861" s="1">
        <v>248635643307</v>
      </c>
      <c r="K861" s="1">
        <v>222839105621</v>
      </c>
      <c r="L861" s="1"/>
      <c r="M861" s="1">
        <v>159494635290</v>
      </c>
      <c r="N861" s="1">
        <v>152919583920</v>
      </c>
      <c r="O861" s="1"/>
    </row>
    <row r="862" spans="1:15" x14ac:dyDescent="0.3">
      <c r="A862">
        <f t="shared" si="26"/>
        <v>860</v>
      </c>
      <c r="B862" t="s">
        <v>878</v>
      </c>
      <c r="C862" t="s">
        <v>3071</v>
      </c>
      <c r="D862" t="s">
        <v>2213</v>
      </c>
      <c r="E862" s="1">
        <f t="shared" si="27"/>
        <v>349382402542</v>
      </c>
      <c r="F862" s="1">
        <v>288093210699</v>
      </c>
      <c r="G862" s="1">
        <v>242162688482</v>
      </c>
      <c r="H862" s="1">
        <v>262616975441</v>
      </c>
      <c r="I862" s="1"/>
      <c r="J862" s="1">
        <v>272642837488</v>
      </c>
      <c r="K862" s="1">
        <v>211353645645</v>
      </c>
      <c r="L862" s="1"/>
      <c r="M862" s="1">
        <v>194702929491</v>
      </c>
      <c r="N862" s="1">
        <v>146626650007</v>
      </c>
      <c r="O862" s="1"/>
    </row>
    <row r="863" spans="1:15" x14ac:dyDescent="0.3">
      <c r="A863">
        <f t="shared" si="26"/>
        <v>861</v>
      </c>
      <c r="B863" t="s">
        <v>879</v>
      </c>
      <c r="C863" t="s">
        <v>3072</v>
      </c>
      <c r="D863" t="s">
        <v>2213</v>
      </c>
      <c r="E863" s="1">
        <f t="shared" si="27"/>
        <v>266741467735</v>
      </c>
      <c r="F863" s="1">
        <v>244696924937</v>
      </c>
      <c r="G863" s="1">
        <v>175035219089</v>
      </c>
      <c r="H863" s="1">
        <v>139868907720</v>
      </c>
      <c r="I863" s="1"/>
      <c r="J863" s="1">
        <v>198883109964</v>
      </c>
      <c r="K863" s="1">
        <v>176838567166</v>
      </c>
      <c r="L863" s="1"/>
      <c r="M863" s="1">
        <v>131829803038</v>
      </c>
      <c r="N863" s="1">
        <v>116550765384</v>
      </c>
      <c r="O863" s="1"/>
    </row>
    <row r="864" spans="1:15" x14ac:dyDescent="0.3">
      <c r="A864">
        <f t="shared" si="26"/>
        <v>862</v>
      </c>
      <c r="B864" t="s">
        <v>880</v>
      </c>
      <c r="C864" t="s">
        <v>3073</v>
      </c>
      <c r="D864" t="s">
        <v>2213</v>
      </c>
      <c r="E864" s="1">
        <f t="shared" si="27"/>
        <v>360390122219</v>
      </c>
      <c r="F864" s="1">
        <v>320576036148</v>
      </c>
      <c r="G864" s="1">
        <v>376331921995</v>
      </c>
      <c r="H864" s="1">
        <v>226244600310</v>
      </c>
      <c r="I864" s="1"/>
      <c r="J864" s="1">
        <v>274512526107</v>
      </c>
      <c r="K864" s="1">
        <v>234698440036</v>
      </c>
      <c r="L864" s="1"/>
      <c r="M864" s="1">
        <v>166617975717</v>
      </c>
      <c r="N864" s="1">
        <v>154064115770</v>
      </c>
      <c r="O864" s="1"/>
    </row>
    <row r="865" spans="1:15" x14ac:dyDescent="0.3">
      <c r="A865">
        <f t="shared" si="26"/>
        <v>863</v>
      </c>
      <c r="B865" t="s">
        <v>881</v>
      </c>
      <c r="C865" t="s">
        <v>3074</v>
      </c>
      <c r="D865" t="s">
        <v>2213</v>
      </c>
      <c r="E865" s="1">
        <f t="shared" si="27"/>
        <v>15458985347978</v>
      </c>
      <c r="F865" s="1">
        <v>11581771056654</v>
      </c>
      <c r="G865" s="1">
        <v>9101397946638</v>
      </c>
      <c r="H865" s="1">
        <v>8250811204936</v>
      </c>
      <c r="I865" s="1"/>
      <c r="J865" s="1">
        <v>12158730860594</v>
      </c>
      <c r="K865" s="1">
        <v>8281516569270</v>
      </c>
      <c r="L865" s="1"/>
      <c r="M865" s="1">
        <v>7615145053500</v>
      </c>
      <c r="N865" s="1">
        <v>5371818043605</v>
      </c>
      <c r="O865" s="1"/>
    </row>
    <row r="866" spans="1:15" x14ac:dyDescent="0.3">
      <c r="A866">
        <f t="shared" si="26"/>
        <v>864</v>
      </c>
      <c r="B866" t="s">
        <v>882</v>
      </c>
      <c r="C866" t="s">
        <v>3075</v>
      </c>
      <c r="D866" t="s">
        <v>2213</v>
      </c>
      <c r="E866" s="1">
        <f t="shared" si="27"/>
        <v>79036725272</v>
      </c>
      <c r="F866" s="1">
        <v>69448758385</v>
      </c>
      <c r="G866" s="1">
        <v>54737476075</v>
      </c>
      <c r="H866" s="1">
        <v>61408103505</v>
      </c>
      <c r="I866" s="1"/>
      <c r="J866" s="1">
        <v>60221676638</v>
      </c>
      <c r="K866" s="1">
        <v>50633709751</v>
      </c>
      <c r="L866" s="1"/>
      <c r="M866" s="1">
        <v>39227806433</v>
      </c>
      <c r="N866" s="1">
        <v>34191625221</v>
      </c>
      <c r="O866" s="1"/>
    </row>
    <row r="867" spans="1:15" x14ac:dyDescent="0.3">
      <c r="A867">
        <f t="shared" si="26"/>
        <v>865</v>
      </c>
      <c r="B867" t="s">
        <v>883</v>
      </c>
      <c r="C867" t="s">
        <v>3076</v>
      </c>
      <c r="D867" t="s">
        <v>2213</v>
      </c>
      <c r="E867" s="1">
        <f t="shared" si="27"/>
        <v>26243039064897</v>
      </c>
      <c r="F867" s="1">
        <v>21120591426321</v>
      </c>
      <c r="G867" s="1">
        <v>19088822949941</v>
      </c>
      <c r="H867" s="1">
        <v>19983631881162</v>
      </c>
      <c r="I867" s="1"/>
      <c r="J867" s="1">
        <v>20116548707870</v>
      </c>
      <c r="K867" s="1">
        <v>14994101069294</v>
      </c>
      <c r="L867" s="1"/>
      <c r="M867" s="1">
        <v>13477451117320</v>
      </c>
      <c r="N867" s="1">
        <v>9922098678519</v>
      </c>
      <c r="O867" s="1"/>
    </row>
    <row r="868" spans="1:15" x14ac:dyDescent="0.3">
      <c r="A868">
        <f t="shared" si="26"/>
        <v>866</v>
      </c>
      <c r="B868" t="s">
        <v>884</v>
      </c>
      <c r="C868" t="s">
        <v>3077</v>
      </c>
      <c r="D868" t="s">
        <v>2213</v>
      </c>
      <c r="E868" s="1">
        <f t="shared" si="27"/>
        <v>2133889784455</v>
      </c>
      <c r="F868" s="1">
        <v>1568006928039</v>
      </c>
      <c r="G868" s="1">
        <v>1164776873641</v>
      </c>
      <c r="H868" s="1">
        <v>701591859755</v>
      </c>
      <c r="I868" s="1"/>
      <c r="J868" s="1">
        <v>1689576098811</v>
      </c>
      <c r="K868" s="1">
        <v>1123693242395</v>
      </c>
      <c r="L868" s="1"/>
      <c r="M868" s="1">
        <v>1014962274995</v>
      </c>
      <c r="N868" s="1">
        <v>672960049255</v>
      </c>
      <c r="O868" s="1"/>
    </row>
    <row r="869" spans="1:15" x14ac:dyDescent="0.3">
      <c r="A869">
        <f t="shared" si="26"/>
        <v>867</v>
      </c>
      <c r="B869" t="s">
        <v>885</v>
      </c>
      <c r="C869" t="s">
        <v>3078</v>
      </c>
      <c r="D869" t="s">
        <v>2213</v>
      </c>
      <c r="E869" s="1">
        <f t="shared" si="27"/>
        <v>7915054484795</v>
      </c>
      <c r="F869" s="1">
        <v>7199719839096</v>
      </c>
      <c r="G869" s="1">
        <v>5524120192795</v>
      </c>
      <c r="H869" s="1">
        <v>4895071174735</v>
      </c>
      <c r="I869" s="1"/>
      <c r="J869" s="1">
        <v>5790541942413</v>
      </c>
      <c r="K869" s="1">
        <v>5075207296714</v>
      </c>
      <c r="L869" s="1"/>
      <c r="M869" s="1">
        <v>3983467792176</v>
      </c>
      <c r="N869" s="1">
        <v>3158708045461</v>
      </c>
      <c r="O869" s="1"/>
    </row>
    <row r="870" spans="1:15" x14ac:dyDescent="0.3">
      <c r="A870">
        <f t="shared" si="26"/>
        <v>868</v>
      </c>
      <c r="B870" t="s">
        <v>886</v>
      </c>
      <c r="C870" t="s">
        <v>3079</v>
      </c>
      <c r="D870" t="s">
        <v>2213</v>
      </c>
      <c r="E870" s="1">
        <f t="shared" si="27"/>
        <v>51750966552</v>
      </c>
      <c r="F870" s="1">
        <v>54901130222</v>
      </c>
      <c r="G870" s="1">
        <v>48269172240</v>
      </c>
      <c r="H870" s="1">
        <v>44566363211</v>
      </c>
      <c r="I870" s="1"/>
      <c r="J870" s="1">
        <v>37716148522</v>
      </c>
      <c r="K870" s="1">
        <v>40866312192</v>
      </c>
      <c r="L870" s="1"/>
      <c r="M870" s="1">
        <v>23813368425</v>
      </c>
      <c r="N870" s="1">
        <v>30416366749</v>
      </c>
      <c r="O870" s="1"/>
    </row>
    <row r="871" spans="1:15" x14ac:dyDescent="0.3">
      <c r="A871">
        <f t="shared" si="26"/>
        <v>869</v>
      </c>
      <c r="B871" t="s">
        <v>887</v>
      </c>
      <c r="C871" t="s">
        <v>3080</v>
      </c>
      <c r="D871" t="s">
        <v>2213</v>
      </c>
      <c r="E871" s="1">
        <f t="shared" si="27"/>
        <v>52244276782</v>
      </c>
      <c r="F871" s="1">
        <v>56221694171</v>
      </c>
      <c r="G871" s="1">
        <v>56763601269</v>
      </c>
      <c r="H871" s="1">
        <v>53035751725</v>
      </c>
      <c r="I871" s="1"/>
      <c r="J871" s="1">
        <v>37706997722</v>
      </c>
      <c r="K871" s="1">
        <v>41684415111</v>
      </c>
      <c r="L871" s="1"/>
      <c r="M871" s="1">
        <v>25163915859</v>
      </c>
      <c r="N871" s="1">
        <v>27810590155</v>
      </c>
      <c r="O871" s="1"/>
    </row>
    <row r="872" spans="1:15" x14ac:dyDescent="0.3">
      <c r="A872">
        <f t="shared" si="26"/>
        <v>870</v>
      </c>
      <c r="B872" t="s">
        <v>888</v>
      </c>
      <c r="C872" t="s">
        <v>3081</v>
      </c>
      <c r="D872" t="s">
        <v>2213</v>
      </c>
      <c r="E872" s="1">
        <f t="shared" si="27"/>
        <v>265333059362</v>
      </c>
      <c r="F872" s="1">
        <v>213668219943</v>
      </c>
      <c r="G872" s="1">
        <v>155606892441</v>
      </c>
      <c r="H872" s="1">
        <v>145093300454</v>
      </c>
      <c r="I872" s="1"/>
      <c r="J872" s="1">
        <v>206636339917</v>
      </c>
      <c r="K872" s="1">
        <v>154971500498</v>
      </c>
      <c r="L872" s="1"/>
      <c r="M872" s="1">
        <v>136196074226</v>
      </c>
      <c r="N872" s="1">
        <v>100709818915</v>
      </c>
      <c r="O872" s="1"/>
    </row>
    <row r="873" spans="1:15" x14ac:dyDescent="0.3">
      <c r="A873">
        <f t="shared" si="26"/>
        <v>871</v>
      </c>
      <c r="B873" t="s">
        <v>889</v>
      </c>
      <c r="C873" t="s">
        <v>3082</v>
      </c>
      <c r="D873" t="s">
        <v>2213</v>
      </c>
      <c r="E873" s="1">
        <f t="shared" si="27"/>
        <v>75478656010</v>
      </c>
      <c r="F873" s="1">
        <v>54666374874</v>
      </c>
      <c r="G873" s="1">
        <v>53652808949</v>
      </c>
      <c r="H873" s="1">
        <v>71560150104</v>
      </c>
      <c r="I873" s="1"/>
      <c r="J873" s="1">
        <v>57543248867</v>
      </c>
      <c r="K873" s="1">
        <v>36730967731</v>
      </c>
      <c r="L873" s="1"/>
      <c r="M873" s="1">
        <v>36021488271</v>
      </c>
      <c r="N873" s="1">
        <v>24515867431</v>
      </c>
      <c r="O873" s="1"/>
    </row>
    <row r="874" spans="1:15" x14ac:dyDescent="0.3">
      <c r="A874">
        <f t="shared" si="26"/>
        <v>872</v>
      </c>
      <c r="B874" t="s">
        <v>890</v>
      </c>
      <c r="C874" t="s">
        <v>3083</v>
      </c>
      <c r="D874" t="s">
        <v>2213</v>
      </c>
      <c r="E874" s="1">
        <f t="shared" si="27"/>
        <v>1987071000000</v>
      </c>
      <c r="F874" s="1">
        <v>1784425000000</v>
      </c>
      <c r="G874" s="1">
        <v>1524770000000</v>
      </c>
      <c r="H874" s="1">
        <v>1550801000000</v>
      </c>
      <c r="I874" s="1"/>
      <c r="J874" s="1">
        <v>1507974000000</v>
      </c>
      <c r="K874" s="1">
        <v>1305328000000</v>
      </c>
      <c r="L874" s="1"/>
      <c r="M874" s="1">
        <v>990819000000</v>
      </c>
      <c r="N874" s="1">
        <v>856931000000</v>
      </c>
      <c r="O874" s="1"/>
    </row>
    <row r="875" spans="1:15" x14ac:dyDescent="0.3">
      <c r="A875">
        <f t="shared" si="26"/>
        <v>873</v>
      </c>
      <c r="B875" t="s">
        <v>891</v>
      </c>
      <c r="C875" t="s">
        <v>3084</v>
      </c>
      <c r="D875" t="s">
        <v>2213</v>
      </c>
      <c r="E875" s="1">
        <f t="shared" si="27"/>
        <v>782916964502</v>
      </c>
      <c r="F875" s="1">
        <v>630867736222</v>
      </c>
      <c r="G875" s="1">
        <v>636777102378</v>
      </c>
      <c r="H875" s="1">
        <v>535113844226</v>
      </c>
      <c r="I875" s="1"/>
      <c r="J875" s="1">
        <v>592070062004</v>
      </c>
      <c r="K875" s="1">
        <v>440020833724</v>
      </c>
      <c r="L875" s="1"/>
      <c r="M875" s="1">
        <v>393818191258</v>
      </c>
      <c r="N875" s="1">
        <v>281851210487</v>
      </c>
      <c r="O875" s="1"/>
    </row>
    <row r="876" spans="1:15" x14ac:dyDescent="0.3">
      <c r="A876">
        <f t="shared" si="26"/>
        <v>874</v>
      </c>
      <c r="B876" t="s">
        <v>892</v>
      </c>
      <c r="C876" t="s">
        <v>3085</v>
      </c>
      <c r="D876" t="s">
        <v>2213</v>
      </c>
      <c r="E876" s="1">
        <f t="shared" si="27"/>
        <v>58528490057</v>
      </c>
      <c r="F876" s="1">
        <v>57676416445</v>
      </c>
      <c r="G876" s="1">
        <v>38577204774</v>
      </c>
      <c r="H876" s="1">
        <v>63594654422</v>
      </c>
      <c r="I876" s="1"/>
      <c r="J876" s="1">
        <v>37305913673</v>
      </c>
      <c r="K876" s="1">
        <v>36453840061</v>
      </c>
      <c r="L876" s="1"/>
      <c r="M876" s="1">
        <v>26821466342</v>
      </c>
      <c r="N876" s="1">
        <v>22271588036</v>
      </c>
      <c r="O876" s="1"/>
    </row>
    <row r="877" spans="1:15" x14ac:dyDescent="0.3">
      <c r="A877">
        <f t="shared" si="26"/>
        <v>875</v>
      </c>
      <c r="B877" t="s">
        <v>893</v>
      </c>
      <c r="C877" t="s">
        <v>3086</v>
      </c>
      <c r="D877" t="s">
        <v>2213</v>
      </c>
      <c r="E877" s="1">
        <f t="shared" si="27"/>
        <v>414748000000</v>
      </c>
      <c r="F877" s="1">
        <v>391946000000</v>
      </c>
      <c r="G877" s="1">
        <v>367569000000</v>
      </c>
      <c r="H877" s="1">
        <v>375442000000</v>
      </c>
      <c r="I877" s="1"/>
      <c r="J877" s="1">
        <v>326911000000</v>
      </c>
      <c r="K877" s="1">
        <v>304109000000</v>
      </c>
      <c r="L877" s="1"/>
      <c r="M877" s="1">
        <v>212222000000</v>
      </c>
      <c r="N877" s="1">
        <v>190973000000</v>
      </c>
      <c r="O877" s="1"/>
    </row>
    <row r="878" spans="1:15" x14ac:dyDescent="0.3">
      <c r="A878">
        <f t="shared" si="26"/>
        <v>876</v>
      </c>
      <c r="B878" t="s">
        <v>895</v>
      </c>
      <c r="C878" t="s">
        <v>3088</v>
      </c>
      <c r="D878" t="s">
        <v>2213</v>
      </c>
      <c r="E878" s="1">
        <f t="shared" si="27"/>
        <v>306150818971</v>
      </c>
      <c r="F878" s="1">
        <v>292991661449</v>
      </c>
      <c r="G878" s="1">
        <v>217526443346</v>
      </c>
      <c r="H878" s="1">
        <v>246711798566</v>
      </c>
      <c r="I878" s="1"/>
      <c r="J878" s="1">
        <v>225884213250</v>
      </c>
      <c r="K878" s="1">
        <v>212725055728</v>
      </c>
      <c r="L878" s="1"/>
      <c r="M878" s="1">
        <v>158631055628</v>
      </c>
      <c r="N878" s="1">
        <v>138535177371</v>
      </c>
      <c r="O878" s="1"/>
    </row>
    <row r="879" spans="1:15" x14ac:dyDescent="0.3">
      <c r="A879">
        <f t="shared" si="26"/>
        <v>877</v>
      </c>
      <c r="B879" t="s">
        <v>896</v>
      </c>
      <c r="C879" t="s">
        <v>3089</v>
      </c>
      <c r="D879" t="s">
        <v>2213</v>
      </c>
      <c r="E879" s="1">
        <f t="shared" si="27"/>
        <v>13363053735</v>
      </c>
      <c r="F879" s="1">
        <v>12525690131</v>
      </c>
      <c r="G879" s="1">
        <v>13557858486</v>
      </c>
      <c r="H879" s="1">
        <v>14489034946</v>
      </c>
      <c r="I879" s="1"/>
      <c r="J879" s="1">
        <v>10598411833</v>
      </c>
      <c r="K879" s="1">
        <v>9761048229</v>
      </c>
      <c r="L879" s="1"/>
      <c r="M879" s="1">
        <v>6839263269</v>
      </c>
      <c r="N879" s="1">
        <v>6642529820</v>
      </c>
      <c r="O879" s="1"/>
    </row>
    <row r="880" spans="1:15" x14ac:dyDescent="0.3">
      <c r="A880">
        <f t="shared" si="26"/>
        <v>878</v>
      </c>
      <c r="B880" t="s">
        <v>897</v>
      </c>
      <c r="C880" t="s">
        <v>3090</v>
      </c>
      <c r="D880" t="s">
        <v>2213</v>
      </c>
      <c r="E880" s="1">
        <f t="shared" si="27"/>
        <v>67643814785</v>
      </c>
      <c r="F880" s="1">
        <v>59486068915</v>
      </c>
      <c r="G880" s="1">
        <v>62653247173</v>
      </c>
      <c r="H880" s="1">
        <v>64054670478</v>
      </c>
      <c r="I880" s="1"/>
      <c r="J880" s="1">
        <v>55051616149</v>
      </c>
      <c r="K880" s="1">
        <v>46893870279</v>
      </c>
      <c r="L880" s="1"/>
      <c r="M880" s="1">
        <v>35245108104</v>
      </c>
      <c r="N880" s="1">
        <v>34611959615</v>
      </c>
      <c r="O880" s="1"/>
    </row>
    <row r="881" spans="1:15" x14ac:dyDescent="0.3">
      <c r="A881">
        <f t="shared" si="26"/>
        <v>879</v>
      </c>
      <c r="B881" t="s">
        <v>898</v>
      </c>
      <c r="C881" t="s">
        <v>3091</v>
      </c>
      <c r="D881" t="s">
        <v>2213</v>
      </c>
      <c r="E881" s="1">
        <f t="shared" si="27"/>
        <v>36398958761</v>
      </c>
      <c r="F881" s="1">
        <v>40113737849</v>
      </c>
      <c r="G881" s="1">
        <v>35290263727</v>
      </c>
      <c r="H881" s="1">
        <v>37032272419</v>
      </c>
      <c r="I881" s="1"/>
      <c r="J881" s="1">
        <v>20406136334</v>
      </c>
      <c r="K881" s="1">
        <v>24120915422</v>
      </c>
      <c r="L881" s="1"/>
      <c r="M881" s="1">
        <v>12816145795</v>
      </c>
      <c r="N881" s="1">
        <v>14599503733</v>
      </c>
      <c r="O881" s="1"/>
    </row>
    <row r="882" spans="1:15" x14ac:dyDescent="0.3">
      <c r="A882">
        <f t="shared" si="26"/>
        <v>880</v>
      </c>
      <c r="B882" t="s">
        <v>899</v>
      </c>
      <c r="C882" t="s">
        <v>3092</v>
      </c>
      <c r="D882" t="s">
        <v>2213</v>
      </c>
      <c r="E882" s="1">
        <f t="shared" si="27"/>
        <v>211089723574</v>
      </c>
      <c r="F882" s="1">
        <v>204383905984</v>
      </c>
      <c r="G882" s="1">
        <v>174103023707</v>
      </c>
      <c r="H882" s="1">
        <v>171534807632</v>
      </c>
      <c r="I882" s="1"/>
      <c r="J882" s="1">
        <v>160050171551</v>
      </c>
      <c r="K882" s="1">
        <v>153344353961</v>
      </c>
      <c r="L882" s="1"/>
      <c r="M882" s="1">
        <v>111118913331</v>
      </c>
      <c r="N882" s="1">
        <v>104952670819</v>
      </c>
      <c r="O882" s="1"/>
    </row>
    <row r="883" spans="1:15" x14ac:dyDescent="0.3">
      <c r="A883">
        <f t="shared" si="26"/>
        <v>881</v>
      </c>
      <c r="B883" t="s">
        <v>900</v>
      </c>
      <c r="C883" t="s">
        <v>3093</v>
      </c>
      <c r="D883" t="s">
        <v>2213</v>
      </c>
      <c r="E883" s="1">
        <f t="shared" si="27"/>
        <v>121166289874</v>
      </c>
      <c r="F883" s="1">
        <v>107925546541</v>
      </c>
      <c r="G883" s="1">
        <v>97062974597</v>
      </c>
      <c r="H883" s="1">
        <v>91604129261</v>
      </c>
      <c r="I883" s="1"/>
      <c r="J883" s="1">
        <v>89714627033</v>
      </c>
      <c r="K883" s="1">
        <v>76473883700</v>
      </c>
      <c r="L883" s="1"/>
      <c r="M883" s="1">
        <v>60733049024</v>
      </c>
      <c r="N883" s="1">
        <v>50211178059</v>
      </c>
      <c r="O883" s="1"/>
    </row>
    <row r="884" spans="1:15" x14ac:dyDescent="0.3">
      <c r="A884">
        <f t="shared" si="26"/>
        <v>882</v>
      </c>
      <c r="B884" t="s">
        <v>901</v>
      </c>
      <c r="C884" t="s">
        <v>3094</v>
      </c>
      <c r="D884" t="s">
        <v>2213</v>
      </c>
      <c r="E884" s="1">
        <f t="shared" si="27"/>
        <v>345240677107</v>
      </c>
      <c r="F884" s="1">
        <v>299952544414</v>
      </c>
      <c r="G884" s="1">
        <v>245989278870</v>
      </c>
      <c r="H884" s="1">
        <v>269337437512</v>
      </c>
      <c r="I884" s="1"/>
      <c r="J884" s="1">
        <v>269290216327</v>
      </c>
      <c r="K884" s="1">
        <v>224002083634</v>
      </c>
      <c r="L884" s="1"/>
      <c r="M884" s="1">
        <v>175179404181</v>
      </c>
      <c r="N884" s="1">
        <v>151757070241</v>
      </c>
      <c r="O884" s="1"/>
    </row>
    <row r="885" spans="1:15" x14ac:dyDescent="0.3">
      <c r="A885">
        <f t="shared" si="26"/>
        <v>883</v>
      </c>
      <c r="B885" t="s">
        <v>902</v>
      </c>
      <c r="C885" t="s">
        <v>3095</v>
      </c>
      <c r="D885" t="s">
        <v>2213</v>
      </c>
      <c r="E885" s="1">
        <f t="shared" si="27"/>
        <v>332952536728</v>
      </c>
      <c r="F885" s="1">
        <v>310484619649</v>
      </c>
      <c r="G885" s="1">
        <v>263856443911</v>
      </c>
      <c r="H885" s="1">
        <v>232008252977</v>
      </c>
      <c r="I885" s="1"/>
      <c r="J885" s="1">
        <v>245212835751</v>
      </c>
      <c r="K885" s="1">
        <v>222744918672</v>
      </c>
      <c r="L885" s="1"/>
      <c r="M885" s="1">
        <v>150640044589</v>
      </c>
      <c r="N885" s="1">
        <v>154503603696</v>
      </c>
      <c r="O885" s="1"/>
    </row>
    <row r="886" spans="1:15" x14ac:dyDescent="0.3">
      <c r="A886">
        <f t="shared" si="26"/>
        <v>884</v>
      </c>
      <c r="B886" t="s">
        <v>903</v>
      </c>
      <c r="C886" t="s">
        <v>3096</v>
      </c>
      <c r="D886" t="s">
        <v>2213</v>
      </c>
      <c r="E886" s="1">
        <f t="shared" si="27"/>
        <v>158135984798</v>
      </c>
      <c r="F886" s="1">
        <v>151547186310</v>
      </c>
      <c r="G886" s="1">
        <v>107889218326</v>
      </c>
      <c r="H886" s="1">
        <v>127108066277</v>
      </c>
      <c r="I886" s="1"/>
      <c r="J886" s="1">
        <v>112187172795</v>
      </c>
      <c r="K886" s="1">
        <v>105598374307</v>
      </c>
      <c r="L886" s="1"/>
      <c r="M886" s="1">
        <v>79262378424</v>
      </c>
      <c r="N886" s="1">
        <v>67122458562</v>
      </c>
      <c r="O886" s="1"/>
    </row>
    <row r="887" spans="1:15" x14ac:dyDescent="0.3">
      <c r="A887">
        <f t="shared" si="26"/>
        <v>885</v>
      </c>
      <c r="B887" t="s">
        <v>904</v>
      </c>
      <c r="C887" t="s">
        <v>3097</v>
      </c>
      <c r="D887" t="s">
        <v>2213</v>
      </c>
      <c r="E887" s="1">
        <f t="shared" si="27"/>
        <v>91022000128</v>
      </c>
      <c r="F887" s="1">
        <v>85368837193</v>
      </c>
      <c r="G887" s="1">
        <v>83449244152</v>
      </c>
      <c r="H887" s="1">
        <v>96146133912</v>
      </c>
      <c r="I887" s="1"/>
      <c r="J887" s="1">
        <v>68926136781</v>
      </c>
      <c r="K887" s="1">
        <v>63272973846</v>
      </c>
      <c r="L887" s="1"/>
      <c r="M887" s="1">
        <v>46936896641</v>
      </c>
      <c r="N887" s="1">
        <v>41649306325</v>
      </c>
      <c r="O887" s="1"/>
    </row>
    <row r="888" spans="1:15" x14ac:dyDescent="0.3">
      <c r="A888">
        <f t="shared" si="26"/>
        <v>886</v>
      </c>
      <c r="B888" t="s">
        <v>905</v>
      </c>
      <c r="C888" t="s">
        <v>3098</v>
      </c>
      <c r="D888" t="s">
        <v>2213</v>
      </c>
      <c r="E888" s="1">
        <f t="shared" si="27"/>
        <v>69233640235</v>
      </c>
      <c r="F888" s="1">
        <v>73803536671</v>
      </c>
      <c r="G888" s="1">
        <v>64691731272</v>
      </c>
      <c r="H888" s="1">
        <v>76264880666</v>
      </c>
      <c r="I888" s="1"/>
      <c r="J888" s="1">
        <v>46184718795</v>
      </c>
      <c r="K888" s="1">
        <v>50754615231</v>
      </c>
      <c r="L888" s="1"/>
      <c r="M888" s="1">
        <v>32687436873</v>
      </c>
      <c r="N888" s="1">
        <v>28305428207</v>
      </c>
      <c r="O888" s="1"/>
    </row>
    <row r="889" spans="1:15" x14ac:dyDescent="0.3">
      <c r="A889">
        <f t="shared" si="26"/>
        <v>887</v>
      </c>
      <c r="B889" t="s">
        <v>906</v>
      </c>
      <c r="C889" t="s">
        <v>3099</v>
      </c>
      <c r="D889" t="s">
        <v>2213</v>
      </c>
      <c r="E889" s="1">
        <f t="shared" si="27"/>
        <v>226573054473</v>
      </c>
      <c r="F889" s="1">
        <v>224073629135</v>
      </c>
      <c r="G889" s="1">
        <v>186070864887</v>
      </c>
      <c r="H889" s="1">
        <v>195508527572</v>
      </c>
      <c r="I889" s="1"/>
      <c r="J889" s="1">
        <v>166503526748</v>
      </c>
      <c r="K889" s="1">
        <v>164004101410</v>
      </c>
      <c r="L889" s="1"/>
      <c r="M889" s="1">
        <v>110663075327</v>
      </c>
      <c r="N889" s="1">
        <v>111957277176</v>
      </c>
      <c r="O889" s="1"/>
    </row>
    <row r="890" spans="1:15" x14ac:dyDescent="0.3">
      <c r="A890">
        <f t="shared" si="26"/>
        <v>888</v>
      </c>
      <c r="B890" t="s">
        <v>907</v>
      </c>
      <c r="C890" t="s">
        <v>3100</v>
      </c>
      <c r="D890" t="s">
        <v>2213</v>
      </c>
      <c r="E890" s="1">
        <f t="shared" si="27"/>
        <v>170371776141</v>
      </c>
      <c r="F890" s="1">
        <v>133955556257</v>
      </c>
      <c r="G890" s="1">
        <v>122680031540</v>
      </c>
      <c r="H890" s="1">
        <v>120693840901</v>
      </c>
      <c r="I890" s="1"/>
      <c r="J890" s="1">
        <v>136141133813</v>
      </c>
      <c r="K890" s="1">
        <v>99724913929</v>
      </c>
      <c r="L890" s="1"/>
      <c r="M890" s="1">
        <v>90743802504</v>
      </c>
      <c r="N890" s="1">
        <v>66001885328</v>
      </c>
      <c r="O890" s="1"/>
    </row>
    <row r="891" spans="1:15" x14ac:dyDescent="0.3">
      <c r="A891">
        <f t="shared" si="26"/>
        <v>889</v>
      </c>
      <c r="B891" t="s">
        <v>908</v>
      </c>
      <c r="C891" t="s">
        <v>3101</v>
      </c>
      <c r="D891" t="s">
        <v>2213</v>
      </c>
      <c r="E891" s="1">
        <f t="shared" si="27"/>
        <v>166027913510</v>
      </c>
      <c r="F891" s="1">
        <v>138137181380</v>
      </c>
      <c r="G891" s="1">
        <v>146331017088</v>
      </c>
      <c r="H891" s="1">
        <v>147064265311</v>
      </c>
      <c r="I891" s="1"/>
      <c r="J891" s="1">
        <v>125940638629</v>
      </c>
      <c r="K891" s="1">
        <v>98049906499</v>
      </c>
      <c r="L891" s="1"/>
      <c r="M891" s="1">
        <v>81816697370</v>
      </c>
      <c r="N891" s="1">
        <v>64167149621</v>
      </c>
      <c r="O891" s="1"/>
    </row>
    <row r="892" spans="1:15" x14ac:dyDescent="0.3">
      <c r="A892">
        <f t="shared" si="26"/>
        <v>890</v>
      </c>
      <c r="B892" t="s">
        <v>909</v>
      </c>
      <c r="C892" t="s">
        <v>3102</v>
      </c>
      <c r="D892" t="s">
        <v>2213</v>
      </c>
      <c r="E892" s="1">
        <f t="shared" si="27"/>
        <v>42098319186</v>
      </c>
      <c r="F892" s="1">
        <v>43563911335</v>
      </c>
      <c r="G892" s="1">
        <v>76157432609</v>
      </c>
      <c r="H892" s="1">
        <v>54526218396</v>
      </c>
      <c r="I892" s="1"/>
      <c r="J892" s="1">
        <v>17022156374</v>
      </c>
      <c r="K892" s="1">
        <v>18487748523</v>
      </c>
      <c r="L892" s="1"/>
      <c r="M892" s="1">
        <v>10626191820</v>
      </c>
      <c r="N892" s="1">
        <v>11893530159</v>
      </c>
      <c r="O892" s="1"/>
    </row>
    <row r="893" spans="1:15" x14ac:dyDescent="0.3">
      <c r="A893">
        <f t="shared" si="26"/>
        <v>891</v>
      </c>
      <c r="B893" t="s">
        <v>910</v>
      </c>
      <c r="C893" t="s">
        <v>3103</v>
      </c>
      <c r="D893" t="s">
        <v>2213</v>
      </c>
      <c r="E893" s="1">
        <f t="shared" si="27"/>
        <v>130103871241</v>
      </c>
      <c r="F893" s="1">
        <v>116554881798</v>
      </c>
      <c r="G893" s="1">
        <v>117133071431</v>
      </c>
      <c r="H893" s="1">
        <v>128634278633</v>
      </c>
      <c r="I893" s="1"/>
      <c r="J893" s="1">
        <v>108134406658</v>
      </c>
      <c r="K893" s="1">
        <v>94585417215</v>
      </c>
      <c r="L893" s="1"/>
      <c r="M893" s="1">
        <v>78389806347</v>
      </c>
      <c r="N893" s="1">
        <v>58943930317</v>
      </c>
      <c r="O893" s="1"/>
    </row>
    <row r="894" spans="1:15" x14ac:dyDescent="0.3">
      <c r="A894">
        <f t="shared" si="26"/>
        <v>892</v>
      </c>
      <c r="B894" t="s">
        <v>911</v>
      </c>
      <c r="C894" t="s">
        <v>3104</v>
      </c>
      <c r="D894" t="s">
        <v>2213</v>
      </c>
      <c r="E894" s="1">
        <f t="shared" si="27"/>
        <v>108085809735</v>
      </c>
      <c r="F894" s="1">
        <v>88140897038</v>
      </c>
      <c r="G894" s="1">
        <v>65093040400</v>
      </c>
      <c r="H894" s="1">
        <v>83754158924</v>
      </c>
      <c r="I894" s="1"/>
      <c r="J894" s="1">
        <v>85446356212</v>
      </c>
      <c r="K894" s="1">
        <v>65501443515</v>
      </c>
      <c r="L894" s="1"/>
      <c r="M894" s="1">
        <v>55019044500</v>
      </c>
      <c r="N894" s="1">
        <v>40378125177</v>
      </c>
      <c r="O894" s="1"/>
    </row>
    <row r="895" spans="1:15" x14ac:dyDescent="0.3">
      <c r="A895">
        <f t="shared" si="26"/>
        <v>893</v>
      </c>
      <c r="B895" t="s">
        <v>912</v>
      </c>
      <c r="C895" t="s">
        <v>3105</v>
      </c>
      <c r="D895" t="s">
        <v>2213</v>
      </c>
      <c r="E895" s="1">
        <f t="shared" si="27"/>
        <v>247503183756</v>
      </c>
      <c r="F895" s="1">
        <v>250070355495</v>
      </c>
      <c r="G895" s="1">
        <v>235164889488</v>
      </c>
      <c r="H895" s="1">
        <v>241926177085</v>
      </c>
      <c r="I895" s="1"/>
      <c r="J895" s="1">
        <v>198974081758</v>
      </c>
      <c r="K895" s="1">
        <v>201541253497</v>
      </c>
      <c r="L895" s="1"/>
      <c r="M895" s="1">
        <v>128301043642</v>
      </c>
      <c r="N895" s="1">
        <v>119576036380</v>
      </c>
      <c r="O895" s="1"/>
    </row>
    <row r="896" spans="1:15" x14ac:dyDescent="0.3">
      <c r="A896">
        <f t="shared" si="26"/>
        <v>894</v>
      </c>
      <c r="B896" t="s">
        <v>913</v>
      </c>
      <c r="C896" t="s">
        <v>3106</v>
      </c>
      <c r="D896" t="s">
        <v>2213</v>
      </c>
      <c r="E896" s="1">
        <f t="shared" si="27"/>
        <v>128705283108</v>
      </c>
      <c r="F896" s="1">
        <v>120866913783</v>
      </c>
      <c r="G896" s="1">
        <v>118445263846</v>
      </c>
      <c r="H896" s="1">
        <v>138758401979</v>
      </c>
      <c r="I896" s="1"/>
      <c r="J896" s="1">
        <v>95466350724</v>
      </c>
      <c r="K896" s="1">
        <v>87627981399</v>
      </c>
      <c r="L896" s="1"/>
      <c r="M896" s="1">
        <v>63933310766</v>
      </c>
      <c r="N896" s="1">
        <v>57497041245</v>
      </c>
      <c r="O896" s="1"/>
    </row>
    <row r="897" spans="1:15" x14ac:dyDescent="0.3">
      <c r="A897">
        <f t="shared" si="26"/>
        <v>895</v>
      </c>
      <c r="B897" t="s">
        <v>914</v>
      </c>
      <c r="C897" t="s">
        <v>3107</v>
      </c>
      <c r="D897" t="s">
        <v>2213</v>
      </c>
      <c r="E897" s="1">
        <f t="shared" si="27"/>
        <v>3475098753145</v>
      </c>
      <c r="F897" s="1">
        <v>2623051698644</v>
      </c>
      <c r="G897" s="1">
        <v>2394992383954</v>
      </c>
      <c r="H897" s="1">
        <v>2538241961626</v>
      </c>
      <c r="I897" s="1"/>
      <c r="J897" s="1">
        <v>2608606830300</v>
      </c>
      <c r="K897" s="1">
        <v>1756559775799</v>
      </c>
      <c r="L897" s="1"/>
      <c r="M897" s="1">
        <v>1912447375309</v>
      </c>
      <c r="N897" s="1">
        <v>1364289160373</v>
      </c>
      <c r="O897" s="1"/>
    </row>
    <row r="898" spans="1:15" x14ac:dyDescent="0.3">
      <c r="A898">
        <f t="shared" si="26"/>
        <v>896</v>
      </c>
      <c r="B898" t="s">
        <v>915</v>
      </c>
      <c r="C898" t="s">
        <v>3108</v>
      </c>
      <c r="D898" t="s">
        <v>2213</v>
      </c>
      <c r="E898" s="1">
        <f t="shared" si="27"/>
        <v>102921884490</v>
      </c>
      <c r="F898" s="1">
        <v>112283339421</v>
      </c>
      <c r="G898" s="1">
        <v>104539181274</v>
      </c>
      <c r="H898" s="1">
        <v>70620030699</v>
      </c>
      <c r="I898" s="1"/>
      <c r="J898" s="1">
        <v>93284757369</v>
      </c>
      <c r="K898" s="1">
        <v>102646212300</v>
      </c>
      <c r="L898" s="1"/>
      <c r="M898" s="1">
        <v>66122286415</v>
      </c>
      <c r="N898" s="1">
        <v>76713187488</v>
      </c>
      <c r="O898" s="1"/>
    </row>
    <row r="899" spans="1:15" x14ac:dyDescent="0.3">
      <c r="A899">
        <f t="shared" ref="A899:A962" si="28">A898+1</f>
        <v>897</v>
      </c>
      <c r="B899" t="s">
        <v>916</v>
      </c>
      <c r="C899" t="s">
        <v>3109</v>
      </c>
      <c r="D899" t="s">
        <v>2213</v>
      </c>
      <c r="E899" s="1">
        <f t="shared" ref="E899:E962" si="29">IF(OR(ISERROR(J899),ISERROR(K899),F899=""),"",F899-K899+J899)</f>
        <v>632580779061</v>
      </c>
      <c r="F899" s="1">
        <v>550474072013</v>
      </c>
      <c r="G899" s="1">
        <v>535842464587</v>
      </c>
      <c r="H899" s="1">
        <v>587272635118</v>
      </c>
      <c r="I899" s="1"/>
      <c r="J899" s="1">
        <v>461248691662</v>
      </c>
      <c r="K899" s="1">
        <v>379141984614</v>
      </c>
      <c r="L899" s="1"/>
      <c r="M899" s="1">
        <v>306089511600</v>
      </c>
      <c r="N899" s="1">
        <v>249628640761</v>
      </c>
      <c r="O899" s="1"/>
    </row>
    <row r="900" spans="1:15" x14ac:dyDescent="0.3">
      <c r="A900">
        <f t="shared" si="28"/>
        <v>898</v>
      </c>
      <c r="B900" t="s">
        <v>917</v>
      </c>
      <c r="C900" t="s">
        <v>3110</v>
      </c>
      <c r="D900" t="s">
        <v>2213</v>
      </c>
      <c r="E900" s="1">
        <f t="shared" si="29"/>
        <v>357493850777</v>
      </c>
      <c r="F900" s="1">
        <v>322146868536</v>
      </c>
      <c r="G900" s="1">
        <v>224919932912</v>
      </c>
      <c r="H900" s="1">
        <v>237603984152</v>
      </c>
      <c r="I900" s="1"/>
      <c r="J900" s="1">
        <v>262609633273</v>
      </c>
      <c r="K900" s="1">
        <v>227262651032</v>
      </c>
      <c r="L900" s="1"/>
      <c r="M900" s="1">
        <v>176738650787</v>
      </c>
      <c r="N900" s="1">
        <v>143621146769</v>
      </c>
      <c r="O900" s="1"/>
    </row>
    <row r="901" spans="1:15" x14ac:dyDescent="0.3">
      <c r="A901">
        <f t="shared" si="28"/>
        <v>899</v>
      </c>
      <c r="B901" t="s">
        <v>918</v>
      </c>
      <c r="C901" t="s">
        <v>3111</v>
      </c>
      <c r="D901" t="s">
        <v>2213</v>
      </c>
      <c r="E901" s="1">
        <f t="shared" si="29"/>
        <v>293101059949</v>
      </c>
      <c r="F901" s="1">
        <v>310652326448</v>
      </c>
      <c r="G901" s="1">
        <v>355732844553</v>
      </c>
      <c r="H901" s="1">
        <v>360826472690</v>
      </c>
      <c r="I901" s="1"/>
      <c r="J901" s="1">
        <v>212519928934</v>
      </c>
      <c r="K901" s="1">
        <v>230071195433</v>
      </c>
      <c r="L901" s="1"/>
      <c r="M901" s="1">
        <v>138920061055</v>
      </c>
      <c r="N901" s="1">
        <v>157120216264</v>
      </c>
      <c r="O901" s="1"/>
    </row>
    <row r="902" spans="1:15" x14ac:dyDescent="0.3">
      <c r="A902">
        <f t="shared" si="28"/>
        <v>900</v>
      </c>
      <c r="B902" t="s">
        <v>919</v>
      </c>
      <c r="C902" t="s">
        <v>3112</v>
      </c>
      <c r="D902" t="s">
        <v>2213</v>
      </c>
      <c r="E902" s="1">
        <f t="shared" si="29"/>
        <v>73485345126</v>
      </c>
      <c r="F902" s="1">
        <v>32512201303</v>
      </c>
      <c r="G902" s="1">
        <v>27890278348</v>
      </c>
      <c r="H902" s="1">
        <v>54011359400</v>
      </c>
      <c r="I902" s="1"/>
      <c r="J902" s="1">
        <v>45922431298</v>
      </c>
      <c r="K902" s="1">
        <v>4949287475</v>
      </c>
      <c r="L902" s="1"/>
      <c r="M902" s="1">
        <v>42378317191</v>
      </c>
      <c r="N902" s="1">
        <v>4484356146</v>
      </c>
      <c r="O902" s="1"/>
    </row>
    <row r="903" spans="1:15" x14ac:dyDescent="0.3">
      <c r="A903">
        <f t="shared" si="28"/>
        <v>901</v>
      </c>
      <c r="B903" t="s">
        <v>920</v>
      </c>
      <c r="C903" t="s">
        <v>3113</v>
      </c>
      <c r="D903" t="s">
        <v>2213</v>
      </c>
      <c r="E903" s="1">
        <f t="shared" si="29"/>
        <v>197570503821</v>
      </c>
      <c r="F903" s="1">
        <v>187745670217</v>
      </c>
      <c r="G903" s="1">
        <v>151540609869</v>
      </c>
      <c r="H903" s="1">
        <v>147247642844</v>
      </c>
      <c r="I903" s="1"/>
      <c r="J903" s="1">
        <v>152604410471</v>
      </c>
      <c r="K903" s="1">
        <v>142779576867</v>
      </c>
      <c r="L903" s="1"/>
      <c r="M903" s="1">
        <v>108776208492</v>
      </c>
      <c r="N903" s="1">
        <v>95733295766</v>
      </c>
      <c r="O903" s="1"/>
    </row>
    <row r="904" spans="1:15" x14ac:dyDescent="0.3">
      <c r="A904">
        <f t="shared" si="28"/>
        <v>902</v>
      </c>
      <c r="B904" t="s">
        <v>921</v>
      </c>
      <c r="C904" t="s">
        <v>3114</v>
      </c>
      <c r="D904" t="s">
        <v>2213</v>
      </c>
      <c r="E904" s="1">
        <f t="shared" si="29"/>
        <v>38952602190</v>
      </c>
      <c r="F904" s="1">
        <v>36697868847</v>
      </c>
      <c r="G904" s="1">
        <v>32129639128</v>
      </c>
      <c r="H904" s="1">
        <v>31689603233</v>
      </c>
      <c r="I904" s="1"/>
      <c r="J904" s="1">
        <v>29925659664</v>
      </c>
      <c r="K904" s="1">
        <v>27670926321</v>
      </c>
      <c r="L904" s="1"/>
      <c r="M904" s="1">
        <v>20623476493</v>
      </c>
      <c r="N904" s="1">
        <v>18276078940</v>
      </c>
      <c r="O904" s="1"/>
    </row>
    <row r="905" spans="1:15" x14ac:dyDescent="0.3">
      <c r="A905">
        <f t="shared" si="28"/>
        <v>903</v>
      </c>
      <c r="B905" t="s">
        <v>922</v>
      </c>
      <c r="C905" t="s">
        <v>3115</v>
      </c>
      <c r="D905" t="s">
        <v>2213</v>
      </c>
      <c r="E905" s="1">
        <f t="shared" si="29"/>
        <v>201468472446</v>
      </c>
      <c r="F905" s="1">
        <v>211344337890</v>
      </c>
      <c r="G905" s="1">
        <v>188917121827</v>
      </c>
      <c r="H905" s="1">
        <v>187799184324</v>
      </c>
      <c r="I905" s="1"/>
      <c r="J905" s="1">
        <v>155219929255</v>
      </c>
      <c r="K905" s="1">
        <v>165095794699</v>
      </c>
      <c r="L905" s="1"/>
      <c r="M905" s="1">
        <v>107000033412</v>
      </c>
      <c r="N905" s="1">
        <v>106601010500</v>
      </c>
      <c r="O905" s="1"/>
    </row>
    <row r="906" spans="1:15" x14ac:dyDescent="0.3">
      <c r="A906">
        <f t="shared" si="28"/>
        <v>904</v>
      </c>
      <c r="B906" t="s">
        <v>923</v>
      </c>
      <c r="C906" t="s">
        <v>3116</v>
      </c>
      <c r="D906" t="s">
        <v>2213</v>
      </c>
      <c r="E906" s="1">
        <f t="shared" si="29"/>
        <v>562505530931</v>
      </c>
      <c r="F906" s="1">
        <v>544534042000</v>
      </c>
      <c r="G906" s="1">
        <v>480660028735</v>
      </c>
      <c r="H906" s="1">
        <v>474149235412</v>
      </c>
      <c r="I906" s="1"/>
      <c r="J906" s="1">
        <v>411389161089</v>
      </c>
      <c r="K906" s="1">
        <v>393417672158</v>
      </c>
      <c r="L906" s="1"/>
      <c r="M906" s="1">
        <v>278089342289</v>
      </c>
      <c r="N906" s="1">
        <v>267831860257</v>
      </c>
      <c r="O906" s="1"/>
    </row>
    <row r="907" spans="1:15" x14ac:dyDescent="0.3">
      <c r="A907">
        <f t="shared" si="28"/>
        <v>905</v>
      </c>
      <c r="B907" t="s">
        <v>924</v>
      </c>
      <c r="C907" t="s">
        <v>3117</v>
      </c>
      <c r="D907" t="s">
        <v>2213</v>
      </c>
      <c r="E907" s="1">
        <f t="shared" si="29"/>
        <v>70837572258</v>
      </c>
      <c r="F907" s="1">
        <v>72774522778</v>
      </c>
      <c r="G907" s="1">
        <v>57210108036</v>
      </c>
      <c r="H907" s="1">
        <v>51309585769</v>
      </c>
      <c r="I907" s="1"/>
      <c r="J907" s="1">
        <v>52438530020</v>
      </c>
      <c r="K907" s="1">
        <v>54375480540</v>
      </c>
      <c r="L907" s="1"/>
      <c r="M907" s="1">
        <v>36798986064</v>
      </c>
      <c r="N907" s="1">
        <v>34902681214</v>
      </c>
      <c r="O907" s="1"/>
    </row>
    <row r="908" spans="1:15" x14ac:dyDescent="0.3">
      <c r="A908">
        <f t="shared" si="28"/>
        <v>906</v>
      </c>
      <c r="B908" t="s">
        <v>925</v>
      </c>
      <c r="C908" t="s">
        <v>3118</v>
      </c>
      <c r="D908" t="s">
        <v>2213</v>
      </c>
      <c r="E908" s="1">
        <f t="shared" si="29"/>
        <v>48608303043</v>
      </c>
      <c r="F908" s="1">
        <v>60899262373</v>
      </c>
      <c r="G908" s="1">
        <v>97548648470</v>
      </c>
      <c r="H908" s="1">
        <v>146837343404</v>
      </c>
      <c r="I908" s="1"/>
      <c r="J908" s="1">
        <v>29352343680</v>
      </c>
      <c r="K908" s="1">
        <v>41643303010</v>
      </c>
      <c r="L908" s="1"/>
      <c r="M908" s="1">
        <v>19990119610</v>
      </c>
      <c r="N908" s="1">
        <v>29276504140</v>
      </c>
      <c r="O908" s="1"/>
    </row>
    <row r="909" spans="1:15" x14ac:dyDescent="0.3">
      <c r="A909">
        <f t="shared" si="28"/>
        <v>907</v>
      </c>
      <c r="B909" t="s">
        <v>926</v>
      </c>
      <c r="C909" t="s">
        <v>3119</v>
      </c>
      <c r="D909" t="s">
        <v>2213</v>
      </c>
      <c r="E909" s="1">
        <f t="shared" si="29"/>
        <v>365131176316</v>
      </c>
      <c r="F909" s="1">
        <v>314642843752</v>
      </c>
      <c r="G909" s="1">
        <v>276364616073</v>
      </c>
      <c r="H909" s="1">
        <v>304956150406</v>
      </c>
      <c r="I909" s="1"/>
      <c r="J909" s="1">
        <v>278713157915</v>
      </c>
      <c r="K909" s="1">
        <v>228224825351</v>
      </c>
      <c r="L909" s="1"/>
      <c r="M909" s="1">
        <v>176847588872</v>
      </c>
      <c r="N909" s="1">
        <v>151998454833</v>
      </c>
      <c r="O909" s="1"/>
    </row>
    <row r="910" spans="1:15" x14ac:dyDescent="0.3">
      <c r="A910">
        <f t="shared" si="28"/>
        <v>908</v>
      </c>
      <c r="B910" t="s">
        <v>927</v>
      </c>
      <c r="C910" t="s">
        <v>3120</v>
      </c>
      <c r="D910" t="s">
        <v>2213</v>
      </c>
      <c r="E910" s="1">
        <f t="shared" si="29"/>
        <v>118123012014</v>
      </c>
      <c r="F910" s="1">
        <v>115237901998</v>
      </c>
      <c r="G910" s="1">
        <v>98320488478</v>
      </c>
      <c r="H910" s="1">
        <v>88888770134</v>
      </c>
      <c r="I910" s="1"/>
      <c r="J910" s="1">
        <v>91241533664</v>
      </c>
      <c r="K910" s="1">
        <v>88356423648</v>
      </c>
      <c r="L910" s="1"/>
      <c r="M910" s="1">
        <v>58700724480</v>
      </c>
      <c r="N910" s="1">
        <v>57432917959</v>
      </c>
      <c r="O910" s="1"/>
    </row>
    <row r="911" spans="1:15" x14ac:dyDescent="0.3">
      <c r="A911">
        <f t="shared" si="28"/>
        <v>909</v>
      </c>
      <c r="B911" t="s">
        <v>928</v>
      </c>
      <c r="C911" t="s">
        <v>3121</v>
      </c>
      <c r="D911" t="s">
        <v>2213</v>
      </c>
      <c r="E911" s="1">
        <f t="shared" si="29"/>
        <v>104865784957</v>
      </c>
      <c r="F911" s="1">
        <v>96994023041</v>
      </c>
      <c r="G911" s="1">
        <v>80872046224</v>
      </c>
      <c r="H911" s="1">
        <v>76034689498</v>
      </c>
      <c r="I911" s="1"/>
      <c r="J911" s="1">
        <v>80385204293</v>
      </c>
      <c r="K911" s="1">
        <v>72513442377</v>
      </c>
      <c r="L911" s="1"/>
      <c r="M911" s="1">
        <v>53795178084</v>
      </c>
      <c r="N911" s="1">
        <v>49445463339</v>
      </c>
      <c r="O911" s="1"/>
    </row>
    <row r="912" spans="1:15" x14ac:dyDescent="0.3">
      <c r="A912">
        <f t="shared" si="28"/>
        <v>910</v>
      </c>
      <c r="B912" t="s">
        <v>929</v>
      </c>
      <c r="C912" t="s">
        <v>3122</v>
      </c>
      <c r="D912" t="s">
        <v>2213</v>
      </c>
      <c r="E912" s="1">
        <f t="shared" si="29"/>
        <v>143372836576</v>
      </c>
      <c r="F912" s="1">
        <v>132731572114</v>
      </c>
      <c r="G912" s="1">
        <v>109742450907</v>
      </c>
      <c r="H912" s="1">
        <v>126278228113</v>
      </c>
      <c r="I912" s="1"/>
      <c r="J912" s="1">
        <v>108679844087</v>
      </c>
      <c r="K912" s="1">
        <v>98038579625</v>
      </c>
      <c r="L912" s="1"/>
      <c r="M912" s="1">
        <v>69663199402</v>
      </c>
      <c r="N912" s="1">
        <v>62466543968</v>
      </c>
      <c r="O912" s="1"/>
    </row>
    <row r="913" spans="1:15" x14ac:dyDescent="0.3">
      <c r="A913">
        <f t="shared" si="28"/>
        <v>911</v>
      </c>
      <c r="B913" t="s">
        <v>930</v>
      </c>
      <c r="C913" t="s">
        <v>3123</v>
      </c>
      <c r="D913" t="s">
        <v>2213</v>
      </c>
      <c r="E913" s="1">
        <f t="shared" si="29"/>
        <v>21067737212</v>
      </c>
      <c r="F913" s="1">
        <v>12435189286</v>
      </c>
      <c r="G913" s="1">
        <v>17160039495</v>
      </c>
      <c r="H913" s="1">
        <v>60056754810</v>
      </c>
      <c r="I913" s="1"/>
      <c r="J913" s="1">
        <v>17892770206</v>
      </c>
      <c r="K913" s="1">
        <v>9260222280</v>
      </c>
      <c r="L913" s="1"/>
      <c r="M913" s="1">
        <v>11920275372</v>
      </c>
      <c r="N913" s="1">
        <v>6530064320</v>
      </c>
      <c r="O913" s="1"/>
    </row>
    <row r="914" spans="1:15" x14ac:dyDescent="0.3">
      <c r="A914">
        <f t="shared" si="28"/>
        <v>912</v>
      </c>
      <c r="B914" t="s">
        <v>931</v>
      </c>
      <c r="C914" t="s">
        <v>3124</v>
      </c>
      <c r="D914" t="s">
        <v>2213</v>
      </c>
      <c r="E914" s="1">
        <f t="shared" si="29"/>
        <v>70190814965</v>
      </c>
      <c r="F914" s="1">
        <v>62589048435</v>
      </c>
      <c r="G914" s="1">
        <v>62731194403</v>
      </c>
      <c r="H914" s="1">
        <v>62819665558</v>
      </c>
      <c r="I914" s="1"/>
      <c r="J914" s="1">
        <v>55003025392</v>
      </c>
      <c r="K914" s="1">
        <v>47401258862</v>
      </c>
      <c r="L914" s="1"/>
      <c r="M914" s="1">
        <v>32505633159</v>
      </c>
      <c r="N914" s="1">
        <v>30247670909</v>
      </c>
      <c r="O914" s="1"/>
    </row>
    <row r="915" spans="1:15" x14ac:dyDescent="0.3">
      <c r="A915">
        <f t="shared" si="28"/>
        <v>913</v>
      </c>
      <c r="B915" t="s">
        <v>932</v>
      </c>
      <c r="C915" t="s">
        <v>3125</v>
      </c>
      <c r="D915" t="s">
        <v>2213</v>
      </c>
      <c r="E915" s="1">
        <f t="shared" si="29"/>
        <v>98647559971</v>
      </c>
      <c r="F915" s="1">
        <v>100333636149</v>
      </c>
      <c r="G915" s="1">
        <v>106767200209</v>
      </c>
      <c r="H915" s="1">
        <v>121102992898</v>
      </c>
      <c r="I915" s="1"/>
      <c r="J915" s="1">
        <v>74096289019</v>
      </c>
      <c r="K915" s="1">
        <v>75782365197</v>
      </c>
      <c r="L915" s="1"/>
      <c r="M915" s="1">
        <v>49588045458</v>
      </c>
      <c r="N915" s="1">
        <v>53441322680</v>
      </c>
      <c r="O915" s="1"/>
    </row>
    <row r="916" spans="1:15" x14ac:dyDescent="0.3">
      <c r="A916">
        <f t="shared" si="28"/>
        <v>914</v>
      </c>
      <c r="B916" t="s">
        <v>933</v>
      </c>
      <c r="C916" t="s">
        <v>3126</v>
      </c>
      <c r="D916" t="s">
        <v>2213</v>
      </c>
      <c r="E916" s="1">
        <f t="shared" si="29"/>
        <v>48811903190</v>
      </c>
      <c r="F916" s="1">
        <v>47572154757</v>
      </c>
      <c r="G916" s="1">
        <v>35942186926</v>
      </c>
      <c r="H916" s="1">
        <v>20985461055</v>
      </c>
      <c r="I916" s="1"/>
      <c r="J916" s="1">
        <v>38413021507</v>
      </c>
      <c r="K916" s="1">
        <v>37173273074</v>
      </c>
      <c r="L916" s="1"/>
      <c r="M916" s="1">
        <v>27219080394</v>
      </c>
      <c r="N916" s="1">
        <v>24614009035</v>
      </c>
      <c r="O916" s="1"/>
    </row>
    <row r="917" spans="1:15" x14ac:dyDescent="0.3">
      <c r="A917">
        <f t="shared" si="28"/>
        <v>915</v>
      </c>
      <c r="B917" t="s">
        <v>934</v>
      </c>
      <c r="C917" t="s">
        <v>3127</v>
      </c>
      <c r="D917" t="s">
        <v>2213</v>
      </c>
      <c r="E917" s="1">
        <f t="shared" si="29"/>
        <v>11153624423</v>
      </c>
      <c r="F917" s="1">
        <v>12914550576</v>
      </c>
      <c r="G917" s="1">
        <v>18279057703</v>
      </c>
      <c r="H917" s="1">
        <v>15082218673</v>
      </c>
      <c r="I917" s="1"/>
      <c r="J917" s="1">
        <v>9373898013</v>
      </c>
      <c r="K917" s="1">
        <v>11134824166</v>
      </c>
      <c r="L917" s="1"/>
      <c r="M917" s="1">
        <v>6020904807</v>
      </c>
      <c r="N917" s="1">
        <v>6835645944</v>
      </c>
      <c r="O917" s="1"/>
    </row>
    <row r="918" spans="1:15" x14ac:dyDescent="0.3">
      <c r="A918">
        <f t="shared" si="28"/>
        <v>916</v>
      </c>
      <c r="B918" t="s">
        <v>935</v>
      </c>
      <c r="C918" t="s">
        <v>3128</v>
      </c>
      <c r="D918" t="s">
        <v>2213</v>
      </c>
      <c r="E918" s="1">
        <f t="shared" si="29"/>
        <v>358007644799</v>
      </c>
      <c r="F918" s="1">
        <v>341144115123</v>
      </c>
      <c r="G918" s="1">
        <v>309027672189</v>
      </c>
      <c r="H918" s="1">
        <v>272026468708</v>
      </c>
      <c r="I918" s="1"/>
      <c r="J918" s="1">
        <v>271475458709</v>
      </c>
      <c r="K918" s="1">
        <v>254611929033</v>
      </c>
      <c r="L918" s="1"/>
      <c r="M918" s="1">
        <v>174210836012</v>
      </c>
      <c r="N918" s="1">
        <v>167586301507</v>
      </c>
      <c r="O918" s="1"/>
    </row>
    <row r="919" spans="1:15" x14ac:dyDescent="0.3">
      <c r="A919">
        <f t="shared" si="28"/>
        <v>917</v>
      </c>
      <c r="B919" t="s">
        <v>936</v>
      </c>
      <c r="C919" t="s">
        <v>3129</v>
      </c>
      <c r="D919" t="s">
        <v>2213</v>
      </c>
      <c r="E919" s="1">
        <f t="shared" si="29"/>
        <v>5831852870</v>
      </c>
      <c r="F919" s="1">
        <v>1137169357</v>
      </c>
      <c r="G919" s="1">
        <v>1404477743</v>
      </c>
      <c r="H919" s="1">
        <v>1413311359</v>
      </c>
      <c r="I919" s="1"/>
      <c r="J919" s="1">
        <v>5233975000</v>
      </c>
      <c r="K919" s="1">
        <v>539291487</v>
      </c>
      <c r="L919" s="1"/>
      <c r="M919" s="1">
        <v>3999356526</v>
      </c>
      <c r="N919" s="1">
        <v>448380875</v>
      </c>
      <c r="O919" s="1"/>
    </row>
    <row r="920" spans="1:15" x14ac:dyDescent="0.3">
      <c r="A920">
        <f t="shared" si="28"/>
        <v>918</v>
      </c>
      <c r="B920" t="s">
        <v>937</v>
      </c>
      <c r="C920" t="s">
        <v>3130</v>
      </c>
      <c r="D920" t="s">
        <v>2213</v>
      </c>
      <c r="E920" s="1">
        <f t="shared" si="29"/>
        <v>98862150516</v>
      </c>
      <c r="F920" s="1">
        <v>76174385215</v>
      </c>
      <c r="G920" s="1">
        <v>60880233600</v>
      </c>
      <c r="H920" s="1">
        <v>50515305902</v>
      </c>
      <c r="I920" s="1"/>
      <c r="J920" s="1">
        <v>80644677603</v>
      </c>
      <c r="K920" s="1">
        <v>57956912302</v>
      </c>
      <c r="L920" s="1"/>
      <c r="M920" s="1">
        <v>59157561552</v>
      </c>
      <c r="N920" s="1">
        <v>36673830858</v>
      </c>
      <c r="O920" s="1"/>
    </row>
    <row r="921" spans="1:15" x14ac:dyDescent="0.3">
      <c r="A921">
        <f t="shared" si="28"/>
        <v>919</v>
      </c>
      <c r="B921" t="s">
        <v>938</v>
      </c>
      <c r="C921" t="s">
        <v>3131</v>
      </c>
      <c r="D921" t="s">
        <v>2213</v>
      </c>
      <c r="E921" s="1">
        <f t="shared" si="29"/>
        <v>120288473713</v>
      </c>
      <c r="F921" s="1">
        <v>90140818255</v>
      </c>
      <c r="G921" s="1">
        <v>84104626807</v>
      </c>
      <c r="H921" s="1">
        <v>127936627634</v>
      </c>
      <c r="I921" s="1"/>
      <c r="J921" s="1">
        <v>91351141090</v>
      </c>
      <c r="K921" s="1">
        <v>61203485632</v>
      </c>
      <c r="L921" s="1"/>
      <c r="M921" s="1">
        <v>57490681896</v>
      </c>
      <c r="N921" s="1">
        <v>39231164484</v>
      </c>
      <c r="O921" s="1"/>
    </row>
    <row r="922" spans="1:15" x14ac:dyDescent="0.3">
      <c r="A922">
        <f t="shared" si="28"/>
        <v>920</v>
      </c>
      <c r="B922" t="s">
        <v>939</v>
      </c>
      <c r="C922" t="s">
        <v>3132</v>
      </c>
      <c r="D922" t="s">
        <v>2213</v>
      </c>
      <c r="E922" s="1">
        <f t="shared" si="29"/>
        <v>22371081240</v>
      </c>
      <c r="F922" s="1">
        <v>25027529698</v>
      </c>
      <c r="G922" s="1">
        <v>21931127450</v>
      </c>
      <c r="H922" s="1">
        <v>24150444130</v>
      </c>
      <c r="I922" s="1"/>
      <c r="J922" s="1">
        <v>16649982405</v>
      </c>
      <c r="K922" s="1">
        <v>19306430863</v>
      </c>
      <c r="L922" s="1"/>
      <c r="M922" s="1">
        <v>11391385670</v>
      </c>
      <c r="N922" s="1">
        <v>13683048662</v>
      </c>
      <c r="O922" s="1"/>
    </row>
    <row r="923" spans="1:15" x14ac:dyDescent="0.3">
      <c r="A923">
        <f t="shared" si="28"/>
        <v>921</v>
      </c>
      <c r="B923" t="s">
        <v>940</v>
      </c>
      <c r="C923" t="s">
        <v>3133</v>
      </c>
      <c r="D923" t="s">
        <v>2213</v>
      </c>
      <c r="E923" s="1">
        <f t="shared" si="29"/>
        <v>50567328348</v>
      </c>
      <c r="F923" s="1">
        <v>44874160526</v>
      </c>
      <c r="G923" s="1">
        <v>31803725779</v>
      </c>
      <c r="H923" s="1">
        <v>38451030376</v>
      </c>
      <c r="I923" s="1"/>
      <c r="J923" s="1">
        <v>38136408061</v>
      </c>
      <c r="K923" s="1">
        <v>32443240239</v>
      </c>
      <c r="L923" s="1"/>
      <c r="M923" s="1">
        <v>23913997593</v>
      </c>
      <c r="N923" s="1">
        <v>21694108183</v>
      </c>
      <c r="O923" s="1"/>
    </row>
    <row r="924" spans="1:15" x14ac:dyDescent="0.3">
      <c r="A924">
        <f t="shared" si="28"/>
        <v>922</v>
      </c>
      <c r="B924" t="s">
        <v>941</v>
      </c>
      <c r="C924" t="s">
        <v>3134</v>
      </c>
      <c r="D924" t="s">
        <v>2213</v>
      </c>
      <c r="E924" s="1">
        <f t="shared" si="29"/>
        <v>20388624364</v>
      </c>
      <c r="F924" s="1">
        <v>15619973674</v>
      </c>
      <c r="G924" s="1">
        <v>13027764402</v>
      </c>
      <c r="H924" s="1">
        <v>15246042694</v>
      </c>
      <c r="I924" s="1"/>
      <c r="J924" s="1">
        <v>16815631917</v>
      </c>
      <c r="K924" s="1">
        <v>12046981227</v>
      </c>
      <c r="L924" s="1"/>
      <c r="M924" s="1">
        <v>12675172970</v>
      </c>
      <c r="N924" s="1">
        <v>9199407186</v>
      </c>
      <c r="O924" s="1"/>
    </row>
    <row r="925" spans="1:15" x14ac:dyDescent="0.3">
      <c r="A925">
        <f t="shared" si="28"/>
        <v>923</v>
      </c>
      <c r="B925" t="s">
        <v>942</v>
      </c>
      <c r="C925" t="s">
        <v>3135</v>
      </c>
      <c r="D925" t="s">
        <v>2213</v>
      </c>
      <c r="E925" s="1">
        <f t="shared" si="29"/>
        <v>1138033496445</v>
      </c>
      <c r="F925" s="1">
        <v>1078250089741</v>
      </c>
      <c r="G925" s="1">
        <v>1024103475952</v>
      </c>
      <c r="H925" s="1">
        <v>964614307210</v>
      </c>
      <c r="I925" s="1"/>
      <c r="J925" s="1">
        <v>851904556225</v>
      </c>
      <c r="K925" s="1">
        <v>792121149521</v>
      </c>
      <c r="L925" s="1"/>
      <c r="M925" s="1">
        <v>553334191616</v>
      </c>
      <c r="N925" s="1">
        <v>550698003324</v>
      </c>
      <c r="O925" s="1"/>
    </row>
    <row r="926" spans="1:15" x14ac:dyDescent="0.3">
      <c r="A926">
        <f t="shared" si="28"/>
        <v>924</v>
      </c>
      <c r="B926" t="s">
        <v>943</v>
      </c>
      <c r="C926" t="s">
        <v>3136</v>
      </c>
      <c r="D926" t="s">
        <v>2213</v>
      </c>
      <c r="E926" s="1">
        <f t="shared" si="29"/>
        <v>156299723488</v>
      </c>
      <c r="F926" s="1">
        <v>149701443972</v>
      </c>
      <c r="G926" s="1">
        <v>136822307867</v>
      </c>
      <c r="H926" s="1">
        <v>132941026003</v>
      </c>
      <c r="I926" s="1"/>
      <c r="J926" s="1">
        <v>117853474588</v>
      </c>
      <c r="K926" s="1">
        <v>111255195072</v>
      </c>
      <c r="L926" s="1"/>
      <c r="M926" s="1">
        <v>78141532126</v>
      </c>
      <c r="N926" s="1">
        <v>78314614987</v>
      </c>
      <c r="O926" s="1"/>
    </row>
    <row r="927" spans="1:15" x14ac:dyDescent="0.3">
      <c r="A927">
        <f t="shared" si="28"/>
        <v>925</v>
      </c>
      <c r="B927" t="s">
        <v>944</v>
      </c>
      <c r="C927" t="s">
        <v>3137</v>
      </c>
      <c r="D927" t="s">
        <v>2213</v>
      </c>
      <c r="E927" s="1">
        <f t="shared" si="29"/>
        <v>1505211207249</v>
      </c>
      <c r="F927" s="1">
        <v>1270955750710</v>
      </c>
      <c r="G927" s="1">
        <v>1271968265049</v>
      </c>
      <c r="H927" s="1">
        <v>1352527719974</v>
      </c>
      <c r="I927" s="1"/>
      <c r="J927" s="1">
        <v>1079751540769</v>
      </c>
      <c r="K927" s="1">
        <v>845496084230</v>
      </c>
      <c r="L927" s="1"/>
      <c r="M927" s="1">
        <v>881403074509</v>
      </c>
      <c r="N927" s="1">
        <v>708771021824</v>
      </c>
      <c r="O927" s="1"/>
    </row>
    <row r="928" spans="1:15" x14ac:dyDescent="0.3">
      <c r="A928">
        <f t="shared" si="28"/>
        <v>926</v>
      </c>
      <c r="B928" t="s">
        <v>945</v>
      </c>
      <c r="C928" t="s">
        <v>3138</v>
      </c>
      <c r="D928" t="s">
        <v>2213</v>
      </c>
      <c r="E928" s="1">
        <f t="shared" si="29"/>
        <v>10348210063</v>
      </c>
      <c r="F928" s="1">
        <v>14085919836</v>
      </c>
      <c r="G928" s="1">
        <v>13302252683</v>
      </c>
      <c r="H928" s="1">
        <v>46850167016</v>
      </c>
      <c r="I928" s="1"/>
      <c r="J928" s="1">
        <v>6414315795</v>
      </c>
      <c r="K928" s="1">
        <v>10152025568</v>
      </c>
      <c r="L928" s="1"/>
      <c r="M928" s="1">
        <v>3959379730</v>
      </c>
      <c r="N928" s="1">
        <v>7245978543</v>
      </c>
      <c r="O928" s="1"/>
    </row>
    <row r="929" spans="1:15" x14ac:dyDescent="0.3">
      <c r="A929">
        <f t="shared" si="28"/>
        <v>927</v>
      </c>
      <c r="B929" t="s">
        <v>946</v>
      </c>
      <c r="C929" t="s">
        <v>3139</v>
      </c>
      <c r="D929" t="s">
        <v>2213</v>
      </c>
      <c r="E929" s="1">
        <f t="shared" si="29"/>
        <v>195214705123</v>
      </c>
      <c r="F929" s="1">
        <v>257061318911</v>
      </c>
      <c r="G929" s="1">
        <v>252258701700</v>
      </c>
      <c r="H929" s="1">
        <v>269736533705</v>
      </c>
      <c r="I929" s="1"/>
      <c r="J929" s="1">
        <v>143284078170</v>
      </c>
      <c r="K929" s="1">
        <v>205130691958</v>
      </c>
      <c r="L929" s="1"/>
      <c r="M929" s="1">
        <v>100187753516</v>
      </c>
      <c r="N929" s="1">
        <v>138244583781</v>
      </c>
      <c r="O929" s="1"/>
    </row>
    <row r="930" spans="1:15" x14ac:dyDescent="0.3">
      <c r="A930">
        <f t="shared" si="28"/>
        <v>928</v>
      </c>
      <c r="B930" t="s">
        <v>947</v>
      </c>
      <c r="C930" t="s">
        <v>3140</v>
      </c>
      <c r="D930" t="s">
        <v>2213</v>
      </c>
      <c r="E930" s="1">
        <f t="shared" si="29"/>
        <v>986071531005</v>
      </c>
      <c r="F930" s="1">
        <v>1109723372670</v>
      </c>
      <c r="G930" s="1">
        <v>993090756160</v>
      </c>
      <c r="H930" s="1">
        <v>976702742150</v>
      </c>
      <c r="I930" s="1"/>
      <c r="J930" s="1">
        <v>727615993041</v>
      </c>
      <c r="K930" s="1">
        <v>851267834706</v>
      </c>
      <c r="L930" s="1"/>
      <c r="M930" s="1">
        <v>495279273034</v>
      </c>
      <c r="N930" s="1">
        <v>553603746083</v>
      </c>
      <c r="O930" s="1"/>
    </row>
    <row r="931" spans="1:15" x14ac:dyDescent="0.3">
      <c r="A931">
        <f t="shared" si="28"/>
        <v>929</v>
      </c>
      <c r="B931" t="s">
        <v>948</v>
      </c>
      <c r="C931" t="s">
        <v>3141</v>
      </c>
      <c r="D931" t="s">
        <v>2213</v>
      </c>
      <c r="E931" s="1">
        <f t="shared" si="29"/>
        <v>61204718858</v>
      </c>
      <c r="F931" s="1">
        <v>55297650655</v>
      </c>
      <c r="G931" s="1">
        <v>61566333173</v>
      </c>
      <c r="H931" s="1">
        <v>62148305706</v>
      </c>
      <c r="I931" s="1"/>
      <c r="J931" s="1">
        <v>46726137445</v>
      </c>
      <c r="K931" s="1">
        <v>40819069242</v>
      </c>
      <c r="L931" s="1"/>
      <c r="M931" s="1">
        <v>30258610895</v>
      </c>
      <c r="N931" s="1">
        <v>27389316998</v>
      </c>
      <c r="O931" s="1"/>
    </row>
    <row r="932" spans="1:15" x14ac:dyDescent="0.3">
      <c r="A932">
        <f t="shared" si="28"/>
        <v>930</v>
      </c>
      <c r="B932" t="s">
        <v>949</v>
      </c>
      <c r="C932" t="s">
        <v>3142</v>
      </c>
      <c r="D932" t="s">
        <v>2213</v>
      </c>
      <c r="E932" s="1">
        <f t="shared" si="29"/>
        <v>58059180020</v>
      </c>
      <c r="F932" s="1">
        <v>74294759165</v>
      </c>
      <c r="G932" s="1">
        <v>27066754433</v>
      </c>
      <c r="H932" s="1">
        <v>20606203946</v>
      </c>
      <c r="I932" s="1"/>
      <c r="J932" s="1">
        <v>45236462580</v>
      </c>
      <c r="K932" s="1">
        <v>61472041725</v>
      </c>
      <c r="L932" s="1"/>
      <c r="M932" s="1">
        <v>34775651313</v>
      </c>
      <c r="N932" s="1">
        <v>40923374829</v>
      </c>
      <c r="O932" s="1"/>
    </row>
    <row r="933" spans="1:15" x14ac:dyDescent="0.3">
      <c r="A933">
        <f t="shared" si="28"/>
        <v>931</v>
      </c>
      <c r="B933" t="s">
        <v>950</v>
      </c>
      <c r="C933" t="s">
        <v>3143</v>
      </c>
      <c r="D933" t="s">
        <v>2213</v>
      </c>
      <c r="E933" s="1">
        <f t="shared" si="29"/>
        <v>25811856036</v>
      </c>
      <c r="F933" s="1">
        <v>39014801667</v>
      </c>
      <c r="G933" s="1">
        <v>33570703700</v>
      </c>
      <c r="H933" s="1">
        <v>38717410592</v>
      </c>
      <c r="I933" s="1"/>
      <c r="J933" s="1">
        <v>12674885199</v>
      </c>
      <c r="K933" s="1">
        <v>25877830830</v>
      </c>
      <c r="L933" s="1"/>
      <c r="M933" s="1">
        <v>9497869831</v>
      </c>
      <c r="N933" s="1">
        <v>15706259056</v>
      </c>
      <c r="O933" s="1"/>
    </row>
    <row r="934" spans="1:15" x14ac:dyDescent="0.3">
      <c r="A934">
        <f t="shared" si="28"/>
        <v>932</v>
      </c>
      <c r="B934" t="s">
        <v>951</v>
      </c>
      <c r="C934" t="s">
        <v>3144</v>
      </c>
      <c r="D934" t="s">
        <v>2213</v>
      </c>
      <c r="E934" s="1">
        <f t="shared" si="29"/>
        <v>48555971090</v>
      </c>
      <c r="F934" s="1">
        <v>40462650387</v>
      </c>
      <c r="G934" s="1">
        <v>52231917419</v>
      </c>
      <c r="H934" s="1">
        <v>53950359339</v>
      </c>
      <c r="I934" s="1"/>
      <c r="J934" s="1">
        <v>37006598608</v>
      </c>
      <c r="K934" s="1">
        <v>28913277905</v>
      </c>
      <c r="L934" s="1"/>
      <c r="M934" s="1">
        <v>24815312036</v>
      </c>
      <c r="N934" s="1">
        <v>18197321322</v>
      </c>
      <c r="O934" s="1"/>
    </row>
    <row r="935" spans="1:15" x14ac:dyDescent="0.3">
      <c r="A935">
        <f t="shared" si="28"/>
        <v>933</v>
      </c>
      <c r="B935" t="s">
        <v>952</v>
      </c>
      <c r="C935" t="s">
        <v>3145</v>
      </c>
      <c r="D935" t="s">
        <v>2213</v>
      </c>
      <c r="E935" s="1">
        <f t="shared" si="29"/>
        <v>285699168614</v>
      </c>
      <c r="F935" s="1">
        <v>261636393948</v>
      </c>
      <c r="G935" s="1">
        <v>194683744208</v>
      </c>
      <c r="H935" s="1">
        <v>208159467511</v>
      </c>
      <c r="I935" s="1"/>
      <c r="J935" s="1">
        <v>216254653298</v>
      </c>
      <c r="K935" s="1">
        <v>192191878632</v>
      </c>
      <c r="L935" s="1"/>
      <c r="M935" s="1">
        <v>157870224700</v>
      </c>
      <c r="N935" s="1">
        <v>131873140445</v>
      </c>
      <c r="O935" s="1"/>
    </row>
    <row r="936" spans="1:15" x14ac:dyDescent="0.3">
      <c r="A936">
        <f t="shared" si="28"/>
        <v>934</v>
      </c>
      <c r="B936" t="s">
        <v>953</v>
      </c>
      <c r="C936" t="s">
        <v>3146</v>
      </c>
      <c r="D936" t="s">
        <v>2213</v>
      </c>
      <c r="E936" s="1">
        <f t="shared" si="29"/>
        <v>123079785522</v>
      </c>
      <c r="F936" s="1">
        <v>129785487043</v>
      </c>
      <c r="G936" s="1">
        <v>118073906398</v>
      </c>
      <c r="H936" s="1">
        <v>138911043301</v>
      </c>
      <c r="I936" s="1"/>
      <c r="J936" s="1">
        <v>88959189089</v>
      </c>
      <c r="K936" s="1">
        <v>95664890610</v>
      </c>
      <c r="L936" s="1"/>
      <c r="M936" s="1">
        <v>57116435947</v>
      </c>
      <c r="N936" s="1">
        <v>48824397561</v>
      </c>
      <c r="O936" s="1"/>
    </row>
    <row r="937" spans="1:15" x14ac:dyDescent="0.3">
      <c r="A937">
        <f t="shared" si="28"/>
        <v>935</v>
      </c>
      <c r="B937" t="s">
        <v>954</v>
      </c>
      <c r="C937" t="s">
        <v>3147</v>
      </c>
      <c r="D937" t="s">
        <v>2213</v>
      </c>
      <c r="E937" s="1">
        <f t="shared" si="29"/>
        <v>35985889865</v>
      </c>
      <c r="F937" s="1">
        <v>52454376545</v>
      </c>
      <c r="G937" s="1">
        <v>61377266646</v>
      </c>
      <c r="H937" s="1">
        <v>61071315171</v>
      </c>
      <c r="I937" s="1"/>
      <c r="J937" s="1">
        <v>25935444438</v>
      </c>
      <c r="K937" s="1">
        <v>42403931118</v>
      </c>
      <c r="L937" s="1"/>
      <c r="M937" s="1">
        <v>17171097174</v>
      </c>
      <c r="N937" s="1">
        <v>31078711392</v>
      </c>
      <c r="O937" s="1"/>
    </row>
    <row r="938" spans="1:15" x14ac:dyDescent="0.3">
      <c r="A938">
        <f t="shared" si="28"/>
        <v>936</v>
      </c>
      <c r="B938" t="s">
        <v>955</v>
      </c>
      <c r="C938" t="s">
        <v>3148</v>
      </c>
      <c r="D938" t="s">
        <v>2213</v>
      </c>
      <c r="E938" s="1">
        <f t="shared" si="29"/>
        <v>85391695879</v>
      </c>
      <c r="F938" s="1">
        <v>70755623363</v>
      </c>
      <c r="G938" s="1">
        <v>58598806861</v>
      </c>
      <c r="H938" s="1">
        <v>72551405530</v>
      </c>
      <c r="I938" s="1"/>
      <c r="J938" s="1">
        <v>63374660053</v>
      </c>
      <c r="K938" s="1">
        <v>48738587537</v>
      </c>
      <c r="L938" s="1"/>
      <c r="M938" s="1">
        <v>41403909235</v>
      </c>
      <c r="N938" s="1">
        <v>31966332671</v>
      </c>
      <c r="O938" s="1"/>
    </row>
    <row r="939" spans="1:15" x14ac:dyDescent="0.3">
      <c r="A939">
        <f t="shared" si="28"/>
        <v>937</v>
      </c>
      <c r="B939" t="s">
        <v>956</v>
      </c>
      <c r="C939" t="s">
        <v>3149</v>
      </c>
      <c r="D939" t="s">
        <v>2213</v>
      </c>
      <c r="E939" s="1">
        <f t="shared" si="29"/>
        <v>155742789476</v>
      </c>
      <c r="F939" s="1">
        <v>145166342099</v>
      </c>
      <c r="G939" s="1">
        <v>130756141051</v>
      </c>
      <c r="H939" s="1">
        <v>134130599344</v>
      </c>
      <c r="I939" s="1"/>
      <c r="J939" s="1">
        <v>119471556044</v>
      </c>
      <c r="K939" s="1">
        <v>108895108667</v>
      </c>
      <c r="L939" s="1"/>
      <c r="M939" s="1">
        <v>79666592251</v>
      </c>
      <c r="N939" s="1">
        <v>72442966769</v>
      </c>
      <c r="O939" s="1"/>
    </row>
    <row r="940" spans="1:15" x14ac:dyDescent="0.3">
      <c r="A940">
        <f t="shared" si="28"/>
        <v>938</v>
      </c>
      <c r="B940" t="s">
        <v>957</v>
      </c>
      <c r="C940" t="s">
        <v>3150</v>
      </c>
      <c r="D940" t="s">
        <v>2213</v>
      </c>
      <c r="E940" s="1">
        <f t="shared" si="29"/>
        <v>194208422367</v>
      </c>
      <c r="F940" s="1">
        <v>186794274103</v>
      </c>
      <c r="G940" s="1">
        <v>112206822217</v>
      </c>
      <c r="H940" s="1">
        <v>92802567466</v>
      </c>
      <c r="I940" s="1"/>
      <c r="J940" s="1">
        <v>155842888669</v>
      </c>
      <c r="K940" s="1">
        <v>148428740405</v>
      </c>
      <c r="L940" s="1"/>
      <c r="M940" s="1">
        <v>96377190091</v>
      </c>
      <c r="N940" s="1">
        <v>95797934641</v>
      </c>
      <c r="O940" s="1"/>
    </row>
    <row r="941" spans="1:15" x14ac:dyDescent="0.3">
      <c r="A941">
        <f t="shared" si="28"/>
        <v>939</v>
      </c>
      <c r="B941" t="s">
        <v>958</v>
      </c>
      <c r="C941" t="s">
        <v>3151</v>
      </c>
      <c r="D941" t="s">
        <v>2213</v>
      </c>
      <c r="E941" s="1">
        <f t="shared" si="29"/>
        <v>721569828325</v>
      </c>
      <c r="F941" s="1">
        <v>608817281256</v>
      </c>
      <c r="G941" s="1">
        <v>485236330934</v>
      </c>
      <c r="H941" s="1">
        <v>548055256061</v>
      </c>
      <c r="I941" s="1"/>
      <c r="J941" s="1">
        <v>525480080304</v>
      </c>
      <c r="K941" s="1">
        <v>412727533235</v>
      </c>
      <c r="L941" s="1"/>
      <c r="M941" s="1">
        <v>357556167101</v>
      </c>
      <c r="N941" s="1">
        <v>260607341334</v>
      </c>
      <c r="O941" s="1"/>
    </row>
    <row r="942" spans="1:15" x14ac:dyDescent="0.3">
      <c r="A942">
        <f t="shared" si="28"/>
        <v>940</v>
      </c>
      <c r="B942" t="s">
        <v>959</v>
      </c>
      <c r="C942" t="s">
        <v>3152</v>
      </c>
      <c r="D942" t="s">
        <v>2213</v>
      </c>
      <c r="E942" s="1">
        <f t="shared" si="29"/>
        <v>57107699025</v>
      </c>
      <c r="F942" s="1">
        <v>64293286187</v>
      </c>
      <c r="G942" s="1">
        <v>58650045178</v>
      </c>
      <c r="H942" s="1">
        <v>64058561572</v>
      </c>
      <c r="I942" s="1"/>
      <c r="J942" s="1">
        <v>35457663074</v>
      </c>
      <c r="K942" s="1">
        <v>42643250236</v>
      </c>
      <c r="L942" s="1"/>
      <c r="M942" s="1">
        <v>24631967418</v>
      </c>
      <c r="N942" s="1">
        <v>30511450961</v>
      </c>
      <c r="O942" s="1"/>
    </row>
    <row r="943" spans="1:15" x14ac:dyDescent="0.3">
      <c r="A943">
        <f t="shared" si="28"/>
        <v>941</v>
      </c>
      <c r="B943" t="s">
        <v>960</v>
      </c>
      <c r="C943" t="s">
        <v>3153</v>
      </c>
      <c r="D943" t="s">
        <v>2213</v>
      </c>
      <c r="E943" s="1">
        <f t="shared" si="29"/>
        <v>395319801621</v>
      </c>
      <c r="F943" s="1">
        <v>413782571705</v>
      </c>
      <c r="G943" s="1">
        <v>386222751107</v>
      </c>
      <c r="H943" s="1">
        <v>319133959547</v>
      </c>
      <c r="I943" s="1"/>
      <c r="J943" s="1">
        <v>306826413285</v>
      </c>
      <c r="K943" s="1">
        <v>325289183369</v>
      </c>
      <c r="L943" s="1"/>
      <c r="M943" s="1">
        <v>210112018523</v>
      </c>
      <c r="N943" s="1">
        <v>225449455848</v>
      </c>
      <c r="O943" s="1"/>
    </row>
    <row r="944" spans="1:15" x14ac:dyDescent="0.3">
      <c r="A944">
        <f t="shared" si="28"/>
        <v>942</v>
      </c>
      <c r="B944" t="s">
        <v>961</v>
      </c>
      <c r="C944" t="s">
        <v>3154</v>
      </c>
      <c r="D944" t="s">
        <v>2213</v>
      </c>
      <c r="E944" s="1">
        <f t="shared" si="29"/>
        <v>1446687420649</v>
      </c>
      <c r="F944" s="1">
        <v>1305566780712</v>
      </c>
      <c r="G944" s="1">
        <v>1258385234169</v>
      </c>
      <c r="H944" s="1">
        <v>1216979058515</v>
      </c>
      <c r="I944" s="1"/>
      <c r="J944" s="1">
        <v>1056015526664</v>
      </c>
      <c r="K944" s="1">
        <v>914894886727</v>
      </c>
      <c r="L944" s="1"/>
      <c r="M944" s="1">
        <v>728238257979</v>
      </c>
      <c r="N944" s="1">
        <v>598286990437</v>
      </c>
      <c r="O944" s="1"/>
    </row>
    <row r="945" spans="1:15" x14ac:dyDescent="0.3">
      <c r="A945">
        <f t="shared" si="28"/>
        <v>943</v>
      </c>
      <c r="B945" t="s">
        <v>962</v>
      </c>
      <c r="C945" t="s">
        <v>3155</v>
      </c>
      <c r="D945" t="s">
        <v>2213</v>
      </c>
      <c r="E945" s="1">
        <f t="shared" si="29"/>
        <v>11972073276</v>
      </c>
      <c r="F945" s="1">
        <v>9005522711</v>
      </c>
      <c r="G945" s="1">
        <v>6655254990</v>
      </c>
      <c r="H945" s="1">
        <v>6325030991</v>
      </c>
      <c r="I945" s="1"/>
      <c r="J945" s="1">
        <v>9420686137</v>
      </c>
      <c r="K945" s="1">
        <v>6454135572</v>
      </c>
      <c r="L945" s="1"/>
      <c r="M945" s="1">
        <v>6129736148</v>
      </c>
      <c r="N945" s="1">
        <v>3971090278</v>
      </c>
      <c r="O945" s="1"/>
    </row>
    <row r="946" spans="1:15" x14ac:dyDescent="0.3">
      <c r="A946">
        <f t="shared" si="28"/>
        <v>944</v>
      </c>
      <c r="B946" t="s">
        <v>963</v>
      </c>
      <c r="C946" t="s">
        <v>4449</v>
      </c>
      <c r="D946" t="s">
        <v>2213</v>
      </c>
      <c r="E946" s="1">
        <f t="shared" si="29"/>
        <v>68507231993</v>
      </c>
      <c r="F946" s="1">
        <v>74081044786</v>
      </c>
      <c r="G946" s="1">
        <v>90682832301</v>
      </c>
      <c r="H946" s="1">
        <v>73641765750</v>
      </c>
      <c r="I946" s="1"/>
      <c r="J946" s="1">
        <v>50427996099</v>
      </c>
      <c r="K946" s="1">
        <v>56001808892</v>
      </c>
      <c r="L946" s="1"/>
      <c r="M946" s="1">
        <v>34098196022</v>
      </c>
      <c r="N946" s="1">
        <v>37559405202</v>
      </c>
      <c r="O946" s="1"/>
    </row>
    <row r="947" spans="1:15" x14ac:dyDescent="0.3">
      <c r="A947">
        <f t="shared" si="28"/>
        <v>945</v>
      </c>
      <c r="B947" t="s">
        <v>964</v>
      </c>
      <c r="C947" t="s">
        <v>3156</v>
      </c>
      <c r="D947" t="s">
        <v>2213</v>
      </c>
      <c r="E947" s="1">
        <f t="shared" si="29"/>
        <v>58670946763</v>
      </c>
      <c r="F947" s="1">
        <v>75148289883</v>
      </c>
      <c r="G947" s="1">
        <v>79666930791</v>
      </c>
      <c r="H947" s="1">
        <v>88162758529</v>
      </c>
      <c r="I947" s="1"/>
      <c r="J947" s="1">
        <v>42505725764</v>
      </c>
      <c r="K947" s="1">
        <v>58983068884</v>
      </c>
      <c r="L947" s="1"/>
      <c r="M947" s="1">
        <v>28393852539</v>
      </c>
      <c r="N947" s="1">
        <v>41720856746</v>
      </c>
      <c r="O947" s="1"/>
    </row>
    <row r="948" spans="1:15" x14ac:dyDescent="0.3">
      <c r="A948">
        <f t="shared" si="28"/>
        <v>946</v>
      </c>
      <c r="B948" t="s">
        <v>965</v>
      </c>
      <c r="C948" t="s">
        <v>3157</v>
      </c>
      <c r="D948" t="s">
        <v>2213</v>
      </c>
      <c r="E948" s="1">
        <f t="shared" si="29"/>
        <v>48000373626</v>
      </c>
      <c r="F948" s="1">
        <v>44928909291</v>
      </c>
      <c r="G948" s="1">
        <v>65079015044</v>
      </c>
      <c r="H948" s="1">
        <v>87328757290</v>
      </c>
      <c r="I948" s="1"/>
      <c r="J948" s="1">
        <v>35987625458</v>
      </c>
      <c r="K948" s="1">
        <v>32916161123</v>
      </c>
      <c r="L948" s="1"/>
      <c r="M948" s="1">
        <v>24650422201</v>
      </c>
      <c r="N948" s="1">
        <v>18336019462</v>
      </c>
      <c r="O948" s="1"/>
    </row>
    <row r="949" spans="1:15" x14ac:dyDescent="0.3">
      <c r="A949">
        <f t="shared" si="28"/>
        <v>947</v>
      </c>
      <c r="B949" t="s">
        <v>966</v>
      </c>
      <c r="C949" t="s">
        <v>3158</v>
      </c>
      <c r="D949" t="s">
        <v>2213</v>
      </c>
      <c r="E949" s="1">
        <f t="shared" si="29"/>
        <v>1372515506822</v>
      </c>
      <c r="F949" s="1">
        <v>1169293605181</v>
      </c>
      <c r="G949" s="1">
        <v>929636828841</v>
      </c>
      <c r="H949" s="1">
        <v>779405583039</v>
      </c>
      <c r="I949" s="1"/>
      <c r="J949" s="1">
        <v>1028984840866</v>
      </c>
      <c r="K949" s="1">
        <v>825762939225</v>
      </c>
      <c r="L949" s="1"/>
      <c r="M949" s="1">
        <v>710636432007</v>
      </c>
      <c r="N949" s="1">
        <v>532429530949</v>
      </c>
      <c r="O949" s="1"/>
    </row>
    <row r="950" spans="1:15" x14ac:dyDescent="0.3">
      <c r="A950">
        <f t="shared" si="28"/>
        <v>948</v>
      </c>
      <c r="B950" t="s">
        <v>967</v>
      </c>
      <c r="C950" t="s">
        <v>3159</v>
      </c>
      <c r="D950" t="s">
        <v>2213</v>
      </c>
      <c r="E950" s="1">
        <f t="shared" si="29"/>
        <v>57027696605</v>
      </c>
      <c r="F950" s="1">
        <v>45926732226</v>
      </c>
      <c r="G950" s="1">
        <v>43725183663</v>
      </c>
      <c r="H950" s="1">
        <v>44290163397</v>
      </c>
      <c r="I950" s="1"/>
      <c r="J950" s="1">
        <v>44949590492</v>
      </c>
      <c r="K950" s="1">
        <v>33848626113</v>
      </c>
      <c r="L950" s="1"/>
      <c r="M950" s="1">
        <v>30833952542</v>
      </c>
      <c r="N950" s="1">
        <v>24487438711</v>
      </c>
      <c r="O950" s="1"/>
    </row>
    <row r="951" spans="1:15" x14ac:dyDescent="0.3">
      <c r="A951">
        <f t="shared" si="28"/>
        <v>949</v>
      </c>
      <c r="B951" t="s">
        <v>968</v>
      </c>
      <c r="C951" t="s">
        <v>3160</v>
      </c>
      <c r="D951" t="s">
        <v>2213</v>
      </c>
      <c r="E951" s="1">
        <f t="shared" si="29"/>
        <v>183823801126</v>
      </c>
      <c r="F951" s="1">
        <v>117159661019</v>
      </c>
      <c r="G951" s="1">
        <v>168177168460</v>
      </c>
      <c r="H951" s="1">
        <v>188790840289</v>
      </c>
      <c r="I951" s="1"/>
      <c r="J951" s="1">
        <v>157303393612</v>
      </c>
      <c r="K951" s="1">
        <v>90639253505</v>
      </c>
      <c r="L951" s="1"/>
      <c r="M951" s="1">
        <v>99192536436</v>
      </c>
      <c r="N951" s="1">
        <v>64178277860</v>
      </c>
      <c r="O951" s="1"/>
    </row>
    <row r="952" spans="1:15" x14ac:dyDescent="0.3">
      <c r="A952">
        <f t="shared" si="28"/>
        <v>950</v>
      </c>
      <c r="B952" t="s">
        <v>969</v>
      </c>
      <c r="C952" t="s">
        <v>3161</v>
      </c>
      <c r="D952" t="s">
        <v>2213</v>
      </c>
      <c r="E952" s="1">
        <f t="shared" si="29"/>
        <v>579089037605</v>
      </c>
      <c r="F952" s="1">
        <v>418118717147</v>
      </c>
      <c r="G952" s="1">
        <v>339389861945</v>
      </c>
      <c r="H952" s="1">
        <v>496579444118</v>
      </c>
      <c r="I952" s="1"/>
      <c r="J952" s="1">
        <v>434287672956</v>
      </c>
      <c r="K952" s="1">
        <v>273317352498</v>
      </c>
      <c r="L952" s="1"/>
      <c r="M952" s="1">
        <v>303250876636</v>
      </c>
      <c r="N952" s="1">
        <v>175250997934</v>
      </c>
      <c r="O952" s="1"/>
    </row>
    <row r="953" spans="1:15" x14ac:dyDescent="0.3">
      <c r="A953">
        <f t="shared" si="28"/>
        <v>951</v>
      </c>
      <c r="B953" t="s">
        <v>970</v>
      </c>
      <c r="C953" t="s">
        <v>3162</v>
      </c>
      <c r="D953" t="s">
        <v>2213</v>
      </c>
      <c r="E953" s="1">
        <f t="shared" si="29"/>
        <v>30810732090</v>
      </c>
      <c r="F953" s="1">
        <v>26427420833</v>
      </c>
      <c r="G953" s="1">
        <v>18965493443</v>
      </c>
      <c r="H953" s="1">
        <v>18083089553</v>
      </c>
      <c r="I953" s="1"/>
      <c r="J953" s="1">
        <v>24675248985</v>
      </c>
      <c r="K953" s="1">
        <v>20291937728</v>
      </c>
      <c r="L953" s="1"/>
      <c r="M953" s="1">
        <v>16959363950</v>
      </c>
      <c r="N953" s="1">
        <v>12628135530</v>
      </c>
      <c r="O953" s="1"/>
    </row>
    <row r="954" spans="1:15" x14ac:dyDescent="0.3">
      <c r="A954">
        <f t="shared" si="28"/>
        <v>952</v>
      </c>
      <c r="B954" t="s">
        <v>971</v>
      </c>
      <c r="C954" t="s">
        <v>3163</v>
      </c>
      <c r="D954" t="s">
        <v>2213</v>
      </c>
      <c r="E954" s="1">
        <f t="shared" si="29"/>
        <v>64214645710</v>
      </c>
      <c r="F954" s="1">
        <v>57745752583</v>
      </c>
      <c r="G954" s="1">
        <v>51755629517</v>
      </c>
      <c r="H954" s="1">
        <v>41863997583</v>
      </c>
      <c r="I954" s="1"/>
      <c r="J954" s="1">
        <v>62450086568</v>
      </c>
      <c r="K954" s="1">
        <v>55981193441</v>
      </c>
      <c r="L954" s="1"/>
      <c r="M954" s="1">
        <v>56772184912</v>
      </c>
      <c r="N954" s="1">
        <v>49918405641</v>
      </c>
      <c r="O954" s="1"/>
    </row>
    <row r="955" spans="1:15" x14ac:dyDescent="0.3">
      <c r="A955">
        <f t="shared" si="28"/>
        <v>953</v>
      </c>
      <c r="B955" t="s">
        <v>972</v>
      </c>
      <c r="C955" t="s">
        <v>3164</v>
      </c>
      <c r="D955" t="s">
        <v>2213</v>
      </c>
      <c r="E955" s="1">
        <f t="shared" si="29"/>
        <v>697276538015</v>
      </c>
      <c r="F955" s="1">
        <v>572587935993</v>
      </c>
      <c r="G955" s="1">
        <v>495995475262</v>
      </c>
      <c r="H955" s="1">
        <v>528739216433</v>
      </c>
      <c r="I955" s="1"/>
      <c r="J955" s="1">
        <v>531657197750</v>
      </c>
      <c r="K955" s="1">
        <v>406968595728</v>
      </c>
      <c r="L955" s="1"/>
      <c r="M955" s="1">
        <v>354798003178</v>
      </c>
      <c r="N955" s="1">
        <v>271081154768</v>
      </c>
      <c r="O955" s="1"/>
    </row>
    <row r="956" spans="1:15" x14ac:dyDescent="0.3">
      <c r="A956">
        <f t="shared" si="28"/>
        <v>954</v>
      </c>
      <c r="B956" t="s">
        <v>973</v>
      </c>
      <c r="C956" t="s">
        <v>3165</v>
      </c>
      <c r="D956" t="s">
        <v>2213</v>
      </c>
      <c r="E956" s="1">
        <f t="shared" si="29"/>
        <v>52269204729</v>
      </c>
      <c r="F956" s="1">
        <v>31096704034</v>
      </c>
      <c r="G956" s="1">
        <v>29612649224</v>
      </c>
      <c r="H956" s="1">
        <v>71088845521</v>
      </c>
      <c r="I956" s="1"/>
      <c r="J956" s="1">
        <v>39787631061</v>
      </c>
      <c r="K956" s="1">
        <v>18615130366</v>
      </c>
      <c r="L956" s="1"/>
      <c r="M956" s="1">
        <v>25962064884</v>
      </c>
      <c r="N956" s="1">
        <v>10410354731</v>
      </c>
      <c r="O956" s="1"/>
    </row>
    <row r="957" spans="1:15" x14ac:dyDescent="0.3">
      <c r="A957">
        <f t="shared" si="28"/>
        <v>955</v>
      </c>
      <c r="B957" t="s">
        <v>974</v>
      </c>
      <c r="C957" t="s">
        <v>3166</v>
      </c>
      <c r="D957" t="s">
        <v>2213</v>
      </c>
      <c r="E957" s="1">
        <f t="shared" si="29"/>
        <v>23860411883</v>
      </c>
      <c r="F957" s="1">
        <v>32630283351</v>
      </c>
      <c r="G957" s="1">
        <v>21951232072</v>
      </c>
      <c r="H957" s="1">
        <v>37520218984</v>
      </c>
      <c r="I957" s="1"/>
      <c r="J957" s="1">
        <v>14497692477</v>
      </c>
      <c r="K957" s="1">
        <v>23267563945</v>
      </c>
      <c r="L957" s="1"/>
      <c r="M957" s="1">
        <v>9634583998</v>
      </c>
      <c r="N957" s="1">
        <v>11136634928</v>
      </c>
      <c r="O957" s="1"/>
    </row>
    <row r="958" spans="1:15" x14ac:dyDescent="0.3">
      <c r="A958">
        <f t="shared" si="28"/>
        <v>956</v>
      </c>
      <c r="B958" t="s">
        <v>975</v>
      </c>
      <c r="C958" t="s">
        <v>3167</v>
      </c>
      <c r="D958" t="s">
        <v>2213</v>
      </c>
      <c r="E958" s="1">
        <f t="shared" si="29"/>
        <v>44492129186</v>
      </c>
      <c r="F958" s="1">
        <v>42216280368</v>
      </c>
      <c r="G958" s="1">
        <v>36620339219</v>
      </c>
      <c r="H958" s="1">
        <v>31784490264</v>
      </c>
      <c r="I958" s="1"/>
      <c r="J958" s="1">
        <v>32416847530</v>
      </c>
      <c r="K958" s="1">
        <v>30140998712</v>
      </c>
      <c r="L958" s="1"/>
      <c r="M958" s="1">
        <v>22994596795</v>
      </c>
      <c r="N958" s="1">
        <v>20406656582</v>
      </c>
      <c r="O958" s="1"/>
    </row>
    <row r="959" spans="1:15" x14ac:dyDescent="0.3">
      <c r="A959">
        <f t="shared" si="28"/>
        <v>957</v>
      </c>
      <c r="B959" t="s">
        <v>976</v>
      </c>
      <c r="C959" t="s">
        <v>3168</v>
      </c>
      <c r="D959" t="s">
        <v>2213</v>
      </c>
      <c r="E959" s="1">
        <f t="shared" si="29"/>
        <v>1479366062887</v>
      </c>
      <c r="F959" s="1">
        <v>1259189056367</v>
      </c>
      <c r="G959" s="1">
        <v>1152011181571</v>
      </c>
      <c r="H959" s="1">
        <v>1218068086856</v>
      </c>
      <c r="I959" s="1"/>
      <c r="J959" s="1">
        <v>1127880848075</v>
      </c>
      <c r="K959" s="1">
        <v>907703841555</v>
      </c>
      <c r="L959" s="1"/>
      <c r="M959" s="1">
        <v>735385758219</v>
      </c>
      <c r="N959" s="1">
        <v>585718006620</v>
      </c>
      <c r="O959" s="1"/>
    </row>
    <row r="960" spans="1:15" x14ac:dyDescent="0.3">
      <c r="A960">
        <f t="shared" si="28"/>
        <v>958</v>
      </c>
      <c r="B960" t="s">
        <v>978</v>
      </c>
      <c r="C960" t="s">
        <v>3170</v>
      </c>
      <c r="D960" t="s">
        <v>2213</v>
      </c>
      <c r="E960" s="1">
        <f t="shared" si="29"/>
        <v>103588639308</v>
      </c>
      <c r="F960" s="1">
        <v>86415024874</v>
      </c>
      <c r="G960" s="1">
        <v>71766524002</v>
      </c>
      <c r="H960" s="1">
        <v>70903489728</v>
      </c>
      <c r="I960" s="1"/>
      <c r="J960" s="1">
        <v>82821843850</v>
      </c>
      <c r="K960" s="1">
        <v>65648229416</v>
      </c>
      <c r="L960" s="1"/>
      <c r="M960" s="1">
        <v>57328107920</v>
      </c>
      <c r="N960" s="1">
        <v>45440669648</v>
      </c>
      <c r="O960" s="1"/>
    </row>
    <row r="961" spans="1:15" x14ac:dyDescent="0.3">
      <c r="A961">
        <f t="shared" si="28"/>
        <v>959</v>
      </c>
      <c r="B961" t="s">
        <v>979</v>
      </c>
      <c r="C961" t="s">
        <v>3171</v>
      </c>
      <c r="D961" t="s">
        <v>2213</v>
      </c>
      <c r="E961" s="1">
        <f t="shared" si="29"/>
        <v>97892307069</v>
      </c>
      <c r="F961" s="1">
        <v>85983670308</v>
      </c>
      <c r="G961" s="1">
        <v>72901277789</v>
      </c>
      <c r="H961" s="1">
        <v>67898100946</v>
      </c>
      <c r="I961" s="1"/>
      <c r="J961" s="1">
        <v>76404739824</v>
      </c>
      <c r="K961" s="1">
        <v>64496103063</v>
      </c>
      <c r="L961" s="1"/>
      <c r="M961" s="1">
        <v>52375157738</v>
      </c>
      <c r="N961" s="1">
        <v>42662155755</v>
      </c>
      <c r="O961" s="1"/>
    </row>
    <row r="962" spans="1:15" x14ac:dyDescent="0.3">
      <c r="A962">
        <f t="shared" si="28"/>
        <v>960</v>
      </c>
      <c r="B962" t="s">
        <v>980</v>
      </c>
      <c r="C962" t="s">
        <v>3172</v>
      </c>
      <c r="D962" t="s">
        <v>2213</v>
      </c>
      <c r="E962" s="1">
        <f t="shared" si="29"/>
        <v>128395516831</v>
      </c>
      <c r="F962" s="1">
        <v>133285724932</v>
      </c>
      <c r="G962" s="1">
        <v>101642752506</v>
      </c>
      <c r="H962" s="1">
        <v>150591565849</v>
      </c>
      <c r="I962" s="1"/>
      <c r="J962" s="1">
        <v>45755087890</v>
      </c>
      <c r="K962" s="1">
        <v>50645295991</v>
      </c>
      <c r="L962" s="1"/>
      <c r="M962" s="1">
        <v>52960785337</v>
      </c>
      <c r="N962" s="1">
        <v>51786661638</v>
      </c>
      <c r="O962" s="1"/>
    </row>
    <row r="963" spans="1:15" x14ac:dyDescent="0.3">
      <c r="A963">
        <f t="shared" ref="A963:A1026" si="30">A962+1</f>
        <v>961</v>
      </c>
      <c r="B963" t="s">
        <v>981</v>
      </c>
      <c r="C963" t="s">
        <v>3173</v>
      </c>
      <c r="D963" t="s">
        <v>2213</v>
      </c>
      <c r="E963" s="1">
        <f t="shared" ref="E963:E1026" si="31">IF(OR(ISERROR(J963),ISERROR(K963),F963=""),"",F963-K963+J963)</f>
        <v>31484017666</v>
      </c>
      <c r="F963" s="1">
        <v>17880222962</v>
      </c>
      <c r="G963" s="1">
        <v>2234196226</v>
      </c>
      <c r="H963" s="1">
        <v>5146682984</v>
      </c>
      <c r="I963" s="1"/>
      <c r="J963" s="1">
        <v>24444989507</v>
      </c>
      <c r="K963" s="1">
        <v>10841194803</v>
      </c>
      <c r="L963" s="1"/>
      <c r="M963" s="1">
        <v>15162675812</v>
      </c>
      <c r="N963" s="1">
        <v>3409849716</v>
      </c>
      <c r="O963" s="1"/>
    </row>
    <row r="964" spans="1:15" x14ac:dyDescent="0.3">
      <c r="A964">
        <f t="shared" si="30"/>
        <v>962</v>
      </c>
      <c r="B964" t="s">
        <v>982</v>
      </c>
      <c r="C964" t="s">
        <v>3174</v>
      </c>
      <c r="D964" t="s">
        <v>2213</v>
      </c>
      <c r="E964" s="1">
        <f t="shared" si="31"/>
        <v>141260693220</v>
      </c>
      <c r="F964" s="1">
        <v>125781228470</v>
      </c>
      <c r="G964" s="1">
        <v>109841713136</v>
      </c>
      <c r="H964" s="1">
        <v>135817124954</v>
      </c>
      <c r="I964" s="1"/>
      <c r="J964" s="1">
        <v>103637391051</v>
      </c>
      <c r="K964" s="1">
        <v>88157926301</v>
      </c>
      <c r="L964" s="1"/>
      <c r="M964" s="1">
        <v>68169080120</v>
      </c>
      <c r="N964" s="1">
        <v>60009272633</v>
      </c>
      <c r="O964" s="1"/>
    </row>
    <row r="965" spans="1:15" x14ac:dyDescent="0.3">
      <c r="A965">
        <f t="shared" si="30"/>
        <v>963</v>
      </c>
      <c r="B965" t="s">
        <v>983</v>
      </c>
      <c r="C965" t="s">
        <v>3175</v>
      </c>
      <c r="D965" t="s">
        <v>2213</v>
      </c>
      <c r="E965" s="1">
        <f t="shared" si="31"/>
        <v>50123909926</v>
      </c>
      <c r="F965" s="1">
        <v>47675469341</v>
      </c>
      <c r="G965" s="1">
        <v>39440962315</v>
      </c>
      <c r="H965" s="1">
        <v>32723812982</v>
      </c>
      <c r="I965" s="1"/>
      <c r="J965" s="1">
        <v>38156168738</v>
      </c>
      <c r="K965" s="1">
        <v>35707728153</v>
      </c>
      <c r="L965" s="1"/>
      <c r="M965" s="1">
        <v>24128114367</v>
      </c>
      <c r="N965" s="1">
        <v>22500530583</v>
      </c>
      <c r="O965" s="1"/>
    </row>
    <row r="966" spans="1:15" x14ac:dyDescent="0.3">
      <c r="A966">
        <f t="shared" si="30"/>
        <v>964</v>
      </c>
      <c r="B966" t="s">
        <v>984</v>
      </c>
      <c r="C966" t="s">
        <v>3176</v>
      </c>
      <c r="D966" t="s">
        <v>2213</v>
      </c>
      <c r="E966" s="1">
        <f t="shared" si="31"/>
        <v>688722527271</v>
      </c>
      <c r="F966" s="1">
        <v>620992573147</v>
      </c>
      <c r="G966" s="1">
        <v>577261592406</v>
      </c>
      <c r="H966" s="1">
        <v>570753163523</v>
      </c>
      <c r="I966" s="1"/>
      <c r="J966" s="1">
        <v>524017638868</v>
      </c>
      <c r="K966" s="1">
        <v>456287684744</v>
      </c>
      <c r="L966" s="1"/>
      <c r="M966" s="1">
        <v>337324903085</v>
      </c>
      <c r="N966" s="1">
        <v>301258054727</v>
      </c>
      <c r="O966" s="1"/>
    </row>
    <row r="967" spans="1:15" x14ac:dyDescent="0.3">
      <c r="A967">
        <f t="shared" si="30"/>
        <v>965</v>
      </c>
      <c r="B967" t="s">
        <v>985</v>
      </c>
      <c r="C967" t="s">
        <v>3177</v>
      </c>
      <c r="D967" t="s">
        <v>2213</v>
      </c>
      <c r="E967" s="1">
        <f t="shared" si="31"/>
        <v>1295675982866</v>
      </c>
      <c r="F967" s="1">
        <v>1243923315980</v>
      </c>
      <c r="G967" s="1">
        <v>1077016196453</v>
      </c>
      <c r="H967" s="1">
        <v>1129805364875</v>
      </c>
      <c r="I967" s="1"/>
      <c r="J967" s="1">
        <v>941946515759</v>
      </c>
      <c r="K967" s="1">
        <v>890193848873</v>
      </c>
      <c r="L967" s="1"/>
      <c r="M967" s="1">
        <v>631536528219</v>
      </c>
      <c r="N967" s="1">
        <v>596384791538</v>
      </c>
      <c r="O967" s="1"/>
    </row>
    <row r="968" spans="1:15" x14ac:dyDescent="0.3">
      <c r="A968">
        <f t="shared" si="30"/>
        <v>966</v>
      </c>
      <c r="B968" t="s">
        <v>986</v>
      </c>
      <c r="C968" t="s">
        <v>3178</v>
      </c>
      <c r="D968" t="s">
        <v>2213</v>
      </c>
      <c r="E968" s="1">
        <f t="shared" si="31"/>
        <v>866674658963</v>
      </c>
      <c r="F968" s="1">
        <v>430676784141</v>
      </c>
      <c r="G968" s="1">
        <v>638235326384</v>
      </c>
      <c r="H968" s="1">
        <v>605016446615</v>
      </c>
      <c r="I968" s="1"/>
      <c r="J968" s="1">
        <v>712271870097</v>
      </c>
      <c r="K968" s="1">
        <v>276273995275</v>
      </c>
      <c r="L968" s="1"/>
      <c r="M968" s="1">
        <v>438667924569</v>
      </c>
      <c r="N968" s="1">
        <v>164197089733</v>
      </c>
      <c r="O968" s="1"/>
    </row>
    <row r="969" spans="1:15" x14ac:dyDescent="0.3">
      <c r="A969">
        <f t="shared" si="30"/>
        <v>967</v>
      </c>
      <c r="B969" t="s">
        <v>987</v>
      </c>
      <c r="C969" t="s">
        <v>3179</v>
      </c>
      <c r="D969" t="s">
        <v>2213</v>
      </c>
      <c r="E969" s="1">
        <f t="shared" si="31"/>
        <v>92567344658</v>
      </c>
      <c r="F969" s="1">
        <v>104796480868</v>
      </c>
      <c r="G969" s="1">
        <v>82694740188</v>
      </c>
      <c r="H969" s="1">
        <v>88385577141</v>
      </c>
      <c r="I969" s="1"/>
      <c r="J969" s="1">
        <v>66619085523</v>
      </c>
      <c r="K969" s="1">
        <v>78848221733</v>
      </c>
      <c r="L969" s="1"/>
      <c r="M969" s="1">
        <v>42654042582</v>
      </c>
      <c r="N969" s="1">
        <v>50897429789</v>
      </c>
      <c r="O969" s="1"/>
    </row>
    <row r="970" spans="1:15" x14ac:dyDescent="0.3">
      <c r="A970">
        <f t="shared" si="30"/>
        <v>968</v>
      </c>
      <c r="B970" t="s">
        <v>988</v>
      </c>
      <c r="C970" t="s">
        <v>4450</v>
      </c>
      <c r="D970" t="s">
        <v>2213</v>
      </c>
      <c r="E970" s="1">
        <f t="shared" si="31"/>
        <v>1168278452885</v>
      </c>
      <c r="F970" s="1">
        <v>2153394390438</v>
      </c>
      <c r="G970" s="1">
        <v>1394364933132</v>
      </c>
      <c r="H970" s="1">
        <v>1737589434466</v>
      </c>
      <c r="I970" s="1"/>
      <c r="J970" s="1">
        <v>634480922438</v>
      </c>
      <c r="K970" s="1">
        <v>1619596859991</v>
      </c>
      <c r="L970" s="1"/>
      <c r="M970" s="1">
        <v>632864143965</v>
      </c>
      <c r="N970" s="1">
        <v>1074175505607</v>
      </c>
      <c r="O970" s="1"/>
    </row>
    <row r="971" spans="1:15" x14ac:dyDescent="0.3">
      <c r="A971">
        <f t="shared" si="30"/>
        <v>969</v>
      </c>
      <c r="B971" t="s">
        <v>989</v>
      </c>
      <c r="C971" t="s">
        <v>3180</v>
      </c>
      <c r="D971" t="s">
        <v>2213</v>
      </c>
      <c r="E971" s="1">
        <f t="shared" si="31"/>
        <v>1828791515346</v>
      </c>
      <c r="F971" s="1">
        <v>1497360775818</v>
      </c>
      <c r="G971" s="1">
        <v>1150466164558</v>
      </c>
      <c r="H971" s="1">
        <v>1227180212283</v>
      </c>
      <c r="I971" s="1"/>
      <c r="J971" s="1">
        <v>1376547281756</v>
      </c>
      <c r="K971" s="1">
        <v>1045116542228</v>
      </c>
      <c r="L971" s="1"/>
      <c r="M971" s="1">
        <v>929619188609</v>
      </c>
      <c r="N971" s="1">
        <v>681219059878</v>
      </c>
      <c r="O971" s="1"/>
    </row>
    <row r="972" spans="1:15" x14ac:dyDescent="0.3">
      <c r="A972">
        <f t="shared" si="30"/>
        <v>970</v>
      </c>
      <c r="B972" t="s">
        <v>990</v>
      </c>
      <c r="C972" t="s">
        <v>3181</v>
      </c>
      <c r="D972" t="s">
        <v>2213</v>
      </c>
      <c r="E972" s="1">
        <f t="shared" si="31"/>
        <v>31488713384</v>
      </c>
      <c r="F972" s="1">
        <v>13396598783</v>
      </c>
      <c r="G972" s="1">
        <v>13300319958</v>
      </c>
      <c r="H972" s="1">
        <v>9845885045</v>
      </c>
      <c r="I972" s="1"/>
      <c r="J972" s="1">
        <v>27595028353</v>
      </c>
      <c r="K972" s="1">
        <v>9502913752</v>
      </c>
      <c r="L972" s="1"/>
      <c r="M972" s="1">
        <v>25595062864</v>
      </c>
      <c r="N972" s="1">
        <v>7764574176</v>
      </c>
      <c r="O972" s="1"/>
    </row>
    <row r="973" spans="1:15" x14ac:dyDescent="0.3">
      <c r="A973">
        <f t="shared" si="30"/>
        <v>971</v>
      </c>
      <c r="B973" t="s">
        <v>991</v>
      </c>
      <c r="C973" t="s">
        <v>3182</v>
      </c>
      <c r="D973" t="s">
        <v>2213</v>
      </c>
      <c r="E973" s="1">
        <f t="shared" si="31"/>
        <v>729845481610</v>
      </c>
      <c r="F973" s="1">
        <v>634630429694</v>
      </c>
      <c r="G973" s="1">
        <v>471793047290</v>
      </c>
      <c r="H973" s="1">
        <v>587357186731</v>
      </c>
      <c r="I973" s="1"/>
      <c r="J973" s="1">
        <v>560811888416</v>
      </c>
      <c r="K973" s="1">
        <v>465596836500</v>
      </c>
      <c r="L973" s="1"/>
      <c r="M973" s="1">
        <v>373185357519</v>
      </c>
      <c r="N973" s="1">
        <v>306639998942</v>
      </c>
      <c r="O973" s="1"/>
    </row>
    <row r="974" spans="1:15" x14ac:dyDescent="0.3">
      <c r="A974">
        <f t="shared" si="30"/>
        <v>972</v>
      </c>
      <c r="B974" t="s">
        <v>992</v>
      </c>
      <c r="C974" t="s">
        <v>3183</v>
      </c>
      <c r="D974" t="s">
        <v>2213</v>
      </c>
      <c r="E974" s="1">
        <f t="shared" si="31"/>
        <v>92014337383</v>
      </c>
      <c r="F974" s="1">
        <v>53192790832</v>
      </c>
      <c r="G974" s="1">
        <v>71490184126</v>
      </c>
      <c r="H974" s="1">
        <v>50222267068</v>
      </c>
      <c r="I974" s="1"/>
      <c r="J974" s="1">
        <v>52829762660</v>
      </c>
      <c r="K974" s="1">
        <v>14008216109</v>
      </c>
      <c r="L974" s="1"/>
      <c r="M974" s="1">
        <v>49992411335</v>
      </c>
      <c r="N974" s="1">
        <v>11531329050</v>
      </c>
      <c r="O974" s="1"/>
    </row>
    <row r="975" spans="1:15" x14ac:dyDescent="0.3">
      <c r="A975">
        <f t="shared" si="30"/>
        <v>973</v>
      </c>
      <c r="B975" t="s">
        <v>993</v>
      </c>
      <c r="C975" t="s">
        <v>3184</v>
      </c>
      <c r="D975" t="s">
        <v>2213</v>
      </c>
      <c r="E975" s="1" t="str">
        <f t="shared" si="31"/>
        <v/>
      </c>
      <c r="F975" s="1">
        <v>386726283</v>
      </c>
      <c r="G975" s="1">
        <v>888078398</v>
      </c>
      <c r="H975" s="1">
        <v>2737530571</v>
      </c>
      <c r="I975" s="1"/>
      <c r="J975" s="1" t="e">
        <v>#N/A</v>
      </c>
      <c r="K975" s="1" t="e">
        <v>#N/A</v>
      </c>
      <c r="L975" s="1"/>
      <c r="M975" s="1" t="e">
        <v>#N/A</v>
      </c>
      <c r="N975" s="1" t="e">
        <v>#N/A</v>
      </c>
      <c r="O975" s="1"/>
    </row>
    <row r="976" spans="1:15" x14ac:dyDescent="0.3">
      <c r="A976">
        <f t="shared" si="30"/>
        <v>974</v>
      </c>
      <c r="B976" t="s">
        <v>994</v>
      </c>
      <c r="C976" t="s">
        <v>3185</v>
      </c>
      <c r="D976" t="s">
        <v>2213</v>
      </c>
      <c r="E976" s="1">
        <f t="shared" si="31"/>
        <v>29088785999</v>
      </c>
      <c r="F976" s="1">
        <v>32394255916</v>
      </c>
      <c r="G976" s="1">
        <v>27452348123</v>
      </c>
      <c r="H976" s="1">
        <v>25316586339</v>
      </c>
      <c r="I976" s="1"/>
      <c r="J976" s="1">
        <v>21629974930</v>
      </c>
      <c r="K976" s="1">
        <v>24935444847</v>
      </c>
      <c r="L976" s="1"/>
      <c r="M976" s="1">
        <v>14663282962</v>
      </c>
      <c r="N976" s="1">
        <v>16015311755</v>
      </c>
      <c r="O976" s="1"/>
    </row>
    <row r="977" spans="1:15" x14ac:dyDescent="0.3">
      <c r="A977">
        <f t="shared" si="30"/>
        <v>975</v>
      </c>
      <c r="B977" t="s">
        <v>995</v>
      </c>
      <c r="C977" t="s">
        <v>3186</v>
      </c>
      <c r="D977" t="s">
        <v>2213</v>
      </c>
      <c r="E977" s="1">
        <f t="shared" si="31"/>
        <v>58443500840</v>
      </c>
      <c r="F977" s="1">
        <v>60706035752</v>
      </c>
      <c r="G977" s="1">
        <v>61384361228</v>
      </c>
      <c r="H977" s="1">
        <v>60450323793</v>
      </c>
      <c r="I977" s="1"/>
      <c r="J977" s="1">
        <v>43449020947</v>
      </c>
      <c r="K977" s="1">
        <v>45711555859</v>
      </c>
      <c r="L977" s="1"/>
      <c r="M977" s="1">
        <v>28361358921</v>
      </c>
      <c r="N977" s="1">
        <v>30174433382</v>
      </c>
      <c r="O977" s="1"/>
    </row>
    <row r="978" spans="1:15" x14ac:dyDescent="0.3">
      <c r="A978">
        <f t="shared" si="30"/>
        <v>976</v>
      </c>
      <c r="B978" t="s">
        <v>996</v>
      </c>
      <c r="C978" t="s">
        <v>4451</v>
      </c>
      <c r="D978" t="s">
        <v>2213</v>
      </c>
      <c r="E978" s="1">
        <f t="shared" si="31"/>
        <v>77087095276</v>
      </c>
      <c r="F978" s="1">
        <v>61577131213</v>
      </c>
      <c r="G978" s="1">
        <v>56751462798</v>
      </c>
      <c r="H978" s="1">
        <v>56871494774</v>
      </c>
      <c r="I978" s="1"/>
      <c r="J978" s="1">
        <v>62304914713</v>
      </c>
      <c r="K978" s="1">
        <v>46794950650</v>
      </c>
      <c r="L978" s="1"/>
      <c r="M978" s="1">
        <v>43796617984</v>
      </c>
      <c r="N978" s="1">
        <v>32430758598</v>
      </c>
      <c r="O978" s="1"/>
    </row>
    <row r="979" spans="1:15" x14ac:dyDescent="0.3">
      <c r="A979">
        <f t="shared" si="30"/>
        <v>977</v>
      </c>
      <c r="B979" t="s">
        <v>997</v>
      </c>
      <c r="C979" t="s">
        <v>3187</v>
      </c>
      <c r="D979" t="s">
        <v>2213</v>
      </c>
      <c r="E979" s="1">
        <f t="shared" si="31"/>
        <v>187331795885</v>
      </c>
      <c r="F979" s="1">
        <v>210094466852</v>
      </c>
      <c r="G979" s="1">
        <v>156041703902</v>
      </c>
      <c r="H979" s="1">
        <v>115276851889</v>
      </c>
      <c r="I979" s="1"/>
      <c r="J979" s="1">
        <v>119818268134</v>
      </c>
      <c r="K979" s="1">
        <v>142580939101</v>
      </c>
      <c r="L979" s="1"/>
      <c r="M979" s="1">
        <v>78940636163</v>
      </c>
      <c r="N979" s="1">
        <v>104828315651</v>
      </c>
      <c r="O979" s="1"/>
    </row>
    <row r="980" spans="1:15" x14ac:dyDescent="0.3">
      <c r="A980">
        <f t="shared" si="30"/>
        <v>978</v>
      </c>
      <c r="B980" t="s">
        <v>998</v>
      </c>
      <c r="C980" t="s">
        <v>3188</v>
      </c>
      <c r="D980" t="s">
        <v>2213</v>
      </c>
      <c r="E980" s="1">
        <f t="shared" si="31"/>
        <v>119252462269</v>
      </c>
      <c r="F980" s="1">
        <v>122173235743</v>
      </c>
      <c r="G980" s="1">
        <v>134723061553</v>
      </c>
      <c r="H980" s="1">
        <v>159226620544</v>
      </c>
      <c r="I980" s="1"/>
      <c r="J980" s="1">
        <v>88143416026</v>
      </c>
      <c r="K980" s="1">
        <v>91064189500</v>
      </c>
      <c r="L980" s="1"/>
      <c r="M980" s="1">
        <v>59164093749</v>
      </c>
      <c r="N980" s="1">
        <v>62596551177</v>
      </c>
      <c r="O980" s="1"/>
    </row>
    <row r="981" spans="1:15" x14ac:dyDescent="0.3">
      <c r="A981">
        <f t="shared" si="30"/>
        <v>979</v>
      </c>
      <c r="B981" t="s">
        <v>999</v>
      </c>
      <c r="C981" t="s">
        <v>3189</v>
      </c>
      <c r="D981" t="s">
        <v>2213</v>
      </c>
      <c r="E981" s="1">
        <f t="shared" si="31"/>
        <v>386138490555</v>
      </c>
      <c r="F981" s="1">
        <v>403527676963</v>
      </c>
      <c r="G981" s="1">
        <v>332069178414</v>
      </c>
      <c r="H981" s="1">
        <v>384180226534</v>
      </c>
      <c r="I981" s="1"/>
      <c r="J981" s="1">
        <v>282728660632</v>
      </c>
      <c r="K981" s="1">
        <v>300117847040</v>
      </c>
      <c r="L981" s="1"/>
      <c r="M981" s="1">
        <v>187008286150</v>
      </c>
      <c r="N981" s="1">
        <v>211016413099</v>
      </c>
      <c r="O981" s="1"/>
    </row>
    <row r="982" spans="1:15" x14ac:dyDescent="0.3">
      <c r="A982">
        <f t="shared" si="30"/>
        <v>980</v>
      </c>
      <c r="B982" t="s">
        <v>1000</v>
      </c>
      <c r="C982" t="s">
        <v>3190</v>
      </c>
      <c r="D982" t="s">
        <v>2213</v>
      </c>
      <c r="E982" s="1">
        <f t="shared" si="31"/>
        <v>15659094705</v>
      </c>
      <c r="F982" s="1">
        <v>15029828526</v>
      </c>
      <c r="G982" s="1">
        <v>13993481345</v>
      </c>
      <c r="H982" s="1">
        <v>16229948480</v>
      </c>
      <c r="I982" s="1"/>
      <c r="J982" s="1">
        <v>11886896425</v>
      </c>
      <c r="K982" s="1">
        <v>11257630246</v>
      </c>
      <c r="L982" s="1"/>
      <c r="M982" s="1">
        <v>7664084597</v>
      </c>
      <c r="N982" s="1">
        <v>7482019024</v>
      </c>
      <c r="O982" s="1"/>
    </row>
    <row r="983" spans="1:15" x14ac:dyDescent="0.3">
      <c r="A983">
        <f t="shared" si="30"/>
        <v>981</v>
      </c>
      <c r="B983" t="s">
        <v>1001</v>
      </c>
      <c r="C983" t="s">
        <v>3191</v>
      </c>
      <c r="D983" t="s">
        <v>2213</v>
      </c>
      <c r="E983" s="1">
        <f t="shared" si="31"/>
        <v>237961247988</v>
      </c>
      <c r="F983" s="1">
        <v>226203200914</v>
      </c>
      <c r="G983" s="1">
        <v>253481518452</v>
      </c>
      <c r="H983" s="1">
        <v>226977558028</v>
      </c>
      <c r="I983" s="1"/>
      <c r="J983" s="1">
        <v>178766759521</v>
      </c>
      <c r="K983" s="1">
        <v>167008712447</v>
      </c>
      <c r="L983" s="1"/>
      <c r="M983" s="1">
        <v>117797062244</v>
      </c>
      <c r="N983" s="1">
        <v>111770314041</v>
      </c>
      <c r="O983" s="1"/>
    </row>
    <row r="984" spans="1:15" x14ac:dyDescent="0.3">
      <c r="A984">
        <f t="shared" si="30"/>
        <v>982</v>
      </c>
      <c r="B984" t="s">
        <v>1002</v>
      </c>
      <c r="C984" t="s">
        <v>3192</v>
      </c>
      <c r="D984" t="s">
        <v>2213</v>
      </c>
      <c r="E984" s="1">
        <f t="shared" si="31"/>
        <v>97518068092</v>
      </c>
      <c r="F984" s="1">
        <v>72414397330</v>
      </c>
      <c r="G984" s="1">
        <v>2926415859</v>
      </c>
      <c r="H984" s="1">
        <v>8955761033</v>
      </c>
      <c r="I984" s="1"/>
      <c r="J984" s="1">
        <v>31568716396</v>
      </c>
      <c r="K984" s="1">
        <v>6465045634</v>
      </c>
      <c r="L984" s="1"/>
      <c r="M984" s="1">
        <v>83953021666</v>
      </c>
      <c r="N984" s="1">
        <v>1160607843</v>
      </c>
      <c r="O984" s="1"/>
    </row>
    <row r="985" spans="1:15" x14ac:dyDescent="0.3">
      <c r="A985">
        <f t="shared" si="30"/>
        <v>983</v>
      </c>
      <c r="B985" t="s">
        <v>1003</v>
      </c>
      <c r="C985" t="s">
        <v>3193</v>
      </c>
      <c r="D985" t="s">
        <v>2213</v>
      </c>
      <c r="E985" s="1">
        <f t="shared" si="31"/>
        <v>342356850555</v>
      </c>
      <c r="F985" s="1">
        <v>221657468730</v>
      </c>
      <c r="G985" s="1">
        <v>267295949867</v>
      </c>
      <c r="H985" s="1">
        <v>283229382417</v>
      </c>
      <c r="I985" s="1"/>
      <c r="J985" s="1">
        <v>277799044971</v>
      </c>
      <c r="K985" s="1">
        <v>157099663146</v>
      </c>
      <c r="L985" s="1"/>
      <c r="M985" s="1">
        <v>208993788402</v>
      </c>
      <c r="N985" s="1">
        <v>115909536373</v>
      </c>
      <c r="O985" s="1"/>
    </row>
    <row r="986" spans="1:15" x14ac:dyDescent="0.3">
      <c r="A986">
        <f t="shared" si="30"/>
        <v>984</v>
      </c>
      <c r="B986" t="s">
        <v>1004</v>
      </c>
      <c r="C986" t="s">
        <v>3194</v>
      </c>
      <c r="D986" t="s">
        <v>2213</v>
      </c>
      <c r="E986" s="1">
        <f t="shared" si="31"/>
        <v>10783961712</v>
      </c>
      <c r="F986" s="1">
        <v>16826426847</v>
      </c>
      <c r="G986" s="1">
        <v>18670876140</v>
      </c>
      <c r="H986" s="1">
        <v>10848483273</v>
      </c>
      <c r="I986" s="1"/>
      <c r="J986" s="1">
        <v>8036502093</v>
      </c>
      <c r="K986" s="1">
        <v>14078967228</v>
      </c>
      <c r="L986" s="1"/>
      <c r="M986" s="1">
        <v>6371677479</v>
      </c>
      <c r="N986" s="1">
        <v>9397149271</v>
      </c>
      <c r="O986" s="1"/>
    </row>
    <row r="987" spans="1:15" x14ac:dyDescent="0.3">
      <c r="A987">
        <f t="shared" si="30"/>
        <v>985</v>
      </c>
      <c r="B987" t="s">
        <v>1005</v>
      </c>
      <c r="C987" t="s">
        <v>3195</v>
      </c>
      <c r="D987" t="s">
        <v>2213</v>
      </c>
      <c r="E987" s="1">
        <f t="shared" si="31"/>
        <v>402749265358</v>
      </c>
      <c r="F987" s="1">
        <v>393318628985</v>
      </c>
      <c r="G987" s="1">
        <v>310806161032</v>
      </c>
      <c r="H987" s="1">
        <v>385463068996</v>
      </c>
      <c r="I987" s="1"/>
      <c r="J987" s="1">
        <v>301697401996</v>
      </c>
      <c r="K987" s="1">
        <v>292266765623</v>
      </c>
      <c r="L987" s="1"/>
      <c r="M987" s="1">
        <v>201084765714</v>
      </c>
      <c r="N987" s="1">
        <v>189720048774</v>
      </c>
      <c r="O987" s="1"/>
    </row>
    <row r="988" spans="1:15" x14ac:dyDescent="0.3">
      <c r="A988">
        <f t="shared" si="30"/>
        <v>986</v>
      </c>
      <c r="B988" t="s">
        <v>1006</v>
      </c>
      <c r="C988" t="s">
        <v>4452</v>
      </c>
      <c r="D988" t="s">
        <v>2213</v>
      </c>
      <c r="E988" s="1">
        <f t="shared" si="31"/>
        <v>118257305107</v>
      </c>
      <c r="F988" s="1">
        <v>104368309266</v>
      </c>
      <c r="G988" s="1">
        <v>77148393493</v>
      </c>
      <c r="H988" s="1">
        <v>65559473832</v>
      </c>
      <c r="I988" s="1"/>
      <c r="J988" s="1">
        <v>88649778039</v>
      </c>
      <c r="K988" s="1">
        <v>74760782198</v>
      </c>
      <c r="L988" s="1"/>
      <c r="M988" s="1">
        <v>56682189097</v>
      </c>
      <c r="N988" s="1">
        <v>46523507238</v>
      </c>
      <c r="O988" s="1"/>
    </row>
    <row r="989" spans="1:15" x14ac:dyDescent="0.3">
      <c r="A989">
        <f t="shared" si="30"/>
        <v>987</v>
      </c>
      <c r="B989" t="s">
        <v>1007</v>
      </c>
      <c r="C989" t="s">
        <v>3196</v>
      </c>
      <c r="D989" t="s">
        <v>2213</v>
      </c>
      <c r="E989" s="1">
        <f t="shared" si="31"/>
        <v>232433381135</v>
      </c>
      <c r="F989" s="1">
        <v>204434563252</v>
      </c>
      <c r="G989" s="1">
        <v>189516847155</v>
      </c>
      <c r="H989" s="1">
        <v>177653878962</v>
      </c>
      <c r="I989" s="1"/>
      <c r="J989" s="1">
        <v>174588858373</v>
      </c>
      <c r="K989" s="1">
        <v>146590040490</v>
      </c>
      <c r="L989" s="1"/>
      <c r="M989" s="1">
        <v>117425283349</v>
      </c>
      <c r="N989" s="1">
        <v>97271224908</v>
      </c>
      <c r="O989" s="1"/>
    </row>
    <row r="990" spans="1:15" x14ac:dyDescent="0.3">
      <c r="A990">
        <f t="shared" si="30"/>
        <v>988</v>
      </c>
      <c r="B990" t="s">
        <v>1008</v>
      </c>
      <c r="C990" t="s">
        <v>3197</v>
      </c>
      <c r="D990" t="s">
        <v>2213</v>
      </c>
      <c r="E990" s="1">
        <f t="shared" si="31"/>
        <v>39242298508</v>
      </c>
      <c r="F990" s="1">
        <v>39660421020</v>
      </c>
      <c r="G990" s="1">
        <v>36598989829</v>
      </c>
      <c r="H990" s="1">
        <v>29231952461</v>
      </c>
      <c r="I990" s="1"/>
      <c r="J990" s="1">
        <v>28290273636</v>
      </c>
      <c r="K990" s="1">
        <v>28708396148</v>
      </c>
      <c r="L990" s="1"/>
      <c r="M990" s="1">
        <v>19081490411</v>
      </c>
      <c r="N990" s="1">
        <v>18101702242</v>
      </c>
      <c r="O990" s="1"/>
    </row>
    <row r="991" spans="1:15" x14ac:dyDescent="0.3">
      <c r="A991">
        <f t="shared" si="30"/>
        <v>989</v>
      </c>
      <c r="B991" t="s">
        <v>1009</v>
      </c>
      <c r="C991" t="s">
        <v>3198</v>
      </c>
      <c r="D991" t="s">
        <v>2213</v>
      </c>
      <c r="E991" s="1">
        <f t="shared" si="31"/>
        <v>29002477172</v>
      </c>
      <c r="F991" s="1">
        <v>22554919155</v>
      </c>
      <c r="G991" s="1">
        <v>20125977589</v>
      </c>
      <c r="H991" s="1">
        <v>19834609219</v>
      </c>
      <c r="I991" s="1"/>
      <c r="J991" s="1">
        <v>21537611051</v>
      </c>
      <c r="K991" s="1">
        <v>15090053034</v>
      </c>
      <c r="L991" s="1"/>
      <c r="M991" s="1">
        <v>15193522875</v>
      </c>
      <c r="N991" s="1">
        <v>10639294789</v>
      </c>
      <c r="O991" s="1"/>
    </row>
    <row r="992" spans="1:15" x14ac:dyDescent="0.3">
      <c r="A992">
        <f t="shared" si="30"/>
        <v>990</v>
      </c>
      <c r="B992" t="s">
        <v>1010</v>
      </c>
      <c r="C992" t="s">
        <v>3199</v>
      </c>
      <c r="D992" t="s">
        <v>2213</v>
      </c>
      <c r="E992" s="1">
        <f t="shared" si="31"/>
        <v>280722476737</v>
      </c>
      <c r="F992" s="1">
        <v>275893309934</v>
      </c>
      <c r="G992" s="1">
        <v>231860590181</v>
      </c>
      <c r="H992" s="1">
        <v>207395851882</v>
      </c>
      <c r="I992" s="1"/>
      <c r="J992" s="1">
        <v>204849271576</v>
      </c>
      <c r="K992" s="1">
        <v>200020104773</v>
      </c>
      <c r="L992" s="1"/>
      <c r="M992" s="1">
        <v>126779669336</v>
      </c>
      <c r="N992" s="1">
        <v>137198621790</v>
      </c>
      <c r="O992" s="1"/>
    </row>
    <row r="993" spans="1:15" x14ac:dyDescent="0.3">
      <c r="A993">
        <f t="shared" si="30"/>
        <v>991</v>
      </c>
      <c r="B993" t="s">
        <v>1011</v>
      </c>
      <c r="C993" t="s">
        <v>3200</v>
      </c>
      <c r="D993" t="s">
        <v>2213</v>
      </c>
      <c r="E993" s="1">
        <f t="shared" si="31"/>
        <v>19535552579</v>
      </c>
      <c r="F993" s="1">
        <v>17774498910</v>
      </c>
      <c r="G993" s="1">
        <v>28087426540</v>
      </c>
      <c r="H993" s="1">
        <v>39893476712</v>
      </c>
      <c r="I993" s="1"/>
      <c r="J993" s="1">
        <v>13379031905</v>
      </c>
      <c r="K993" s="1">
        <v>11617978236</v>
      </c>
      <c r="L993" s="1"/>
      <c r="M993" s="1">
        <v>9232621760</v>
      </c>
      <c r="N993" s="1">
        <v>8661383415</v>
      </c>
      <c r="O993" s="1"/>
    </row>
    <row r="994" spans="1:15" x14ac:dyDescent="0.3">
      <c r="A994">
        <f t="shared" si="30"/>
        <v>992</v>
      </c>
      <c r="B994" t="s">
        <v>1012</v>
      </c>
      <c r="C994" t="s">
        <v>3201</v>
      </c>
      <c r="D994" t="s">
        <v>2213</v>
      </c>
      <c r="E994" s="1">
        <f t="shared" si="31"/>
        <v>9241893940</v>
      </c>
      <c r="F994" s="1">
        <v>8084278965</v>
      </c>
      <c r="G994" s="1">
        <v>5265264187</v>
      </c>
      <c r="H994" s="1">
        <v>5141422327</v>
      </c>
      <c r="I994" s="1"/>
      <c r="J994" s="1">
        <v>7084751970</v>
      </c>
      <c r="K994" s="1">
        <v>5927136995</v>
      </c>
      <c r="L994" s="1"/>
      <c r="M994" s="1">
        <v>4911765325</v>
      </c>
      <c r="N994" s="1">
        <v>3788690245</v>
      </c>
      <c r="O994" s="1"/>
    </row>
    <row r="995" spans="1:15" x14ac:dyDescent="0.3">
      <c r="A995">
        <f t="shared" si="30"/>
        <v>993</v>
      </c>
      <c r="B995" t="s">
        <v>1013</v>
      </c>
      <c r="C995" t="s">
        <v>3202</v>
      </c>
      <c r="D995" t="s">
        <v>2213</v>
      </c>
      <c r="E995" s="1">
        <f t="shared" si="31"/>
        <v>31628839965</v>
      </c>
      <c r="F995" s="1">
        <v>19779876066</v>
      </c>
      <c r="G995" s="1">
        <v>16535704527</v>
      </c>
      <c r="H995" s="1">
        <v>12838321423</v>
      </c>
      <c r="I995" s="1"/>
      <c r="J995" s="1">
        <v>21891487418</v>
      </c>
      <c r="K995" s="1">
        <v>10042523519</v>
      </c>
      <c r="L995" s="1"/>
      <c r="M995" s="1">
        <v>15384293507</v>
      </c>
      <c r="N995" s="1">
        <v>5495546885</v>
      </c>
      <c r="O995" s="1"/>
    </row>
    <row r="996" spans="1:15" x14ac:dyDescent="0.3">
      <c r="A996">
        <f t="shared" si="30"/>
        <v>994</v>
      </c>
      <c r="B996" t="s">
        <v>1014</v>
      </c>
      <c r="C996" t="s">
        <v>3203</v>
      </c>
      <c r="D996" t="s">
        <v>2213</v>
      </c>
      <c r="E996" s="1">
        <f t="shared" si="31"/>
        <v>0</v>
      </c>
      <c r="F996" s="1">
        <v>909090909</v>
      </c>
      <c r="G996" s="1">
        <v>0</v>
      </c>
      <c r="H996" s="1">
        <v>0</v>
      </c>
      <c r="I996" s="1"/>
      <c r="J996" s="1">
        <v>0</v>
      </c>
      <c r="K996" s="1">
        <v>909090909</v>
      </c>
      <c r="L996" s="1"/>
      <c r="M996" s="1">
        <v>0</v>
      </c>
      <c r="N996" s="1">
        <v>909090909</v>
      </c>
      <c r="O996" s="1"/>
    </row>
    <row r="997" spans="1:15" x14ac:dyDescent="0.3">
      <c r="A997">
        <f t="shared" si="30"/>
        <v>995</v>
      </c>
      <c r="B997" t="s">
        <v>1015</v>
      </c>
      <c r="C997" t="s">
        <v>3204</v>
      </c>
      <c r="D997" t="s">
        <v>2213</v>
      </c>
      <c r="E997" s="1">
        <f t="shared" si="31"/>
        <v>2588265986</v>
      </c>
      <c r="F997" s="1">
        <v>1138432544</v>
      </c>
      <c r="G997" s="1">
        <v>761573447</v>
      </c>
      <c r="H997" s="1">
        <v>2073694786</v>
      </c>
      <c r="I997" s="1"/>
      <c r="J997" s="1">
        <v>1614354013</v>
      </c>
      <c r="K997" s="1">
        <v>164520571</v>
      </c>
      <c r="L997" s="1"/>
      <c r="M997" s="1">
        <v>1484988684</v>
      </c>
      <c r="N997" s="1">
        <v>117802193</v>
      </c>
      <c r="O997" s="1"/>
    </row>
    <row r="998" spans="1:15" x14ac:dyDescent="0.3">
      <c r="A998">
        <f t="shared" si="30"/>
        <v>996</v>
      </c>
      <c r="B998" t="s">
        <v>1016</v>
      </c>
      <c r="C998" t="s">
        <v>3205</v>
      </c>
      <c r="D998" t="s">
        <v>2213</v>
      </c>
      <c r="E998" s="1">
        <f t="shared" si="31"/>
        <v>30190487294</v>
      </c>
      <c r="F998" s="1">
        <v>27472227883</v>
      </c>
      <c r="G998" s="1">
        <v>19505757813</v>
      </c>
      <c r="H998" s="1">
        <v>19673518913</v>
      </c>
      <c r="I998" s="1"/>
      <c r="J998" s="1">
        <v>20308690880</v>
      </c>
      <c r="K998" s="1">
        <v>17590431469</v>
      </c>
      <c r="L998" s="1"/>
      <c r="M998" s="1">
        <v>13350267823</v>
      </c>
      <c r="N998" s="1">
        <v>10492154590</v>
      </c>
      <c r="O998" s="1"/>
    </row>
    <row r="999" spans="1:15" x14ac:dyDescent="0.3">
      <c r="A999">
        <f t="shared" si="30"/>
        <v>997</v>
      </c>
      <c r="B999" t="s">
        <v>1017</v>
      </c>
      <c r="C999" t="s">
        <v>3206</v>
      </c>
      <c r="D999" t="s">
        <v>2213</v>
      </c>
      <c r="E999" s="1">
        <f t="shared" si="31"/>
        <v>421485310768</v>
      </c>
      <c r="F999" s="1">
        <v>398738209298</v>
      </c>
      <c r="G999" s="1">
        <v>233568477708</v>
      </c>
      <c r="H999" s="1">
        <v>173512796760</v>
      </c>
      <c r="I999" s="1"/>
      <c r="J999" s="1">
        <v>297942954786</v>
      </c>
      <c r="K999" s="1">
        <v>275195853316</v>
      </c>
      <c r="L999" s="1"/>
      <c r="M999" s="1">
        <v>194147848382</v>
      </c>
      <c r="N999" s="1">
        <v>184295686342</v>
      </c>
      <c r="O999" s="1"/>
    </row>
    <row r="1000" spans="1:15" x14ac:dyDescent="0.3">
      <c r="A1000">
        <f t="shared" si="30"/>
        <v>998</v>
      </c>
      <c r="B1000" t="s">
        <v>1018</v>
      </c>
      <c r="C1000" t="s">
        <v>3207</v>
      </c>
      <c r="D1000" t="s">
        <v>2213</v>
      </c>
      <c r="E1000" s="1">
        <f t="shared" si="31"/>
        <v>1677038935522</v>
      </c>
      <c r="F1000" s="1">
        <v>1470006790035</v>
      </c>
      <c r="G1000" s="1">
        <v>2116978045876</v>
      </c>
      <c r="H1000" s="1">
        <v>1157625783920</v>
      </c>
      <c r="I1000" s="1"/>
      <c r="J1000" s="1">
        <v>1247685151234</v>
      </c>
      <c r="K1000" s="1">
        <v>1040653005747</v>
      </c>
      <c r="L1000" s="1"/>
      <c r="M1000" s="1">
        <v>857191561397</v>
      </c>
      <c r="N1000" s="1">
        <v>684720286165</v>
      </c>
      <c r="O1000" s="1"/>
    </row>
    <row r="1001" spans="1:15" x14ac:dyDescent="0.3">
      <c r="A1001">
        <f t="shared" si="30"/>
        <v>999</v>
      </c>
      <c r="B1001" t="s">
        <v>1019</v>
      </c>
      <c r="C1001" t="s">
        <v>3208</v>
      </c>
      <c r="D1001" t="s">
        <v>2213</v>
      </c>
      <c r="E1001" s="1">
        <f t="shared" si="31"/>
        <v>66096871091</v>
      </c>
      <c r="F1001" s="1">
        <v>70010753724</v>
      </c>
      <c r="G1001" s="1">
        <v>57630614763</v>
      </c>
      <c r="H1001" s="1">
        <v>71108354175</v>
      </c>
      <c r="I1001" s="1"/>
      <c r="J1001" s="1">
        <v>40350859595</v>
      </c>
      <c r="K1001" s="1">
        <v>44264742228</v>
      </c>
      <c r="L1001" s="1"/>
      <c r="M1001" s="1">
        <v>24655015819</v>
      </c>
      <c r="N1001" s="1">
        <v>25425639145</v>
      </c>
      <c r="O1001" s="1"/>
    </row>
    <row r="1002" spans="1:15" x14ac:dyDescent="0.3">
      <c r="A1002">
        <f t="shared" si="30"/>
        <v>1000</v>
      </c>
      <c r="B1002" t="s">
        <v>1020</v>
      </c>
      <c r="C1002" t="s">
        <v>3209</v>
      </c>
      <c r="D1002" t="s">
        <v>2213</v>
      </c>
      <c r="E1002" s="1" t="str">
        <f t="shared" si="31"/>
        <v/>
      </c>
      <c r="F1002" s="1">
        <v>6759231656</v>
      </c>
      <c r="G1002" s="1">
        <v>13894895723</v>
      </c>
      <c r="H1002" s="1">
        <v>23766484242</v>
      </c>
      <c r="I1002" s="1"/>
      <c r="J1002" s="1" t="e">
        <v>#N/A</v>
      </c>
      <c r="K1002" s="1" t="e">
        <v>#N/A</v>
      </c>
      <c r="L1002" s="1"/>
      <c r="M1002" s="1">
        <v>1294708075</v>
      </c>
      <c r="N1002" s="1">
        <v>4190530674</v>
      </c>
      <c r="O1002" s="1"/>
    </row>
    <row r="1003" spans="1:15" x14ac:dyDescent="0.3">
      <c r="A1003">
        <f t="shared" si="30"/>
        <v>1001</v>
      </c>
      <c r="B1003" t="s">
        <v>1021</v>
      </c>
      <c r="C1003" t="s">
        <v>3210</v>
      </c>
      <c r="D1003" t="s">
        <v>2213</v>
      </c>
      <c r="E1003" s="1">
        <f t="shared" si="31"/>
        <v>32639478</v>
      </c>
      <c r="F1003" s="1">
        <v>24983530</v>
      </c>
      <c r="G1003" s="1">
        <v>16105984</v>
      </c>
      <c r="H1003" s="1">
        <v>17232301</v>
      </c>
      <c r="I1003" s="1"/>
      <c r="J1003" s="1">
        <v>25305388</v>
      </c>
      <c r="K1003" s="1">
        <v>17649440</v>
      </c>
      <c r="L1003" s="1"/>
      <c r="M1003" s="1">
        <v>15528545</v>
      </c>
      <c r="N1003" s="1">
        <v>11773696</v>
      </c>
      <c r="O1003" s="1"/>
    </row>
    <row r="1004" spans="1:15" x14ac:dyDescent="0.3">
      <c r="A1004">
        <f t="shared" si="30"/>
        <v>1002</v>
      </c>
      <c r="B1004" t="s">
        <v>1022</v>
      </c>
      <c r="C1004" t="s">
        <v>3211</v>
      </c>
      <c r="D1004" t="s">
        <v>2213</v>
      </c>
      <c r="E1004" s="1">
        <f t="shared" si="31"/>
        <v>32886883602</v>
      </c>
      <c r="F1004" s="1">
        <v>44663504183</v>
      </c>
      <c r="G1004" s="1">
        <v>39992808924</v>
      </c>
      <c r="H1004" s="1">
        <v>94999246664</v>
      </c>
      <c r="I1004" s="1"/>
      <c r="J1004" s="1">
        <v>17057630723</v>
      </c>
      <c r="K1004" s="1">
        <v>28834251304</v>
      </c>
      <c r="L1004" s="1"/>
      <c r="M1004" s="1">
        <v>8369204991</v>
      </c>
      <c r="N1004" s="1">
        <v>15007415316</v>
      </c>
      <c r="O1004" s="1"/>
    </row>
    <row r="1005" spans="1:15" x14ac:dyDescent="0.3">
      <c r="A1005">
        <f t="shared" si="30"/>
        <v>1003</v>
      </c>
      <c r="B1005" t="s">
        <v>1023</v>
      </c>
      <c r="C1005" t="s">
        <v>3212</v>
      </c>
      <c r="D1005" t="s">
        <v>2213</v>
      </c>
      <c r="E1005" s="1">
        <f t="shared" si="31"/>
        <v>19883518793</v>
      </c>
      <c r="F1005" s="1">
        <v>20292126796</v>
      </c>
      <c r="G1005" s="1">
        <v>18356565349</v>
      </c>
      <c r="H1005" s="1">
        <v>18782083936</v>
      </c>
      <c r="I1005" s="1"/>
      <c r="J1005" s="1">
        <v>11597273153</v>
      </c>
      <c r="K1005" s="1">
        <v>12005881156</v>
      </c>
      <c r="L1005" s="1"/>
      <c r="M1005" s="1">
        <v>7203949925</v>
      </c>
      <c r="N1005" s="1">
        <v>7378411089</v>
      </c>
      <c r="O1005" s="1"/>
    </row>
    <row r="1006" spans="1:15" x14ac:dyDescent="0.3">
      <c r="A1006">
        <f t="shared" si="30"/>
        <v>1004</v>
      </c>
      <c r="B1006" t="s">
        <v>1024</v>
      </c>
      <c r="C1006" t="s">
        <v>3213</v>
      </c>
      <c r="D1006" t="s">
        <v>2213</v>
      </c>
      <c r="E1006" s="1">
        <f t="shared" si="31"/>
        <v>65856331197</v>
      </c>
      <c r="F1006" s="1">
        <v>72011103007</v>
      </c>
      <c r="G1006" s="1">
        <v>81661929692</v>
      </c>
      <c r="H1006" s="1">
        <v>69561788429</v>
      </c>
      <c r="I1006" s="1"/>
      <c r="J1006" s="1">
        <v>43716102454</v>
      </c>
      <c r="K1006" s="1">
        <v>49870874264</v>
      </c>
      <c r="L1006" s="1"/>
      <c r="M1006" s="1">
        <v>30071277796</v>
      </c>
      <c r="N1006" s="1">
        <v>35707003517</v>
      </c>
      <c r="O1006" s="1"/>
    </row>
    <row r="1007" spans="1:15" x14ac:dyDescent="0.3">
      <c r="A1007">
        <f t="shared" si="30"/>
        <v>1005</v>
      </c>
      <c r="B1007" t="s">
        <v>1025</v>
      </c>
      <c r="C1007" t="s">
        <v>3214</v>
      </c>
      <c r="D1007" t="s">
        <v>2213</v>
      </c>
      <c r="E1007" s="1">
        <f t="shared" si="31"/>
        <v>15781755937</v>
      </c>
      <c r="F1007" s="1">
        <v>16403535005</v>
      </c>
      <c r="G1007" s="1">
        <v>16668134171</v>
      </c>
      <c r="H1007" s="1">
        <v>16464089252</v>
      </c>
      <c r="I1007" s="1"/>
      <c r="J1007" s="1">
        <v>11340206911</v>
      </c>
      <c r="K1007" s="1">
        <v>11961985979</v>
      </c>
      <c r="L1007" s="1"/>
      <c r="M1007" s="1">
        <v>7896393904</v>
      </c>
      <c r="N1007" s="1">
        <v>8732771933</v>
      </c>
      <c r="O1007" s="1"/>
    </row>
    <row r="1008" spans="1:15" x14ac:dyDescent="0.3">
      <c r="A1008">
        <f t="shared" si="30"/>
        <v>1006</v>
      </c>
      <c r="B1008" t="s">
        <v>1026</v>
      </c>
      <c r="C1008" t="s">
        <v>3215</v>
      </c>
      <c r="D1008" t="s">
        <v>2213</v>
      </c>
      <c r="E1008" s="1">
        <f t="shared" si="31"/>
        <v>45384529323</v>
      </c>
      <c r="F1008" s="1">
        <v>37014604734</v>
      </c>
      <c r="G1008" s="1">
        <v>46433285705</v>
      </c>
      <c r="H1008" s="1">
        <v>56020710345</v>
      </c>
      <c r="I1008" s="1"/>
      <c r="J1008" s="1">
        <v>36513251881</v>
      </c>
      <c r="K1008" s="1">
        <v>28143327292</v>
      </c>
      <c r="L1008" s="1"/>
      <c r="M1008" s="1">
        <v>20396252972</v>
      </c>
      <c r="N1008" s="1">
        <v>17267142785</v>
      </c>
      <c r="O1008" s="1"/>
    </row>
    <row r="1009" spans="1:15" x14ac:dyDescent="0.3">
      <c r="A1009">
        <f t="shared" si="30"/>
        <v>1007</v>
      </c>
      <c r="B1009" t="s">
        <v>1027</v>
      </c>
      <c r="C1009" t="s">
        <v>3216</v>
      </c>
      <c r="D1009" t="s">
        <v>2213</v>
      </c>
      <c r="E1009" s="1">
        <f t="shared" si="31"/>
        <v>778679271053</v>
      </c>
      <c r="F1009" s="1">
        <v>621506309916</v>
      </c>
      <c r="G1009" s="1">
        <v>745788441901</v>
      </c>
      <c r="H1009" s="1">
        <v>630887648605</v>
      </c>
      <c r="I1009" s="1"/>
      <c r="J1009" s="1">
        <v>604497406922</v>
      </c>
      <c r="K1009" s="1">
        <v>447324445785</v>
      </c>
      <c r="L1009" s="1"/>
      <c r="M1009" s="1">
        <v>348059978602</v>
      </c>
      <c r="N1009" s="1">
        <v>275987019708</v>
      </c>
      <c r="O1009" s="1"/>
    </row>
    <row r="1010" spans="1:15" x14ac:dyDescent="0.3">
      <c r="A1010">
        <f t="shared" si="30"/>
        <v>1008</v>
      </c>
      <c r="B1010" t="s">
        <v>1028</v>
      </c>
      <c r="C1010" t="s">
        <v>3217</v>
      </c>
      <c r="D1010" t="s">
        <v>2213</v>
      </c>
      <c r="E1010" s="1">
        <f t="shared" si="31"/>
        <v>3312563840</v>
      </c>
      <c r="F1010" s="1">
        <v>3324119932</v>
      </c>
      <c r="G1010" s="1">
        <v>3540874603</v>
      </c>
      <c r="H1010" s="1">
        <v>3128570399</v>
      </c>
      <c r="I1010" s="1"/>
      <c r="J1010" s="1">
        <v>2478490363</v>
      </c>
      <c r="K1010" s="1">
        <v>2490046455</v>
      </c>
      <c r="L1010" s="1"/>
      <c r="M1010" s="1">
        <v>1675008118</v>
      </c>
      <c r="N1010" s="1">
        <v>1644938885</v>
      </c>
      <c r="O1010" s="1"/>
    </row>
    <row r="1011" spans="1:15" x14ac:dyDescent="0.3">
      <c r="A1011">
        <f t="shared" si="30"/>
        <v>1009</v>
      </c>
      <c r="B1011" t="s">
        <v>1029</v>
      </c>
      <c r="C1011" t="s">
        <v>3218</v>
      </c>
      <c r="D1011" t="s">
        <v>2213</v>
      </c>
      <c r="E1011" s="1">
        <f t="shared" si="31"/>
        <v>1059357277528</v>
      </c>
      <c r="F1011" s="1">
        <v>980599403770</v>
      </c>
      <c r="G1011" s="1">
        <v>453415196443</v>
      </c>
      <c r="H1011" s="1"/>
      <c r="I1011" s="1"/>
      <c r="J1011" s="1">
        <v>809839273999</v>
      </c>
      <c r="K1011" s="1">
        <v>731081400241</v>
      </c>
      <c r="L1011" s="1"/>
      <c r="M1011" s="1">
        <v>551218102398</v>
      </c>
      <c r="N1011" s="1">
        <v>470965331635</v>
      </c>
      <c r="O1011" s="1"/>
    </row>
    <row r="1012" spans="1:15" x14ac:dyDescent="0.3">
      <c r="A1012">
        <f t="shared" si="30"/>
        <v>1010</v>
      </c>
      <c r="B1012" t="s">
        <v>1030</v>
      </c>
      <c r="C1012" t="s">
        <v>3219</v>
      </c>
      <c r="D1012" t="s">
        <v>2213</v>
      </c>
      <c r="E1012" s="1">
        <f t="shared" si="31"/>
        <v>25083703758</v>
      </c>
      <c r="F1012" s="1">
        <v>18896960442</v>
      </c>
      <c r="G1012" s="1">
        <v>22374704908</v>
      </c>
      <c r="H1012" s="1">
        <v>8287431518</v>
      </c>
      <c r="I1012" s="1"/>
      <c r="J1012" s="1">
        <v>22742102590</v>
      </c>
      <c r="K1012" s="1">
        <v>16555359274</v>
      </c>
      <c r="L1012" s="1"/>
      <c r="M1012" s="1">
        <v>21394740590</v>
      </c>
      <c r="N1012" s="1">
        <v>14765216274</v>
      </c>
      <c r="O1012" s="1"/>
    </row>
    <row r="1013" spans="1:15" x14ac:dyDescent="0.3">
      <c r="A1013">
        <f t="shared" si="30"/>
        <v>1011</v>
      </c>
      <c r="B1013" t="s">
        <v>1032</v>
      </c>
      <c r="C1013" t="s">
        <v>3221</v>
      </c>
      <c r="D1013" t="s">
        <v>2213</v>
      </c>
      <c r="E1013" s="1">
        <f t="shared" si="31"/>
        <v>1141459000000</v>
      </c>
      <c r="F1013" s="1">
        <v>837825000000</v>
      </c>
      <c r="G1013" s="1">
        <v>618476000000</v>
      </c>
      <c r="H1013" s="1">
        <v>652416000000</v>
      </c>
      <c r="I1013" s="1"/>
      <c r="J1013" s="1">
        <v>897642000000</v>
      </c>
      <c r="K1013" s="1">
        <v>594008000000</v>
      </c>
      <c r="L1013" s="1"/>
      <c r="M1013" s="1">
        <v>605947000000</v>
      </c>
      <c r="N1013" s="1">
        <v>372065000000</v>
      </c>
      <c r="O1013" s="1"/>
    </row>
    <row r="1014" spans="1:15" x14ac:dyDescent="0.3">
      <c r="A1014">
        <f t="shared" si="30"/>
        <v>1012</v>
      </c>
      <c r="B1014" t="s">
        <v>1033</v>
      </c>
      <c r="C1014" t="s">
        <v>3222</v>
      </c>
      <c r="D1014" t="s">
        <v>2213</v>
      </c>
      <c r="E1014" s="1">
        <f t="shared" si="31"/>
        <v>133159626027</v>
      </c>
      <c r="F1014" s="1">
        <v>103586429443</v>
      </c>
      <c r="G1014" s="1">
        <v>56155266015</v>
      </c>
      <c r="H1014" s="1">
        <v>71587306338</v>
      </c>
      <c r="I1014" s="1"/>
      <c r="J1014" s="1">
        <v>90641140366</v>
      </c>
      <c r="K1014" s="1">
        <v>61067943782</v>
      </c>
      <c r="L1014" s="1"/>
      <c r="M1014" s="1">
        <v>62382304433</v>
      </c>
      <c r="N1014" s="1">
        <v>30595091285</v>
      </c>
      <c r="O1014" s="1"/>
    </row>
    <row r="1015" spans="1:15" x14ac:dyDescent="0.3">
      <c r="A1015">
        <f t="shared" si="30"/>
        <v>1013</v>
      </c>
      <c r="B1015" t="s">
        <v>1034</v>
      </c>
      <c r="C1015" t="s">
        <v>4453</v>
      </c>
      <c r="D1015" t="s">
        <v>2213</v>
      </c>
      <c r="E1015" s="1">
        <f t="shared" si="31"/>
        <v>31252450265</v>
      </c>
      <c r="F1015" s="1">
        <v>26830088457</v>
      </c>
      <c r="G1015" s="1">
        <v>20678174802</v>
      </c>
      <c r="H1015" s="1">
        <v>22696865511</v>
      </c>
      <c r="I1015" s="1"/>
      <c r="J1015" s="1">
        <v>24523370905</v>
      </c>
      <c r="K1015" s="1">
        <v>20101009097</v>
      </c>
      <c r="L1015" s="1"/>
      <c r="M1015" s="1">
        <v>18306394849</v>
      </c>
      <c r="N1015" s="1">
        <v>14600554548</v>
      </c>
      <c r="O1015" s="1"/>
    </row>
    <row r="1016" spans="1:15" x14ac:dyDescent="0.3">
      <c r="A1016">
        <f t="shared" si="30"/>
        <v>1014</v>
      </c>
      <c r="B1016" t="s">
        <v>1035</v>
      </c>
      <c r="C1016" t="s">
        <v>3223</v>
      </c>
      <c r="D1016" t="s">
        <v>2213</v>
      </c>
      <c r="E1016" s="1">
        <f t="shared" si="31"/>
        <v>125137322485</v>
      </c>
      <c r="F1016" s="1">
        <v>77201041452</v>
      </c>
      <c r="G1016" s="1">
        <v>41351848298</v>
      </c>
      <c r="H1016" s="1">
        <v>3845080646</v>
      </c>
      <c r="I1016" s="1"/>
      <c r="J1016" s="1">
        <v>99479062974</v>
      </c>
      <c r="K1016" s="1">
        <v>51542781941</v>
      </c>
      <c r="L1016" s="1"/>
      <c r="M1016" s="1">
        <v>90764297853</v>
      </c>
      <c r="N1016" s="1">
        <v>17364140805</v>
      </c>
      <c r="O1016" s="1"/>
    </row>
    <row r="1017" spans="1:15" x14ac:dyDescent="0.3">
      <c r="A1017">
        <f t="shared" si="30"/>
        <v>1015</v>
      </c>
      <c r="B1017" t="s">
        <v>4392</v>
      </c>
      <c r="C1017" t="s">
        <v>4393</v>
      </c>
      <c r="D1017" t="s">
        <v>2213</v>
      </c>
      <c r="E1017" s="1">
        <f t="shared" si="31"/>
        <v>82115140154</v>
      </c>
      <c r="F1017" s="1">
        <v>67798346110</v>
      </c>
      <c r="G1017" s="1">
        <v>55439923450</v>
      </c>
      <c r="H1017" s="1">
        <v>71353002907</v>
      </c>
      <c r="I1017" s="1"/>
      <c r="J1017" s="1">
        <v>61588423888</v>
      </c>
      <c r="K1017" s="1">
        <v>47271629844</v>
      </c>
      <c r="L1017" s="1"/>
      <c r="M1017" s="1">
        <v>40665586946</v>
      </c>
      <c r="N1017" s="1">
        <v>31449173333</v>
      </c>
      <c r="O1017" s="1"/>
    </row>
    <row r="1018" spans="1:15" x14ac:dyDescent="0.3">
      <c r="A1018">
        <f t="shared" si="30"/>
        <v>1016</v>
      </c>
      <c r="B1018" t="s">
        <v>1036</v>
      </c>
      <c r="C1018" t="s">
        <v>3224</v>
      </c>
      <c r="D1018" t="s">
        <v>2213</v>
      </c>
      <c r="E1018" s="1">
        <f t="shared" si="31"/>
        <v>15182498597</v>
      </c>
      <c r="F1018" s="1">
        <v>14179405672</v>
      </c>
      <c r="G1018" s="1">
        <v>8238566072</v>
      </c>
      <c r="H1018" s="1">
        <v>11911092607</v>
      </c>
      <c r="I1018" s="1"/>
      <c r="J1018" s="1">
        <v>10915552002</v>
      </c>
      <c r="K1018" s="1">
        <v>9912459077</v>
      </c>
      <c r="L1018" s="1"/>
      <c r="M1018" s="1">
        <v>6603766094</v>
      </c>
      <c r="N1018" s="1">
        <v>6653216847</v>
      </c>
      <c r="O1018" s="1"/>
    </row>
    <row r="1019" spans="1:15" x14ac:dyDescent="0.3">
      <c r="A1019">
        <f t="shared" si="30"/>
        <v>1017</v>
      </c>
      <c r="B1019" t="s">
        <v>1037</v>
      </c>
      <c r="C1019" t="s">
        <v>3225</v>
      </c>
      <c r="D1019" t="s">
        <v>2213</v>
      </c>
      <c r="E1019" s="1">
        <f t="shared" si="31"/>
        <v>16879456967</v>
      </c>
      <c r="F1019" s="1">
        <v>16395769469</v>
      </c>
      <c r="G1019" s="1">
        <v>17680996041</v>
      </c>
      <c r="H1019" s="1">
        <v>14008661264</v>
      </c>
      <c r="I1019" s="1"/>
      <c r="J1019" s="1">
        <v>13029537859</v>
      </c>
      <c r="K1019" s="1">
        <v>12545850361</v>
      </c>
      <c r="L1019" s="1"/>
      <c r="M1019" s="1">
        <v>9022088700</v>
      </c>
      <c r="N1019" s="1">
        <v>8424894240</v>
      </c>
      <c r="O1019" s="1"/>
    </row>
    <row r="1020" spans="1:15" x14ac:dyDescent="0.3">
      <c r="A1020">
        <f t="shared" si="30"/>
        <v>1018</v>
      </c>
      <c r="B1020" t="s">
        <v>1038</v>
      </c>
      <c r="C1020" t="s">
        <v>3226</v>
      </c>
      <c r="D1020" t="s">
        <v>2213</v>
      </c>
      <c r="E1020" s="1">
        <f t="shared" si="31"/>
        <v>304414855972</v>
      </c>
      <c r="F1020" s="1">
        <v>265970484928</v>
      </c>
      <c r="G1020" s="1">
        <v>241905028435</v>
      </c>
      <c r="H1020" s="1">
        <v>225347701156</v>
      </c>
      <c r="I1020" s="1"/>
      <c r="J1020" s="1">
        <v>214349377331</v>
      </c>
      <c r="K1020" s="1">
        <v>175905006287</v>
      </c>
      <c r="L1020" s="1"/>
      <c r="M1020" s="1">
        <v>121250759596</v>
      </c>
      <c r="N1020" s="1">
        <v>107773234735</v>
      </c>
      <c r="O1020" s="1"/>
    </row>
    <row r="1021" spans="1:15" x14ac:dyDescent="0.3">
      <c r="A1021">
        <f t="shared" si="30"/>
        <v>1019</v>
      </c>
      <c r="B1021" t="s">
        <v>1039</v>
      </c>
      <c r="C1021" t="s">
        <v>3227</v>
      </c>
      <c r="D1021" t="s">
        <v>2213</v>
      </c>
      <c r="E1021" s="1">
        <f t="shared" si="31"/>
        <v>163261878030</v>
      </c>
      <c r="F1021" s="1">
        <v>126566204767</v>
      </c>
      <c r="G1021" s="1">
        <v>108462425379</v>
      </c>
      <c r="H1021" s="1">
        <v>141710824024</v>
      </c>
      <c r="I1021" s="1"/>
      <c r="J1021" s="1">
        <v>120455663737</v>
      </c>
      <c r="K1021" s="1">
        <v>83759990474</v>
      </c>
      <c r="L1021" s="1"/>
      <c r="M1021" s="1">
        <v>77694895141</v>
      </c>
      <c r="N1021" s="1">
        <v>57147252884</v>
      </c>
      <c r="O1021" s="1"/>
    </row>
    <row r="1022" spans="1:15" x14ac:dyDescent="0.3">
      <c r="A1022">
        <f t="shared" si="30"/>
        <v>1020</v>
      </c>
      <c r="B1022" t="s">
        <v>1040</v>
      </c>
      <c r="C1022" t="s">
        <v>3228</v>
      </c>
      <c r="D1022" t="s">
        <v>2213</v>
      </c>
      <c r="E1022" s="1">
        <f t="shared" si="31"/>
        <v>10537103328</v>
      </c>
      <c r="F1022" s="1">
        <v>11188199462</v>
      </c>
      <c r="G1022" s="1">
        <v>25067702454</v>
      </c>
      <c r="H1022" s="1">
        <v>5733712170</v>
      </c>
      <c r="I1022" s="1"/>
      <c r="J1022" s="1">
        <v>8121142754</v>
      </c>
      <c r="K1022" s="1">
        <v>8772238888</v>
      </c>
      <c r="L1022" s="1"/>
      <c r="M1022" s="1">
        <v>4469949211</v>
      </c>
      <c r="N1022" s="1">
        <v>6194563421</v>
      </c>
      <c r="O1022" s="1"/>
    </row>
    <row r="1023" spans="1:15" x14ac:dyDescent="0.3">
      <c r="A1023">
        <f t="shared" si="30"/>
        <v>1021</v>
      </c>
      <c r="B1023" t="s">
        <v>1042</v>
      </c>
      <c r="C1023" t="s">
        <v>3230</v>
      </c>
      <c r="D1023" t="s">
        <v>2213</v>
      </c>
      <c r="E1023" s="1">
        <f t="shared" si="31"/>
        <v>20069032604</v>
      </c>
      <c r="F1023" s="1">
        <v>27607586140</v>
      </c>
      <c r="G1023" s="1">
        <v>25221732954</v>
      </c>
      <c r="H1023" s="1">
        <v>20548699595</v>
      </c>
      <c r="I1023" s="1"/>
      <c r="J1023" s="1">
        <v>18488233338</v>
      </c>
      <c r="K1023" s="1">
        <v>26026786874</v>
      </c>
      <c r="L1023" s="1"/>
      <c r="M1023" s="1">
        <v>12890792419</v>
      </c>
      <c r="N1023" s="1">
        <v>14903823371</v>
      </c>
      <c r="O1023" s="1"/>
    </row>
    <row r="1024" spans="1:15" x14ac:dyDescent="0.3">
      <c r="A1024">
        <f t="shared" si="30"/>
        <v>1022</v>
      </c>
      <c r="B1024" t="s">
        <v>1043</v>
      </c>
      <c r="C1024" t="s">
        <v>3231</v>
      </c>
      <c r="D1024" t="s">
        <v>2213</v>
      </c>
      <c r="E1024" s="1">
        <f t="shared" si="31"/>
        <v>77062028224</v>
      </c>
      <c r="F1024" s="1">
        <v>67023638010</v>
      </c>
      <c r="G1024" s="1">
        <v>57211976520</v>
      </c>
      <c r="H1024" s="1">
        <v>72428800629</v>
      </c>
      <c r="I1024" s="1"/>
      <c r="J1024" s="1">
        <v>58969875014</v>
      </c>
      <c r="K1024" s="1">
        <v>48931484800</v>
      </c>
      <c r="L1024" s="1"/>
      <c r="M1024" s="1">
        <v>39030169373</v>
      </c>
      <c r="N1024" s="1">
        <v>31726289361</v>
      </c>
      <c r="O1024" s="1"/>
    </row>
    <row r="1025" spans="1:15" x14ac:dyDescent="0.3">
      <c r="A1025">
        <f t="shared" si="30"/>
        <v>1023</v>
      </c>
      <c r="B1025" t="s">
        <v>1044</v>
      </c>
      <c r="C1025" t="s">
        <v>3232</v>
      </c>
      <c r="D1025" t="s">
        <v>2213</v>
      </c>
      <c r="E1025" s="1">
        <f t="shared" si="31"/>
        <v>39956083837</v>
      </c>
      <c r="F1025" s="1">
        <v>42411460417</v>
      </c>
      <c r="G1025" s="1">
        <v>24508612310</v>
      </c>
      <c r="H1025" s="1">
        <v>29386949376</v>
      </c>
      <c r="I1025" s="1"/>
      <c r="J1025" s="1">
        <v>28796161828</v>
      </c>
      <c r="K1025" s="1">
        <v>31251538408</v>
      </c>
      <c r="L1025" s="1"/>
      <c r="M1025" s="1">
        <v>21446912559</v>
      </c>
      <c r="N1025" s="1">
        <v>19902879298</v>
      </c>
      <c r="O1025" s="1"/>
    </row>
    <row r="1026" spans="1:15" x14ac:dyDescent="0.3">
      <c r="A1026">
        <f t="shared" si="30"/>
        <v>1024</v>
      </c>
      <c r="B1026" t="s">
        <v>1045</v>
      </c>
      <c r="C1026" t="s">
        <v>3233</v>
      </c>
      <c r="D1026" t="s">
        <v>2213</v>
      </c>
      <c r="E1026" s="1">
        <f t="shared" si="31"/>
        <v>592560438214</v>
      </c>
      <c r="F1026" s="1">
        <v>455533671195</v>
      </c>
      <c r="G1026" s="1">
        <v>498610373771</v>
      </c>
      <c r="H1026" s="1">
        <v>442211934752</v>
      </c>
      <c r="I1026" s="1"/>
      <c r="J1026" s="1">
        <v>455313762077</v>
      </c>
      <c r="K1026" s="1">
        <v>318286995058</v>
      </c>
      <c r="L1026" s="1"/>
      <c r="M1026" s="1">
        <v>265833273347</v>
      </c>
      <c r="N1026" s="1">
        <v>210157075242</v>
      </c>
      <c r="O1026" s="1"/>
    </row>
    <row r="1027" spans="1:15" x14ac:dyDescent="0.3">
      <c r="A1027">
        <f t="shared" ref="A1027:A1090" si="32">A1026+1</f>
        <v>1025</v>
      </c>
      <c r="B1027" t="s">
        <v>1046</v>
      </c>
      <c r="C1027" t="s">
        <v>3234</v>
      </c>
      <c r="D1027" t="s">
        <v>2213</v>
      </c>
      <c r="E1027" s="1">
        <f t="shared" ref="E1027:E1090" si="33">IF(OR(ISERROR(J1027),ISERROR(K1027),F1027=""),"",F1027-K1027+J1027)</f>
        <v>36698114025</v>
      </c>
      <c r="F1027" s="1">
        <v>34525693061</v>
      </c>
      <c r="G1027" s="1">
        <v>14977003987</v>
      </c>
      <c r="H1027" s="1">
        <v>23825795554</v>
      </c>
      <c r="I1027" s="1"/>
      <c r="J1027" s="1">
        <v>15757297187</v>
      </c>
      <c r="K1027" s="1">
        <v>13584876223</v>
      </c>
      <c r="L1027" s="1"/>
      <c r="M1027" s="1">
        <v>11757926022</v>
      </c>
      <c r="N1027" s="1">
        <v>9349441312</v>
      </c>
      <c r="O1027" s="1"/>
    </row>
    <row r="1028" spans="1:15" x14ac:dyDescent="0.3">
      <c r="A1028">
        <f t="shared" si="32"/>
        <v>1026</v>
      </c>
      <c r="B1028" t="s">
        <v>1047</v>
      </c>
      <c r="C1028" t="s">
        <v>3235</v>
      </c>
      <c r="D1028" t="s">
        <v>2213</v>
      </c>
      <c r="E1028" s="1">
        <f t="shared" si="33"/>
        <v>29410429861</v>
      </c>
      <c r="F1028" s="1">
        <v>30517725480</v>
      </c>
      <c r="G1028" s="1">
        <v>29287742537</v>
      </c>
      <c r="H1028" s="1">
        <v>31268020111</v>
      </c>
      <c r="I1028" s="1"/>
      <c r="J1028" s="1">
        <v>20354924734</v>
      </c>
      <c r="K1028" s="1">
        <v>21462220353</v>
      </c>
      <c r="L1028" s="1"/>
      <c r="M1028" s="1">
        <v>12053322250</v>
      </c>
      <c r="N1028" s="1">
        <v>14575061689</v>
      </c>
      <c r="O1028" s="1"/>
    </row>
    <row r="1029" spans="1:15" x14ac:dyDescent="0.3">
      <c r="A1029">
        <f t="shared" si="32"/>
        <v>1027</v>
      </c>
      <c r="B1029" t="s">
        <v>1048</v>
      </c>
      <c r="C1029" t="s">
        <v>3236</v>
      </c>
      <c r="D1029" t="s">
        <v>2213</v>
      </c>
      <c r="E1029" s="1" t="str">
        <f t="shared" si="33"/>
        <v/>
      </c>
      <c r="F1029" s="1">
        <v>9964482640</v>
      </c>
      <c r="G1029" s="1">
        <v>12628004170</v>
      </c>
      <c r="H1029" s="1">
        <v>12060959667</v>
      </c>
      <c r="I1029" s="1"/>
      <c r="J1029" s="1" t="e">
        <v>#N/A</v>
      </c>
      <c r="K1029" s="1" t="e">
        <v>#N/A</v>
      </c>
      <c r="L1029" s="1"/>
      <c r="M1029" s="1" t="e">
        <v>#N/A</v>
      </c>
      <c r="N1029" s="1" t="e">
        <v>#N/A</v>
      </c>
      <c r="O1029" s="1"/>
    </row>
    <row r="1030" spans="1:15" x14ac:dyDescent="0.3">
      <c r="A1030">
        <f t="shared" si="32"/>
        <v>1028</v>
      </c>
      <c r="B1030" t="s">
        <v>1049</v>
      </c>
      <c r="C1030" t="s">
        <v>3237</v>
      </c>
      <c r="D1030" t="s">
        <v>2213</v>
      </c>
      <c r="E1030" s="1">
        <f t="shared" si="33"/>
        <v>160774039255</v>
      </c>
      <c r="F1030" s="1">
        <v>147274736531</v>
      </c>
      <c r="G1030" s="1">
        <v>132798715970</v>
      </c>
      <c r="H1030" s="1">
        <v>136635791237</v>
      </c>
      <c r="I1030" s="1"/>
      <c r="J1030" s="1">
        <v>125422278368</v>
      </c>
      <c r="K1030" s="1">
        <v>111922975644</v>
      </c>
      <c r="L1030" s="1"/>
      <c r="M1030" s="1">
        <v>86355724602</v>
      </c>
      <c r="N1030" s="1">
        <v>75759957970</v>
      </c>
      <c r="O1030" s="1"/>
    </row>
    <row r="1031" spans="1:15" x14ac:dyDescent="0.3">
      <c r="A1031">
        <f t="shared" si="32"/>
        <v>1029</v>
      </c>
      <c r="B1031" t="s">
        <v>1050</v>
      </c>
      <c r="C1031" t="s">
        <v>3238</v>
      </c>
      <c r="D1031" t="s">
        <v>2213</v>
      </c>
      <c r="E1031" s="1">
        <f t="shared" si="33"/>
        <v>86410145134</v>
      </c>
      <c r="F1031" s="1">
        <v>84679101163</v>
      </c>
      <c r="G1031" s="1">
        <v>96247497413</v>
      </c>
      <c r="H1031" s="1">
        <v>114634123044</v>
      </c>
      <c r="I1031" s="1"/>
      <c r="J1031" s="1">
        <v>60327680970</v>
      </c>
      <c r="K1031" s="1">
        <v>58596636999</v>
      </c>
      <c r="L1031" s="1"/>
      <c r="M1031" s="1">
        <v>43016542502</v>
      </c>
      <c r="N1031" s="1">
        <v>43339035706</v>
      </c>
      <c r="O1031" s="1"/>
    </row>
    <row r="1032" spans="1:15" x14ac:dyDescent="0.3">
      <c r="A1032">
        <f t="shared" si="32"/>
        <v>1030</v>
      </c>
      <c r="B1032" t="s">
        <v>1051</v>
      </c>
      <c r="C1032" t="s">
        <v>3239</v>
      </c>
      <c r="D1032" t="s">
        <v>2213</v>
      </c>
      <c r="E1032" s="1">
        <f t="shared" si="33"/>
        <v>294117491425</v>
      </c>
      <c r="F1032" s="1">
        <v>269854343575</v>
      </c>
      <c r="G1032" s="1">
        <v>201306717993</v>
      </c>
      <c r="H1032" s="1">
        <v>218478833025</v>
      </c>
      <c r="I1032" s="1"/>
      <c r="J1032" s="1">
        <v>216180404000</v>
      </c>
      <c r="K1032" s="1">
        <v>191917256150</v>
      </c>
      <c r="L1032" s="1"/>
      <c r="M1032" s="1">
        <v>144475604480</v>
      </c>
      <c r="N1032" s="1">
        <v>121853731664</v>
      </c>
      <c r="O1032" s="1"/>
    </row>
    <row r="1033" spans="1:15" x14ac:dyDescent="0.3">
      <c r="A1033">
        <f t="shared" si="32"/>
        <v>1031</v>
      </c>
      <c r="B1033" t="s">
        <v>1052</v>
      </c>
      <c r="C1033" t="s">
        <v>3240</v>
      </c>
      <c r="D1033" t="s">
        <v>2213</v>
      </c>
      <c r="E1033" s="1">
        <f t="shared" si="33"/>
        <v>14211428464</v>
      </c>
      <c r="F1033" s="1">
        <v>18159514553</v>
      </c>
      <c r="G1033" s="1">
        <v>20602616811</v>
      </c>
      <c r="H1033" s="1">
        <v>11002161761</v>
      </c>
      <c r="I1033" s="1"/>
      <c r="J1033" s="1">
        <v>10122459695</v>
      </c>
      <c r="K1033" s="1">
        <v>14070545784</v>
      </c>
      <c r="L1033" s="1"/>
      <c r="M1033" s="1">
        <v>6663791470</v>
      </c>
      <c r="N1033" s="1">
        <v>9627953964</v>
      </c>
      <c r="O1033" s="1"/>
    </row>
    <row r="1034" spans="1:15" x14ac:dyDescent="0.3">
      <c r="A1034">
        <f t="shared" si="32"/>
        <v>1032</v>
      </c>
      <c r="B1034" t="s">
        <v>1053</v>
      </c>
      <c r="C1034" t="s">
        <v>3241</v>
      </c>
      <c r="D1034" t="s">
        <v>2213</v>
      </c>
      <c r="E1034" s="1">
        <f t="shared" si="33"/>
        <v>107190125775</v>
      </c>
      <c r="F1034" s="1">
        <v>103780464477</v>
      </c>
      <c r="G1034" s="1">
        <v>84152067654</v>
      </c>
      <c r="H1034" s="1">
        <v>88157362571</v>
      </c>
      <c r="I1034" s="1"/>
      <c r="J1034" s="1">
        <v>71306117317</v>
      </c>
      <c r="K1034" s="1">
        <v>67896456019</v>
      </c>
      <c r="L1034" s="1"/>
      <c r="M1034" s="1">
        <v>48954624265</v>
      </c>
      <c r="N1034" s="1">
        <v>40036713524</v>
      </c>
      <c r="O1034" s="1"/>
    </row>
    <row r="1035" spans="1:15" x14ac:dyDescent="0.3">
      <c r="A1035">
        <f t="shared" si="32"/>
        <v>1033</v>
      </c>
      <c r="B1035" t="s">
        <v>1054</v>
      </c>
      <c r="C1035" t="s">
        <v>3242</v>
      </c>
      <c r="D1035" t="s">
        <v>2213</v>
      </c>
      <c r="E1035" s="1">
        <f t="shared" si="33"/>
        <v>250251901255</v>
      </c>
      <c r="F1035" s="1">
        <v>251936903361</v>
      </c>
      <c r="G1035" s="1">
        <v>227490312481</v>
      </c>
      <c r="H1035" s="1">
        <v>192881844986</v>
      </c>
      <c r="I1035" s="1"/>
      <c r="J1035" s="1">
        <v>187092439204</v>
      </c>
      <c r="K1035" s="1">
        <v>188777441310</v>
      </c>
      <c r="L1035" s="1"/>
      <c r="M1035" s="1">
        <v>132600568544</v>
      </c>
      <c r="N1035" s="1">
        <v>132242265366</v>
      </c>
      <c r="O1035" s="1"/>
    </row>
    <row r="1036" spans="1:15" x14ac:dyDescent="0.3">
      <c r="A1036">
        <f t="shared" si="32"/>
        <v>1034</v>
      </c>
      <c r="B1036" t="s">
        <v>1055</v>
      </c>
      <c r="C1036" t="s">
        <v>3243</v>
      </c>
      <c r="D1036" t="s">
        <v>2213</v>
      </c>
      <c r="E1036" s="1">
        <f t="shared" si="33"/>
        <v>31962799757</v>
      </c>
      <c r="F1036" s="1">
        <v>17194794851</v>
      </c>
      <c r="G1036" s="1">
        <v>18772442685</v>
      </c>
      <c r="H1036" s="1">
        <v>13481465495</v>
      </c>
      <c r="I1036" s="1"/>
      <c r="J1036" s="1">
        <v>26213334444</v>
      </c>
      <c r="K1036" s="1">
        <v>11445329538</v>
      </c>
      <c r="L1036" s="1"/>
      <c r="M1036" s="1">
        <v>19935253735</v>
      </c>
      <c r="N1036" s="1">
        <v>7302932728</v>
      </c>
      <c r="O1036" s="1"/>
    </row>
    <row r="1037" spans="1:15" x14ac:dyDescent="0.3">
      <c r="A1037">
        <f t="shared" si="32"/>
        <v>1035</v>
      </c>
      <c r="B1037" t="s">
        <v>1056</v>
      </c>
      <c r="C1037" t="s">
        <v>3244</v>
      </c>
      <c r="D1037" t="s">
        <v>2213</v>
      </c>
      <c r="E1037" s="1">
        <f t="shared" si="33"/>
        <v>14216307693</v>
      </c>
      <c r="F1037" s="1">
        <v>13198408789</v>
      </c>
      <c r="G1037" s="1">
        <v>14714020362</v>
      </c>
      <c r="H1037" s="1">
        <v>18216685142</v>
      </c>
      <c r="I1037" s="1"/>
      <c r="J1037" s="1">
        <v>7694220464</v>
      </c>
      <c r="K1037" s="1">
        <v>6676321560</v>
      </c>
      <c r="L1037" s="1"/>
      <c r="M1037" s="1">
        <v>4291538759</v>
      </c>
      <c r="N1037" s="1">
        <v>4243890504</v>
      </c>
      <c r="O1037" s="1"/>
    </row>
    <row r="1038" spans="1:15" x14ac:dyDescent="0.3">
      <c r="A1038">
        <f t="shared" si="32"/>
        <v>1036</v>
      </c>
      <c r="B1038" t="s">
        <v>1057</v>
      </c>
      <c r="C1038" t="s">
        <v>3245</v>
      </c>
      <c r="D1038" t="s">
        <v>2213</v>
      </c>
      <c r="E1038" s="1">
        <f t="shared" si="33"/>
        <v>17218198036</v>
      </c>
      <c r="F1038" s="1">
        <v>17178998137</v>
      </c>
      <c r="G1038" s="1">
        <v>20485948450</v>
      </c>
      <c r="H1038" s="1">
        <v>19097656711</v>
      </c>
      <c r="I1038" s="1"/>
      <c r="J1038" s="1">
        <v>13064371634</v>
      </c>
      <c r="K1038" s="1">
        <v>13025171735</v>
      </c>
      <c r="L1038" s="1"/>
      <c r="M1038" s="1">
        <v>7840934026</v>
      </c>
      <c r="N1038" s="1">
        <v>8446454098</v>
      </c>
      <c r="O1038" s="1"/>
    </row>
    <row r="1039" spans="1:15" x14ac:dyDescent="0.3">
      <c r="A1039">
        <f t="shared" si="32"/>
        <v>1037</v>
      </c>
      <c r="B1039" t="s">
        <v>1058</v>
      </c>
      <c r="C1039" t="s">
        <v>3246</v>
      </c>
      <c r="D1039" t="s">
        <v>2213</v>
      </c>
      <c r="E1039" s="1">
        <f t="shared" si="33"/>
        <v>232342384861</v>
      </c>
      <c r="F1039" s="1">
        <v>245038661571</v>
      </c>
      <c r="G1039" s="1">
        <v>189037601792</v>
      </c>
      <c r="H1039" s="1">
        <v>258433073787</v>
      </c>
      <c r="I1039" s="1"/>
      <c r="J1039" s="1">
        <v>171021872881</v>
      </c>
      <c r="K1039" s="1">
        <v>183718149591</v>
      </c>
      <c r="L1039" s="1"/>
      <c r="M1039" s="1">
        <v>120363354846</v>
      </c>
      <c r="N1039" s="1">
        <v>124756705407</v>
      </c>
      <c r="O1039" s="1"/>
    </row>
    <row r="1040" spans="1:15" x14ac:dyDescent="0.3">
      <c r="A1040">
        <f t="shared" si="32"/>
        <v>1038</v>
      </c>
      <c r="B1040" t="s">
        <v>1059</v>
      </c>
      <c r="C1040" t="s">
        <v>3247</v>
      </c>
      <c r="D1040" t="s">
        <v>2213</v>
      </c>
      <c r="E1040" s="1">
        <f t="shared" si="33"/>
        <v>37432080440</v>
      </c>
      <c r="F1040" s="1">
        <v>39460285234</v>
      </c>
      <c r="G1040" s="1">
        <v>41261030562</v>
      </c>
      <c r="H1040" s="1">
        <v>83428397140</v>
      </c>
      <c r="I1040" s="1"/>
      <c r="J1040" s="1">
        <v>18725739270</v>
      </c>
      <c r="K1040" s="1">
        <v>20753944064</v>
      </c>
      <c r="L1040" s="1"/>
      <c r="M1040" s="1">
        <v>12666840472</v>
      </c>
      <c r="N1040" s="1">
        <v>17477795305</v>
      </c>
      <c r="O1040" s="1"/>
    </row>
    <row r="1041" spans="1:15" x14ac:dyDescent="0.3">
      <c r="A1041">
        <f t="shared" si="32"/>
        <v>1039</v>
      </c>
      <c r="B1041" t="s">
        <v>1060</v>
      </c>
      <c r="C1041" t="s">
        <v>3248</v>
      </c>
      <c r="D1041" t="s">
        <v>2213</v>
      </c>
      <c r="E1041" s="1">
        <f t="shared" si="33"/>
        <v>331422694576</v>
      </c>
      <c r="F1041" s="1">
        <v>308631358874</v>
      </c>
      <c r="G1041" s="1">
        <v>322076517994</v>
      </c>
      <c r="H1041" s="1">
        <v>397786844020</v>
      </c>
      <c r="I1041" s="1"/>
      <c r="J1041" s="1">
        <v>263874004434</v>
      </c>
      <c r="K1041" s="1">
        <v>241082668732</v>
      </c>
      <c r="L1041" s="1"/>
      <c r="M1041" s="1">
        <v>162054297411</v>
      </c>
      <c r="N1041" s="1">
        <v>163074942734</v>
      </c>
      <c r="O1041" s="1"/>
    </row>
    <row r="1042" spans="1:15" x14ac:dyDescent="0.3">
      <c r="A1042">
        <f t="shared" si="32"/>
        <v>1040</v>
      </c>
      <c r="B1042" t="s">
        <v>1061</v>
      </c>
      <c r="C1042" t="s">
        <v>3249</v>
      </c>
      <c r="D1042" t="s">
        <v>2213</v>
      </c>
      <c r="E1042" s="1">
        <f t="shared" si="33"/>
        <v>4574941856</v>
      </c>
      <c r="F1042" s="1">
        <v>4350723533</v>
      </c>
      <c r="G1042" s="1">
        <v>4179072810</v>
      </c>
      <c r="H1042" s="1">
        <v>4180812574</v>
      </c>
      <c r="I1042" s="1"/>
      <c r="J1042" s="1">
        <v>3315463866</v>
      </c>
      <c r="K1042" s="1">
        <v>3091245543</v>
      </c>
      <c r="L1042" s="1"/>
      <c r="M1042" s="1">
        <v>2033726692</v>
      </c>
      <c r="N1042" s="1">
        <v>1720264654</v>
      </c>
      <c r="O1042" s="1"/>
    </row>
    <row r="1043" spans="1:15" x14ac:dyDescent="0.3">
      <c r="A1043">
        <f t="shared" si="32"/>
        <v>1041</v>
      </c>
      <c r="B1043" t="s">
        <v>1062</v>
      </c>
      <c r="C1043" t="s">
        <v>3250</v>
      </c>
      <c r="D1043" t="s">
        <v>2213</v>
      </c>
      <c r="E1043" s="1">
        <f t="shared" si="33"/>
        <v>74090058654</v>
      </c>
      <c r="F1043" s="1">
        <v>71031603286</v>
      </c>
      <c r="G1043" s="1">
        <v>58763522628</v>
      </c>
      <c r="H1043" s="1">
        <v>76853354242</v>
      </c>
      <c r="I1043" s="1"/>
      <c r="J1043" s="1">
        <v>55128455050</v>
      </c>
      <c r="K1043" s="1">
        <v>52069999682</v>
      </c>
      <c r="L1043" s="1"/>
      <c r="M1043" s="1">
        <v>36899595499</v>
      </c>
      <c r="N1043" s="1">
        <v>31381832838</v>
      </c>
      <c r="O1043" s="1"/>
    </row>
    <row r="1044" spans="1:15" x14ac:dyDescent="0.3">
      <c r="A1044">
        <f t="shared" si="32"/>
        <v>1042</v>
      </c>
      <c r="B1044" t="s">
        <v>1063</v>
      </c>
      <c r="C1044" t="s">
        <v>3251</v>
      </c>
      <c r="D1044" t="s">
        <v>2213</v>
      </c>
      <c r="E1044" s="1">
        <f t="shared" si="33"/>
        <v>4052327709</v>
      </c>
      <c r="F1044" s="1">
        <v>254362816</v>
      </c>
      <c r="G1044" s="1">
        <v>1669716316</v>
      </c>
      <c r="H1044" s="1">
        <v>8837039853</v>
      </c>
      <c r="I1044" s="1"/>
      <c r="J1044" s="1">
        <v>4032439476</v>
      </c>
      <c r="K1044" s="1">
        <v>234474583</v>
      </c>
      <c r="L1044" s="1"/>
      <c r="M1044" s="1">
        <v>1668169923</v>
      </c>
      <c r="N1044" s="1">
        <v>234240069</v>
      </c>
      <c r="O1044" s="1"/>
    </row>
    <row r="1045" spans="1:15" x14ac:dyDescent="0.3">
      <c r="A1045">
        <f t="shared" si="32"/>
        <v>1043</v>
      </c>
      <c r="B1045" t="s">
        <v>1064</v>
      </c>
      <c r="C1045" t="s">
        <v>3252</v>
      </c>
      <c r="D1045" t="s">
        <v>2213</v>
      </c>
      <c r="E1045" s="1">
        <f t="shared" si="33"/>
        <v>1351542289706</v>
      </c>
      <c r="F1045" s="1">
        <v>1199406333303</v>
      </c>
      <c r="G1045" s="1">
        <v>1020453496725</v>
      </c>
      <c r="H1045" s="1">
        <v>939797814690</v>
      </c>
      <c r="I1045" s="1"/>
      <c r="J1045" s="1">
        <v>1050605688587</v>
      </c>
      <c r="K1045" s="1">
        <v>898469732184</v>
      </c>
      <c r="L1045" s="1"/>
      <c r="M1045" s="1" t="e">
        <v>#N/A</v>
      </c>
      <c r="N1045" s="1" t="e">
        <v>#N/A</v>
      </c>
      <c r="O1045" s="1"/>
    </row>
    <row r="1046" spans="1:15" x14ac:dyDescent="0.3">
      <c r="A1046">
        <f t="shared" si="32"/>
        <v>1044</v>
      </c>
      <c r="B1046" t="s">
        <v>1065</v>
      </c>
      <c r="C1046" t="s">
        <v>3253</v>
      </c>
      <c r="D1046" t="s">
        <v>2213</v>
      </c>
      <c r="E1046" s="1">
        <f t="shared" si="33"/>
        <v>563361654982</v>
      </c>
      <c r="F1046" s="1">
        <v>526089047774</v>
      </c>
      <c r="G1046" s="1">
        <v>480307842021</v>
      </c>
      <c r="H1046" s="1">
        <v>456039720822</v>
      </c>
      <c r="I1046" s="1"/>
      <c r="J1046" s="1">
        <v>419799915289</v>
      </c>
      <c r="K1046" s="1">
        <v>382527308081</v>
      </c>
      <c r="L1046" s="1"/>
      <c r="M1046" s="1">
        <v>269612093179</v>
      </c>
      <c r="N1046" s="1">
        <v>249921524181</v>
      </c>
      <c r="O1046" s="1"/>
    </row>
    <row r="1047" spans="1:15" x14ac:dyDescent="0.3">
      <c r="A1047">
        <f t="shared" si="32"/>
        <v>1045</v>
      </c>
      <c r="B1047" t="s">
        <v>1066</v>
      </c>
      <c r="C1047" t="s">
        <v>3254</v>
      </c>
      <c r="D1047" t="s">
        <v>2213</v>
      </c>
      <c r="E1047" s="1">
        <f t="shared" si="33"/>
        <v>1349366455456</v>
      </c>
      <c r="F1047" s="1">
        <v>1256750439597</v>
      </c>
      <c r="G1047" s="1">
        <v>956756075135</v>
      </c>
      <c r="H1047" s="1">
        <v>1016153925439</v>
      </c>
      <c r="I1047" s="1"/>
      <c r="J1047" s="1">
        <v>994934837873</v>
      </c>
      <c r="K1047" s="1">
        <v>902318822014</v>
      </c>
      <c r="L1047" s="1"/>
      <c r="M1047" s="1">
        <v>649452023832</v>
      </c>
      <c r="N1047" s="1">
        <v>615622165537</v>
      </c>
      <c r="O1047" s="1"/>
    </row>
    <row r="1048" spans="1:15" x14ac:dyDescent="0.3">
      <c r="A1048">
        <f t="shared" si="32"/>
        <v>1046</v>
      </c>
      <c r="B1048" t="s">
        <v>1067</v>
      </c>
      <c r="C1048" t="s">
        <v>3255</v>
      </c>
      <c r="D1048" t="s">
        <v>2213</v>
      </c>
      <c r="E1048" s="1">
        <f t="shared" si="33"/>
        <v>1415106306042</v>
      </c>
      <c r="F1048" s="1">
        <v>1324581497464</v>
      </c>
      <c r="G1048" s="1">
        <v>1211404312188</v>
      </c>
      <c r="H1048" s="1">
        <v>1282444399759</v>
      </c>
      <c r="I1048" s="1"/>
      <c r="J1048" s="1">
        <v>1044351338848</v>
      </c>
      <c r="K1048" s="1">
        <v>953826530270</v>
      </c>
      <c r="L1048" s="1"/>
      <c r="M1048" s="1">
        <v>678858539223</v>
      </c>
      <c r="N1048" s="1">
        <v>626080546680</v>
      </c>
      <c r="O1048" s="1"/>
    </row>
    <row r="1049" spans="1:15" x14ac:dyDescent="0.3">
      <c r="A1049">
        <f t="shared" si="32"/>
        <v>1047</v>
      </c>
      <c r="B1049" t="s">
        <v>1068</v>
      </c>
      <c r="C1049" t="s">
        <v>3256</v>
      </c>
      <c r="D1049" t="s">
        <v>2213</v>
      </c>
      <c r="E1049" s="1">
        <f t="shared" si="33"/>
        <v>1380733793154</v>
      </c>
      <c r="F1049" s="1">
        <v>1322704313820</v>
      </c>
      <c r="G1049" s="1">
        <v>1226180219305</v>
      </c>
      <c r="H1049" s="1">
        <v>1305874665754</v>
      </c>
      <c r="I1049" s="1"/>
      <c r="J1049" s="1">
        <v>1045870385627</v>
      </c>
      <c r="K1049" s="1">
        <v>987840906293</v>
      </c>
      <c r="L1049" s="1"/>
      <c r="M1049" s="1">
        <v>674628189093</v>
      </c>
      <c r="N1049" s="1">
        <v>647192325438</v>
      </c>
      <c r="O1049" s="1"/>
    </row>
    <row r="1050" spans="1:15" x14ac:dyDescent="0.3">
      <c r="A1050">
        <f t="shared" si="32"/>
        <v>1048</v>
      </c>
      <c r="B1050" t="s">
        <v>1069</v>
      </c>
      <c r="C1050" t="s">
        <v>3257</v>
      </c>
      <c r="D1050" t="s">
        <v>2213</v>
      </c>
      <c r="E1050" s="1">
        <f t="shared" si="33"/>
        <v>5467000000</v>
      </c>
      <c r="F1050" s="1">
        <v>4482000000</v>
      </c>
      <c r="G1050" s="1">
        <v>1644000000</v>
      </c>
      <c r="H1050" s="1">
        <v>1404000000</v>
      </c>
      <c r="I1050" s="1"/>
      <c r="J1050" s="1">
        <v>4987000000</v>
      </c>
      <c r="K1050" s="1">
        <v>4002000000</v>
      </c>
      <c r="L1050" s="1"/>
      <c r="M1050" s="1">
        <v>4490000000</v>
      </c>
      <c r="N1050" s="1">
        <v>1520000000</v>
      </c>
      <c r="O1050" s="1"/>
    </row>
    <row r="1051" spans="1:15" x14ac:dyDescent="0.3">
      <c r="A1051">
        <f t="shared" si="32"/>
        <v>1049</v>
      </c>
      <c r="B1051" t="s">
        <v>1070</v>
      </c>
      <c r="C1051" t="s">
        <v>3258</v>
      </c>
      <c r="D1051" t="s">
        <v>2213</v>
      </c>
      <c r="E1051" s="1">
        <f t="shared" si="33"/>
        <v>87283042646</v>
      </c>
      <c r="F1051" s="1">
        <v>73687232036</v>
      </c>
      <c r="G1051" s="1">
        <v>66958480641</v>
      </c>
      <c r="H1051" s="1">
        <v>67767542957</v>
      </c>
      <c r="I1051" s="1"/>
      <c r="J1051" s="1">
        <v>69254821766</v>
      </c>
      <c r="K1051" s="1">
        <v>55659011156</v>
      </c>
      <c r="L1051" s="1"/>
      <c r="M1051" s="1">
        <v>45178997460</v>
      </c>
      <c r="N1051" s="1">
        <v>36339084284</v>
      </c>
      <c r="O1051" s="1"/>
    </row>
    <row r="1052" spans="1:15" x14ac:dyDescent="0.3">
      <c r="A1052">
        <f t="shared" si="32"/>
        <v>1050</v>
      </c>
      <c r="B1052" t="s">
        <v>1071</v>
      </c>
      <c r="C1052" t="s">
        <v>3259</v>
      </c>
      <c r="D1052" t="s">
        <v>2213</v>
      </c>
      <c r="E1052" s="1">
        <f t="shared" si="33"/>
        <v>203342002032</v>
      </c>
      <c r="F1052" s="1">
        <v>189003207991</v>
      </c>
      <c r="G1052" s="1">
        <v>177639796886</v>
      </c>
      <c r="H1052" s="1">
        <v>177071146228</v>
      </c>
      <c r="I1052" s="1"/>
      <c r="J1052" s="1">
        <v>163507713951</v>
      </c>
      <c r="K1052" s="1">
        <v>149168919910</v>
      </c>
      <c r="L1052" s="1"/>
      <c r="M1052" s="1">
        <v>106368086705</v>
      </c>
      <c r="N1052" s="1">
        <v>96360213192</v>
      </c>
      <c r="O1052" s="1"/>
    </row>
    <row r="1053" spans="1:15" x14ac:dyDescent="0.3">
      <c r="A1053">
        <f t="shared" si="32"/>
        <v>1051</v>
      </c>
      <c r="B1053" t="s">
        <v>1072</v>
      </c>
      <c r="C1053" t="s">
        <v>3260</v>
      </c>
      <c r="D1053" t="s">
        <v>2213</v>
      </c>
      <c r="E1053" s="1">
        <f t="shared" si="33"/>
        <v>996447890510</v>
      </c>
      <c r="F1053" s="1">
        <v>870189485078</v>
      </c>
      <c r="G1053" s="1">
        <v>690237640165</v>
      </c>
      <c r="H1053" s="1">
        <v>671016121914</v>
      </c>
      <c r="I1053" s="1"/>
      <c r="J1053" s="1">
        <v>757080290878</v>
      </c>
      <c r="K1053" s="1">
        <v>630821885446</v>
      </c>
      <c r="L1053" s="1"/>
      <c r="M1053" s="1">
        <v>516633019825</v>
      </c>
      <c r="N1053" s="1">
        <v>396261764723</v>
      </c>
      <c r="O1053" s="1"/>
    </row>
    <row r="1054" spans="1:15" x14ac:dyDescent="0.3">
      <c r="A1054">
        <f t="shared" si="32"/>
        <v>1052</v>
      </c>
      <c r="B1054" t="s">
        <v>1073</v>
      </c>
      <c r="C1054" t="s">
        <v>3261</v>
      </c>
      <c r="D1054" t="s">
        <v>2213</v>
      </c>
      <c r="E1054" s="1">
        <f t="shared" si="33"/>
        <v>169190007051</v>
      </c>
      <c r="F1054" s="1">
        <v>139060809283</v>
      </c>
      <c r="G1054" s="1">
        <v>123807109583</v>
      </c>
      <c r="H1054" s="1">
        <v>256456728312</v>
      </c>
      <c r="I1054" s="1"/>
      <c r="J1054" s="1">
        <v>120101645314</v>
      </c>
      <c r="K1054" s="1">
        <v>89972447546</v>
      </c>
      <c r="L1054" s="1"/>
      <c r="M1054" s="1">
        <v>73879541586</v>
      </c>
      <c r="N1054" s="1">
        <v>52345042090</v>
      </c>
      <c r="O1054" s="1"/>
    </row>
    <row r="1055" spans="1:15" x14ac:dyDescent="0.3">
      <c r="A1055">
        <f t="shared" si="32"/>
        <v>1053</v>
      </c>
      <c r="B1055" t="s">
        <v>1074</v>
      </c>
      <c r="C1055" t="s">
        <v>3262</v>
      </c>
      <c r="D1055" t="s">
        <v>2213</v>
      </c>
      <c r="E1055" s="1">
        <f t="shared" si="33"/>
        <v>199218763786</v>
      </c>
      <c r="F1055" s="1">
        <v>193517099817</v>
      </c>
      <c r="G1055" s="1">
        <v>172441514538</v>
      </c>
      <c r="H1055" s="1">
        <v>145888445031</v>
      </c>
      <c r="I1055" s="1"/>
      <c r="J1055" s="1">
        <v>153620137570</v>
      </c>
      <c r="K1055" s="1">
        <v>147918473601</v>
      </c>
      <c r="L1055" s="1"/>
      <c r="M1055" s="1">
        <v>94140711392</v>
      </c>
      <c r="N1055" s="1">
        <v>86694098799</v>
      </c>
      <c r="O1055" s="1"/>
    </row>
    <row r="1056" spans="1:15" x14ac:dyDescent="0.3">
      <c r="A1056">
        <f t="shared" si="32"/>
        <v>1054</v>
      </c>
      <c r="B1056" t="s">
        <v>1075</v>
      </c>
      <c r="C1056" t="s">
        <v>3263</v>
      </c>
      <c r="D1056" t="s">
        <v>2213</v>
      </c>
      <c r="E1056" s="1">
        <f t="shared" si="33"/>
        <v>75970858061</v>
      </c>
      <c r="F1056" s="1">
        <v>61754169306</v>
      </c>
      <c r="G1056" s="1">
        <v>61438037702</v>
      </c>
      <c r="H1056" s="1">
        <v>60648342084</v>
      </c>
      <c r="I1056" s="1"/>
      <c r="J1056" s="1">
        <v>59128627816</v>
      </c>
      <c r="K1056" s="1">
        <v>44911939061</v>
      </c>
      <c r="L1056" s="1"/>
      <c r="M1056" s="1">
        <v>38732166305</v>
      </c>
      <c r="N1056" s="1">
        <v>28404491859</v>
      </c>
      <c r="O1056" s="1"/>
    </row>
    <row r="1057" spans="1:15" x14ac:dyDescent="0.3">
      <c r="A1057">
        <f t="shared" si="32"/>
        <v>1055</v>
      </c>
      <c r="B1057" t="s">
        <v>1076</v>
      </c>
      <c r="C1057" t="s">
        <v>3264</v>
      </c>
      <c r="D1057" t="s">
        <v>2213</v>
      </c>
      <c r="E1057" s="1">
        <f t="shared" si="33"/>
        <v>51920341221</v>
      </c>
      <c r="F1057" s="1">
        <v>45408929262</v>
      </c>
      <c r="G1057" s="1">
        <v>35385841696</v>
      </c>
      <c r="H1057" s="1">
        <v>38505624380</v>
      </c>
      <c r="I1057" s="1"/>
      <c r="J1057" s="1">
        <v>39765793810</v>
      </c>
      <c r="K1057" s="1">
        <v>33254381851</v>
      </c>
      <c r="L1057" s="1"/>
      <c r="M1057" s="1">
        <v>27508810174</v>
      </c>
      <c r="N1057" s="1">
        <v>21818673108</v>
      </c>
      <c r="O1057" s="1"/>
    </row>
    <row r="1058" spans="1:15" x14ac:dyDescent="0.3">
      <c r="A1058">
        <f t="shared" si="32"/>
        <v>1056</v>
      </c>
      <c r="B1058" t="s">
        <v>1077</v>
      </c>
      <c r="C1058" t="s">
        <v>3265</v>
      </c>
      <c r="D1058" t="s">
        <v>2213</v>
      </c>
      <c r="E1058" s="1">
        <f t="shared" si="33"/>
        <v>305658715</v>
      </c>
      <c r="F1058" s="1">
        <v>316658569</v>
      </c>
      <c r="G1058" s="1">
        <v>609676681</v>
      </c>
      <c r="H1058" s="1">
        <v>461374128</v>
      </c>
      <c r="I1058" s="1"/>
      <c r="J1058" s="1">
        <v>207572365</v>
      </c>
      <c r="K1058" s="1">
        <v>218572219</v>
      </c>
      <c r="L1058" s="1"/>
      <c r="M1058" s="1">
        <v>159278333</v>
      </c>
      <c r="N1058" s="1">
        <v>152139561</v>
      </c>
      <c r="O1058" s="1"/>
    </row>
    <row r="1059" spans="1:15" x14ac:dyDescent="0.3">
      <c r="A1059">
        <f t="shared" si="32"/>
        <v>1057</v>
      </c>
      <c r="B1059" t="s">
        <v>1078</v>
      </c>
      <c r="C1059" t="s">
        <v>3266</v>
      </c>
      <c r="D1059" t="s">
        <v>2213</v>
      </c>
      <c r="E1059" s="1">
        <f t="shared" si="33"/>
        <v>188762732332</v>
      </c>
      <c r="F1059" s="1">
        <v>179784275023</v>
      </c>
      <c r="G1059" s="1">
        <v>187327145261</v>
      </c>
      <c r="H1059" s="1">
        <v>180095840301</v>
      </c>
      <c r="I1059" s="1"/>
      <c r="J1059" s="1">
        <v>141281982083</v>
      </c>
      <c r="K1059" s="1">
        <v>132303524774</v>
      </c>
      <c r="L1059" s="1"/>
      <c r="M1059" s="1">
        <v>91654099338</v>
      </c>
      <c r="N1059" s="1">
        <v>86732799352</v>
      </c>
      <c r="O1059" s="1"/>
    </row>
    <row r="1060" spans="1:15" x14ac:dyDescent="0.3">
      <c r="A1060">
        <f t="shared" si="32"/>
        <v>1058</v>
      </c>
      <c r="B1060" t="s">
        <v>1079</v>
      </c>
      <c r="C1060" t="s">
        <v>3267</v>
      </c>
      <c r="D1060" t="s">
        <v>2213</v>
      </c>
      <c r="E1060" s="1">
        <f t="shared" si="33"/>
        <v>13815200152</v>
      </c>
      <c r="F1060" s="1">
        <v>17725440406</v>
      </c>
      <c r="G1060" s="1">
        <v>23988730091</v>
      </c>
      <c r="H1060" s="1">
        <v>146169540634</v>
      </c>
      <c r="I1060" s="1"/>
      <c r="J1060" s="1">
        <v>10122242335</v>
      </c>
      <c r="K1060" s="1">
        <v>14032482589</v>
      </c>
      <c r="L1060" s="1"/>
      <c r="M1060" s="1">
        <v>7158039262</v>
      </c>
      <c r="N1060" s="1">
        <v>11222846868</v>
      </c>
      <c r="O1060" s="1"/>
    </row>
    <row r="1061" spans="1:15" x14ac:dyDescent="0.3">
      <c r="A1061">
        <f t="shared" si="32"/>
        <v>1059</v>
      </c>
      <c r="B1061" t="s">
        <v>1080</v>
      </c>
      <c r="C1061" t="s">
        <v>3268</v>
      </c>
      <c r="D1061" t="s">
        <v>2213</v>
      </c>
      <c r="E1061" s="1" t="str">
        <f t="shared" si="33"/>
        <v/>
      </c>
      <c r="F1061" s="1">
        <v>9759355920</v>
      </c>
      <c r="G1061" s="1">
        <v>9587038862</v>
      </c>
      <c r="H1061" s="1">
        <v>1852517613</v>
      </c>
      <c r="I1061" s="1"/>
      <c r="J1061" s="1" t="e">
        <v>#N/A</v>
      </c>
      <c r="K1061" s="1" t="e">
        <v>#N/A</v>
      </c>
      <c r="L1061" s="1"/>
      <c r="M1061" s="1">
        <v>8612336020</v>
      </c>
      <c r="N1061" s="1">
        <v>4875041202</v>
      </c>
      <c r="O1061" s="1"/>
    </row>
    <row r="1062" spans="1:15" x14ac:dyDescent="0.3">
      <c r="A1062">
        <f t="shared" si="32"/>
        <v>1060</v>
      </c>
      <c r="B1062" t="s">
        <v>1082</v>
      </c>
      <c r="C1062" t="s">
        <v>3270</v>
      </c>
      <c r="D1062" t="s">
        <v>2213</v>
      </c>
      <c r="E1062" s="1">
        <f t="shared" si="33"/>
        <v>186476839239</v>
      </c>
      <c r="F1062" s="1">
        <v>217835962799</v>
      </c>
      <c r="G1062" s="1">
        <v>240937415106</v>
      </c>
      <c r="H1062" s="1">
        <v>220533379017</v>
      </c>
      <c r="I1062" s="1"/>
      <c r="J1062" s="1">
        <v>138247090149</v>
      </c>
      <c r="K1062" s="1">
        <v>169606213709</v>
      </c>
      <c r="L1062" s="1"/>
      <c r="M1062" s="1">
        <v>94889621611</v>
      </c>
      <c r="N1062" s="1">
        <v>108144522440</v>
      </c>
      <c r="O1062" s="1"/>
    </row>
    <row r="1063" spans="1:15" x14ac:dyDescent="0.3">
      <c r="A1063">
        <f t="shared" si="32"/>
        <v>1061</v>
      </c>
      <c r="B1063" t="s">
        <v>1083</v>
      </c>
      <c r="C1063" t="s">
        <v>3271</v>
      </c>
      <c r="D1063" t="s">
        <v>2213</v>
      </c>
      <c r="E1063" s="1">
        <f t="shared" si="33"/>
        <v>43634233685</v>
      </c>
      <c r="F1063" s="1">
        <v>40748349305</v>
      </c>
      <c r="G1063" s="1">
        <v>38032866550</v>
      </c>
      <c r="H1063" s="1">
        <v>41613550838</v>
      </c>
      <c r="I1063" s="1"/>
      <c r="J1063" s="1">
        <v>31674600574</v>
      </c>
      <c r="K1063" s="1">
        <v>28788716194</v>
      </c>
      <c r="L1063" s="1"/>
      <c r="M1063" s="1">
        <v>20990375638</v>
      </c>
      <c r="N1063" s="1">
        <v>19187291885</v>
      </c>
      <c r="O1063" s="1"/>
    </row>
    <row r="1064" spans="1:15" x14ac:dyDescent="0.3">
      <c r="A1064">
        <f t="shared" si="32"/>
        <v>1062</v>
      </c>
      <c r="B1064" t="s">
        <v>1084</v>
      </c>
      <c r="C1064" t="s">
        <v>3272</v>
      </c>
      <c r="D1064" t="s">
        <v>2213</v>
      </c>
      <c r="E1064" s="1">
        <f t="shared" si="33"/>
        <v>123170391919</v>
      </c>
      <c r="F1064" s="1">
        <v>126874927565</v>
      </c>
      <c r="G1064" s="1">
        <v>116613943064</v>
      </c>
      <c r="H1064" s="1">
        <v>122712221467</v>
      </c>
      <c r="I1064" s="1"/>
      <c r="J1064" s="1">
        <v>87509606432</v>
      </c>
      <c r="K1064" s="1">
        <v>91214142078</v>
      </c>
      <c r="L1064" s="1"/>
      <c r="M1064" s="1">
        <v>56137504063</v>
      </c>
      <c r="N1064" s="1">
        <v>61335012627</v>
      </c>
      <c r="O1064" s="1"/>
    </row>
    <row r="1065" spans="1:15" x14ac:dyDescent="0.3">
      <c r="A1065">
        <f t="shared" si="32"/>
        <v>1063</v>
      </c>
      <c r="B1065" t="s">
        <v>1085</v>
      </c>
      <c r="C1065" t="s">
        <v>3273</v>
      </c>
      <c r="D1065" t="s">
        <v>2213</v>
      </c>
      <c r="E1065" s="1">
        <f t="shared" si="33"/>
        <v>193687436629</v>
      </c>
      <c r="F1065" s="1">
        <v>184289778095</v>
      </c>
      <c r="G1065" s="1">
        <v>144717727317</v>
      </c>
      <c r="H1065" s="1">
        <v>145769088650</v>
      </c>
      <c r="I1065" s="1"/>
      <c r="J1065" s="1">
        <v>144072860725</v>
      </c>
      <c r="K1065" s="1">
        <v>134675202191</v>
      </c>
      <c r="L1065" s="1"/>
      <c r="M1065" s="1">
        <v>95071898869</v>
      </c>
      <c r="N1065" s="1">
        <v>82769855023</v>
      </c>
      <c r="O1065" s="1"/>
    </row>
    <row r="1066" spans="1:15" x14ac:dyDescent="0.3">
      <c r="A1066">
        <f t="shared" si="32"/>
        <v>1064</v>
      </c>
      <c r="B1066" t="s">
        <v>1086</v>
      </c>
      <c r="C1066" t="s">
        <v>3274</v>
      </c>
      <c r="D1066" t="s">
        <v>2213</v>
      </c>
      <c r="E1066" s="1">
        <f t="shared" si="33"/>
        <v>149297639421</v>
      </c>
      <c r="F1066" s="1">
        <v>124481308609</v>
      </c>
      <c r="G1066" s="1">
        <v>93491685032</v>
      </c>
      <c r="H1066" s="1">
        <v>63594554626</v>
      </c>
      <c r="I1066" s="1"/>
      <c r="J1066" s="1">
        <v>118097893666</v>
      </c>
      <c r="K1066" s="1">
        <v>93281562854</v>
      </c>
      <c r="L1066" s="1"/>
      <c r="M1066" s="1">
        <v>76239173328</v>
      </c>
      <c r="N1066" s="1">
        <v>64815036906</v>
      </c>
      <c r="O1066" s="1"/>
    </row>
    <row r="1067" spans="1:15" x14ac:dyDescent="0.3">
      <c r="A1067">
        <f t="shared" si="32"/>
        <v>1065</v>
      </c>
      <c r="B1067" t="s">
        <v>1087</v>
      </c>
      <c r="C1067" t="s">
        <v>3275</v>
      </c>
      <c r="D1067" t="s">
        <v>2213</v>
      </c>
      <c r="E1067" s="1">
        <f t="shared" si="33"/>
        <v>1518946670378</v>
      </c>
      <c r="F1067" s="1">
        <v>1168495547519</v>
      </c>
      <c r="G1067" s="1">
        <v>1030768857449</v>
      </c>
      <c r="H1067" s="1">
        <v>848246656562</v>
      </c>
      <c r="I1067" s="1"/>
      <c r="J1067" s="1">
        <v>1181874464465</v>
      </c>
      <c r="K1067" s="1">
        <v>831423341606</v>
      </c>
      <c r="L1067" s="1"/>
      <c r="M1067" s="1">
        <v>764680312826</v>
      </c>
      <c r="N1067" s="1">
        <v>517883808255</v>
      </c>
      <c r="O1067" s="1"/>
    </row>
    <row r="1068" spans="1:15" x14ac:dyDescent="0.3">
      <c r="A1068">
        <f t="shared" si="32"/>
        <v>1066</v>
      </c>
      <c r="B1068" t="s">
        <v>1088</v>
      </c>
      <c r="C1068" t="s">
        <v>3276</v>
      </c>
      <c r="D1068" t="s">
        <v>2213</v>
      </c>
      <c r="E1068" s="1">
        <f t="shared" si="33"/>
        <v>10251573805</v>
      </c>
      <c r="F1068" s="1">
        <v>9583355483</v>
      </c>
      <c r="G1068" s="1">
        <v>4256048078</v>
      </c>
      <c r="H1068" s="1">
        <v>4019018258</v>
      </c>
      <c r="I1068" s="1"/>
      <c r="J1068" s="1">
        <v>8718679440</v>
      </c>
      <c r="K1068" s="1">
        <v>8050461118</v>
      </c>
      <c r="L1068" s="1"/>
      <c r="M1068" s="1">
        <v>7748992952</v>
      </c>
      <c r="N1068" s="1">
        <v>6658645554</v>
      </c>
      <c r="O1068" s="1"/>
    </row>
    <row r="1069" spans="1:15" x14ac:dyDescent="0.3">
      <c r="A1069">
        <f t="shared" si="32"/>
        <v>1067</v>
      </c>
      <c r="B1069" t="s">
        <v>1089</v>
      </c>
      <c r="C1069" t="s">
        <v>3277</v>
      </c>
      <c r="D1069" t="s">
        <v>2213</v>
      </c>
      <c r="E1069" s="1">
        <f t="shared" si="33"/>
        <v>187857157078</v>
      </c>
      <c r="F1069" s="1">
        <v>223529611470</v>
      </c>
      <c r="G1069" s="1">
        <v>159710283151</v>
      </c>
      <c r="H1069" s="1">
        <v>74288393179</v>
      </c>
      <c r="I1069" s="1"/>
      <c r="J1069" s="1">
        <v>140122583378</v>
      </c>
      <c r="K1069" s="1">
        <v>175795037770</v>
      </c>
      <c r="L1069" s="1"/>
      <c r="M1069" s="1">
        <v>85779672278</v>
      </c>
      <c r="N1069" s="1">
        <v>134988521022</v>
      </c>
      <c r="O1069" s="1"/>
    </row>
    <row r="1070" spans="1:15" x14ac:dyDescent="0.3">
      <c r="A1070">
        <f t="shared" si="32"/>
        <v>1068</v>
      </c>
      <c r="B1070" t="s">
        <v>1090</v>
      </c>
      <c r="C1070" t="s">
        <v>3278</v>
      </c>
      <c r="D1070" t="s">
        <v>2213</v>
      </c>
      <c r="E1070" s="1">
        <f t="shared" si="33"/>
        <v>22620854997</v>
      </c>
      <c r="F1070" s="1">
        <v>22185766040</v>
      </c>
      <c r="G1070" s="1">
        <v>20600081264</v>
      </c>
      <c r="H1070" s="1">
        <v>22371665938</v>
      </c>
      <c r="I1070" s="1"/>
      <c r="J1070" s="1">
        <v>16460264107</v>
      </c>
      <c r="K1070" s="1">
        <v>16025175150</v>
      </c>
      <c r="L1070" s="1"/>
      <c r="M1070" s="1">
        <v>10841259339</v>
      </c>
      <c r="N1070" s="1">
        <v>10400448710</v>
      </c>
      <c r="O1070" s="1"/>
    </row>
    <row r="1071" spans="1:15" x14ac:dyDescent="0.3">
      <c r="A1071">
        <f t="shared" si="32"/>
        <v>1069</v>
      </c>
      <c r="B1071" t="s">
        <v>1091</v>
      </c>
      <c r="C1071" t="s">
        <v>3279</v>
      </c>
      <c r="D1071" t="s">
        <v>2213</v>
      </c>
      <c r="E1071" s="1">
        <f t="shared" si="33"/>
        <v>288703076</v>
      </c>
      <c r="F1071" s="1">
        <v>347845637</v>
      </c>
      <c r="G1071" s="1">
        <v>413850727</v>
      </c>
      <c r="H1071" s="1">
        <v>798924669</v>
      </c>
      <c r="I1071" s="1"/>
      <c r="J1071" s="1">
        <v>243839440</v>
      </c>
      <c r="K1071" s="1">
        <v>302982001</v>
      </c>
      <c r="L1071" s="1"/>
      <c r="M1071" s="1">
        <v>193406940</v>
      </c>
      <c r="N1071" s="1">
        <v>248009450</v>
      </c>
      <c r="O1071" s="1"/>
    </row>
    <row r="1072" spans="1:15" x14ac:dyDescent="0.3">
      <c r="A1072">
        <f t="shared" si="32"/>
        <v>1070</v>
      </c>
      <c r="B1072" t="s">
        <v>1092</v>
      </c>
      <c r="C1072" t="s">
        <v>3280</v>
      </c>
      <c r="D1072" t="s">
        <v>2213</v>
      </c>
      <c r="E1072" s="1">
        <f t="shared" si="33"/>
        <v>96675515906</v>
      </c>
      <c r="F1072" s="1">
        <v>91955380201</v>
      </c>
      <c r="G1072" s="1">
        <v>89571692944</v>
      </c>
      <c r="H1072" s="1">
        <v>88048219434</v>
      </c>
      <c r="I1072" s="1"/>
      <c r="J1072" s="1">
        <v>73054402060</v>
      </c>
      <c r="K1072" s="1">
        <v>68334266355</v>
      </c>
      <c r="L1072" s="1"/>
      <c r="M1072" s="1">
        <v>48335573485</v>
      </c>
      <c r="N1072" s="1">
        <v>44096186779</v>
      </c>
      <c r="O1072" s="1"/>
    </row>
    <row r="1073" spans="1:15" x14ac:dyDescent="0.3">
      <c r="A1073">
        <f t="shared" si="32"/>
        <v>1071</v>
      </c>
      <c r="B1073" t="s">
        <v>1093</v>
      </c>
      <c r="C1073" t="s">
        <v>3281</v>
      </c>
      <c r="D1073" t="s">
        <v>2213</v>
      </c>
      <c r="E1073" s="1">
        <f t="shared" si="33"/>
        <v>3045251647957</v>
      </c>
      <c r="F1073" s="1">
        <v>2417230988886</v>
      </c>
      <c r="G1073" s="1">
        <v>2929789338247</v>
      </c>
      <c r="H1073" s="1">
        <v>3626261374465</v>
      </c>
      <c r="I1073" s="1"/>
      <c r="J1073" s="1">
        <v>2390220013787</v>
      </c>
      <c r="K1073" s="1">
        <v>1762199354716</v>
      </c>
      <c r="L1073" s="1"/>
      <c r="M1073" s="1">
        <v>1407181659946</v>
      </c>
      <c r="N1073" s="1">
        <v>1142577910348</v>
      </c>
      <c r="O1073" s="1"/>
    </row>
    <row r="1074" spans="1:15" x14ac:dyDescent="0.3">
      <c r="A1074">
        <f t="shared" si="32"/>
        <v>1072</v>
      </c>
      <c r="B1074" t="s">
        <v>1094</v>
      </c>
      <c r="C1074" t="s">
        <v>3282</v>
      </c>
      <c r="D1074" t="s">
        <v>2213</v>
      </c>
      <c r="E1074" s="1">
        <f t="shared" si="33"/>
        <v>17654465426</v>
      </c>
      <c r="F1074" s="1">
        <v>15897464321</v>
      </c>
      <c r="G1074" s="1">
        <v>15912642211</v>
      </c>
      <c r="H1074" s="1">
        <v>25035943082</v>
      </c>
      <c r="I1074" s="1"/>
      <c r="J1074" s="1">
        <v>13799033585</v>
      </c>
      <c r="K1074" s="1">
        <v>12042032480</v>
      </c>
      <c r="L1074" s="1"/>
      <c r="M1074" s="1">
        <v>9811836819</v>
      </c>
      <c r="N1074" s="1">
        <v>7907806400</v>
      </c>
      <c r="O1074" s="1"/>
    </row>
    <row r="1075" spans="1:15" x14ac:dyDescent="0.3">
      <c r="A1075">
        <f t="shared" si="32"/>
        <v>1073</v>
      </c>
      <c r="B1075" t="s">
        <v>1095</v>
      </c>
      <c r="C1075" t="s">
        <v>3283</v>
      </c>
      <c r="D1075" t="s">
        <v>2213</v>
      </c>
      <c r="E1075" s="1">
        <f t="shared" si="33"/>
        <v>13644989585</v>
      </c>
      <c r="F1075" s="1">
        <v>36538490933</v>
      </c>
      <c r="G1075" s="1">
        <v>7217691908</v>
      </c>
      <c r="H1075" s="1">
        <v>3531536925</v>
      </c>
      <c r="I1075" s="1"/>
      <c r="J1075" s="1">
        <v>9021280910</v>
      </c>
      <c r="K1075" s="1">
        <v>31914782258</v>
      </c>
      <c r="L1075" s="1"/>
      <c r="M1075" s="1">
        <v>6070494899</v>
      </c>
      <c r="N1075" s="1">
        <v>23758347696</v>
      </c>
      <c r="O1075" s="1"/>
    </row>
    <row r="1076" spans="1:15" x14ac:dyDescent="0.3">
      <c r="A1076">
        <f t="shared" si="32"/>
        <v>1074</v>
      </c>
      <c r="B1076" t="s">
        <v>1096</v>
      </c>
      <c r="C1076" t="s">
        <v>3284</v>
      </c>
      <c r="D1076" t="s">
        <v>2213</v>
      </c>
      <c r="E1076" s="1">
        <f t="shared" si="33"/>
        <v>35813308653</v>
      </c>
      <c r="F1076" s="1">
        <v>32885094375</v>
      </c>
      <c r="G1076" s="1">
        <v>23408469984</v>
      </c>
      <c r="H1076" s="1">
        <v>28207532300</v>
      </c>
      <c r="I1076" s="1"/>
      <c r="J1076" s="1">
        <v>27662806739</v>
      </c>
      <c r="K1076" s="1">
        <v>24734592461</v>
      </c>
      <c r="L1076" s="1"/>
      <c r="M1076" s="1">
        <v>19761033314</v>
      </c>
      <c r="N1076" s="1">
        <v>16161680793</v>
      </c>
      <c r="O1076" s="1"/>
    </row>
    <row r="1077" spans="1:15" x14ac:dyDescent="0.3">
      <c r="A1077">
        <f t="shared" si="32"/>
        <v>1075</v>
      </c>
      <c r="B1077" t="s">
        <v>1097</v>
      </c>
      <c r="C1077" t="s">
        <v>3285</v>
      </c>
      <c r="D1077" t="s">
        <v>2213</v>
      </c>
      <c r="E1077" s="1">
        <f t="shared" si="33"/>
        <v>100164198584</v>
      </c>
      <c r="F1077" s="1">
        <v>79633259598</v>
      </c>
      <c r="G1077" s="1">
        <v>54573291999</v>
      </c>
      <c r="H1077" s="1">
        <v>68034838169</v>
      </c>
      <c r="I1077" s="1"/>
      <c r="J1077" s="1">
        <v>77109887926</v>
      </c>
      <c r="K1077" s="1">
        <v>56578948940</v>
      </c>
      <c r="L1077" s="1"/>
      <c r="M1077" s="1">
        <v>50137917519</v>
      </c>
      <c r="N1077" s="1">
        <v>35385276502</v>
      </c>
      <c r="O1077" s="1"/>
    </row>
    <row r="1078" spans="1:15" x14ac:dyDescent="0.3">
      <c r="A1078">
        <f t="shared" si="32"/>
        <v>1076</v>
      </c>
      <c r="B1078" t="s">
        <v>1098</v>
      </c>
      <c r="C1078" t="s">
        <v>3286</v>
      </c>
      <c r="D1078" t="s">
        <v>2213</v>
      </c>
      <c r="E1078" s="1">
        <f t="shared" si="33"/>
        <v>69877939156</v>
      </c>
      <c r="F1078" s="1">
        <v>66225194361</v>
      </c>
      <c r="G1078" s="1">
        <v>81736208260</v>
      </c>
      <c r="H1078" s="1">
        <v>63126203831</v>
      </c>
      <c r="I1078" s="1"/>
      <c r="J1078" s="1">
        <v>54973510797</v>
      </c>
      <c r="K1078" s="1">
        <v>51320766002</v>
      </c>
      <c r="L1078" s="1"/>
      <c r="M1078" s="1">
        <v>33437719176</v>
      </c>
      <c r="N1078" s="1">
        <v>35585260644</v>
      </c>
      <c r="O1078" s="1"/>
    </row>
    <row r="1079" spans="1:15" x14ac:dyDescent="0.3">
      <c r="A1079">
        <f t="shared" si="32"/>
        <v>1077</v>
      </c>
      <c r="B1079" t="s">
        <v>1099</v>
      </c>
      <c r="C1079" t="s">
        <v>3287</v>
      </c>
      <c r="D1079" t="s">
        <v>2213</v>
      </c>
      <c r="E1079" s="1">
        <f t="shared" si="33"/>
        <v>46199369500</v>
      </c>
      <c r="F1079" s="1">
        <v>44004170397</v>
      </c>
      <c r="G1079" s="1">
        <v>42743207585</v>
      </c>
      <c r="H1079" s="1">
        <v>44005368232</v>
      </c>
      <c r="I1079" s="1"/>
      <c r="J1079" s="1">
        <v>35205870826</v>
      </c>
      <c r="K1079" s="1">
        <v>33010671723</v>
      </c>
      <c r="L1079" s="1"/>
      <c r="M1079" s="1">
        <v>23109124717</v>
      </c>
      <c r="N1079" s="1">
        <v>20231915727</v>
      </c>
      <c r="O1079" s="1"/>
    </row>
    <row r="1080" spans="1:15" x14ac:dyDescent="0.3">
      <c r="A1080">
        <f t="shared" si="32"/>
        <v>1078</v>
      </c>
      <c r="B1080" t="s">
        <v>1100</v>
      </c>
      <c r="C1080" t="s">
        <v>3288</v>
      </c>
      <c r="D1080" t="s">
        <v>2213</v>
      </c>
      <c r="E1080" s="1">
        <f t="shared" si="33"/>
        <v>206549542814</v>
      </c>
      <c r="F1080" s="1">
        <v>164726332223</v>
      </c>
      <c r="G1080" s="1">
        <v>128417788914</v>
      </c>
      <c r="H1080" s="1">
        <v>161767640105</v>
      </c>
      <c r="I1080" s="1"/>
      <c r="J1080" s="1">
        <v>139193360106</v>
      </c>
      <c r="K1080" s="1">
        <v>97370149515</v>
      </c>
      <c r="L1080" s="1"/>
      <c r="M1080" s="1">
        <v>85800518563</v>
      </c>
      <c r="N1080" s="1">
        <v>59263598724</v>
      </c>
      <c r="O1080" s="1"/>
    </row>
    <row r="1081" spans="1:15" x14ac:dyDescent="0.3">
      <c r="A1081">
        <f t="shared" si="32"/>
        <v>1079</v>
      </c>
      <c r="B1081" t="s">
        <v>1101</v>
      </c>
      <c r="C1081" t="s">
        <v>3289</v>
      </c>
      <c r="D1081" t="s">
        <v>2213</v>
      </c>
      <c r="E1081" s="1">
        <f t="shared" si="33"/>
        <v>18919871302</v>
      </c>
      <c r="F1081" s="1">
        <v>18538795424</v>
      </c>
      <c r="G1081" s="1">
        <v>19273924242</v>
      </c>
      <c r="H1081" s="1">
        <v>20321889999</v>
      </c>
      <c r="I1081" s="1"/>
      <c r="J1081" s="1">
        <v>14261771120</v>
      </c>
      <c r="K1081" s="1">
        <v>13880695242</v>
      </c>
      <c r="L1081" s="1"/>
      <c r="M1081" s="1">
        <v>9350974353</v>
      </c>
      <c r="N1081" s="1">
        <v>9257896100</v>
      </c>
      <c r="O1081" s="1"/>
    </row>
    <row r="1082" spans="1:15" x14ac:dyDescent="0.3">
      <c r="A1082">
        <f t="shared" si="32"/>
        <v>1080</v>
      </c>
      <c r="B1082" t="s">
        <v>1102</v>
      </c>
      <c r="C1082" t="s">
        <v>3290</v>
      </c>
      <c r="D1082" t="s">
        <v>2213</v>
      </c>
      <c r="E1082" s="1">
        <f t="shared" si="33"/>
        <v>129968632055</v>
      </c>
      <c r="F1082" s="1">
        <v>132597260866</v>
      </c>
      <c r="G1082" s="1">
        <v>118057348066</v>
      </c>
      <c r="H1082" s="1">
        <v>100552888045</v>
      </c>
      <c r="I1082" s="1"/>
      <c r="J1082" s="1">
        <v>79226631479</v>
      </c>
      <c r="K1082" s="1">
        <v>81855260290</v>
      </c>
      <c r="L1082" s="1"/>
      <c r="M1082" s="1">
        <v>55976624318</v>
      </c>
      <c r="N1082" s="1">
        <v>73230516233</v>
      </c>
      <c r="O1082" s="1"/>
    </row>
    <row r="1083" spans="1:15" x14ac:dyDescent="0.3">
      <c r="A1083">
        <f t="shared" si="32"/>
        <v>1081</v>
      </c>
      <c r="B1083" t="s">
        <v>1103</v>
      </c>
      <c r="C1083" t="s">
        <v>3291</v>
      </c>
      <c r="D1083" t="s">
        <v>2213</v>
      </c>
      <c r="E1083" s="1">
        <f t="shared" si="33"/>
        <v>21122930099</v>
      </c>
      <c r="F1083" s="1">
        <v>16977463011</v>
      </c>
      <c r="G1083" s="1">
        <v>16542962819</v>
      </c>
      <c r="H1083" s="1">
        <v>15662770608</v>
      </c>
      <c r="I1083" s="1"/>
      <c r="J1083" s="1">
        <v>14954377772</v>
      </c>
      <c r="K1083" s="1">
        <v>10808910684</v>
      </c>
      <c r="L1083" s="1"/>
      <c r="M1083" s="1">
        <v>9794119225</v>
      </c>
      <c r="N1083" s="1">
        <v>7554442048</v>
      </c>
      <c r="O1083" s="1"/>
    </row>
    <row r="1084" spans="1:15" x14ac:dyDescent="0.3">
      <c r="A1084">
        <f t="shared" si="32"/>
        <v>1082</v>
      </c>
      <c r="B1084" t="s">
        <v>1104</v>
      </c>
      <c r="C1084" t="s">
        <v>3292</v>
      </c>
      <c r="D1084" t="s">
        <v>2213</v>
      </c>
      <c r="E1084" s="1">
        <f t="shared" si="33"/>
        <v>104274477967</v>
      </c>
      <c r="F1084" s="1">
        <v>83660248730</v>
      </c>
      <c r="G1084" s="1">
        <v>86293203124</v>
      </c>
      <c r="H1084" s="1">
        <v>79247733726</v>
      </c>
      <c r="I1084" s="1"/>
      <c r="J1084" s="1">
        <v>84602114313</v>
      </c>
      <c r="K1084" s="1">
        <v>63987885076</v>
      </c>
      <c r="L1084" s="1"/>
      <c r="M1084" s="1">
        <v>51423919712</v>
      </c>
      <c r="N1084" s="1">
        <v>41919486353</v>
      </c>
      <c r="O1084" s="1"/>
    </row>
    <row r="1085" spans="1:15" x14ac:dyDescent="0.3">
      <c r="A1085">
        <f t="shared" si="32"/>
        <v>1083</v>
      </c>
      <c r="B1085" t="s">
        <v>1105</v>
      </c>
      <c r="C1085" t="s">
        <v>3293</v>
      </c>
      <c r="D1085" t="s">
        <v>2213</v>
      </c>
      <c r="E1085" s="1">
        <f t="shared" si="33"/>
        <v>161172051860</v>
      </c>
      <c r="F1085" s="1">
        <v>101402671035</v>
      </c>
      <c r="G1085" s="1">
        <v>119183108060</v>
      </c>
      <c r="H1085" s="1">
        <v>128842100478</v>
      </c>
      <c r="I1085" s="1"/>
      <c r="J1085" s="1">
        <v>109415897175</v>
      </c>
      <c r="K1085" s="1">
        <v>49646516350</v>
      </c>
      <c r="L1085" s="1"/>
      <c r="M1085" s="1">
        <v>59123055186</v>
      </c>
      <c r="N1085" s="1">
        <v>40355671968</v>
      </c>
      <c r="O1085" s="1"/>
    </row>
    <row r="1086" spans="1:15" x14ac:dyDescent="0.3">
      <c r="A1086">
        <f t="shared" si="32"/>
        <v>1084</v>
      </c>
      <c r="B1086" t="s">
        <v>1106</v>
      </c>
      <c r="C1086" t="s">
        <v>3294</v>
      </c>
      <c r="D1086" t="s">
        <v>2213</v>
      </c>
      <c r="E1086" s="1">
        <f t="shared" si="33"/>
        <v>135469108778</v>
      </c>
      <c r="F1086" s="1">
        <v>152265132011</v>
      </c>
      <c r="G1086" s="1">
        <v>148168802944</v>
      </c>
      <c r="H1086" s="1">
        <v>44072592958</v>
      </c>
      <c r="I1086" s="1"/>
      <c r="J1086" s="1">
        <v>98917731923</v>
      </c>
      <c r="K1086" s="1">
        <v>115713755156</v>
      </c>
      <c r="L1086" s="1"/>
      <c r="M1086" s="1">
        <v>71403584680</v>
      </c>
      <c r="N1086" s="1">
        <v>79071701346</v>
      </c>
      <c r="O1086" s="1"/>
    </row>
    <row r="1087" spans="1:15" x14ac:dyDescent="0.3">
      <c r="A1087">
        <f t="shared" si="32"/>
        <v>1085</v>
      </c>
      <c r="B1087" t="s">
        <v>1107</v>
      </c>
      <c r="C1087" t="s">
        <v>3295</v>
      </c>
      <c r="D1087" t="s">
        <v>2213</v>
      </c>
      <c r="E1087" s="1">
        <f t="shared" si="33"/>
        <v>51069722988</v>
      </c>
      <c r="F1087" s="1">
        <v>94847477231</v>
      </c>
      <c r="G1087" s="1">
        <v>103344055595</v>
      </c>
      <c r="H1087" s="1">
        <v>103369827917</v>
      </c>
      <c r="I1087" s="1"/>
      <c r="J1087" s="1">
        <v>36707946176</v>
      </c>
      <c r="K1087" s="1">
        <v>80485700419</v>
      </c>
      <c r="L1087" s="1"/>
      <c r="M1087" s="1">
        <v>29544081662</v>
      </c>
      <c r="N1087" s="1">
        <v>58935031168</v>
      </c>
      <c r="O1087" s="1"/>
    </row>
    <row r="1088" spans="1:15" x14ac:dyDescent="0.3">
      <c r="A1088">
        <f t="shared" si="32"/>
        <v>1086</v>
      </c>
      <c r="B1088" t="s">
        <v>1108</v>
      </c>
      <c r="C1088" t="s">
        <v>3296</v>
      </c>
      <c r="D1088" t="s">
        <v>2213</v>
      </c>
      <c r="E1088" s="1">
        <f t="shared" si="33"/>
        <v>681200460894</v>
      </c>
      <c r="F1088" s="1">
        <v>639800140911</v>
      </c>
      <c r="G1088" s="1">
        <v>684456953404</v>
      </c>
      <c r="H1088" s="1">
        <v>603866361141</v>
      </c>
      <c r="I1088" s="1"/>
      <c r="J1088" s="1">
        <v>448280276900</v>
      </c>
      <c r="K1088" s="1">
        <v>406879956917</v>
      </c>
      <c r="L1088" s="1"/>
      <c r="M1088" s="1">
        <v>361283134585</v>
      </c>
      <c r="N1088" s="1">
        <v>279907739097</v>
      </c>
      <c r="O1088" s="1"/>
    </row>
    <row r="1089" spans="1:15" x14ac:dyDescent="0.3">
      <c r="A1089">
        <f t="shared" si="32"/>
        <v>1087</v>
      </c>
      <c r="B1089" t="s">
        <v>1109</v>
      </c>
      <c r="C1089" t="s">
        <v>3297</v>
      </c>
      <c r="D1089" t="s">
        <v>2213</v>
      </c>
      <c r="E1089" s="1">
        <f t="shared" si="33"/>
        <v>46700762449</v>
      </c>
      <c r="F1089" s="1">
        <v>43099291236</v>
      </c>
      <c r="G1089" s="1">
        <v>34036926040</v>
      </c>
      <c r="H1089" s="1"/>
      <c r="I1089" s="1"/>
      <c r="J1089" s="1">
        <v>36149278448</v>
      </c>
      <c r="K1089" s="1">
        <v>32547807235</v>
      </c>
      <c r="L1089" s="1"/>
      <c r="M1089" s="1">
        <v>23481157096</v>
      </c>
      <c r="N1089" s="1">
        <v>21186513307</v>
      </c>
      <c r="O1089" s="1"/>
    </row>
    <row r="1090" spans="1:15" x14ac:dyDescent="0.3">
      <c r="A1090">
        <f t="shared" si="32"/>
        <v>1088</v>
      </c>
      <c r="B1090" t="s">
        <v>1110</v>
      </c>
      <c r="C1090" t="s">
        <v>3298</v>
      </c>
      <c r="D1090" t="s">
        <v>2213</v>
      </c>
      <c r="E1090" s="1">
        <f t="shared" si="33"/>
        <v>30272513144</v>
      </c>
      <c r="F1090" s="1">
        <v>26858750834</v>
      </c>
      <c r="G1090" s="1">
        <v>16902047234</v>
      </c>
      <c r="H1090" s="1">
        <v>16364900322</v>
      </c>
      <c r="I1090" s="1"/>
      <c r="J1090" s="1">
        <v>22962946810</v>
      </c>
      <c r="K1090" s="1">
        <v>19549184500</v>
      </c>
      <c r="L1090" s="1"/>
      <c r="M1090" s="1">
        <v>16203833935</v>
      </c>
      <c r="N1090" s="1">
        <v>14176473963</v>
      </c>
      <c r="O1090" s="1"/>
    </row>
    <row r="1091" spans="1:15" x14ac:dyDescent="0.3">
      <c r="A1091">
        <f t="shared" ref="A1091:A1154" si="34">A1090+1</f>
        <v>1089</v>
      </c>
      <c r="B1091" t="s">
        <v>1111</v>
      </c>
      <c r="C1091" t="s">
        <v>3299</v>
      </c>
      <c r="D1091" t="s">
        <v>2213</v>
      </c>
      <c r="E1091" s="1">
        <f t="shared" ref="E1091:E1154" si="35">IF(OR(ISERROR(J1091),ISERROR(K1091),F1091=""),"",F1091-K1091+J1091)</f>
        <v>39860212538</v>
      </c>
      <c r="F1091" s="1">
        <v>29836943532</v>
      </c>
      <c r="G1091" s="1">
        <v>23332012761</v>
      </c>
      <c r="H1091" s="1">
        <v>24364532917</v>
      </c>
      <c r="I1091" s="1"/>
      <c r="J1091" s="1">
        <v>31346110823</v>
      </c>
      <c r="K1091" s="1">
        <v>21322841817</v>
      </c>
      <c r="L1091" s="1"/>
      <c r="M1091" s="1">
        <v>19347067962</v>
      </c>
      <c r="N1091" s="1">
        <v>13132254145</v>
      </c>
      <c r="O1091" s="1"/>
    </row>
    <row r="1092" spans="1:15" x14ac:dyDescent="0.3">
      <c r="A1092">
        <f t="shared" si="34"/>
        <v>1090</v>
      </c>
      <c r="B1092" t="s">
        <v>1112</v>
      </c>
      <c r="C1092" t="s">
        <v>3300</v>
      </c>
      <c r="D1092" t="s">
        <v>2213</v>
      </c>
      <c r="E1092" s="1">
        <f t="shared" si="35"/>
        <v>20495416608</v>
      </c>
      <c r="F1092" s="1">
        <v>23985936966</v>
      </c>
      <c r="G1092" s="1">
        <v>18916184124</v>
      </c>
      <c r="H1092" s="1">
        <v>26152444994</v>
      </c>
      <c r="I1092" s="1"/>
      <c r="J1092" s="1">
        <v>13263271799</v>
      </c>
      <c r="K1092" s="1">
        <v>16753792157</v>
      </c>
      <c r="L1092" s="1"/>
      <c r="M1092" s="1">
        <v>10565432998</v>
      </c>
      <c r="N1092" s="1">
        <v>8425499876</v>
      </c>
      <c r="O1092" s="1"/>
    </row>
    <row r="1093" spans="1:15" x14ac:dyDescent="0.3">
      <c r="A1093">
        <f t="shared" si="34"/>
        <v>1091</v>
      </c>
      <c r="B1093" t="s">
        <v>1113</v>
      </c>
      <c r="C1093" t="s">
        <v>3301</v>
      </c>
      <c r="D1093" t="s">
        <v>2213</v>
      </c>
      <c r="E1093" s="1">
        <f t="shared" si="35"/>
        <v>8131487021</v>
      </c>
      <c r="F1093" s="1">
        <v>5777875740</v>
      </c>
      <c r="G1093" s="1">
        <v>11162209380</v>
      </c>
      <c r="H1093" s="1">
        <v>7089206897</v>
      </c>
      <c r="I1093" s="1"/>
      <c r="J1093" s="1">
        <v>5717954241</v>
      </c>
      <c r="K1093" s="1">
        <v>3364342960</v>
      </c>
      <c r="L1093" s="1"/>
      <c r="M1093" s="1">
        <v>1253511974</v>
      </c>
      <c r="N1093" s="1">
        <v>2127652160</v>
      </c>
      <c r="O1093" s="1"/>
    </row>
    <row r="1094" spans="1:15" x14ac:dyDescent="0.3">
      <c r="A1094">
        <f t="shared" si="34"/>
        <v>1092</v>
      </c>
      <c r="B1094" t="s">
        <v>1114</v>
      </c>
      <c r="C1094" t="s">
        <v>3302</v>
      </c>
      <c r="D1094" t="s">
        <v>2213</v>
      </c>
      <c r="E1094" s="1">
        <f t="shared" si="35"/>
        <v>997731039854</v>
      </c>
      <c r="F1094" s="1">
        <v>1148586421479</v>
      </c>
      <c r="G1094" s="1">
        <v>1068569150303</v>
      </c>
      <c r="H1094" s="1">
        <v>97156071071</v>
      </c>
      <c r="I1094" s="1"/>
      <c r="J1094" s="1">
        <v>614597291070</v>
      </c>
      <c r="K1094" s="1">
        <v>765452672695</v>
      </c>
      <c r="L1094" s="1"/>
      <c r="M1094" s="1">
        <v>497220002906</v>
      </c>
      <c r="N1094" s="1">
        <v>519148803745</v>
      </c>
      <c r="O1094" s="1"/>
    </row>
    <row r="1095" spans="1:15" x14ac:dyDescent="0.3">
      <c r="A1095">
        <f t="shared" si="34"/>
        <v>1093</v>
      </c>
      <c r="B1095" t="s">
        <v>1115</v>
      </c>
      <c r="C1095" t="s">
        <v>3303</v>
      </c>
      <c r="D1095" t="s">
        <v>2213</v>
      </c>
      <c r="E1095" s="1">
        <f t="shared" si="35"/>
        <v>44219146422</v>
      </c>
      <c r="F1095" s="1">
        <v>40002344966</v>
      </c>
      <c r="G1095" s="1">
        <v>36971668671</v>
      </c>
      <c r="H1095" s="1">
        <v>44746669519</v>
      </c>
      <c r="I1095" s="1"/>
      <c r="J1095" s="1">
        <v>34750400052</v>
      </c>
      <c r="K1095" s="1">
        <v>30533598596</v>
      </c>
      <c r="L1095" s="1"/>
      <c r="M1095" s="1">
        <v>22445439975</v>
      </c>
      <c r="N1095" s="1">
        <v>21430388142</v>
      </c>
      <c r="O1095" s="1"/>
    </row>
    <row r="1096" spans="1:15" x14ac:dyDescent="0.3">
      <c r="A1096">
        <f t="shared" si="34"/>
        <v>1094</v>
      </c>
      <c r="B1096" t="s">
        <v>1116</v>
      </c>
      <c r="C1096" t="s">
        <v>3304</v>
      </c>
      <c r="D1096" t="s">
        <v>2213</v>
      </c>
      <c r="E1096" s="1">
        <f t="shared" si="35"/>
        <v>134205377444</v>
      </c>
      <c r="F1096" s="1">
        <v>103739690054</v>
      </c>
      <c r="G1096" s="1">
        <v>98624268919</v>
      </c>
      <c r="H1096" s="1">
        <v>104824068724</v>
      </c>
      <c r="I1096" s="1"/>
      <c r="J1096" s="1">
        <v>102380184162</v>
      </c>
      <c r="K1096" s="1">
        <v>71914496772</v>
      </c>
      <c r="L1096" s="1"/>
      <c r="M1096" s="1">
        <v>72909951295</v>
      </c>
      <c r="N1096" s="1">
        <v>48154877880</v>
      </c>
      <c r="O1096" s="1"/>
    </row>
    <row r="1097" spans="1:15" x14ac:dyDescent="0.3">
      <c r="A1097">
        <f t="shared" si="34"/>
        <v>1095</v>
      </c>
      <c r="B1097" t="s">
        <v>1117</v>
      </c>
      <c r="C1097" t="s">
        <v>3305</v>
      </c>
      <c r="D1097" t="s">
        <v>2213</v>
      </c>
      <c r="E1097" s="1">
        <f t="shared" si="35"/>
        <v>56004188638</v>
      </c>
      <c r="F1097" s="1">
        <v>81709318811</v>
      </c>
      <c r="G1097" s="1">
        <v>90364258377</v>
      </c>
      <c r="H1097" s="1">
        <v>108931323068</v>
      </c>
      <c r="I1097" s="1"/>
      <c r="J1097" s="1">
        <v>36809512677</v>
      </c>
      <c r="K1097" s="1">
        <v>62514642850</v>
      </c>
      <c r="L1097" s="1"/>
      <c r="M1097" s="1">
        <v>24779489743</v>
      </c>
      <c r="N1097" s="1">
        <v>46340574764</v>
      </c>
      <c r="O1097" s="1"/>
    </row>
    <row r="1098" spans="1:15" x14ac:dyDescent="0.3">
      <c r="A1098">
        <f t="shared" si="34"/>
        <v>1096</v>
      </c>
      <c r="B1098" t="s">
        <v>1118</v>
      </c>
      <c r="C1098" t="s">
        <v>3306</v>
      </c>
      <c r="D1098" t="s">
        <v>2213</v>
      </c>
      <c r="E1098" s="1">
        <f t="shared" si="35"/>
        <v>160534408577</v>
      </c>
      <c r="F1098" s="1">
        <v>141534534995</v>
      </c>
      <c r="G1098" s="1">
        <v>119561392869</v>
      </c>
      <c r="H1098" s="1">
        <v>129047307476</v>
      </c>
      <c r="I1098" s="1"/>
      <c r="J1098" s="1">
        <v>119106086065</v>
      </c>
      <c r="K1098" s="1">
        <v>100106212483</v>
      </c>
      <c r="L1098" s="1"/>
      <c r="M1098" s="1">
        <v>77762994426</v>
      </c>
      <c r="N1098" s="1">
        <v>66796391837</v>
      </c>
      <c r="O1098" s="1"/>
    </row>
    <row r="1099" spans="1:15" x14ac:dyDescent="0.3">
      <c r="A1099">
        <f t="shared" si="34"/>
        <v>1097</v>
      </c>
      <c r="B1099" t="s">
        <v>1119</v>
      </c>
      <c r="C1099" t="s">
        <v>3307</v>
      </c>
      <c r="D1099" t="s">
        <v>2213</v>
      </c>
      <c r="E1099" s="1">
        <f t="shared" si="35"/>
        <v>43217864612</v>
      </c>
      <c r="F1099" s="1">
        <v>48382080501</v>
      </c>
      <c r="G1099" s="1">
        <v>100955537488</v>
      </c>
      <c r="H1099" s="1">
        <v>60833181935</v>
      </c>
      <c r="I1099" s="1"/>
      <c r="J1099" s="1">
        <v>32768890786</v>
      </c>
      <c r="K1099" s="1">
        <v>37933106675</v>
      </c>
      <c r="L1099" s="1"/>
      <c r="M1099" s="1">
        <v>22586594321</v>
      </c>
      <c r="N1099" s="1">
        <v>30065985218</v>
      </c>
      <c r="O1099" s="1"/>
    </row>
    <row r="1100" spans="1:15" x14ac:dyDescent="0.3">
      <c r="A1100">
        <f t="shared" si="34"/>
        <v>1098</v>
      </c>
      <c r="B1100" t="s">
        <v>1120</v>
      </c>
      <c r="C1100" t="s">
        <v>3308</v>
      </c>
      <c r="D1100" t="s">
        <v>2213</v>
      </c>
      <c r="E1100" s="1">
        <f t="shared" si="35"/>
        <v>183915952972</v>
      </c>
      <c r="F1100" s="1">
        <v>134866148969</v>
      </c>
      <c r="G1100" s="1">
        <v>59133612269</v>
      </c>
      <c r="H1100" s="1">
        <v>71418465349</v>
      </c>
      <c r="I1100" s="1"/>
      <c r="J1100" s="1">
        <v>144869106092</v>
      </c>
      <c r="K1100" s="1">
        <v>95819302089</v>
      </c>
      <c r="L1100" s="1"/>
      <c r="M1100" s="1">
        <v>87177165264</v>
      </c>
      <c r="N1100" s="1">
        <v>79382466010</v>
      </c>
      <c r="O1100" s="1"/>
    </row>
    <row r="1101" spans="1:15" x14ac:dyDescent="0.3">
      <c r="A1101">
        <f t="shared" si="34"/>
        <v>1099</v>
      </c>
      <c r="B1101" t="s">
        <v>1121</v>
      </c>
      <c r="C1101" t="s">
        <v>3309</v>
      </c>
      <c r="D1101" t="s">
        <v>2213</v>
      </c>
      <c r="E1101" s="1">
        <f t="shared" si="35"/>
        <v>362634469</v>
      </c>
      <c r="F1101" s="1">
        <v>305065992</v>
      </c>
      <c r="G1101" s="1">
        <v>224335479</v>
      </c>
      <c r="H1101" s="1">
        <v>208701337</v>
      </c>
      <c r="I1101" s="1"/>
      <c r="J1101" s="1">
        <v>274001188</v>
      </c>
      <c r="K1101" s="1">
        <v>216432711</v>
      </c>
      <c r="L1101" s="1"/>
      <c r="M1101" s="1">
        <v>172606546</v>
      </c>
      <c r="N1101" s="1">
        <v>141106062</v>
      </c>
      <c r="O1101" s="1"/>
    </row>
    <row r="1102" spans="1:15" x14ac:dyDescent="0.3">
      <c r="A1102">
        <f t="shared" si="34"/>
        <v>1100</v>
      </c>
      <c r="B1102" t="s">
        <v>1122</v>
      </c>
      <c r="C1102" t="s">
        <v>3310</v>
      </c>
      <c r="D1102" t="s">
        <v>2213</v>
      </c>
      <c r="E1102" s="1" t="str">
        <f t="shared" si="35"/>
        <v/>
      </c>
      <c r="F1102" s="1">
        <v>8698897055</v>
      </c>
      <c r="G1102" s="1">
        <v>6877620406</v>
      </c>
      <c r="H1102" s="1">
        <v>121410289</v>
      </c>
      <c r="I1102" s="1"/>
      <c r="J1102" s="1" t="e">
        <v>#N/A</v>
      </c>
      <c r="K1102" s="1" t="e">
        <v>#N/A</v>
      </c>
      <c r="L1102" s="1"/>
      <c r="M1102" s="1" t="e">
        <v>#N/A</v>
      </c>
      <c r="N1102" s="1" t="e">
        <v>#N/A</v>
      </c>
      <c r="O1102" s="1"/>
    </row>
    <row r="1103" spans="1:15" x14ac:dyDescent="0.3">
      <c r="A1103">
        <f t="shared" si="34"/>
        <v>1101</v>
      </c>
      <c r="B1103" t="s">
        <v>1123</v>
      </c>
      <c r="C1103" t="s">
        <v>3311</v>
      </c>
      <c r="D1103" t="s">
        <v>2213</v>
      </c>
      <c r="E1103" s="1">
        <f t="shared" si="35"/>
        <v>142982940218</v>
      </c>
      <c r="F1103" s="1">
        <v>122067716364</v>
      </c>
      <c r="G1103" s="1">
        <v>111773856227</v>
      </c>
      <c r="H1103" s="1">
        <v>93385522600</v>
      </c>
      <c r="I1103" s="1"/>
      <c r="J1103" s="1">
        <v>107532668722</v>
      </c>
      <c r="K1103" s="1">
        <v>86617444868</v>
      </c>
      <c r="L1103" s="1"/>
      <c r="M1103" s="1">
        <v>69770181394</v>
      </c>
      <c r="N1103" s="1">
        <v>55711715663</v>
      </c>
      <c r="O1103" s="1"/>
    </row>
    <row r="1104" spans="1:15" x14ac:dyDescent="0.3">
      <c r="A1104">
        <f t="shared" si="34"/>
        <v>1102</v>
      </c>
      <c r="B1104" t="s">
        <v>1124</v>
      </c>
      <c r="C1104" t="s">
        <v>3312</v>
      </c>
      <c r="D1104" t="s">
        <v>2213</v>
      </c>
      <c r="E1104" s="1">
        <f t="shared" si="35"/>
        <v>3054710554037</v>
      </c>
      <c r="F1104" s="1">
        <v>3475232779753</v>
      </c>
      <c r="G1104" s="1">
        <v>3016950982776</v>
      </c>
      <c r="H1104" s="1">
        <v>3913830165757</v>
      </c>
      <c r="I1104" s="1"/>
      <c r="J1104" s="1">
        <v>2178615010342</v>
      </c>
      <c r="K1104" s="1">
        <v>2599137236058</v>
      </c>
      <c r="L1104" s="1"/>
      <c r="M1104" s="1">
        <v>1524766801846</v>
      </c>
      <c r="N1104" s="1">
        <v>1736337746430</v>
      </c>
      <c r="O1104" s="1"/>
    </row>
    <row r="1105" spans="1:15" x14ac:dyDescent="0.3">
      <c r="A1105">
        <f t="shared" si="34"/>
        <v>1103</v>
      </c>
      <c r="B1105" t="s">
        <v>1126</v>
      </c>
      <c r="C1105" t="s">
        <v>3314</v>
      </c>
      <c r="D1105" t="s">
        <v>2213</v>
      </c>
      <c r="E1105" s="1">
        <f t="shared" si="35"/>
        <v>63199848483</v>
      </c>
      <c r="F1105" s="1">
        <v>56759468520</v>
      </c>
      <c r="G1105" s="1">
        <v>43612305050</v>
      </c>
      <c r="H1105" s="1">
        <v>62028010398</v>
      </c>
      <c r="I1105" s="1"/>
      <c r="J1105" s="1">
        <v>45984425649</v>
      </c>
      <c r="K1105" s="1">
        <v>39544045686</v>
      </c>
      <c r="L1105" s="1"/>
      <c r="M1105" s="1">
        <v>25851048451</v>
      </c>
      <c r="N1105" s="1">
        <v>22167070335</v>
      </c>
      <c r="O1105" s="1"/>
    </row>
    <row r="1106" spans="1:15" x14ac:dyDescent="0.3">
      <c r="A1106">
        <f t="shared" si="34"/>
        <v>1104</v>
      </c>
      <c r="B1106" t="s">
        <v>1127</v>
      </c>
      <c r="C1106" t="s">
        <v>3315</v>
      </c>
      <c r="D1106" t="s">
        <v>2213</v>
      </c>
      <c r="E1106" s="1">
        <f t="shared" si="35"/>
        <v>176610036694</v>
      </c>
      <c r="F1106" s="1">
        <v>173294774959</v>
      </c>
      <c r="G1106" s="1">
        <v>206700965572</v>
      </c>
      <c r="H1106" s="1">
        <v>232205689073</v>
      </c>
      <c r="I1106" s="1"/>
      <c r="J1106" s="1">
        <v>135624140524</v>
      </c>
      <c r="K1106" s="1">
        <v>132308878789</v>
      </c>
      <c r="L1106" s="1"/>
      <c r="M1106" s="1">
        <v>92322393582</v>
      </c>
      <c r="N1106" s="1">
        <v>89216270209</v>
      </c>
      <c r="O1106" s="1"/>
    </row>
    <row r="1107" spans="1:15" x14ac:dyDescent="0.3">
      <c r="A1107">
        <f t="shared" si="34"/>
        <v>1105</v>
      </c>
      <c r="B1107" t="s">
        <v>1128</v>
      </c>
      <c r="C1107" t="s">
        <v>3316</v>
      </c>
      <c r="D1107" t="s">
        <v>2213</v>
      </c>
      <c r="E1107" s="1">
        <f t="shared" si="35"/>
        <v>27855783313</v>
      </c>
      <c r="F1107" s="1">
        <v>22848959782</v>
      </c>
      <c r="G1107" s="1">
        <v>17650767018</v>
      </c>
      <c r="H1107" s="1">
        <v>18980396221</v>
      </c>
      <c r="I1107" s="1"/>
      <c r="J1107" s="1">
        <v>21309913425</v>
      </c>
      <c r="K1107" s="1">
        <v>16303089894</v>
      </c>
      <c r="L1107" s="1"/>
      <c r="M1107" s="1">
        <v>13673045163</v>
      </c>
      <c r="N1107" s="1">
        <v>11888619265</v>
      </c>
      <c r="O1107" s="1"/>
    </row>
    <row r="1108" spans="1:15" x14ac:dyDescent="0.3">
      <c r="A1108">
        <f t="shared" si="34"/>
        <v>1106</v>
      </c>
      <c r="B1108" t="s">
        <v>1129</v>
      </c>
      <c r="C1108" t="s">
        <v>3317</v>
      </c>
      <c r="D1108" t="s">
        <v>2213</v>
      </c>
      <c r="E1108" s="1">
        <f t="shared" si="35"/>
        <v>33770992009</v>
      </c>
      <c r="F1108" s="1">
        <v>31774820202</v>
      </c>
      <c r="G1108" s="1">
        <v>33982591549</v>
      </c>
      <c r="H1108" s="1">
        <v>32971858810</v>
      </c>
      <c r="I1108" s="1"/>
      <c r="J1108" s="1">
        <v>24437583896</v>
      </c>
      <c r="K1108" s="1">
        <v>22441412089</v>
      </c>
      <c r="L1108" s="1"/>
      <c r="M1108" s="1">
        <v>17202923561</v>
      </c>
      <c r="N1108" s="1">
        <v>16310619776</v>
      </c>
      <c r="O1108" s="1"/>
    </row>
    <row r="1109" spans="1:15" x14ac:dyDescent="0.3">
      <c r="A1109">
        <f t="shared" si="34"/>
        <v>1107</v>
      </c>
      <c r="B1109" t="s">
        <v>1130</v>
      </c>
      <c r="C1109" t="s">
        <v>3318</v>
      </c>
      <c r="D1109" t="s">
        <v>2213</v>
      </c>
      <c r="E1109" s="1">
        <f t="shared" si="35"/>
        <v>178548672478</v>
      </c>
      <c r="F1109" s="1">
        <v>168313904351</v>
      </c>
      <c r="G1109" s="1">
        <v>199782044417</v>
      </c>
      <c r="H1109" s="1">
        <v>225139215537</v>
      </c>
      <c r="I1109" s="1"/>
      <c r="J1109" s="1">
        <v>102178825049</v>
      </c>
      <c r="K1109" s="1">
        <v>91944056922</v>
      </c>
      <c r="L1109" s="1"/>
      <c r="M1109" s="1">
        <v>46056982131</v>
      </c>
      <c r="N1109" s="1">
        <v>49452767470</v>
      </c>
      <c r="O1109" s="1"/>
    </row>
    <row r="1110" spans="1:15" x14ac:dyDescent="0.3">
      <c r="A1110">
        <f t="shared" si="34"/>
        <v>1108</v>
      </c>
      <c r="B1110" t="s">
        <v>1131</v>
      </c>
      <c r="C1110" t="s">
        <v>3319</v>
      </c>
      <c r="D1110" t="s">
        <v>2213</v>
      </c>
      <c r="E1110" s="1">
        <f t="shared" si="35"/>
        <v>73848119817</v>
      </c>
      <c r="F1110" s="1">
        <v>80747035238</v>
      </c>
      <c r="G1110" s="1">
        <v>75726669324</v>
      </c>
      <c r="H1110" s="1">
        <v>75410526037</v>
      </c>
      <c r="I1110" s="1"/>
      <c r="J1110" s="1">
        <v>52494883556</v>
      </c>
      <c r="K1110" s="1">
        <v>59393798977</v>
      </c>
      <c r="L1110" s="1"/>
      <c r="M1110" s="1">
        <v>33808324099</v>
      </c>
      <c r="N1110" s="1">
        <v>38831016016</v>
      </c>
      <c r="O1110" s="1"/>
    </row>
    <row r="1111" spans="1:15" x14ac:dyDescent="0.3">
      <c r="A1111">
        <f t="shared" si="34"/>
        <v>1109</v>
      </c>
      <c r="B1111" t="s">
        <v>1132</v>
      </c>
      <c r="C1111" t="s">
        <v>3320</v>
      </c>
      <c r="D1111" t="s">
        <v>2213</v>
      </c>
      <c r="E1111" s="1">
        <f t="shared" si="35"/>
        <v>79649000703</v>
      </c>
      <c r="F1111" s="1">
        <v>78755121575</v>
      </c>
      <c r="G1111" s="1">
        <v>74175042448</v>
      </c>
      <c r="H1111" s="1">
        <v>73280345127</v>
      </c>
      <c r="I1111" s="1"/>
      <c r="J1111" s="1">
        <v>59565979015</v>
      </c>
      <c r="K1111" s="1">
        <v>58672099887</v>
      </c>
      <c r="L1111" s="1"/>
      <c r="M1111" s="1">
        <v>41170109150</v>
      </c>
      <c r="N1111" s="1">
        <v>39434845955</v>
      </c>
      <c r="O1111" s="1"/>
    </row>
    <row r="1112" spans="1:15" x14ac:dyDescent="0.3">
      <c r="A1112">
        <f t="shared" si="34"/>
        <v>1110</v>
      </c>
      <c r="B1112" t="s">
        <v>1133</v>
      </c>
      <c r="C1112" t="s">
        <v>3321</v>
      </c>
      <c r="D1112" t="s">
        <v>2213</v>
      </c>
      <c r="E1112" s="1">
        <f t="shared" si="35"/>
        <v>24402308415</v>
      </c>
      <c r="F1112" s="1">
        <v>21278547682</v>
      </c>
      <c r="G1112" s="1">
        <v>20343360809</v>
      </c>
      <c r="H1112" s="1">
        <v>21035019625</v>
      </c>
      <c r="I1112" s="1"/>
      <c r="J1112" s="1">
        <v>19900898672</v>
      </c>
      <c r="K1112" s="1">
        <v>16777137939</v>
      </c>
      <c r="L1112" s="1"/>
      <c r="M1112" s="1">
        <v>16278486116</v>
      </c>
      <c r="N1112" s="1">
        <v>13037648469</v>
      </c>
      <c r="O1112" s="1"/>
    </row>
    <row r="1113" spans="1:15" x14ac:dyDescent="0.3">
      <c r="A1113">
        <f t="shared" si="34"/>
        <v>1111</v>
      </c>
      <c r="B1113" t="s">
        <v>1134</v>
      </c>
      <c r="C1113" t="s">
        <v>3322</v>
      </c>
      <c r="D1113" t="s">
        <v>2213</v>
      </c>
      <c r="E1113" s="1">
        <f t="shared" si="35"/>
        <v>469482080252</v>
      </c>
      <c r="F1113" s="1">
        <v>399646734896</v>
      </c>
      <c r="G1113" s="1">
        <v>352858952916</v>
      </c>
      <c r="H1113" s="1">
        <v>382787534498</v>
      </c>
      <c r="I1113" s="1"/>
      <c r="J1113" s="1">
        <v>346029508258</v>
      </c>
      <c r="K1113" s="1">
        <v>276194162902</v>
      </c>
      <c r="L1113" s="1"/>
      <c r="M1113" s="1">
        <v>222226832995</v>
      </c>
      <c r="N1113" s="1">
        <v>177748259616</v>
      </c>
      <c r="O1113" s="1"/>
    </row>
    <row r="1114" spans="1:15" x14ac:dyDescent="0.3">
      <c r="A1114">
        <f t="shared" si="34"/>
        <v>1112</v>
      </c>
      <c r="B1114" t="s">
        <v>1135</v>
      </c>
      <c r="C1114" t="s">
        <v>3323</v>
      </c>
      <c r="D1114" t="s">
        <v>2213</v>
      </c>
      <c r="E1114" s="1">
        <f t="shared" si="35"/>
        <v>599597873836</v>
      </c>
      <c r="F1114" s="1">
        <v>537598608010</v>
      </c>
      <c r="G1114" s="1">
        <v>428031026932</v>
      </c>
      <c r="H1114" s="1">
        <v>418694286013</v>
      </c>
      <c r="I1114" s="1"/>
      <c r="J1114" s="1">
        <v>448823392267</v>
      </c>
      <c r="K1114" s="1">
        <v>386824126441</v>
      </c>
      <c r="L1114" s="1"/>
      <c r="M1114" s="1">
        <v>300153745866</v>
      </c>
      <c r="N1114" s="1">
        <v>258006959063</v>
      </c>
      <c r="O1114" s="1"/>
    </row>
    <row r="1115" spans="1:15" x14ac:dyDescent="0.3">
      <c r="A1115">
        <f t="shared" si="34"/>
        <v>1113</v>
      </c>
      <c r="B1115" t="s">
        <v>1136</v>
      </c>
      <c r="C1115" t="s">
        <v>3324</v>
      </c>
      <c r="D1115" t="s">
        <v>2213</v>
      </c>
      <c r="E1115" s="1">
        <f t="shared" si="35"/>
        <v>127646951800</v>
      </c>
      <c r="F1115" s="1">
        <v>106540796260</v>
      </c>
      <c r="G1115" s="1">
        <v>112950506588</v>
      </c>
      <c r="H1115" s="1">
        <v>102765787829</v>
      </c>
      <c r="I1115" s="1"/>
      <c r="J1115" s="1">
        <v>89993563027</v>
      </c>
      <c r="K1115" s="1">
        <v>68887407487</v>
      </c>
      <c r="L1115" s="1"/>
      <c r="M1115" s="1" t="e">
        <v>#N/A</v>
      </c>
      <c r="N1115" s="1" t="e">
        <v>#N/A</v>
      </c>
      <c r="O1115" s="1"/>
    </row>
    <row r="1116" spans="1:15" x14ac:dyDescent="0.3">
      <c r="A1116">
        <f t="shared" si="34"/>
        <v>1114</v>
      </c>
      <c r="B1116" t="s">
        <v>1137</v>
      </c>
      <c r="C1116" t="s">
        <v>3325</v>
      </c>
      <c r="D1116" t="s">
        <v>2213</v>
      </c>
      <c r="E1116" s="1">
        <f t="shared" si="35"/>
        <v>13950543661</v>
      </c>
      <c r="F1116" s="1">
        <v>21553732554</v>
      </c>
      <c r="G1116" s="1">
        <v>14894598067</v>
      </c>
      <c r="H1116" s="1">
        <v>22094340396</v>
      </c>
      <c r="I1116" s="1"/>
      <c r="J1116" s="1">
        <v>9453133855</v>
      </c>
      <c r="K1116" s="1">
        <v>17056322748</v>
      </c>
      <c r="L1116" s="1"/>
      <c r="M1116" s="1">
        <v>4210286667</v>
      </c>
      <c r="N1116" s="1">
        <v>13227868584</v>
      </c>
      <c r="O1116" s="1"/>
    </row>
    <row r="1117" spans="1:15" x14ac:dyDescent="0.3">
      <c r="A1117">
        <f t="shared" si="34"/>
        <v>1115</v>
      </c>
      <c r="B1117" t="s">
        <v>1138</v>
      </c>
      <c r="C1117" t="s">
        <v>3326</v>
      </c>
      <c r="D1117" t="s">
        <v>2213</v>
      </c>
      <c r="E1117" s="1">
        <f t="shared" si="35"/>
        <v>39149304931</v>
      </c>
      <c r="F1117" s="1">
        <v>34158579199</v>
      </c>
      <c r="G1117" s="1">
        <v>25756510510</v>
      </c>
      <c r="H1117" s="1">
        <v>28084002722</v>
      </c>
      <c r="I1117" s="1"/>
      <c r="J1117" s="1">
        <v>29864766269</v>
      </c>
      <c r="K1117" s="1">
        <v>24874040537</v>
      </c>
      <c r="L1117" s="1"/>
      <c r="M1117" s="1">
        <v>20946597642</v>
      </c>
      <c r="N1117" s="1">
        <v>16397463548</v>
      </c>
      <c r="O1117" s="1"/>
    </row>
    <row r="1118" spans="1:15" x14ac:dyDescent="0.3">
      <c r="A1118">
        <f t="shared" si="34"/>
        <v>1116</v>
      </c>
      <c r="B1118" t="s">
        <v>1139</v>
      </c>
      <c r="C1118" t="s">
        <v>3327</v>
      </c>
      <c r="D1118" t="s">
        <v>2213</v>
      </c>
      <c r="E1118" s="1">
        <f t="shared" si="35"/>
        <v>3879024192</v>
      </c>
      <c r="F1118" s="1">
        <v>2563990004</v>
      </c>
      <c r="G1118" s="1">
        <v>873083234</v>
      </c>
      <c r="H1118" s="1">
        <v>1817622230</v>
      </c>
      <c r="I1118" s="1"/>
      <c r="J1118" s="1">
        <v>2091775850</v>
      </c>
      <c r="K1118" s="1">
        <v>776741662</v>
      </c>
      <c r="L1118" s="1"/>
      <c r="M1118" s="1">
        <v>1060006886</v>
      </c>
      <c r="N1118" s="1">
        <v>559052154</v>
      </c>
      <c r="O1118" s="1"/>
    </row>
    <row r="1119" spans="1:15" x14ac:dyDescent="0.3">
      <c r="A1119">
        <f t="shared" si="34"/>
        <v>1117</v>
      </c>
      <c r="B1119" t="s">
        <v>1140</v>
      </c>
      <c r="C1119" t="s">
        <v>3328</v>
      </c>
      <c r="D1119" t="s">
        <v>2213</v>
      </c>
      <c r="E1119" s="1">
        <f t="shared" si="35"/>
        <v>79702273567</v>
      </c>
      <c r="F1119" s="1">
        <v>58783797754</v>
      </c>
      <c r="G1119" s="1">
        <v>44784378536</v>
      </c>
      <c r="H1119" s="1">
        <v>40454937054</v>
      </c>
      <c r="I1119" s="1"/>
      <c r="J1119" s="1">
        <v>62556709061</v>
      </c>
      <c r="K1119" s="1">
        <v>41638233248</v>
      </c>
      <c r="L1119" s="1"/>
      <c r="M1119" s="1">
        <v>36750051548</v>
      </c>
      <c r="N1119" s="1">
        <v>30345853704</v>
      </c>
      <c r="O1119" s="1"/>
    </row>
    <row r="1120" spans="1:15" x14ac:dyDescent="0.3">
      <c r="A1120">
        <f t="shared" si="34"/>
        <v>1118</v>
      </c>
      <c r="B1120" t="s">
        <v>1141</v>
      </c>
      <c r="C1120" t="s">
        <v>3329</v>
      </c>
      <c r="D1120" t="s">
        <v>2213</v>
      </c>
      <c r="E1120" s="1">
        <f t="shared" si="35"/>
        <v>43702433769</v>
      </c>
      <c r="F1120" s="1">
        <v>42841714702</v>
      </c>
      <c r="G1120" s="1">
        <v>39163719507</v>
      </c>
      <c r="H1120" s="1">
        <v>38372829802</v>
      </c>
      <c r="I1120" s="1"/>
      <c r="J1120" s="1">
        <v>31889657278</v>
      </c>
      <c r="K1120" s="1">
        <v>31028938211</v>
      </c>
      <c r="L1120" s="1"/>
      <c r="M1120" s="1">
        <v>21414407089</v>
      </c>
      <c r="N1120" s="1">
        <v>20651789821</v>
      </c>
      <c r="O1120" s="1"/>
    </row>
    <row r="1121" spans="1:15" x14ac:dyDescent="0.3">
      <c r="A1121">
        <f t="shared" si="34"/>
        <v>1119</v>
      </c>
      <c r="B1121" t="s">
        <v>1142</v>
      </c>
      <c r="C1121" t="s">
        <v>3330</v>
      </c>
      <c r="D1121" t="s">
        <v>2213</v>
      </c>
      <c r="E1121" s="1">
        <f t="shared" si="35"/>
        <v>187149623178</v>
      </c>
      <c r="F1121" s="1">
        <v>174722677584</v>
      </c>
      <c r="G1121" s="1">
        <v>195855075457</v>
      </c>
      <c r="H1121" s="1">
        <v>246148800696</v>
      </c>
      <c r="I1121" s="1"/>
      <c r="J1121" s="1">
        <v>136572748070</v>
      </c>
      <c r="K1121" s="1">
        <v>124145802476</v>
      </c>
      <c r="L1121" s="1"/>
      <c r="M1121" s="1">
        <v>98334201078</v>
      </c>
      <c r="N1121" s="1">
        <v>80730846149</v>
      </c>
      <c r="O1121" s="1"/>
    </row>
    <row r="1122" spans="1:15" x14ac:dyDescent="0.3">
      <c r="A1122">
        <f t="shared" si="34"/>
        <v>1120</v>
      </c>
      <c r="B1122" t="s">
        <v>1143</v>
      </c>
      <c r="C1122" t="s">
        <v>3331</v>
      </c>
      <c r="D1122" t="s">
        <v>2213</v>
      </c>
      <c r="E1122" s="1">
        <f t="shared" si="35"/>
        <v>5429083728284</v>
      </c>
      <c r="F1122" s="1">
        <v>4100566963799</v>
      </c>
      <c r="G1122" s="1">
        <v>3559873869229</v>
      </c>
      <c r="H1122" s="1">
        <v>5924465029899</v>
      </c>
      <c r="I1122" s="1"/>
      <c r="J1122" s="1">
        <v>4081450239949</v>
      </c>
      <c r="K1122" s="1">
        <v>2752933475464</v>
      </c>
      <c r="L1122" s="1"/>
      <c r="M1122" s="1">
        <v>2556590007003</v>
      </c>
      <c r="N1122" s="1">
        <v>1716894897808</v>
      </c>
      <c r="O1122" s="1"/>
    </row>
    <row r="1123" spans="1:15" x14ac:dyDescent="0.3">
      <c r="A1123">
        <f t="shared" si="34"/>
        <v>1121</v>
      </c>
      <c r="B1123" t="s">
        <v>1144</v>
      </c>
      <c r="C1123" t="s">
        <v>3332</v>
      </c>
      <c r="D1123" t="s">
        <v>2213</v>
      </c>
      <c r="E1123" s="1">
        <f t="shared" si="35"/>
        <v>36587055783</v>
      </c>
      <c r="F1123" s="1">
        <v>42793572149</v>
      </c>
      <c r="G1123" s="1">
        <v>38714861697</v>
      </c>
      <c r="H1123" s="1">
        <v>44450165835</v>
      </c>
      <c r="I1123" s="1"/>
      <c r="J1123" s="1">
        <v>25485929380</v>
      </c>
      <c r="K1123" s="1">
        <v>31692445746</v>
      </c>
      <c r="L1123" s="1"/>
      <c r="M1123" s="1">
        <v>17455984481</v>
      </c>
      <c r="N1123" s="1">
        <v>21673930535</v>
      </c>
      <c r="O1123" s="1"/>
    </row>
    <row r="1124" spans="1:15" x14ac:dyDescent="0.3">
      <c r="A1124">
        <f t="shared" si="34"/>
        <v>1122</v>
      </c>
      <c r="B1124" t="s">
        <v>1145</v>
      </c>
      <c r="C1124" t="s">
        <v>3333</v>
      </c>
      <c r="D1124" t="s">
        <v>2213</v>
      </c>
      <c r="E1124" s="1">
        <f t="shared" si="35"/>
        <v>198410577905</v>
      </c>
      <c r="F1124" s="1">
        <v>173624119349</v>
      </c>
      <c r="G1124" s="1">
        <v>148204029184</v>
      </c>
      <c r="H1124" s="1">
        <v>108050710067</v>
      </c>
      <c r="I1124" s="1"/>
      <c r="J1124" s="1">
        <v>154048861028</v>
      </c>
      <c r="K1124" s="1">
        <v>129262402472</v>
      </c>
      <c r="L1124" s="1"/>
      <c r="M1124" s="1">
        <v>106236304601</v>
      </c>
      <c r="N1124" s="1">
        <v>85400257737</v>
      </c>
      <c r="O1124" s="1"/>
    </row>
    <row r="1125" spans="1:15" x14ac:dyDescent="0.3">
      <c r="A1125">
        <f t="shared" si="34"/>
        <v>1123</v>
      </c>
      <c r="B1125" t="s">
        <v>1146</v>
      </c>
      <c r="C1125" t="s">
        <v>3334</v>
      </c>
      <c r="D1125" t="s">
        <v>2213</v>
      </c>
      <c r="E1125" s="1">
        <f t="shared" si="35"/>
        <v>7153818622</v>
      </c>
      <c r="F1125" s="1">
        <v>7015840487</v>
      </c>
      <c r="G1125" s="1">
        <v>7149630580</v>
      </c>
      <c r="H1125" s="1">
        <v>7863296022</v>
      </c>
      <c r="I1125" s="1"/>
      <c r="J1125" s="1">
        <v>5412026725</v>
      </c>
      <c r="K1125" s="1">
        <v>5274048590</v>
      </c>
      <c r="L1125" s="1"/>
      <c r="M1125" s="1">
        <v>3517644009</v>
      </c>
      <c r="N1125" s="1">
        <v>3522693385</v>
      </c>
      <c r="O1125" s="1"/>
    </row>
    <row r="1126" spans="1:15" x14ac:dyDescent="0.3">
      <c r="A1126">
        <f t="shared" si="34"/>
        <v>1124</v>
      </c>
      <c r="B1126" t="s">
        <v>1147</v>
      </c>
      <c r="C1126" t="s">
        <v>3335</v>
      </c>
      <c r="D1126" t="s">
        <v>2213</v>
      </c>
      <c r="E1126" s="1">
        <f t="shared" si="35"/>
        <v>37205331363</v>
      </c>
      <c r="F1126" s="1">
        <v>21936523740</v>
      </c>
      <c r="G1126" s="1">
        <v>17129016148</v>
      </c>
      <c r="H1126" s="1">
        <v>23230043328</v>
      </c>
      <c r="I1126" s="1"/>
      <c r="J1126" s="1">
        <v>29753181311</v>
      </c>
      <c r="K1126" s="1">
        <v>14484373688</v>
      </c>
      <c r="L1126" s="1"/>
      <c r="M1126" s="1">
        <v>17802747265</v>
      </c>
      <c r="N1126" s="1">
        <v>9525033671</v>
      </c>
      <c r="O1126" s="1"/>
    </row>
    <row r="1127" spans="1:15" x14ac:dyDescent="0.3">
      <c r="A1127">
        <f t="shared" si="34"/>
        <v>1125</v>
      </c>
      <c r="B1127" t="s">
        <v>1148</v>
      </c>
      <c r="C1127" t="s">
        <v>3336</v>
      </c>
      <c r="D1127" t="s">
        <v>2213</v>
      </c>
      <c r="E1127" s="1">
        <f t="shared" si="35"/>
        <v>2596717251126</v>
      </c>
      <c r="F1127" s="1">
        <v>2353473844574</v>
      </c>
      <c r="G1127" s="1">
        <v>2079858141102</v>
      </c>
      <c r="H1127" s="1">
        <v>2226137934561</v>
      </c>
      <c r="I1127" s="1"/>
      <c r="J1127" s="1">
        <v>1963372049941</v>
      </c>
      <c r="K1127" s="1">
        <v>1720128643389</v>
      </c>
      <c r="L1127" s="1"/>
      <c r="M1127" s="1">
        <v>1271244157760</v>
      </c>
      <c r="N1127" s="1">
        <v>1134543045762</v>
      </c>
      <c r="O1127" s="1"/>
    </row>
    <row r="1128" spans="1:15" x14ac:dyDescent="0.3">
      <c r="A1128">
        <f t="shared" si="34"/>
        <v>1126</v>
      </c>
      <c r="B1128" t="s">
        <v>1149</v>
      </c>
      <c r="C1128" t="s">
        <v>3337</v>
      </c>
      <c r="D1128" t="s">
        <v>2213</v>
      </c>
      <c r="E1128" s="1">
        <f t="shared" si="35"/>
        <v>62094576177</v>
      </c>
      <c r="F1128" s="1">
        <v>58592434759</v>
      </c>
      <c r="G1128" s="1">
        <v>45257135476</v>
      </c>
      <c r="H1128" s="1">
        <v>41921505953</v>
      </c>
      <c r="I1128" s="1"/>
      <c r="J1128" s="1">
        <v>43919448860</v>
      </c>
      <c r="K1128" s="1">
        <v>40417307442</v>
      </c>
      <c r="L1128" s="1"/>
      <c r="M1128" s="1">
        <v>24220590657</v>
      </c>
      <c r="N1128" s="1">
        <v>21900677997</v>
      </c>
      <c r="O1128" s="1"/>
    </row>
    <row r="1129" spans="1:15" x14ac:dyDescent="0.3">
      <c r="A1129">
        <f t="shared" si="34"/>
        <v>1127</v>
      </c>
      <c r="B1129" t="s">
        <v>1150</v>
      </c>
      <c r="C1129" t="s">
        <v>3338</v>
      </c>
      <c r="D1129" t="s">
        <v>2213</v>
      </c>
      <c r="E1129" s="1">
        <f t="shared" si="35"/>
        <v>133726759412</v>
      </c>
      <c r="F1129" s="1">
        <v>128568295652</v>
      </c>
      <c r="G1129" s="1">
        <v>115520448106</v>
      </c>
      <c r="H1129" s="1">
        <v>106436331048</v>
      </c>
      <c r="I1129" s="1"/>
      <c r="J1129" s="1">
        <v>101474274997</v>
      </c>
      <c r="K1129" s="1">
        <v>96315811237</v>
      </c>
      <c r="L1129" s="1"/>
      <c r="M1129" s="1">
        <v>69923074534</v>
      </c>
      <c r="N1129" s="1">
        <v>64825374408</v>
      </c>
      <c r="O1129" s="1"/>
    </row>
    <row r="1130" spans="1:15" x14ac:dyDescent="0.3">
      <c r="A1130">
        <f t="shared" si="34"/>
        <v>1128</v>
      </c>
      <c r="B1130" t="s">
        <v>1151</v>
      </c>
      <c r="C1130" t="s">
        <v>3339</v>
      </c>
      <c r="D1130" t="s">
        <v>2213</v>
      </c>
      <c r="E1130" s="1">
        <f t="shared" si="35"/>
        <v>77999708541</v>
      </c>
      <c r="F1130" s="1">
        <v>79723131606</v>
      </c>
      <c r="G1130" s="1">
        <v>66532479365</v>
      </c>
      <c r="H1130" s="1">
        <v>51862038782</v>
      </c>
      <c r="I1130" s="1"/>
      <c r="J1130" s="1">
        <v>56231557752</v>
      </c>
      <c r="K1130" s="1">
        <v>57954980817</v>
      </c>
      <c r="L1130" s="1"/>
      <c r="M1130" s="1">
        <v>36950882154</v>
      </c>
      <c r="N1130" s="1">
        <v>37381745668</v>
      </c>
      <c r="O1130" s="1"/>
    </row>
    <row r="1131" spans="1:15" x14ac:dyDescent="0.3">
      <c r="A1131">
        <f t="shared" si="34"/>
        <v>1129</v>
      </c>
      <c r="B1131" t="s">
        <v>1152</v>
      </c>
      <c r="C1131" t="s">
        <v>3340</v>
      </c>
      <c r="D1131" t="s">
        <v>2213</v>
      </c>
      <c r="E1131" s="1">
        <f t="shared" si="35"/>
        <v>119792006007</v>
      </c>
      <c r="F1131" s="1">
        <v>102514250402</v>
      </c>
      <c r="G1131" s="1">
        <v>293846913067</v>
      </c>
      <c r="H1131" s="1">
        <v>110553212665</v>
      </c>
      <c r="I1131" s="1"/>
      <c r="J1131" s="1">
        <v>103475222763</v>
      </c>
      <c r="K1131" s="1">
        <v>86197467158</v>
      </c>
      <c r="L1131" s="1"/>
      <c r="M1131" s="1">
        <v>48861139593</v>
      </c>
      <c r="N1131" s="1">
        <v>60268235766</v>
      </c>
      <c r="O1131" s="1"/>
    </row>
    <row r="1132" spans="1:15" x14ac:dyDescent="0.3">
      <c r="A1132">
        <f t="shared" si="34"/>
        <v>1130</v>
      </c>
      <c r="B1132" t="s">
        <v>1153</v>
      </c>
      <c r="C1132" t="s">
        <v>3341</v>
      </c>
      <c r="D1132" t="s">
        <v>2213</v>
      </c>
      <c r="E1132" s="1">
        <f t="shared" si="35"/>
        <v>34258199365</v>
      </c>
      <c r="F1132" s="1">
        <v>26705742923</v>
      </c>
      <c r="G1132" s="1">
        <v>27667335712</v>
      </c>
      <c r="H1132" s="1">
        <v>24593854976</v>
      </c>
      <c r="I1132" s="1"/>
      <c r="J1132" s="1">
        <v>25935074521</v>
      </c>
      <c r="K1132" s="1">
        <v>18382618079</v>
      </c>
      <c r="L1132" s="1"/>
      <c r="M1132" s="1">
        <v>19338383527</v>
      </c>
      <c r="N1132" s="1">
        <v>12781959942</v>
      </c>
      <c r="O1132" s="1"/>
    </row>
    <row r="1133" spans="1:15" x14ac:dyDescent="0.3">
      <c r="A1133">
        <f t="shared" si="34"/>
        <v>1131</v>
      </c>
      <c r="B1133" t="s">
        <v>1154</v>
      </c>
      <c r="C1133" t="s">
        <v>3342</v>
      </c>
      <c r="D1133" t="s">
        <v>2213</v>
      </c>
      <c r="E1133" s="1">
        <f t="shared" si="35"/>
        <v>41518234221</v>
      </c>
      <c r="F1133" s="1">
        <v>28180145088</v>
      </c>
      <c r="G1133" s="1">
        <v>21521066758</v>
      </c>
      <c r="H1133" s="1">
        <v>45148779506</v>
      </c>
      <c r="I1133" s="1"/>
      <c r="J1133" s="1">
        <v>28186682922</v>
      </c>
      <c r="K1133" s="1">
        <v>14848593789</v>
      </c>
      <c r="L1133" s="1"/>
      <c r="M1133" s="1">
        <v>18826450346</v>
      </c>
      <c r="N1133" s="1">
        <v>10008438357</v>
      </c>
      <c r="O1133" s="1"/>
    </row>
    <row r="1134" spans="1:15" x14ac:dyDescent="0.3">
      <c r="A1134">
        <f t="shared" si="34"/>
        <v>1132</v>
      </c>
      <c r="B1134" t="s">
        <v>1155</v>
      </c>
      <c r="C1134" t="s">
        <v>3343</v>
      </c>
      <c r="D1134" t="s">
        <v>2213</v>
      </c>
      <c r="E1134" s="1">
        <f t="shared" si="35"/>
        <v>1973909649904</v>
      </c>
      <c r="F1134" s="1">
        <v>1262351231376</v>
      </c>
      <c r="G1134" s="1">
        <v>931924052762</v>
      </c>
      <c r="H1134" s="1">
        <v>607927413979</v>
      </c>
      <c r="I1134" s="1"/>
      <c r="J1134" s="1">
        <v>1417277611353</v>
      </c>
      <c r="K1134" s="1">
        <v>705719192825</v>
      </c>
      <c r="L1134" s="1"/>
      <c r="M1134" s="1">
        <v>938307241466</v>
      </c>
      <c r="N1134" s="1">
        <v>476036696667</v>
      </c>
      <c r="O1134" s="1"/>
    </row>
    <row r="1135" spans="1:15" x14ac:dyDescent="0.3">
      <c r="A1135">
        <f t="shared" si="34"/>
        <v>1133</v>
      </c>
      <c r="B1135" t="s">
        <v>1156</v>
      </c>
      <c r="C1135" t="s">
        <v>3344</v>
      </c>
      <c r="D1135" t="s">
        <v>2213</v>
      </c>
      <c r="E1135" s="1">
        <f t="shared" si="35"/>
        <v>6687175248</v>
      </c>
      <c r="F1135" s="1">
        <v>9515109502</v>
      </c>
      <c r="G1135" s="1">
        <v>20766744871</v>
      </c>
      <c r="H1135" s="1">
        <v>13754683015</v>
      </c>
      <c r="I1135" s="1"/>
      <c r="J1135" s="1">
        <v>4096080607</v>
      </c>
      <c r="K1135" s="1">
        <v>6924014861</v>
      </c>
      <c r="L1135" s="1"/>
      <c r="M1135" s="1">
        <v>3278323738</v>
      </c>
      <c r="N1135" s="1">
        <v>5150237912</v>
      </c>
      <c r="O1135" s="1"/>
    </row>
    <row r="1136" spans="1:15" x14ac:dyDescent="0.3">
      <c r="A1136">
        <f t="shared" si="34"/>
        <v>1134</v>
      </c>
      <c r="B1136" t="s">
        <v>1157</v>
      </c>
      <c r="C1136" t="s">
        <v>3345</v>
      </c>
      <c r="D1136" t="s">
        <v>2213</v>
      </c>
      <c r="E1136" s="1">
        <f t="shared" si="35"/>
        <v>37435670077</v>
      </c>
      <c r="F1136" s="1">
        <v>44047312360</v>
      </c>
      <c r="G1136" s="1">
        <v>45467368369</v>
      </c>
      <c r="H1136" s="1">
        <v>58941794329</v>
      </c>
      <c r="I1136" s="1"/>
      <c r="J1136" s="1">
        <v>27600661254</v>
      </c>
      <c r="K1136" s="1">
        <v>34212303537</v>
      </c>
      <c r="L1136" s="1"/>
      <c r="M1136" s="1">
        <v>18751233076</v>
      </c>
      <c r="N1136" s="1">
        <v>23836264811</v>
      </c>
      <c r="O1136" s="1"/>
    </row>
    <row r="1137" spans="1:15" x14ac:dyDescent="0.3">
      <c r="A1137">
        <f t="shared" si="34"/>
        <v>1135</v>
      </c>
      <c r="B1137" t="s">
        <v>1159</v>
      </c>
      <c r="C1137" t="s">
        <v>3347</v>
      </c>
      <c r="D1137" t="s">
        <v>2213</v>
      </c>
      <c r="E1137" s="1">
        <f t="shared" si="35"/>
        <v>32669899092</v>
      </c>
      <c r="F1137" s="1">
        <v>38488090455</v>
      </c>
      <c r="G1137" s="1">
        <v>15402732996</v>
      </c>
      <c r="H1137" s="1">
        <v>20281482358</v>
      </c>
      <c r="I1137" s="1"/>
      <c r="J1137" s="1">
        <v>21022471215</v>
      </c>
      <c r="K1137" s="1">
        <v>26840662578</v>
      </c>
      <c r="L1137" s="1"/>
      <c r="M1137" s="1">
        <v>12668602914</v>
      </c>
      <c r="N1137" s="1">
        <v>15328570334</v>
      </c>
      <c r="O1137" s="1"/>
    </row>
    <row r="1138" spans="1:15" x14ac:dyDescent="0.3">
      <c r="A1138">
        <f t="shared" si="34"/>
        <v>1136</v>
      </c>
      <c r="B1138" t="s">
        <v>1160</v>
      </c>
      <c r="C1138" t="s">
        <v>3348</v>
      </c>
      <c r="D1138" t="s">
        <v>2213</v>
      </c>
      <c r="E1138" s="1">
        <f t="shared" si="35"/>
        <v>27120136357</v>
      </c>
      <c r="F1138" s="1">
        <v>35258115647</v>
      </c>
      <c r="G1138" s="1">
        <v>21368085097</v>
      </c>
      <c r="H1138" s="1">
        <v>82764058990</v>
      </c>
      <c r="I1138" s="1"/>
      <c r="J1138" s="1">
        <v>20847317655</v>
      </c>
      <c r="K1138" s="1">
        <v>28985296945</v>
      </c>
      <c r="L1138" s="1"/>
      <c r="M1138" s="1">
        <v>13409934935</v>
      </c>
      <c r="N1138" s="1">
        <v>20070842377</v>
      </c>
      <c r="O1138" s="1"/>
    </row>
    <row r="1139" spans="1:15" x14ac:dyDescent="0.3">
      <c r="A1139">
        <f t="shared" si="34"/>
        <v>1137</v>
      </c>
      <c r="B1139" t="s">
        <v>1161</v>
      </c>
      <c r="C1139" t="s">
        <v>3349</v>
      </c>
      <c r="D1139" t="s">
        <v>2213</v>
      </c>
      <c r="E1139" s="1">
        <f t="shared" si="35"/>
        <v>15921873202</v>
      </c>
      <c r="F1139" s="1">
        <v>20540611728</v>
      </c>
      <c r="G1139" s="1">
        <v>20968142132</v>
      </c>
      <c r="H1139" s="1">
        <v>27612481600</v>
      </c>
      <c r="I1139" s="1"/>
      <c r="J1139" s="1">
        <v>10640382676</v>
      </c>
      <c r="K1139" s="1">
        <v>15259121202</v>
      </c>
      <c r="L1139" s="1"/>
      <c r="M1139" s="1">
        <v>7527961707</v>
      </c>
      <c r="N1139" s="1">
        <v>10720296499</v>
      </c>
      <c r="O1139" s="1"/>
    </row>
    <row r="1140" spans="1:15" x14ac:dyDescent="0.3">
      <c r="A1140">
        <f t="shared" si="34"/>
        <v>1138</v>
      </c>
      <c r="B1140" t="s">
        <v>4394</v>
      </c>
      <c r="C1140" t="s">
        <v>4395</v>
      </c>
      <c r="D1140" t="s">
        <v>2213</v>
      </c>
      <c r="E1140" s="1">
        <f t="shared" si="35"/>
        <v>172705163896</v>
      </c>
      <c r="F1140" s="1">
        <v>163772663470</v>
      </c>
      <c r="G1140" s="1">
        <v>146325242516</v>
      </c>
      <c r="H1140" s="1">
        <v>122297431601</v>
      </c>
      <c r="I1140" s="1"/>
      <c r="J1140" s="1">
        <v>129276574031</v>
      </c>
      <c r="K1140" s="1">
        <v>120344073605</v>
      </c>
      <c r="L1140" s="1"/>
      <c r="M1140" s="1">
        <v>82980450970</v>
      </c>
      <c r="N1140" s="1">
        <v>77998480491</v>
      </c>
      <c r="O1140" s="1"/>
    </row>
    <row r="1141" spans="1:15" x14ac:dyDescent="0.3">
      <c r="A1141">
        <f t="shared" si="34"/>
        <v>1139</v>
      </c>
      <c r="B1141" t="s">
        <v>1162</v>
      </c>
      <c r="C1141" t="s">
        <v>3350</v>
      </c>
      <c r="D1141" t="s">
        <v>2213</v>
      </c>
      <c r="E1141" s="1">
        <f t="shared" si="35"/>
        <v>90976543911</v>
      </c>
      <c r="F1141" s="1">
        <v>84178207829</v>
      </c>
      <c r="G1141" s="1">
        <v>81603990002</v>
      </c>
      <c r="H1141" s="1">
        <v>88335339740</v>
      </c>
      <c r="I1141" s="1"/>
      <c r="J1141" s="1">
        <v>67225474893</v>
      </c>
      <c r="K1141" s="1">
        <v>60427138811</v>
      </c>
      <c r="L1141" s="1"/>
      <c r="M1141" s="1">
        <v>43496393165</v>
      </c>
      <c r="N1141" s="1">
        <v>41168116269</v>
      </c>
      <c r="O1141" s="1"/>
    </row>
    <row r="1142" spans="1:15" x14ac:dyDescent="0.3">
      <c r="A1142">
        <f t="shared" si="34"/>
        <v>1140</v>
      </c>
      <c r="B1142" t="s">
        <v>1163</v>
      </c>
      <c r="C1142" t="s">
        <v>3351</v>
      </c>
      <c r="D1142" t="s">
        <v>2213</v>
      </c>
      <c r="E1142" s="1">
        <f t="shared" si="35"/>
        <v>26912016956</v>
      </c>
      <c r="F1142" s="1">
        <v>23392889176</v>
      </c>
      <c r="G1142" s="1">
        <v>17455705980</v>
      </c>
      <c r="H1142" s="1">
        <v>18146821998</v>
      </c>
      <c r="I1142" s="1"/>
      <c r="J1142" s="1">
        <v>20683470552</v>
      </c>
      <c r="K1142" s="1">
        <v>17164342772</v>
      </c>
      <c r="L1142" s="1"/>
      <c r="M1142" s="1">
        <v>12687336500</v>
      </c>
      <c r="N1142" s="1">
        <v>11748838707</v>
      </c>
      <c r="O1142" s="1"/>
    </row>
    <row r="1143" spans="1:15" x14ac:dyDescent="0.3">
      <c r="A1143">
        <f t="shared" si="34"/>
        <v>1141</v>
      </c>
      <c r="B1143" t="s">
        <v>1164</v>
      </c>
      <c r="C1143" t="s">
        <v>3352</v>
      </c>
      <c r="D1143" t="s">
        <v>2213</v>
      </c>
      <c r="E1143" s="1">
        <f t="shared" si="35"/>
        <v>4744128497</v>
      </c>
      <c r="F1143" s="1">
        <v>3242116197</v>
      </c>
      <c r="G1143" s="1">
        <v>3363423685</v>
      </c>
      <c r="H1143" s="1">
        <v>4245379708</v>
      </c>
      <c r="I1143" s="1"/>
      <c r="J1143" s="1">
        <v>4019510629</v>
      </c>
      <c r="K1143" s="1">
        <v>2517498329</v>
      </c>
      <c r="L1143" s="1"/>
      <c r="M1143" s="1">
        <v>2399050874</v>
      </c>
      <c r="N1143" s="1">
        <v>1667527903</v>
      </c>
      <c r="O1143" s="1"/>
    </row>
    <row r="1144" spans="1:15" x14ac:dyDescent="0.3">
      <c r="A1144">
        <f t="shared" si="34"/>
        <v>1142</v>
      </c>
      <c r="B1144" t="s">
        <v>1165</v>
      </c>
      <c r="C1144" t="s">
        <v>3353</v>
      </c>
      <c r="D1144" t="s">
        <v>2213</v>
      </c>
      <c r="E1144" s="1">
        <f t="shared" si="35"/>
        <v>37047828623</v>
      </c>
      <c r="F1144" s="1">
        <v>35296018927</v>
      </c>
      <c r="G1144" s="1">
        <v>29117320528</v>
      </c>
      <c r="H1144" s="1">
        <v>29041712400</v>
      </c>
      <c r="I1144" s="1"/>
      <c r="J1144" s="1">
        <v>28741522144</v>
      </c>
      <c r="K1144" s="1">
        <v>26989712448</v>
      </c>
      <c r="L1144" s="1"/>
      <c r="M1144" s="1">
        <v>19479108262</v>
      </c>
      <c r="N1144" s="1">
        <v>18579434598</v>
      </c>
      <c r="O1144" s="1"/>
    </row>
    <row r="1145" spans="1:15" x14ac:dyDescent="0.3">
      <c r="A1145">
        <f t="shared" si="34"/>
        <v>1143</v>
      </c>
      <c r="B1145" t="s">
        <v>1166</v>
      </c>
      <c r="C1145" t="s">
        <v>3354</v>
      </c>
      <c r="D1145" t="s">
        <v>2213</v>
      </c>
      <c r="E1145" s="1">
        <f t="shared" si="35"/>
        <v>15330151800</v>
      </c>
      <c r="F1145" s="1">
        <v>15677472778</v>
      </c>
      <c r="G1145" s="1">
        <v>15270479176</v>
      </c>
      <c r="H1145" s="1">
        <v>13153041950</v>
      </c>
      <c r="I1145" s="1"/>
      <c r="J1145" s="1">
        <v>11370094189</v>
      </c>
      <c r="K1145" s="1">
        <v>11717415167</v>
      </c>
      <c r="L1145" s="1"/>
      <c r="M1145" s="1">
        <v>7475238682</v>
      </c>
      <c r="N1145" s="1">
        <v>7853213869</v>
      </c>
      <c r="O1145" s="1"/>
    </row>
    <row r="1146" spans="1:15" x14ac:dyDescent="0.3">
      <c r="A1146">
        <f t="shared" si="34"/>
        <v>1144</v>
      </c>
      <c r="B1146" t="s">
        <v>1167</v>
      </c>
      <c r="C1146" t="s">
        <v>3355</v>
      </c>
      <c r="D1146" t="s">
        <v>2213</v>
      </c>
      <c r="E1146" s="1">
        <f t="shared" si="35"/>
        <v>31984562973</v>
      </c>
      <c r="F1146" s="1">
        <v>36492420200</v>
      </c>
      <c r="G1146" s="1">
        <v>48873887500</v>
      </c>
      <c r="H1146" s="1">
        <v>41074208232</v>
      </c>
      <c r="I1146" s="1"/>
      <c r="J1146" s="1">
        <v>25026076242</v>
      </c>
      <c r="K1146" s="1">
        <v>29533933469</v>
      </c>
      <c r="L1146" s="1"/>
      <c r="M1146" s="1">
        <v>15141435955</v>
      </c>
      <c r="N1146" s="1">
        <v>21768556494</v>
      </c>
      <c r="O1146" s="1"/>
    </row>
    <row r="1147" spans="1:15" x14ac:dyDescent="0.3">
      <c r="A1147">
        <f t="shared" si="34"/>
        <v>1145</v>
      </c>
      <c r="B1147" t="s">
        <v>1168</v>
      </c>
      <c r="C1147" t="s">
        <v>3356</v>
      </c>
      <c r="D1147" t="s">
        <v>2213</v>
      </c>
      <c r="E1147" s="1">
        <f t="shared" si="35"/>
        <v>87274094791</v>
      </c>
      <c r="F1147" s="1">
        <v>86362757793</v>
      </c>
      <c r="G1147" s="1">
        <v>81705833737</v>
      </c>
      <c r="H1147" s="1">
        <v>64937460731</v>
      </c>
      <c r="I1147" s="1"/>
      <c r="J1147" s="1">
        <v>55553229142</v>
      </c>
      <c r="K1147" s="1">
        <v>54641892144</v>
      </c>
      <c r="L1147" s="1"/>
      <c r="M1147" s="1">
        <v>36797195687</v>
      </c>
      <c r="N1147" s="1">
        <v>32286179311</v>
      </c>
      <c r="O1147" s="1"/>
    </row>
    <row r="1148" spans="1:15" x14ac:dyDescent="0.3">
      <c r="A1148">
        <f t="shared" si="34"/>
        <v>1146</v>
      </c>
      <c r="B1148" t="s">
        <v>1169</v>
      </c>
      <c r="C1148" t="s">
        <v>3357</v>
      </c>
      <c r="D1148" t="s">
        <v>2213</v>
      </c>
      <c r="E1148" s="1">
        <f t="shared" si="35"/>
        <v>42822430552</v>
      </c>
      <c r="F1148" s="1">
        <v>42483361041</v>
      </c>
      <c r="G1148" s="1">
        <v>40122283439</v>
      </c>
      <c r="H1148" s="1">
        <v>40942045826</v>
      </c>
      <c r="I1148" s="1"/>
      <c r="J1148" s="1">
        <v>31292148804</v>
      </c>
      <c r="K1148" s="1">
        <v>30953079293</v>
      </c>
      <c r="L1148" s="1"/>
      <c r="M1148" s="1">
        <v>22093487138</v>
      </c>
      <c r="N1148" s="1">
        <v>20237127091</v>
      </c>
      <c r="O1148" s="1"/>
    </row>
    <row r="1149" spans="1:15" x14ac:dyDescent="0.3">
      <c r="A1149">
        <f t="shared" si="34"/>
        <v>1147</v>
      </c>
      <c r="B1149" t="s">
        <v>1170</v>
      </c>
      <c r="C1149" t="s">
        <v>3358</v>
      </c>
      <c r="D1149" t="s">
        <v>2213</v>
      </c>
      <c r="E1149" s="1">
        <f t="shared" si="35"/>
        <v>24880041065</v>
      </c>
      <c r="F1149" s="1">
        <v>11497355628</v>
      </c>
      <c r="G1149" s="1">
        <v>8491879980</v>
      </c>
      <c r="H1149" s="1">
        <v>3774569044</v>
      </c>
      <c r="I1149" s="1"/>
      <c r="J1149" s="1">
        <v>19215224739</v>
      </c>
      <c r="K1149" s="1">
        <v>5832539302</v>
      </c>
      <c r="L1149" s="1"/>
      <c r="M1149" s="1">
        <v>14031787141</v>
      </c>
      <c r="N1149" s="1">
        <v>2003712311</v>
      </c>
      <c r="O1149" s="1"/>
    </row>
    <row r="1150" spans="1:15" x14ac:dyDescent="0.3">
      <c r="A1150">
        <f t="shared" si="34"/>
        <v>1148</v>
      </c>
      <c r="B1150" t="s">
        <v>1171</v>
      </c>
      <c r="C1150" t="s">
        <v>3359</v>
      </c>
      <c r="D1150" t="s">
        <v>2213</v>
      </c>
      <c r="E1150" s="1">
        <f t="shared" si="35"/>
        <v>35420857362</v>
      </c>
      <c r="F1150" s="1">
        <v>44822212238</v>
      </c>
      <c r="G1150" s="1">
        <v>119508293315</v>
      </c>
      <c r="H1150" s="1">
        <v>134543195632</v>
      </c>
      <c r="I1150" s="1"/>
      <c r="J1150" s="1">
        <v>25800033441</v>
      </c>
      <c r="K1150" s="1">
        <v>35201388317</v>
      </c>
      <c r="L1150" s="1"/>
      <c r="M1150" s="1">
        <v>16454236176</v>
      </c>
      <c r="N1150" s="1">
        <v>25998554716</v>
      </c>
      <c r="O1150" s="1"/>
    </row>
    <row r="1151" spans="1:15" x14ac:dyDescent="0.3">
      <c r="A1151">
        <f t="shared" si="34"/>
        <v>1149</v>
      </c>
      <c r="B1151" t="s">
        <v>1172</v>
      </c>
      <c r="C1151" t="s">
        <v>3360</v>
      </c>
      <c r="D1151" t="s">
        <v>2213</v>
      </c>
      <c r="E1151" s="1">
        <f t="shared" si="35"/>
        <v>60064829699</v>
      </c>
      <c r="F1151" s="1">
        <v>66920354469</v>
      </c>
      <c r="G1151" s="1">
        <v>51313533141</v>
      </c>
      <c r="H1151" s="1">
        <v>37129540073</v>
      </c>
      <c r="I1151" s="1"/>
      <c r="J1151" s="1">
        <v>39252933217</v>
      </c>
      <c r="K1151" s="1">
        <v>46108457987</v>
      </c>
      <c r="L1151" s="1"/>
      <c r="M1151" s="1">
        <v>26632134219</v>
      </c>
      <c r="N1151" s="1">
        <v>31717731829</v>
      </c>
      <c r="O1151" s="1"/>
    </row>
    <row r="1152" spans="1:15" x14ac:dyDescent="0.3">
      <c r="A1152">
        <f t="shared" si="34"/>
        <v>1150</v>
      </c>
      <c r="B1152" t="s">
        <v>1173</v>
      </c>
      <c r="C1152" t="s">
        <v>3361</v>
      </c>
      <c r="D1152" t="s">
        <v>2213</v>
      </c>
      <c r="E1152" s="1">
        <f t="shared" si="35"/>
        <v>660890075560</v>
      </c>
      <c r="F1152" s="1">
        <v>488533824990</v>
      </c>
      <c r="G1152" s="1">
        <v>359031037400</v>
      </c>
      <c r="H1152" s="1">
        <v>395351385463</v>
      </c>
      <c r="I1152" s="1"/>
      <c r="J1152" s="1">
        <v>456627589258</v>
      </c>
      <c r="K1152" s="1">
        <v>284271338688</v>
      </c>
      <c r="L1152" s="1"/>
      <c r="M1152" s="1">
        <v>241776797166</v>
      </c>
      <c r="N1152" s="1">
        <v>120864871158</v>
      </c>
      <c r="O1152" s="1"/>
    </row>
    <row r="1153" spans="1:15" x14ac:dyDescent="0.3">
      <c r="A1153">
        <f t="shared" si="34"/>
        <v>1151</v>
      </c>
      <c r="B1153" t="s">
        <v>1174</v>
      </c>
      <c r="C1153" t="s">
        <v>3362</v>
      </c>
      <c r="D1153" t="s">
        <v>2213</v>
      </c>
      <c r="E1153" s="1">
        <f t="shared" si="35"/>
        <v>83476279935</v>
      </c>
      <c r="F1153" s="1">
        <v>71618219782</v>
      </c>
      <c r="G1153" s="1">
        <v>79218232505</v>
      </c>
      <c r="H1153" s="1">
        <v>38386266535</v>
      </c>
      <c r="I1153" s="1"/>
      <c r="J1153" s="1">
        <v>65173621931</v>
      </c>
      <c r="K1153" s="1">
        <v>53315561778</v>
      </c>
      <c r="L1153" s="1"/>
      <c r="M1153" s="1">
        <v>44172952062</v>
      </c>
      <c r="N1153" s="1">
        <v>39080864648</v>
      </c>
      <c r="O1153" s="1"/>
    </row>
    <row r="1154" spans="1:15" x14ac:dyDescent="0.3">
      <c r="A1154">
        <f t="shared" si="34"/>
        <v>1152</v>
      </c>
      <c r="B1154" t="s">
        <v>1175</v>
      </c>
      <c r="C1154" t="s">
        <v>3363</v>
      </c>
      <c r="D1154" t="s">
        <v>2213</v>
      </c>
      <c r="E1154" s="1">
        <f t="shared" si="35"/>
        <v>615194762276</v>
      </c>
      <c r="F1154" s="1">
        <v>570544066367</v>
      </c>
      <c r="G1154" s="1">
        <v>326861771697</v>
      </c>
      <c r="H1154" s="1">
        <v>251563866329</v>
      </c>
      <c r="I1154" s="1"/>
      <c r="J1154" s="1">
        <v>455196777472</v>
      </c>
      <c r="K1154" s="1">
        <v>410546081563</v>
      </c>
      <c r="L1154" s="1"/>
      <c r="M1154" s="1">
        <v>316318886412</v>
      </c>
      <c r="N1154" s="1">
        <v>253448196035</v>
      </c>
      <c r="O1154" s="1"/>
    </row>
    <row r="1155" spans="1:15" x14ac:dyDescent="0.3">
      <c r="A1155">
        <f t="shared" ref="A1155:A1218" si="36">A1154+1</f>
        <v>1153</v>
      </c>
      <c r="B1155" t="s">
        <v>1176</v>
      </c>
      <c r="C1155" t="s">
        <v>3364</v>
      </c>
      <c r="D1155" t="s">
        <v>2213</v>
      </c>
      <c r="E1155" s="1">
        <f t="shared" ref="E1155:E1218" si="37">IF(OR(ISERROR(J1155),ISERROR(K1155),F1155=""),"",F1155-K1155+J1155)</f>
        <v>248334608748</v>
      </c>
      <c r="F1155" s="1">
        <v>262302238568</v>
      </c>
      <c r="G1155" s="1">
        <v>263540909515</v>
      </c>
      <c r="H1155" s="1">
        <v>277654917591</v>
      </c>
      <c r="I1155" s="1"/>
      <c r="J1155" s="1">
        <v>189509878463</v>
      </c>
      <c r="K1155" s="1">
        <v>203477508283</v>
      </c>
      <c r="L1155" s="1"/>
      <c r="M1155" s="1">
        <v>120321635903</v>
      </c>
      <c r="N1155" s="1">
        <v>148923445167</v>
      </c>
      <c r="O1155" s="1"/>
    </row>
    <row r="1156" spans="1:15" x14ac:dyDescent="0.3">
      <c r="A1156">
        <f t="shared" si="36"/>
        <v>1154</v>
      </c>
      <c r="B1156" t="s">
        <v>1177</v>
      </c>
      <c r="C1156" t="s">
        <v>3365</v>
      </c>
      <c r="D1156" t="s">
        <v>2213</v>
      </c>
      <c r="E1156" s="1">
        <f t="shared" si="37"/>
        <v>39649356250</v>
      </c>
      <c r="F1156" s="1">
        <v>41649797849</v>
      </c>
      <c r="G1156" s="1">
        <v>22649907372</v>
      </c>
      <c r="H1156" s="1">
        <v>20619941227</v>
      </c>
      <c r="I1156" s="1"/>
      <c r="J1156" s="1">
        <v>28495101976</v>
      </c>
      <c r="K1156" s="1">
        <v>30495543575</v>
      </c>
      <c r="L1156" s="1"/>
      <c r="M1156" s="1">
        <v>21009123958</v>
      </c>
      <c r="N1156" s="1">
        <v>20847081434</v>
      </c>
      <c r="O1156" s="1"/>
    </row>
    <row r="1157" spans="1:15" x14ac:dyDescent="0.3">
      <c r="A1157">
        <f t="shared" si="36"/>
        <v>1155</v>
      </c>
      <c r="B1157" t="s">
        <v>1178</v>
      </c>
      <c r="C1157" t="s">
        <v>3366</v>
      </c>
      <c r="D1157" t="s">
        <v>2213</v>
      </c>
      <c r="E1157" s="1">
        <f t="shared" si="37"/>
        <v>299563558582</v>
      </c>
      <c r="F1157" s="1">
        <v>262651005409</v>
      </c>
      <c r="G1157" s="1">
        <v>186974362544</v>
      </c>
      <c r="H1157" s="1">
        <v>154983900308</v>
      </c>
      <c r="I1157" s="1"/>
      <c r="J1157" s="1">
        <v>227541513382</v>
      </c>
      <c r="K1157" s="1">
        <v>190628960209</v>
      </c>
      <c r="L1157" s="1"/>
      <c r="M1157" s="1">
        <v>148136390289</v>
      </c>
      <c r="N1157" s="1">
        <v>121668898050</v>
      </c>
      <c r="O1157" s="1"/>
    </row>
    <row r="1158" spans="1:15" x14ac:dyDescent="0.3">
      <c r="A1158">
        <f t="shared" si="36"/>
        <v>1156</v>
      </c>
      <c r="B1158" t="s">
        <v>1179</v>
      </c>
      <c r="C1158" t="s">
        <v>3367</v>
      </c>
      <c r="D1158" t="s">
        <v>2213</v>
      </c>
      <c r="E1158" s="1">
        <f t="shared" si="37"/>
        <v>181550286399</v>
      </c>
      <c r="F1158" s="1">
        <v>151043414261</v>
      </c>
      <c r="G1158" s="1">
        <v>131884173026</v>
      </c>
      <c r="H1158" s="1">
        <v>149279873642</v>
      </c>
      <c r="I1158" s="1"/>
      <c r="J1158" s="1">
        <v>137780095432</v>
      </c>
      <c r="K1158" s="1">
        <v>107273223294</v>
      </c>
      <c r="L1158" s="1"/>
      <c r="M1158" s="1">
        <v>87980166219</v>
      </c>
      <c r="N1158" s="1">
        <v>69738286438</v>
      </c>
      <c r="O1158" s="1"/>
    </row>
    <row r="1159" spans="1:15" x14ac:dyDescent="0.3">
      <c r="A1159">
        <f t="shared" si="36"/>
        <v>1157</v>
      </c>
      <c r="B1159" t="s">
        <v>1180</v>
      </c>
      <c r="C1159" t="s">
        <v>3368</v>
      </c>
      <c r="D1159" t="s">
        <v>2213</v>
      </c>
      <c r="E1159" s="1">
        <f t="shared" si="37"/>
        <v>215011304355</v>
      </c>
      <c r="F1159" s="1">
        <v>199351860538</v>
      </c>
      <c r="G1159" s="1">
        <v>172627483503</v>
      </c>
      <c r="H1159" s="1">
        <v>163005452574</v>
      </c>
      <c r="I1159" s="1"/>
      <c r="J1159" s="1">
        <v>152663140069</v>
      </c>
      <c r="K1159" s="1">
        <v>137003696252</v>
      </c>
      <c r="L1159" s="1"/>
      <c r="M1159" s="1">
        <v>99807864455</v>
      </c>
      <c r="N1159" s="1">
        <v>87765703148</v>
      </c>
      <c r="O1159" s="1"/>
    </row>
    <row r="1160" spans="1:15" x14ac:dyDescent="0.3">
      <c r="A1160">
        <f t="shared" si="36"/>
        <v>1158</v>
      </c>
      <c r="B1160" t="s">
        <v>1181</v>
      </c>
      <c r="C1160" t="s">
        <v>3369</v>
      </c>
      <c r="D1160" t="s">
        <v>2213</v>
      </c>
      <c r="E1160" s="1">
        <f t="shared" si="37"/>
        <v>7537541918</v>
      </c>
      <c r="F1160" s="1">
        <v>8121552704</v>
      </c>
      <c r="G1160" s="1">
        <v>4151233470</v>
      </c>
      <c r="H1160" s="1">
        <v>4147568021</v>
      </c>
      <c r="I1160" s="1"/>
      <c r="J1160" s="1">
        <v>4995438349</v>
      </c>
      <c r="K1160" s="1">
        <v>5579449135</v>
      </c>
      <c r="L1160" s="1"/>
      <c r="M1160" s="1">
        <v>3442050299</v>
      </c>
      <c r="N1160" s="1">
        <v>3770981445</v>
      </c>
      <c r="O1160" s="1"/>
    </row>
    <row r="1161" spans="1:15" x14ac:dyDescent="0.3">
      <c r="A1161">
        <f t="shared" si="36"/>
        <v>1159</v>
      </c>
      <c r="B1161" t="s">
        <v>1182</v>
      </c>
      <c r="C1161" t="s">
        <v>3370</v>
      </c>
      <c r="D1161" t="s">
        <v>2213</v>
      </c>
      <c r="E1161" s="1">
        <f t="shared" si="37"/>
        <v>33008033344</v>
      </c>
      <c r="F1161" s="1">
        <v>36672802384</v>
      </c>
      <c r="G1161" s="1">
        <v>25624534590</v>
      </c>
      <c r="H1161" s="1">
        <v>30188225085</v>
      </c>
      <c r="I1161" s="1"/>
      <c r="J1161" s="1">
        <v>18630130359</v>
      </c>
      <c r="K1161" s="1">
        <v>22294899399</v>
      </c>
      <c r="L1161" s="1"/>
      <c r="M1161" s="1">
        <v>13441058604</v>
      </c>
      <c r="N1161" s="1">
        <v>14008349212</v>
      </c>
      <c r="O1161" s="1"/>
    </row>
    <row r="1162" spans="1:15" x14ac:dyDescent="0.3">
      <c r="A1162">
        <f t="shared" si="36"/>
        <v>1160</v>
      </c>
      <c r="B1162" t="s">
        <v>1183</v>
      </c>
      <c r="C1162" t="s">
        <v>3371</v>
      </c>
      <c r="D1162" t="s">
        <v>2213</v>
      </c>
      <c r="E1162" s="1">
        <f t="shared" si="37"/>
        <v>363459062281</v>
      </c>
      <c r="F1162" s="1">
        <v>276619647552</v>
      </c>
      <c r="G1162" s="1">
        <v>233612928380</v>
      </c>
      <c r="H1162" s="1">
        <v>223429535949</v>
      </c>
      <c r="I1162" s="1"/>
      <c r="J1162" s="1">
        <v>283078165604</v>
      </c>
      <c r="K1162" s="1">
        <v>196238750875</v>
      </c>
      <c r="L1162" s="1"/>
      <c r="M1162" s="1">
        <v>185062912202</v>
      </c>
      <c r="N1162" s="1">
        <v>118963348072</v>
      </c>
      <c r="O1162" s="1"/>
    </row>
    <row r="1163" spans="1:15" x14ac:dyDescent="0.3">
      <c r="A1163">
        <f t="shared" si="36"/>
        <v>1161</v>
      </c>
      <c r="B1163" t="s">
        <v>1184</v>
      </c>
      <c r="C1163" t="s">
        <v>3372</v>
      </c>
      <c r="D1163" t="s">
        <v>2213</v>
      </c>
      <c r="E1163" s="1">
        <f t="shared" si="37"/>
        <v>162932608210</v>
      </c>
      <c r="F1163" s="1">
        <v>140157244560</v>
      </c>
      <c r="G1163" s="1">
        <v>124808944034</v>
      </c>
      <c r="H1163" s="1">
        <v>115793215266</v>
      </c>
      <c r="I1163" s="1"/>
      <c r="J1163" s="1">
        <v>123643525016</v>
      </c>
      <c r="K1163" s="1">
        <v>100868161366</v>
      </c>
      <c r="L1163" s="1"/>
      <c r="M1163" s="1">
        <v>81259703838</v>
      </c>
      <c r="N1163" s="1">
        <v>65741261831</v>
      </c>
      <c r="O1163" s="1"/>
    </row>
    <row r="1164" spans="1:15" x14ac:dyDescent="0.3">
      <c r="A1164">
        <f t="shared" si="36"/>
        <v>1162</v>
      </c>
      <c r="B1164" t="s">
        <v>1185</v>
      </c>
      <c r="C1164" t="s">
        <v>3373</v>
      </c>
      <c r="D1164" t="s">
        <v>2213</v>
      </c>
      <c r="E1164" s="1">
        <f t="shared" si="37"/>
        <v>38237612442</v>
      </c>
      <c r="F1164" s="1">
        <v>41602702025</v>
      </c>
      <c r="G1164" s="1">
        <v>35406268152</v>
      </c>
      <c r="H1164" s="1">
        <v>26402477691</v>
      </c>
      <c r="I1164" s="1"/>
      <c r="J1164" s="1">
        <v>23647677340</v>
      </c>
      <c r="K1164" s="1">
        <v>27012766923</v>
      </c>
      <c r="L1164" s="1"/>
      <c r="M1164" s="1">
        <v>17253699281</v>
      </c>
      <c r="N1164" s="1">
        <v>18739584029</v>
      </c>
      <c r="O1164" s="1"/>
    </row>
    <row r="1165" spans="1:15" x14ac:dyDescent="0.3">
      <c r="A1165">
        <f t="shared" si="36"/>
        <v>1163</v>
      </c>
      <c r="B1165" t="s">
        <v>1186</v>
      </c>
      <c r="C1165" t="s">
        <v>3374</v>
      </c>
      <c r="D1165" t="s">
        <v>2213</v>
      </c>
      <c r="E1165" s="1">
        <f t="shared" si="37"/>
        <v>38418746836</v>
      </c>
      <c r="F1165" s="1">
        <v>41963933708</v>
      </c>
      <c r="G1165" s="1">
        <v>36458677228</v>
      </c>
      <c r="H1165" s="1">
        <v>23290831998</v>
      </c>
      <c r="I1165" s="1"/>
      <c r="J1165" s="1">
        <v>29030155435</v>
      </c>
      <c r="K1165" s="1">
        <v>32575342307</v>
      </c>
      <c r="L1165" s="1"/>
      <c r="M1165" s="1">
        <v>21381711873</v>
      </c>
      <c r="N1165" s="1">
        <v>23592276405</v>
      </c>
      <c r="O1165" s="1"/>
    </row>
    <row r="1166" spans="1:15" x14ac:dyDescent="0.3">
      <c r="A1166">
        <f t="shared" si="36"/>
        <v>1164</v>
      </c>
      <c r="B1166" t="s">
        <v>1187</v>
      </c>
      <c r="C1166" t="s">
        <v>3375</v>
      </c>
      <c r="D1166" t="s">
        <v>2213</v>
      </c>
      <c r="E1166" s="1">
        <f t="shared" si="37"/>
        <v>94247805637</v>
      </c>
      <c r="F1166" s="1">
        <v>108701394932</v>
      </c>
      <c r="G1166" s="1">
        <v>93256250947</v>
      </c>
      <c r="H1166" s="1">
        <v>75825510800</v>
      </c>
      <c r="I1166" s="1"/>
      <c r="J1166" s="1">
        <v>70461887317</v>
      </c>
      <c r="K1166" s="1">
        <v>84915476612</v>
      </c>
      <c r="L1166" s="1"/>
      <c r="M1166" s="1">
        <v>46256217002</v>
      </c>
      <c r="N1166" s="1">
        <v>57788329049</v>
      </c>
      <c r="O1166" s="1"/>
    </row>
    <row r="1167" spans="1:15" x14ac:dyDescent="0.3">
      <c r="A1167">
        <f t="shared" si="36"/>
        <v>1165</v>
      </c>
      <c r="B1167" t="s">
        <v>1188</v>
      </c>
      <c r="C1167" t="s">
        <v>3376</v>
      </c>
      <c r="D1167" t="s">
        <v>2213</v>
      </c>
      <c r="E1167" s="1">
        <f t="shared" si="37"/>
        <v>36886784980</v>
      </c>
      <c r="F1167" s="1">
        <v>35261193531</v>
      </c>
      <c r="G1167" s="1">
        <v>32460843860</v>
      </c>
      <c r="H1167" s="1">
        <v>41430968405</v>
      </c>
      <c r="I1167" s="1"/>
      <c r="J1167" s="1">
        <v>28981322969</v>
      </c>
      <c r="K1167" s="1">
        <v>27355731520</v>
      </c>
      <c r="L1167" s="1"/>
      <c r="M1167" s="1">
        <v>21140815015</v>
      </c>
      <c r="N1167" s="1">
        <v>20905896268</v>
      </c>
      <c r="O1167" s="1"/>
    </row>
    <row r="1168" spans="1:15" x14ac:dyDescent="0.3">
      <c r="A1168">
        <f t="shared" si="36"/>
        <v>1166</v>
      </c>
      <c r="B1168" t="s">
        <v>1189</v>
      </c>
      <c r="C1168" t="s">
        <v>3377</v>
      </c>
      <c r="D1168" t="s">
        <v>2213</v>
      </c>
      <c r="E1168" s="1">
        <f t="shared" si="37"/>
        <v>173173411748</v>
      </c>
      <c r="F1168" s="1">
        <v>172173869208</v>
      </c>
      <c r="G1168" s="1">
        <v>96788343662</v>
      </c>
      <c r="H1168" s="1">
        <v>130548770988</v>
      </c>
      <c r="I1168" s="1"/>
      <c r="J1168" s="1">
        <v>132714484302</v>
      </c>
      <c r="K1168" s="1">
        <v>131714941762</v>
      </c>
      <c r="L1168" s="1"/>
      <c r="M1168" s="1">
        <v>72455074278</v>
      </c>
      <c r="N1168" s="1">
        <v>76009593975</v>
      </c>
      <c r="O1168" s="1"/>
    </row>
    <row r="1169" spans="1:15" x14ac:dyDescent="0.3">
      <c r="A1169">
        <f t="shared" si="36"/>
        <v>1167</v>
      </c>
      <c r="B1169" t="s">
        <v>1190</v>
      </c>
      <c r="C1169" t="s">
        <v>3378</v>
      </c>
      <c r="D1169" t="s">
        <v>2213</v>
      </c>
      <c r="E1169" s="1">
        <f t="shared" si="37"/>
        <v>21042201133</v>
      </c>
      <c r="F1169" s="1">
        <v>25214601474</v>
      </c>
      <c r="G1169" s="1">
        <v>23849146175</v>
      </c>
      <c r="H1169" s="1">
        <v>20964927355</v>
      </c>
      <c r="I1169" s="1"/>
      <c r="J1169" s="1">
        <v>16712230311</v>
      </c>
      <c r="K1169" s="1">
        <v>20884630652</v>
      </c>
      <c r="L1169" s="1"/>
      <c r="M1169" s="1">
        <v>10448334579</v>
      </c>
      <c r="N1169" s="1">
        <v>15038604108</v>
      </c>
      <c r="O1169" s="1"/>
    </row>
    <row r="1170" spans="1:15" x14ac:dyDescent="0.3">
      <c r="A1170">
        <f t="shared" si="36"/>
        <v>1168</v>
      </c>
      <c r="B1170" t="s">
        <v>1191</v>
      </c>
      <c r="C1170" t="s">
        <v>3379</v>
      </c>
      <c r="D1170" t="s">
        <v>2213</v>
      </c>
      <c r="E1170" s="1" t="str">
        <f t="shared" si="37"/>
        <v/>
      </c>
      <c r="F1170" s="1">
        <v>10000675139</v>
      </c>
      <c r="G1170" s="1">
        <v>4562854008</v>
      </c>
      <c r="H1170" s="1">
        <v>3291178750</v>
      </c>
      <c r="I1170" s="1"/>
      <c r="J1170" s="1" t="e">
        <v>#N/A</v>
      </c>
      <c r="K1170" s="1" t="e">
        <v>#N/A</v>
      </c>
      <c r="L1170" s="1"/>
      <c r="M1170" s="1" t="e">
        <v>#N/A</v>
      </c>
      <c r="N1170" s="1" t="e">
        <v>#N/A</v>
      </c>
      <c r="O1170" s="1"/>
    </row>
    <row r="1171" spans="1:15" x14ac:dyDescent="0.3">
      <c r="A1171">
        <f t="shared" si="36"/>
        <v>1169</v>
      </c>
      <c r="B1171" t="s">
        <v>1192</v>
      </c>
      <c r="C1171" t="s">
        <v>3380</v>
      </c>
      <c r="D1171" t="s">
        <v>2213</v>
      </c>
      <c r="E1171" s="1">
        <f t="shared" si="37"/>
        <v>13820748099</v>
      </c>
      <c r="F1171" s="1">
        <v>17026105545</v>
      </c>
      <c r="G1171" s="1">
        <v>26211818564</v>
      </c>
      <c r="H1171" s="1">
        <v>13322560593</v>
      </c>
      <c r="I1171" s="1"/>
      <c r="J1171" s="1">
        <v>4134490639</v>
      </c>
      <c r="K1171" s="1">
        <v>7339848085</v>
      </c>
      <c r="L1171" s="1"/>
      <c r="M1171" s="1">
        <v>3491750341</v>
      </c>
      <c r="N1171" s="1">
        <v>7237643514</v>
      </c>
      <c r="O1171" s="1"/>
    </row>
    <row r="1172" spans="1:15" x14ac:dyDescent="0.3">
      <c r="A1172">
        <f t="shared" si="36"/>
        <v>1170</v>
      </c>
      <c r="B1172" t="s">
        <v>1193</v>
      </c>
      <c r="C1172" t="s">
        <v>3381</v>
      </c>
      <c r="D1172" t="s">
        <v>2213</v>
      </c>
      <c r="E1172" s="1">
        <f t="shared" si="37"/>
        <v>51475994451</v>
      </c>
      <c r="F1172" s="1">
        <v>48198779338</v>
      </c>
      <c r="G1172" s="1">
        <v>43593719953</v>
      </c>
      <c r="H1172" s="1">
        <v>29226025724</v>
      </c>
      <c r="I1172" s="1"/>
      <c r="J1172" s="1">
        <v>44206389165</v>
      </c>
      <c r="K1172" s="1">
        <v>40929174052</v>
      </c>
      <c r="L1172" s="1"/>
      <c r="M1172" s="1">
        <v>31433173609</v>
      </c>
      <c r="N1172" s="1">
        <v>31166864915</v>
      </c>
      <c r="O1172" s="1"/>
    </row>
    <row r="1173" spans="1:15" x14ac:dyDescent="0.3">
      <c r="A1173">
        <f t="shared" si="36"/>
        <v>1171</v>
      </c>
      <c r="B1173" t="s">
        <v>1195</v>
      </c>
      <c r="C1173" t="s">
        <v>3383</v>
      </c>
      <c r="D1173" t="s">
        <v>2213</v>
      </c>
      <c r="E1173" s="1">
        <f t="shared" si="37"/>
        <v>88291925539</v>
      </c>
      <c r="F1173" s="1">
        <v>72528941361</v>
      </c>
      <c r="G1173" s="1">
        <v>61385699575</v>
      </c>
      <c r="H1173" s="1">
        <v>70084691597</v>
      </c>
      <c r="I1173" s="1"/>
      <c r="J1173" s="1">
        <v>68865511869</v>
      </c>
      <c r="K1173" s="1">
        <v>53102527691</v>
      </c>
      <c r="L1173" s="1"/>
      <c r="M1173" s="1">
        <v>47846220369</v>
      </c>
      <c r="N1173" s="1">
        <v>35475049712</v>
      </c>
      <c r="O1173" s="1"/>
    </row>
    <row r="1174" spans="1:15" x14ac:dyDescent="0.3">
      <c r="A1174">
        <f t="shared" si="36"/>
        <v>1172</v>
      </c>
      <c r="B1174" t="s">
        <v>1196</v>
      </c>
      <c r="C1174" t="s">
        <v>3384</v>
      </c>
      <c r="D1174" t="s">
        <v>2213</v>
      </c>
      <c r="E1174" s="1">
        <f t="shared" si="37"/>
        <v>293496230</v>
      </c>
      <c r="F1174" s="1">
        <v>269275078</v>
      </c>
      <c r="G1174" s="1">
        <v>228506094</v>
      </c>
      <c r="H1174" s="1">
        <v>407591386</v>
      </c>
      <c r="I1174" s="1"/>
      <c r="J1174" s="1">
        <v>194049889</v>
      </c>
      <c r="K1174" s="1">
        <v>169828737</v>
      </c>
      <c r="L1174" s="1"/>
      <c r="M1174" s="1">
        <v>140539144</v>
      </c>
      <c r="N1174" s="1">
        <v>132166876</v>
      </c>
      <c r="O1174" s="1"/>
    </row>
    <row r="1175" spans="1:15" x14ac:dyDescent="0.3">
      <c r="A1175">
        <f t="shared" si="36"/>
        <v>1173</v>
      </c>
      <c r="B1175" t="s">
        <v>1197</v>
      </c>
      <c r="C1175" t="s">
        <v>3385</v>
      </c>
      <c r="D1175" t="s">
        <v>2213</v>
      </c>
      <c r="E1175" s="1">
        <f t="shared" si="37"/>
        <v>42922000</v>
      </c>
      <c r="F1175" s="1">
        <v>223676750</v>
      </c>
      <c r="G1175" s="1">
        <v>341044200</v>
      </c>
      <c r="H1175" s="1">
        <v>1018571700</v>
      </c>
      <c r="I1175" s="1"/>
      <c r="J1175" s="1">
        <v>30464850</v>
      </c>
      <c r="K1175" s="1">
        <v>211219600</v>
      </c>
      <c r="L1175" s="1"/>
      <c r="M1175" s="1">
        <v>25690200</v>
      </c>
      <c r="N1175" s="1">
        <v>192272100</v>
      </c>
      <c r="O1175" s="1"/>
    </row>
    <row r="1176" spans="1:15" x14ac:dyDescent="0.3">
      <c r="A1176">
        <f t="shared" si="36"/>
        <v>1174</v>
      </c>
      <c r="B1176" t="s">
        <v>1198</v>
      </c>
      <c r="C1176" t="s">
        <v>3386</v>
      </c>
      <c r="D1176" t="s">
        <v>2213</v>
      </c>
      <c r="E1176" s="1">
        <f t="shared" si="37"/>
        <v>575438201718</v>
      </c>
      <c r="F1176" s="1">
        <v>568458345800</v>
      </c>
      <c r="G1176" s="1">
        <v>583711078931</v>
      </c>
      <c r="H1176" s="1">
        <v>698096023821</v>
      </c>
      <c r="I1176" s="1"/>
      <c r="J1176" s="1">
        <v>429337070424</v>
      </c>
      <c r="K1176" s="1">
        <v>422357214506</v>
      </c>
      <c r="L1176" s="1"/>
      <c r="M1176" s="1">
        <v>276148012874</v>
      </c>
      <c r="N1176" s="1">
        <v>276280095062</v>
      </c>
      <c r="O1176" s="1"/>
    </row>
    <row r="1177" spans="1:15" x14ac:dyDescent="0.3">
      <c r="A1177">
        <f t="shared" si="36"/>
        <v>1175</v>
      </c>
      <c r="B1177" t="s">
        <v>1199</v>
      </c>
      <c r="C1177" t="s">
        <v>3387</v>
      </c>
      <c r="D1177" t="s">
        <v>2213</v>
      </c>
      <c r="E1177" s="1">
        <f t="shared" si="37"/>
        <v>1676244761017</v>
      </c>
      <c r="F1177" s="1">
        <v>1116312988328</v>
      </c>
      <c r="G1177" s="1">
        <v>718100006626</v>
      </c>
      <c r="H1177" s="1">
        <v>807463496956</v>
      </c>
      <c r="I1177" s="1"/>
      <c r="J1177" s="1">
        <v>1346296350240</v>
      </c>
      <c r="K1177" s="1">
        <v>786364577551</v>
      </c>
      <c r="L1177" s="1"/>
      <c r="M1177" s="1">
        <v>912102005552</v>
      </c>
      <c r="N1177" s="1">
        <v>489097111901</v>
      </c>
      <c r="O1177" s="1"/>
    </row>
    <row r="1178" spans="1:15" x14ac:dyDescent="0.3">
      <c r="A1178">
        <f t="shared" si="36"/>
        <v>1176</v>
      </c>
      <c r="B1178" t="s">
        <v>1200</v>
      </c>
      <c r="C1178" t="s">
        <v>3388</v>
      </c>
      <c r="D1178" t="s">
        <v>2213</v>
      </c>
      <c r="E1178" s="1">
        <f t="shared" si="37"/>
        <v>11136542454</v>
      </c>
      <c r="F1178" s="1">
        <v>10266848826</v>
      </c>
      <c r="G1178" s="1">
        <v>8516025226</v>
      </c>
      <c r="H1178" s="1">
        <v>6276911933</v>
      </c>
      <c r="I1178" s="1"/>
      <c r="J1178" s="1">
        <v>6771399535</v>
      </c>
      <c r="K1178" s="1">
        <v>5901705907</v>
      </c>
      <c r="L1178" s="1"/>
      <c r="M1178" s="1">
        <v>5693935725</v>
      </c>
      <c r="N1178" s="1">
        <v>4593765420</v>
      </c>
      <c r="O1178" s="1"/>
    </row>
    <row r="1179" spans="1:15" x14ac:dyDescent="0.3">
      <c r="A1179">
        <f t="shared" si="36"/>
        <v>1177</v>
      </c>
      <c r="B1179" t="s">
        <v>1201</v>
      </c>
      <c r="C1179" t="s">
        <v>3389</v>
      </c>
      <c r="D1179" t="s">
        <v>2213</v>
      </c>
      <c r="E1179" s="1">
        <f t="shared" si="37"/>
        <v>27347839811</v>
      </c>
      <c r="F1179" s="1">
        <v>20289107324</v>
      </c>
      <c r="G1179" s="1">
        <v>11219036903</v>
      </c>
      <c r="H1179" s="1">
        <v>12195356661</v>
      </c>
      <c r="I1179" s="1"/>
      <c r="J1179" s="1">
        <v>21421325290</v>
      </c>
      <c r="K1179" s="1">
        <v>14362592803</v>
      </c>
      <c r="L1179" s="1"/>
      <c r="M1179" s="1">
        <v>13858872176</v>
      </c>
      <c r="N1179" s="1">
        <v>9631881036</v>
      </c>
      <c r="O1179" s="1"/>
    </row>
    <row r="1180" spans="1:15" x14ac:dyDescent="0.3">
      <c r="A1180">
        <f t="shared" si="36"/>
        <v>1178</v>
      </c>
      <c r="B1180" t="s">
        <v>1202</v>
      </c>
      <c r="C1180" t="s">
        <v>3390</v>
      </c>
      <c r="D1180" t="s">
        <v>2213</v>
      </c>
      <c r="E1180" s="1">
        <f t="shared" si="37"/>
        <v>12159632127</v>
      </c>
      <c r="F1180" s="1">
        <v>11711552357</v>
      </c>
      <c r="G1180" s="1">
        <v>9855190894</v>
      </c>
      <c r="H1180" s="1">
        <v>9343574752</v>
      </c>
      <c r="I1180" s="1"/>
      <c r="J1180" s="1">
        <v>8310339715</v>
      </c>
      <c r="K1180" s="1">
        <v>7862259945</v>
      </c>
      <c r="L1180" s="1"/>
      <c r="M1180" s="1">
        <v>6476515778</v>
      </c>
      <c r="N1180" s="1">
        <v>6115352338</v>
      </c>
      <c r="O1180" s="1"/>
    </row>
    <row r="1181" spans="1:15" x14ac:dyDescent="0.3">
      <c r="A1181">
        <f t="shared" si="36"/>
        <v>1179</v>
      </c>
      <c r="B1181" t="s">
        <v>4396</v>
      </c>
      <c r="C1181" t="s">
        <v>4397</v>
      </c>
      <c r="D1181" t="s">
        <v>2213</v>
      </c>
      <c r="E1181" s="1">
        <f t="shared" si="37"/>
        <v>42492159</v>
      </c>
      <c r="F1181" s="1">
        <v>40634156</v>
      </c>
      <c r="G1181" s="1">
        <v>24761431</v>
      </c>
      <c r="H1181" s="1">
        <v>18041615</v>
      </c>
      <c r="I1181" s="1"/>
      <c r="J1181" s="1">
        <v>30531680</v>
      </c>
      <c r="K1181" s="1">
        <v>28673677</v>
      </c>
      <c r="L1181" s="1"/>
      <c r="M1181" s="1">
        <v>19317327</v>
      </c>
      <c r="N1181" s="1">
        <v>16910286</v>
      </c>
      <c r="O1181" s="1"/>
    </row>
    <row r="1182" spans="1:15" x14ac:dyDescent="0.3">
      <c r="A1182">
        <f t="shared" si="36"/>
        <v>1180</v>
      </c>
      <c r="B1182" t="s">
        <v>1203</v>
      </c>
      <c r="C1182" t="s">
        <v>3391</v>
      </c>
      <c r="D1182" t="s">
        <v>2213</v>
      </c>
      <c r="E1182" s="1">
        <f t="shared" si="37"/>
        <v>6108853681</v>
      </c>
      <c r="F1182" s="1">
        <v>5618853096</v>
      </c>
      <c r="G1182" s="1">
        <v>6334977621</v>
      </c>
      <c r="H1182" s="1">
        <v>7200904768</v>
      </c>
      <c r="I1182" s="1"/>
      <c r="J1182" s="1">
        <v>4273564030</v>
      </c>
      <c r="K1182" s="1">
        <v>3783563445</v>
      </c>
      <c r="L1182" s="1"/>
      <c r="M1182" s="1">
        <v>3024731851</v>
      </c>
      <c r="N1182" s="1">
        <v>2871914003</v>
      </c>
      <c r="O1182" s="1"/>
    </row>
    <row r="1183" spans="1:15" x14ac:dyDescent="0.3">
      <c r="A1183">
        <f t="shared" si="36"/>
        <v>1181</v>
      </c>
      <c r="B1183" t="s">
        <v>1204</v>
      </c>
      <c r="C1183" t="s">
        <v>3392</v>
      </c>
      <c r="D1183" t="s">
        <v>2213</v>
      </c>
      <c r="E1183" s="1">
        <f t="shared" si="37"/>
        <v>36971267124</v>
      </c>
      <c r="F1183" s="1">
        <v>31761077856</v>
      </c>
      <c r="G1183" s="1">
        <v>44223639879</v>
      </c>
      <c r="H1183" s="1">
        <v>55683566667</v>
      </c>
      <c r="I1183" s="1"/>
      <c r="J1183" s="1">
        <v>28404047799</v>
      </c>
      <c r="K1183" s="1">
        <v>23193858531</v>
      </c>
      <c r="L1183" s="1"/>
      <c r="M1183" s="1">
        <v>18134616839</v>
      </c>
      <c r="N1183" s="1">
        <v>14051207226</v>
      </c>
      <c r="O1183" s="1"/>
    </row>
    <row r="1184" spans="1:15" x14ac:dyDescent="0.3">
      <c r="A1184">
        <f t="shared" si="36"/>
        <v>1182</v>
      </c>
      <c r="B1184" t="s">
        <v>1205</v>
      </c>
      <c r="C1184" t="s">
        <v>3393</v>
      </c>
      <c r="D1184" t="s">
        <v>2213</v>
      </c>
      <c r="E1184" s="1">
        <f t="shared" si="37"/>
        <v>34067082493</v>
      </c>
      <c r="F1184" s="1">
        <v>29399807390</v>
      </c>
      <c r="G1184" s="1">
        <v>32919404987</v>
      </c>
      <c r="H1184" s="1">
        <v>47107732631</v>
      </c>
      <c r="I1184" s="1"/>
      <c r="J1184" s="1">
        <v>21962546897</v>
      </c>
      <c r="K1184" s="1">
        <v>17295271794</v>
      </c>
      <c r="L1184" s="1"/>
      <c r="M1184" s="1">
        <v>16087822984</v>
      </c>
      <c r="N1184" s="1">
        <v>9942630170</v>
      </c>
      <c r="O1184" s="1"/>
    </row>
    <row r="1185" spans="1:15" x14ac:dyDescent="0.3">
      <c r="A1185">
        <f t="shared" si="36"/>
        <v>1183</v>
      </c>
      <c r="B1185" t="s">
        <v>1206</v>
      </c>
      <c r="C1185" t="s">
        <v>3394</v>
      </c>
      <c r="D1185" t="s">
        <v>2213</v>
      </c>
      <c r="E1185" s="1">
        <f t="shared" si="37"/>
        <v>46079116435</v>
      </c>
      <c r="F1185" s="1">
        <v>60722929234</v>
      </c>
      <c r="G1185" s="1">
        <v>62477951789</v>
      </c>
      <c r="H1185" s="1">
        <v>56931775462</v>
      </c>
      <c r="I1185" s="1"/>
      <c r="J1185" s="1">
        <v>34272280736</v>
      </c>
      <c r="K1185" s="1">
        <v>48916093535</v>
      </c>
      <c r="L1185" s="1"/>
      <c r="M1185" s="1">
        <v>22038755336</v>
      </c>
      <c r="N1185" s="1">
        <v>27353286411</v>
      </c>
      <c r="O1185" s="1"/>
    </row>
    <row r="1186" spans="1:15" x14ac:dyDescent="0.3">
      <c r="A1186">
        <f t="shared" si="36"/>
        <v>1184</v>
      </c>
      <c r="B1186" t="s">
        <v>1207</v>
      </c>
      <c r="C1186" t="s">
        <v>3395</v>
      </c>
      <c r="D1186" t="s">
        <v>2213</v>
      </c>
      <c r="E1186" s="1">
        <f t="shared" si="37"/>
        <v>85640330130</v>
      </c>
      <c r="F1186" s="1">
        <v>89906621084</v>
      </c>
      <c r="G1186" s="1">
        <v>80885909862</v>
      </c>
      <c r="H1186" s="1">
        <v>75197020369</v>
      </c>
      <c r="I1186" s="1"/>
      <c r="J1186" s="1">
        <v>61704117344</v>
      </c>
      <c r="K1186" s="1">
        <v>65970408298</v>
      </c>
      <c r="L1186" s="1"/>
      <c r="M1186" s="1">
        <v>41616400779</v>
      </c>
      <c r="N1186" s="1">
        <v>42885395413</v>
      </c>
      <c r="O1186" s="1"/>
    </row>
    <row r="1187" spans="1:15" x14ac:dyDescent="0.3">
      <c r="A1187">
        <f t="shared" si="36"/>
        <v>1185</v>
      </c>
      <c r="B1187" t="s">
        <v>1208</v>
      </c>
      <c r="C1187" t="s">
        <v>3396</v>
      </c>
      <c r="D1187" t="s">
        <v>2213</v>
      </c>
      <c r="E1187" s="1">
        <f t="shared" si="37"/>
        <v>81400957342</v>
      </c>
      <c r="F1187" s="1">
        <v>101831877627</v>
      </c>
      <c r="G1187" s="1">
        <v>153173603444</v>
      </c>
      <c r="H1187" s="1">
        <v>84270936926</v>
      </c>
      <c r="I1187" s="1"/>
      <c r="J1187" s="1">
        <v>70440569804</v>
      </c>
      <c r="K1187" s="1">
        <v>90871490089</v>
      </c>
      <c r="L1187" s="1"/>
      <c r="M1187" s="1">
        <v>46467350897</v>
      </c>
      <c r="N1187" s="1">
        <v>70113303420</v>
      </c>
      <c r="O1187" s="1"/>
    </row>
    <row r="1188" spans="1:15" x14ac:dyDescent="0.3">
      <c r="A1188">
        <f t="shared" si="36"/>
        <v>1186</v>
      </c>
      <c r="B1188" t="s">
        <v>1209</v>
      </c>
      <c r="C1188" t="s">
        <v>3397</v>
      </c>
      <c r="D1188" t="s">
        <v>2213</v>
      </c>
      <c r="E1188" s="1">
        <f t="shared" si="37"/>
        <v>3170399959</v>
      </c>
      <c r="F1188" s="1">
        <v>3018054129</v>
      </c>
      <c r="G1188" s="1">
        <v>2771179187</v>
      </c>
      <c r="H1188" s="1">
        <v>14375025279</v>
      </c>
      <c r="I1188" s="1"/>
      <c r="J1188" s="1">
        <v>2712910450</v>
      </c>
      <c r="K1188" s="1">
        <v>2560564620</v>
      </c>
      <c r="L1188" s="1"/>
      <c r="M1188" s="1">
        <v>1774686101</v>
      </c>
      <c r="N1188" s="1">
        <v>1880597093</v>
      </c>
      <c r="O1188" s="1"/>
    </row>
    <row r="1189" spans="1:15" x14ac:dyDescent="0.3">
      <c r="A1189">
        <f t="shared" si="36"/>
        <v>1187</v>
      </c>
      <c r="B1189" t="s">
        <v>1210</v>
      </c>
      <c r="C1189" t="s">
        <v>3398</v>
      </c>
      <c r="D1189" t="s">
        <v>2213</v>
      </c>
      <c r="E1189" s="1">
        <f t="shared" si="37"/>
        <v>59330550488</v>
      </c>
      <c r="F1189" s="1">
        <v>49460660775</v>
      </c>
      <c r="G1189" s="1">
        <v>54934576921</v>
      </c>
      <c r="H1189" s="1">
        <v>86643450803</v>
      </c>
      <c r="I1189" s="1"/>
      <c r="J1189" s="1">
        <v>43593040995</v>
      </c>
      <c r="K1189" s="1">
        <v>33723151282</v>
      </c>
      <c r="L1189" s="1"/>
      <c r="M1189" s="1">
        <v>29856340621</v>
      </c>
      <c r="N1189" s="1">
        <v>23694900750</v>
      </c>
      <c r="O1189" s="1"/>
    </row>
    <row r="1190" spans="1:15" x14ac:dyDescent="0.3">
      <c r="A1190">
        <f t="shared" si="36"/>
        <v>1188</v>
      </c>
      <c r="B1190" t="s">
        <v>1211</v>
      </c>
      <c r="C1190" t="s">
        <v>4454</v>
      </c>
      <c r="D1190" t="s">
        <v>2213</v>
      </c>
      <c r="E1190" s="1">
        <f t="shared" si="37"/>
        <v>34878320313</v>
      </c>
      <c r="F1190" s="1">
        <v>25045003383</v>
      </c>
      <c r="G1190" s="1">
        <v>21285001495</v>
      </c>
      <c r="H1190" s="1">
        <v>20699567116</v>
      </c>
      <c r="I1190" s="1"/>
      <c r="J1190" s="1">
        <v>26557469351</v>
      </c>
      <c r="K1190" s="1">
        <v>16724152421</v>
      </c>
      <c r="L1190" s="1"/>
      <c r="M1190" s="1">
        <v>19408036459</v>
      </c>
      <c r="N1190" s="1">
        <v>10667185063</v>
      </c>
      <c r="O1190" s="1"/>
    </row>
    <row r="1191" spans="1:15" x14ac:dyDescent="0.3">
      <c r="A1191">
        <f t="shared" si="36"/>
        <v>1189</v>
      </c>
      <c r="B1191" t="s">
        <v>1212</v>
      </c>
      <c r="C1191" t="s">
        <v>3399</v>
      </c>
      <c r="D1191" t="s">
        <v>2213</v>
      </c>
      <c r="E1191" s="1">
        <f t="shared" si="37"/>
        <v>44861918584</v>
      </c>
      <c r="F1191" s="1">
        <v>44398508791</v>
      </c>
      <c r="G1191" s="1">
        <v>48850783128</v>
      </c>
      <c r="H1191" s="1">
        <v>52678732616</v>
      </c>
      <c r="I1191" s="1"/>
      <c r="J1191" s="1">
        <v>36733867555</v>
      </c>
      <c r="K1191" s="1">
        <v>36270457762</v>
      </c>
      <c r="L1191" s="1"/>
      <c r="M1191" s="1" t="e">
        <v>#N/A</v>
      </c>
      <c r="N1191" s="1" t="e">
        <v>#N/A</v>
      </c>
      <c r="O1191" s="1"/>
    </row>
    <row r="1192" spans="1:15" x14ac:dyDescent="0.3">
      <c r="A1192">
        <f t="shared" si="36"/>
        <v>1190</v>
      </c>
      <c r="B1192" t="s">
        <v>1213</v>
      </c>
      <c r="C1192" t="s">
        <v>3400</v>
      </c>
      <c r="D1192" t="s">
        <v>2213</v>
      </c>
      <c r="E1192" s="1">
        <f t="shared" si="37"/>
        <v>212217046609</v>
      </c>
      <c r="F1192" s="1">
        <v>159785908613</v>
      </c>
      <c r="G1192" s="1">
        <v>137876651508</v>
      </c>
      <c r="H1192" s="1">
        <v>124723167779</v>
      </c>
      <c r="I1192" s="1"/>
      <c r="J1192" s="1">
        <v>164791308162</v>
      </c>
      <c r="K1192" s="1">
        <v>112360170166</v>
      </c>
      <c r="L1192" s="1"/>
      <c r="M1192" s="1">
        <v>119221020794</v>
      </c>
      <c r="N1192" s="1">
        <v>71705352425</v>
      </c>
      <c r="O1192" s="1"/>
    </row>
    <row r="1193" spans="1:15" x14ac:dyDescent="0.3">
      <c r="A1193">
        <f t="shared" si="36"/>
        <v>1191</v>
      </c>
      <c r="B1193" t="s">
        <v>4398</v>
      </c>
      <c r="C1193" t="s">
        <v>4399</v>
      </c>
      <c r="D1193" t="s">
        <v>2213</v>
      </c>
      <c r="E1193" s="1">
        <f t="shared" si="37"/>
        <v>34358463355</v>
      </c>
      <c r="F1193" s="1">
        <v>20274726202</v>
      </c>
      <c r="G1193" s="1">
        <v>16801151852</v>
      </c>
      <c r="H1193" s="1">
        <v>26308493847</v>
      </c>
      <c r="I1193" s="1"/>
      <c r="J1193" s="1">
        <v>27256169546</v>
      </c>
      <c r="K1193" s="1">
        <v>13172432393</v>
      </c>
      <c r="L1193" s="1"/>
      <c r="M1193" s="1">
        <v>20561774087000</v>
      </c>
      <c r="N1193" s="1">
        <v>7982036485000</v>
      </c>
      <c r="O1193" s="1"/>
    </row>
    <row r="1194" spans="1:15" x14ac:dyDescent="0.3">
      <c r="A1194">
        <f t="shared" si="36"/>
        <v>1192</v>
      </c>
      <c r="B1194" t="s">
        <v>1214</v>
      </c>
      <c r="C1194" t="s">
        <v>3401</v>
      </c>
      <c r="D1194" t="s">
        <v>2213</v>
      </c>
      <c r="E1194" s="1">
        <f t="shared" si="37"/>
        <v>12175149697</v>
      </c>
      <c r="F1194" s="1">
        <v>10335296101</v>
      </c>
      <c r="G1194" s="1">
        <v>6939146957</v>
      </c>
      <c r="H1194" s="1">
        <v>6607194146</v>
      </c>
      <c r="I1194" s="1"/>
      <c r="J1194" s="1">
        <v>8863290172</v>
      </c>
      <c r="K1194" s="1">
        <v>7023436576</v>
      </c>
      <c r="L1194" s="1"/>
      <c r="M1194" s="1">
        <v>5819618750</v>
      </c>
      <c r="N1194" s="1">
        <v>4644443454</v>
      </c>
      <c r="O1194" s="1"/>
    </row>
    <row r="1195" spans="1:15" x14ac:dyDescent="0.3">
      <c r="A1195">
        <f t="shared" si="36"/>
        <v>1193</v>
      </c>
      <c r="B1195" t="s">
        <v>1215</v>
      </c>
      <c r="C1195" t="s">
        <v>3402</v>
      </c>
      <c r="D1195" t="s">
        <v>2213</v>
      </c>
      <c r="E1195" s="1">
        <f t="shared" si="37"/>
        <v>26537639240</v>
      </c>
      <c r="F1195" s="1">
        <v>22509433830</v>
      </c>
      <c r="G1195" s="1">
        <v>22757589295</v>
      </c>
      <c r="H1195" s="1">
        <v>23480772691</v>
      </c>
      <c r="I1195" s="1"/>
      <c r="J1195" s="1">
        <v>18994665671</v>
      </c>
      <c r="K1195" s="1">
        <v>14966460261</v>
      </c>
      <c r="L1195" s="1"/>
      <c r="M1195" s="1">
        <v>12181930618</v>
      </c>
      <c r="N1195" s="1">
        <v>9469935019</v>
      </c>
      <c r="O1195" s="1"/>
    </row>
    <row r="1196" spans="1:15" x14ac:dyDescent="0.3">
      <c r="A1196">
        <f t="shared" si="36"/>
        <v>1194</v>
      </c>
      <c r="B1196" t="s">
        <v>1216</v>
      </c>
      <c r="C1196" t="s">
        <v>4455</v>
      </c>
      <c r="D1196" t="s">
        <v>2213</v>
      </c>
      <c r="E1196" s="1">
        <f t="shared" si="37"/>
        <v>35779909582</v>
      </c>
      <c r="F1196" s="1">
        <v>29623748802</v>
      </c>
      <c r="G1196" s="1">
        <v>13511032872</v>
      </c>
      <c r="H1196" s="1">
        <v>16860027760</v>
      </c>
      <c r="I1196" s="1"/>
      <c r="J1196" s="1">
        <v>11107119134</v>
      </c>
      <c r="K1196" s="1">
        <v>4950958354</v>
      </c>
      <c r="L1196" s="1"/>
      <c r="M1196" s="1">
        <v>16383347010</v>
      </c>
      <c r="N1196" s="1">
        <v>13984856550</v>
      </c>
      <c r="O1196" s="1"/>
    </row>
    <row r="1197" spans="1:15" x14ac:dyDescent="0.3">
      <c r="A1197">
        <f t="shared" si="36"/>
        <v>1195</v>
      </c>
      <c r="B1197" t="s">
        <v>1217</v>
      </c>
      <c r="C1197" t="s">
        <v>3403</v>
      </c>
      <c r="D1197" t="s">
        <v>2213</v>
      </c>
      <c r="E1197" s="1">
        <f t="shared" si="37"/>
        <v>58873687410</v>
      </c>
      <c r="F1197" s="1">
        <v>51110135014</v>
      </c>
      <c r="G1197" s="1">
        <v>49165299808</v>
      </c>
      <c r="H1197" s="1">
        <v>16154371242</v>
      </c>
      <c r="I1197" s="1"/>
      <c r="J1197" s="1">
        <v>42549809325</v>
      </c>
      <c r="K1197" s="1">
        <v>34786256929</v>
      </c>
      <c r="L1197" s="1"/>
      <c r="M1197" s="1">
        <v>27597421521</v>
      </c>
      <c r="N1197" s="1">
        <v>21551708068</v>
      </c>
      <c r="O1197" s="1"/>
    </row>
    <row r="1198" spans="1:15" x14ac:dyDescent="0.3">
      <c r="A1198">
        <f t="shared" si="36"/>
        <v>1196</v>
      </c>
      <c r="B1198" t="s">
        <v>1218</v>
      </c>
      <c r="C1198" t="s">
        <v>3404</v>
      </c>
      <c r="D1198" t="s">
        <v>2213</v>
      </c>
      <c r="E1198" s="1">
        <f t="shared" si="37"/>
        <v>196515397370</v>
      </c>
      <c r="F1198" s="1">
        <v>181749063262</v>
      </c>
      <c r="G1198" s="1">
        <v>203011407610</v>
      </c>
      <c r="H1198" s="1">
        <v>176442662986</v>
      </c>
      <c r="I1198" s="1"/>
      <c r="J1198" s="1">
        <v>120287553752</v>
      </c>
      <c r="K1198" s="1">
        <v>105521219644</v>
      </c>
      <c r="L1198" s="1"/>
      <c r="M1198" s="1">
        <v>69433821027</v>
      </c>
      <c r="N1198" s="1">
        <v>68970739155</v>
      </c>
      <c r="O1198" s="1"/>
    </row>
    <row r="1199" spans="1:15" x14ac:dyDescent="0.3">
      <c r="A1199">
        <f t="shared" si="36"/>
        <v>1197</v>
      </c>
      <c r="B1199" t="s">
        <v>1219</v>
      </c>
      <c r="C1199" t="s">
        <v>3405</v>
      </c>
      <c r="D1199" t="s">
        <v>2213</v>
      </c>
      <c r="E1199" s="1">
        <f t="shared" si="37"/>
        <v>3080732129044</v>
      </c>
      <c r="F1199" s="1">
        <v>2847242798444</v>
      </c>
      <c r="G1199" s="1">
        <v>1477922064725</v>
      </c>
      <c r="H1199" s="1">
        <v>72962237997</v>
      </c>
      <c r="I1199" s="1"/>
      <c r="J1199" s="1">
        <v>2648671584277</v>
      </c>
      <c r="K1199" s="1">
        <v>2415182253677</v>
      </c>
      <c r="L1199" s="1"/>
      <c r="M1199" s="1">
        <v>2126705177935</v>
      </c>
      <c r="N1199" s="1">
        <v>1910419837753</v>
      </c>
      <c r="O1199" s="1"/>
    </row>
    <row r="1200" spans="1:15" x14ac:dyDescent="0.3">
      <c r="A1200">
        <f t="shared" si="36"/>
        <v>1198</v>
      </c>
      <c r="B1200" t="s">
        <v>1220</v>
      </c>
      <c r="C1200" t="s">
        <v>3406</v>
      </c>
      <c r="D1200" t="s">
        <v>2213</v>
      </c>
      <c r="E1200" s="1">
        <f t="shared" si="37"/>
        <v>63876390873</v>
      </c>
      <c r="F1200" s="1">
        <v>78384001238</v>
      </c>
      <c r="G1200" s="1">
        <v>100635375437</v>
      </c>
      <c r="H1200" s="1">
        <v>111151086088</v>
      </c>
      <c r="I1200" s="1"/>
      <c r="J1200" s="1">
        <v>43784979468</v>
      </c>
      <c r="K1200" s="1">
        <v>58292589833</v>
      </c>
      <c r="L1200" s="1"/>
      <c r="M1200" s="1">
        <v>30576914048</v>
      </c>
      <c r="N1200" s="1">
        <v>39132889986</v>
      </c>
      <c r="O1200" s="1"/>
    </row>
    <row r="1201" spans="1:15" x14ac:dyDescent="0.3">
      <c r="A1201">
        <f t="shared" si="36"/>
        <v>1199</v>
      </c>
      <c r="B1201" t="s">
        <v>1221</v>
      </c>
      <c r="C1201" t="s">
        <v>3407</v>
      </c>
      <c r="D1201" t="s">
        <v>2213</v>
      </c>
      <c r="E1201" s="1">
        <f t="shared" si="37"/>
        <v>20687930622</v>
      </c>
      <c r="F1201" s="1">
        <v>21417406015</v>
      </c>
      <c r="G1201" s="1">
        <v>22592325933</v>
      </c>
      <c r="H1201" s="1">
        <v>38144084815</v>
      </c>
      <c r="I1201" s="1"/>
      <c r="J1201" s="1">
        <v>13798153993</v>
      </c>
      <c r="K1201" s="1">
        <v>14527629386</v>
      </c>
      <c r="L1201" s="1"/>
      <c r="M1201" s="1">
        <v>7086802912</v>
      </c>
      <c r="N1201" s="1">
        <v>11743749156</v>
      </c>
      <c r="O1201" s="1"/>
    </row>
    <row r="1202" spans="1:15" x14ac:dyDescent="0.3">
      <c r="A1202">
        <f t="shared" si="36"/>
        <v>1200</v>
      </c>
      <c r="B1202" t="s">
        <v>1222</v>
      </c>
      <c r="C1202" t="s">
        <v>3408</v>
      </c>
      <c r="D1202" t="s">
        <v>2213</v>
      </c>
      <c r="E1202" s="1">
        <f t="shared" si="37"/>
        <v>31430823299</v>
      </c>
      <c r="F1202" s="1">
        <v>30695150866</v>
      </c>
      <c r="G1202" s="1">
        <v>97622233098</v>
      </c>
      <c r="H1202" s="1">
        <v>74766484280</v>
      </c>
      <c r="I1202" s="1"/>
      <c r="J1202" s="1">
        <v>23496045107</v>
      </c>
      <c r="K1202" s="1">
        <v>22760372674</v>
      </c>
      <c r="L1202" s="1"/>
      <c r="M1202" s="1">
        <v>16655219276</v>
      </c>
      <c r="N1202" s="1">
        <v>14871817197</v>
      </c>
      <c r="O1202" s="1"/>
    </row>
    <row r="1203" spans="1:15" x14ac:dyDescent="0.3">
      <c r="A1203">
        <f t="shared" si="36"/>
        <v>1201</v>
      </c>
      <c r="B1203" t="s">
        <v>1223</v>
      </c>
      <c r="C1203" t="s">
        <v>3409</v>
      </c>
      <c r="D1203" t="s">
        <v>2213</v>
      </c>
      <c r="E1203" s="1">
        <f t="shared" si="37"/>
        <v>216430101739</v>
      </c>
      <c r="F1203" s="1">
        <v>187353025336</v>
      </c>
      <c r="G1203" s="1">
        <v>176806937384</v>
      </c>
      <c r="H1203" s="1">
        <v>166587622300</v>
      </c>
      <c r="I1203" s="1"/>
      <c r="J1203" s="1">
        <v>163803065591</v>
      </c>
      <c r="K1203" s="1">
        <v>134725989188</v>
      </c>
      <c r="L1203" s="1"/>
      <c r="M1203" s="1">
        <v>118582936309</v>
      </c>
      <c r="N1203" s="1">
        <v>100077692915</v>
      </c>
      <c r="O1203" s="1"/>
    </row>
    <row r="1204" spans="1:15" x14ac:dyDescent="0.3">
      <c r="A1204">
        <f t="shared" si="36"/>
        <v>1202</v>
      </c>
      <c r="B1204" t="s">
        <v>1224</v>
      </c>
      <c r="C1204" t="s">
        <v>3410</v>
      </c>
      <c r="D1204" t="s">
        <v>2213</v>
      </c>
      <c r="E1204" s="1">
        <f t="shared" si="37"/>
        <v>426361927</v>
      </c>
      <c r="F1204" s="1">
        <v>439262616</v>
      </c>
      <c r="G1204" s="1">
        <v>320006088</v>
      </c>
      <c r="H1204" s="1">
        <v>168499417</v>
      </c>
      <c r="I1204" s="1"/>
      <c r="J1204" s="1">
        <v>309312574</v>
      </c>
      <c r="K1204" s="1">
        <v>322213263</v>
      </c>
      <c r="L1204" s="1"/>
      <c r="M1204" s="1">
        <v>230317514</v>
      </c>
      <c r="N1204" s="1">
        <v>203744261</v>
      </c>
      <c r="O1204" s="1"/>
    </row>
    <row r="1205" spans="1:15" x14ac:dyDescent="0.3">
      <c r="A1205">
        <f t="shared" si="36"/>
        <v>1203</v>
      </c>
      <c r="B1205" t="s">
        <v>1225</v>
      </c>
      <c r="C1205" t="s">
        <v>3411</v>
      </c>
      <c r="D1205" t="s">
        <v>2213</v>
      </c>
      <c r="E1205" s="1">
        <f t="shared" si="37"/>
        <v>9002053386</v>
      </c>
      <c r="F1205" s="1">
        <v>21003250973</v>
      </c>
      <c r="G1205" s="1">
        <v>13425932666</v>
      </c>
      <c r="H1205" s="1">
        <v>12830793523</v>
      </c>
      <c r="I1205" s="1"/>
      <c r="J1205" s="1">
        <v>3753219206</v>
      </c>
      <c r="K1205" s="1">
        <v>15754416793</v>
      </c>
      <c r="L1205" s="1"/>
      <c r="M1205" s="1">
        <v>2756124842</v>
      </c>
      <c r="N1205" s="1">
        <v>7185564850</v>
      </c>
      <c r="O1205" s="1"/>
    </row>
    <row r="1206" spans="1:15" x14ac:dyDescent="0.3">
      <c r="A1206">
        <f t="shared" si="36"/>
        <v>1204</v>
      </c>
      <c r="B1206" t="s">
        <v>1226</v>
      </c>
      <c r="C1206" t="s">
        <v>3412</v>
      </c>
      <c r="D1206" t="s">
        <v>2213</v>
      </c>
      <c r="E1206" s="1">
        <f t="shared" si="37"/>
        <v>35127288332</v>
      </c>
      <c r="F1206" s="1">
        <v>29962986771</v>
      </c>
      <c r="G1206" s="1">
        <v>33495871526</v>
      </c>
      <c r="H1206" s="1">
        <v>36022929834</v>
      </c>
      <c r="I1206" s="1"/>
      <c r="J1206" s="1">
        <v>25822028046</v>
      </c>
      <c r="K1206" s="1">
        <v>20657726485</v>
      </c>
      <c r="L1206" s="1"/>
      <c r="M1206" s="1">
        <v>16924992234</v>
      </c>
      <c r="N1206" s="1">
        <v>13801299897</v>
      </c>
      <c r="O1206" s="1"/>
    </row>
    <row r="1207" spans="1:15" x14ac:dyDescent="0.3">
      <c r="A1207">
        <f t="shared" si="36"/>
        <v>1205</v>
      </c>
      <c r="B1207" t="s">
        <v>1227</v>
      </c>
      <c r="C1207" t="s">
        <v>3413</v>
      </c>
      <c r="D1207" t="s">
        <v>2213</v>
      </c>
      <c r="E1207" s="1">
        <f t="shared" si="37"/>
        <v>71826132549</v>
      </c>
      <c r="F1207" s="1">
        <v>61401611130</v>
      </c>
      <c r="G1207" s="1">
        <v>56537326854</v>
      </c>
      <c r="H1207" s="1">
        <v>46304509665</v>
      </c>
      <c r="I1207" s="1"/>
      <c r="J1207" s="1">
        <v>54078434284</v>
      </c>
      <c r="K1207" s="1">
        <v>43653912865</v>
      </c>
      <c r="L1207" s="1"/>
      <c r="M1207" s="1">
        <v>36913785620</v>
      </c>
      <c r="N1207" s="1">
        <v>28333301067</v>
      </c>
      <c r="O1207" s="1"/>
    </row>
    <row r="1208" spans="1:15" x14ac:dyDescent="0.3">
      <c r="A1208">
        <f t="shared" si="36"/>
        <v>1206</v>
      </c>
      <c r="B1208" t="s">
        <v>1228</v>
      </c>
      <c r="C1208" t="s">
        <v>3414</v>
      </c>
      <c r="D1208" t="s">
        <v>2213</v>
      </c>
      <c r="E1208" s="1">
        <f t="shared" si="37"/>
        <v>117257853478</v>
      </c>
      <c r="F1208" s="1">
        <v>98468955147</v>
      </c>
      <c r="G1208" s="1">
        <v>87374363277</v>
      </c>
      <c r="H1208" s="1">
        <v>84466767631</v>
      </c>
      <c r="I1208" s="1"/>
      <c r="J1208" s="1">
        <v>90034694425</v>
      </c>
      <c r="K1208" s="1">
        <v>71245796094</v>
      </c>
      <c r="L1208" s="1"/>
      <c r="M1208" s="1">
        <v>58676729111</v>
      </c>
      <c r="N1208" s="1">
        <v>47286140106</v>
      </c>
      <c r="O1208" s="1"/>
    </row>
    <row r="1209" spans="1:15" x14ac:dyDescent="0.3">
      <c r="A1209">
        <f t="shared" si="36"/>
        <v>1207</v>
      </c>
      <c r="B1209" t="s">
        <v>1229</v>
      </c>
      <c r="C1209" t="s">
        <v>3415</v>
      </c>
      <c r="D1209" t="s">
        <v>2213</v>
      </c>
      <c r="E1209" s="1">
        <f t="shared" si="37"/>
        <v>136879973207</v>
      </c>
      <c r="F1209" s="1">
        <v>174181610838</v>
      </c>
      <c r="G1209" s="1">
        <v>165375233983</v>
      </c>
      <c r="H1209" s="1">
        <v>153975496928</v>
      </c>
      <c r="I1209" s="1"/>
      <c r="J1209" s="1">
        <v>82798504487</v>
      </c>
      <c r="K1209" s="1">
        <v>120100142118</v>
      </c>
      <c r="L1209" s="1"/>
      <c r="M1209" s="1">
        <v>44662338349</v>
      </c>
      <c r="N1209" s="1">
        <v>69188818431</v>
      </c>
      <c r="O1209" s="1"/>
    </row>
    <row r="1210" spans="1:15" x14ac:dyDescent="0.3">
      <c r="A1210">
        <f t="shared" si="36"/>
        <v>1208</v>
      </c>
      <c r="B1210" t="s">
        <v>1230</v>
      </c>
      <c r="C1210" t="s">
        <v>3416</v>
      </c>
      <c r="D1210" t="s">
        <v>2213</v>
      </c>
      <c r="E1210" s="1">
        <f t="shared" si="37"/>
        <v>12174270309</v>
      </c>
      <c r="F1210" s="1">
        <v>10667534100</v>
      </c>
      <c r="G1210" s="1">
        <v>10339381347</v>
      </c>
      <c r="H1210" s="1">
        <v>12954945688</v>
      </c>
      <c r="I1210" s="1"/>
      <c r="J1210" s="1">
        <v>8203646604</v>
      </c>
      <c r="K1210" s="1">
        <v>6696910395</v>
      </c>
      <c r="L1210" s="1"/>
      <c r="M1210" s="1">
        <v>5260268527</v>
      </c>
      <c r="N1210" s="1">
        <v>4794412861</v>
      </c>
      <c r="O1210" s="1"/>
    </row>
    <row r="1211" spans="1:15" x14ac:dyDescent="0.3">
      <c r="A1211">
        <f t="shared" si="36"/>
        <v>1209</v>
      </c>
      <c r="B1211" t="s">
        <v>1231</v>
      </c>
      <c r="C1211" t="s">
        <v>3417</v>
      </c>
      <c r="D1211" t="s">
        <v>2213</v>
      </c>
      <c r="E1211" s="1">
        <f t="shared" si="37"/>
        <v>29854026652</v>
      </c>
      <c r="F1211" s="1">
        <v>37834700675</v>
      </c>
      <c r="G1211" s="1">
        <v>35880689935</v>
      </c>
      <c r="H1211" s="1"/>
      <c r="I1211" s="1"/>
      <c r="J1211" s="1">
        <v>24454006501</v>
      </c>
      <c r="K1211" s="1">
        <v>32434680524</v>
      </c>
      <c r="L1211" s="1"/>
      <c r="M1211" s="1">
        <v>17014113511</v>
      </c>
      <c r="N1211" s="1">
        <v>24653120712</v>
      </c>
      <c r="O1211" s="1"/>
    </row>
    <row r="1212" spans="1:15" x14ac:dyDescent="0.3">
      <c r="A1212">
        <f t="shared" si="36"/>
        <v>1210</v>
      </c>
      <c r="B1212" t="s">
        <v>1232</v>
      </c>
      <c r="C1212" t="s">
        <v>3418</v>
      </c>
      <c r="D1212" t="s">
        <v>2213</v>
      </c>
      <c r="E1212" s="1">
        <f t="shared" si="37"/>
        <v>20174156405</v>
      </c>
      <c r="F1212" s="1">
        <v>21927544795</v>
      </c>
      <c r="G1212" s="1">
        <v>28633745199</v>
      </c>
      <c r="H1212" s="1">
        <v>24150312209</v>
      </c>
      <c r="I1212" s="1"/>
      <c r="J1212" s="1">
        <v>17207407881</v>
      </c>
      <c r="K1212" s="1">
        <v>18960796271</v>
      </c>
      <c r="L1212" s="1"/>
      <c r="M1212" s="1">
        <v>10480650947</v>
      </c>
      <c r="N1212" s="1">
        <v>13579190054</v>
      </c>
      <c r="O1212" s="1"/>
    </row>
    <row r="1213" spans="1:15" x14ac:dyDescent="0.3">
      <c r="A1213">
        <f t="shared" si="36"/>
        <v>1211</v>
      </c>
      <c r="B1213" t="s">
        <v>1233</v>
      </c>
      <c r="C1213" t="s">
        <v>3419</v>
      </c>
      <c r="D1213" t="s">
        <v>2213</v>
      </c>
      <c r="E1213" s="1">
        <f t="shared" si="37"/>
        <v>481213025394</v>
      </c>
      <c r="F1213" s="1">
        <v>417155190866</v>
      </c>
      <c r="G1213" s="1">
        <v>302601883933</v>
      </c>
      <c r="H1213" s="1">
        <v>307504375212</v>
      </c>
      <c r="I1213" s="1"/>
      <c r="J1213" s="1">
        <v>361044496892</v>
      </c>
      <c r="K1213" s="1">
        <v>296986662364</v>
      </c>
      <c r="L1213" s="1"/>
      <c r="M1213" s="1">
        <v>225916366118</v>
      </c>
      <c r="N1213" s="1">
        <v>204751445095</v>
      </c>
      <c r="O1213" s="1"/>
    </row>
    <row r="1214" spans="1:15" x14ac:dyDescent="0.3">
      <c r="A1214">
        <f t="shared" si="36"/>
        <v>1212</v>
      </c>
      <c r="B1214" t="s">
        <v>1234</v>
      </c>
      <c r="C1214" t="s">
        <v>3420</v>
      </c>
      <c r="D1214" t="s">
        <v>2213</v>
      </c>
      <c r="E1214" s="1">
        <f t="shared" si="37"/>
        <v>99348449063</v>
      </c>
      <c r="F1214" s="1">
        <v>76358148833</v>
      </c>
      <c r="G1214" s="1">
        <v>104035816132</v>
      </c>
      <c r="H1214" s="1">
        <v>128057986238</v>
      </c>
      <c r="I1214" s="1"/>
      <c r="J1214" s="1">
        <v>76232823954</v>
      </c>
      <c r="K1214" s="1">
        <v>53242523724</v>
      </c>
      <c r="L1214" s="1"/>
      <c r="M1214" s="1">
        <v>44014960540</v>
      </c>
      <c r="N1214" s="1">
        <v>32601367356</v>
      </c>
      <c r="O1214" s="1"/>
    </row>
    <row r="1215" spans="1:15" x14ac:dyDescent="0.3">
      <c r="A1215">
        <f t="shared" si="36"/>
        <v>1213</v>
      </c>
      <c r="B1215" t="s">
        <v>1235</v>
      </c>
      <c r="C1215" t="s">
        <v>3421</v>
      </c>
      <c r="D1215" t="s">
        <v>2213</v>
      </c>
      <c r="E1215" s="1">
        <f t="shared" si="37"/>
        <v>392132213198</v>
      </c>
      <c r="F1215" s="1">
        <v>319394001859</v>
      </c>
      <c r="G1215" s="1">
        <v>224937477746</v>
      </c>
      <c r="H1215" s="1">
        <v>294915036718</v>
      </c>
      <c r="I1215" s="1"/>
      <c r="J1215" s="1">
        <v>295433888781</v>
      </c>
      <c r="K1215" s="1">
        <v>222695677442</v>
      </c>
      <c r="L1215" s="1"/>
      <c r="M1215" s="1">
        <v>196533321720</v>
      </c>
      <c r="N1215" s="1">
        <v>130232781178</v>
      </c>
      <c r="O1215" s="1"/>
    </row>
    <row r="1216" spans="1:15" x14ac:dyDescent="0.3">
      <c r="A1216">
        <f t="shared" si="36"/>
        <v>1214</v>
      </c>
      <c r="B1216" t="s">
        <v>1236</v>
      </c>
      <c r="C1216" t="s">
        <v>3422</v>
      </c>
      <c r="D1216" t="s">
        <v>2213</v>
      </c>
      <c r="E1216" s="1">
        <f t="shared" si="37"/>
        <v>146745378515</v>
      </c>
      <c r="F1216" s="1">
        <v>117197651259</v>
      </c>
      <c r="G1216" s="1">
        <v>92039015901</v>
      </c>
      <c r="H1216" s="1">
        <v>100118312091</v>
      </c>
      <c r="I1216" s="1"/>
      <c r="J1216" s="1">
        <v>114583758953</v>
      </c>
      <c r="K1216" s="1">
        <v>85036031697</v>
      </c>
      <c r="L1216" s="1"/>
      <c r="M1216" s="1">
        <v>80417828312</v>
      </c>
      <c r="N1216" s="1">
        <v>59015281986</v>
      </c>
      <c r="O1216" s="1"/>
    </row>
    <row r="1217" spans="1:15" x14ac:dyDescent="0.3">
      <c r="A1217">
        <f t="shared" si="36"/>
        <v>1215</v>
      </c>
      <c r="B1217" t="s">
        <v>1237</v>
      </c>
      <c r="C1217" t="s">
        <v>3423</v>
      </c>
      <c r="D1217" t="s">
        <v>2213</v>
      </c>
      <c r="E1217" s="1">
        <f t="shared" si="37"/>
        <v>314227639287</v>
      </c>
      <c r="F1217" s="1">
        <v>455254945277</v>
      </c>
      <c r="G1217" s="1">
        <v>63013128531</v>
      </c>
      <c r="H1217" s="1">
        <v>123814229328</v>
      </c>
      <c r="I1217" s="1"/>
      <c r="J1217" s="1">
        <v>115671407373</v>
      </c>
      <c r="K1217" s="1">
        <v>256698713363</v>
      </c>
      <c r="L1217" s="1"/>
      <c r="M1217" s="1">
        <v>84314583488</v>
      </c>
      <c r="N1217" s="1">
        <v>192630562184</v>
      </c>
      <c r="O1217" s="1"/>
    </row>
    <row r="1218" spans="1:15" x14ac:dyDescent="0.3">
      <c r="A1218">
        <f t="shared" si="36"/>
        <v>1216</v>
      </c>
      <c r="B1218" t="s">
        <v>1238</v>
      </c>
      <c r="C1218" t="s">
        <v>3424</v>
      </c>
      <c r="D1218" t="s">
        <v>2213</v>
      </c>
      <c r="E1218" s="1">
        <f t="shared" si="37"/>
        <v>64440086062</v>
      </c>
      <c r="F1218" s="1">
        <v>86466482253</v>
      </c>
      <c r="G1218" s="1">
        <v>39784067253</v>
      </c>
      <c r="H1218" s="1"/>
      <c r="I1218" s="1"/>
      <c r="J1218" s="1">
        <v>42168650248</v>
      </c>
      <c r="K1218" s="1">
        <v>64195046439</v>
      </c>
      <c r="L1218" s="1"/>
      <c r="M1218" s="1">
        <v>27252567956</v>
      </c>
      <c r="N1218" s="1">
        <v>30869202979</v>
      </c>
      <c r="O1218" s="1"/>
    </row>
    <row r="1219" spans="1:15" x14ac:dyDescent="0.3">
      <c r="A1219">
        <f t="shared" ref="A1219:A1282" si="38">A1218+1</f>
        <v>1217</v>
      </c>
      <c r="B1219" t="s">
        <v>1239</v>
      </c>
      <c r="C1219" t="s">
        <v>3425</v>
      </c>
      <c r="D1219" t="s">
        <v>2213</v>
      </c>
      <c r="E1219" s="1">
        <f t="shared" ref="E1219:E1282" si="39">IF(OR(ISERROR(J1219),ISERROR(K1219),F1219=""),"",F1219-K1219+J1219)</f>
        <v>63932496119</v>
      </c>
      <c r="F1219" s="1">
        <v>60290903383</v>
      </c>
      <c r="G1219" s="1">
        <v>61102370649</v>
      </c>
      <c r="H1219" s="1">
        <v>46489682257</v>
      </c>
      <c r="I1219" s="1"/>
      <c r="J1219" s="1">
        <v>47233190069</v>
      </c>
      <c r="K1219" s="1">
        <v>43591597333</v>
      </c>
      <c r="L1219" s="1"/>
      <c r="M1219" s="1">
        <v>33097481945</v>
      </c>
      <c r="N1219" s="1">
        <v>29561264955</v>
      </c>
      <c r="O1219" s="1"/>
    </row>
    <row r="1220" spans="1:15" x14ac:dyDescent="0.3">
      <c r="A1220">
        <f t="shared" si="38"/>
        <v>1218</v>
      </c>
      <c r="B1220" t="s">
        <v>1240</v>
      </c>
      <c r="C1220" t="s">
        <v>3426</v>
      </c>
      <c r="D1220" t="s">
        <v>2213</v>
      </c>
      <c r="E1220" s="1">
        <f t="shared" si="39"/>
        <v>118977357564</v>
      </c>
      <c r="F1220" s="1">
        <v>121173961704</v>
      </c>
      <c r="G1220" s="1">
        <v>84720684823</v>
      </c>
      <c r="H1220" s="1">
        <v>76244499826</v>
      </c>
      <c r="I1220" s="1"/>
      <c r="J1220" s="1">
        <v>68348325443</v>
      </c>
      <c r="K1220" s="1">
        <v>70544929583</v>
      </c>
      <c r="L1220" s="1"/>
      <c r="M1220" s="1">
        <v>47531837311</v>
      </c>
      <c r="N1220" s="1">
        <v>47665456799</v>
      </c>
      <c r="O1220" s="1"/>
    </row>
    <row r="1221" spans="1:15" x14ac:dyDescent="0.3">
      <c r="A1221">
        <f t="shared" si="38"/>
        <v>1219</v>
      </c>
      <c r="B1221" t="s">
        <v>1241</v>
      </c>
      <c r="C1221" t="s">
        <v>3427</v>
      </c>
      <c r="D1221" t="s">
        <v>2213</v>
      </c>
      <c r="E1221" s="1">
        <f t="shared" si="39"/>
        <v>398828515493</v>
      </c>
      <c r="F1221" s="1">
        <v>267572276739</v>
      </c>
      <c r="G1221" s="1">
        <v>260178866160</v>
      </c>
      <c r="H1221" s="1">
        <v>293268493507</v>
      </c>
      <c r="I1221" s="1"/>
      <c r="J1221" s="1">
        <v>284285900886</v>
      </c>
      <c r="K1221" s="1">
        <v>153029662132</v>
      </c>
      <c r="L1221" s="1"/>
      <c r="M1221" s="1">
        <v>178245009798</v>
      </c>
      <c r="N1221" s="1">
        <v>87425600978</v>
      </c>
      <c r="O1221" s="1"/>
    </row>
    <row r="1222" spans="1:15" x14ac:dyDescent="0.3">
      <c r="A1222">
        <f t="shared" si="38"/>
        <v>1220</v>
      </c>
      <c r="B1222" t="s">
        <v>1242</v>
      </c>
      <c r="C1222" t="s">
        <v>3428</v>
      </c>
      <c r="D1222" t="s">
        <v>2213</v>
      </c>
      <c r="E1222" s="1">
        <f t="shared" si="39"/>
        <v>70515036599</v>
      </c>
      <c r="F1222" s="1">
        <v>64499785598</v>
      </c>
      <c r="G1222" s="1">
        <v>68274442522</v>
      </c>
      <c r="H1222" s="1">
        <v>83978218604</v>
      </c>
      <c r="I1222" s="1"/>
      <c r="J1222" s="1">
        <v>50224566898</v>
      </c>
      <c r="K1222" s="1">
        <v>44209315897</v>
      </c>
      <c r="L1222" s="1"/>
      <c r="M1222" s="1">
        <v>35744266427</v>
      </c>
      <c r="N1222" s="1">
        <v>31801485075</v>
      </c>
      <c r="O1222" s="1"/>
    </row>
    <row r="1223" spans="1:15" x14ac:dyDescent="0.3">
      <c r="A1223">
        <f t="shared" si="38"/>
        <v>1221</v>
      </c>
      <c r="B1223" t="s">
        <v>1243</v>
      </c>
      <c r="C1223" t="s">
        <v>3429</v>
      </c>
      <c r="D1223" t="s">
        <v>2213</v>
      </c>
      <c r="E1223" s="1">
        <f t="shared" si="39"/>
        <v>6487749626</v>
      </c>
      <c r="F1223" s="1">
        <v>7926018248</v>
      </c>
      <c r="G1223" s="1">
        <v>10121806036</v>
      </c>
      <c r="H1223" s="1">
        <v>17388631318</v>
      </c>
      <c r="I1223" s="1"/>
      <c r="J1223" s="1">
        <v>5099033491</v>
      </c>
      <c r="K1223" s="1">
        <v>6537302113</v>
      </c>
      <c r="L1223" s="1"/>
      <c r="M1223" s="1">
        <v>3581546001</v>
      </c>
      <c r="N1223" s="1">
        <v>4327513401</v>
      </c>
      <c r="O1223" s="1"/>
    </row>
    <row r="1224" spans="1:15" x14ac:dyDescent="0.3">
      <c r="A1224">
        <f t="shared" si="38"/>
        <v>1222</v>
      </c>
      <c r="B1224" t="s">
        <v>1244</v>
      </c>
      <c r="C1224" t="s">
        <v>3430</v>
      </c>
      <c r="D1224" t="s">
        <v>2213</v>
      </c>
      <c r="E1224" s="1">
        <f t="shared" si="39"/>
        <v>166333059872</v>
      </c>
      <c r="F1224" s="1">
        <v>139139307909</v>
      </c>
      <c r="G1224" s="1">
        <v>109049508034</v>
      </c>
      <c r="H1224" s="1"/>
      <c r="I1224" s="1"/>
      <c r="J1224" s="1">
        <v>120340543405</v>
      </c>
      <c r="K1224" s="1">
        <v>93146791442</v>
      </c>
      <c r="L1224" s="1"/>
      <c r="M1224" s="1">
        <v>67323415986</v>
      </c>
      <c r="N1224" s="1">
        <v>54507634481</v>
      </c>
      <c r="O1224" s="1"/>
    </row>
    <row r="1225" spans="1:15" x14ac:dyDescent="0.3">
      <c r="A1225">
        <f t="shared" si="38"/>
        <v>1223</v>
      </c>
      <c r="B1225" t="s">
        <v>1245</v>
      </c>
      <c r="C1225" t="s">
        <v>3431</v>
      </c>
      <c r="D1225" t="s">
        <v>2213</v>
      </c>
      <c r="E1225" s="1">
        <f t="shared" si="39"/>
        <v>51860570757</v>
      </c>
      <c r="F1225" s="1">
        <v>47146980812</v>
      </c>
      <c r="G1225" s="1">
        <v>46952005435</v>
      </c>
      <c r="H1225" s="1">
        <v>37953635851</v>
      </c>
      <c r="I1225" s="1"/>
      <c r="J1225" s="1">
        <v>33673134664</v>
      </c>
      <c r="K1225" s="1">
        <v>28959544719</v>
      </c>
      <c r="L1225" s="1"/>
      <c r="M1225" s="1">
        <v>19297713047</v>
      </c>
      <c r="N1225" s="1">
        <v>17865833564</v>
      </c>
      <c r="O1225" s="1"/>
    </row>
    <row r="1226" spans="1:15" x14ac:dyDescent="0.3">
      <c r="A1226">
        <f t="shared" si="38"/>
        <v>1224</v>
      </c>
      <c r="B1226" t="s">
        <v>1246</v>
      </c>
      <c r="C1226" t="s">
        <v>3432</v>
      </c>
      <c r="D1226" t="s">
        <v>2213</v>
      </c>
      <c r="E1226" s="1">
        <f t="shared" si="39"/>
        <v>30153892310</v>
      </c>
      <c r="F1226" s="1">
        <v>23759437678</v>
      </c>
      <c r="G1226" s="1">
        <v>28461763302</v>
      </c>
      <c r="H1226" s="1">
        <v>29033490616</v>
      </c>
      <c r="I1226" s="1"/>
      <c r="J1226" s="1">
        <v>24298786947</v>
      </c>
      <c r="K1226" s="1">
        <v>17904332315</v>
      </c>
      <c r="L1226" s="1"/>
      <c r="M1226" s="1">
        <v>16380657155</v>
      </c>
      <c r="N1226" s="1">
        <v>12142170157</v>
      </c>
      <c r="O1226" s="1"/>
    </row>
    <row r="1227" spans="1:15" x14ac:dyDescent="0.3">
      <c r="A1227">
        <f t="shared" si="38"/>
        <v>1225</v>
      </c>
      <c r="B1227" t="s">
        <v>1247</v>
      </c>
      <c r="C1227" t="s">
        <v>3433</v>
      </c>
      <c r="D1227" t="s">
        <v>2213</v>
      </c>
      <c r="E1227" s="1">
        <f t="shared" si="39"/>
        <v>290071852016</v>
      </c>
      <c r="F1227" s="1">
        <v>258694636518</v>
      </c>
      <c r="G1227" s="1">
        <v>225915823472</v>
      </c>
      <c r="H1227" s="1">
        <v>219560001919</v>
      </c>
      <c r="I1227" s="1"/>
      <c r="J1227" s="1">
        <v>220902052535</v>
      </c>
      <c r="K1227" s="1">
        <v>189524837037</v>
      </c>
      <c r="L1227" s="1"/>
      <c r="M1227" s="1">
        <v>156592537143</v>
      </c>
      <c r="N1227" s="1">
        <v>123697714235</v>
      </c>
      <c r="O1227" s="1"/>
    </row>
    <row r="1228" spans="1:15" x14ac:dyDescent="0.3">
      <c r="A1228">
        <f t="shared" si="38"/>
        <v>1226</v>
      </c>
      <c r="B1228" t="s">
        <v>1248</v>
      </c>
      <c r="C1228" t="s">
        <v>3434</v>
      </c>
      <c r="D1228" t="s">
        <v>2213</v>
      </c>
      <c r="E1228" s="1">
        <f t="shared" si="39"/>
        <v>64937033873</v>
      </c>
      <c r="F1228" s="1">
        <v>56595680699</v>
      </c>
      <c r="G1228" s="1">
        <v>50019263628</v>
      </c>
      <c r="H1228" s="1">
        <v>51708135729</v>
      </c>
      <c r="I1228" s="1"/>
      <c r="J1228" s="1">
        <v>47670020168</v>
      </c>
      <c r="K1228" s="1">
        <v>39328666994</v>
      </c>
      <c r="L1228" s="1"/>
      <c r="M1228" s="1">
        <v>32606628519</v>
      </c>
      <c r="N1228" s="1">
        <v>27807425164</v>
      </c>
      <c r="O1228" s="1"/>
    </row>
    <row r="1229" spans="1:15" x14ac:dyDescent="0.3">
      <c r="A1229">
        <f t="shared" si="38"/>
        <v>1227</v>
      </c>
      <c r="B1229" t="s">
        <v>1249</v>
      </c>
      <c r="C1229" t="s">
        <v>3435</v>
      </c>
      <c r="D1229" t="s">
        <v>2213</v>
      </c>
      <c r="E1229" s="1">
        <f t="shared" si="39"/>
        <v>126861932869</v>
      </c>
      <c r="F1229" s="1">
        <v>80226516935</v>
      </c>
      <c r="G1229" s="1">
        <v>72469645414</v>
      </c>
      <c r="H1229" s="1">
        <v>58736694267</v>
      </c>
      <c r="I1229" s="1"/>
      <c r="J1229" s="1">
        <v>88594152293</v>
      </c>
      <c r="K1229" s="1">
        <v>41958736359</v>
      </c>
      <c r="L1229" s="1"/>
      <c r="M1229" s="1">
        <v>61637801888</v>
      </c>
      <c r="N1229" s="1">
        <v>21371326847</v>
      </c>
      <c r="O1229" s="1"/>
    </row>
    <row r="1230" spans="1:15" x14ac:dyDescent="0.3">
      <c r="A1230">
        <f t="shared" si="38"/>
        <v>1228</v>
      </c>
      <c r="B1230" t="s">
        <v>1250</v>
      </c>
      <c r="C1230" t="s">
        <v>3436</v>
      </c>
      <c r="D1230" t="s">
        <v>2213</v>
      </c>
      <c r="E1230" s="1">
        <f t="shared" si="39"/>
        <v>309449901048</v>
      </c>
      <c r="F1230" s="1">
        <v>176501762277</v>
      </c>
      <c r="G1230" s="1">
        <v>189917868363</v>
      </c>
      <c r="H1230" s="1">
        <v>633183493115</v>
      </c>
      <c r="I1230" s="1"/>
      <c r="J1230" s="1">
        <v>252490588579</v>
      </c>
      <c r="K1230" s="1">
        <v>119542449808</v>
      </c>
      <c r="L1230" s="1"/>
      <c r="M1230" s="1">
        <v>134762547232</v>
      </c>
      <c r="N1230" s="1">
        <v>79639979769</v>
      </c>
      <c r="O1230" s="1"/>
    </row>
    <row r="1231" spans="1:15" x14ac:dyDescent="0.3">
      <c r="A1231">
        <f t="shared" si="38"/>
        <v>1229</v>
      </c>
      <c r="B1231" t="s">
        <v>1251</v>
      </c>
      <c r="C1231" t="s">
        <v>3437</v>
      </c>
      <c r="D1231" t="s">
        <v>2213</v>
      </c>
      <c r="E1231" s="1">
        <f t="shared" si="39"/>
        <v>15372480070</v>
      </c>
      <c r="F1231" s="1">
        <v>13972489868</v>
      </c>
      <c r="G1231" s="1">
        <v>13111662537</v>
      </c>
      <c r="H1231" s="1">
        <v>10206091551</v>
      </c>
      <c r="I1231" s="1"/>
      <c r="J1231" s="1">
        <v>11367652764</v>
      </c>
      <c r="K1231" s="1">
        <v>9967662562</v>
      </c>
      <c r="L1231" s="1"/>
      <c r="M1231" s="1">
        <v>7349326768</v>
      </c>
      <c r="N1231" s="1">
        <v>6950422508</v>
      </c>
      <c r="O1231" s="1"/>
    </row>
    <row r="1232" spans="1:15" x14ac:dyDescent="0.3">
      <c r="A1232">
        <f t="shared" si="38"/>
        <v>1230</v>
      </c>
      <c r="B1232" t="s">
        <v>1252</v>
      </c>
      <c r="C1232" t="s">
        <v>3438</v>
      </c>
      <c r="D1232" t="s">
        <v>2213</v>
      </c>
      <c r="E1232" s="1">
        <f t="shared" si="39"/>
        <v>22311812313</v>
      </c>
      <c r="F1232" s="1">
        <v>25138690753</v>
      </c>
      <c r="G1232" s="1">
        <v>20187928678</v>
      </c>
      <c r="H1232" s="1">
        <v>17668069804</v>
      </c>
      <c r="I1232" s="1"/>
      <c r="J1232" s="1">
        <v>17951321875</v>
      </c>
      <c r="K1232" s="1">
        <v>20778200315</v>
      </c>
      <c r="L1232" s="1"/>
      <c r="M1232" s="1">
        <v>11188502575</v>
      </c>
      <c r="N1232" s="1">
        <v>15460006614</v>
      </c>
      <c r="O1232" s="1"/>
    </row>
    <row r="1233" spans="1:15" x14ac:dyDescent="0.3">
      <c r="A1233">
        <f t="shared" si="38"/>
        <v>1231</v>
      </c>
      <c r="B1233" t="s">
        <v>1253</v>
      </c>
      <c r="C1233" t="s">
        <v>3439</v>
      </c>
      <c r="D1233" t="s">
        <v>2213</v>
      </c>
      <c r="E1233" s="1">
        <f t="shared" si="39"/>
        <v>52366900921</v>
      </c>
      <c r="F1233" s="1">
        <v>37119518405</v>
      </c>
      <c r="G1233" s="1">
        <v>20862301190</v>
      </c>
      <c r="H1233" s="1">
        <v>24873110416</v>
      </c>
      <c r="I1233" s="1"/>
      <c r="J1233" s="1">
        <v>42617495896</v>
      </c>
      <c r="K1233" s="1">
        <v>27370113380</v>
      </c>
      <c r="L1233" s="1"/>
      <c r="M1233" s="1">
        <v>28755982769</v>
      </c>
      <c r="N1233" s="1">
        <v>17506442040</v>
      </c>
      <c r="O1233" s="1"/>
    </row>
    <row r="1234" spans="1:15" x14ac:dyDescent="0.3">
      <c r="A1234">
        <f t="shared" si="38"/>
        <v>1232</v>
      </c>
      <c r="B1234" t="s">
        <v>1254</v>
      </c>
      <c r="C1234" t="s">
        <v>3440</v>
      </c>
      <c r="D1234" t="s">
        <v>2213</v>
      </c>
      <c r="E1234" s="1">
        <f t="shared" si="39"/>
        <v>783994129</v>
      </c>
      <c r="F1234" s="1">
        <v>7309518772</v>
      </c>
      <c r="G1234" s="1">
        <v>53496484424</v>
      </c>
      <c r="H1234" s="1">
        <v>60871450483</v>
      </c>
      <c r="I1234" s="1"/>
      <c r="J1234" s="1">
        <v>588115628</v>
      </c>
      <c r="K1234" s="1">
        <v>7113640271</v>
      </c>
      <c r="L1234" s="1"/>
      <c r="M1234" s="1">
        <v>391651235</v>
      </c>
      <c r="N1234" s="1">
        <v>6917801770</v>
      </c>
      <c r="O1234" s="1"/>
    </row>
    <row r="1235" spans="1:15" x14ac:dyDescent="0.3">
      <c r="A1235">
        <f t="shared" si="38"/>
        <v>1233</v>
      </c>
      <c r="B1235" t="s">
        <v>4400</v>
      </c>
      <c r="C1235" t="s">
        <v>4401</v>
      </c>
      <c r="D1235" t="s">
        <v>2213</v>
      </c>
      <c r="E1235" s="1">
        <f t="shared" si="39"/>
        <v>193982247749</v>
      </c>
      <c r="F1235" s="1">
        <v>199450165172</v>
      </c>
      <c r="G1235" s="1">
        <v>225578133059</v>
      </c>
      <c r="H1235" s="1">
        <v>320030439691</v>
      </c>
      <c r="I1235" s="1"/>
      <c r="J1235" s="1">
        <v>142414879950</v>
      </c>
      <c r="K1235" s="1">
        <v>147882797373</v>
      </c>
      <c r="L1235" s="1"/>
      <c r="M1235" s="1">
        <v>93365392420</v>
      </c>
      <c r="N1235" s="1">
        <v>107348325712</v>
      </c>
      <c r="O1235" s="1"/>
    </row>
    <row r="1236" spans="1:15" x14ac:dyDescent="0.3">
      <c r="A1236">
        <f t="shared" si="38"/>
        <v>1234</v>
      </c>
      <c r="B1236" t="s">
        <v>1255</v>
      </c>
      <c r="C1236" t="s">
        <v>3441</v>
      </c>
      <c r="D1236" t="s">
        <v>2213</v>
      </c>
      <c r="E1236" s="1">
        <f t="shared" si="39"/>
        <v>57993963208</v>
      </c>
      <c r="F1236" s="1">
        <v>5332068943</v>
      </c>
      <c r="G1236" s="1">
        <v>8104203457</v>
      </c>
      <c r="H1236" s="1">
        <v>3988956392</v>
      </c>
      <c r="I1236" s="1"/>
      <c r="J1236" s="1">
        <v>57396786015</v>
      </c>
      <c r="K1236" s="1">
        <v>4734891750</v>
      </c>
      <c r="L1236" s="1"/>
      <c r="M1236" s="1">
        <v>19018497765</v>
      </c>
      <c r="N1236" s="1">
        <v>4166872673</v>
      </c>
      <c r="O1236" s="1"/>
    </row>
    <row r="1237" spans="1:15" x14ac:dyDescent="0.3">
      <c r="A1237">
        <f t="shared" si="38"/>
        <v>1235</v>
      </c>
      <c r="B1237" t="s">
        <v>1256</v>
      </c>
      <c r="C1237" t="s">
        <v>3442</v>
      </c>
      <c r="D1237" t="s">
        <v>2213</v>
      </c>
      <c r="E1237" s="1">
        <f t="shared" si="39"/>
        <v>2192239840</v>
      </c>
      <c r="F1237" s="1">
        <v>1638498054</v>
      </c>
      <c r="G1237" s="1">
        <v>1993818054</v>
      </c>
      <c r="H1237" s="1">
        <v>1229741796</v>
      </c>
      <c r="I1237" s="1"/>
      <c r="J1237" s="1">
        <v>1675799018</v>
      </c>
      <c r="K1237" s="1">
        <v>1122057232</v>
      </c>
      <c r="L1237" s="1"/>
      <c r="M1237" s="1">
        <v>1337647403</v>
      </c>
      <c r="N1237" s="1">
        <v>923531870</v>
      </c>
      <c r="O1237" s="1"/>
    </row>
    <row r="1238" spans="1:15" x14ac:dyDescent="0.3">
      <c r="A1238">
        <f t="shared" si="38"/>
        <v>1236</v>
      </c>
      <c r="B1238" t="s">
        <v>1257</v>
      </c>
      <c r="C1238" t="s">
        <v>3443</v>
      </c>
      <c r="D1238" t="s">
        <v>2213</v>
      </c>
      <c r="E1238" s="1">
        <f t="shared" si="39"/>
        <v>14259843130</v>
      </c>
      <c r="F1238" s="1">
        <v>12277435557</v>
      </c>
      <c r="G1238" s="1">
        <v>24998301183</v>
      </c>
      <c r="H1238" s="1">
        <v>8808807882</v>
      </c>
      <c r="I1238" s="1"/>
      <c r="J1238" s="1">
        <v>11465504902</v>
      </c>
      <c r="K1238" s="1">
        <v>9483097329</v>
      </c>
      <c r="L1238" s="1"/>
      <c r="M1238" s="1">
        <v>8834121069</v>
      </c>
      <c r="N1238" s="1">
        <v>4986757072</v>
      </c>
      <c r="O1238" s="1"/>
    </row>
    <row r="1239" spans="1:15" x14ac:dyDescent="0.3">
      <c r="A1239">
        <f t="shared" si="38"/>
        <v>1237</v>
      </c>
      <c r="B1239" t="s">
        <v>1258</v>
      </c>
      <c r="C1239" t="s">
        <v>3444</v>
      </c>
      <c r="D1239" t="s">
        <v>2213</v>
      </c>
      <c r="E1239" s="1">
        <f t="shared" si="39"/>
        <v>174739329507</v>
      </c>
      <c r="F1239" s="1">
        <v>138364465408</v>
      </c>
      <c r="G1239" s="1">
        <v>133755380704</v>
      </c>
      <c r="H1239" s="1">
        <v>257500718930</v>
      </c>
      <c r="I1239" s="1"/>
      <c r="J1239" s="1">
        <v>127193279517</v>
      </c>
      <c r="K1239" s="1">
        <v>90818415418</v>
      </c>
      <c r="L1239" s="1"/>
      <c r="M1239" s="1">
        <v>79839209334</v>
      </c>
      <c r="N1239" s="1">
        <v>59465704465</v>
      </c>
      <c r="O1239" s="1"/>
    </row>
    <row r="1240" spans="1:15" x14ac:dyDescent="0.3">
      <c r="A1240">
        <f t="shared" si="38"/>
        <v>1238</v>
      </c>
      <c r="B1240" t="s">
        <v>1259</v>
      </c>
      <c r="C1240" t="s">
        <v>3445</v>
      </c>
      <c r="D1240" t="s">
        <v>2213</v>
      </c>
      <c r="E1240" s="1" t="str">
        <f t="shared" si="39"/>
        <v/>
      </c>
      <c r="F1240" s="1">
        <v>58737698287</v>
      </c>
      <c r="G1240" s="1">
        <v>22095888380</v>
      </c>
      <c r="H1240" s="1">
        <v>28238091273</v>
      </c>
      <c r="I1240" s="1"/>
      <c r="J1240" s="1" t="e">
        <v>#N/A</v>
      </c>
      <c r="K1240" s="1" t="e">
        <v>#N/A</v>
      </c>
      <c r="L1240" s="1"/>
      <c r="M1240" s="1">
        <v>58263186540</v>
      </c>
      <c r="N1240" s="1">
        <v>41506405183</v>
      </c>
      <c r="O1240" s="1"/>
    </row>
    <row r="1241" spans="1:15" x14ac:dyDescent="0.3">
      <c r="A1241">
        <f t="shared" si="38"/>
        <v>1239</v>
      </c>
      <c r="B1241" t="s">
        <v>1260</v>
      </c>
      <c r="C1241" t="s">
        <v>3446</v>
      </c>
      <c r="D1241" t="s">
        <v>2213</v>
      </c>
      <c r="E1241" s="1">
        <f t="shared" si="39"/>
        <v>5854826184</v>
      </c>
      <c r="F1241" s="1">
        <v>7169493344</v>
      </c>
      <c r="G1241" s="1">
        <v>11316324980</v>
      </c>
      <c r="H1241" s="1">
        <v>25961807333</v>
      </c>
      <c r="I1241" s="1"/>
      <c r="J1241" s="1">
        <v>3734273249</v>
      </c>
      <c r="K1241" s="1">
        <v>5048940409</v>
      </c>
      <c r="L1241" s="1"/>
      <c r="M1241" s="1">
        <v>2902503309</v>
      </c>
      <c r="N1241" s="1">
        <v>3326041017</v>
      </c>
      <c r="O1241" s="1"/>
    </row>
    <row r="1242" spans="1:15" x14ac:dyDescent="0.3">
      <c r="A1242">
        <f t="shared" si="38"/>
        <v>1240</v>
      </c>
      <c r="B1242" t="s">
        <v>1261</v>
      </c>
      <c r="C1242" t="s">
        <v>3447</v>
      </c>
      <c r="D1242" t="s">
        <v>2213</v>
      </c>
      <c r="E1242" s="1">
        <f t="shared" si="39"/>
        <v>91039644902</v>
      </c>
      <c r="F1242" s="1">
        <v>69285788506</v>
      </c>
      <c r="G1242" s="1">
        <v>82078262375</v>
      </c>
      <c r="H1242" s="1">
        <v>95219935717</v>
      </c>
      <c r="I1242" s="1"/>
      <c r="J1242" s="1">
        <v>71610659404</v>
      </c>
      <c r="K1242" s="1">
        <v>49856803008</v>
      </c>
      <c r="L1242" s="1"/>
      <c r="M1242" s="1">
        <v>40858790852</v>
      </c>
      <c r="N1242" s="1">
        <v>35475963918</v>
      </c>
      <c r="O1242" s="1"/>
    </row>
    <row r="1243" spans="1:15" x14ac:dyDescent="0.3">
      <c r="A1243">
        <f t="shared" si="38"/>
        <v>1241</v>
      </c>
      <c r="B1243" t="s">
        <v>1262</v>
      </c>
      <c r="C1243" t="s">
        <v>3448</v>
      </c>
      <c r="D1243" t="s">
        <v>2213</v>
      </c>
      <c r="E1243" s="1">
        <f t="shared" si="39"/>
        <v>62908148731</v>
      </c>
      <c r="F1243" s="1">
        <v>60270993401</v>
      </c>
      <c r="G1243" s="1">
        <v>51156649570</v>
      </c>
      <c r="H1243" s="1">
        <v>45337403921</v>
      </c>
      <c r="I1243" s="1"/>
      <c r="J1243" s="1">
        <v>47170573088</v>
      </c>
      <c r="K1243" s="1">
        <v>44533417758</v>
      </c>
      <c r="L1243" s="1"/>
      <c r="M1243" s="1">
        <v>31453176161</v>
      </c>
      <c r="N1243" s="1">
        <v>28827101383</v>
      </c>
      <c r="O1243" s="1"/>
    </row>
    <row r="1244" spans="1:15" x14ac:dyDescent="0.3">
      <c r="A1244">
        <f t="shared" si="38"/>
        <v>1242</v>
      </c>
      <c r="B1244" t="s">
        <v>1263</v>
      </c>
      <c r="C1244" t="s">
        <v>3449</v>
      </c>
      <c r="D1244" t="s">
        <v>2213</v>
      </c>
      <c r="E1244" s="1">
        <f t="shared" si="39"/>
        <v>5616150720</v>
      </c>
      <c r="F1244" s="1">
        <v>7190462586</v>
      </c>
      <c r="G1244" s="1">
        <v>25198510842</v>
      </c>
      <c r="H1244" s="1">
        <v>18894264620</v>
      </c>
      <c r="I1244" s="1"/>
      <c r="J1244" s="1">
        <v>4524482971</v>
      </c>
      <c r="K1244" s="1">
        <v>6098794837</v>
      </c>
      <c r="L1244" s="1"/>
      <c r="M1244" s="1">
        <v>1503897377</v>
      </c>
      <c r="N1244" s="1">
        <v>4287696041</v>
      </c>
      <c r="O1244" s="1"/>
    </row>
    <row r="1245" spans="1:15" x14ac:dyDescent="0.3">
      <c r="A1245">
        <f t="shared" si="38"/>
        <v>1243</v>
      </c>
      <c r="B1245" t="s">
        <v>4402</v>
      </c>
      <c r="C1245" t="s">
        <v>4579</v>
      </c>
      <c r="D1245" t="s">
        <v>2213</v>
      </c>
      <c r="E1245" s="1" t="str">
        <f t="shared" si="39"/>
        <v/>
      </c>
      <c r="F1245" s="1">
        <v>248577965</v>
      </c>
      <c r="G1245" s="1">
        <v>5133315684</v>
      </c>
      <c r="H1245" s="1">
        <v>102700678449</v>
      </c>
      <c r="I1245" s="1"/>
      <c r="J1245" s="1" t="e">
        <v>#N/A</v>
      </c>
      <c r="K1245" s="1" t="e">
        <v>#N/A</v>
      </c>
      <c r="L1245" s="1"/>
      <c r="M1245" s="1" t="e">
        <v>#N/A</v>
      </c>
      <c r="N1245" s="1" t="e">
        <v>#N/A</v>
      </c>
      <c r="O1245" s="1"/>
    </row>
    <row r="1246" spans="1:15" x14ac:dyDescent="0.3">
      <c r="A1246">
        <f t="shared" si="38"/>
        <v>1244</v>
      </c>
      <c r="B1246" t="s">
        <v>1264</v>
      </c>
      <c r="C1246" t="s">
        <v>4456</v>
      </c>
      <c r="D1246" t="s">
        <v>2213</v>
      </c>
      <c r="E1246" s="1">
        <f t="shared" si="39"/>
        <v>22880865640</v>
      </c>
      <c r="F1246" s="1">
        <v>18550042945</v>
      </c>
      <c r="G1246" s="1">
        <v>22768700018</v>
      </c>
      <c r="H1246" s="1">
        <v>32394969654</v>
      </c>
      <c r="I1246" s="1"/>
      <c r="J1246" s="1">
        <v>15643023407</v>
      </c>
      <c r="K1246" s="1">
        <v>11312200712</v>
      </c>
      <c r="L1246" s="1"/>
      <c r="M1246" s="1">
        <v>9947957923</v>
      </c>
      <c r="N1246" s="1">
        <v>6887555423</v>
      </c>
      <c r="O1246" s="1"/>
    </row>
    <row r="1247" spans="1:15" x14ac:dyDescent="0.3">
      <c r="A1247">
        <f t="shared" si="38"/>
        <v>1245</v>
      </c>
      <c r="B1247" t="s">
        <v>1265</v>
      </c>
      <c r="C1247" t="s">
        <v>3450</v>
      </c>
      <c r="D1247" t="s">
        <v>2213</v>
      </c>
      <c r="E1247" s="1">
        <f t="shared" si="39"/>
        <v>64444493279</v>
      </c>
      <c r="F1247" s="1">
        <v>104375404099</v>
      </c>
      <c r="G1247" s="1">
        <v>143035984575</v>
      </c>
      <c r="H1247" s="1">
        <v>128260855765</v>
      </c>
      <c r="I1247" s="1"/>
      <c r="J1247" s="1">
        <v>44554463382</v>
      </c>
      <c r="K1247" s="1">
        <v>84485374202</v>
      </c>
      <c r="L1247" s="1"/>
      <c r="M1247" s="1">
        <v>31641507117</v>
      </c>
      <c r="N1247" s="1">
        <v>61078828167</v>
      </c>
      <c r="O1247" s="1"/>
    </row>
    <row r="1248" spans="1:15" x14ac:dyDescent="0.3">
      <c r="A1248">
        <f t="shared" si="38"/>
        <v>1246</v>
      </c>
      <c r="B1248" t="s">
        <v>1266</v>
      </c>
      <c r="C1248" t="s">
        <v>3451</v>
      </c>
      <c r="D1248" t="s">
        <v>2213</v>
      </c>
      <c r="E1248" s="1">
        <f t="shared" si="39"/>
        <v>70917239612</v>
      </c>
      <c r="F1248" s="1">
        <v>60143889390</v>
      </c>
      <c r="G1248" s="1">
        <v>48429047395</v>
      </c>
      <c r="H1248" s="1">
        <v>44991566669</v>
      </c>
      <c r="I1248" s="1"/>
      <c r="J1248" s="1">
        <v>51068228871</v>
      </c>
      <c r="K1248" s="1">
        <v>40294878649</v>
      </c>
      <c r="L1248" s="1"/>
      <c r="M1248" s="1">
        <v>30039096761</v>
      </c>
      <c r="N1248" s="1">
        <v>27343868852</v>
      </c>
      <c r="O1248" s="1"/>
    </row>
    <row r="1249" spans="1:15" x14ac:dyDescent="0.3">
      <c r="A1249">
        <f t="shared" si="38"/>
        <v>1247</v>
      </c>
      <c r="B1249" t="s">
        <v>1267</v>
      </c>
      <c r="C1249" t="s">
        <v>3452</v>
      </c>
      <c r="D1249" t="s">
        <v>2213</v>
      </c>
      <c r="E1249" s="1">
        <f t="shared" si="39"/>
        <v>114194266698</v>
      </c>
      <c r="F1249" s="1">
        <v>112244240722</v>
      </c>
      <c r="G1249" s="1">
        <v>103795726080</v>
      </c>
      <c r="H1249" s="1">
        <v>49258887148</v>
      </c>
      <c r="I1249" s="1"/>
      <c r="J1249" s="1">
        <v>83758839332</v>
      </c>
      <c r="K1249" s="1">
        <v>81808813356</v>
      </c>
      <c r="L1249" s="1"/>
      <c r="M1249" s="1">
        <v>54591919294</v>
      </c>
      <c r="N1249" s="1">
        <v>58606220056</v>
      </c>
      <c r="O1249" s="1"/>
    </row>
    <row r="1250" spans="1:15" x14ac:dyDescent="0.3">
      <c r="A1250">
        <f t="shared" si="38"/>
        <v>1248</v>
      </c>
      <c r="B1250" t="s">
        <v>1268</v>
      </c>
      <c r="C1250" t="s">
        <v>3453</v>
      </c>
      <c r="D1250" t="s">
        <v>2213</v>
      </c>
      <c r="E1250" s="1">
        <f t="shared" si="39"/>
        <v>200941038906</v>
      </c>
      <c r="F1250" s="1">
        <v>197691569519</v>
      </c>
      <c r="G1250" s="1">
        <v>190074246565</v>
      </c>
      <c r="H1250" s="1">
        <v>184674928096</v>
      </c>
      <c r="I1250" s="1"/>
      <c r="J1250" s="1">
        <v>146006938025</v>
      </c>
      <c r="K1250" s="1">
        <v>142757468638</v>
      </c>
      <c r="L1250" s="1"/>
      <c r="M1250" s="1">
        <v>109881288062</v>
      </c>
      <c r="N1250" s="1">
        <v>103551699333</v>
      </c>
      <c r="O1250" s="1"/>
    </row>
    <row r="1251" spans="1:15" x14ac:dyDescent="0.3">
      <c r="A1251">
        <f t="shared" si="38"/>
        <v>1249</v>
      </c>
      <c r="B1251" t="s">
        <v>1269</v>
      </c>
      <c r="C1251" t="s">
        <v>3454</v>
      </c>
      <c r="D1251" t="s">
        <v>2213</v>
      </c>
      <c r="E1251" s="1">
        <f t="shared" si="39"/>
        <v>74904708219</v>
      </c>
      <c r="F1251" s="1">
        <v>70337745219</v>
      </c>
      <c r="G1251" s="1">
        <v>98158276166</v>
      </c>
      <c r="H1251" s="1">
        <v>99256873959</v>
      </c>
      <c r="I1251" s="1"/>
      <c r="J1251" s="1">
        <v>51292409880</v>
      </c>
      <c r="K1251" s="1">
        <v>46725446880</v>
      </c>
      <c r="L1251" s="1"/>
      <c r="M1251" s="1">
        <v>40861066658</v>
      </c>
      <c r="N1251" s="1">
        <v>31402047095</v>
      </c>
      <c r="O1251" s="1"/>
    </row>
    <row r="1252" spans="1:15" x14ac:dyDescent="0.3">
      <c r="A1252">
        <f t="shared" si="38"/>
        <v>1250</v>
      </c>
      <c r="B1252" t="s">
        <v>1270</v>
      </c>
      <c r="C1252" t="s">
        <v>3455</v>
      </c>
      <c r="D1252" t="s">
        <v>2213</v>
      </c>
      <c r="E1252" s="1">
        <f t="shared" si="39"/>
        <v>27512934753</v>
      </c>
      <c r="F1252" s="1">
        <v>25455799103</v>
      </c>
      <c r="G1252" s="1">
        <v>26675614574</v>
      </c>
      <c r="H1252" s="1">
        <v>16407998359</v>
      </c>
      <c r="I1252" s="1"/>
      <c r="J1252" s="1">
        <v>19354904878</v>
      </c>
      <c r="K1252" s="1">
        <v>17297769228</v>
      </c>
      <c r="L1252" s="1"/>
      <c r="M1252" s="1">
        <v>11178373375</v>
      </c>
      <c r="N1252" s="1">
        <v>12310690634</v>
      </c>
      <c r="O1252" s="1"/>
    </row>
    <row r="1253" spans="1:15" x14ac:dyDescent="0.3">
      <c r="A1253">
        <f t="shared" si="38"/>
        <v>1251</v>
      </c>
      <c r="B1253" t="s">
        <v>1271</v>
      </c>
      <c r="C1253" t="s">
        <v>3456</v>
      </c>
      <c r="D1253" t="s">
        <v>2213</v>
      </c>
      <c r="E1253" s="1">
        <f t="shared" si="39"/>
        <v>4494118032</v>
      </c>
      <c r="F1253" s="1">
        <v>3505759684</v>
      </c>
      <c r="G1253" s="1">
        <v>6850459579</v>
      </c>
      <c r="H1253" s="1">
        <v>10003908796</v>
      </c>
      <c r="I1253" s="1"/>
      <c r="J1253" s="1">
        <v>2245348816</v>
      </c>
      <c r="K1253" s="1">
        <v>1256990468</v>
      </c>
      <c r="L1253" s="1"/>
      <c r="M1253" s="1">
        <v>1549431419</v>
      </c>
      <c r="N1253" s="1">
        <v>929762251</v>
      </c>
      <c r="O1253" s="1"/>
    </row>
    <row r="1254" spans="1:15" x14ac:dyDescent="0.3">
      <c r="A1254">
        <f t="shared" si="38"/>
        <v>1252</v>
      </c>
      <c r="B1254" t="s">
        <v>1272</v>
      </c>
      <c r="C1254" t="s">
        <v>3457</v>
      </c>
      <c r="D1254" t="s">
        <v>2213</v>
      </c>
      <c r="E1254" s="1">
        <f t="shared" si="39"/>
        <v>179087780037</v>
      </c>
      <c r="F1254" s="1">
        <v>117619456870</v>
      </c>
      <c r="G1254" s="1">
        <v>32189109435</v>
      </c>
      <c r="H1254" s="1">
        <v>21441291926</v>
      </c>
      <c r="I1254" s="1"/>
      <c r="J1254" s="1">
        <v>91782173004</v>
      </c>
      <c r="K1254" s="1">
        <v>30313849837</v>
      </c>
      <c r="L1254" s="1"/>
      <c r="M1254" s="1">
        <v>84514438376</v>
      </c>
      <c r="N1254" s="1">
        <v>15798184103</v>
      </c>
      <c r="O1254" s="1"/>
    </row>
    <row r="1255" spans="1:15" x14ac:dyDescent="0.3">
      <c r="A1255">
        <f t="shared" si="38"/>
        <v>1253</v>
      </c>
      <c r="B1255" t="s">
        <v>1273</v>
      </c>
      <c r="C1255" t="s">
        <v>3458</v>
      </c>
      <c r="D1255" t="s">
        <v>2213</v>
      </c>
      <c r="E1255" s="1">
        <f t="shared" si="39"/>
        <v>113904127201</v>
      </c>
      <c r="F1255" s="1">
        <v>113034775917</v>
      </c>
      <c r="G1255" s="1">
        <v>126968144548</v>
      </c>
      <c r="H1255" s="1">
        <v>125928664845</v>
      </c>
      <c r="I1255" s="1"/>
      <c r="J1255" s="1">
        <v>13707140237</v>
      </c>
      <c r="K1255" s="1">
        <v>12837788953</v>
      </c>
      <c r="L1255" s="1"/>
      <c r="M1255" s="1">
        <v>68651602084</v>
      </c>
      <c r="N1255" s="1">
        <v>55167048947</v>
      </c>
      <c r="O1255" s="1"/>
    </row>
    <row r="1256" spans="1:15" x14ac:dyDescent="0.3">
      <c r="A1256">
        <f t="shared" si="38"/>
        <v>1254</v>
      </c>
      <c r="B1256" t="s">
        <v>1274</v>
      </c>
      <c r="C1256" t="s">
        <v>3459</v>
      </c>
      <c r="D1256" t="s">
        <v>2213</v>
      </c>
      <c r="E1256" s="1">
        <f t="shared" si="39"/>
        <v>49140019588</v>
      </c>
      <c r="F1256" s="1">
        <v>47217098401</v>
      </c>
      <c r="G1256" s="1">
        <v>49630031668</v>
      </c>
      <c r="H1256" s="1">
        <v>46841016909</v>
      </c>
      <c r="I1256" s="1"/>
      <c r="J1256" s="1">
        <v>36971300037</v>
      </c>
      <c r="K1256" s="1">
        <v>35048378850</v>
      </c>
      <c r="L1256" s="1"/>
      <c r="M1256" s="1">
        <v>23488179240</v>
      </c>
      <c r="N1256" s="1">
        <v>22468044295</v>
      </c>
      <c r="O1256" s="1"/>
    </row>
    <row r="1257" spans="1:15" x14ac:dyDescent="0.3">
      <c r="A1257">
        <f t="shared" si="38"/>
        <v>1255</v>
      </c>
      <c r="B1257" t="s">
        <v>1275</v>
      </c>
      <c r="C1257" t="s">
        <v>3460</v>
      </c>
      <c r="D1257" t="s">
        <v>2213</v>
      </c>
      <c r="E1257" s="1">
        <f t="shared" si="39"/>
        <v>80405033457</v>
      </c>
      <c r="F1257" s="1">
        <v>58836119904</v>
      </c>
      <c r="G1257" s="1">
        <v>48648935747</v>
      </c>
      <c r="H1257" s="1">
        <v>67358476107</v>
      </c>
      <c r="I1257" s="1"/>
      <c r="J1257" s="1">
        <v>52493234197</v>
      </c>
      <c r="K1257" s="1">
        <v>30924320644</v>
      </c>
      <c r="L1257" s="1"/>
      <c r="M1257" s="1">
        <v>22869040766</v>
      </c>
      <c r="N1257" s="1">
        <v>30354548310</v>
      </c>
      <c r="O1257" s="1"/>
    </row>
    <row r="1258" spans="1:15" x14ac:dyDescent="0.3">
      <c r="A1258">
        <f t="shared" si="38"/>
        <v>1256</v>
      </c>
      <c r="B1258" t="s">
        <v>1276</v>
      </c>
      <c r="C1258" t="s">
        <v>3461</v>
      </c>
      <c r="D1258" t="s">
        <v>2213</v>
      </c>
      <c r="E1258" s="1">
        <f t="shared" si="39"/>
        <v>9179258175</v>
      </c>
      <c r="F1258" s="1">
        <v>7896832683</v>
      </c>
      <c r="G1258" s="1">
        <v>10493326826</v>
      </c>
      <c r="H1258" s="1">
        <v>21873919904</v>
      </c>
      <c r="I1258" s="1"/>
      <c r="J1258" s="1">
        <v>6932117039</v>
      </c>
      <c r="K1258" s="1">
        <v>5649691547</v>
      </c>
      <c r="L1258" s="1"/>
      <c r="M1258" s="1">
        <v>4435913601</v>
      </c>
      <c r="N1258" s="1">
        <v>3543552621</v>
      </c>
      <c r="O1258" s="1"/>
    </row>
    <row r="1259" spans="1:15" x14ac:dyDescent="0.3">
      <c r="A1259">
        <f t="shared" si="38"/>
        <v>1257</v>
      </c>
      <c r="B1259" t="s">
        <v>1277</v>
      </c>
      <c r="C1259" t="s">
        <v>4457</v>
      </c>
      <c r="D1259" t="s">
        <v>2213</v>
      </c>
      <c r="E1259" s="1">
        <f t="shared" si="39"/>
        <v>90995512731</v>
      </c>
      <c r="F1259" s="1">
        <v>81081675768</v>
      </c>
      <c r="G1259" s="1">
        <v>72536685082</v>
      </c>
      <c r="H1259" s="1">
        <v>50345276610</v>
      </c>
      <c r="I1259" s="1"/>
      <c r="J1259" s="1">
        <v>16786469939</v>
      </c>
      <c r="K1259" s="1">
        <v>6872632976</v>
      </c>
      <c r="L1259" s="1"/>
      <c r="M1259" s="1">
        <v>43680293444</v>
      </c>
      <c r="N1259" s="1">
        <v>40780777225</v>
      </c>
      <c r="O1259" s="1"/>
    </row>
    <row r="1260" spans="1:15" x14ac:dyDescent="0.3">
      <c r="A1260">
        <f t="shared" si="38"/>
        <v>1258</v>
      </c>
      <c r="B1260" t="s">
        <v>1278</v>
      </c>
      <c r="C1260" t="s">
        <v>3462</v>
      </c>
      <c r="D1260" t="s">
        <v>2213</v>
      </c>
      <c r="E1260" s="1">
        <f t="shared" si="39"/>
        <v>41279679425</v>
      </c>
      <c r="F1260" s="1">
        <v>34050417337</v>
      </c>
      <c r="G1260" s="1">
        <v>31831238395</v>
      </c>
      <c r="H1260" s="1">
        <v>33609132472</v>
      </c>
      <c r="I1260" s="1"/>
      <c r="J1260" s="1">
        <v>32482417567</v>
      </c>
      <c r="K1260" s="1">
        <v>25253155479</v>
      </c>
      <c r="L1260" s="1"/>
      <c r="M1260" s="1">
        <v>21207356891</v>
      </c>
      <c r="N1260" s="1">
        <v>16498092878</v>
      </c>
      <c r="O1260" s="1"/>
    </row>
    <row r="1261" spans="1:15" x14ac:dyDescent="0.3">
      <c r="A1261">
        <f t="shared" si="38"/>
        <v>1259</v>
      </c>
      <c r="B1261" t="s">
        <v>1279</v>
      </c>
      <c r="C1261" t="s">
        <v>3463</v>
      </c>
      <c r="D1261" t="s">
        <v>2213</v>
      </c>
      <c r="E1261" s="1">
        <f t="shared" si="39"/>
        <v>220417811198</v>
      </c>
      <c r="F1261" s="1">
        <v>218381707307</v>
      </c>
      <c r="G1261" s="1">
        <v>244048413380</v>
      </c>
      <c r="H1261" s="1">
        <v>231617393718</v>
      </c>
      <c r="I1261" s="1"/>
      <c r="J1261" s="1">
        <v>168613098367</v>
      </c>
      <c r="K1261" s="1">
        <v>166576994476</v>
      </c>
      <c r="L1261" s="1"/>
      <c r="M1261" s="1">
        <v>109009859029</v>
      </c>
      <c r="N1261" s="1">
        <v>112123014292</v>
      </c>
      <c r="O1261" s="1"/>
    </row>
    <row r="1262" spans="1:15" x14ac:dyDescent="0.3">
      <c r="A1262">
        <f t="shared" si="38"/>
        <v>1260</v>
      </c>
      <c r="B1262" t="s">
        <v>1280</v>
      </c>
      <c r="C1262" t="s">
        <v>3464</v>
      </c>
      <c r="D1262" t="s">
        <v>2213</v>
      </c>
      <c r="E1262" s="1">
        <f t="shared" si="39"/>
        <v>156669304964</v>
      </c>
      <c r="F1262" s="1">
        <v>178054009170</v>
      </c>
      <c r="G1262" s="1">
        <v>93030435633</v>
      </c>
      <c r="H1262" s="1">
        <v>59326130649</v>
      </c>
      <c r="I1262" s="1"/>
      <c r="J1262" s="1">
        <v>126381488925</v>
      </c>
      <c r="K1262" s="1">
        <v>147766193131</v>
      </c>
      <c r="L1262" s="1"/>
      <c r="M1262" s="1">
        <v>112759120297</v>
      </c>
      <c r="N1262" s="1">
        <v>114785513490</v>
      </c>
      <c r="O1262" s="1"/>
    </row>
    <row r="1263" spans="1:15" x14ac:dyDescent="0.3">
      <c r="A1263">
        <f t="shared" si="38"/>
        <v>1261</v>
      </c>
      <c r="B1263" t="s">
        <v>1281</v>
      </c>
      <c r="C1263" t="s">
        <v>3465</v>
      </c>
      <c r="D1263" t="s">
        <v>2213</v>
      </c>
      <c r="E1263" s="1">
        <f t="shared" si="39"/>
        <v>317907291983</v>
      </c>
      <c r="F1263" s="1">
        <v>166940141262</v>
      </c>
      <c r="G1263" s="1">
        <v>72239822549</v>
      </c>
      <c r="H1263" s="1">
        <v>138217523534</v>
      </c>
      <c r="I1263" s="1"/>
      <c r="J1263" s="1">
        <v>238983184861</v>
      </c>
      <c r="K1263" s="1">
        <v>88016034140</v>
      </c>
      <c r="L1263" s="1"/>
      <c r="M1263" s="1">
        <v>123503364767</v>
      </c>
      <c r="N1263" s="1">
        <v>38978081940</v>
      </c>
      <c r="O1263" s="1"/>
    </row>
    <row r="1264" spans="1:15" x14ac:dyDescent="0.3">
      <c r="A1264">
        <f t="shared" si="38"/>
        <v>1262</v>
      </c>
      <c r="B1264" t="s">
        <v>1282</v>
      </c>
      <c r="C1264" t="s">
        <v>3466</v>
      </c>
      <c r="D1264" t="s">
        <v>2213</v>
      </c>
      <c r="E1264" s="1">
        <f t="shared" si="39"/>
        <v>54148060259</v>
      </c>
      <c r="F1264" s="1">
        <v>47494403289</v>
      </c>
      <c r="G1264" s="1">
        <v>56182434196</v>
      </c>
      <c r="H1264" s="1">
        <v>40702206487</v>
      </c>
      <c r="I1264" s="1"/>
      <c r="J1264" s="1">
        <v>40330282788</v>
      </c>
      <c r="K1264" s="1">
        <v>33676625818</v>
      </c>
      <c r="L1264" s="1"/>
      <c r="M1264" s="1">
        <v>25446197806</v>
      </c>
      <c r="N1264" s="1">
        <v>23450040157</v>
      </c>
      <c r="O1264" s="1"/>
    </row>
    <row r="1265" spans="1:15" x14ac:dyDescent="0.3">
      <c r="A1265">
        <f t="shared" si="38"/>
        <v>1263</v>
      </c>
      <c r="B1265" t="s">
        <v>1283</v>
      </c>
      <c r="C1265" t="s">
        <v>3467</v>
      </c>
      <c r="D1265" t="s">
        <v>2213</v>
      </c>
      <c r="E1265" s="1">
        <f t="shared" si="39"/>
        <v>16712777172</v>
      </c>
      <c r="F1265" s="1">
        <v>16116313166</v>
      </c>
      <c r="G1265" s="1">
        <v>16271500919</v>
      </c>
      <c r="H1265" s="1">
        <v>14052288346</v>
      </c>
      <c r="I1265" s="1"/>
      <c r="J1265" s="1">
        <v>12012216241</v>
      </c>
      <c r="K1265" s="1">
        <v>11415752235</v>
      </c>
      <c r="L1265" s="1"/>
      <c r="M1265" s="1">
        <v>8653089419</v>
      </c>
      <c r="N1265" s="1">
        <v>7248887033</v>
      </c>
      <c r="O1265" s="1"/>
    </row>
    <row r="1266" spans="1:15" x14ac:dyDescent="0.3">
      <c r="A1266">
        <f t="shared" si="38"/>
        <v>1264</v>
      </c>
      <c r="B1266" t="s">
        <v>1284</v>
      </c>
      <c r="C1266" t="s">
        <v>3468</v>
      </c>
      <c r="D1266" t="s">
        <v>2213</v>
      </c>
      <c r="E1266" s="1">
        <f t="shared" si="39"/>
        <v>92441847852</v>
      </c>
      <c r="F1266" s="1">
        <v>73807282967</v>
      </c>
      <c r="G1266" s="1">
        <v>65887640045</v>
      </c>
      <c r="H1266" s="1">
        <v>66785475864</v>
      </c>
      <c r="I1266" s="1"/>
      <c r="J1266" s="1">
        <v>76261202687</v>
      </c>
      <c r="K1266" s="1">
        <v>57626637802</v>
      </c>
      <c r="L1266" s="1"/>
      <c r="M1266" s="1">
        <v>46717706989</v>
      </c>
      <c r="N1266" s="1">
        <v>37506823888</v>
      </c>
      <c r="O1266" s="1"/>
    </row>
    <row r="1267" spans="1:15" x14ac:dyDescent="0.3">
      <c r="A1267">
        <f t="shared" si="38"/>
        <v>1265</v>
      </c>
      <c r="B1267" t="s">
        <v>1285</v>
      </c>
      <c r="C1267" t="s">
        <v>3469</v>
      </c>
      <c r="D1267" t="s">
        <v>2213</v>
      </c>
      <c r="E1267" s="1" t="str">
        <f t="shared" si="39"/>
        <v/>
      </c>
      <c r="F1267" s="1">
        <v>17364371550</v>
      </c>
      <c r="G1267" s="1">
        <v>6989472227</v>
      </c>
      <c r="H1267" s="1">
        <v>93361224728</v>
      </c>
      <c r="I1267" s="1"/>
      <c r="J1267" s="1" t="e">
        <v>#N/A</v>
      </c>
      <c r="K1267" s="1" t="e">
        <v>#N/A</v>
      </c>
      <c r="L1267" s="1"/>
      <c r="M1267" s="1">
        <v>20270151210</v>
      </c>
      <c r="N1267" s="1">
        <v>8877351550</v>
      </c>
      <c r="O1267" s="1"/>
    </row>
    <row r="1268" spans="1:15" x14ac:dyDescent="0.3">
      <c r="A1268">
        <f t="shared" si="38"/>
        <v>1266</v>
      </c>
      <c r="B1268" t="s">
        <v>1286</v>
      </c>
      <c r="C1268" t="s">
        <v>3470</v>
      </c>
      <c r="D1268" t="s">
        <v>2213</v>
      </c>
      <c r="E1268" s="1">
        <f t="shared" si="39"/>
        <v>2754425144726</v>
      </c>
      <c r="F1268" s="1">
        <v>1486137572535</v>
      </c>
      <c r="G1268" s="1">
        <v>855210355182</v>
      </c>
      <c r="H1268" s="1">
        <v>616085054981</v>
      </c>
      <c r="I1268" s="1"/>
      <c r="J1268" s="1">
        <v>2251954332548</v>
      </c>
      <c r="K1268" s="1">
        <v>983666760357</v>
      </c>
      <c r="L1268" s="1"/>
      <c r="M1268" s="1">
        <v>1192738445448</v>
      </c>
      <c r="N1268" s="1">
        <v>574098010941</v>
      </c>
      <c r="O1268" s="1"/>
    </row>
    <row r="1269" spans="1:15" x14ac:dyDescent="0.3">
      <c r="A1269">
        <f t="shared" si="38"/>
        <v>1267</v>
      </c>
      <c r="B1269" t="s">
        <v>1287</v>
      </c>
      <c r="C1269" t="s">
        <v>3471</v>
      </c>
      <c r="D1269" t="s">
        <v>2213</v>
      </c>
      <c r="E1269" s="1">
        <f t="shared" si="39"/>
        <v>167909925940</v>
      </c>
      <c r="F1269" s="1">
        <v>90904348393</v>
      </c>
      <c r="G1269" s="1"/>
      <c r="H1269" s="1"/>
      <c r="I1269" s="1"/>
      <c r="J1269" s="1">
        <v>128848167443</v>
      </c>
      <c r="K1269" s="1">
        <v>51842589896</v>
      </c>
      <c r="L1269" s="1"/>
      <c r="M1269" s="1">
        <v>68243973687</v>
      </c>
      <c r="N1269" s="1">
        <v>17438292637</v>
      </c>
      <c r="O1269" s="1"/>
    </row>
    <row r="1270" spans="1:15" x14ac:dyDescent="0.3">
      <c r="A1270">
        <f t="shared" si="38"/>
        <v>1268</v>
      </c>
      <c r="B1270" t="s">
        <v>1288</v>
      </c>
      <c r="C1270" t="s">
        <v>3472</v>
      </c>
      <c r="D1270" t="s">
        <v>2213</v>
      </c>
      <c r="E1270" s="1">
        <f t="shared" si="39"/>
        <v>1026761697578</v>
      </c>
      <c r="F1270" s="1">
        <v>932302116394</v>
      </c>
      <c r="G1270" s="1">
        <v>850691895232</v>
      </c>
      <c r="H1270" s="1">
        <v>704806690706</v>
      </c>
      <c r="I1270" s="1"/>
      <c r="J1270" s="1">
        <v>753355223443</v>
      </c>
      <c r="K1270" s="1">
        <v>658895642259</v>
      </c>
      <c r="L1270" s="1"/>
      <c r="M1270" s="1">
        <v>497249409678</v>
      </c>
      <c r="N1270" s="1">
        <v>450879911512</v>
      </c>
      <c r="O1270" s="1"/>
    </row>
    <row r="1271" spans="1:15" x14ac:dyDescent="0.3">
      <c r="A1271">
        <f t="shared" si="38"/>
        <v>1269</v>
      </c>
      <c r="B1271" t="s">
        <v>1289</v>
      </c>
      <c r="C1271" t="s">
        <v>3473</v>
      </c>
      <c r="D1271" t="s">
        <v>2213</v>
      </c>
      <c r="E1271" s="1">
        <f t="shared" si="39"/>
        <v>17244333310</v>
      </c>
      <c r="F1271" s="1">
        <v>21565080083</v>
      </c>
      <c r="G1271" s="1">
        <v>24256679516</v>
      </c>
      <c r="H1271" s="1">
        <v>26148548690</v>
      </c>
      <c r="I1271" s="1"/>
      <c r="J1271" s="1">
        <v>10437261020</v>
      </c>
      <c r="K1271" s="1">
        <v>14758007793</v>
      </c>
      <c r="L1271" s="1"/>
      <c r="M1271" s="1">
        <v>8307333737</v>
      </c>
      <c r="N1271" s="1">
        <v>8661596141</v>
      </c>
      <c r="O1271" s="1"/>
    </row>
    <row r="1272" spans="1:15" x14ac:dyDescent="0.3">
      <c r="A1272">
        <f t="shared" si="38"/>
        <v>1270</v>
      </c>
      <c r="B1272" t="s">
        <v>1290</v>
      </c>
      <c r="C1272" t="s">
        <v>3474</v>
      </c>
      <c r="D1272" t="s">
        <v>2213</v>
      </c>
      <c r="E1272" s="1">
        <f t="shared" si="39"/>
        <v>27731942959</v>
      </c>
      <c r="F1272" s="1">
        <v>25524250434</v>
      </c>
      <c r="G1272" s="1">
        <v>21060538344</v>
      </c>
      <c r="H1272" s="1">
        <v>21082913360</v>
      </c>
      <c r="I1272" s="1"/>
      <c r="J1272" s="1">
        <v>20893531414</v>
      </c>
      <c r="K1272" s="1">
        <v>18685838889</v>
      </c>
      <c r="L1272" s="1"/>
      <c r="M1272" s="1">
        <v>13678136854</v>
      </c>
      <c r="N1272" s="1">
        <v>12022352448</v>
      </c>
      <c r="O1272" s="1"/>
    </row>
    <row r="1273" spans="1:15" x14ac:dyDescent="0.3">
      <c r="A1273">
        <f t="shared" si="38"/>
        <v>1271</v>
      </c>
      <c r="B1273" t="s">
        <v>1291</v>
      </c>
      <c r="C1273" t="s">
        <v>3475</v>
      </c>
      <c r="D1273" t="s">
        <v>2213</v>
      </c>
      <c r="E1273" s="1">
        <f t="shared" si="39"/>
        <v>22300702393</v>
      </c>
      <c r="F1273" s="1">
        <v>28639039100</v>
      </c>
      <c r="G1273" s="1">
        <v>32137066073</v>
      </c>
      <c r="H1273" s="1">
        <v>31936072905</v>
      </c>
      <c r="I1273" s="1"/>
      <c r="J1273" s="1">
        <v>11406309225</v>
      </c>
      <c r="K1273" s="1">
        <v>17744645932</v>
      </c>
      <c r="L1273" s="1"/>
      <c r="M1273" s="1">
        <v>7989681983</v>
      </c>
      <c r="N1273" s="1">
        <v>11748776503</v>
      </c>
      <c r="O1273" s="1"/>
    </row>
    <row r="1274" spans="1:15" x14ac:dyDescent="0.3">
      <c r="A1274">
        <f t="shared" si="38"/>
        <v>1272</v>
      </c>
      <c r="B1274" t="s">
        <v>1292</v>
      </c>
      <c r="C1274" t="s">
        <v>3476</v>
      </c>
      <c r="D1274" t="s">
        <v>2213</v>
      </c>
      <c r="E1274" s="1">
        <f t="shared" si="39"/>
        <v>203397439142</v>
      </c>
      <c r="F1274" s="1">
        <v>209076078790</v>
      </c>
      <c r="G1274" s="1">
        <v>162731463439</v>
      </c>
      <c r="H1274" s="1">
        <v>121655204477</v>
      </c>
      <c r="I1274" s="1"/>
      <c r="J1274" s="1">
        <v>151514759570</v>
      </c>
      <c r="K1274" s="1">
        <v>157193399218</v>
      </c>
      <c r="L1274" s="1"/>
      <c r="M1274" s="1">
        <v>95706923298</v>
      </c>
      <c r="N1274" s="1">
        <v>109325969782</v>
      </c>
      <c r="O1274" s="1"/>
    </row>
    <row r="1275" spans="1:15" x14ac:dyDescent="0.3">
      <c r="A1275">
        <f t="shared" si="38"/>
        <v>1273</v>
      </c>
      <c r="B1275" t="s">
        <v>1293</v>
      </c>
      <c r="C1275" t="s">
        <v>3477</v>
      </c>
      <c r="D1275" t="s">
        <v>2213</v>
      </c>
      <c r="E1275" s="1">
        <f t="shared" si="39"/>
        <v>58912264052</v>
      </c>
      <c r="F1275" s="1">
        <v>58144697301</v>
      </c>
      <c r="G1275" s="1">
        <v>52138125337</v>
      </c>
      <c r="H1275" s="1">
        <v>53546880038</v>
      </c>
      <c r="I1275" s="1"/>
      <c r="J1275" s="1">
        <v>39792322339</v>
      </c>
      <c r="K1275" s="1">
        <v>39024755588</v>
      </c>
      <c r="L1275" s="1"/>
      <c r="M1275" s="1">
        <v>27032464033</v>
      </c>
      <c r="N1275" s="1">
        <v>24885803660</v>
      </c>
      <c r="O1275" s="1"/>
    </row>
    <row r="1276" spans="1:15" x14ac:dyDescent="0.3">
      <c r="A1276">
        <f t="shared" si="38"/>
        <v>1274</v>
      </c>
      <c r="B1276" t="s">
        <v>1294</v>
      </c>
      <c r="C1276" t="s">
        <v>3478</v>
      </c>
      <c r="D1276" t="s">
        <v>2213</v>
      </c>
      <c r="E1276" s="1">
        <f t="shared" si="39"/>
        <v>72524614247</v>
      </c>
      <c r="F1276" s="1">
        <v>65166652120</v>
      </c>
      <c r="G1276" s="1">
        <v>91838022936</v>
      </c>
      <c r="H1276" s="1">
        <v>34096407724</v>
      </c>
      <c r="I1276" s="1"/>
      <c r="J1276" s="1">
        <v>54763423394</v>
      </c>
      <c r="K1276" s="1">
        <v>47405461267</v>
      </c>
      <c r="L1276" s="1"/>
      <c r="M1276" s="1">
        <v>32258139266</v>
      </c>
      <c r="N1276" s="1">
        <v>41170212387</v>
      </c>
      <c r="O1276" s="1"/>
    </row>
    <row r="1277" spans="1:15" x14ac:dyDescent="0.3">
      <c r="A1277">
        <f t="shared" si="38"/>
        <v>1275</v>
      </c>
      <c r="B1277" t="s">
        <v>1295</v>
      </c>
      <c r="C1277" t="s">
        <v>3479</v>
      </c>
      <c r="D1277" t="s">
        <v>2213</v>
      </c>
      <c r="E1277" s="1">
        <f t="shared" si="39"/>
        <v>106709073963</v>
      </c>
      <c r="F1277" s="1">
        <v>90964978177</v>
      </c>
      <c r="G1277" s="1">
        <v>142310932244</v>
      </c>
      <c r="H1277" s="1">
        <v>139762657582</v>
      </c>
      <c r="I1277" s="1"/>
      <c r="J1277" s="1">
        <v>74600921973</v>
      </c>
      <c r="K1277" s="1">
        <v>58856826187</v>
      </c>
      <c r="L1277" s="1"/>
      <c r="M1277" s="1">
        <v>53632934343</v>
      </c>
      <c r="N1277" s="1">
        <v>36717099123</v>
      </c>
      <c r="O1277" s="1"/>
    </row>
    <row r="1278" spans="1:15" x14ac:dyDescent="0.3">
      <c r="A1278">
        <f t="shared" si="38"/>
        <v>1276</v>
      </c>
      <c r="B1278" t="s">
        <v>1296</v>
      </c>
      <c r="C1278" t="s">
        <v>3480</v>
      </c>
      <c r="D1278" t="s">
        <v>2213</v>
      </c>
      <c r="E1278" s="1">
        <f t="shared" si="39"/>
        <v>923479217</v>
      </c>
      <c r="F1278" s="1">
        <v>417301334</v>
      </c>
      <c r="G1278" s="1">
        <v>92215510</v>
      </c>
      <c r="H1278" s="1">
        <v>32067422</v>
      </c>
      <c r="I1278" s="1"/>
      <c r="J1278" s="1">
        <v>740310320</v>
      </c>
      <c r="K1278" s="1">
        <v>234132437</v>
      </c>
      <c r="L1278" s="1"/>
      <c r="M1278" s="1">
        <v>735542728</v>
      </c>
      <c r="N1278" s="1">
        <v>204629360</v>
      </c>
      <c r="O1278" s="1"/>
    </row>
    <row r="1279" spans="1:15" x14ac:dyDescent="0.3">
      <c r="A1279">
        <f t="shared" si="38"/>
        <v>1277</v>
      </c>
      <c r="B1279" t="s">
        <v>1297</v>
      </c>
      <c r="C1279" t="s">
        <v>3481</v>
      </c>
      <c r="D1279" t="s">
        <v>2213</v>
      </c>
      <c r="E1279" s="1">
        <f t="shared" si="39"/>
        <v>41145781916</v>
      </c>
      <c r="F1279" s="1">
        <v>36627942256</v>
      </c>
      <c r="G1279" s="1">
        <v>28992946328</v>
      </c>
      <c r="H1279" s="1">
        <v>24786109170</v>
      </c>
      <c r="I1279" s="1"/>
      <c r="J1279" s="1">
        <v>22956793065</v>
      </c>
      <c r="K1279" s="1">
        <v>18438953405</v>
      </c>
      <c r="L1279" s="1"/>
      <c r="M1279" s="1">
        <v>13982409170</v>
      </c>
      <c r="N1279" s="1">
        <v>11259017248</v>
      </c>
      <c r="O1279" s="1"/>
    </row>
    <row r="1280" spans="1:15" x14ac:dyDescent="0.3">
      <c r="A1280">
        <f t="shared" si="38"/>
        <v>1278</v>
      </c>
      <c r="B1280" t="s">
        <v>1298</v>
      </c>
      <c r="C1280" t="s">
        <v>3482</v>
      </c>
      <c r="D1280" t="s">
        <v>2213</v>
      </c>
      <c r="E1280" s="1">
        <f t="shared" si="39"/>
        <v>10391211518</v>
      </c>
      <c r="F1280" s="1">
        <v>11006593756</v>
      </c>
      <c r="G1280" s="1">
        <v>10118280338</v>
      </c>
      <c r="H1280" s="1">
        <v>13258733605</v>
      </c>
      <c r="I1280" s="1"/>
      <c r="J1280" s="1">
        <v>7733606421</v>
      </c>
      <c r="K1280" s="1">
        <v>8348988659</v>
      </c>
      <c r="L1280" s="1"/>
      <c r="M1280" s="1">
        <v>4909888797</v>
      </c>
      <c r="N1280" s="1">
        <v>5388559169</v>
      </c>
      <c r="O1280" s="1"/>
    </row>
    <row r="1281" spans="1:15" x14ac:dyDescent="0.3">
      <c r="A1281">
        <f t="shared" si="38"/>
        <v>1279</v>
      </c>
      <c r="B1281" t="s">
        <v>1299</v>
      </c>
      <c r="C1281" t="s">
        <v>3483</v>
      </c>
      <c r="D1281" t="s">
        <v>2213</v>
      </c>
      <c r="E1281" s="1">
        <f t="shared" si="39"/>
        <v>85446089108</v>
      </c>
      <c r="F1281" s="1">
        <v>66186071338</v>
      </c>
      <c r="G1281" s="1">
        <v>67418497400</v>
      </c>
      <c r="H1281" s="1">
        <v>38226674248</v>
      </c>
      <c r="I1281" s="1"/>
      <c r="J1281" s="1">
        <v>55147921742</v>
      </c>
      <c r="K1281" s="1">
        <v>35887903972</v>
      </c>
      <c r="L1281" s="1"/>
      <c r="M1281" s="1">
        <v>28305160961</v>
      </c>
      <c r="N1281" s="1">
        <v>29055436029</v>
      </c>
      <c r="O1281" s="1"/>
    </row>
    <row r="1282" spans="1:15" x14ac:dyDescent="0.3">
      <c r="A1282">
        <f t="shared" si="38"/>
        <v>1280</v>
      </c>
      <c r="B1282" t="s">
        <v>1300</v>
      </c>
      <c r="C1282" t="s">
        <v>3484</v>
      </c>
      <c r="D1282" t="s">
        <v>2213</v>
      </c>
      <c r="E1282" s="1">
        <f t="shared" si="39"/>
        <v>8671964919</v>
      </c>
      <c r="F1282" s="1">
        <v>7645627303</v>
      </c>
      <c r="G1282" s="1">
        <v>8190362929</v>
      </c>
      <c r="H1282" s="1">
        <v>9720396722</v>
      </c>
      <c r="I1282" s="1"/>
      <c r="J1282" s="1">
        <v>6686469340</v>
      </c>
      <c r="K1282" s="1">
        <v>5660131724</v>
      </c>
      <c r="L1282" s="1"/>
      <c r="M1282" s="1">
        <v>4671336587</v>
      </c>
      <c r="N1282" s="1">
        <v>4374358928</v>
      </c>
      <c r="O1282" s="1"/>
    </row>
    <row r="1283" spans="1:15" x14ac:dyDescent="0.3">
      <c r="A1283">
        <f t="shared" ref="A1283:A1346" si="40">A1282+1</f>
        <v>1281</v>
      </c>
      <c r="B1283" t="s">
        <v>1301</v>
      </c>
      <c r="C1283" t="s">
        <v>3485</v>
      </c>
      <c r="D1283" t="s">
        <v>2213</v>
      </c>
      <c r="E1283" s="1">
        <f t="shared" ref="E1283:E1346" si="41">IF(OR(ISERROR(J1283),ISERROR(K1283),F1283=""),"",F1283-K1283+J1283)</f>
        <v>421819795284</v>
      </c>
      <c r="F1283" s="1">
        <v>423251416988</v>
      </c>
      <c r="G1283" s="1">
        <v>363531990998</v>
      </c>
      <c r="H1283" s="1">
        <v>350374902484</v>
      </c>
      <c r="I1283" s="1"/>
      <c r="J1283" s="1">
        <v>304108734688</v>
      </c>
      <c r="K1283" s="1">
        <v>305540356392</v>
      </c>
      <c r="L1283" s="1"/>
      <c r="M1283" s="1">
        <v>204702420826</v>
      </c>
      <c r="N1283" s="1">
        <v>201358537482</v>
      </c>
      <c r="O1283" s="1"/>
    </row>
    <row r="1284" spans="1:15" x14ac:dyDescent="0.3">
      <c r="A1284">
        <f t="shared" si="40"/>
        <v>1282</v>
      </c>
      <c r="B1284" t="s">
        <v>1303</v>
      </c>
      <c r="C1284" t="s">
        <v>3487</v>
      </c>
      <c r="D1284" t="s">
        <v>2213</v>
      </c>
      <c r="E1284" s="1">
        <f t="shared" si="41"/>
        <v>43006296918</v>
      </c>
      <c r="F1284" s="1">
        <v>42688764598</v>
      </c>
      <c r="G1284" s="1">
        <v>36387318678</v>
      </c>
      <c r="H1284" s="1">
        <v>31883673414</v>
      </c>
      <c r="I1284" s="1"/>
      <c r="J1284" s="1">
        <v>26911463355</v>
      </c>
      <c r="K1284" s="1">
        <v>26593931035</v>
      </c>
      <c r="L1284" s="1"/>
      <c r="M1284" s="1">
        <v>19163166926</v>
      </c>
      <c r="N1284" s="1">
        <v>14775231321</v>
      </c>
      <c r="O1284" s="1"/>
    </row>
    <row r="1285" spans="1:15" x14ac:dyDescent="0.3">
      <c r="A1285">
        <f t="shared" si="40"/>
        <v>1283</v>
      </c>
      <c r="B1285" t="s">
        <v>1304</v>
      </c>
      <c r="C1285" t="s">
        <v>3488</v>
      </c>
      <c r="D1285" t="s">
        <v>2213</v>
      </c>
      <c r="E1285" s="1">
        <f t="shared" si="41"/>
        <v>17423199393</v>
      </c>
      <c r="F1285" s="1">
        <v>15058601276</v>
      </c>
      <c r="G1285" s="1">
        <v>10346899164</v>
      </c>
      <c r="H1285" s="1">
        <v>9927737350</v>
      </c>
      <c r="I1285" s="1"/>
      <c r="J1285" s="1">
        <v>14483072580</v>
      </c>
      <c r="K1285" s="1">
        <v>12118474463</v>
      </c>
      <c r="L1285" s="1"/>
      <c r="M1285" s="1">
        <v>8672669817</v>
      </c>
      <c r="N1285" s="1">
        <v>9391008454</v>
      </c>
      <c r="O1285" s="1"/>
    </row>
    <row r="1286" spans="1:15" x14ac:dyDescent="0.3">
      <c r="A1286">
        <f t="shared" si="40"/>
        <v>1284</v>
      </c>
      <c r="B1286" t="s">
        <v>1305</v>
      </c>
      <c r="C1286" t="s">
        <v>3489</v>
      </c>
      <c r="D1286" t="s">
        <v>2213</v>
      </c>
      <c r="E1286" s="1">
        <f t="shared" si="41"/>
        <v>2606284445264</v>
      </c>
      <c r="F1286" s="1">
        <v>2129326952719</v>
      </c>
      <c r="G1286" s="1">
        <v>2242430936560</v>
      </c>
      <c r="H1286" s="1">
        <v>1525867646987</v>
      </c>
      <c r="I1286" s="1"/>
      <c r="J1286" s="1">
        <v>1897046634880</v>
      </c>
      <c r="K1286" s="1">
        <v>1420089142335</v>
      </c>
      <c r="L1286" s="1"/>
      <c r="M1286" s="1">
        <v>1337362778900</v>
      </c>
      <c r="N1286" s="1">
        <v>967743989094</v>
      </c>
      <c r="O1286" s="1"/>
    </row>
    <row r="1287" spans="1:15" x14ac:dyDescent="0.3">
      <c r="A1287">
        <f t="shared" si="40"/>
        <v>1285</v>
      </c>
      <c r="B1287" t="s">
        <v>1306</v>
      </c>
      <c r="C1287" t="s">
        <v>3490</v>
      </c>
      <c r="D1287" t="s">
        <v>2213</v>
      </c>
      <c r="E1287" s="1">
        <f t="shared" si="41"/>
        <v>20922459036</v>
      </c>
      <c r="F1287" s="1">
        <v>36856982253</v>
      </c>
      <c r="G1287" s="1">
        <v>60343445155</v>
      </c>
      <c r="H1287" s="1">
        <v>57996002856</v>
      </c>
      <c r="I1287" s="1"/>
      <c r="J1287" s="1">
        <v>17654782462</v>
      </c>
      <c r="K1287" s="1">
        <v>33589305679</v>
      </c>
      <c r="L1287" s="1"/>
      <c r="M1287" s="1">
        <v>15163346300</v>
      </c>
      <c r="N1287" s="1">
        <v>21617562208</v>
      </c>
      <c r="O1287" s="1"/>
    </row>
    <row r="1288" spans="1:15" x14ac:dyDescent="0.3">
      <c r="A1288">
        <f t="shared" si="40"/>
        <v>1286</v>
      </c>
      <c r="B1288" t="s">
        <v>1307</v>
      </c>
      <c r="C1288" t="s">
        <v>3491</v>
      </c>
      <c r="D1288" t="s">
        <v>2213</v>
      </c>
      <c r="E1288" s="1">
        <f t="shared" si="41"/>
        <v>11896515066</v>
      </c>
      <c r="F1288" s="1">
        <v>20754140946</v>
      </c>
      <c r="G1288" s="1">
        <v>11133326485</v>
      </c>
      <c r="H1288" s="1">
        <v>9082943852</v>
      </c>
      <c r="I1288" s="1"/>
      <c r="J1288" s="1">
        <v>9940831737</v>
      </c>
      <c r="K1288" s="1">
        <v>18798457617</v>
      </c>
      <c r="L1288" s="1"/>
      <c r="M1288" s="1">
        <v>4262399575</v>
      </c>
      <c r="N1288" s="1">
        <v>14703337861</v>
      </c>
      <c r="O1288" s="1"/>
    </row>
    <row r="1289" spans="1:15" x14ac:dyDescent="0.3">
      <c r="A1289">
        <f t="shared" si="40"/>
        <v>1287</v>
      </c>
      <c r="B1289" t="s">
        <v>1308</v>
      </c>
      <c r="C1289" t="s">
        <v>3492</v>
      </c>
      <c r="D1289" t="s">
        <v>2213</v>
      </c>
      <c r="E1289" s="1">
        <f t="shared" si="41"/>
        <v>304409644108</v>
      </c>
      <c r="F1289" s="1">
        <v>324132618098</v>
      </c>
      <c r="G1289" s="1">
        <v>290424935763</v>
      </c>
      <c r="H1289" s="1">
        <v>261084412475</v>
      </c>
      <c r="I1289" s="1"/>
      <c r="J1289" s="1">
        <v>218491675124</v>
      </c>
      <c r="K1289" s="1">
        <v>238214649114</v>
      </c>
      <c r="L1289" s="1"/>
      <c r="M1289" s="1">
        <v>152819134957</v>
      </c>
      <c r="N1289" s="1">
        <v>158819591791</v>
      </c>
      <c r="O1289" s="1"/>
    </row>
    <row r="1290" spans="1:15" x14ac:dyDescent="0.3">
      <c r="A1290">
        <f t="shared" si="40"/>
        <v>1288</v>
      </c>
      <c r="B1290" t="s">
        <v>1309</v>
      </c>
      <c r="C1290" t="s">
        <v>3493</v>
      </c>
      <c r="D1290" t="s">
        <v>2213</v>
      </c>
      <c r="E1290" s="1">
        <f t="shared" si="41"/>
        <v>31641596167</v>
      </c>
      <c r="F1290" s="1">
        <v>39469857685</v>
      </c>
      <c r="G1290" s="1">
        <v>33276430047</v>
      </c>
      <c r="H1290" s="1">
        <v>32432187338</v>
      </c>
      <c r="I1290" s="1"/>
      <c r="J1290" s="1">
        <v>23189386333</v>
      </c>
      <c r="K1290" s="1">
        <v>31017647851</v>
      </c>
      <c r="L1290" s="1"/>
      <c r="M1290" s="1">
        <v>15004277368</v>
      </c>
      <c r="N1290" s="1">
        <v>20352724526</v>
      </c>
      <c r="O1290" s="1"/>
    </row>
    <row r="1291" spans="1:15" x14ac:dyDescent="0.3">
      <c r="A1291">
        <f t="shared" si="40"/>
        <v>1289</v>
      </c>
      <c r="B1291" t="s">
        <v>1310</v>
      </c>
      <c r="C1291" t="s">
        <v>3494</v>
      </c>
      <c r="D1291" t="s">
        <v>2213</v>
      </c>
      <c r="E1291" s="1">
        <f t="shared" si="41"/>
        <v>12517662183</v>
      </c>
      <c r="F1291" s="1">
        <v>7163197293</v>
      </c>
      <c r="G1291" s="1">
        <v>2479277042</v>
      </c>
      <c r="H1291" s="1">
        <v>1477558594</v>
      </c>
      <c r="I1291" s="1"/>
      <c r="J1291" s="1">
        <v>9676410718</v>
      </c>
      <c r="K1291" s="1">
        <v>4321945828</v>
      </c>
      <c r="L1291" s="1"/>
      <c r="M1291" s="1">
        <v>7333611720</v>
      </c>
      <c r="N1291" s="1">
        <v>2772332867</v>
      </c>
      <c r="O1291" s="1"/>
    </row>
    <row r="1292" spans="1:15" x14ac:dyDescent="0.3">
      <c r="A1292">
        <f t="shared" si="40"/>
        <v>1290</v>
      </c>
      <c r="B1292" t="s">
        <v>1311</v>
      </c>
      <c r="C1292" t="s">
        <v>3495</v>
      </c>
      <c r="D1292" t="s">
        <v>2213</v>
      </c>
      <c r="E1292" s="1">
        <f t="shared" si="41"/>
        <v>-28307309038</v>
      </c>
      <c r="F1292" s="1">
        <v>4784367295</v>
      </c>
      <c r="G1292" s="1">
        <v>3010695092</v>
      </c>
      <c r="H1292" s="1">
        <v>6299597001</v>
      </c>
      <c r="I1292" s="1"/>
      <c r="J1292" s="1">
        <v>1645644639</v>
      </c>
      <c r="K1292" s="1">
        <v>34737320972</v>
      </c>
      <c r="L1292" s="1"/>
      <c r="M1292" s="1">
        <v>1160270518</v>
      </c>
      <c r="N1292" s="1">
        <v>25917826253</v>
      </c>
      <c r="O1292" s="1"/>
    </row>
    <row r="1293" spans="1:15" x14ac:dyDescent="0.3">
      <c r="A1293">
        <f t="shared" si="40"/>
        <v>1291</v>
      </c>
      <c r="B1293" t="s">
        <v>1312</v>
      </c>
      <c r="C1293" t="s">
        <v>3496</v>
      </c>
      <c r="D1293" t="s">
        <v>2213</v>
      </c>
      <c r="E1293" s="1">
        <f t="shared" si="41"/>
        <v>26480711092</v>
      </c>
      <c r="F1293" s="1">
        <v>22975498508</v>
      </c>
      <c r="G1293" s="1">
        <v>25818432585</v>
      </c>
      <c r="H1293" s="1">
        <v>31468723444</v>
      </c>
      <c r="I1293" s="1"/>
      <c r="J1293" s="1">
        <v>19990142110</v>
      </c>
      <c r="K1293" s="1">
        <v>16484929526</v>
      </c>
      <c r="L1293" s="1"/>
      <c r="M1293" s="1">
        <v>14360307278</v>
      </c>
      <c r="N1293" s="1">
        <v>10932025254</v>
      </c>
      <c r="O1293" s="1"/>
    </row>
    <row r="1294" spans="1:15" x14ac:dyDescent="0.3">
      <c r="A1294">
        <f t="shared" si="40"/>
        <v>1292</v>
      </c>
      <c r="B1294" t="s">
        <v>1313</v>
      </c>
      <c r="C1294" t="s">
        <v>3497</v>
      </c>
      <c r="D1294" t="s">
        <v>2213</v>
      </c>
      <c r="E1294" s="1">
        <f t="shared" si="41"/>
        <v>70200213409</v>
      </c>
      <c r="F1294" s="1">
        <v>68963675031</v>
      </c>
      <c r="G1294" s="1">
        <v>69334510165</v>
      </c>
      <c r="H1294" s="1">
        <v>73694290148</v>
      </c>
      <c r="I1294" s="1"/>
      <c r="J1294" s="1">
        <v>51010621364</v>
      </c>
      <c r="K1294" s="1">
        <v>49774082986</v>
      </c>
      <c r="L1294" s="1"/>
      <c r="M1294" s="1">
        <v>32590230955</v>
      </c>
      <c r="N1294" s="1">
        <v>32407179431</v>
      </c>
      <c r="O1294" s="1"/>
    </row>
    <row r="1295" spans="1:15" x14ac:dyDescent="0.3">
      <c r="A1295">
        <f t="shared" si="40"/>
        <v>1293</v>
      </c>
      <c r="B1295" t="s">
        <v>1314</v>
      </c>
      <c r="C1295" t="s">
        <v>3498</v>
      </c>
      <c r="D1295" t="s">
        <v>2213</v>
      </c>
      <c r="E1295" s="1">
        <f t="shared" si="41"/>
        <v>11238796206</v>
      </c>
      <c r="F1295" s="1">
        <v>11252167180</v>
      </c>
      <c r="G1295" s="1">
        <v>9326065292</v>
      </c>
      <c r="H1295" s="1">
        <v>6695323848</v>
      </c>
      <c r="I1295" s="1"/>
      <c r="J1295" s="1">
        <v>7687125173</v>
      </c>
      <c r="K1295" s="1">
        <v>7700496147</v>
      </c>
      <c r="L1295" s="1"/>
      <c r="M1295" s="1">
        <v>4977875975</v>
      </c>
      <c r="N1295" s="1">
        <v>4853656886</v>
      </c>
      <c r="O1295" s="1"/>
    </row>
    <row r="1296" spans="1:15" x14ac:dyDescent="0.3">
      <c r="A1296">
        <f t="shared" si="40"/>
        <v>1294</v>
      </c>
      <c r="B1296" t="s">
        <v>1315</v>
      </c>
      <c r="C1296" t="s">
        <v>3499</v>
      </c>
      <c r="D1296" t="s">
        <v>2213</v>
      </c>
      <c r="E1296" s="1">
        <f t="shared" si="41"/>
        <v>145701955317</v>
      </c>
      <c r="F1296" s="1">
        <v>141102797964</v>
      </c>
      <c r="G1296" s="1">
        <v>137185577180</v>
      </c>
      <c r="H1296" s="1">
        <v>87958350704</v>
      </c>
      <c r="I1296" s="1"/>
      <c r="J1296" s="1">
        <v>110518929371</v>
      </c>
      <c r="K1296" s="1">
        <v>105919772018</v>
      </c>
      <c r="L1296" s="1"/>
      <c r="M1296" s="1">
        <v>72214155388</v>
      </c>
      <c r="N1296" s="1">
        <v>68109355916</v>
      </c>
      <c r="O1296" s="1"/>
    </row>
    <row r="1297" spans="1:15" x14ac:dyDescent="0.3">
      <c r="A1297">
        <f t="shared" si="40"/>
        <v>1295</v>
      </c>
      <c r="B1297" t="s">
        <v>1316</v>
      </c>
      <c r="C1297" t="s">
        <v>3500</v>
      </c>
      <c r="D1297" t="s">
        <v>2213</v>
      </c>
      <c r="E1297" s="1">
        <f t="shared" si="41"/>
        <v>56961665964</v>
      </c>
      <c r="F1297" s="1">
        <v>56232315664</v>
      </c>
      <c r="G1297" s="1">
        <v>55531968805</v>
      </c>
      <c r="H1297" s="1">
        <v>59187822602</v>
      </c>
      <c r="I1297" s="1"/>
      <c r="J1297" s="1">
        <v>33456572231</v>
      </c>
      <c r="K1297" s="1">
        <v>32727221931</v>
      </c>
      <c r="L1297" s="1"/>
      <c r="M1297" s="1">
        <v>20618092698</v>
      </c>
      <c r="N1297" s="1">
        <v>20575030680</v>
      </c>
      <c r="O1297" s="1"/>
    </row>
    <row r="1298" spans="1:15" x14ac:dyDescent="0.3">
      <c r="A1298">
        <f t="shared" si="40"/>
        <v>1296</v>
      </c>
      <c r="B1298" t="s">
        <v>1317</v>
      </c>
      <c r="C1298" t="s">
        <v>3501</v>
      </c>
      <c r="D1298" t="s">
        <v>2213</v>
      </c>
      <c r="E1298" s="1">
        <f t="shared" si="41"/>
        <v>63804872445</v>
      </c>
      <c r="F1298" s="1">
        <v>38759160976</v>
      </c>
      <c r="G1298" s="1">
        <v>46259996007</v>
      </c>
      <c r="H1298" s="1">
        <v>5885051135</v>
      </c>
      <c r="I1298" s="1"/>
      <c r="J1298" s="1">
        <v>46058373071</v>
      </c>
      <c r="K1298" s="1">
        <v>21012661602</v>
      </c>
      <c r="L1298" s="1"/>
      <c r="M1298" s="1" t="e">
        <v>#N/A</v>
      </c>
      <c r="N1298" s="1" t="e">
        <v>#N/A</v>
      </c>
      <c r="O1298" s="1"/>
    </row>
    <row r="1299" spans="1:15" x14ac:dyDescent="0.3">
      <c r="A1299">
        <f t="shared" si="40"/>
        <v>1297</v>
      </c>
      <c r="B1299" t="s">
        <v>1318</v>
      </c>
      <c r="C1299" t="s">
        <v>3502</v>
      </c>
      <c r="D1299" t="s">
        <v>2213</v>
      </c>
      <c r="E1299" s="1">
        <f t="shared" si="41"/>
        <v>24653271281</v>
      </c>
      <c r="F1299" s="1">
        <v>21460766655</v>
      </c>
      <c r="G1299" s="1">
        <v>22206880382</v>
      </c>
      <c r="H1299" s="1">
        <v>20326804571</v>
      </c>
      <c r="I1299" s="1"/>
      <c r="J1299" s="1">
        <v>17328262901</v>
      </c>
      <c r="K1299" s="1">
        <v>14135758275</v>
      </c>
      <c r="L1299" s="1"/>
      <c r="M1299" s="1">
        <v>9659438910</v>
      </c>
      <c r="N1299" s="1">
        <v>10239211462</v>
      </c>
      <c r="O1299" s="1"/>
    </row>
    <row r="1300" spans="1:15" x14ac:dyDescent="0.3">
      <c r="A1300">
        <f t="shared" si="40"/>
        <v>1298</v>
      </c>
      <c r="B1300" t="s">
        <v>1319</v>
      </c>
      <c r="C1300" t="s">
        <v>3503</v>
      </c>
      <c r="D1300" t="s">
        <v>2213</v>
      </c>
      <c r="E1300" s="1">
        <f t="shared" si="41"/>
        <v>210000841090</v>
      </c>
      <c r="F1300" s="1">
        <v>184274671890</v>
      </c>
      <c r="G1300" s="1">
        <v>136121972941</v>
      </c>
      <c r="H1300" s="1">
        <v>187714065275</v>
      </c>
      <c r="I1300" s="1"/>
      <c r="J1300" s="1">
        <v>153713147842</v>
      </c>
      <c r="K1300" s="1">
        <v>127986978642</v>
      </c>
      <c r="L1300" s="1"/>
      <c r="M1300" s="1">
        <v>123269098202</v>
      </c>
      <c r="N1300" s="1">
        <v>74861547751</v>
      </c>
      <c r="O1300" s="1"/>
    </row>
    <row r="1301" spans="1:15" x14ac:dyDescent="0.3">
      <c r="A1301">
        <f t="shared" si="40"/>
        <v>1299</v>
      </c>
      <c r="B1301" t="s">
        <v>1320</v>
      </c>
      <c r="C1301" t="s">
        <v>3504</v>
      </c>
      <c r="D1301" t="s">
        <v>2213</v>
      </c>
      <c r="E1301" s="1">
        <f t="shared" si="41"/>
        <v>387346518322</v>
      </c>
      <c r="F1301" s="1">
        <v>378509861075</v>
      </c>
      <c r="G1301" s="1">
        <v>324574687847</v>
      </c>
      <c r="H1301" s="1">
        <v>347437489805</v>
      </c>
      <c r="I1301" s="1"/>
      <c r="J1301" s="1">
        <v>293567613506</v>
      </c>
      <c r="K1301" s="1">
        <v>284730956259</v>
      </c>
      <c r="L1301" s="1"/>
      <c r="M1301" s="1">
        <v>191858784876</v>
      </c>
      <c r="N1301" s="1">
        <v>190447972358</v>
      </c>
      <c r="O1301" s="1"/>
    </row>
    <row r="1302" spans="1:15" x14ac:dyDescent="0.3">
      <c r="A1302">
        <f t="shared" si="40"/>
        <v>1300</v>
      </c>
      <c r="B1302" t="s">
        <v>1321</v>
      </c>
      <c r="C1302" t="s">
        <v>3505</v>
      </c>
      <c r="D1302" t="s">
        <v>2213</v>
      </c>
      <c r="E1302" s="1">
        <f t="shared" si="41"/>
        <v>59312343936</v>
      </c>
      <c r="F1302" s="1">
        <v>58637606106</v>
      </c>
      <c r="G1302" s="1">
        <v>58089390851</v>
      </c>
      <c r="H1302" s="1">
        <v>61831769727</v>
      </c>
      <c r="I1302" s="1"/>
      <c r="J1302" s="1">
        <v>45529498981</v>
      </c>
      <c r="K1302" s="1">
        <v>44854761151</v>
      </c>
      <c r="L1302" s="1"/>
      <c r="M1302" s="1">
        <v>33861146726</v>
      </c>
      <c r="N1302" s="1">
        <v>31711082476</v>
      </c>
      <c r="O1302" s="1"/>
    </row>
    <row r="1303" spans="1:15" x14ac:dyDescent="0.3">
      <c r="A1303">
        <f t="shared" si="40"/>
        <v>1301</v>
      </c>
      <c r="B1303" t="s">
        <v>1322</v>
      </c>
      <c r="C1303" t="s">
        <v>3506</v>
      </c>
      <c r="D1303" t="s">
        <v>2213</v>
      </c>
      <c r="E1303" s="1">
        <f t="shared" si="41"/>
        <v>12673417664</v>
      </c>
      <c r="F1303" s="1">
        <v>12384959098</v>
      </c>
      <c r="G1303" s="1">
        <v>12086538120</v>
      </c>
      <c r="H1303" s="1">
        <v>6955659674</v>
      </c>
      <c r="I1303" s="1"/>
      <c r="J1303" s="1">
        <v>9376821139</v>
      </c>
      <c r="K1303" s="1">
        <v>9088362573</v>
      </c>
      <c r="L1303" s="1"/>
      <c r="M1303" s="1">
        <v>6474334923</v>
      </c>
      <c r="N1303" s="1">
        <v>6562914795</v>
      </c>
      <c r="O1303" s="1"/>
    </row>
    <row r="1304" spans="1:15" x14ac:dyDescent="0.3">
      <c r="A1304">
        <f t="shared" si="40"/>
        <v>1302</v>
      </c>
      <c r="B1304" t="s">
        <v>1323</v>
      </c>
      <c r="C1304" t="s">
        <v>3507</v>
      </c>
      <c r="D1304" t="s">
        <v>2213</v>
      </c>
      <c r="E1304" s="1">
        <f t="shared" si="41"/>
        <v>228890709572</v>
      </c>
      <c r="F1304" s="1">
        <v>232984900905</v>
      </c>
      <c r="G1304" s="1">
        <v>209770315523</v>
      </c>
      <c r="H1304" s="1">
        <v>169687195137</v>
      </c>
      <c r="I1304" s="1"/>
      <c r="J1304" s="1">
        <v>169389129310</v>
      </c>
      <c r="K1304" s="1">
        <v>173483320643</v>
      </c>
      <c r="L1304" s="1"/>
      <c r="M1304" s="1">
        <v>122822207935</v>
      </c>
      <c r="N1304" s="1">
        <v>110805992360</v>
      </c>
      <c r="O1304" s="1"/>
    </row>
    <row r="1305" spans="1:15" x14ac:dyDescent="0.3">
      <c r="A1305">
        <f t="shared" si="40"/>
        <v>1303</v>
      </c>
      <c r="B1305" t="s">
        <v>1324</v>
      </c>
      <c r="C1305" t="s">
        <v>3508</v>
      </c>
      <c r="D1305" t="s">
        <v>2213</v>
      </c>
      <c r="E1305" s="1">
        <f t="shared" si="41"/>
        <v>313515431978</v>
      </c>
      <c r="F1305" s="1">
        <v>264602597838</v>
      </c>
      <c r="G1305" s="1">
        <v>234124085003</v>
      </c>
      <c r="H1305" s="1">
        <v>222933247217</v>
      </c>
      <c r="I1305" s="1"/>
      <c r="J1305" s="1">
        <v>241186246684</v>
      </c>
      <c r="K1305" s="1">
        <v>192273412544</v>
      </c>
      <c r="L1305" s="1"/>
      <c r="M1305" s="1">
        <v>155442075004</v>
      </c>
      <c r="N1305" s="1">
        <v>125331690689</v>
      </c>
      <c r="O1305" s="1"/>
    </row>
    <row r="1306" spans="1:15" x14ac:dyDescent="0.3">
      <c r="A1306">
        <f t="shared" si="40"/>
        <v>1304</v>
      </c>
      <c r="B1306" t="s">
        <v>1325</v>
      </c>
      <c r="C1306" t="s">
        <v>3509</v>
      </c>
      <c r="D1306" t="s">
        <v>2213</v>
      </c>
      <c r="E1306" s="1">
        <f t="shared" si="41"/>
        <v>8613389937</v>
      </c>
      <c r="F1306" s="1">
        <v>50551237781</v>
      </c>
      <c r="G1306" s="1">
        <v>205912828791</v>
      </c>
      <c r="H1306" s="1">
        <v>142669434095</v>
      </c>
      <c r="I1306" s="1"/>
      <c r="J1306" s="1">
        <v>5692243813</v>
      </c>
      <c r="K1306" s="1">
        <v>47630091657</v>
      </c>
      <c r="L1306" s="1"/>
      <c r="M1306" s="1">
        <v>3952685249</v>
      </c>
      <c r="N1306" s="1">
        <v>32524044880</v>
      </c>
      <c r="O1306" s="1"/>
    </row>
    <row r="1307" spans="1:15" x14ac:dyDescent="0.3">
      <c r="A1307">
        <f t="shared" si="40"/>
        <v>1305</v>
      </c>
      <c r="B1307" t="s">
        <v>1326</v>
      </c>
      <c r="C1307" t="s">
        <v>3510</v>
      </c>
      <c r="D1307" t="s">
        <v>2213</v>
      </c>
      <c r="E1307" s="1">
        <f t="shared" si="41"/>
        <v>40502784966</v>
      </c>
      <c r="F1307" s="1">
        <v>36169318362</v>
      </c>
      <c r="G1307" s="1">
        <v>27877847142</v>
      </c>
      <c r="H1307" s="1">
        <v>25235142610</v>
      </c>
      <c r="I1307" s="1"/>
      <c r="J1307" s="1">
        <v>29498764322</v>
      </c>
      <c r="K1307" s="1">
        <v>25165297718</v>
      </c>
      <c r="L1307" s="1"/>
      <c r="M1307" s="1">
        <v>18885286710</v>
      </c>
      <c r="N1307" s="1">
        <v>15804512616</v>
      </c>
      <c r="O1307" s="1"/>
    </row>
    <row r="1308" spans="1:15" x14ac:dyDescent="0.3">
      <c r="A1308">
        <f t="shared" si="40"/>
        <v>1306</v>
      </c>
      <c r="B1308" t="s">
        <v>1327</v>
      </c>
      <c r="C1308" t="s">
        <v>3511</v>
      </c>
      <c r="D1308" t="s">
        <v>2213</v>
      </c>
      <c r="E1308" s="1">
        <f t="shared" si="41"/>
        <v>3037421757511</v>
      </c>
      <c r="F1308" s="1">
        <v>966422607511</v>
      </c>
      <c r="G1308" s="1">
        <v>355967910793</v>
      </c>
      <c r="H1308" s="1">
        <v>312072282621</v>
      </c>
      <c r="I1308" s="1"/>
      <c r="J1308" s="1">
        <v>2661541608000</v>
      </c>
      <c r="K1308" s="1">
        <v>590542458000</v>
      </c>
      <c r="L1308" s="1"/>
      <c r="M1308" s="1">
        <v>1419094983000</v>
      </c>
      <c r="N1308" s="1">
        <v>349946803000</v>
      </c>
      <c r="O1308" s="1"/>
    </row>
    <row r="1309" spans="1:15" x14ac:dyDescent="0.3">
      <c r="A1309">
        <f t="shared" si="40"/>
        <v>1307</v>
      </c>
      <c r="B1309" t="s">
        <v>1328</v>
      </c>
      <c r="C1309" t="s">
        <v>3512</v>
      </c>
      <c r="D1309" t="s">
        <v>2213</v>
      </c>
      <c r="E1309" s="1">
        <f t="shared" si="41"/>
        <v>10337574206</v>
      </c>
      <c r="F1309" s="1">
        <v>8724322114</v>
      </c>
      <c r="G1309" s="1">
        <v>19028636548</v>
      </c>
      <c r="H1309" s="1">
        <v>20268995409</v>
      </c>
      <c r="I1309" s="1"/>
      <c r="J1309" s="1">
        <v>9039494303</v>
      </c>
      <c r="K1309" s="1">
        <v>7426242211</v>
      </c>
      <c r="L1309" s="1"/>
      <c r="M1309" s="1">
        <v>5449583929</v>
      </c>
      <c r="N1309" s="1">
        <v>5825237091</v>
      </c>
      <c r="O1309" s="1"/>
    </row>
    <row r="1310" spans="1:15" x14ac:dyDescent="0.3">
      <c r="A1310">
        <f t="shared" si="40"/>
        <v>1308</v>
      </c>
      <c r="B1310" t="s">
        <v>1329</v>
      </c>
      <c r="C1310" t="s">
        <v>3513</v>
      </c>
      <c r="D1310" t="s">
        <v>2213</v>
      </c>
      <c r="E1310" s="1">
        <f t="shared" si="41"/>
        <v>2194854695474</v>
      </c>
      <c r="F1310" s="1">
        <v>1877447872275</v>
      </c>
      <c r="G1310" s="1">
        <v>1854586051725</v>
      </c>
      <c r="H1310" s="1">
        <v>1810062924343</v>
      </c>
      <c r="I1310" s="1"/>
      <c r="J1310" s="1">
        <v>1660227143151</v>
      </c>
      <c r="K1310" s="1">
        <v>1342820319952</v>
      </c>
      <c r="L1310" s="1"/>
      <c r="M1310" s="1">
        <v>1102712647370</v>
      </c>
      <c r="N1310" s="1">
        <v>881060824632</v>
      </c>
      <c r="O1310" s="1"/>
    </row>
    <row r="1311" spans="1:15" x14ac:dyDescent="0.3">
      <c r="A1311">
        <f t="shared" si="40"/>
        <v>1309</v>
      </c>
      <c r="B1311" t="s">
        <v>1330</v>
      </c>
      <c r="C1311" t="s">
        <v>3514</v>
      </c>
      <c r="D1311" t="s">
        <v>2213</v>
      </c>
      <c r="E1311" s="1">
        <f t="shared" si="41"/>
        <v>77649436560</v>
      </c>
      <c r="F1311" s="1">
        <v>82499715180</v>
      </c>
      <c r="G1311" s="1">
        <v>92102561711</v>
      </c>
      <c r="H1311" s="1">
        <v>145464657355</v>
      </c>
      <c r="I1311" s="1"/>
      <c r="J1311" s="1">
        <v>53571684604</v>
      </c>
      <c r="K1311" s="1">
        <v>58421963224</v>
      </c>
      <c r="L1311" s="1"/>
      <c r="M1311" s="1">
        <v>44026994140</v>
      </c>
      <c r="N1311" s="1">
        <v>39622397583</v>
      </c>
      <c r="O1311" s="1"/>
    </row>
    <row r="1312" spans="1:15" x14ac:dyDescent="0.3">
      <c r="A1312">
        <f t="shared" si="40"/>
        <v>1310</v>
      </c>
      <c r="B1312" t="s">
        <v>1331</v>
      </c>
      <c r="C1312" t="s">
        <v>3515</v>
      </c>
      <c r="D1312" t="s">
        <v>2213</v>
      </c>
      <c r="E1312" s="1">
        <f t="shared" si="41"/>
        <v>252368566415</v>
      </c>
      <c r="F1312" s="1">
        <v>246168813289</v>
      </c>
      <c r="G1312" s="1">
        <v>164960766445</v>
      </c>
      <c r="H1312" s="1">
        <v>147403941109</v>
      </c>
      <c r="I1312" s="1"/>
      <c r="J1312" s="1">
        <v>202853467540</v>
      </c>
      <c r="K1312" s="1">
        <v>196653714414</v>
      </c>
      <c r="L1312" s="1"/>
      <c r="M1312" s="1">
        <v>121283942174</v>
      </c>
      <c r="N1312" s="1">
        <v>146060276944</v>
      </c>
      <c r="O1312" s="1"/>
    </row>
    <row r="1313" spans="1:15" x14ac:dyDescent="0.3">
      <c r="A1313">
        <f t="shared" si="40"/>
        <v>1311</v>
      </c>
      <c r="B1313" t="s">
        <v>1332</v>
      </c>
      <c r="C1313" t="s">
        <v>3516</v>
      </c>
      <c r="D1313" t="s">
        <v>2213</v>
      </c>
      <c r="E1313" s="1">
        <f t="shared" si="41"/>
        <v>48579656325</v>
      </c>
      <c r="F1313" s="1">
        <v>36401886495</v>
      </c>
      <c r="G1313" s="1">
        <v>59644784873</v>
      </c>
      <c r="H1313" s="1">
        <v>56853811935</v>
      </c>
      <c r="I1313" s="1"/>
      <c r="J1313" s="1">
        <v>37234675075</v>
      </c>
      <c r="K1313" s="1">
        <v>25056905245</v>
      </c>
      <c r="L1313" s="1"/>
      <c r="M1313" s="1">
        <v>28997416418</v>
      </c>
      <c r="N1313" s="1">
        <v>16855941859</v>
      </c>
      <c r="O1313" s="1"/>
    </row>
    <row r="1314" spans="1:15" x14ac:dyDescent="0.3">
      <c r="A1314">
        <f t="shared" si="40"/>
        <v>1312</v>
      </c>
      <c r="B1314" t="s">
        <v>1333</v>
      </c>
      <c r="C1314" t="s">
        <v>3517</v>
      </c>
      <c r="D1314" t="s">
        <v>2213</v>
      </c>
      <c r="E1314" s="1">
        <f t="shared" si="41"/>
        <v>61019668842</v>
      </c>
      <c r="F1314" s="1">
        <v>55299066902</v>
      </c>
      <c r="G1314" s="1">
        <v>42215823456</v>
      </c>
      <c r="H1314" s="1">
        <v>37541896527</v>
      </c>
      <c r="I1314" s="1"/>
      <c r="J1314" s="1">
        <v>43613809304</v>
      </c>
      <c r="K1314" s="1">
        <v>37893207364</v>
      </c>
      <c r="L1314" s="1"/>
      <c r="M1314" s="1">
        <v>28173227554</v>
      </c>
      <c r="N1314" s="1">
        <v>24332614012</v>
      </c>
      <c r="O1314" s="1"/>
    </row>
    <row r="1315" spans="1:15" x14ac:dyDescent="0.3">
      <c r="A1315">
        <f t="shared" si="40"/>
        <v>1313</v>
      </c>
      <c r="B1315" t="s">
        <v>1334</v>
      </c>
      <c r="C1315" t="s">
        <v>3518</v>
      </c>
      <c r="D1315" t="s">
        <v>2213</v>
      </c>
      <c r="E1315" s="1">
        <f t="shared" si="41"/>
        <v>54342563721</v>
      </c>
      <c r="F1315" s="1">
        <v>44148794197</v>
      </c>
      <c r="G1315" s="1">
        <v>40302325323</v>
      </c>
      <c r="H1315" s="1">
        <v>28799966556</v>
      </c>
      <c r="I1315" s="1"/>
      <c r="J1315" s="1">
        <v>40893913826</v>
      </c>
      <c r="K1315" s="1">
        <v>30700144302</v>
      </c>
      <c r="L1315" s="1"/>
      <c r="M1315" s="1">
        <v>26865875572</v>
      </c>
      <c r="N1315" s="1">
        <v>19531693325</v>
      </c>
      <c r="O1315" s="1"/>
    </row>
    <row r="1316" spans="1:15" x14ac:dyDescent="0.3">
      <c r="A1316">
        <f t="shared" si="40"/>
        <v>1314</v>
      </c>
      <c r="B1316" t="s">
        <v>1335</v>
      </c>
      <c r="C1316" t="s">
        <v>3519</v>
      </c>
      <c r="D1316" t="s">
        <v>2213</v>
      </c>
      <c r="E1316" s="1">
        <f t="shared" si="41"/>
        <v>37150932131</v>
      </c>
      <c r="F1316" s="1">
        <v>32873359088</v>
      </c>
      <c r="G1316" s="1">
        <v>37115218366</v>
      </c>
      <c r="H1316" s="1">
        <v>38849586274</v>
      </c>
      <c r="I1316" s="1"/>
      <c r="J1316" s="1">
        <v>29710978436</v>
      </c>
      <c r="K1316" s="1">
        <v>25433405393</v>
      </c>
      <c r="L1316" s="1"/>
      <c r="M1316" s="1" t="e">
        <v>#N/A</v>
      </c>
      <c r="N1316" s="1" t="e">
        <v>#N/A</v>
      </c>
      <c r="O1316" s="1"/>
    </row>
    <row r="1317" spans="1:15" x14ac:dyDescent="0.3">
      <c r="A1317">
        <f t="shared" si="40"/>
        <v>1315</v>
      </c>
      <c r="B1317" t="s">
        <v>1336</v>
      </c>
      <c r="C1317" t="s">
        <v>3520</v>
      </c>
      <c r="D1317" t="s">
        <v>2213</v>
      </c>
      <c r="E1317" s="1">
        <f t="shared" si="41"/>
        <v>891652974740</v>
      </c>
      <c r="F1317" s="1">
        <v>817628889855</v>
      </c>
      <c r="G1317" s="1">
        <v>1165038768026</v>
      </c>
      <c r="H1317" s="1">
        <v>1184887089354</v>
      </c>
      <c r="I1317" s="1"/>
      <c r="J1317" s="1">
        <v>651200622223</v>
      </c>
      <c r="K1317" s="1">
        <v>577176537338</v>
      </c>
      <c r="L1317" s="1"/>
      <c r="M1317" s="1">
        <v>461716994651</v>
      </c>
      <c r="N1317" s="1">
        <v>364546743508</v>
      </c>
      <c r="O1317" s="1"/>
    </row>
    <row r="1318" spans="1:15" x14ac:dyDescent="0.3">
      <c r="A1318">
        <f t="shared" si="40"/>
        <v>1316</v>
      </c>
      <c r="B1318" t="s">
        <v>1337</v>
      </c>
      <c r="C1318" t="s">
        <v>3521</v>
      </c>
      <c r="D1318" t="s">
        <v>2213</v>
      </c>
      <c r="E1318" s="1">
        <f t="shared" si="41"/>
        <v>53064451898</v>
      </c>
      <c r="F1318" s="1">
        <v>50258893851</v>
      </c>
      <c r="G1318" s="1">
        <v>40203173509</v>
      </c>
      <c r="H1318" s="1">
        <v>32654539253</v>
      </c>
      <c r="I1318" s="1"/>
      <c r="J1318" s="1">
        <v>37441079360</v>
      </c>
      <c r="K1318" s="1">
        <v>34635521313</v>
      </c>
      <c r="L1318" s="1"/>
      <c r="M1318" s="1">
        <v>24862811531</v>
      </c>
      <c r="N1318" s="1">
        <v>23234640372</v>
      </c>
      <c r="O1318" s="1"/>
    </row>
    <row r="1319" spans="1:15" x14ac:dyDescent="0.3">
      <c r="A1319">
        <f t="shared" si="40"/>
        <v>1317</v>
      </c>
      <c r="B1319" t="s">
        <v>1338</v>
      </c>
      <c r="C1319" t="s">
        <v>3522</v>
      </c>
      <c r="D1319" t="s">
        <v>2213</v>
      </c>
      <c r="E1319" s="1">
        <f t="shared" si="41"/>
        <v>189668490354</v>
      </c>
      <c r="F1319" s="1">
        <v>159697640882</v>
      </c>
      <c r="G1319" s="1">
        <v>145252775773</v>
      </c>
      <c r="H1319" s="1">
        <v>149239103603</v>
      </c>
      <c r="I1319" s="1"/>
      <c r="J1319" s="1">
        <v>146523710258</v>
      </c>
      <c r="K1319" s="1">
        <v>116552860786</v>
      </c>
      <c r="L1319" s="1"/>
      <c r="M1319" s="1">
        <v>92207495016</v>
      </c>
      <c r="N1319" s="1">
        <v>77323082035</v>
      </c>
      <c r="O1319" s="1"/>
    </row>
    <row r="1320" spans="1:15" x14ac:dyDescent="0.3">
      <c r="A1320">
        <f t="shared" si="40"/>
        <v>1318</v>
      </c>
      <c r="B1320" t="s">
        <v>1339</v>
      </c>
      <c r="C1320" t="s">
        <v>3523</v>
      </c>
      <c r="D1320" t="s">
        <v>2213</v>
      </c>
      <c r="E1320" s="1">
        <f t="shared" si="41"/>
        <v>228439664408</v>
      </c>
      <c r="F1320" s="1">
        <v>180681097527</v>
      </c>
      <c r="G1320" s="1">
        <v>229456558082</v>
      </c>
      <c r="H1320" s="1">
        <v>273754813707</v>
      </c>
      <c r="I1320" s="1"/>
      <c r="J1320" s="1">
        <v>199055641219</v>
      </c>
      <c r="K1320" s="1">
        <v>151297074338</v>
      </c>
      <c r="L1320" s="1"/>
      <c r="M1320" s="1">
        <v>121511216455</v>
      </c>
      <c r="N1320" s="1">
        <v>108902410461</v>
      </c>
      <c r="O1320" s="1"/>
    </row>
    <row r="1321" spans="1:15" x14ac:dyDescent="0.3">
      <c r="A1321">
        <f t="shared" si="40"/>
        <v>1319</v>
      </c>
      <c r="B1321" t="s">
        <v>1340</v>
      </c>
      <c r="C1321" t="s">
        <v>3524</v>
      </c>
      <c r="D1321" t="s">
        <v>2213</v>
      </c>
      <c r="E1321" s="1">
        <f t="shared" si="41"/>
        <v>85922070485</v>
      </c>
      <c r="F1321" s="1">
        <v>89271930735</v>
      </c>
      <c r="G1321" s="1">
        <v>61085230506</v>
      </c>
      <c r="H1321" s="1">
        <v>88487130265</v>
      </c>
      <c r="I1321" s="1"/>
      <c r="J1321" s="1">
        <v>60016034468</v>
      </c>
      <c r="K1321" s="1">
        <v>63365894718</v>
      </c>
      <c r="L1321" s="1"/>
      <c r="M1321" s="1">
        <v>44861887362</v>
      </c>
      <c r="N1321" s="1">
        <v>42724089040</v>
      </c>
      <c r="O1321" s="1"/>
    </row>
    <row r="1322" spans="1:15" x14ac:dyDescent="0.3">
      <c r="A1322">
        <f t="shared" si="40"/>
        <v>1320</v>
      </c>
      <c r="B1322" t="s">
        <v>1341</v>
      </c>
      <c r="C1322" t="s">
        <v>3525</v>
      </c>
      <c r="D1322" t="s">
        <v>2213</v>
      </c>
      <c r="E1322" s="1">
        <f t="shared" si="41"/>
        <v>578792603644</v>
      </c>
      <c r="F1322" s="1">
        <v>548639836657</v>
      </c>
      <c r="G1322" s="1">
        <v>476530542040</v>
      </c>
      <c r="H1322" s="1"/>
      <c r="I1322" s="1"/>
      <c r="J1322" s="1">
        <v>437137694308</v>
      </c>
      <c r="K1322" s="1">
        <v>406984927321</v>
      </c>
      <c r="L1322" s="1"/>
      <c r="M1322" s="1">
        <v>298666310386</v>
      </c>
      <c r="N1322" s="1">
        <v>270525832801</v>
      </c>
      <c r="O1322" s="1"/>
    </row>
    <row r="1323" spans="1:15" x14ac:dyDescent="0.3">
      <c r="A1323">
        <f t="shared" si="40"/>
        <v>1321</v>
      </c>
      <c r="B1323" t="s">
        <v>1342</v>
      </c>
      <c r="C1323" t="s">
        <v>3526</v>
      </c>
      <c r="D1323" t="s">
        <v>2213</v>
      </c>
      <c r="E1323" s="1">
        <f t="shared" si="41"/>
        <v>29273284571</v>
      </c>
      <c r="F1323" s="1">
        <v>27640359598</v>
      </c>
      <c r="G1323" s="1">
        <v>21403061598</v>
      </c>
      <c r="H1323" s="1">
        <v>27260839359</v>
      </c>
      <c r="I1323" s="1"/>
      <c r="J1323" s="1">
        <v>22127501334</v>
      </c>
      <c r="K1323" s="1">
        <v>20494576361</v>
      </c>
      <c r="L1323" s="1"/>
      <c r="M1323" s="1">
        <v>15248653192</v>
      </c>
      <c r="N1323" s="1">
        <v>12455665074</v>
      </c>
      <c r="O1323" s="1"/>
    </row>
    <row r="1324" spans="1:15" x14ac:dyDescent="0.3">
      <c r="A1324">
        <f t="shared" si="40"/>
        <v>1322</v>
      </c>
      <c r="B1324" t="s">
        <v>1343</v>
      </c>
      <c r="C1324" t="s">
        <v>3527</v>
      </c>
      <c r="D1324" t="s">
        <v>2213</v>
      </c>
      <c r="E1324" s="1">
        <f t="shared" si="41"/>
        <v>69155004781</v>
      </c>
      <c r="F1324" s="1">
        <v>76481804767</v>
      </c>
      <c r="G1324" s="1">
        <v>158540804701</v>
      </c>
      <c r="H1324" s="1">
        <v>104343607121</v>
      </c>
      <c r="I1324" s="1"/>
      <c r="J1324" s="1">
        <v>57442572110</v>
      </c>
      <c r="K1324" s="1">
        <v>64769372096</v>
      </c>
      <c r="L1324" s="1"/>
      <c r="M1324" s="1">
        <v>7904385961</v>
      </c>
      <c r="N1324" s="1">
        <v>53377183517</v>
      </c>
      <c r="O1324" s="1"/>
    </row>
    <row r="1325" spans="1:15" x14ac:dyDescent="0.3">
      <c r="A1325">
        <f t="shared" si="40"/>
        <v>1323</v>
      </c>
      <c r="B1325" t="s">
        <v>1344</v>
      </c>
      <c r="C1325" t="s">
        <v>3528</v>
      </c>
      <c r="D1325" t="s">
        <v>2213</v>
      </c>
      <c r="E1325" s="1">
        <f t="shared" si="41"/>
        <v>134021841846</v>
      </c>
      <c r="F1325" s="1">
        <v>84041770010</v>
      </c>
      <c r="G1325" s="1">
        <v>46747520831</v>
      </c>
      <c r="H1325" s="1">
        <v>61840102344</v>
      </c>
      <c r="I1325" s="1"/>
      <c r="J1325" s="1">
        <v>100093548990</v>
      </c>
      <c r="K1325" s="1">
        <v>50113477154</v>
      </c>
      <c r="L1325" s="1"/>
      <c r="M1325" s="1">
        <v>65399699789</v>
      </c>
      <c r="N1325" s="1">
        <v>19776225662</v>
      </c>
      <c r="O1325" s="1"/>
    </row>
    <row r="1326" spans="1:15" x14ac:dyDescent="0.3">
      <c r="A1326">
        <f t="shared" si="40"/>
        <v>1324</v>
      </c>
      <c r="B1326" t="s">
        <v>1345</v>
      </c>
      <c r="C1326" t="s">
        <v>3529</v>
      </c>
      <c r="D1326" t="s">
        <v>2213</v>
      </c>
      <c r="E1326" s="1">
        <f t="shared" si="41"/>
        <v>242300999413</v>
      </c>
      <c r="F1326" s="1">
        <v>279680388625</v>
      </c>
      <c r="G1326" s="1">
        <v>245653008059</v>
      </c>
      <c r="H1326" s="1">
        <v>292405059201</v>
      </c>
      <c r="I1326" s="1"/>
      <c r="J1326" s="1">
        <v>174106666115</v>
      </c>
      <c r="K1326" s="1">
        <v>211486055327</v>
      </c>
      <c r="L1326" s="1"/>
      <c r="M1326" s="1">
        <v>122882329876</v>
      </c>
      <c r="N1326" s="1">
        <v>145564873189</v>
      </c>
      <c r="O1326" s="1"/>
    </row>
    <row r="1327" spans="1:15" x14ac:dyDescent="0.3">
      <c r="A1327">
        <f t="shared" si="40"/>
        <v>1325</v>
      </c>
      <c r="B1327" t="s">
        <v>1346</v>
      </c>
      <c r="C1327" t="s">
        <v>3530</v>
      </c>
      <c r="D1327" t="s">
        <v>2213</v>
      </c>
      <c r="E1327" s="1" t="str">
        <f t="shared" si="41"/>
        <v/>
      </c>
      <c r="F1327" s="1">
        <v>7531176033</v>
      </c>
      <c r="G1327" s="1">
        <v>5457364668</v>
      </c>
      <c r="H1327" s="1">
        <v>9092417421</v>
      </c>
      <c r="I1327" s="1"/>
      <c r="J1327" s="1" t="e">
        <v>#N/A</v>
      </c>
      <c r="K1327" s="1" t="e">
        <v>#N/A</v>
      </c>
      <c r="L1327" s="1"/>
      <c r="M1327" s="1">
        <v>2712825705</v>
      </c>
      <c r="N1327" s="1">
        <v>4568614459</v>
      </c>
      <c r="O1327" s="1"/>
    </row>
    <row r="1328" spans="1:15" x14ac:dyDescent="0.3">
      <c r="A1328">
        <f t="shared" si="40"/>
        <v>1326</v>
      </c>
      <c r="B1328" t="s">
        <v>1347</v>
      </c>
      <c r="C1328" t="s">
        <v>3531</v>
      </c>
      <c r="D1328" t="s">
        <v>2213</v>
      </c>
      <c r="E1328" s="1">
        <f t="shared" si="41"/>
        <v>57967243302</v>
      </c>
      <c r="F1328" s="1">
        <v>47533371628</v>
      </c>
      <c r="G1328" s="1">
        <v>43811574237</v>
      </c>
      <c r="H1328" s="1">
        <v>37899377399</v>
      </c>
      <c r="I1328" s="1"/>
      <c r="J1328" s="1">
        <v>42986839154</v>
      </c>
      <c r="K1328" s="1">
        <v>32552967480</v>
      </c>
      <c r="L1328" s="1"/>
      <c r="M1328" s="1">
        <v>27717953440</v>
      </c>
      <c r="N1328" s="1">
        <v>19027901342</v>
      </c>
      <c r="O1328" s="1"/>
    </row>
    <row r="1329" spans="1:15" x14ac:dyDescent="0.3">
      <c r="A1329">
        <f t="shared" si="40"/>
        <v>1327</v>
      </c>
      <c r="B1329" t="s">
        <v>1348</v>
      </c>
      <c r="C1329" t="s">
        <v>3532</v>
      </c>
      <c r="D1329" t="s">
        <v>2213</v>
      </c>
      <c r="E1329" s="1">
        <f t="shared" si="41"/>
        <v>82503898722</v>
      </c>
      <c r="F1329" s="1">
        <v>84279154652</v>
      </c>
      <c r="G1329" s="1">
        <v>86456974789</v>
      </c>
      <c r="H1329" s="1">
        <v>115674834570</v>
      </c>
      <c r="I1329" s="1"/>
      <c r="J1329" s="1">
        <v>60497687251</v>
      </c>
      <c r="K1329" s="1">
        <v>62272943181</v>
      </c>
      <c r="L1329" s="1"/>
      <c r="M1329" s="1">
        <v>41409364849</v>
      </c>
      <c r="N1329" s="1">
        <v>42868936164</v>
      </c>
      <c r="O1329" s="1"/>
    </row>
    <row r="1330" spans="1:15" x14ac:dyDescent="0.3">
      <c r="A1330">
        <f t="shared" si="40"/>
        <v>1328</v>
      </c>
      <c r="B1330" t="s">
        <v>1349</v>
      </c>
      <c r="C1330" t="s">
        <v>3533</v>
      </c>
      <c r="D1330" t="s">
        <v>2213</v>
      </c>
      <c r="E1330" s="1">
        <f t="shared" si="41"/>
        <v>133960427270</v>
      </c>
      <c r="F1330" s="1">
        <v>119186516681</v>
      </c>
      <c r="G1330" s="1">
        <v>108309788256</v>
      </c>
      <c r="H1330" s="1">
        <v>117367322725</v>
      </c>
      <c r="I1330" s="1"/>
      <c r="J1330" s="1">
        <v>102634201315</v>
      </c>
      <c r="K1330" s="1">
        <v>87860290726</v>
      </c>
      <c r="L1330" s="1"/>
      <c r="M1330" s="1">
        <v>67376778415</v>
      </c>
      <c r="N1330" s="1">
        <v>60178277823</v>
      </c>
      <c r="O1330" s="1"/>
    </row>
    <row r="1331" spans="1:15" x14ac:dyDescent="0.3">
      <c r="A1331">
        <f t="shared" si="40"/>
        <v>1329</v>
      </c>
      <c r="B1331" t="s">
        <v>1350</v>
      </c>
      <c r="C1331" t="s">
        <v>3534</v>
      </c>
      <c r="D1331" t="s">
        <v>2213</v>
      </c>
      <c r="E1331" s="1">
        <f t="shared" si="41"/>
        <v>52425290459</v>
      </c>
      <c r="F1331" s="1">
        <v>79616463537</v>
      </c>
      <c r="G1331" s="1">
        <v>101611716397</v>
      </c>
      <c r="H1331" s="1">
        <v>97484768269</v>
      </c>
      <c r="I1331" s="1"/>
      <c r="J1331" s="1">
        <v>38479864266</v>
      </c>
      <c r="K1331" s="1">
        <v>65671037344</v>
      </c>
      <c r="L1331" s="1"/>
      <c r="M1331" s="1">
        <v>32582977059</v>
      </c>
      <c r="N1331" s="1">
        <v>53505813951</v>
      </c>
      <c r="O1331" s="1"/>
    </row>
    <row r="1332" spans="1:15" x14ac:dyDescent="0.3">
      <c r="A1332">
        <f t="shared" si="40"/>
        <v>1330</v>
      </c>
      <c r="B1332" t="s">
        <v>1351</v>
      </c>
      <c r="C1332" t="s">
        <v>3535</v>
      </c>
      <c r="D1332" t="s">
        <v>2213</v>
      </c>
      <c r="E1332" s="1">
        <f t="shared" si="41"/>
        <v>212735707654</v>
      </c>
      <c r="F1332" s="1">
        <v>196067241848</v>
      </c>
      <c r="G1332" s="1">
        <v>208463639670</v>
      </c>
      <c r="H1332" s="1">
        <v>220516292415</v>
      </c>
      <c r="I1332" s="1"/>
      <c r="J1332" s="1">
        <v>158813372428</v>
      </c>
      <c r="K1332" s="1">
        <v>142144906622</v>
      </c>
      <c r="L1332" s="1"/>
      <c r="M1332" s="1">
        <v>104485782579</v>
      </c>
      <c r="N1332" s="1">
        <v>92686531820</v>
      </c>
      <c r="O1332" s="1"/>
    </row>
    <row r="1333" spans="1:15" x14ac:dyDescent="0.3">
      <c r="A1333">
        <f t="shared" si="40"/>
        <v>1331</v>
      </c>
      <c r="B1333" t="s">
        <v>1352</v>
      </c>
      <c r="C1333" t="s">
        <v>3536</v>
      </c>
      <c r="D1333" t="s">
        <v>2213</v>
      </c>
      <c r="E1333" s="1">
        <f t="shared" si="41"/>
        <v>1659036779907</v>
      </c>
      <c r="F1333" s="1">
        <v>1334459543690</v>
      </c>
      <c r="G1333" s="1">
        <v>1233370463396</v>
      </c>
      <c r="H1333" s="1">
        <v>1347979587535</v>
      </c>
      <c r="I1333" s="1"/>
      <c r="J1333" s="1">
        <v>1346027044148</v>
      </c>
      <c r="K1333" s="1">
        <v>1021449807931</v>
      </c>
      <c r="L1333" s="1"/>
      <c r="M1333" s="1">
        <v>872165938674</v>
      </c>
      <c r="N1333" s="1">
        <v>702757559895</v>
      </c>
      <c r="O1333" s="1"/>
    </row>
    <row r="1334" spans="1:15" x14ac:dyDescent="0.3">
      <c r="A1334">
        <f t="shared" si="40"/>
        <v>1332</v>
      </c>
      <c r="B1334" t="s">
        <v>1353</v>
      </c>
      <c r="C1334" t="s">
        <v>3537</v>
      </c>
      <c r="D1334" t="s">
        <v>2213</v>
      </c>
      <c r="E1334" s="1">
        <f t="shared" si="41"/>
        <v>87285894217</v>
      </c>
      <c r="F1334" s="1">
        <v>78742909156</v>
      </c>
      <c r="G1334" s="1">
        <v>90841011973</v>
      </c>
      <c r="H1334" s="1">
        <v>74989866585</v>
      </c>
      <c r="I1334" s="1"/>
      <c r="J1334" s="1">
        <v>59910550426</v>
      </c>
      <c r="K1334" s="1">
        <v>51367565365</v>
      </c>
      <c r="L1334" s="1"/>
      <c r="M1334" s="1">
        <v>39366651621</v>
      </c>
      <c r="N1334" s="1">
        <v>32470400344</v>
      </c>
      <c r="O1334" s="1"/>
    </row>
    <row r="1335" spans="1:15" x14ac:dyDescent="0.3">
      <c r="A1335">
        <f t="shared" si="40"/>
        <v>1333</v>
      </c>
      <c r="B1335" t="s">
        <v>1354</v>
      </c>
      <c r="C1335" t="s">
        <v>3538</v>
      </c>
      <c r="D1335" t="s">
        <v>2213</v>
      </c>
      <c r="E1335" s="1">
        <f t="shared" si="41"/>
        <v>113941334343</v>
      </c>
      <c r="F1335" s="1">
        <v>120613711549</v>
      </c>
      <c r="G1335" s="1">
        <v>98155184916</v>
      </c>
      <c r="H1335" s="1">
        <v>99673570313</v>
      </c>
      <c r="I1335" s="1"/>
      <c r="J1335" s="1">
        <v>82187590902</v>
      </c>
      <c r="K1335" s="1">
        <v>88859968108</v>
      </c>
      <c r="L1335" s="1"/>
      <c r="M1335" s="1">
        <v>56692905462</v>
      </c>
      <c r="N1335" s="1">
        <v>59917083269</v>
      </c>
      <c r="O1335" s="1"/>
    </row>
    <row r="1336" spans="1:15" x14ac:dyDescent="0.3">
      <c r="A1336">
        <f t="shared" si="40"/>
        <v>1334</v>
      </c>
      <c r="B1336" t="s">
        <v>1355</v>
      </c>
      <c r="C1336" t="s">
        <v>3539</v>
      </c>
      <c r="D1336" t="s">
        <v>2213</v>
      </c>
      <c r="E1336" s="1">
        <f t="shared" si="41"/>
        <v>271975191493</v>
      </c>
      <c r="F1336" s="1">
        <v>235523771275</v>
      </c>
      <c r="G1336" s="1">
        <v>179397569568</v>
      </c>
      <c r="H1336" s="1">
        <v>232624501276</v>
      </c>
      <c r="I1336" s="1"/>
      <c r="J1336" s="1">
        <v>208257695461</v>
      </c>
      <c r="K1336" s="1">
        <v>171806275243</v>
      </c>
      <c r="L1336" s="1"/>
      <c r="M1336" s="1">
        <v>132295278658</v>
      </c>
      <c r="N1336" s="1">
        <v>115291766488</v>
      </c>
      <c r="O1336" s="1"/>
    </row>
    <row r="1337" spans="1:15" x14ac:dyDescent="0.3">
      <c r="A1337">
        <f t="shared" si="40"/>
        <v>1335</v>
      </c>
      <c r="B1337" t="s">
        <v>1356</v>
      </c>
      <c r="C1337" t="s">
        <v>3540</v>
      </c>
      <c r="D1337" t="s">
        <v>2213</v>
      </c>
      <c r="E1337" s="1">
        <f t="shared" si="41"/>
        <v>44854359967</v>
      </c>
      <c r="F1337" s="1">
        <v>37920246638</v>
      </c>
      <c r="G1337" s="1">
        <v>32687241901</v>
      </c>
      <c r="H1337" s="1">
        <v>39803361185</v>
      </c>
      <c r="I1337" s="1"/>
      <c r="J1337" s="1">
        <v>33619798009</v>
      </c>
      <c r="K1337" s="1">
        <v>26685684680</v>
      </c>
      <c r="L1337" s="1"/>
      <c r="M1337" s="1">
        <v>21590579508</v>
      </c>
      <c r="N1337" s="1">
        <v>17445087332</v>
      </c>
      <c r="O1337" s="1"/>
    </row>
    <row r="1338" spans="1:15" x14ac:dyDescent="0.3">
      <c r="A1338">
        <f t="shared" si="40"/>
        <v>1336</v>
      </c>
      <c r="B1338" t="s">
        <v>1357</v>
      </c>
      <c r="C1338" t="s">
        <v>3541</v>
      </c>
      <c r="D1338" t="s">
        <v>2213</v>
      </c>
      <c r="E1338" s="1">
        <f t="shared" si="41"/>
        <v>220473206124</v>
      </c>
      <c r="F1338" s="1">
        <v>210266885595</v>
      </c>
      <c r="G1338" s="1">
        <v>186389541647</v>
      </c>
      <c r="H1338" s="1">
        <v>185408511674</v>
      </c>
      <c r="I1338" s="1"/>
      <c r="J1338" s="1">
        <v>168589682002</v>
      </c>
      <c r="K1338" s="1">
        <v>158383361473</v>
      </c>
      <c r="L1338" s="1"/>
      <c r="M1338" s="1">
        <v>112117452048</v>
      </c>
      <c r="N1338" s="1">
        <v>110840633903</v>
      </c>
      <c r="O1338" s="1"/>
    </row>
    <row r="1339" spans="1:15" x14ac:dyDescent="0.3">
      <c r="A1339">
        <f t="shared" si="40"/>
        <v>1337</v>
      </c>
      <c r="B1339" t="s">
        <v>1358</v>
      </c>
      <c r="C1339" t="s">
        <v>3542</v>
      </c>
      <c r="D1339" t="s">
        <v>2213</v>
      </c>
      <c r="E1339" s="1">
        <f t="shared" si="41"/>
        <v>24536256302</v>
      </c>
      <c r="F1339" s="1">
        <v>23149321030</v>
      </c>
      <c r="G1339" s="1">
        <v>19117337713</v>
      </c>
      <c r="H1339" s="1">
        <v>25475578239</v>
      </c>
      <c r="I1339" s="1"/>
      <c r="J1339" s="1">
        <v>18685141341</v>
      </c>
      <c r="K1339" s="1">
        <v>17298206069</v>
      </c>
      <c r="L1339" s="1"/>
      <c r="M1339" s="1">
        <v>12646307654</v>
      </c>
      <c r="N1339" s="1">
        <v>11764106474</v>
      </c>
      <c r="O1339" s="1"/>
    </row>
    <row r="1340" spans="1:15" x14ac:dyDescent="0.3">
      <c r="A1340">
        <f t="shared" si="40"/>
        <v>1338</v>
      </c>
      <c r="B1340" t="s">
        <v>1359</v>
      </c>
      <c r="C1340" t="s">
        <v>3543</v>
      </c>
      <c r="D1340" t="s">
        <v>2213</v>
      </c>
      <c r="E1340" s="1">
        <f t="shared" si="41"/>
        <v>648014396796</v>
      </c>
      <c r="F1340" s="1">
        <v>649114026410</v>
      </c>
      <c r="G1340" s="1">
        <v>612985949695</v>
      </c>
      <c r="H1340" s="1">
        <v>512012070849</v>
      </c>
      <c r="I1340" s="1"/>
      <c r="J1340" s="1">
        <v>484504344443</v>
      </c>
      <c r="K1340" s="1">
        <v>485603974057</v>
      </c>
      <c r="L1340" s="1"/>
      <c r="M1340" s="1">
        <v>329861254390</v>
      </c>
      <c r="N1340" s="1">
        <v>324034800803</v>
      </c>
      <c r="O1340" s="1"/>
    </row>
    <row r="1341" spans="1:15" x14ac:dyDescent="0.3">
      <c r="A1341">
        <f t="shared" si="40"/>
        <v>1339</v>
      </c>
      <c r="B1341" t="s">
        <v>1360</v>
      </c>
      <c r="C1341" t="s">
        <v>3544</v>
      </c>
      <c r="D1341" t="s">
        <v>2213</v>
      </c>
      <c r="E1341" s="1">
        <f t="shared" si="41"/>
        <v>37679198000</v>
      </c>
      <c r="F1341" s="1">
        <v>19686817000</v>
      </c>
      <c r="G1341" s="1">
        <v>18004000000</v>
      </c>
      <c r="H1341" s="1">
        <v>12600000000</v>
      </c>
      <c r="I1341" s="1"/>
      <c r="J1341" s="1">
        <v>37177994000</v>
      </c>
      <c r="K1341" s="1">
        <v>19185613000</v>
      </c>
      <c r="L1341" s="1"/>
      <c r="M1341" s="1">
        <v>26430754000</v>
      </c>
      <c r="N1341" s="1">
        <v>18595459000</v>
      </c>
      <c r="O1341" s="1"/>
    </row>
    <row r="1342" spans="1:15" x14ac:dyDescent="0.3">
      <c r="A1342">
        <f t="shared" si="40"/>
        <v>1340</v>
      </c>
      <c r="B1342" t="s">
        <v>1361</v>
      </c>
      <c r="C1342" t="s">
        <v>3545</v>
      </c>
      <c r="D1342" t="s">
        <v>2213</v>
      </c>
      <c r="E1342" s="1">
        <f t="shared" si="41"/>
        <v>65144483337</v>
      </c>
      <c r="F1342" s="1">
        <v>69337346811</v>
      </c>
      <c r="G1342" s="1">
        <v>63474902004</v>
      </c>
      <c r="H1342" s="1">
        <v>53365357987</v>
      </c>
      <c r="I1342" s="1"/>
      <c r="J1342" s="1">
        <v>39692663106</v>
      </c>
      <c r="K1342" s="1">
        <v>43885526580</v>
      </c>
      <c r="L1342" s="1"/>
      <c r="M1342" s="1">
        <v>27237958210</v>
      </c>
      <c r="N1342" s="1">
        <v>31619483577</v>
      </c>
      <c r="O1342" s="1"/>
    </row>
    <row r="1343" spans="1:15" x14ac:dyDescent="0.3">
      <c r="A1343">
        <f t="shared" si="40"/>
        <v>1341</v>
      </c>
      <c r="B1343" t="s">
        <v>1362</v>
      </c>
      <c r="C1343" t="s">
        <v>3546</v>
      </c>
      <c r="D1343" t="s">
        <v>2213</v>
      </c>
      <c r="E1343" s="1">
        <f t="shared" si="41"/>
        <v>67727461548</v>
      </c>
      <c r="F1343" s="1">
        <v>65407289955</v>
      </c>
      <c r="G1343" s="1">
        <v>57221578429</v>
      </c>
      <c r="H1343" s="1">
        <v>56984477959</v>
      </c>
      <c r="I1343" s="1"/>
      <c r="J1343" s="1">
        <v>49458860026</v>
      </c>
      <c r="K1343" s="1">
        <v>47138688433</v>
      </c>
      <c r="L1343" s="1"/>
      <c r="M1343" s="1">
        <v>33529023887</v>
      </c>
      <c r="N1343" s="1">
        <v>31480484813</v>
      </c>
      <c r="O1343" s="1"/>
    </row>
    <row r="1344" spans="1:15" x14ac:dyDescent="0.3">
      <c r="A1344">
        <f t="shared" si="40"/>
        <v>1342</v>
      </c>
      <c r="B1344" t="s">
        <v>1363</v>
      </c>
      <c r="C1344" t="s">
        <v>3547</v>
      </c>
      <c r="D1344" t="s">
        <v>2213</v>
      </c>
      <c r="E1344" s="1">
        <f t="shared" si="41"/>
        <v>41961509451</v>
      </c>
      <c r="F1344" s="1">
        <v>46897937751</v>
      </c>
      <c r="G1344" s="1">
        <v>37085720968</v>
      </c>
      <c r="H1344" s="1">
        <v>37731934083</v>
      </c>
      <c r="I1344" s="1"/>
      <c r="J1344" s="1">
        <v>30970780172</v>
      </c>
      <c r="K1344" s="1">
        <v>35907208472</v>
      </c>
      <c r="L1344" s="1"/>
      <c r="M1344" s="1">
        <v>22388908881</v>
      </c>
      <c r="N1344" s="1">
        <v>23639314440</v>
      </c>
      <c r="O1344" s="1"/>
    </row>
    <row r="1345" spans="1:15" x14ac:dyDescent="0.3">
      <c r="A1345">
        <f t="shared" si="40"/>
        <v>1343</v>
      </c>
      <c r="B1345" t="s">
        <v>1364</v>
      </c>
      <c r="C1345" t="s">
        <v>3548</v>
      </c>
      <c r="D1345" t="s">
        <v>2213</v>
      </c>
      <c r="E1345" s="1">
        <f t="shared" si="41"/>
        <v>2675129032363</v>
      </c>
      <c r="F1345" s="1">
        <v>2414545654494</v>
      </c>
      <c r="G1345" s="1">
        <v>2305213296317</v>
      </c>
      <c r="H1345" s="1">
        <v>2108629850819</v>
      </c>
      <c r="I1345" s="1"/>
      <c r="J1345" s="1">
        <v>2069573133810</v>
      </c>
      <c r="K1345" s="1">
        <v>1808989755941</v>
      </c>
      <c r="L1345" s="1"/>
      <c r="M1345" s="1">
        <v>1352186438545</v>
      </c>
      <c r="N1345" s="1">
        <v>1186820233305</v>
      </c>
      <c r="O1345" s="1"/>
    </row>
    <row r="1346" spans="1:15" x14ac:dyDescent="0.3">
      <c r="A1346">
        <f t="shared" si="40"/>
        <v>1344</v>
      </c>
      <c r="B1346" t="s">
        <v>1365</v>
      </c>
      <c r="C1346" t="s">
        <v>3549</v>
      </c>
      <c r="D1346" t="s">
        <v>2213</v>
      </c>
      <c r="E1346" s="1">
        <f t="shared" si="41"/>
        <v>27007368329</v>
      </c>
      <c r="F1346" s="1">
        <v>39563685925</v>
      </c>
      <c r="G1346" s="1">
        <v>17537287525</v>
      </c>
      <c r="H1346" s="1">
        <v>26900714363</v>
      </c>
      <c r="I1346" s="1"/>
      <c r="J1346" s="1">
        <v>21515948606</v>
      </c>
      <c r="K1346" s="1">
        <v>34072266202</v>
      </c>
      <c r="L1346" s="1"/>
      <c r="M1346" s="1">
        <v>14958740428</v>
      </c>
      <c r="N1346" s="1">
        <v>30264211935</v>
      </c>
      <c r="O1346" s="1"/>
    </row>
    <row r="1347" spans="1:15" x14ac:dyDescent="0.3">
      <c r="A1347">
        <f t="shared" ref="A1347:A1410" si="42">A1346+1</f>
        <v>1345</v>
      </c>
      <c r="B1347" t="s">
        <v>1366</v>
      </c>
      <c r="C1347" t="s">
        <v>3550</v>
      </c>
      <c r="D1347" t="s">
        <v>2213</v>
      </c>
      <c r="E1347" s="1">
        <f t="shared" ref="E1347:E1410" si="43">IF(OR(ISERROR(J1347),ISERROR(K1347),F1347=""),"",F1347-K1347+J1347)</f>
        <v>51283864312</v>
      </c>
      <c r="F1347" s="1">
        <v>57524013015</v>
      </c>
      <c r="G1347" s="1">
        <v>47522412719</v>
      </c>
      <c r="H1347" s="1">
        <v>74556579505</v>
      </c>
      <c r="I1347" s="1"/>
      <c r="J1347" s="1">
        <v>35759400898</v>
      </c>
      <c r="K1347" s="1">
        <v>41999549601</v>
      </c>
      <c r="L1347" s="1"/>
      <c r="M1347" s="1">
        <v>23851877873</v>
      </c>
      <c r="N1347" s="1">
        <v>27235013906</v>
      </c>
      <c r="O1347" s="1"/>
    </row>
    <row r="1348" spans="1:15" x14ac:dyDescent="0.3">
      <c r="A1348">
        <f t="shared" si="42"/>
        <v>1346</v>
      </c>
      <c r="B1348" t="s">
        <v>1367</v>
      </c>
      <c r="C1348" t="s">
        <v>3551</v>
      </c>
      <c r="D1348" t="s">
        <v>2213</v>
      </c>
      <c r="E1348" s="1">
        <f t="shared" si="43"/>
        <v>70101865878</v>
      </c>
      <c r="F1348" s="1">
        <v>60393164076</v>
      </c>
      <c r="G1348" s="1">
        <v>69049057136</v>
      </c>
      <c r="H1348" s="1">
        <v>59522470241</v>
      </c>
      <c r="I1348" s="1"/>
      <c r="J1348" s="1">
        <v>53320800623</v>
      </c>
      <c r="K1348" s="1">
        <v>43612098821</v>
      </c>
      <c r="L1348" s="1"/>
      <c r="M1348" s="1">
        <v>36124701199</v>
      </c>
      <c r="N1348" s="1">
        <v>28972151414</v>
      </c>
      <c r="O1348" s="1"/>
    </row>
    <row r="1349" spans="1:15" x14ac:dyDescent="0.3">
      <c r="A1349">
        <f t="shared" si="42"/>
        <v>1347</v>
      </c>
      <c r="B1349" t="s">
        <v>1368</v>
      </c>
      <c r="C1349" t="s">
        <v>3552</v>
      </c>
      <c r="D1349" t="s">
        <v>2213</v>
      </c>
      <c r="E1349" s="1" t="str">
        <f t="shared" si="43"/>
        <v/>
      </c>
      <c r="F1349" s="1">
        <v>25191324559</v>
      </c>
      <c r="G1349" s="1">
        <v>23026306643</v>
      </c>
      <c r="H1349" s="1">
        <v>26717684075</v>
      </c>
      <c r="I1349" s="1"/>
      <c r="J1349" s="1" t="e">
        <v>#N/A</v>
      </c>
      <c r="K1349" s="1" t="e">
        <v>#N/A</v>
      </c>
      <c r="L1349" s="1"/>
      <c r="M1349" s="1" t="e">
        <v>#N/A</v>
      </c>
      <c r="N1349" s="1" t="e">
        <v>#N/A</v>
      </c>
      <c r="O1349" s="1"/>
    </row>
    <row r="1350" spans="1:15" x14ac:dyDescent="0.3">
      <c r="A1350">
        <f t="shared" si="42"/>
        <v>1348</v>
      </c>
      <c r="B1350" t="s">
        <v>1369</v>
      </c>
      <c r="C1350" t="s">
        <v>3553</v>
      </c>
      <c r="D1350" t="s">
        <v>2213</v>
      </c>
      <c r="E1350" s="1">
        <f t="shared" si="43"/>
        <v>85910641661</v>
      </c>
      <c r="F1350" s="1">
        <v>79538931253</v>
      </c>
      <c r="G1350" s="1">
        <v>50503039117</v>
      </c>
      <c r="H1350" s="1">
        <v>57339725302</v>
      </c>
      <c r="I1350" s="1"/>
      <c r="J1350" s="1">
        <v>63870111208</v>
      </c>
      <c r="K1350" s="1">
        <v>57498400800</v>
      </c>
      <c r="L1350" s="1"/>
      <c r="M1350" s="1">
        <v>44760431813</v>
      </c>
      <c r="N1350" s="1">
        <v>38949257309</v>
      </c>
      <c r="O1350" s="1"/>
    </row>
    <row r="1351" spans="1:15" x14ac:dyDescent="0.3">
      <c r="A1351">
        <f t="shared" si="42"/>
        <v>1349</v>
      </c>
      <c r="B1351" t="s">
        <v>1370</v>
      </c>
      <c r="C1351" t="s">
        <v>3554</v>
      </c>
      <c r="D1351" t="s">
        <v>2213</v>
      </c>
      <c r="E1351" s="1">
        <f t="shared" si="43"/>
        <v>896806997332</v>
      </c>
      <c r="F1351" s="1">
        <v>807371801173</v>
      </c>
      <c r="G1351" s="1">
        <v>769223241057</v>
      </c>
      <c r="H1351" s="1">
        <v>732834533701</v>
      </c>
      <c r="I1351" s="1"/>
      <c r="J1351" s="1">
        <v>683916206511</v>
      </c>
      <c r="K1351" s="1">
        <v>594481010352</v>
      </c>
      <c r="L1351" s="1"/>
      <c r="M1351" s="1">
        <v>447900087270</v>
      </c>
      <c r="N1351" s="1">
        <v>393763236842</v>
      </c>
      <c r="O1351" s="1"/>
    </row>
    <row r="1352" spans="1:15" x14ac:dyDescent="0.3">
      <c r="A1352">
        <f t="shared" si="42"/>
        <v>1350</v>
      </c>
      <c r="B1352" t="s">
        <v>1371</v>
      </c>
      <c r="C1352" t="s">
        <v>3555</v>
      </c>
      <c r="D1352" t="s">
        <v>2213</v>
      </c>
      <c r="E1352" s="1">
        <f t="shared" si="43"/>
        <v>29765785454</v>
      </c>
      <c r="F1352" s="1">
        <v>27554079020</v>
      </c>
      <c r="G1352" s="1">
        <v>26051792402</v>
      </c>
      <c r="H1352" s="1">
        <v>28973423304</v>
      </c>
      <c r="I1352" s="1"/>
      <c r="J1352" s="1">
        <v>25179188795</v>
      </c>
      <c r="K1352" s="1">
        <v>22967482361</v>
      </c>
      <c r="L1352" s="1"/>
      <c r="M1352" s="1">
        <v>20026375146</v>
      </c>
      <c r="N1352" s="1">
        <v>18752996734</v>
      </c>
      <c r="O1352" s="1"/>
    </row>
    <row r="1353" spans="1:15" x14ac:dyDescent="0.3">
      <c r="A1353">
        <f t="shared" si="42"/>
        <v>1351</v>
      </c>
      <c r="B1353" t="s">
        <v>1373</v>
      </c>
      <c r="C1353" t="s">
        <v>3557</v>
      </c>
      <c r="D1353" t="s">
        <v>2213</v>
      </c>
      <c r="E1353" s="1">
        <f t="shared" si="43"/>
        <v>77864777633</v>
      </c>
      <c r="F1353" s="1">
        <v>80818696686</v>
      </c>
      <c r="G1353" s="1">
        <v>63728318832</v>
      </c>
      <c r="H1353" s="1">
        <v>66721620760</v>
      </c>
      <c r="I1353" s="1"/>
      <c r="J1353" s="1">
        <v>58083622889</v>
      </c>
      <c r="K1353" s="1">
        <v>61037541942</v>
      </c>
      <c r="L1353" s="1"/>
      <c r="M1353" s="1">
        <v>37389571254</v>
      </c>
      <c r="N1353" s="1">
        <v>42265185718</v>
      </c>
      <c r="O1353" s="1"/>
    </row>
    <row r="1354" spans="1:15" x14ac:dyDescent="0.3">
      <c r="A1354">
        <f t="shared" si="42"/>
        <v>1352</v>
      </c>
      <c r="B1354" t="s">
        <v>1374</v>
      </c>
      <c r="C1354" t="s">
        <v>3558</v>
      </c>
      <c r="D1354" t="s">
        <v>2213</v>
      </c>
      <c r="E1354" s="1">
        <f t="shared" si="43"/>
        <v>97554680920</v>
      </c>
      <c r="F1354" s="1">
        <v>91255368288</v>
      </c>
      <c r="G1354" s="1">
        <v>79546990685</v>
      </c>
      <c r="H1354" s="1">
        <v>66605461332</v>
      </c>
      <c r="I1354" s="1"/>
      <c r="J1354" s="1">
        <v>74228119766</v>
      </c>
      <c r="K1354" s="1">
        <v>67928807134</v>
      </c>
      <c r="L1354" s="1"/>
      <c r="M1354" s="1">
        <v>57398319675</v>
      </c>
      <c r="N1354" s="1">
        <v>43687614910</v>
      </c>
      <c r="O1354" s="1"/>
    </row>
    <row r="1355" spans="1:15" x14ac:dyDescent="0.3">
      <c r="A1355">
        <f t="shared" si="42"/>
        <v>1353</v>
      </c>
      <c r="B1355" t="s">
        <v>1375</v>
      </c>
      <c r="C1355" t="s">
        <v>3559</v>
      </c>
      <c r="D1355" t="s">
        <v>2213</v>
      </c>
      <c r="E1355" s="1">
        <f t="shared" si="43"/>
        <v>118704839838</v>
      </c>
      <c r="F1355" s="1">
        <v>78510199394</v>
      </c>
      <c r="G1355" s="1">
        <v>68198226234</v>
      </c>
      <c r="H1355" s="1">
        <v>52540275645</v>
      </c>
      <c r="I1355" s="1"/>
      <c r="J1355" s="1">
        <v>86090048166</v>
      </c>
      <c r="K1355" s="1">
        <v>45895407722</v>
      </c>
      <c r="L1355" s="1"/>
      <c r="M1355" s="1">
        <v>43324674473</v>
      </c>
      <c r="N1355" s="1">
        <v>25261329091</v>
      </c>
      <c r="O1355" s="1"/>
    </row>
    <row r="1356" spans="1:15" x14ac:dyDescent="0.3">
      <c r="A1356">
        <f t="shared" si="42"/>
        <v>1354</v>
      </c>
      <c r="B1356" t="s">
        <v>1376</v>
      </c>
      <c r="C1356" t="s">
        <v>3560</v>
      </c>
      <c r="D1356" t="s">
        <v>2213</v>
      </c>
      <c r="E1356" s="1">
        <f t="shared" si="43"/>
        <v>4460112775</v>
      </c>
      <c r="F1356" s="1">
        <v>3894326698</v>
      </c>
      <c r="G1356" s="1">
        <v>23409943384</v>
      </c>
      <c r="H1356" s="1">
        <v>4374303299</v>
      </c>
      <c r="I1356" s="1"/>
      <c r="J1356" s="1">
        <v>3309378329</v>
      </c>
      <c r="K1356" s="1">
        <v>2743592252</v>
      </c>
      <c r="L1356" s="1"/>
      <c r="M1356" s="1">
        <v>2207286732</v>
      </c>
      <c r="N1356" s="1">
        <v>1890984310</v>
      </c>
      <c r="O1356" s="1"/>
    </row>
    <row r="1357" spans="1:15" x14ac:dyDescent="0.3">
      <c r="A1357">
        <f t="shared" si="42"/>
        <v>1355</v>
      </c>
      <c r="B1357" t="s">
        <v>1377</v>
      </c>
      <c r="C1357" t="s">
        <v>3561</v>
      </c>
      <c r="D1357" t="s">
        <v>2213</v>
      </c>
      <c r="E1357" s="1" t="str">
        <f t="shared" si="43"/>
        <v/>
      </c>
      <c r="F1357" s="1">
        <v>15597796412</v>
      </c>
      <c r="G1357" s="1">
        <v>12614550513</v>
      </c>
      <c r="H1357" s="1">
        <v>11161203802</v>
      </c>
      <c r="I1357" s="1"/>
      <c r="J1357" s="1" t="e">
        <v>#N/A</v>
      </c>
      <c r="K1357" s="1" t="e">
        <v>#N/A</v>
      </c>
      <c r="L1357" s="1"/>
      <c r="M1357" s="1">
        <v>8367497966</v>
      </c>
      <c r="N1357" s="1">
        <v>6838904853</v>
      </c>
      <c r="O1357" s="1"/>
    </row>
    <row r="1358" spans="1:15" x14ac:dyDescent="0.3">
      <c r="A1358">
        <f t="shared" si="42"/>
        <v>1356</v>
      </c>
      <c r="B1358" t="s">
        <v>1378</v>
      </c>
      <c r="C1358" t="s">
        <v>3562</v>
      </c>
      <c r="D1358" t="s">
        <v>2213</v>
      </c>
      <c r="E1358" s="1">
        <f t="shared" si="43"/>
        <v>91575486309</v>
      </c>
      <c r="F1358" s="1">
        <v>83387059635</v>
      </c>
      <c r="G1358" s="1">
        <v>106707545837</v>
      </c>
      <c r="H1358" s="1">
        <v>140905908351</v>
      </c>
      <c r="I1358" s="1"/>
      <c r="J1358" s="1">
        <v>67918375198</v>
      </c>
      <c r="K1358" s="1">
        <v>59729948524</v>
      </c>
      <c r="L1358" s="1"/>
      <c r="M1358" s="1">
        <v>39472549869</v>
      </c>
      <c r="N1358" s="1">
        <v>40043923052</v>
      </c>
      <c r="O1358" s="1"/>
    </row>
    <row r="1359" spans="1:15" x14ac:dyDescent="0.3">
      <c r="A1359">
        <f t="shared" si="42"/>
        <v>1357</v>
      </c>
      <c r="B1359" t="s">
        <v>1379</v>
      </c>
      <c r="C1359" t="s">
        <v>3563</v>
      </c>
      <c r="D1359" t="s">
        <v>2213</v>
      </c>
      <c r="E1359" s="1">
        <f t="shared" si="43"/>
        <v>79214888786</v>
      </c>
      <c r="F1359" s="1">
        <v>98680727596</v>
      </c>
      <c r="G1359" s="1">
        <v>103171576339</v>
      </c>
      <c r="H1359" s="1">
        <v>210242068032</v>
      </c>
      <c r="I1359" s="1"/>
      <c r="J1359" s="1">
        <v>59189677554</v>
      </c>
      <c r="K1359" s="1">
        <v>78655516364</v>
      </c>
      <c r="L1359" s="1"/>
      <c r="M1359" s="1">
        <v>40046616896</v>
      </c>
      <c r="N1359" s="1">
        <v>56462166973</v>
      </c>
      <c r="O1359" s="1"/>
    </row>
    <row r="1360" spans="1:15" x14ac:dyDescent="0.3">
      <c r="A1360">
        <f t="shared" si="42"/>
        <v>1358</v>
      </c>
      <c r="B1360" t="s">
        <v>1380</v>
      </c>
      <c r="C1360" t="s">
        <v>3564</v>
      </c>
      <c r="D1360" t="s">
        <v>2213</v>
      </c>
      <c r="E1360" s="1">
        <f t="shared" si="43"/>
        <v>65494485273</v>
      </c>
      <c r="F1360" s="1">
        <v>57673008027</v>
      </c>
      <c r="G1360" s="1">
        <v>43140673956</v>
      </c>
      <c r="H1360" s="1">
        <v>36620070761</v>
      </c>
      <c r="I1360" s="1"/>
      <c r="J1360" s="1">
        <v>48272721827</v>
      </c>
      <c r="K1360" s="1">
        <v>40451244581</v>
      </c>
      <c r="L1360" s="1"/>
      <c r="M1360" s="1">
        <v>33024851130</v>
      </c>
      <c r="N1360" s="1">
        <v>25618286297</v>
      </c>
      <c r="O1360" s="1"/>
    </row>
    <row r="1361" spans="1:15" x14ac:dyDescent="0.3">
      <c r="A1361">
        <f t="shared" si="42"/>
        <v>1359</v>
      </c>
      <c r="B1361" t="s">
        <v>1381</v>
      </c>
      <c r="C1361" t="s">
        <v>3565</v>
      </c>
      <c r="D1361" t="s">
        <v>2213</v>
      </c>
      <c r="E1361" s="1">
        <f t="shared" si="43"/>
        <v>103729509372</v>
      </c>
      <c r="F1361" s="1">
        <v>100923046890</v>
      </c>
      <c r="G1361" s="1">
        <v>135122820384</v>
      </c>
      <c r="H1361" s="1">
        <v>100678798093</v>
      </c>
      <c r="I1361" s="1"/>
      <c r="J1361" s="1">
        <v>80052239260</v>
      </c>
      <c r="K1361" s="1">
        <v>77245776778</v>
      </c>
      <c r="L1361" s="1"/>
      <c r="M1361" s="1">
        <v>53326873810</v>
      </c>
      <c r="N1361" s="1">
        <v>50617650132</v>
      </c>
      <c r="O1361" s="1"/>
    </row>
    <row r="1362" spans="1:15" x14ac:dyDescent="0.3">
      <c r="A1362">
        <f t="shared" si="42"/>
        <v>1360</v>
      </c>
      <c r="B1362" t="s">
        <v>1382</v>
      </c>
      <c r="C1362" t="s">
        <v>3566</v>
      </c>
      <c r="D1362" t="s">
        <v>2213</v>
      </c>
      <c r="E1362" s="1">
        <f t="shared" si="43"/>
        <v>47922253401</v>
      </c>
      <c r="F1362" s="1">
        <v>50122557034</v>
      </c>
      <c r="G1362" s="1">
        <v>49437276642</v>
      </c>
      <c r="H1362" s="1">
        <v>31760965981</v>
      </c>
      <c r="I1362" s="1"/>
      <c r="J1362" s="1">
        <v>33596366123</v>
      </c>
      <c r="K1362" s="1">
        <v>35796669756</v>
      </c>
      <c r="L1362" s="1"/>
      <c r="M1362" s="1">
        <v>20763808643</v>
      </c>
      <c r="N1362" s="1">
        <v>24760731255</v>
      </c>
      <c r="O1362" s="1"/>
    </row>
    <row r="1363" spans="1:15" x14ac:dyDescent="0.3">
      <c r="A1363">
        <f t="shared" si="42"/>
        <v>1361</v>
      </c>
      <c r="B1363" t="s">
        <v>1383</v>
      </c>
      <c r="C1363" t="s">
        <v>3567</v>
      </c>
      <c r="D1363" t="s">
        <v>2213</v>
      </c>
      <c r="E1363" s="1">
        <f t="shared" si="43"/>
        <v>144551139907</v>
      </c>
      <c r="F1363" s="1">
        <v>121692106470</v>
      </c>
      <c r="G1363" s="1">
        <v>111973363216</v>
      </c>
      <c r="H1363" s="1">
        <v>104149382606</v>
      </c>
      <c r="I1363" s="1"/>
      <c r="J1363" s="1">
        <v>93085400337</v>
      </c>
      <c r="K1363" s="1">
        <v>70226366900</v>
      </c>
      <c r="L1363" s="1"/>
      <c r="M1363" s="1">
        <v>58543674104</v>
      </c>
      <c r="N1363" s="1">
        <v>44552349539</v>
      </c>
      <c r="O1363" s="1"/>
    </row>
    <row r="1364" spans="1:15" x14ac:dyDescent="0.3">
      <c r="A1364">
        <f t="shared" si="42"/>
        <v>1362</v>
      </c>
      <c r="B1364" t="s">
        <v>1384</v>
      </c>
      <c r="C1364" t="s">
        <v>3568</v>
      </c>
      <c r="D1364" t="s">
        <v>2213</v>
      </c>
      <c r="E1364" s="1">
        <f t="shared" si="43"/>
        <v>79628879416</v>
      </c>
      <c r="F1364" s="1">
        <v>74679938388</v>
      </c>
      <c r="G1364" s="1">
        <v>60405505310</v>
      </c>
      <c r="H1364" s="1">
        <v>53749679265</v>
      </c>
      <c r="I1364" s="1"/>
      <c r="J1364" s="1">
        <v>49427030165</v>
      </c>
      <c r="K1364" s="1">
        <v>44478089137</v>
      </c>
      <c r="L1364" s="1"/>
      <c r="M1364" s="1">
        <v>30738999246</v>
      </c>
      <c r="N1364" s="1">
        <v>27870026643</v>
      </c>
      <c r="O1364" s="1"/>
    </row>
    <row r="1365" spans="1:15" x14ac:dyDescent="0.3">
      <c r="A1365">
        <f t="shared" si="42"/>
        <v>1363</v>
      </c>
      <c r="B1365" t="s">
        <v>1385</v>
      </c>
      <c r="C1365" t="s">
        <v>3569</v>
      </c>
      <c r="D1365" t="s">
        <v>2213</v>
      </c>
      <c r="E1365" s="1">
        <f t="shared" si="43"/>
        <v>33554977909</v>
      </c>
      <c r="F1365" s="1">
        <v>32328893862</v>
      </c>
      <c r="G1365" s="1">
        <v>27805576553</v>
      </c>
      <c r="H1365" s="1">
        <v>19364406520</v>
      </c>
      <c r="I1365" s="1"/>
      <c r="J1365" s="1">
        <v>24537619131</v>
      </c>
      <c r="K1365" s="1">
        <v>23311535084</v>
      </c>
      <c r="L1365" s="1"/>
      <c r="M1365" s="1">
        <v>16798543529</v>
      </c>
      <c r="N1365" s="1">
        <v>15560872100</v>
      </c>
      <c r="O1365" s="1"/>
    </row>
    <row r="1366" spans="1:15" x14ac:dyDescent="0.3">
      <c r="A1366">
        <f t="shared" si="42"/>
        <v>1364</v>
      </c>
      <c r="B1366" t="s">
        <v>1386</v>
      </c>
      <c r="C1366" t="s">
        <v>3570</v>
      </c>
      <c r="D1366" t="s">
        <v>2213</v>
      </c>
      <c r="E1366" s="1">
        <f t="shared" si="43"/>
        <v>48000000</v>
      </c>
      <c r="F1366" s="1">
        <v>48000000</v>
      </c>
      <c r="G1366" s="1">
        <v>269816427</v>
      </c>
      <c r="H1366" s="1">
        <v>320262478</v>
      </c>
      <c r="I1366" s="1"/>
      <c r="J1366" s="1">
        <v>36000000</v>
      </c>
      <c r="K1366" s="1">
        <v>36000000</v>
      </c>
      <c r="L1366" s="1"/>
      <c r="M1366" s="1">
        <v>24000000</v>
      </c>
      <c r="N1366" s="1">
        <v>24000000</v>
      </c>
      <c r="O1366" s="1"/>
    </row>
    <row r="1367" spans="1:15" x14ac:dyDescent="0.3">
      <c r="A1367">
        <f t="shared" si="42"/>
        <v>1365</v>
      </c>
      <c r="B1367" t="s">
        <v>1388</v>
      </c>
      <c r="C1367" t="s">
        <v>3572</v>
      </c>
      <c r="D1367" t="s">
        <v>2213</v>
      </c>
      <c r="E1367" s="1">
        <f t="shared" si="43"/>
        <v>72396913188</v>
      </c>
      <c r="F1367" s="1">
        <v>68667864731</v>
      </c>
      <c r="G1367" s="1">
        <v>85829470231</v>
      </c>
      <c r="H1367" s="1">
        <v>75800659118</v>
      </c>
      <c r="I1367" s="1"/>
      <c r="J1367" s="1">
        <v>50942795386</v>
      </c>
      <c r="K1367" s="1">
        <v>47213746929</v>
      </c>
      <c r="L1367" s="1"/>
      <c r="M1367" s="1">
        <v>33975910997</v>
      </c>
      <c r="N1367" s="1">
        <v>28271300143</v>
      </c>
      <c r="O1367" s="1"/>
    </row>
    <row r="1368" spans="1:15" x14ac:dyDescent="0.3">
      <c r="A1368">
        <f t="shared" si="42"/>
        <v>1366</v>
      </c>
      <c r="B1368" t="s">
        <v>1389</v>
      </c>
      <c r="C1368" t="s">
        <v>3573</v>
      </c>
      <c r="D1368" t="s">
        <v>2213</v>
      </c>
      <c r="E1368" s="1">
        <f t="shared" si="43"/>
        <v>88281315454</v>
      </c>
      <c r="F1368" s="1">
        <v>110750063142</v>
      </c>
      <c r="G1368" s="1">
        <v>140224957107</v>
      </c>
      <c r="H1368" s="1">
        <v>163866343774</v>
      </c>
      <c r="I1368" s="1"/>
      <c r="J1368" s="1">
        <v>55363935963</v>
      </c>
      <c r="K1368" s="1">
        <v>77832683651</v>
      </c>
      <c r="L1368" s="1"/>
      <c r="M1368" s="1">
        <v>46139024443</v>
      </c>
      <c r="N1368" s="1">
        <v>51657798031</v>
      </c>
      <c r="O1368" s="1"/>
    </row>
    <row r="1369" spans="1:15" x14ac:dyDescent="0.3">
      <c r="A1369">
        <f t="shared" si="42"/>
        <v>1367</v>
      </c>
      <c r="B1369" t="s">
        <v>1390</v>
      </c>
      <c r="C1369" t="s">
        <v>3574</v>
      </c>
      <c r="D1369" t="s">
        <v>2213</v>
      </c>
      <c r="E1369" s="1">
        <f t="shared" si="43"/>
        <v>27690765065</v>
      </c>
      <c r="F1369" s="1">
        <v>24166396128</v>
      </c>
      <c r="G1369" s="1">
        <v>20410901564</v>
      </c>
      <c r="H1369" s="1">
        <v>19692118408</v>
      </c>
      <c r="I1369" s="1"/>
      <c r="J1369" s="1">
        <v>21447991155</v>
      </c>
      <c r="K1369" s="1">
        <v>17923622218</v>
      </c>
      <c r="L1369" s="1"/>
      <c r="M1369" s="1">
        <v>13397167321</v>
      </c>
      <c r="N1369" s="1">
        <v>12621263774</v>
      </c>
      <c r="O1369" s="1"/>
    </row>
    <row r="1370" spans="1:15" x14ac:dyDescent="0.3">
      <c r="A1370">
        <f t="shared" si="42"/>
        <v>1368</v>
      </c>
      <c r="B1370" t="s">
        <v>1391</v>
      </c>
      <c r="C1370" t="s">
        <v>3575</v>
      </c>
      <c r="D1370" t="s">
        <v>2213</v>
      </c>
      <c r="E1370" s="1">
        <f t="shared" si="43"/>
        <v>15702826298</v>
      </c>
      <c r="F1370" s="1">
        <v>14258440006</v>
      </c>
      <c r="G1370" s="1">
        <v>13045853795</v>
      </c>
      <c r="H1370" s="1">
        <v>13652787134</v>
      </c>
      <c r="I1370" s="1"/>
      <c r="J1370" s="1">
        <v>11500825484</v>
      </c>
      <c r="K1370" s="1">
        <v>10056439192</v>
      </c>
      <c r="L1370" s="1"/>
      <c r="M1370" s="1">
        <v>7506365784</v>
      </c>
      <c r="N1370" s="1">
        <v>6710999356</v>
      </c>
      <c r="O1370" s="1"/>
    </row>
    <row r="1371" spans="1:15" x14ac:dyDescent="0.3">
      <c r="A1371">
        <f t="shared" si="42"/>
        <v>1369</v>
      </c>
      <c r="B1371" t="s">
        <v>1392</v>
      </c>
      <c r="C1371" t="s">
        <v>3576</v>
      </c>
      <c r="D1371" t="s">
        <v>2213</v>
      </c>
      <c r="E1371" s="1">
        <f t="shared" si="43"/>
        <v>27749997514</v>
      </c>
      <c r="F1371" s="1">
        <v>29995484706</v>
      </c>
      <c r="G1371" s="1">
        <v>28799193142</v>
      </c>
      <c r="H1371" s="1">
        <v>35385347832</v>
      </c>
      <c r="I1371" s="1"/>
      <c r="J1371" s="1">
        <v>18932059622</v>
      </c>
      <c r="K1371" s="1">
        <v>21177546814</v>
      </c>
      <c r="L1371" s="1"/>
      <c r="M1371" s="1">
        <v>13167110854</v>
      </c>
      <c r="N1371" s="1">
        <v>13696644001</v>
      </c>
      <c r="O1371" s="1"/>
    </row>
    <row r="1372" spans="1:15" x14ac:dyDescent="0.3">
      <c r="A1372">
        <f t="shared" si="42"/>
        <v>1370</v>
      </c>
      <c r="B1372" t="s">
        <v>1393</v>
      </c>
      <c r="C1372" t="s">
        <v>3577</v>
      </c>
      <c r="D1372" t="s">
        <v>2213</v>
      </c>
      <c r="E1372" s="1">
        <f t="shared" si="43"/>
        <v>163201245442</v>
      </c>
      <c r="F1372" s="1">
        <v>189109115051</v>
      </c>
      <c r="G1372" s="1">
        <v>185505931931</v>
      </c>
      <c r="H1372" s="1">
        <v>185060776992</v>
      </c>
      <c r="I1372" s="1"/>
      <c r="J1372" s="1">
        <v>117169757242</v>
      </c>
      <c r="K1372" s="1">
        <v>143077626851</v>
      </c>
      <c r="L1372" s="1"/>
      <c r="M1372" s="1">
        <v>86878711419</v>
      </c>
      <c r="N1372" s="1">
        <v>93081970777</v>
      </c>
      <c r="O1372" s="1"/>
    </row>
    <row r="1373" spans="1:15" x14ac:dyDescent="0.3">
      <c r="A1373">
        <f t="shared" si="42"/>
        <v>1371</v>
      </c>
      <c r="B1373" t="s">
        <v>1394</v>
      </c>
      <c r="C1373" t="s">
        <v>3578</v>
      </c>
      <c r="D1373" t="s">
        <v>2213</v>
      </c>
      <c r="E1373" s="1">
        <f t="shared" si="43"/>
        <v>212521891302</v>
      </c>
      <c r="F1373" s="1">
        <v>263681532484</v>
      </c>
      <c r="G1373" s="1">
        <v>135985764495</v>
      </c>
      <c r="H1373" s="1">
        <v>28997156071</v>
      </c>
      <c r="I1373" s="1"/>
      <c r="J1373" s="1">
        <v>165072492362</v>
      </c>
      <c r="K1373" s="1">
        <v>216232133544</v>
      </c>
      <c r="L1373" s="1"/>
      <c r="M1373" s="1">
        <v>118613413674</v>
      </c>
      <c r="N1373" s="1">
        <v>142425754306</v>
      </c>
      <c r="O1373" s="1"/>
    </row>
    <row r="1374" spans="1:15" x14ac:dyDescent="0.3">
      <c r="A1374">
        <f t="shared" si="42"/>
        <v>1372</v>
      </c>
      <c r="B1374" t="s">
        <v>1395</v>
      </c>
      <c r="C1374" t="s">
        <v>3579</v>
      </c>
      <c r="D1374" t="s">
        <v>2213</v>
      </c>
      <c r="E1374" s="1">
        <f t="shared" si="43"/>
        <v>67448081306</v>
      </c>
      <c r="F1374" s="1">
        <v>78495698553</v>
      </c>
      <c r="G1374" s="1">
        <v>88960417121</v>
      </c>
      <c r="H1374" s="1">
        <v>86274637381</v>
      </c>
      <c r="I1374" s="1"/>
      <c r="J1374" s="1">
        <v>41242764758</v>
      </c>
      <c r="K1374" s="1">
        <v>52290382005</v>
      </c>
      <c r="L1374" s="1"/>
      <c r="M1374" s="1">
        <v>30794261790</v>
      </c>
      <c r="N1374" s="1">
        <v>32604172403</v>
      </c>
      <c r="O1374" s="1"/>
    </row>
    <row r="1375" spans="1:15" x14ac:dyDescent="0.3">
      <c r="A1375">
        <f t="shared" si="42"/>
        <v>1373</v>
      </c>
      <c r="B1375" t="s">
        <v>1396</v>
      </c>
      <c r="C1375" t="s">
        <v>3580</v>
      </c>
      <c r="D1375" t="s">
        <v>2213</v>
      </c>
      <c r="E1375" s="1">
        <f t="shared" si="43"/>
        <v>87735551026</v>
      </c>
      <c r="F1375" s="1">
        <v>106326791247</v>
      </c>
      <c r="G1375" s="1">
        <v>99975457732</v>
      </c>
      <c r="H1375" s="1">
        <v>86238103715</v>
      </c>
      <c r="I1375" s="1"/>
      <c r="J1375" s="1">
        <v>60159248384</v>
      </c>
      <c r="K1375" s="1">
        <v>78750488605</v>
      </c>
      <c r="L1375" s="1"/>
      <c r="M1375" s="1">
        <v>44719431860</v>
      </c>
      <c r="N1375" s="1">
        <v>53846240618</v>
      </c>
      <c r="O1375" s="1"/>
    </row>
    <row r="1376" spans="1:15" x14ac:dyDescent="0.3">
      <c r="A1376">
        <f t="shared" si="42"/>
        <v>1374</v>
      </c>
      <c r="B1376" t="s">
        <v>1397</v>
      </c>
      <c r="C1376" t="s">
        <v>3581</v>
      </c>
      <c r="D1376" t="s">
        <v>2213</v>
      </c>
      <c r="E1376" s="1">
        <f t="shared" si="43"/>
        <v>200367776476</v>
      </c>
      <c r="F1376" s="1">
        <v>178466684406</v>
      </c>
      <c r="G1376" s="1">
        <v>145611732880</v>
      </c>
      <c r="H1376" s="1">
        <v>162318804211</v>
      </c>
      <c r="I1376" s="1"/>
      <c r="J1376" s="1">
        <v>146710270524</v>
      </c>
      <c r="K1376" s="1">
        <v>124809178454</v>
      </c>
      <c r="L1376" s="1"/>
      <c r="M1376" s="1">
        <v>91220258217</v>
      </c>
      <c r="N1376" s="1">
        <v>76740370479</v>
      </c>
      <c r="O1376" s="1"/>
    </row>
    <row r="1377" spans="1:15" x14ac:dyDescent="0.3">
      <c r="A1377">
        <f t="shared" si="42"/>
        <v>1375</v>
      </c>
      <c r="B1377" t="s">
        <v>1398</v>
      </c>
      <c r="C1377" t="s">
        <v>3582</v>
      </c>
      <c r="D1377" t="s">
        <v>2213</v>
      </c>
      <c r="E1377" s="1">
        <f t="shared" si="43"/>
        <v>44446598464</v>
      </c>
      <c r="F1377" s="1">
        <v>30029977893</v>
      </c>
      <c r="G1377" s="1">
        <v>17036669093</v>
      </c>
      <c r="H1377" s="1">
        <v>12308732991</v>
      </c>
      <c r="I1377" s="1"/>
      <c r="J1377" s="1">
        <v>35078448960</v>
      </c>
      <c r="K1377" s="1">
        <v>20661828389</v>
      </c>
      <c r="L1377" s="1"/>
      <c r="M1377" s="1">
        <v>20529306186</v>
      </c>
      <c r="N1377" s="1">
        <v>13045645016</v>
      </c>
      <c r="O1377" s="1"/>
    </row>
    <row r="1378" spans="1:15" x14ac:dyDescent="0.3">
      <c r="A1378">
        <f t="shared" si="42"/>
        <v>1376</v>
      </c>
      <c r="B1378" t="s">
        <v>1399</v>
      </c>
      <c r="C1378" t="s">
        <v>3583</v>
      </c>
      <c r="D1378" t="s">
        <v>2213</v>
      </c>
      <c r="E1378" s="1">
        <f t="shared" si="43"/>
        <v>76406173268</v>
      </c>
      <c r="F1378" s="1">
        <v>79531544950</v>
      </c>
      <c r="G1378" s="1">
        <v>70201875459</v>
      </c>
      <c r="H1378" s="1">
        <v>66020742447</v>
      </c>
      <c r="I1378" s="1"/>
      <c r="J1378" s="1">
        <v>56127193836</v>
      </c>
      <c r="K1378" s="1">
        <v>59252565518</v>
      </c>
      <c r="L1378" s="1"/>
      <c r="M1378" s="1">
        <v>35366253675</v>
      </c>
      <c r="N1378" s="1">
        <v>37400511529</v>
      </c>
      <c r="O1378" s="1"/>
    </row>
    <row r="1379" spans="1:15" x14ac:dyDescent="0.3">
      <c r="A1379">
        <f t="shared" si="42"/>
        <v>1377</v>
      </c>
      <c r="B1379" t="s">
        <v>1400</v>
      </c>
      <c r="C1379" t="s">
        <v>3584</v>
      </c>
      <c r="D1379" t="s">
        <v>2213</v>
      </c>
      <c r="E1379" s="1">
        <f t="shared" si="43"/>
        <v>39328191953</v>
      </c>
      <c r="F1379" s="1">
        <v>37301461684</v>
      </c>
      <c r="G1379" s="1">
        <v>31802152269</v>
      </c>
      <c r="H1379" s="1">
        <v>58051573044</v>
      </c>
      <c r="I1379" s="1"/>
      <c r="J1379" s="1">
        <v>28415223967</v>
      </c>
      <c r="K1379" s="1">
        <v>26388493698</v>
      </c>
      <c r="L1379" s="1"/>
      <c r="M1379" s="1">
        <v>19146840394</v>
      </c>
      <c r="N1379" s="1">
        <v>17647510469</v>
      </c>
      <c r="O1379" s="1"/>
    </row>
    <row r="1380" spans="1:15" x14ac:dyDescent="0.3">
      <c r="A1380">
        <f t="shared" si="42"/>
        <v>1378</v>
      </c>
      <c r="B1380" t="s">
        <v>1401</v>
      </c>
      <c r="C1380" t="s">
        <v>3585</v>
      </c>
      <c r="D1380" t="s">
        <v>2213</v>
      </c>
      <c r="E1380" s="1">
        <f t="shared" si="43"/>
        <v>4177583169</v>
      </c>
      <c r="F1380" s="1">
        <v>6301848734</v>
      </c>
      <c r="G1380" s="1">
        <v>4642415976</v>
      </c>
      <c r="H1380" s="1">
        <v>10368774788</v>
      </c>
      <c r="I1380" s="1"/>
      <c r="J1380" s="1">
        <v>3144345012</v>
      </c>
      <c r="K1380" s="1">
        <v>5268610577</v>
      </c>
      <c r="L1380" s="1"/>
      <c r="M1380" s="1">
        <v>1839874703</v>
      </c>
      <c r="N1380" s="1">
        <v>4693880952</v>
      </c>
      <c r="O1380" s="1"/>
    </row>
    <row r="1381" spans="1:15" x14ac:dyDescent="0.3">
      <c r="A1381">
        <f t="shared" si="42"/>
        <v>1379</v>
      </c>
      <c r="B1381" t="s">
        <v>1402</v>
      </c>
      <c r="C1381" t="s">
        <v>3586</v>
      </c>
      <c r="D1381" t="s">
        <v>2213</v>
      </c>
      <c r="E1381" s="1">
        <f t="shared" si="43"/>
        <v>12674492988</v>
      </c>
      <c r="F1381" s="1">
        <v>12262077188</v>
      </c>
      <c r="G1381" s="1">
        <v>12270204003</v>
      </c>
      <c r="H1381" s="1">
        <v>10511970118</v>
      </c>
      <c r="I1381" s="1"/>
      <c r="J1381" s="1">
        <v>9497552622</v>
      </c>
      <c r="K1381" s="1">
        <v>9085136822</v>
      </c>
      <c r="L1381" s="1"/>
      <c r="M1381" s="1">
        <v>6103129182</v>
      </c>
      <c r="N1381" s="1">
        <v>6075168370</v>
      </c>
      <c r="O1381" s="1"/>
    </row>
    <row r="1382" spans="1:15" x14ac:dyDescent="0.3">
      <c r="A1382">
        <f t="shared" si="42"/>
        <v>1380</v>
      </c>
      <c r="B1382" t="s">
        <v>1403</v>
      </c>
      <c r="C1382" t="s">
        <v>3587</v>
      </c>
      <c r="D1382" t="s">
        <v>2213</v>
      </c>
      <c r="E1382" s="1">
        <f t="shared" si="43"/>
        <v>385855962895</v>
      </c>
      <c r="F1382" s="1">
        <v>315335748690</v>
      </c>
      <c r="G1382" s="1">
        <v>273249510548</v>
      </c>
      <c r="H1382" s="1">
        <v>330868998146</v>
      </c>
      <c r="I1382" s="1"/>
      <c r="J1382" s="1">
        <v>299100207282</v>
      </c>
      <c r="K1382" s="1">
        <v>228579993077</v>
      </c>
      <c r="L1382" s="1"/>
      <c r="M1382" s="1">
        <v>184023542668</v>
      </c>
      <c r="N1382" s="1">
        <v>143630378385</v>
      </c>
      <c r="O1382" s="1"/>
    </row>
    <row r="1383" spans="1:15" x14ac:dyDescent="0.3">
      <c r="A1383">
        <f t="shared" si="42"/>
        <v>1381</v>
      </c>
      <c r="B1383" t="s">
        <v>1404</v>
      </c>
      <c r="C1383" t="s">
        <v>3588</v>
      </c>
      <c r="D1383" t="s">
        <v>2213</v>
      </c>
      <c r="E1383" s="1">
        <f t="shared" si="43"/>
        <v>244941456184</v>
      </c>
      <c r="F1383" s="1">
        <v>210564485445</v>
      </c>
      <c r="G1383" s="1">
        <v>153643086083</v>
      </c>
      <c r="H1383" s="1">
        <v>147685996834</v>
      </c>
      <c r="I1383" s="1"/>
      <c r="J1383" s="1">
        <v>194069881655</v>
      </c>
      <c r="K1383" s="1">
        <v>159692910916</v>
      </c>
      <c r="L1383" s="1"/>
      <c r="M1383" s="1">
        <v>106696522845</v>
      </c>
      <c r="N1383" s="1">
        <v>109715058477</v>
      </c>
      <c r="O1383" s="1"/>
    </row>
    <row r="1384" spans="1:15" x14ac:dyDescent="0.3">
      <c r="A1384">
        <f t="shared" si="42"/>
        <v>1382</v>
      </c>
      <c r="B1384" t="s">
        <v>1405</v>
      </c>
      <c r="C1384" t="s">
        <v>3589</v>
      </c>
      <c r="D1384" t="s">
        <v>2213</v>
      </c>
      <c r="E1384" s="1">
        <f t="shared" si="43"/>
        <v>121525008391</v>
      </c>
      <c r="F1384" s="1">
        <v>101351769162</v>
      </c>
      <c r="G1384" s="1">
        <v>107392165469</v>
      </c>
      <c r="H1384" s="1">
        <v>108289227485</v>
      </c>
      <c r="I1384" s="1"/>
      <c r="J1384" s="1">
        <v>95329446000</v>
      </c>
      <c r="K1384" s="1">
        <v>75156206771</v>
      </c>
      <c r="L1384" s="1"/>
      <c r="M1384" s="1">
        <v>54588467540</v>
      </c>
      <c r="N1384" s="1">
        <v>49124003444</v>
      </c>
      <c r="O1384" s="1"/>
    </row>
    <row r="1385" spans="1:15" x14ac:dyDescent="0.3">
      <c r="A1385">
        <f t="shared" si="42"/>
        <v>1383</v>
      </c>
      <c r="B1385" t="s">
        <v>1406</v>
      </c>
      <c r="C1385" t="s">
        <v>3590</v>
      </c>
      <c r="D1385" t="s">
        <v>2213</v>
      </c>
      <c r="E1385" s="1">
        <f t="shared" si="43"/>
        <v>51619184232</v>
      </c>
      <c r="F1385" s="1">
        <v>57780320452</v>
      </c>
      <c r="G1385" s="1">
        <v>37354123248</v>
      </c>
      <c r="H1385" s="1">
        <v>125428748052</v>
      </c>
      <c r="I1385" s="1"/>
      <c r="J1385" s="1">
        <v>35422058148</v>
      </c>
      <c r="K1385" s="1">
        <v>41583194368</v>
      </c>
      <c r="L1385" s="1"/>
      <c r="M1385" s="1">
        <v>23656750092</v>
      </c>
      <c r="N1385" s="1">
        <v>23719722596</v>
      </c>
      <c r="O1385" s="1"/>
    </row>
    <row r="1386" spans="1:15" x14ac:dyDescent="0.3">
      <c r="A1386">
        <f t="shared" si="42"/>
        <v>1384</v>
      </c>
      <c r="B1386" t="s">
        <v>1407</v>
      </c>
      <c r="C1386" t="s">
        <v>3591</v>
      </c>
      <c r="D1386" t="s">
        <v>2213</v>
      </c>
      <c r="E1386" s="1">
        <f t="shared" si="43"/>
        <v>20007093740</v>
      </c>
      <c r="F1386" s="1">
        <v>20027004133</v>
      </c>
      <c r="G1386" s="1">
        <v>18310579445</v>
      </c>
      <c r="H1386" s="1">
        <v>18321001766</v>
      </c>
      <c r="I1386" s="1"/>
      <c r="J1386" s="1">
        <v>14758971571</v>
      </c>
      <c r="K1386" s="1">
        <v>14778881964</v>
      </c>
      <c r="L1386" s="1"/>
      <c r="M1386" s="1">
        <v>9842438684</v>
      </c>
      <c r="N1386" s="1">
        <v>10663421682</v>
      </c>
      <c r="O1386" s="1"/>
    </row>
    <row r="1387" spans="1:15" x14ac:dyDescent="0.3">
      <c r="A1387">
        <f t="shared" si="42"/>
        <v>1385</v>
      </c>
      <c r="B1387" t="s">
        <v>1408</v>
      </c>
      <c r="C1387" t="s">
        <v>3592</v>
      </c>
      <c r="D1387" t="s">
        <v>2213</v>
      </c>
      <c r="E1387" s="1">
        <f t="shared" si="43"/>
        <v>129203337304</v>
      </c>
      <c r="F1387" s="1">
        <v>236126624333</v>
      </c>
      <c r="G1387" s="1">
        <v>127150516202</v>
      </c>
      <c r="H1387" s="1">
        <v>129092848270</v>
      </c>
      <c r="I1387" s="1"/>
      <c r="J1387" s="1">
        <v>99775891516</v>
      </c>
      <c r="K1387" s="1">
        <v>206699178545</v>
      </c>
      <c r="L1387" s="1"/>
      <c r="M1387" s="1">
        <v>60483013118</v>
      </c>
      <c r="N1387" s="1">
        <v>170734367322</v>
      </c>
      <c r="O1387" s="1"/>
    </row>
    <row r="1388" spans="1:15" x14ac:dyDescent="0.3">
      <c r="A1388">
        <f t="shared" si="42"/>
        <v>1386</v>
      </c>
      <c r="B1388" t="s">
        <v>1409</v>
      </c>
      <c r="C1388" t="s">
        <v>3593</v>
      </c>
      <c r="D1388" t="s">
        <v>2213</v>
      </c>
      <c r="E1388" s="1">
        <f t="shared" si="43"/>
        <v>31604882902</v>
      </c>
      <c r="F1388" s="1">
        <v>29244140386</v>
      </c>
      <c r="G1388" s="1">
        <v>33130236822</v>
      </c>
      <c r="H1388" s="1">
        <v>18675877992</v>
      </c>
      <c r="I1388" s="1"/>
      <c r="J1388" s="1">
        <v>19365041776</v>
      </c>
      <c r="K1388" s="1">
        <v>17004299260</v>
      </c>
      <c r="L1388" s="1"/>
      <c r="M1388" s="1">
        <v>10034985086</v>
      </c>
      <c r="N1388" s="1">
        <v>12713196420</v>
      </c>
      <c r="O1388" s="1"/>
    </row>
    <row r="1389" spans="1:15" x14ac:dyDescent="0.3">
      <c r="A1389">
        <f t="shared" si="42"/>
        <v>1387</v>
      </c>
      <c r="B1389" t="s">
        <v>1410</v>
      </c>
      <c r="C1389" t="s">
        <v>3594</v>
      </c>
      <c r="D1389" t="s">
        <v>2213</v>
      </c>
      <c r="E1389" s="1">
        <f t="shared" si="43"/>
        <v>51859473328</v>
      </c>
      <c r="F1389" s="1">
        <v>60410288476</v>
      </c>
      <c r="G1389" s="1">
        <v>52351390967</v>
      </c>
      <c r="H1389" s="1">
        <v>73657576436</v>
      </c>
      <c r="I1389" s="1"/>
      <c r="J1389" s="1">
        <v>29602046534</v>
      </c>
      <c r="K1389" s="1">
        <v>38152861682</v>
      </c>
      <c r="L1389" s="1"/>
      <c r="M1389" s="1">
        <v>18616666690</v>
      </c>
      <c r="N1389" s="1">
        <v>27531957014</v>
      </c>
      <c r="O1389" s="1"/>
    </row>
    <row r="1390" spans="1:15" x14ac:dyDescent="0.3">
      <c r="A1390">
        <f t="shared" si="42"/>
        <v>1388</v>
      </c>
      <c r="B1390" t="s">
        <v>1411</v>
      </c>
      <c r="C1390" t="s">
        <v>4458</v>
      </c>
      <c r="D1390" t="s">
        <v>2213</v>
      </c>
      <c r="E1390" s="1">
        <f t="shared" si="43"/>
        <v>18863320041</v>
      </c>
      <c r="F1390" s="1">
        <v>16014256903</v>
      </c>
      <c r="G1390" s="1">
        <v>6623821847</v>
      </c>
      <c r="H1390" s="1">
        <v>8219793129</v>
      </c>
      <c r="I1390" s="1"/>
      <c r="J1390" s="1">
        <v>15042893010</v>
      </c>
      <c r="K1390" s="1">
        <v>12193829872</v>
      </c>
      <c r="L1390" s="1"/>
      <c r="M1390" s="1">
        <v>10249743430</v>
      </c>
      <c r="N1390" s="1">
        <v>4793660697</v>
      </c>
      <c r="O1390" s="1"/>
    </row>
    <row r="1391" spans="1:15" x14ac:dyDescent="0.3">
      <c r="A1391">
        <f t="shared" si="42"/>
        <v>1389</v>
      </c>
      <c r="B1391" t="s">
        <v>1412</v>
      </c>
      <c r="C1391" t="s">
        <v>3595</v>
      </c>
      <c r="D1391" t="s">
        <v>2213</v>
      </c>
      <c r="E1391" s="1">
        <f t="shared" si="43"/>
        <v>96920434880</v>
      </c>
      <c r="F1391" s="1">
        <v>96598891308</v>
      </c>
      <c r="G1391" s="1">
        <v>97351104661</v>
      </c>
      <c r="H1391" s="1">
        <v>101536210762</v>
      </c>
      <c r="I1391" s="1"/>
      <c r="J1391" s="1">
        <v>69902596037</v>
      </c>
      <c r="K1391" s="1">
        <v>69581052465</v>
      </c>
      <c r="L1391" s="1"/>
      <c r="M1391" s="1">
        <v>47277910752</v>
      </c>
      <c r="N1391" s="1">
        <v>47554512311</v>
      </c>
      <c r="O1391" s="1"/>
    </row>
    <row r="1392" spans="1:15" x14ac:dyDescent="0.3">
      <c r="A1392">
        <f t="shared" si="42"/>
        <v>1390</v>
      </c>
      <c r="B1392" t="s">
        <v>1413</v>
      </c>
      <c r="C1392" t="s">
        <v>3596</v>
      </c>
      <c r="D1392" t="s">
        <v>2213</v>
      </c>
      <c r="E1392" s="1">
        <f t="shared" si="43"/>
        <v>31009844144</v>
      </c>
      <c r="F1392" s="1">
        <v>36040274708</v>
      </c>
      <c r="G1392" s="1">
        <v>31051975440</v>
      </c>
      <c r="H1392" s="1">
        <v>44617544185</v>
      </c>
      <c r="I1392" s="1"/>
      <c r="J1392" s="1">
        <v>23287187815</v>
      </c>
      <c r="K1392" s="1">
        <v>28317618379</v>
      </c>
      <c r="L1392" s="1"/>
      <c r="M1392" s="1">
        <v>15485195246</v>
      </c>
      <c r="N1392" s="1">
        <v>18088288087</v>
      </c>
      <c r="O1392" s="1"/>
    </row>
    <row r="1393" spans="1:15" x14ac:dyDescent="0.3">
      <c r="A1393">
        <f t="shared" si="42"/>
        <v>1391</v>
      </c>
      <c r="B1393" t="s">
        <v>1414</v>
      </c>
      <c r="C1393" t="s">
        <v>3597</v>
      </c>
      <c r="D1393" t="s">
        <v>2213</v>
      </c>
      <c r="E1393" s="1">
        <f t="shared" si="43"/>
        <v>319194413822</v>
      </c>
      <c r="F1393" s="1">
        <v>269543072028</v>
      </c>
      <c r="G1393" s="1">
        <v>274230354717</v>
      </c>
      <c r="H1393" s="1">
        <v>301983597079</v>
      </c>
      <c r="I1393" s="1"/>
      <c r="J1393" s="1">
        <v>253358108952</v>
      </c>
      <c r="K1393" s="1">
        <v>203706767158</v>
      </c>
      <c r="L1393" s="1"/>
      <c r="M1393" s="1">
        <v>159792644369</v>
      </c>
      <c r="N1393" s="1">
        <v>137508125425</v>
      </c>
      <c r="O1393" s="1"/>
    </row>
    <row r="1394" spans="1:15" x14ac:dyDescent="0.3">
      <c r="A1394">
        <f t="shared" si="42"/>
        <v>1392</v>
      </c>
      <c r="B1394" t="s">
        <v>1415</v>
      </c>
      <c r="C1394" t="s">
        <v>3598</v>
      </c>
      <c r="D1394" t="s">
        <v>2213</v>
      </c>
      <c r="E1394" s="1">
        <f t="shared" si="43"/>
        <v>4632186399</v>
      </c>
      <c r="F1394" s="1">
        <v>3272007450</v>
      </c>
      <c r="G1394" s="1">
        <v>2680991967</v>
      </c>
      <c r="H1394" s="1">
        <v>2582444275</v>
      </c>
      <c r="I1394" s="1"/>
      <c r="J1394" s="1">
        <v>3964712213</v>
      </c>
      <c r="K1394" s="1">
        <v>2604533264</v>
      </c>
      <c r="L1394" s="1"/>
      <c r="M1394" s="1">
        <v>2369054847</v>
      </c>
      <c r="N1394" s="1">
        <v>2242941375</v>
      </c>
      <c r="O1394" s="1"/>
    </row>
    <row r="1395" spans="1:15" x14ac:dyDescent="0.3">
      <c r="A1395">
        <f t="shared" si="42"/>
        <v>1393</v>
      </c>
      <c r="B1395" t="s">
        <v>1416</v>
      </c>
      <c r="C1395" t="s">
        <v>3599</v>
      </c>
      <c r="D1395" t="s">
        <v>2213</v>
      </c>
      <c r="E1395" s="1">
        <f t="shared" si="43"/>
        <v>96277760919</v>
      </c>
      <c r="F1395" s="1">
        <v>88890575660</v>
      </c>
      <c r="G1395" s="1">
        <v>77032508178</v>
      </c>
      <c r="H1395" s="1">
        <v>72889768885</v>
      </c>
      <c r="I1395" s="1"/>
      <c r="J1395" s="1">
        <v>69277263986</v>
      </c>
      <c r="K1395" s="1">
        <v>61890078727</v>
      </c>
      <c r="L1395" s="1"/>
      <c r="M1395" s="1">
        <v>44534737291</v>
      </c>
      <c r="N1395" s="1">
        <v>38981630353</v>
      </c>
      <c r="O1395" s="1"/>
    </row>
    <row r="1396" spans="1:15" x14ac:dyDescent="0.3">
      <c r="A1396">
        <f t="shared" si="42"/>
        <v>1394</v>
      </c>
      <c r="B1396" t="s">
        <v>1417</v>
      </c>
      <c r="C1396" t="s">
        <v>3600</v>
      </c>
      <c r="D1396" t="s">
        <v>2213</v>
      </c>
      <c r="E1396" s="1">
        <f t="shared" si="43"/>
        <v>156821751318</v>
      </c>
      <c r="F1396" s="1">
        <v>154782664790</v>
      </c>
      <c r="G1396" s="1">
        <v>114377113652</v>
      </c>
      <c r="H1396" s="1">
        <v>129043240438</v>
      </c>
      <c r="I1396" s="1"/>
      <c r="J1396" s="1">
        <v>112828741260</v>
      </c>
      <c r="K1396" s="1">
        <v>110789654732</v>
      </c>
      <c r="L1396" s="1"/>
      <c r="M1396" s="1">
        <v>84932045861</v>
      </c>
      <c r="N1396" s="1">
        <v>72315184014</v>
      </c>
      <c r="O1396" s="1"/>
    </row>
    <row r="1397" spans="1:15" x14ac:dyDescent="0.3">
      <c r="A1397">
        <f t="shared" si="42"/>
        <v>1395</v>
      </c>
      <c r="B1397" t="s">
        <v>1418</v>
      </c>
      <c r="C1397" t="s">
        <v>3601</v>
      </c>
      <c r="D1397" t="s">
        <v>2213</v>
      </c>
      <c r="E1397" s="1">
        <f t="shared" si="43"/>
        <v>63051033198</v>
      </c>
      <c r="F1397" s="1">
        <v>60544381004</v>
      </c>
      <c r="G1397" s="1">
        <v>60109607901</v>
      </c>
      <c r="H1397" s="1">
        <v>55506684673</v>
      </c>
      <c r="I1397" s="1"/>
      <c r="J1397" s="1">
        <v>45009143595</v>
      </c>
      <c r="K1397" s="1">
        <v>42502491401</v>
      </c>
      <c r="L1397" s="1"/>
      <c r="M1397" s="1">
        <v>28999323361</v>
      </c>
      <c r="N1397" s="1">
        <v>28776906273</v>
      </c>
      <c r="O1397" s="1"/>
    </row>
    <row r="1398" spans="1:15" x14ac:dyDescent="0.3">
      <c r="A1398">
        <f t="shared" si="42"/>
        <v>1396</v>
      </c>
      <c r="B1398" t="s">
        <v>1419</v>
      </c>
      <c r="C1398" t="s">
        <v>3602</v>
      </c>
      <c r="D1398" t="s">
        <v>2213</v>
      </c>
      <c r="E1398" s="1">
        <f t="shared" si="43"/>
        <v>59147260194</v>
      </c>
      <c r="F1398" s="1">
        <v>332154328645</v>
      </c>
      <c r="G1398" s="1">
        <v>349916549573</v>
      </c>
      <c r="H1398" s="1">
        <v>306172543243</v>
      </c>
      <c r="I1398" s="1"/>
      <c r="J1398" s="1">
        <v>45250030932</v>
      </c>
      <c r="K1398" s="1">
        <v>318257099383</v>
      </c>
      <c r="L1398" s="1"/>
      <c r="M1398" s="1">
        <v>24388909453</v>
      </c>
      <c r="N1398" s="1">
        <v>199685015926</v>
      </c>
      <c r="O1398" s="1"/>
    </row>
    <row r="1399" spans="1:15" x14ac:dyDescent="0.3">
      <c r="A1399">
        <f t="shared" si="42"/>
        <v>1397</v>
      </c>
      <c r="B1399" t="s">
        <v>1420</v>
      </c>
      <c r="C1399" t="s">
        <v>3603</v>
      </c>
      <c r="D1399" t="s">
        <v>2213</v>
      </c>
      <c r="E1399" s="1">
        <f t="shared" si="43"/>
        <v>238945363205</v>
      </c>
      <c r="F1399" s="1">
        <v>218716317621</v>
      </c>
      <c r="G1399" s="1">
        <v>183575584373</v>
      </c>
      <c r="H1399" s="1">
        <v>207341545153</v>
      </c>
      <c r="I1399" s="1"/>
      <c r="J1399" s="1">
        <v>180059572073</v>
      </c>
      <c r="K1399" s="1">
        <v>159830526489</v>
      </c>
      <c r="L1399" s="1"/>
      <c r="M1399" s="1">
        <v>120232055500</v>
      </c>
      <c r="N1399" s="1">
        <v>108030719004</v>
      </c>
      <c r="O1399" s="1"/>
    </row>
    <row r="1400" spans="1:15" x14ac:dyDescent="0.3">
      <c r="A1400">
        <f t="shared" si="42"/>
        <v>1398</v>
      </c>
      <c r="B1400" t="s">
        <v>1421</v>
      </c>
      <c r="C1400" t="s">
        <v>3604</v>
      </c>
      <c r="D1400" t="s">
        <v>2213</v>
      </c>
      <c r="E1400" s="1">
        <f t="shared" si="43"/>
        <v>150181796601</v>
      </c>
      <c r="F1400" s="1">
        <v>135139998848</v>
      </c>
      <c r="G1400" s="1">
        <v>113377612101</v>
      </c>
      <c r="H1400" s="1">
        <v>106096175877</v>
      </c>
      <c r="I1400" s="1"/>
      <c r="J1400" s="1">
        <v>90138198809</v>
      </c>
      <c r="K1400" s="1">
        <v>75096401056</v>
      </c>
      <c r="L1400" s="1"/>
      <c r="M1400" s="1">
        <v>67624417975</v>
      </c>
      <c r="N1400" s="1">
        <v>43711802957</v>
      </c>
      <c r="O1400" s="1"/>
    </row>
    <row r="1401" spans="1:15" x14ac:dyDescent="0.3">
      <c r="A1401">
        <f t="shared" si="42"/>
        <v>1399</v>
      </c>
      <c r="B1401" t="s">
        <v>1422</v>
      </c>
      <c r="C1401" t="s">
        <v>3605</v>
      </c>
      <c r="D1401" t="s">
        <v>2213</v>
      </c>
      <c r="E1401" s="1">
        <f t="shared" si="43"/>
        <v>158562599966</v>
      </c>
      <c r="F1401" s="1">
        <v>139168265812</v>
      </c>
      <c r="G1401" s="1">
        <v>133059335213</v>
      </c>
      <c r="H1401" s="1">
        <v>117909006753</v>
      </c>
      <c r="I1401" s="1"/>
      <c r="J1401" s="1">
        <v>119262690788</v>
      </c>
      <c r="K1401" s="1">
        <v>99868356634</v>
      </c>
      <c r="L1401" s="1"/>
      <c r="M1401" s="1">
        <v>80198653749</v>
      </c>
      <c r="N1401" s="1">
        <v>64797567422</v>
      </c>
      <c r="O1401" s="1"/>
    </row>
    <row r="1402" spans="1:15" x14ac:dyDescent="0.3">
      <c r="A1402">
        <f t="shared" si="42"/>
        <v>1400</v>
      </c>
      <c r="B1402" t="s">
        <v>1423</v>
      </c>
      <c r="C1402" t="s">
        <v>3606</v>
      </c>
      <c r="D1402" t="s">
        <v>2213</v>
      </c>
      <c r="E1402" s="1">
        <f t="shared" si="43"/>
        <v>181971750992</v>
      </c>
      <c r="F1402" s="1">
        <v>171124639675</v>
      </c>
      <c r="G1402" s="1">
        <v>167002834776</v>
      </c>
      <c r="H1402" s="1">
        <v>146805817745</v>
      </c>
      <c r="I1402" s="1"/>
      <c r="J1402" s="1">
        <v>136892763549</v>
      </c>
      <c r="K1402" s="1">
        <v>126045652232</v>
      </c>
      <c r="L1402" s="1"/>
      <c r="M1402" s="1">
        <v>88790224540</v>
      </c>
      <c r="N1402" s="1">
        <v>81139477018</v>
      </c>
      <c r="O1402" s="1"/>
    </row>
    <row r="1403" spans="1:15" x14ac:dyDescent="0.3">
      <c r="A1403">
        <f t="shared" si="42"/>
        <v>1401</v>
      </c>
      <c r="B1403" t="s">
        <v>1424</v>
      </c>
      <c r="C1403" t="s">
        <v>3607</v>
      </c>
      <c r="D1403" t="s">
        <v>2213</v>
      </c>
      <c r="E1403" s="1">
        <f t="shared" si="43"/>
        <v>43583813456</v>
      </c>
      <c r="F1403" s="1">
        <v>31237784039</v>
      </c>
      <c r="G1403" s="1">
        <v>37343959598</v>
      </c>
      <c r="H1403" s="1">
        <v>32290407902</v>
      </c>
      <c r="I1403" s="1"/>
      <c r="J1403" s="1">
        <v>36263019060</v>
      </c>
      <c r="K1403" s="1">
        <v>23916989643</v>
      </c>
      <c r="L1403" s="1"/>
      <c r="M1403" s="1">
        <v>26327595451</v>
      </c>
      <c r="N1403" s="1">
        <v>14385835906</v>
      </c>
      <c r="O1403" s="1"/>
    </row>
    <row r="1404" spans="1:15" x14ac:dyDescent="0.3">
      <c r="A1404">
        <f t="shared" si="42"/>
        <v>1402</v>
      </c>
      <c r="B1404" t="s">
        <v>1425</v>
      </c>
      <c r="C1404" t="s">
        <v>3608</v>
      </c>
      <c r="D1404" t="s">
        <v>2213</v>
      </c>
      <c r="E1404" s="1">
        <f t="shared" si="43"/>
        <v>194356892750</v>
      </c>
      <c r="F1404" s="1">
        <v>201247758881</v>
      </c>
      <c r="G1404" s="1">
        <v>194647226066</v>
      </c>
      <c r="H1404" s="1">
        <v>190004369817</v>
      </c>
      <c r="I1404" s="1"/>
      <c r="J1404" s="1">
        <v>143843034352</v>
      </c>
      <c r="K1404" s="1">
        <v>150733900483</v>
      </c>
      <c r="L1404" s="1"/>
      <c r="M1404" s="1">
        <v>102115022858</v>
      </c>
      <c r="N1404" s="1">
        <v>97328622563</v>
      </c>
      <c r="O1404" s="1"/>
    </row>
    <row r="1405" spans="1:15" x14ac:dyDescent="0.3">
      <c r="A1405">
        <f t="shared" si="42"/>
        <v>1403</v>
      </c>
      <c r="B1405" t="s">
        <v>1426</v>
      </c>
      <c r="C1405" t="s">
        <v>3609</v>
      </c>
      <c r="D1405" t="s">
        <v>2213</v>
      </c>
      <c r="E1405" s="1">
        <f t="shared" si="43"/>
        <v>61728396700</v>
      </c>
      <c r="F1405" s="1">
        <v>52107905825</v>
      </c>
      <c r="G1405" s="1">
        <v>39615475383</v>
      </c>
      <c r="H1405" s="1">
        <v>34120573152</v>
      </c>
      <c r="I1405" s="1"/>
      <c r="J1405" s="1">
        <v>41889825219</v>
      </c>
      <c r="K1405" s="1">
        <v>32269334344</v>
      </c>
      <c r="L1405" s="1"/>
      <c r="M1405" s="1">
        <v>26393117563</v>
      </c>
      <c r="N1405" s="1">
        <v>23525479832</v>
      </c>
      <c r="O1405" s="1"/>
    </row>
    <row r="1406" spans="1:15" x14ac:dyDescent="0.3">
      <c r="A1406">
        <f t="shared" si="42"/>
        <v>1404</v>
      </c>
      <c r="B1406" t="s">
        <v>1427</v>
      </c>
      <c r="C1406" t="s">
        <v>3610</v>
      </c>
      <c r="D1406" t="s">
        <v>2213</v>
      </c>
      <c r="E1406" s="1">
        <f t="shared" si="43"/>
        <v>28639219298</v>
      </c>
      <c r="F1406" s="1">
        <v>24591619876</v>
      </c>
      <c r="G1406" s="1">
        <v>25409675659</v>
      </c>
      <c r="H1406" s="1">
        <v>25852361466</v>
      </c>
      <c r="I1406" s="1"/>
      <c r="J1406" s="1">
        <v>22064172001</v>
      </c>
      <c r="K1406" s="1">
        <v>18016572579</v>
      </c>
      <c r="L1406" s="1"/>
      <c r="M1406" s="1">
        <v>14562636976</v>
      </c>
      <c r="N1406" s="1">
        <v>11982170194</v>
      </c>
      <c r="O1406" s="1"/>
    </row>
    <row r="1407" spans="1:15" x14ac:dyDescent="0.3">
      <c r="A1407">
        <f t="shared" si="42"/>
        <v>1405</v>
      </c>
      <c r="B1407" t="s">
        <v>1428</v>
      </c>
      <c r="C1407" t="s">
        <v>3611</v>
      </c>
      <c r="D1407" t="s">
        <v>2213</v>
      </c>
      <c r="E1407" s="1">
        <f t="shared" si="43"/>
        <v>86410819127</v>
      </c>
      <c r="F1407" s="1">
        <v>89474130717</v>
      </c>
      <c r="G1407" s="1">
        <v>140431201057</v>
      </c>
      <c r="H1407" s="1">
        <v>107307025495</v>
      </c>
      <c r="I1407" s="1"/>
      <c r="J1407" s="1">
        <v>61622734154</v>
      </c>
      <c r="K1407" s="1">
        <v>64686045744</v>
      </c>
      <c r="L1407" s="1"/>
      <c r="M1407" s="1">
        <v>38354428166</v>
      </c>
      <c r="N1407" s="1">
        <v>40936655265</v>
      </c>
      <c r="O1407" s="1"/>
    </row>
    <row r="1408" spans="1:15" x14ac:dyDescent="0.3">
      <c r="A1408">
        <f t="shared" si="42"/>
        <v>1406</v>
      </c>
      <c r="B1408" t="s">
        <v>1429</v>
      </c>
      <c r="C1408" t="s">
        <v>3612</v>
      </c>
      <c r="D1408" t="s">
        <v>2213</v>
      </c>
      <c r="E1408" s="1">
        <f t="shared" si="43"/>
        <v>251963667390</v>
      </c>
      <c r="F1408" s="1">
        <v>232463181630</v>
      </c>
      <c r="G1408" s="1">
        <v>199854057270</v>
      </c>
      <c r="H1408" s="1">
        <v>177935624786</v>
      </c>
      <c r="I1408" s="1"/>
      <c r="J1408" s="1">
        <v>194488882888</v>
      </c>
      <c r="K1408" s="1">
        <v>174988397128</v>
      </c>
      <c r="L1408" s="1"/>
      <c r="M1408" s="1">
        <v>131645202677</v>
      </c>
      <c r="N1408" s="1">
        <v>122649247744</v>
      </c>
      <c r="O1408" s="1"/>
    </row>
    <row r="1409" spans="1:15" x14ac:dyDescent="0.3">
      <c r="A1409">
        <f t="shared" si="42"/>
        <v>1407</v>
      </c>
      <c r="B1409" t="s">
        <v>1430</v>
      </c>
      <c r="C1409" t="s">
        <v>3613</v>
      </c>
      <c r="D1409" t="s">
        <v>2213</v>
      </c>
      <c r="E1409" s="1">
        <f t="shared" si="43"/>
        <v>165170838885</v>
      </c>
      <c r="F1409" s="1">
        <v>141883099428</v>
      </c>
      <c r="G1409" s="1">
        <v>160111864571</v>
      </c>
      <c r="H1409" s="1">
        <v>158513936515</v>
      </c>
      <c r="I1409" s="1"/>
      <c r="J1409" s="1">
        <v>126657175989</v>
      </c>
      <c r="K1409" s="1">
        <v>103369436532</v>
      </c>
      <c r="L1409" s="1"/>
      <c r="M1409" s="1">
        <v>81748496218</v>
      </c>
      <c r="N1409" s="1">
        <v>67995084323</v>
      </c>
      <c r="O1409" s="1"/>
    </row>
    <row r="1410" spans="1:15" x14ac:dyDescent="0.3">
      <c r="A1410">
        <f t="shared" si="42"/>
        <v>1408</v>
      </c>
      <c r="B1410" t="s">
        <v>1431</v>
      </c>
      <c r="C1410" t="s">
        <v>3614</v>
      </c>
      <c r="D1410" t="s">
        <v>2213</v>
      </c>
      <c r="E1410" s="1">
        <f t="shared" si="43"/>
        <v>722734413681</v>
      </c>
      <c r="F1410" s="1">
        <v>686497451098</v>
      </c>
      <c r="G1410" s="1">
        <v>632551724061</v>
      </c>
      <c r="H1410" s="1">
        <v>638256895412</v>
      </c>
      <c r="I1410" s="1"/>
      <c r="J1410" s="1">
        <v>546274337187</v>
      </c>
      <c r="K1410" s="1">
        <v>510037374604</v>
      </c>
      <c r="L1410" s="1"/>
      <c r="M1410" s="1">
        <v>361620697196</v>
      </c>
      <c r="N1410" s="1">
        <v>338808103058</v>
      </c>
      <c r="O1410" s="1"/>
    </row>
    <row r="1411" spans="1:15" x14ac:dyDescent="0.3">
      <c r="A1411">
        <f t="shared" ref="A1411:A1474" si="44">A1410+1</f>
        <v>1409</v>
      </c>
      <c r="B1411" t="s">
        <v>1432</v>
      </c>
      <c r="C1411" t="s">
        <v>3615</v>
      </c>
      <c r="D1411" t="s">
        <v>2213</v>
      </c>
      <c r="E1411" s="1">
        <f t="shared" ref="E1411:E1474" si="45">IF(OR(ISERROR(J1411),ISERROR(K1411),F1411=""),"",F1411-K1411+J1411)</f>
        <v>52076631226</v>
      </c>
      <c r="F1411" s="1">
        <v>48717509554</v>
      </c>
      <c r="G1411" s="1">
        <v>38434353093</v>
      </c>
      <c r="H1411" s="1">
        <v>46423117057</v>
      </c>
      <c r="I1411" s="1"/>
      <c r="J1411" s="1">
        <v>39066301017</v>
      </c>
      <c r="K1411" s="1">
        <v>35707179345</v>
      </c>
      <c r="L1411" s="1"/>
      <c r="M1411" s="1">
        <v>27073478483</v>
      </c>
      <c r="N1411" s="1">
        <v>22743298423</v>
      </c>
      <c r="O1411" s="1"/>
    </row>
    <row r="1412" spans="1:15" x14ac:dyDescent="0.3">
      <c r="A1412">
        <f t="shared" si="44"/>
        <v>1410</v>
      </c>
      <c r="B1412" t="s">
        <v>1433</v>
      </c>
      <c r="C1412" t="s">
        <v>3616</v>
      </c>
      <c r="D1412" t="s">
        <v>2213</v>
      </c>
      <c r="E1412" s="1">
        <f t="shared" si="45"/>
        <v>19097229178</v>
      </c>
      <c r="F1412" s="1">
        <v>13218661058</v>
      </c>
      <c r="G1412" s="1">
        <v>12017654772</v>
      </c>
      <c r="H1412" s="1">
        <v>11545981832</v>
      </c>
      <c r="I1412" s="1"/>
      <c r="J1412" s="1">
        <v>15414942155</v>
      </c>
      <c r="K1412" s="1">
        <v>9536374035</v>
      </c>
      <c r="L1412" s="1"/>
      <c r="M1412" s="1">
        <v>10324913990</v>
      </c>
      <c r="N1412" s="1">
        <v>6076183260</v>
      </c>
      <c r="O1412" s="1"/>
    </row>
    <row r="1413" spans="1:15" x14ac:dyDescent="0.3">
      <c r="A1413">
        <f t="shared" si="44"/>
        <v>1411</v>
      </c>
      <c r="B1413" t="s">
        <v>1434</v>
      </c>
      <c r="C1413" t="s">
        <v>3617</v>
      </c>
      <c r="D1413" t="s">
        <v>2213</v>
      </c>
      <c r="E1413" s="1">
        <f t="shared" si="45"/>
        <v>210909965532</v>
      </c>
      <c r="F1413" s="1">
        <v>144456744579</v>
      </c>
      <c r="G1413" s="1">
        <v>162716871058</v>
      </c>
      <c r="H1413" s="1">
        <v>93421338757</v>
      </c>
      <c r="I1413" s="1"/>
      <c r="J1413" s="1">
        <v>164135320321</v>
      </c>
      <c r="K1413" s="1">
        <v>97682099368</v>
      </c>
      <c r="L1413" s="1"/>
      <c r="M1413" s="1">
        <v>103918642710</v>
      </c>
      <c r="N1413" s="1">
        <v>46053306211</v>
      </c>
      <c r="O1413" s="1"/>
    </row>
    <row r="1414" spans="1:15" x14ac:dyDescent="0.3">
      <c r="A1414">
        <f t="shared" si="44"/>
        <v>1412</v>
      </c>
      <c r="B1414" t="s">
        <v>1435</v>
      </c>
      <c r="C1414" t="s">
        <v>3618</v>
      </c>
      <c r="D1414" t="s">
        <v>2213</v>
      </c>
      <c r="E1414" s="1">
        <f t="shared" si="45"/>
        <v>51406104495</v>
      </c>
      <c r="F1414" s="1">
        <v>46657489886</v>
      </c>
      <c r="G1414" s="1">
        <v>46108309359</v>
      </c>
      <c r="H1414" s="1">
        <v>22145254403</v>
      </c>
      <c r="I1414" s="1"/>
      <c r="J1414" s="1">
        <v>39558555139</v>
      </c>
      <c r="K1414" s="1">
        <v>34809940530</v>
      </c>
      <c r="L1414" s="1"/>
      <c r="M1414" s="1">
        <v>25321980364</v>
      </c>
      <c r="N1414" s="1">
        <v>23873323147</v>
      </c>
      <c r="O1414" s="1"/>
    </row>
    <row r="1415" spans="1:15" x14ac:dyDescent="0.3">
      <c r="A1415">
        <f t="shared" si="44"/>
        <v>1413</v>
      </c>
      <c r="B1415" t="s">
        <v>1436</v>
      </c>
      <c r="C1415" t="s">
        <v>3619</v>
      </c>
      <c r="D1415" t="s">
        <v>2213</v>
      </c>
      <c r="E1415" s="1">
        <f t="shared" si="45"/>
        <v>863567510958</v>
      </c>
      <c r="F1415" s="1">
        <v>1232346328894</v>
      </c>
      <c r="G1415" s="1">
        <v>1090819430969</v>
      </c>
      <c r="H1415" s="1">
        <v>668654505677</v>
      </c>
      <c r="I1415" s="1"/>
      <c r="J1415" s="1">
        <v>691596153020</v>
      </c>
      <c r="K1415" s="1">
        <v>1060374970956</v>
      </c>
      <c r="L1415" s="1"/>
      <c r="M1415" s="1">
        <v>408510600899</v>
      </c>
      <c r="N1415" s="1">
        <v>687056640483</v>
      </c>
      <c r="O1415" s="1"/>
    </row>
    <row r="1416" spans="1:15" x14ac:dyDescent="0.3">
      <c r="A1416">
        <f t="shared" si="44"/>
        <v>1414</v>
      </c>
      <c r="B1416" t="s">
        <v>1437</v>
      </c>
      <c r="C1416" t="s">
        <v>3620</v>
      </c>
      <c r="D1416" t="s">
        <v>2213</v>
      </c>
      <c r="E1416" s="1">
        <f t="shared" si="45"/>
        <v>348800669338</v>
      </c>
      <c r="F1416" s="1">
        <v>313154672648</v>
      </c>
      <c r="G1416" s="1">
        <v>236824289802</v>
      </c>
      <c r="H1416" s="1">
        <v>174218147799</v>
      </c>
      <c r="I1416" s="1"/>
      <c r="J1416" s="1">
        <v>266042513731</v>
      </c>
      <c r="K1416" s="1">
        <v>230396517041</v>
      </c>
      <c r="L1416" s="1"/>
      <c r="M1416" s="1">
        <v>175567608397</v>
      </c>
      <c r="N1416" s="1">
        <v>151367028067</v>
      </c>
      <c r="O1416" s="1"/>
    </row>
    <row r="1417" spans="1:15" x14ac:dyDescent="0.3">
      <c r="A1417">
        <f t="shared" si="44"/>
        <v>1415</v>
      </c>
      <c r="B1417" t="s">
        <v>1438</v>
      </c>
      <c r="C1417" t="s">
        <v>3621</v>
      </c>
      <c r="D1417" t="s">
        <v>2213</v>
      </c>
      <c r="E1417" s="1">
        <f t="shared" si="45"/>
        <v>468851143103</v>
      </c>
      <c r="F1417" s="1">
        <v>299459348545</v>
      </c>
      <c r="G1417" s="1">
        <v>268589434472</v>
      </c>
      <c r="H1417" s="1">
        <v>221820236941</v>
      </c>
      <c r="I1417" s="1"/>
      <c r="J1417" s="1">
        <v>382001700389</v>
      </c>
      <c r="K1417" s="1">
        <v>212609905831</v>
      </c>
      <c r="L1417" s="1"/>
      <c r="M1417" s="1">
        <v>222736138355</v>
      </c>
      <c r="N1417" s="1">
        <v>135347139398</v>
      </c>
      <c r="O1417" s="1"/>
    </row>
    <row r="1418" spans="1:15" x14ac:dyDescent="0.3">
      <c r="A1418">
        <f t="shared" si="44"/>
        <v>1416</v>
      </c>
      <c r="B1418" t="s">
        <v>1439</v>
      </c>
      <c r="C1418" t="s">
        <v>3622</v>
      </c>
      <c r="D1418" t="s">
        <v>2213</v>
      </c>
      <c r="E1418" s="1">
        <f t="shared" si="45"/>
        <v>250040969645</v>
      </c>
      <c r="F1418" s="1">
        <v>253677798390</v>
      </c>
      <c r="G1418" s="1">
        <v>192316295796</v>
      </c>
      <c r="H1418" s="1">
        <v>199362469327</v>
      </c>
      <c r="I1418" s="1"/>
      <c r="J1418" s="1">
        <v>183098843055</v>
      </c>
      <c r="K1418" s="1">
        <v>186735671800</v>
      </c>
      <c r="L1418" s="1"/>
      <c r="M1418" s="1">
        <v>123916518593</v>
      </c>
      <c r="N1418" s="1">
        <v>125187095578</v>
      </c>
      <c r="O1418" s="1"/>
    </row>
    <row r="1419" spans="1:15" x14ac:dyDescent="0.3">
      <c r="A1419">
        <f t="shared" si="44"/>
        <v>1417</v>
      </c>
      <c r="B1419" t="s">
        <v>1440</v>
      </c>
      <c r="C1419" t="s">
        <v>3623</v>
      </c>
      <c r="D1419" t="s">
        <v>2213</v>
      </c>
      <c r="E1419" s="1">
        <f t="shared" si="45"/>
        <v>156248868777</v>
      </c>
      <c r="F1419" s="1">
        <v>160216393251</v>
      </c>
      <c r="G1419" s="1">
        <v>118888427763</v>
      </c>
      <c r="H1419" s="1">
        <v>136704081554</v>
      </c>
      <c r="I1419" s="1"/>
      <c r="J1419" s="1">
        <v>107496847092</v>
      </c>
      <c r="K1419" s="1">
        <v>111464371566</v>
      </c>
      <c r="L1419" s="1"/>
      <c r="M1419" s="1">
        <v>59712304964</v>
      </c>
      <c r="N1419" s="1">
        <v>96245011053</v>
      </c>
      <c r="O1419" s="1"/>
    </row>
    <row r="1420" spans="1:15" x14ac:dyDescent="0.3">
      <c r="A1420">
        <f t="shared" si="44"/>
        <v>1418</v>
      </c>
      <c r="B1420" t="s">
        <v>1441</v>
      </c>
      <c r="C1420" t="s">
        <v>3624</v>
      </c>
      <c r="D1420" t="s">
        <v>2213</v>
      </c>
      <c r="E1420" s="1">
        <f t="shared" si="45"/>
        <v>260354907895</v>
      </c>
      <c r="F1420" s="1">
        <v>311482811917</v>
      </c>
      <c r="G1420" s="1">
        <v>346741962435</v>
      </c>
      <c r="H1420" s="1">
        <v>203149270508</v>
      </c>
      <c r="I1420" s="1"/>
      <c r="J1420" s="1">
        <v>184783542337</v>
      </c>
      <c r="K1420" s="1">
        <v>235911446359</v>
      </c>
      <c r="L1420" s="1"/>
      <c r="M1420" s="1">
        <v>103425264994</v>
      </c>
      <c r="N1420" s="1">
        <v>177620876645</v>
      </c>
      <c r="O1420" s="1"/>
    </row>
    <row r="1421" spans="1:15" x14ac:dyDescent="0.3">
      <c r="A1421">
        <f t="shared" si="44"/>
        <v>1419</v>
      </c>
      <c r="B1421" t="s">
        <v>1442</v>
      </c>
      <c r="C1421" t="s">
        <v>3625</v>
      </c>
      <c r="D1421" t="s">
        <v>2213</v>
      </c>
      <c r="E1421" s="1">
        <f t="shared" si="45"/>
        <v>342996733774</v>
      </c>
      <c r="F1421" s="1">
        <v>319279626744</v>
      </c>
      <c r="G1421" s="1">
        <v>238843504362</v>
      </c>
      <c r="H1421" s="1">
        <v>241196523047</v>
      </c>
      <c r="I1421" s="1"/>
      <c r="J1421" s="1">
        <v>265267659942</v>
      </c>
      <c r="K1421" s="1">
        <v>241550552912</v>
      </c>
      <c r="L1421" s="1"/>
      <c r="M1421" s="1">
        <v>175810321061</v>
      </c>
      <c r="N1421" s="1">
        <v>163885139432</v>
      </c>
      <c r="O1421" s="1"/>
    </row>
    <row r="1422" spans="1:15" x14ac:dyDescent="0.3">
      <c r="A1422">
        <f t="shared" si="44"/>
        <v>1420</v>
      </c>
      <c r="B1422" t="s">
        <v>1443</v>
      </c>
      <c r="C1422" t="s">
        <v>3626</v>
      </c>
      <c r="D1422" t="s">
        <v>2213</v>
      </c>
      <c r="E1422" s="1">
        <f t="shared" si="45"/>
        <v>135185849924</v>
      </c>
      <c r="F1422" s="1">
        <v>62091186942</v>
      </c>
      <c r="G1422" s="1">
        <v>28986103585</v>
      </c>
      <c r="H1422" s="1">
        <v>92932632094</v>
      </c>
      <c r="I1422" s="1"/>
      <c r="J1422" s="1">
        <v>91576848765</v>
      </c>
      <c r="K1422" s="1">
        <v>18482185783</v>
      </c>
      <c r="L1422" s="1"/>
      <c r="M1422" s="1">
        <v>48920640462</v>
      </c>
      <c r="N1422" s="1">
        <v>16219177209</v>
      </c>
      <c r="O1422" s="1"/>
    </row>
    <row r="1423" spans="1:15" x14ac:dyDescent="0.3">
      <c r="A1423">
        <f t="shared" si="44"/>
        <v>1421</v>
      </c>
      <c r="B1423" t="s">
        <v>1445</v>
      </c>
      <c r="C1423" t="s">
        <v>3628</v>
      </c>
      <c r="D1423" t="s">
        <v>2213</v>
      </c>
      <c r="E1423" s="1">
        <f t="shared" si="45"/>
        <v>98254041012</v>
      </c>
      <c r="F1423" s="1">
        <v>88917969888</v>
      </c>
      <c r="G1423" s="1">
        <v>73605433290</v>
      </c>
      <c r="H1423" s="1">
        <v>72852528639</v>
      </c>
      <c r="I1423" s="1"/>
      <c r="J1423" s="1">
        <v>74051102608</v>
      </c>
      <c r="K1423" s="1">
        <v>64715031484</v>
      </c>
      <c r="L1423" s="1"/>
      <c r="M1423" s="1">
        <v>49591181002</v>
      </c>
      <c r="N1423" s="1">
        <v>42957601333</v>
      </c>
      <c r="O1423" s="1"/>
    </row>
    <row r="1424" spans="1:15" x14ac:dyDescent="0.3">
      <c r="A1424">
        <f t="shared" si="44"/>
        <v>1422</v>
      </c>
      <c r="B1424" t="s">
        <v>1446</v>
      </c>
      <c r="C1424" t="s">
        <v>3629</v>
      </c>
      <c r="D1424" t="s">
        <v>2213</v>
      </c>
      <c r="E1424" s="1">
        <f t="shared" si="45"/>
        <v>32876052290</v>
      </c>
      <c r="F1424" s="1">
        <v>30870988865</v>
      </c>
      <c r="G1424" s="1">
        <v>29083209692</v>
      </c>
      <c r="H1424" s="1">
        <v>40753664936</v>
      </c>
      <c r="I1424" s="1"/>
      <c r="J1424" s="1">
        <v>21633230060</v>
      </c>
      <c r="K1424" s="1">
        <v>19628166635</v>
      </c>
      <c r="L1424" s="1"/>
      <c r="M1424" s="1">
        <v>16019870348</v>
      </c>
      <c r="N1424" s="1">
        <v>14691489549</v>
      </c>
      <c r="O1424" s="1"/>
    </row>
    <row r="1425" spans="1:15" x14ac:dyDescent="0.3">
      <c r="A1425">
        <f t="shared" si="44"/>
        <v>1423</v>
      </c>
      <c r="B1425" t="s">
        <v>1447</v>
      </c>
      <c r="C1425" t="s">
        <v>3630</v>
      </c>
      <c r="D1425" t="s">
        <v>2213</v>
      </c>
      <c r="E1425" s="1">
        <f t="shared" si="45"/>
        <v>191830202935</v>
      </c>
      <c r="F1425" s="1">
        <v>155816761010</v>
      </c>
      <c r="G1425" s="1">
        <v>118013033083</v>
      </c>
      <c r="H1425" s="1">
        <v>82834543354</v>
      </c>
      <c r="I1425" s="1"/>
      <c r="J1425" s="1">
        <v>147117545941</v>
      </c>
      <c r="K1425" s="1">
        <v>111104104016</v>
      </c>
      <c r="L1425" s="1"/>
      <c r="M1425" s="1">
        <v>94189049938</v>
      </c>
      <c r="N1425" s="1">
        <v>70558235677</v>
      </c>
      <c r="O1425" s="1"/>
    </row>
    <row r="1426" spans="1:15" x14ac:dyDescent="0.3">
      <c r="A1426">
        <f t="shared" si="44"/>
        <v>1424</v>
      </c>
      <c r="B1426" t="s">
        <v>1448</v>
      </c>
      <c r="C1426" t="s">
        <v>3631</v>
      </c>
      <c r="D1426" t="s">
        <v>2213</v>
      </c>
      <c r="E1426" s="1">
        <f t="shared" si="45"/>
        <v>37166381151</v>
      </c>
      <c r="F1426" s="1">
        <v>36722759517</v>
      </c>
      <c r="G1426" s="1">
        <v>27832804231</v>
      </c>
      <c r="H1426" s="1">
        <v>23172638393</v>
      </c>
      <c r="I1426" s="1"/>
      <c r="J1426" s="1">
        <v>16625608505</v>
      </c>
      <c r="K1426" s="1">
        <v>16181986871</v>
      </c>
      <c r="L1426" s="1"/>
      <c r="M1426" s="1">
        <v>7505647482</v>
      </c>
      <c r="N1426" s="1">
        <v>11573170390</v>
      </c>
      <c r="O1426" s="1"/>
    </row>
    <row r="1427" spans="1:15" x14ac:dyDescent="0.3">
      <c r="A1427">
        <f t="shared" si="44"/>
        <v>1425</v>
      </c>
      <c r="B1427" t="s">
        <v>1449</v>
      </c>
      <c r="C1427" t="s">
        <v>3632</v>
      </c>
      <c r="D1427" t="s">
        <v>2213</v>
      </c>
      <c r="E1427" s="1">
        <f t="shared" si="45"/>
        <v>48328815451</v>
      </c>
      <c r="F1427" s="1">
        <v>21745811961</v>
      </c>
      <c r="G1427" s="1">
        <v>16233122566</v>
      </c>
      <c r="H1427" s="1">
        <v>15771816510</v>
      </c>
      <c r="I1427" s="1"/>
      <c r="J1427" s="1">
        <v>41142530686</v>
      </c>
      <c r="K1427" s="1">
        <v>14559527196</v>
      </c>
      <c r="L1427" s="1"/>
      <c r="M1427" s="1">
        <v>31872682171</v>
      </c>
      <c r="N1427" s="1">
        <v>7957381906</v>
      </c>
      <c r="O1427" s="1"/>
    </row>
    <row r="1428" spans="1:15" x14ac:dyDescent="0.3">
      <c r="A1428">
        <f t="shared" si="44"/>
        <v>1426</v>
      </c>
      <c r="B1428" t="s">
        <v>1450</v>
      </c>
      <c r="C1428" t="s">
        <v>3633</v>
      </c>
      <c r="D1428" t="s">
        <v>2213</v>
      </c>
      <c r="E1428" s="1">
        <f t="shared" si="45"/>
        <v>123949168507</v>
      </c>
      <c r="F1428" s="1">
        <v>110079447279</v>
      </c>
      <c r="G1428" s="1">
        <v>123679701151</v>
      </c>
      <c r="H1428" s="1">
        <v>102378628599</v>
      </c>
      <c r="I1428" s="1"/>
      <c r="J1428" s="1">
        <v>90388775903</v>
      </c>
      <c r="K1428" s="1">
        <v>76519054675</v>
      </c>
      <c r="L1428" s="1"/>
      <c r="M1428" s="1">
        <v>67470825637</v>
      </c>
      <c r="N1428" s="1">
        <v>53187155700</v>
      </c>
      <c r="O1428" s="1"/>
    </row>
    <row r="1429" spans="1:15" x14ac:dyDescent="0.3">
      <c r="A1429">
        <f t="shared" si="44"/>
        <v>1427</v>
      </c>
      <c r="B1429" t="s">
        <v>1451</v>
      </c>
      <c r="C1429" t="s">
        <v>3634</v>
      </c>
      <c r="D1429" t="s">
        <v>2213</v>
      </c>
      <c r="E1429" s="1">
        <f t="shared" si="45"/>
        <v>289047947300</v>
      </c>
      <c r="F1429" s="1">
        <v>266569756763</v>
      </c>
      <c r="G1429" s="1">
        <v>200898085999</v>
      </c>
      <c r="H1429" s="1">
        <v>233564578139</v>
      </c>
      <c r="I1429" s="1"/>
      <c r="J1429" s="1">
        <v>231367955377</v>
      </c>
      <c r="K1429" s="1">
        <v>208889764840</v>
      </c>
      <c r="L1429" s="1"/>
      <c r="M1429" s="1">
        <v>137679562418</v>
      </c>
      <c r="N1429" s="1">
        <v>136271360915</v>
      </c>
      <c r="O1429" s="1"/>
    </row>
    <row r="1430" spans="1:15" x14ac:dyDescent="0.3">
      <c r="A1430">
        <f t="shared" si="44"/>
        <v>1428</v>
      </c>
      <c r="B1430" t="s">
        <v>1452</v>
      </c>
      <c r="C1430" t="s">
        <v>3635</v>
      </c>
      <c r="D1430" t="s">
        <v>2213</v>
      </c>
      <c r="E1430" s="1">
        <f t="shared" si="45"/>
        <v>33183243478</v>
      </c>
      <c r="F1430" s="1">
        <v>30743581759</v>
      </c>
      <c r="G1430" s="1">
        <v>26842619446</v>
      </c>
      <c r="H1430" s="1">
        <v>26924130314</v>
      </c>
      <c r="I1430" s="1"/>
      <c r="J1430" s="1">
        <v>24374677301</v>
      </c>
      <c r="K1430" s="1">
        <v>21935015582</v>
      </c>
      <c r="L1430" s="1"/>
      <c r="M1430" s="1">
        <v>16397923400</v>
      </c>
      <c r="N1430" s="1">
        <v>14575459982</v>
      </c>
      <c r="O1430" s="1"/>
    </row>
    <row r="1431" spans="1:15" x14ac:dyDescent="0.3">
      <c r="A1431">
        <f t="shared" si="44"/>
        <v>1429</v>
      </c>
      <c r="B1431" t="s">
        <v>1453</v>
      </c>
      <c r="C1431" t="s">
        <v>3636</v>
      </c>
      <c r="D1431" t="s">
        <v>2213</v>
      </c>
      <c r="E1431" s="1">
        <f t="shared" si="45"/>
        <v>270802321564</v>
      </c>
      <c r="F1431" s="1">
        <v>286317987621</v>
      </c>
      <c r="G1431" s="1">
        <v>287993865390</v>
      </c>
      <c r="H1431" s="1">
        <v>170826945348</v>
      </c>
      <c r="I1431" s="1"/>
      <c r="J1431" s="1">
        <v>201587999925</v>
      </c>
      <c r="K1431" s="1">
        <v>217103665982</v>
      </c>
      <c r="L1431" s="1"/>
      <c r="M1431" s="1">
        <v>140939448490</v>
      </c>
      <c r="N1431" s="1">
        <v>150168701705</v>
      </c>
      <c r="O1431" s="1"/>
    </row>
    <row r="1432" spans="1:15" x14ac:dyDescent="0.3">
      <c r="A1432">
        <f t="shared" si="44"/>
        <v>1430</v>
      </c>
      <c r="B1432" t="s">
        <v>1454</v>
      </c>
      <c r="C1432" t="s">
        <v>3637</v>
      </c>
      <c r="D1432" t="s">
        <v>2213</v>
      </c>
      <c r="E1432" s="1">
        <f t="shared" si="45"/>
        <v>86525393868</v>
      </c>
      <c r="F1432" s="1">
        <v>81898870314</v>
      </c>
      <c r="G1432" s="1">
        <v>72830845860</v>
      </c>
      <c r="H1432" s="1">
        <v>61201347186</v>
      </c>
      <c r="I1432" s="1"/>
      <c r="J1432" s="1">
        <v>65132035971</v>
      </c>
      <c r="K1432" s="1">
        <v>60505512417</v>
      </c>
      <c r="L1432" s="1"/>
      <c r="M1432" s="1">
        <v>42077574429</v>
      </c>
      <c r="N1432" s="1">
        <v>39472527805</v>
      </c>
      <c r="O1432" s="1"/>
    </row>
    <row r="1433" spans="1:15" x14ac:dyDescent="0.3">
      <c r="A1433">
        <f t="shared" si="44"/>
        <v>1431</v>
      </c>
      <c r="B1433" t="s">
        <v>1455</v>
      </c>
      <c r="C1433" t="s">
        <v>4459</v>
      </c>
      <c r="D1433" t="s">
        <v>2213</v>
      </c>
      <c r="E1433" s="1">
        <f t="shared" si="45"/>
        <v>629695913617</v>
      </c>
      <c r="F1433" s="1">
        <v>713875332311</v>
      </c>
      <c r="G1433" s="1">
        <v>596662224945</v>
      </c>
      <c r="H1433" s="1">
        <v>608092215535</v>
      </c>
      <c r="I1433" s="1"/>
      <c r="J1433" s="1">
        <v>407463307306</v>
      </c>
      <c r="K1433" s="1">
        <v>491642726000</v>
      </c>
      <c r="L1433" s="1"/>
      <c r="M1433" s="1">
        <v>234329515125</v>
      </c>
      <c r="N1433" s="1">
        <v>301083442947</v>
      </c>
      <c r="O1433" s="1"/>
    </row>
    <row r="1434" spans="1:15" x14ac:dyDescent="0.3">
      <c r="A1434">
        <f t="shared" si="44"/>
        <v>1432</v>
      </c>
      <c r="B1434" t="s">
        <v>1456</v>
      </c>
      <c r="C1434" t="s">
        <v>3638</v>
      </c>
      <c r="D1434" t="s">
        <v>2213</v>
      </c>
      <c r="E1434" s="1">
        <f t="shared" si="45"/>
        <v>215490649564</v>
      </c>
      <c r="F1434" s="1">
        <v>315872478101</v>
      </c>
      <c r="G1434" s="1">
        <v>362817544659</v>
      </c>
      <c r="H1434" s="1">
        <v>332959914863</v>
      </c>
      <c r="I1434" s="1"/>
      <c r="J1434" s="1">
        <v>155867987206</v>
      </c>
      <c r="K1434" s="1">
        <v>256249815743</v>
      </c>
      <c r="L1434" s="1"/>
      <c r="M1434" s="1">
        <v>98760611224</v>
      </c>
      <c r="N1434" s="1">
        <v>169885787765</v>
      </c>
      <c r="O1434" s="1"/>
    </row>
    <row r="1435" spans="1:15" x14ac:dyDescent="0.3">
      <c r="A1435">
        <f t="shared" si="44"/>
        <v>1433</v>
      </c>
      <c r="B1435" t="s">
        <v>1457</v>
      </c>
      <c r="C1435" t="s">
        <v>3639</v>
      </c>
      <c r="D1435" t="s">
        <v>2213</v>
      </c>
      <c r="E1435" s="1">
        <f t="shared" si="45"/>
        <v>64618014636</v>
      </c>
      <c r="F1435" s="1">
        <v>57418806107</v>
      </c>
      <c r="G1435" s="1">
        <v>26216391736</v>
      </c>
      <c r="H1435" s="1">
        <v>52393203844</v>
      </c>
      <c r="I1435" s="1"/>
      <c r="J1435" s="1">
        <v>49964973779</v>
      </c>
      <c r="K1435" s="1">
        <v>42765765250</v>
      </c>
      <c r="L1435" s="1"/>
      <c r="M1435" s="1">
        <v>32973903826</v>
      </c>
      <c r="N1435" s="1">
        <v>27931316834</v>
      </c>
      <c r="O1435" s="1"/>
    </row>
    <row r="1436" spans="1:15" x14ac:dyDescent="0.3">
      <c r="A1436">
        <f t="shared" si="44"/>
        <v>1434</v>
      </c>
      <c r="B1436" t="s">
        <v>1458</v>
      </c>
      <c r="C1436" t="s">
        <v>3640</v>
      </c>
      <c r="D1436" t="s">
        <v>2213</v>
      </c>
      <c r="E1436" s="1">
        <f t="shared" si="45"/>
        <v>69403679488</v>
      </c>
      <c r="F1436" s="1">
        <v>67292670331</v>
      </c>
      <c r="G1436" s="1">
        <v>54666371916</v>
      </c>
      <c r="H1436" s="1">
        <v>58060837901</v>
      </c>
      <c r="I1436" s="1"/>
      <c r="J1436" s="1">
        <v>42244835462</v>
      </c>
      <c r="K1436" s="1">
        <v>40133826305</v>
      </c>
      <c r="L1436" s="1"/>
      <c r="M1436" s="1">
        <v>27850511295</v>
      </c>
      <c r="N1436" s="1">
        <v>24507539930</v>
      </c>
      <c r="O1436" s="1"/>
    </row>
    <row r="1437" spans="1:15" x14ac:dyDescent="0.3">
      <c r="A1437">
        <f t="shared" si="44"/>
        <v>1435</v>
      </c>
      <c r="B1437" t="s">
        <v>1459</v>
      </c>
      <c r="C1437" t="s">
        <v>3641</v>
      </c>
      <c r="D1437" t="s">
        <v>2213</v>
      </c>
      <c r="E1437" s="1">
        <f t="shared" si="45"/>
        <v>291286352431</v>
      </c>
      <c r="F1437" s="1">
        <v>211183874011</v>
      </c>
      <c r="G1437" s="1">
        <v>35644128792</v>
      </c>
      <c r="H1437" s="1">
        <v>17228695399</v>
      </c>
      <c r="I1437" s="1"/>
      <c r="J1437" s="1">
        <v>208792307004</v>
      </c>
      <c r="K1437" s="1">
        <v>128689828584</v>
      </c>
      <c r="L1437" s="1"/>
      <c r="M1437" s="1">
        <v>134683088678</v>
      </c>
      <c r="N1437" s="1">
        <v>91147814340</v>
      </c>
      <c r="O1437" s="1"/>
    </row>
    <row r="1438" spans="1:15" x14ac:dyDescent="0.3">
      <c r="A1438">
        <f t="shared" si="44"/>
        <v>1436</v>
      </c>
      <c r="B1438" t="s">
        <v>1460</v>
      </c>
      <c r="C1438" t="s">
        <v>3642</v>
      </c>
      <c r="D1438" t="s">
        <v>2213</v>
      </c>
      <c r="E1438" s="1">
        <f t="shared" si="45"/>
        <v>8161083419</v>
      </c>
      <c r="F1438" s="1">
        <v>8518453597</v>
      </c>
      <c r="G1438" s="1">
        <v>11297221679</v>
      </c>
      <c r="H1438" s="1">
        <v>8996643036</v>
      </c>
      <c r="I1438" s="1"/>
      <c r="J1438" s="1">
        <v>5758886105</v>
      </c>
      <c r="K1438" s="1">
        <v>6116256283</v>
      </c>
      <c r="L1438" s="1"/>
      <c r="M1438" s="1">
        <v>4188828519</v>
      </c>
      <c r="N1438" s="1">
        <v>4813287643</v>
      </c>
      <c r="O1438" s="1"/>
    </row>
    <row r="1439" spans="1:15" x14ac:dyDescent="0.3">
      <c r="A1439">
        <f t="shared" si="44"/>
        <v>1437</v>
      </c>
      <c r="B1439" t="s">
        <v>1461</v>
      </c>
      <c r="C1439" t="s">
        <v>3643</v>
      </c>
      <c r="D1439" t="s">
        <v>2213</v>
      </c>
      <c r="E1439" s="1">
        <f t="shared" si="45"/>
        <v>39150903101</v>
      </c>
      <c r="F1439" s="1">
        <v>34064031790</v>
      </c>
      <c r="G1439" s="1">
        <v>24862449001</v>
      </c>
      <c r="H1439" s="1"/>
      <c r="I1439" s="1"/>
      <c r="J1439" s="1">
        <v>27025987461</v>
      </c>
      <c r="K1439" s="1">
        <v>21939116150</v>
      </c>
      <c r="L1439" s="1"/>
      <c r="M1439" s="1">
        <v>16717174360</v>
      </c>
      <c r="N1439" s="1">
        <v>12663190272</v>
      </c>
      <c r="O1439" s="1"/>
    </row>
    <row r="1440" spans="1:15" x14ac:dyDescent="0.3">
      <c r="A1440">
        <f t="shared" si="44"/>
        <v>1438</v>
      </c>
      <c r="B1440" t="s">
        <v>1462</v>
      </c>
      <c r="C1440" t="s">
        <v>3644</v>
      </c>
      <c r="D1440" t="s">
        <v>2213</v>
      </c>
      <c r="E1440" s="1">
        <f t="shared" si="45"/>
        <v>39652831066</v>
      </c>
      <c r="F1440" s="1">
        <v>33197754302</v>
      </c>
      <c r="G1440" s="1">
        <v>27401641595</v>
      </c>
      <c r="H1440" s="1">
        <v>35221335767</v>
      </c>
      <c r="I1440" s="1"/>
      <c r="J1440" s="1">
        <v>30146646320</v>
      </c>
      <c r="K1440" s="1">
        <v>23691569556</v>
      </c>
      <c r="L1440" s="1"/>
      <c r="M1440" s="1">
        <v>18384070537</v>
      </c>
      <c r="N1440" s="1">
        <v>14802409150</v>
      </c>
      <c r="O1440" s="1"/>
    </row>
    <row r="1441" spans="1:15" x14ac:dyDescent="0.3">
      <c r="A1441">
        <f t="shared" si="44"/>
        <v>1439</v>
      </c>
      <c r="B1441" t="s">
        <v>1463</v>
      </c>
      <c r="C1441" t="s">
        <v>3645</v>
      </c>
      <c r="D1441" t="s">
        <v>2213</v>
      </c>
      <c r="E1441" s="1">
        <f t="shared" si="45"/>
        <v>24479398220</v>
      </c>
      <c r="F1441" s="1">
        <v>24383097209</v>
      </c>
      <c r="G1441" s="1">
        <v>19488091550</v>
      </c>
      <c r="H1441" s="1">
        <v>31833995180</v>
      </c>
      <c r="I1441" s="1"/>
      <c r="J1441" s="1">
        <v>18232349915</v>
      </c>
      <c r="K1441" s="1">
        <v>18136048904</v>
      </c>
      <c r="L1441" s="1"/>
      <c r="M1441" s="1">
        <v>6699953552</v>
      </c>
      <c r="N1441" s="1">
        <v>12374596859</v>
      </c>
      <c r="O1441" s="1"/>
    </row>
    <row r="1442" spans="1:15" x14ac:dyDescent="0.3">
      <c r="A1442">
        <f t="shared" si="44"/>
        <v>1440</v>
      </c>
      <c r="B1442" t="s">
        <v>1464</v>
      </c>
      <c r="C1442" t="s">
        <v>3646</v>
      </c>
      <c r="D1442" t="s">
        <v>2213</v>
      </c>
      <c r="E1442" s="1">
        <f t="shared" si="45"/>
        <v>34967618470</v>
      </c>
      <c r="F1442" s="1">
        <v>30803870392</v>
      </c>
      <c r="G1442" s="1">
        <v>29446990484</v>
      </c>
      <c r="H1442" s="1">
        <v>31414935863</v>
      </c>
      <c r="I1442" s="1"/>
      <c r="J1442" s="1">
        <v>27214155478</v>
      </c>
      <c r="K1442" s="1">
        <v>23050407400</v>
      </c>
      <c r="L1442" s="1"/>
      <c r="M1442" s="1">
        <v>18728370206</v>
      </c>
      <c r="N1442" s="1">
        <v>13882582093</v>
      </c>
      <c r="O1442" s="1"/>
    </row>
    <row r="1443" spans="1:15" x14ac:dyDescent="0.3">
      <c r="A1443">
        <f t="shared" si="44"/>
        <v>1441</v>
      </c>
      <c r="B1443" t="s">
        <v>1465</v>
      </c>
      <c r="C1443" t="s">
        <v>3647</v>
      </c>
      <c r="D1443" t="s">
        <v>2213</v>
      </c>
      <c r="E1443" s="1">
        <f t="shared" si="45"/>
        <v>98609093846</v>
      </c>
      <c r="F1443" s="1">
        <v>90400942446</v>
      </c>
      <c r="G1443" s="1">
        <v>89255093128</v>
      </c>
      <c r="H1443" s="1">
        <v>75336138685</v>
      </c>
      <c r="I1443" s="1"/>
      <c r="J1443" s="1">
        <v>56871477326</v>
      </c>
      <c r="K1443" s="1">
        <v>48663325926</v>
      </c>
      <c r="L1443" s="1"/>
      <c r="M1443" s="1">
        <v>38884061694</v>
      </c>
      <c r="N1443" s="1">
        <v>31039612036</v>
      </c>
      <c r="O1443" s="1"/>
    </row>
    <row r="1444" spans="1:15" x14ac:dyDescent="0.3">
      <c r="A1444">
        <f t="shared" si="44"/>
        <v>1442</v>
      </c>
      <c r="B1444" t="s">
        <v>1466</v>
      </c>
      <c r="C1444" t="s">
        <v>3648</v>
      </c>
      <c r="D1444" t="s">
        <v>2213</v>
      </c>
      <c r="E1444" s="1">
        <f t="shared" si="45"/>
        <v>16312529861</v>
      </c>
      <c r="F1444" s="1">
        <v>15405210799</v>
      </c>
      <c r="G1444" s="1">
        <v>11239477898</v>
      </c>
      <c r="H1444" s="1">
        <v>19944056837</v>
      </c>
      <c r="I1444" s="1"/>
      <c r="J1444" s="1">
        <v>9834225341</v>
      </c>
      <c r="K1444" s="1">
        <v>8926906279</v>
      </c>
      <c r="L1444" s="1"/>
      <c r="M1444" s="1">
        <v>5554027250</v>
      </c>
      <c r="N1444" s="1">
        <v>4628671896</v>
      </c>
      <c r="O1444" s="1"/>
    </row>
    <row r="1445" spans="1:15" x14ac:dyDescent="0.3">
      <c r="A1445">
        <f t="shared" si="44"/>
        <v>1443</v>
      </c>
      <c r="B1445" t="s">
        <v>1467</v>
      </c>
      <c r="C1445" t="s">
        <v>3649</v>
      </c>
      <c r="D1445" t="s">
        <v>2213</v>
      </c>
      <c r="E1445" s="1">
        <f t="shared" si="45"/>
        <v>135908051112</v>
      </c>
      <c r="F1445" s="1">
        <v>101442175549</v>
      </c>
      <c r="G1445" s="1">
        <v>110094841509</v>
      </c>
      <c r="H1445" s="1">
        <v>97926800195</v>
      </c>
      <c r="I1445" s="1"/>
      <c r="J1445" s="1">
        <v>106135509515</v>
      </c>
      <c r="K1445" s="1">
        <v>71669633952</v>
      </c>
      <c r="L1445" s="1"/>
      <c r="M1445" s="1">
        <v>65608204799</v>
      </c>
      <c r="N1445" s="1">
        <v>48594781271</v>
      </c>
      <c r="O1445" s="1"/>
    </row>
    <row r="1446" spans="1:15" x14ac:dyDescent="0.3">
      <c r="A1446">
        <f t="shared" si="44"/>
        <v>1444</v>
      </c>
      <c r="B1446" t="s">
        <v>1468</v>
      </c>
      <c r="C1446" t="s">
        <v>3650</v>
      </c>
      <c r="D1446" t="s">
        <v>2213</v>
      </c>
      <c r="E1446" s="1">
        <f t="shared" si="45"/>
        <v>112566032074</v>
      </c>
      <c r="F1446" s="1">
        <v>94497839269</v>
      </c>
      <c r="G1446" s="1">
        <v>72822142428</v>
      </c>
      <c r="H1446" s="1">
        <v>83876795193</v>
      </c>
      <c r="I1446" s="1"/>
      <c r="J1446" s="1">
        <v>80787030466</v>
      </c>
      <c r="K1446" s="1">
        <v>62718837661</v>
      </c>
      <c r="L1446" s="1"/>
      <c r="M1446" s="1">
        <v>52838549786</v>
      </c>
      <c r="N1446" s="1">
        <v>39674838671</v>
      </c>
      <c r="O1446" s="1"/>
    </row>
    <row r="1447" spans="1:15" x14ac:dyDescent="0.3">
      <c r="A1447">
        <f t="shared" si="44"/>
        <v>1445</v>
      </c>
      <c r="B1447" t="s">
        <v>1469</v>
      </c>
      <c r="C1447" t="s">
        <v>3651</v>
      </c>
      <c r="D1447" t="s">
        <v>2213</v>
      </c>
      <c r="E1447" s="1">
        <f t="shared" si="45"/>
        <v>57318163799</v>
      </c>
      <c r="F1447" s="1">
        <v>36106050652</v>
      </c>
      <c r="G1447" s="1">
        <v>63238933014</v>
      </c>
      <c r="H1447" s="1">
        <v>42871637196</v>
      </c>
      <c r="I1447" s="1"/>
      <c r="J1447" s="1">
        <v>46802460412</v>
      </c>
      <c r="K1447" s="1">
        <v>25590347265</v>
      </c>
      <c r="L1447" s="1"/>
      <c r="M1447" s="1">
        <v>11099205847</v>
      </c>
      <c r="N1447" s="1">
        <v>11785823306</v>
      </c>
      <c r="O1447" s="1"/>
    </row>
    <row r="1448" spans="1:15" x14ac:dyDescent="0.3">
      <c r="A1448">
        <f t="shared" si="44"/>
        <v>1446</v>
      </c>
      <c r="B1448" t="s">
        <v>1470</v>
      </c>
      <c r="C1448" t="s">
        <v>3652</v>
      </c>
      <c r="D1448" t="s">
        <v>2213</v>
      </c>
      <c r="E1448" s="1">
        <f t="shared" si="45"/>
        <v>200399954375</v>
      </c>
      <c r="F1448" s="1">
        <v>209865165950</v>
      </c>
      <c r="G1448" s="1">
        <v>168285888249</v>
      </c>
      <c r="H1448" s="1">
        <v>203571510149</v>
      </c>
      <c r="I1448" s="1"/>
      <c r="J1448" s="1">
        <v>151448489670</v>
      </c>
      <c r="K1448" s="1">
        <v>160913701245</v>
      </c>
      <c r="L1448" s="1"/>
      <c r="M1448" s="1">
        <v>110271451488</v>
      </c>
      <c r="N1448" s="1">
        <v>112406431464</v>
      </c>
      <c r="O1448" s="1"/>
    </row>
    <row r="1449" spans="1:15" x14ac:dyDescent="0.3">
      <c r="A1449">
        <f t="shared" si="44"/>
        <v>1447</v>
      </c>
      <c r="B1449" t="s">
        <v>1471</v>
      </c>
      <c r="C1449" t="s">
        <v>3653</v>
      </c>
      <c r="D1449" t="s">
        <v>2213</v>
      </c>
      <c r="E1449" s="1">
        <f t="shared" si="45"/>
        <v>250277442287</v>
      </c>
      <c r="F1449" s="1">
        <v>221039962913</v>
      </c>
      <c r="G1449" s="1">
        <v>215949552653</v>
      </c>
      <c r="H1449" s="1">
        <v>221310874550</v>
      </c>
      <c r="I1449" s="1"/>
      <c r="J1449" s="1">
        <v>193664313744</v>
      </c>
      <c r="K1449" s="1">
        <v>164426834370</v>
      </c>
      <c r="L1449" s="1"/>
      <c r="M1449" s="1">
        <v>127906796666</v>
      </c>
      <c r="N1449" s="1">
        <v>107295367992</v>
      </c>
      <c r="O1449" s="1"/>
    </row>
    <row r="1450" spans="1:15" x14ac:dyDescent="0.3">
      <c r="A1450">
        <f t="shared" si="44"/>
        <v>1448</v>
      </c>
      <c r="B1450" t="s">
        <v>4403</v>
      </c>
      <c r="C1450" t="s">
        <v>4404</v>
      </c>
      <c r="D1450" t="s">
        <v>2213</v>
      </c>
      <c r="E1450" s="1">
        <f t="shared" si="45"/>
        <v>18607174079</v>
      </c>
      <c r="F1450" s="1">
        <v>17445037049</v>
      </c>
      <c r="G1450" s="1">
        <v>10419275121</v>
      </c>
      <c r="H1450" s="1">
        <v>15386366819</v>
      </c>
      <c r="I1450" s="1"/>
      <c r="J1450" s="1">
        <v>12437397591</v>
      </c>
      <c r="K1450" s="1">
        <v>11275260561</v>
      </c>
      <c r="L1450" s="1"/>
      <c r="M1450" s="1">
        <v>8412152418</v>
      </c>
      <c r="N1450" s="1">
        <v>7522034569</v>
      </c>
      <c r="O1450" s="1"/>
    </row>
    <row r="1451" spans="1:15" x14ac:dyDescent="0.3">
      <c r="A1451">
        <f t="shared" si="44"/>
        <v>1449</v>
      </c>
      <c r="B1451" t="s">
        <v>1472</v>
      </c>
      <c r="C1451" t="s">
        <v>3654</v>
      </c>
      <c r="D1451" t="s">
        <v>2213</v>
      </c>
      <c r="E1451" s="1">
        <f t="shared" si="45"/>
        <v>940230147939</v>
      </c>
      <c r="F1451" s="1">
        <v>677076892107</v>
      </c>
      <c r="G1451" s="1">
        <v>566442617892</v>
      </c>
      <c r="H1451" s="1">
        <v>548765400634</v>
      </c>
      <c r="I1451" s="1"/>
      <c r="J1451" s="1">
        <v>764598734929</v>
      </c>
      <c r="K1451" s="1">
        <v>501445479097</v>
      </c>
      <c r="L1451" s="1"/>
      <c r="M1451" s="1">
        <v>479921573111</v>
      </c>
      <c r="N1451" s="1">
        <v>331192313446</v>
      </c>
      <c r="O1451" s="1"/>
    </row>
    <row r="1452" spans="1:15" x14ac:dyDescent="0.3">
      <c r="A1452">
        <f t="shared" si="44"/>
        <v>1450</v>
      </c>
      <c r="B1452" t="s">
        <v>1473</v>
      </c>
      <c r="C1452" t="s">
        <v>3655</v>
      </c>
      <c r="D1452" t="s">
        <v>2213</v>
      </c>
      <c r="E1452" s="1">
        <f t="shared" si="45"/>
        <v>251082437634</v>
      </c>
      <c r="F1452" s="1">
        <v>290067971091</v>
      </c>
      <c r="G1452" s="1">
        <v>210831360423</v>
      </c>
      <c r="H1452" s="1">
        <v>173111386284</v>
      </c>
      <c r="I1452" s="1"/>
      <c r="J1452" s="1">
        <v>189693834389</v>
      </c>
      <c r="K1452" s="1">
        <v>228679367846</v>
      </c>
      <c r="L1452" s="1"/>
      <c r="M1452" s="1">
        <v>116888702542</v>
      </c>
      <c r="N1452" s="1">
        <v>161055812839</v>
      </c>
      <c r="O1452" s="1"/>
    </row>
    <row r="1453" spans="1:15" x14ac:dyDescent="0.3">
      <c r="A1453">
        <f t="shared" si="44"/>
        <v>1451</v>
      </c>
      <c r="B1453" t="s">
        <v>1474</v>
      </c>
      <c r="C1453" t="s">
        <v>3656</v>
      </c>
      <c r="D1453" t="s">
        <v>2213</v>
      </c>
      <c r="E1453" s="1">
        <f t="shared" si="45"/>
        <v>174723383364</v>
      </c>
      <c r="F1453" s="1">
        <v>147676956943</v>
      </c>
      <c r="G1453" s="1">
        <v>78512293443</v>
      </c>
      <c r="H1453" s="1">
        <v>73652839617</v>
      </c>
      <c r="I1453" s="1"/>
      <c r="J1453" s="1">
        <v>140705050124</v>
      </c>
      <c r="K1453" s="1">
        <v>113658623703</v>
      </c>
      <c r="L1453" s="1"/>
      <c r="M1453" s="1">
        <v>104051507607</v>
      </c>
      <c r="N1453" s="1">
        <v>87037418001</v>
      </c>
      <c r="O1453" s="1"/>
    </row>
    <row r="1454" spans="1:15" x14ac:dyDescent="0.3">
      <c r="A1454">
        <f t="shared" si="44"/>
        <v>1452</v>
      </c>
      <c r="B1454" t="s">
        <v>1475</v>
      </c>
      <c r="C1454" t="s">
        <v>3657</v>
      </c>
      <c r="D1454" t="s">
        <v>2213</v>
      </c>
      <c r="E1454" s="1">
        <f t="shared" si="45"/>
        <v>104714546725</v>
      </c>
      <c r="F1454" s="1">
        <v>97661147472</v>
      </c>
      <c r="G1454" s="1">
        <v>95684087387</v>
      </c>
      <c r="H1454" s="1">
        <v>103321796878</v>
      </c>
      <c r="I1454" s="1"/>
      <c r="J1454" s="1">
        <v>78886581699</v>
      </c>
      <c r="K1454" s="1">
        <v>71833182446</v>
      </c>
      <c r="L1454" s="1"/>
      <c r="M1454" s="1">
        <v>52133981261</v>
      </c>
      <c r="N1454" s="1">
        <v>47391811943</v>
      </c>
      <c r="O1454" s="1"/>
    </row>
    <row r="1455" spans="1:15" x14ac:dyDescent="0.3">
      <c r="A1455">
        <f t="shared" si="44"/>
        <v>1453</v>
      </c>
      <c r="B1455" t="s">
        <v>1476</v>
      </c>
      <c r="C1455" t="s">
        <v>3658</v>
      </c>
      <c r="D1455" t="s">
        <v>2213</v>
      </c>
      <c r="E1455" s="1">
        <f t="shared" si="45"/>
        <v>124946424809</v>
      </c>
      <c r="F1455" s="1">
        <v>117651507867</v>
      </c>
      <c r="G1455" s="1">
        <v>93579933841</v>
      </c>
      <c r="H1455" s="1">
        <v>106728811901</v>
      </c>
      <c r="I1455" s="1"/>
      <c r="J1455" s="1">
        <v>94986071766</v>
      </c>
      <c r="K1455" s="1">
        <v>87691154824</v>
      </c>
      <c r="L1455" s="1"/>
      <c r="M1455" s="1">
        <v>63862602455</v>
      </c>
      <c r="N1455" s="1">
        <v>58452568215</v>
      </c>
      <c r="O1455" s="1"/>
    </row>
    <row r="1456" spans="1:15" x14ac:dyDescent="0.3">
      <c r="A1456">
        <f t="shared" si="44"/>
        <v>1454</v>
      </c>
      <c r="B1456" t="s">
        <v>1477</v>
      </c>
      <c r="C1456" t="s">
        <v>3659</v>
      </c>
      <c r="D1456" t="s">
        <v>2213</v>
      </c>
      <c r="E1456" s="1">
        <f t="shared" si="45"/>
        <v>42337873581</v>
      </c>
      <c r="F1456" s="1">
        <v>39023421971</v>
      </c>
      <c r="G1456" s="1">
        <v>43789955558</v>
      </c>
      <c r="H1456" s="1">
        <v>40989879580</v>
      </c>
      <c r="I1456" s="1"/>
      <c r="J1456" s="1">
        <v>31600949356</v>
      </c>
      <c r="K1456" s="1">
        <v>28286497746</v>
      </c>
      <c r="L1456" s="1"/>
      <c r="M1456" s="1">
        <v>18851652769</v>
      </c>
      <c r="N1456" s="1">
        <v>19447567470</v>
      </c>
      <c r="O1456" s="1"/>
    </row>
    <row r="1457" spans="1:15" x14ac:dyDescent="0.3">
      <c r="A1457">
        <f t="shared" si="44"/>
        <v>1455</v>
      </c>
      <c r="B1457" t="s">
        <v>1478</v>
      </c>
      <c r="C1457" t="s">
        <v>3660</v>
      </c>
      <c r="D1457" t="s">
        <v>2213</v>
      </c>
      <c r="E1457" s="1">
        <f t="shared" si="45"/>
        <v>104049097018</v>
      </c>
      <c r="F1457" s="1">
        <v>113112128591</v>
      </c>
      <c r="G1457" s="1">
        <v>117550682197</v>
      </c>
      <c r="H1457" s="1">
        <v>96931214280</v>
      </c>
      <c r="I1457" s="1"/>
      <c r="J1457" s="1">
        <v>75954661523</v>
      </c>
      <c r="K1457" s="1">
        <v>85017693096</v>
      </c>
      <c r="L1457" s="1"/>
      <c r="M1457" s="1">
        <v>55526606917</v>
      </c>
      <c r="N1457" s="1">
        <v>62786302718</v>
      </c>
      <c r="O1457" s="1"/>
    </row>
    <row r="1458" spans="1:15" x14ac:dyDescent="0.3">
      <c r="A1458">
        <f t="shared" si="44"/>
        <v>1456</v>
      </c>
      <c r="B1458" t="s">
        <v>1479</v>
      </c>
      <c r="C1458" t="s">
        <v>3661</v>
      </c>
      <c r="D1458" t="s">
        <v>2213</v>
      </c>
      <c r="E1458" s="1">
        <f t="shared" si="45"/>
        <v>655005069222</v>
      </c>
      <c r="F1458" s="1">
        <v>585700081568</v>
      </c>
      <c r="G1458" s="1">
        <v>398938432069</v>
      </c>
      <c r="H1458" s="1">
        <v>325382223650</v>
      </c>
      <c r="I1458" s="1"/>
      <c r="J1458" s="1">
        <v>505548572125</v>
      </c>
      <c r="K1458" s="1">
        <v>436243584471</v>
      </c>
      <c r="L1458" s="1"/>
      <c r="M1458" s="1">
        <v>330232430483</v>
      </c>
      <c r="N1458" s="1">
        <v>282476673614</v>
      </c>
      <c r="O1458" s="1"/>
    </row>
    <row r="1459" spans="1:15" x14ac:dyDescent="0.3">
      <c r="A1459">
        <f t="shared" si="44"/>
        <v>1457</v>
      </c>
      <c r="B1459" t="s">
        <v>1480</v>
      </c>
      <c r="C1459" t="s">
        <v>3662</v>
      </c>
      <c r="D1459" t="s">
        <v>2213</v>
      </c>
      <c r="E1459" s="1">
        <f t="shared" si="45"/>
        <v>78193222261</v>
      </c>
      <c r="F1459" s="1">
        <v>106602675186</v>
      </c>
      <c r="G1459" s="1">
        <v>113209218118</v>
      </c>
      <c r="H1459" s="1">
        <v>178726734184</v>
      </c>
      <c r="I1459" s="1"/>
      <c r="J1459" s="1">
        <v>54597074490</v>
      </c>
      <c r="K1459" s="1">
        <v>83006527415</v>
      </c>
      <c r="L1459" s="1"/>
      <c r="M1459" s="1">
        <v>27925731831</v>
      </c>
      <c r="N1459" s="1">
        <v>51384272876</v>
      </c>
      <c r="O1459" s="1"/>
    </row>
    <row r="1460" spans="1:15" x14ac:dyDescent="0.3">
      <c r="A1460">
        <f t="shared" si="44"/>
        <v>1458</v>
      </c>
      <c r="B1460" t="s">
        <v>1481</v>
      </c>
      <c r="C1460" t="s">
        <v>3663</v>
      </c>
      <c r="D1460" t="s">
        <v>2213</v>
      </c>
      <c r="E1460" s="1">
        <f t="shared" si="45"/>
        <v>76625903025</v>
      </c>
      <c r="F1460" s="1">
        <v>72647975297</v>
      </c>
      <c r="G1460" s="1">
        <v>68634845729</v>
      </c>
      <c r="H1460" s="1">
        <v>73644173322</v>
      </c>
      <c r="I1460" s="1"/>
      <c r="J1460" s="1">
        <v>58965638091</v>
      </c>
      <c r="K1460" s="1">
        <v>54987710363</v>
      </c>
      <c r="L1460" s="1"/>
      <c r="M1460" s="1">
        <v>40125761228</v>
      </c>
      <c r="N1460" s="1">
        <v>38311110635</v>
      </c>
      <c r="O1460" s="1"/>
    </row>
    <row r="1461" spans="1:15" x14ac:dyDescent="0.3">
      <c r="A1461">
        <f t="shared" si="44"/>
        <v>1459</v>
      </c>
      <c r="B1461" t="s">
        <v>1482</v>
      </c>
      <c r="C1461" t="s">
        <v>3664</v>
      </c>
      <c r="D1461" t="s">
        <v>2213</v>
      </c>
      <c r="E1461" s="1">
        <f t="shared" si="45"/>
        <v>414068082035</v>
      </c>
      <c r="F1461" s="1">
        <v>303349207428</v>
      </c>
      <c r="G1461" s="1">
        <v>209700340459</v>
      </c>
      <c r="H1461" s="1">
        <v>219769175093</v>
      </c>
      <c r="I1461" s="1"/>
      <c r="J1461" s="1">
        <v>317449525491</v>
      </c>
      <c r="K1461" s="1">
        <v>206730650884</v>
      </c>
      <c r="L1461" s="1"/>
      <c r="M1461" s="1">
        <v>197736671260</v>
      </c>
      <c r="N1461" s="1">
        <v>132571235026</v>
      </c>
      <c r="O1461" s="1"/>
    </row>
    <row r="1462" spans="1:15" x14ac:dyDescent="0.3">
      <c r="A1462">
        <f t="shared" si="44"/>
        <v>1460</v>
      </c>
      <c r="B1462" t="s">
        <v>1483</v>
      </c>
      <c r="C1462" t="s">
        <v>3665</v>
      </c>
      <c r="D1462" t="s">
        <v>2213</v>
      </c>
      <c r="E1462" s="1">
        <f t="shared" si="45"/>
        <v>178717546526</v>
      </c>
      <c r="F1462" s="1">
        <v>178913757521</v>
      </c>
      <c r="G1462" s="1">
        <v>174335615980</v>
      </c>
      <c r="H1462" s="1">
        <v>197386773966</v>
      </c>
      <c r="I1462" s="1"/>
      <c r="J1462" s="1">
        <v>133587721298</v>
      </c>
      <c r="K1462" s="1">
        <v>133783932293</v>
      </c>
      <c r="L1462" s="1"/>
      <c r="M1462" s="1">
        <v>88147929034</v>
      </c>
      <c r="N1462" s="1">
        <v>92895732407</v>
      </c>
      <c r="O1462" s="1"/>
    </row>
    <row r="1463" spans="1:15" x14ac:dyDescent="0.3">
      <c r="A1463">
        <f t="shared" si="44"/>
        <v>1461</v>
      </c>
      <c r="B1463" t="s">
        <v>1484</v>
      </c>
      <c r="C1463" t="s">
        <v>3666</v>
      </c>
      <c r="D1463" t="s">
        <v>2213</v>
      </c>
      <c r="E1463" s="1">
        <f t="shared" si="45"/>
        <v>50333446706</v>
      </c>
      <c r="F1463" s="1">
        <v>39392222193</v>
      </c>
      <c r="G1463" s="1">
        <v>28489676012</v>
      </c>
      <c r="H1463" s="1">
        <v>33072579699</v>
      </c>
      <c r="I1463" s="1"/>
      <c r="J1463" s="1">
        <v>37900481735</v>
      </c>
      <c r="K1463" s="1">
        <v>26959257222</v>
      </c>
      <c r="L1463" s="1"/>
      <c r="M1463" s="1">
        <v>25225282984</v>
      </c>
      <c r="N1463" s="1">
        <v>16135238964</v>
      </c>
      <c r="O1463" s="1"/>
    </row>
    <row r="1464" spans="1:15" x14ac:dyDescent="0.3">
      <c r="A1464">
        <f t="shared" si="44"/>
        <v>1462</v>
      </c>
      <c r="B1464" t="s">
        <v>1485</v>
      </c>
      <c r="C1464" t="s">
        <v>3667</v>
      </c>
      <c r="D1464" t="s">
        <v>2213</v>
      </c>
      <c r="E1464" s="1">
        <f t="shared" si="45"/>
        <v>99693860314</v>
      </c>
      <c r="F1464" s="1">
        <v>93532810196</v>
      </c>
      <c r="G1464" s="1">
        <v>82219282728</v>
      </c>
      <c r="H1464" s="1">
        <v>91236770192</v>
      </c>
      <c r="I1464" s="1"/>
      <c r="J1464" s="1">
        <v>72987771288</v>
      </c>
      <c r="K1464" s="1">
        <v>66826721170</v>
      </c>
      <c r="L1464" s="1"/>
      <c r="M1464" s="1">
        <v>48199316169</v>
      </c>
      <c r="N1464" s="1">
        <v>41099806587</v>
      </c>
      <c r="O1464" s="1"/>
    </row>
    <row r="1465" spans="1:15" x14ac:dyDescent="0.3">
      <c r="A1465">
        <f t="shared" si="44"/>
        <v>1463</v>
      </c>
      <c r="B1465" t="s">
        <v>1486</v>
      </c>
      <c r="C1465" t="s">
        <v>3668</v>
      </c>
      <c r="D1465" t="s">
        <v>2213</v>
      </c>
      <c r="E1465" s="1">
        <f t="shared" si="45"/>
        <v>115998500399</v>
      </c>
      <c r="F1465" s="1">
        <v>103575683127</v>
      </c>
      <c r="G1465" s="1">
        <v>97197446039</v>
      </c>
      <c r="H1465" s="1">
        <v>98845241935</v>
      </c>
      <c r="I1465" s="1"/>
      <c r="J1465" s="1">
        <v>87002219844</v>
      </c>
      <c r="K1465" s="1">
        <v>74579402572</v>
      </c>
      <c r="L1465" s="1"/>
      <c r="M1465" s="1">
        <v>56652431486</v>
      </c>
      <c r="N1465" s="1">
        <v>49836343571</v>
      </c>
      <c r="O1465" s="1"/>
    </row>
    <row r="1466" spans="1:15" x14ac:dyDescent="0.3">
      <c r="A1466">
        <f t="shared" si="44"/>
        <v>1464</v>
      </c>
      <c r="B1466" t="s">
        <v>1487</v>
      </c>
      <c r="C1466" t="s">
        <v>3669</v>
      </c>
      <c r="D1466" t="s">
        <v>2213</v>
      </c>
      <c r="E1466" s="1">
        <f t="shared" si="45"/>
        <v>129475720272</v>
      </c>
      <c r="F1466" s="1">
        <v>139088362724</v>
      </c>
      <c r="G1466" s="1">
        <v>110460864903</v>
      </c>
      <c r="H1466" s="1">
        <v>103877217025</v>
      </c>
      <c r="I1466" s="1"/>
      <c r="J1466" s="1">
        <v>96855537607</v>
      </c>
      <c r="K1466" s="1">
        <v>106468180059</v>
      </c>
      <c r="L1466" s="1"/>
      <c r="M1466" s="1">
        <v>66284434840</v>
      </c>
      <c r="N1466" s="1">
        <v>72400605951</v>
      </c>
      <c r="O1466" s="1"/>
    </row>
    <row r="1467" spans="1:15" x14ac:dyDescent="0.3">
      <c r="A1467">
        <f t="shared" si="44"/>
        <v>1465</v>
      </c>
      <c r="B1467" t="s">
        <v>1489</v>
      </c>
      <c r="C1467" t="s">
        <v>3671</v>
      </c>
      <c r="D1467" t="s">
        <v>2213</v>
      </c>
      <c r="E1467" s="1">
        <f t="shared" si="45"/>
        <v>289997028290</v>
      </c>
      <c r="F1467" s="1">
        <v>275543212885</v>
      </c>
      <c r="G1467" s="1">
        <v>241124419186</v>
      </c>
      <c r="H1467" s="1">
        <v>259202196228</v>
      </c>
      <c r="I1467" s="1"/>
      <c r="J1467" s="1">
        <v>220247813225</v>
      </c>
      <c r="K1467" s="1">
        <v>205793997820</v>
      </c>
      <c r="L1467" s="1"/>
      <c r="M1467" s="1">
        <v>146993502134</v>
      </c>
      <c r="N1467" s="1">
        <v>140718343499</v>
      </c>
      <c r="O1467" s="1"/>
    </row>
    <row r="1468" spans="1:15" x14ac:dyDescent="0.3">
      <c r="A1468">
        <f t="shared" si="44"/>
        <v>1466</v>
      </c>
      <c r="B1468" t="s">
        <v>1490</v>
      </c>
      <c r="C1468" t="s">
        <v>3672</v>
      </c>
      <c r="D1468" t="s">
        <v>2213</v>
      </c>
      <c r="E1468" s="1">
        <f t="shared" si="45"/>
        <v>209210819479</v>
      </c>
      <c r="F1468" s="1">
        <v>215313240222</v>
      </c>
      <c r="G1468" s="1">
        <v>243547805087</v>
      </c>
      <c r="H1468" s="1">
        <v>300074545178</v>
      </c>
      <c r="I1468" s="1"/>
      <c r="J1468" s="1">
        <v>155215619769</v>
      </c>
      <c r="K1468" s="1">
        <v>161318040512</v>
      </c>
      <c r="L1468" s="1"/>
      <c r="M1468" s="1">
        <v>103926389673</v>
      </c>
      <c r="N1468" s="1">
        <v>106398843670</v>
      </c>
      <c r="O1468" s="1"/>
    </row>
    <row r="1469" spans="1:15" x14ac:dyDescent="0.3">
      <c r="A1469">
        <f t="shared" si="44"/>
        <v>1467</v>
      </c>
      <c r="B1469" t="s">
        <v>1492</v>
      </c>
      <c r="C1469" t="s">
        <v>3674</v>
      </c>
      <c r="D1469" t="s">
        <v>2213</v>
      </c>
      <c r="E1469" s="1">
        <f t="shared" si="45"/>
        <v>282668112282</v>
      </c>
      <c r="F1469" s="1">
        <v>262235681971</v>
      </c>
      <c r="G1469" s="1">
        <v>212258924917</v>
      </c>
      <c r="H1469" s="1">
        <v>166611283201</v>
      </c>
      <c r="I1469" s="1"/>
      <c r="J1469" s="1">
        <v>213639874036</v>
      </c>
      <c r="K1469" s="1">
        <v>193207443725</v>
      </c>
      <c r="L1469" s="1"/>
      <c r="M1469" s="1">
        <v>139227671125</v>
      </c>
      <c r="N1469" s="1">
        <v>127544136764</v>
      </c>
      <c r="O1469" s="1"/>
    </row>
    <row r="1470" spans="1:15" x14ac:dyDescent="0.3">
      <c r="A1470">
        <f t="shared" si="44"/>
        <v>1468</v>
      </c>
      <c r="B1470" t="s">
        <v>1493</v>
      </c>
      <c r="C1470" t="s">
        <v>3675</v>
      </c>
      <c r="D1470" t="s">
        <v>2213</v>
      </c>
      <c r="E1470" s="1">
        <f t="shared" si="45"/>
        <v>43093699278</v>
      </c>
      <c r="F1470" s="1">
        <v>46103863714</v>
      </c>
      <c r="G1470" s="1">
        <v>28673460442</v>
      </c>
      <c r="H1470" s="1">
        <v>20455963847</v>
      </c>
      <c r="I1470" s="1"/>
      <c r="J1470" s="1">
        <v>30142137075</v>
      </c>
      <c r="K1470" s="1">
        <v>33152301511</v>
      </c>
      <c r="L1470" s="1"/>
      <c r="M1470" s="1">
        <v>20132590946</v>
      </c>
      <c r="N1470" s="1">
        <v>22790040789</v>
      </c>
      <c r="O1470" s="1"/>
    </row>
    <row r="1471" spans="1:15" x14ac:dyDescent="0.3">
      <c r="A1471">
        <f t="shared" si="44"/>
        <v>1469</v>
      </c>
      <c r="B1471" t="s">
        <v>1494</v>
      </c>
      <c r="C1471" t="s">
        <v>3676</v>
      </c>
      <c r="D1471" t="s">
        <v>2213</v>
      </c>
      <c r="E1471" s="1">
        <f t="shared" si="45"/>
        <v>65813781290</v>
      </c>
      <c r="F1471" s="1">
        <v>49653304523</v>
      </c>
      <c r="G1471" s="1">
        <v>50002764156</v>
      </c>
      <c r="H1471" s="1">
        <v>100478694144</v>
      </c>
      <c r="I1471" s="1"/>
      <c r="J1471" s="1">
        <v>52366264186</v>
      </c>
      <c r="K1471" s="1">
        <v>36205787419</v>
      </c>
      <c r="L1471" s="1"/>
      <c r="M1471" s="1">
        <v>33257201475</v>
      </c>
      <c r="N1471" s="1">
        <v>16854765681</v>
      </c>
      <c r="O1471" s="1"/>
    </row>
    <row r="1472" spans="1:15" x14ac:dyDescent="0.3">
      <c r="A1472">
        <f t="shared" si="44"/>
        <v>1470</v>
      </c>
      <c r="B1472" t="s">
        <v>1495</v>
      </c>
      <c r="C1472" t="s">
        <v>3677</v>
      </c>
      <c r="D1472" t="s">
        <v>2213</v>
      </c>
      <c r="E1472" s="1">
        <f t="shared" si="45"/>
        <v>95994579808</v>
      </c>
      <c r="F1472" s="1">
        <v>66070308185</v>
      </c>
      <c r="G1472" s="1">
        <v>50733873499</v>
      </c>
      <c r="H1472" s="1">
        <v>52365312805</v>
      </c>
      <c r="I1472" s="1"/>
      <c r="J1472" s="1">
        <v>72787602135</v>
      </c>
      <c r="K1472" s="1">
        <v>42863330512</v>
      </c>
      <c r="L1472" s="1"/>
      <c r="M1472" s="1">
        <v>50119956229</v>
      </c>
      <c r="N1472" s="1">
        <v>26109912887</v>
      </c>
      <c r="O1472" s="1"/>
    </row>
    <row r="1473" spans="1:15" x14ac:dyDescent="0.3">
      <c r="A1473">
        <f t="shared" si="44"/>
        <v>1471</v>
      </c>
      <c r="B1473" t="s">
        <v>1496</v>
      </c>
      <c r="C1473" t="s">
        <v>3678</v>
      </c>
      <c r="D1473" t="s">
        <v>2213</v>
      </c>
      <c r="E1473" s="1">
        <f t="shared" si="45"/>
        <v>26539055923</v>
      </c>
      <c r="F1473" s="1">
        <v>28727824466</v>
      </c>
      <c r="G1473" s="1">
        <v>26691555765</v>
      </c>
      <c r="H1473" s="1">
        <v>25481484400</v>
      </c>
      <c r="I1473" s="1"/>
      <c r="J1473" s="1">
        <v>19015616628</v>
      </c>
      <c r="K1473" s="1">
        <v>21204385171</v>
      </c>
      <c r="L1473" s="1"/>
      <c r="M1473" s="1">
        <v>11393806689</v>
      </c>
      <c r="N1473" s="1">
        <v>12964569322</v>
      </c>
      <c r="O1473" s="1"/>
    </row>
    <row r="1474" spans="1:15" x14ac:dyDescent="0.3">
      <c r="A1474">
        <f t="shared" si="44"/>
        <v>1472</v>
      </c>
      <c r="B1474" t="s">
        <v>1497</v>
      </c>
      <c r="C1474" t="s">
        <v>3679</v>
      </c>
      <c r="D1474" t="s">
        <v>2213</v>
      </c>
      <c r="E1474" s="1">
        <f t="shared" si="45"/>
        <v>103062359816</v>
      </c>
      <c r="F1474" s="1">
        <v>91277590950</v>
      </c>
      <c r="G1474" s="1">
        <v>81216970871</v>
      </c>
      <c r="H1474" s="1">
        <v>78957803088</v>
      </c>
      <c r="I1474" s="1"/>
      <c r="J1474" s="1">
        <v>78528735945</v>
      </c>
      <c r="K1474" s="1">
        <v>66743967079</v>
      </c>
      <c r="L1474" s="1"/>
      <c r="M1474" s="1">
        <v>53412449620</v>
      </c>
      <c r="N1474" s="1">
        <v>43475944227</v>
      </c>
      <c r="O1474" s="1"/>
    </row>
    <row r="1475" spans="1:15" x14ac:dyDescent="0.3">
      <c r="A1475">
        <f t="shared" ref="A1475:A1538" si="46">A1474+1</f>
        <v>1473</v>
      </c>
      <c r="B1475" t="s">
        <v>1498</v>
      </c>
      <c r="C1475" t="s">
        <v>3680</v>
      </c>
      <c r="D1475" t="s">
        <v>2213</v>
      </c>
      <c r="E1475" s="1">
        <f t="shared" ref="E1475:E1538" si="47">IF(OR(ISERROR(J1475),ISERROR(K1475),F1475=""),"",F1475-K1475+J1475)</f>
        <v>33256536516</v>
      </c>
      <c r="F1475" s="1">
        <v>35052240850</v>
      </c>
      <c r="G1475" s="1">
        <v>27952389179</v>
      </c>
      <c r="H1475" s="1">
        <v>24042255081</v>
      </c>
      <c r="I1475" s="1"/>
      <c r="J1475" s="1">
        <v>23580376437</v>
      </c>
      <c r="K1475" s="1">
        <v>25376080771</v>
      </c>
      <c r="L1475" s="1"/>
      <c r="M1475" s="1">
        <v>15761820074</v>
      </c>
      <c r="N1475" s="1">
        <v>16372681866</v>
      </c>
      <c r="O1475" s="1"/>
    </row>
    <row r="1476" spans="1:15" x14ac:dyDescent="0.3">
      <c r="A1476">
        <f t="shared" si="46"/>
        <v>1474</v>
      </c>
      <c r="B1476" t="s">
        <v>1499</v>
      </c>
      <c r="C1476" t="s">
        <v>3681</v>
      </c>
      <c r="D1476" t="s">
        <v>2213</v>
      </c>
      <c r="E1476" s="1">
        <f t="shared" si="47"/>
        <v>51015435383</v>
      </c>
      <c r="F1476" s="1">
        <v>29243192852</v>
      </c>
      <c r="G1476" s="1">
        <v>58978131009</v>
      </c>
      <c r="H1476" s="1">
        <v>46989506011</v>
      </c>
      <c r="I1476" s="1"/>
      <c r="J1476" s="1">
        <v>37159967775</v>
      </c>
      <c r="K1476" s="1">
        <v>15387725244</v>
      </c>
      <c r="L1476" s="1"/>
      <c r="M1476" s="1">
        <v>21585345134</v>
      </c>
      <c r="N1476" s="1">
        <v>11261158687</v>
      </c>
      <c r="O1476" s="1"/>
    </row>
    <row r="1477" spans="1:15" x14ac:dyDescent="0.3">
      <c r="A1477">
        <f t="shared" si="46"/>
        <v>1475</v>
      </c>
      <c r="B1477" t="s">
        <v>1500</v>
      </c>
      <c r="C1477" t="s">
        <v>3682</v>
      </c>
      <c r="D1477" t="s">
        <v>2213</v>
      </c>
      <c r="E1477" s="1">
        <f t="shared" si="47"/>
        <v>919866249513</v>
      </c>
      <c r="F1477" s="1">
        <v>899601174914</v>
      </c>
      <c r="G1477" s="1">
        <v>749154175336</v>
      </c>
      <c r="H1477" s="1">
        <v>806997639924</v>
      </c>
      <c r="I1477" s="1"/>
      <c r="J1477" s="1">
        <v>671248389318</v>
      </c>
      <c r="K1477" s="1">
        <v>650983314719</v>
      </c>
      <c r="L1477" s="1"/>
      <c r="M1477" s="1">
        <v>442157884238</v>
      </c>
      <c r="N1477" s="1">
        <v>427622972608</v>
      </c>
      <c r="O1477" s="1"/>
    </row>
    <row r="1478" spans="1:15" x14ac:dyDescent="0.3">
      <c r="A1478">
        <f t="shared" si="46"/>
        <v>1476</v>
      </c>
      <c r="B1478" t="s">
        <v>1501</v>
      </c>
      <c r="C1478" t="s">
        <v>3683</v>
      </c>
      <c r="D1478" t="s">
        <v>2213</v>
      </c>
      <c r="E1478" s="1">
        <f t="shared" si="47"/>
        <v>40583627916</v>
      </c>
      <c r="F1478" s="1">
        <v>27646299082</v>
      </c>
      <c r="G1478" s="1">
        <v>24338298075</v>
      </c>
      <c r="H1478" s="1">
        <v>26863349506</v>
      </c>
      <c r="I1478" s="1"/>
      <c r="J1478" s="1">
        <v>31216608069</v>
      </c>
      <c r="K1478" s="1">
        <v>18279279235</v>
      </c>
      <c r="L1478" s="1"/>
      <c r="M1478" s="1">
        <v>21961546091</v>
      </c>
      <c r="N1478" s="1">
        <v>11336380383</v>
      </c>
      <c r="O1478" s="1"/>
    </row>
    <row r="1479" spans="1:15" x14ac:dyDescent="0.3">
      <c r="A1479">
        <f t="shared" si="46"/>
        <v>1477</v>
      </c>
      <c r="B1479" t="s">
        <v>1502</v>
      </c>
      <c r="C1479" t="s">
        <v>3684</v>
      </c>
      <c r="D1479" t="s">
        <v>2213</v>
      </c>
      <c r="E1479" s="1">
        <f t="shared" si="47"/>
        <v>4626766934</v>
      </c>
      <c r="F1479" s="1">
        <v>8177231773</v>
      </c>
      <c r="G1479" s="1">
        <v>24318660950</v>
      </c>
      <c r="H1479" s="1">
        <v>15945745895</v>
      </c>
      <c r="I1479" s="1"/>
      <c r="J1479" s="1">
        <v>2529894740</v>
      </c>
      <c r="K1479" s="1">
        <v>6080359579</v>
      </c>
      <c r="L1479" s="1"/>
      <c r="M1479" s="1">
        <v>1935593558</v>
      </c>
      <c r="N1479" s="1">
        <v>3866006599</v>
      </c>
      <c r="O1479" s="1"/>
    </row>
    <row r="1480" spans="1:15" x14ac:dyDescent="0.3">
      <c r="A1480">
        <f t="shared" si="46"/>
        <v>1478</v>
      </c>
      <c r="B1480" t="s">
        <v>1503</v>
      </c>
      <c r="C1480" t="s">
        <v>3685</v>
      </c>
      <c r="D1480" t="s">
        <v>2213</v>
      </c>
      <c r="E1480" s="1">
        <f t="shared" si="47"/>
        <v>5724361736</v>
      </c>
      <c r="F1480" s="1">
        <v>15761504317</v>
      </c>
      <c r="G1480" s="1">
        <v>51373334410</v>
      </c>
      <c r="H1480" s="1">
        <v>61686305384</v>
      </c>
      <c r="I1480" s="1"/>
      <c r="J1480" s="1">
        <v>3501126005</v>
      </c>
      <c r="K1480" s="1">
        <v>13538268586</v>
      </c>
      <c r="L1480" s="1"/>
      <c r="M1480" s="1">
        <v>2607272402</v>
      </c>
      <c r="N1480" s="1">
        <v>10254740375</v>
      </c>
      <c r="O1480" s="1"/>
    </row>
    <row r="1481" spans="1:15" x14ac:dyDescent="0.3">
      <c r="A1481">
        <f t="shared" si="46"/>
        <v>1479</v>
      </c>
      <c r="B1481" t="s">
        <v>1505</v>
      </c>
      <c r="C1481" t="s">
        <v>3687</v>
      </c>
      <c r="D1481" t="s">
        <v>2213</v>
      </c>
      <c r="E1481" s="1">
        <f t="shared" si="47"/>
        <v>1699507127316</v>
      </c>
      <c r="F1481" s="1">
        <v>1624133429291</v>
      </c>
      <c r="G1481" s="1">
        <v>1567941075202</v>
      </c>
      <c r="H1481" s="1">
        <v>1463260524486</v>
      </c>
      <c r="I1481" s="1"/>
      <c r="J1481" s="1">
        <v>1289879717894</v>
      </c>
      <c r="K1481" s="1">
        <v>1214506019869</v>
      </c>
      <c r="L1481" s="1"/>
      <c r="M1481" s="1">
        <v>865723520987</v>
      </c>
      <c r="N1481" s="1">
        <v>778060040396</v>
      </c>
      <c r="O1481" s="1"/>
    </row>
    <row r="1482" spans="1:15" x14ac:dyDescent="0.3">
      <c r="A1482">
        <f t="shared" si="46"/>
        <v>1480</v>
      </c>
      <c r="B1482" t="s">
        <v>1506</v>
      </c>
      <c r="C1482" t="s">
        <v>3688</v>
      </c>
      <c r="D1482" t="s">
        <v>2213</v>
      </c>
      <c r="E1482" s="1">
        <f t="shared" si="47"/>
        <v>6925120330</v>
      </c>
      <c r="F1482" s="1">
        <v>11606237822</v>
      </c>
      <c r="G1482" s="1">
        <v>27447279830</v>
      </c>
      <c r="H1482" s="1">
        <v>38598807125</v>
      </c>
      <c r="I1482" s="1"/>
      <c r="J1482" s="1">
        <v>4523412347</v>
      </c>
      <c r="K1482" s="1">
        <v>9204529839</v>
      </c>
      <c r="L1482" s="1"/>
      <c r="M1482" s="1">
        <v>2936353731</v>
      </c>
      <c r="N1482" s="1">
        <v>7094739739</v>
      </c>
      <c r="O1482" s="1"/>
    </row>
    <row r="1483" spans="1:15" x14ac:dyDescent="0.3">
      <c r="A1483">
        <f t="shared" si="46"/>
        <v>1481</v>
      </c>
      <c r="B1483" t="s">
        <v>1507</v>
      </c>
      <c r="C1483" t="s">
        <v>3689</v>
      </c>
      <c r="D1483" t="s">
        <v>2213</v>
      </c>
      <c r="E1483" s="1">
        <f t="shared" si="47"/>
        <v>498249648098</v>
      </c>
      <c r="F1483" s="1">
        <v>512575795029</v>
      </c>
      <c r="G1483" s="1">
        <v>498548879649</v>
      </c>
      <c r="H1483" s="1">
        <v>483893129667</v>
      </c>
      <c r="I1483" s="1"/>
      <c r="J1483" s="1">
        <v>372022244471</v>
      </c>
      <c r="K1483" s="1">
        <v>386348391402</v>
      </c>
      <c r="L1483" s="1"/>
      <c r="M1483" s="1">
        <v>258404196715</v>
      </c>
      <c r="N1483" s="1">
        <v>259025214591</v>
      </c>
      <c r="O1483" s="1"/>
    </row>
    <row r="1484" spans="1:15" x14ac:dyDescent="0.3">
      <c r="A1484">
        <f t="shared" si="46"/>
        <v>1482</v>
      </c>
      <c r="B1484" t="s">
        <v>1508</v>
      </c>
      <c r="C1484" t="s">
        <v>3690</v>
      </c>
      <c r="D1484" t="s">
        <v>2213</v>
      </c>
      <c r="E1484" s="1">
        <f t="shared" si="47"/>
        <v>93114061862</v>
      </c>
      <c r="F1484" s="1">
        <v>66389033571</v>
      </c>
      <c r="G1484" s="1">
        <v>60246212778</v>
      </c>
      <c r="H1484" s="1">
        <v>54827125132</v>
      </c>
      <c r="I1484" s="1"/>
      <c r="J1484" s="1">
        <v>58969393623</v>
      </c>
      <c r="K1484" s="1">
        <v>32244365332</v>
      </c>
      <c r="L1484" s="1"/>
      <c r="M1484" s="1">
        <v>32310321768</v>
      </c>
      <c r="N1484" s="1">
        <v>24206502174</v>
      </c>
      <c r="O1484" s="1"/>
    </row>
    <row r="1485" spans="1:15" x14ac:dyDescent="0.3">
      <c r="A1485">
        <f t="shared" si="46"/>
        <v>1483</v>
      </c>
      <c r="B1485" t="s">
        <v>1509</v>
      </c>
      <c r="C1485" t="s">
        <v>3691</v>
      </c>
      <c r="D1485" t="s">
        <v>2213</v>
      </c>
      <c r="E1485" s="1">
        <f t="shared" si="47"/>
        <v>164440624090</v>
      </c>
      <c r="F1485" s="1">
        <v>146268918911</v>
      </c>
      <c r="G1485" s="1">
        <v>154442857170</v>
      </c>
      <c r="H1485" s="1">
        <v>175856875085</v>
      </c>
      <c r="I1485" s="1"/>
      <c r="J1485" s="1">
        <v>122783441473</v>
      </c>
      <c r="K1485" s="1">
        <v>104611736294</v>
      </c>
      <c r="L1485" s="1"/>
      <c r="M1485" s="1">
        <v>80738129419</v>
      </c>
      <c r="N1485" s="1">
        <v>72023166118</v>
      </c>
      <c r="O1485" s="1"/>
    </row>
    <row r="1486" spans="1:15" x14ac:dyDescent="0.3">
      <c r="A1486">
        <f t="shared" si="46"/>
        <v>1484</v>
      </c>
      <c r="B1486" t="s">
        <v>1510</v>
      </c>
      <c r="C1486" t="s">
        <v>3692</v>
      </c>
      <c r="D1486" t="s">
        <v>2213</v>
      </c>
      <c r="E1486" s="1">
        <f t="shared" si="47"/>
        <v>9794987845</v>
      </c>
      <c r="F1486" s="1">
        <v>14245915270</v>
      </c>
      <c r="G1486" s="1">
        <v>6977743598</v>
      </c>
      <c r="H1486" s="1">
        <v>10753446727</v>
      </c>
      <c r="I1486" s="1"/>
      <c r="J1486" s="1">
        <v>8753456321</v>
      </c>
      <c r="K1486" s="1">
        <v>13204383746</v>
      </c>
      <c r="L1486" s="1"/>
      <c r="M1486" s="1">
        <v>7109514259</v>
      </c>
      <c r="N1486" s="1">
        <v>10302398221</v>
      </c>
      <c r="O1486" s="1"/>
    </row>
    <row r="1487" spans="1:15" x14ac:dyDescent="0.3">
      <c r="A1487">
        <f t="shared" si="46"/>
        <v>1485</v>
      </c>
      <c r="B1487" t="s">
        <v>1512</v>
      </c>
      <c r="C1487" t="s">
        <v>3693</v>
      </c>
      <c r="D1487" t="s">
        <v>2213</v>
      </c>
      <c r="E1487" s="1">
        <f t="shared" si="47"/>
        <v>44021799691</v>
      </c>
      <c r="F1487" s="1">
        <v>40436845316</v>
      </c>
      <c r="G1487" s="1">
        <v>40356576951</v>
      </c>
      <c r="H1487" s="1">
        <v>34422682898</v>
      </c>
      <c r="I1487" s="1"/>
      <c r="J1487" s="1">
        <v>33046549733</v>
      </c>
      <c r="K1487" s="1">
        <v>29461595358</v>
      </c>
      <c r="L1487" s="1"/>
      <c r="M1487" s="1">
        <v>22659185531</v>
      </c>
      <c r="N1487" s="1">
        <v>20178103112</v>
      </c>
      <c r="O1487" s="1"/>
    </row>
    <row r="1488" spans="1:15" x14ac:dyDescent="0.3">
      <c r="A1488">
        <f t="shared" si="46"/>
        <v>1486</v>
      </c>
      <c r="B1488" t="s">
        <v>1513</v>
      </c>
      <c r="C1488" t="s">
        <v>3694</v>
      </c>
      <c r="D1488" t="s">
        <v>2213</v>
      </c>
      <c r="E1488" s="1">
        <f t="shared" si="47"/>
        <v>65094226380</v>
      </c>
      <c r="F1488" s="1">
        <v>60038612325</v>
      </c>
      <c r="G1488" s="1">
        <v>66729679548</v>
      </c>
      <c r="H1488" s="1">
        <v>60760010621</v>
      </c>
      <c r="I1488" s="1"/>
      <c r="J1488" s="1">
        <v>41545012712</v>
      </c>
      <c r="K1488" s="1">
        <v>36489398657</v>
      </c>
      <c r="L1488" s="1"/>
      <c r="M1488" s="1">
        <v>28651904214</v>
      </c>
      <c r="N1488" s="1">
        <v>28010406951</v>
      </c>
      <c r="O1488" s="1"/>
    </row>
    <row r="1489" spans="1:15" x14ac:dyDescent="0.3">
      <c r="A1489">
        <f t="shared" si="46"/>
        <v>1487</v>
      </c>
      <c r="B1489" t="s">
        <v>1514</v>
      </c>
      <c r="C1489" t="s">
        <v>3695</v>
      </c>
      <c r="D1489" t="s">
        <v>2213</v>
      </c>
      <c r="E1489" s="1">
        <f t="shared" si="47"/>
        <v>62193339309</v>
      </c>
      <c r="F1489" s="1">
        <v>44655769964</v>
      </c>
      <c r="G1489" s="1">
        <v>20494191375</v>
      </c>
      <c r="H1489" s="1">
        <v>31891285547</v>
      </c>
      <c r="I1489" s="1"/>
      <c r="J1489" s="1">
        <v>48268579618</v>
      </c>
      <c r="K1489" s="1">
        <v>30731010273</v>
      </c>
      <c r="L1489" s="1"/>
      <c r="M1489" s="1">
        <v>26435130127</v>
      </c>
      <c r="N1489" s="1">
        <v>18860882619</v>
      </c>
      <c r="O1489" s="1"/>
    </row>
    <row r="1490" spans="1:15" x14ac:dyDescent="0.3">
      <c r="A1490">
        <f t="shared" si="46"/>
        <v>1488</v>
      </c>
      <c r="B1490" t="s">
        <v>1515</v>
      </c>
      <c r="C1490" t="s">
        <v>3696</v>
      </c>
      <c r="D1490" t="s">
        <v>2213</v>
      </c>
      <c r="E1490" s="1">
        <f t="shared" si="47"/>
        <v>528683962577</v>
      </c>
      <c r="F1490" s="1">
        <v>444963128444</v>
      </c>
      <c r="G1490" s="1">
        <v>324397021243</v>
      </c>
      <c r="H1490" s="1">
        <v>374540780179</v>
      </c>
      <c r="I1490" s="1"/>
      <c r="J1490" s="1">
        <v>357297202464</v>
      </c>
      <c r="K1490" s="1">
        <v>273576368331</v>
      </c>
      <c r="L1490" s="1"/>
      <c r="M1490" s="1">
        <v>217237456502</v>
      </c>
      <c r="N1490" s="1">
        <v>161725050306</v>
      </c>
      <c r="O1490" s="1"/>
    </row>
    <row r="1491" spans="1:15" x14ac:dyDescent="0.3">
      <c r="A1491">
        <f t="shared" si="46"/>
        <v>1489</v>
      </c>
      <c r="B1491" t="s">
        <v>1516</v>
      </c>
      <c r="C1491" t="s">
        <v>3697</v>
      </c>
      <c r="D1491" t="s">
        <v>2213</v>
      </c>
      <c r="E1491" s="1">
        <f t="shared" si="47"/>
        <v>67919351698</v>
      </c>
      <c r="F1491" s="1">
        <v>61175831799</v>
      </c>
      <c r="G1491" s="1">
        <v>63212916467</v>
      </c>
      <c r="H1491" s="1">
        <v>64998411913</v>
      </c>
      <c r="I1491" s="1"/>
      <c r="J1491" s="1">
        <v>43952034299</v>
      </c>
      <c r="K1491" s="1">
        <v>37208514400</v>
      </c>
      <c r="L1491" s="1"/>
      <c r="M1491" s="1">
        <v>24132033297</v>
      </c>
      <c r="N1491" s="1">
        <v>27642266230</v>
      </c>
      <c r="O1491" s="1"/>
    </row>
    <row r="1492" spans="1:15" x14ac:dyDescent="0.3">
      <c r="A1492">
        <f t="shared" si="46"/>
        <v>1490</v>
      </c>
      <c r="B1492" t="s">
        <v>1517</v>
      </c>
      <c r="C1492" t="s">
        <v>3698</v>
      </c>
      <c r="D1492" t="s">
        <v>2213</v>
      </c>
      <c r="E1492" s="1">
        <f t="shared" si="47"/>
        <v>19235259005</v>
      </c>
      <c r="F1492" s="1">
        <v>8903664334</v>
      </c>
      <c r="G1492" s="1">
        <v>6421154060</v>
      </c>
      <c r="H1492" s="1">
        <v>19440749219</v>
      </c>
      <c r="I1492" s="1"/>
      <c r="J1492" s="1">
        <v>15436222419</v>
      </c>
      <c r="K1492" s="1">
        <v>5104627748</v>
      </c>
      <c r="L1492" s="1"/>
      <c r="M1492" s="1">
        <v>7956683152</v>
      </c>
      <c r="N1492" s="1">
        <v>2730165204</v>
      </c>
      <c r="O1492" s="1"/>
    </row>
    <row r="1493" spans="1:15" x14ac:dyDescent="0.3">
      <c r="A1493">
        <f t="shared" si="46"/>
        <v>1491</v>
      </c>
      <c r="B1493" t="s">
        <v>1518</v>
      </c>
      <c r="C1493" t="s">
        <v>3699</v>
      </c>
      <c r="D1493" t="s">
        <v>2213</v>
      </c>
      <c r="E1493" s="1">
        <f t="shared" si="47"/>
        <v>302898266</v>
      </c>
      <c r="F1493" s="1">
        <v>458601710</v>
      </c>
      <c r="G1493" s="1">
        <v>568191288</v>
      </c>
      <c r="H1493" s="1">
        <v>663075841</v>
      </c>
      <c r="I1493" s="1"/>
      <c r="J1493" s="1">
        <v>220715043</v>
      </c>
      <c r="K1493" s="1">
        <v>376418487</v>
      </c>
      <c r="L1493" s="1"/>
      <c r="M1493" s="1">
        <v>128360649</v>
      </c>
      <c r="N1493" s="1">
        <v>295472392</v>
      </c>
      <c r="O1493" s="1"/>
    </row>
    <row r="1494" spans="1:15" x14ac:dyDescent="0.3">
      <c r="A1494">
        <f t="shared" si="46"/>
        <v>1492</v>
      </c>
      <c r="B1494" t="s">
        <v>1519</v>
      </c>
      <c r="C1494" t="s">
        <v>3700</v>
      </c>
      <c r="D1494" t="s">
        <v>2213</v>
      </c>
      <c r="E1494" s="1">
        <f t="shared" si="47"/>
        <v>31601196060</v>
      </c>
      <c r="F1494" s="1">
        <v>25271509054</v>
      </c>
      <c r="G1494" s="1">
        <v>8695683813</v>
      </c>
      <c r="H1494" s="1">
        <v>10840116741</v>
      </c>
      <c r="I1494" s="1"/>
      <c r="J1494" s="1">
        <v>24676827539</v>
      </c>
      <c r="K1494" s="1">
        <v>18347140533</v>
      </c>
      <c r="L1494" s="1"/>
      <c r="M1494" s="1">
        <v>16532716388</v>
      </c>
      <c r="N1494" s="1">
        <v>11081079999</v>
      </c>
      <c r="O1494" s="1"/>
    </row>
    <row r="1495" spans="1:15" x14ac:dyDescent="0.3">
      <c r="A1495">
        <f t="shared" si="46"/>
        <v>1493</v>
      </c>
      <c r="B1495" t="s">
        <v>1520</v>
      </c>
      <c r="C1495" t="s">
        <v>3701</v>
      </c>
      <c r="D1495" t="s">
        <v>2213</v>
      </c>
      <c r="E1495" s="1">
        <f t="shared" si="47"/>
        <v>488437849468</v>
      </c>
      <c r="F1495" s="1">
        <v>445851069116</v>
      </c>
      <c r="G1495" s="1">
        <v>327751149242</v>
      </c>
      <c r="H1495" s="1">
        <v>348823599525</v>
      </c>
      <c r="I1495" s="1"/>
      <c r="J1495" s="1">
        <v>358904367261</v>
      </c>
      <c r="K1495" s="1">
        <v>316317586909</v>
      </c>
      <c r="L1495" s="1"/>
      <c r="M1495" s="1">
        <v>243028552066</v>
      </c>
      <c r="N1495" s="1">
        <v>190666124470</v>
      </c>
      <c r="O1495" s="1"/>
    </row>
    <row r="1496" spans="1:15" x14ac:dyDescent="0.3">
      <c r="A1496">
        <f t="shared" si="46"/>
        <v>1494</v>
      </c>
      <c r="B1496" t="s">
        <v>1521</v>
      </c>
      <c r="C1496" t="s">
        <v>3702</v>
      </c>
      <c r="D1496" t="s">
        <v>2213</v>
      </c>
      <c r="E1496" s="1">
        <f t="shared" si="47"/>
        <v>55993759601</v>
      </c>
      <c r="F1496" s="1">
        <v>50255619333</v>
      </c>
      <c r="G1496" s="1">
        <v>41799027754</v>
      </c>
      <c r="H1496" s="1">
        <v>288034219795</v>
      </c>
      <c r="I1496" s="1"/>
      <c r="J1496" s="1">
        <v>39655291716</v>
      </c>
      <c r="K1496" s="1">
        <v>33917151448</v>
      </c>
      <c r="L1496" s="1"/>
      <c r="M1496" s="1">
        <v>25533283527</v>
      </c>
      <c r="N1496" s="1">
        <v>22096218655</v>
      </c>
      <c r="O1496" s="1"/>
    </row>
    <row r="1497" spans="1:15" x14ac:dyDescent="0.3">
      <c r="A1497">
        <f t="shared" si="46"/>
        <v>1495</v>
      </c>
      <c r="B1497" t="s">
        <v>1522</v>
      </c>
      <c r="C1497" t="s">
        <v>4461</v>
      </c>
      <c r="D1497" t="s">
        <v>2213</v>
      </c>
      <c r="E1497" s="1">
        <f t="shared" si="47"/>
        <v>18079075257</v>
      </c>
      <c r="F1497" s="1">
        <v>12626001906</v>
      </c>
      <c r="G1497" s="1">
        <v>11078265885</v>
      </c>
      <c r="H1497" s="1">
        <v>20471119932</v>
      </c>
      <c r="I1497" s="1"/>
      <c r="J1497" s="1">
        <v>15321015808</v>
      </c>
      <c r="K1497" s="1">
        <v>9867942457</v>
      </c>
      <c r="L1497" s="1"/>
      <c r="M1497" s="1">
        <v>7951539003</v>
      </c>
      <c r="N1497" s="1">
        <v>6855416588</v>
      </c>
      <c r="O1497" s="1"/>
    </row>
    <row r="1498" spans="1:15" x14ac:dyDescent="0.3">
      <c r="A1498">
        <f t="shared" si="46"/>
        <v>1496</v>
      </c>
      <c r="B1498" t="s">
        <v>1523</v>
      </c>
      <c r="C1498" t="s">
        <v>3703</v>
      </c>
      <c r="D1498" t="s">
        <v>2213</v>
      </c>
      <c r="E1498" s="1">
        <f t="shared" si="47"/>
        <v>115333703419</v>
      </c>
      <c r="F1498" s="1">
        <v>151091742586</v>
      </c>
      <c r="G1498" s="1">
        <v>208014703405</v>
      </c>
      <c r="H1498" s="1">
        <v>273731536399</v>
      </c>
      <c r="I1498" s="1"/>
      <c r="J1498" s="1">
        <v>79818901814</v>
      </c>
      <c r="K1498" s="1">
        <v>115576940981</v>
      </c>
      <c r="L1498" s="1"/>
      <c r="M1498" s="1">
        <v>63312519342</v>
      </c>
      <c r="N1498" s="1">
        <v>73688307648</v>
      </c>
      <c r="O1498" s="1"/>
    </row>
    <row r="1499" spans="1:15" x14ac:dyDescent="0.3">
      <c r="A1499">
        <f t="shared" si="46"/>
        <v>1497</v>
      </c>
      <c r="B1499" t="s">
        <v>1524</v>
      </c>
      <c r="C1499" t="s">
        <v>3704</v>
      </c>
      <c r="D1499" t="s">
        <v>2213</v>
      </c>
      <c r="E1499" s="1">
        <f t="shared" si="47"/>
        <v>53621570941</v>
      </c>
      <c r="F1499" s="1">
        <v>48350068743</v>
      </c>
      <c r="G1499" s="1">
        <v>43648551669</v>
      </c>
      <c r="H1499" s="1">
        <v>39749494151</v>
      </c>
      <c r="I1499" s="1"/>
      <c r="J1499" s="1">
        <v>40066993837</v>
      </c>
      <c r="K1499" s="1">
        <v>34795491639</v>
      </c>
      <c r="L1499" s="1"/>
      <c r="M1499" s="1">
        <v>28953545504</v>
      </c>
      <c r="N1499" s="1">
        <v>24443989794</v>
      </c>
      <c r="O1499" s="1"/>
    </row>
    <row r="1500" spans="1:15" x14ac:dyDescent="0.3">
      <c r="A1500">
        <f t="shared" si="46"/>
        <v>1498</v>
      </c>
      <c r="B1500" t="s">
        <v>1525</v>
      </c>
      <c r="C1500" t="s">
        <v>3705</v>
      </c>
      <c r="D1500" t="s">
        <v>2213</v>
      </c>
      <c r="E1500" s="1">
        <f t="shared" si="47"/>
        <v>511701052281</v>
      </c>
      <c r="F1500" s="1">
        <v>277318142846</v>
      </c>
      <c r="G1500" s="1">
        <v>137625197627</v>
      </c>
      <c r="H1500" s="1">
        <v>133109410303</v>
      </c>
      <c r="I1500" s="1"/>
      <c r="J1500" s="1">
        <v>416534044075</v>
      </c>
      <c r="K1500" s="1">
        <v>182151134640</v>
      </c>
      <c r="L1500" s="1"/>
      <c r="M1500" s="1">
        <v>295039747584</v>
      </c>
      <c r="N1500" s="1">
        <v>104831937633</v>
      </c>
      <c r="O1500" s="1"/>
    </row>
    <row r="1501" spans="1:15" x14ac:dyDescent="0.3">
      <c r="A1501">
        <f t="shared" si="46"/>
        <v>1499</v>
      </c>
      <c r="B1501" t="s">
        <v>1526</v>
      </c>
      <c r="C1501" t="s">
        <v>3706</v>
      </c>
      <c r="D1501" t="s">
        <v>2213</v>
      </c>
      <c r="E1501" s="1">
        <f t="shared" si="47"/>
        <v>42519720841</v>
      </c>
      <c r="F1501" s="1">
        <v>31243841945</v>
      </c>
      <c r="G1501" s="1">
        <v>21030260310</v>
      </c>
      <c r="H1501" s="1">
        <v>21403025913</v>
      </c>
      <c r="I1501" s="1"/>
      <c r="J1501" s="1">
        <v>32228012055</v>
      </c>
      <c r="K1501" s="1">
        <v>20952133159</v>
      </c>
      <c r="L1501" s="1"/>
      <c r="M1501" s="1">
        <v>20631295951</v>
      </c>
      <c r="N1501" s="1">
        <v>13382222306</v>
      </c>
      <c r="O1501" s="1"/>
    </row>
    <row r="1502" spans="1:15" x14ac:dyDescent="0.3">
      <c r="A1502">
        <f t="shared" si="46"/>
        <v>1500</v>
      </c>
      <c r="B1502" t="s">
        <v>1527</v>
      </c>
      <c r="C1502" t="s">
        <v>3707</v>
      </c>
      <c r="D1502" t="s">
        <v>2213</v>
      </c>
      <c r="E1502" s="1">
        <f t="shared" si="47"/>
        <v>18337517375</v>
      </c>
      <c r="F1502" s="1">
        <v>19606801299</v>
      </c>
      <c r="G1502" s="1">
        <v>21501698757</v>
      </c>
      <c r="H1502" s="1">
        <v>20953752779</v>
      </c>
      <c r="I1502" s="1"/>
      <c r="J1502" s="1">
        <v>11375238676</v>
      </c>
      <c r="K1502" s="1">
        <v>12644522600</v>
      </c>
      <c r="L1502" s="1"/>
      <c r="M1502" s="1">
        <v>8298588866</v>
      </c>
      <c r="N1502" s="1">
        <v>6960990117</v>
      </c>
      <c r="O1502" s="1"/>
    </row>
    <row r="1503" spans="1:15" x14ac:dyDescent="0.3">
      <c r="A1503">
        <f t="shared" si="46"/>
        <v>1501</v>
      </c>
      <c r="B1503" t="s">
        <v>1528</v>
      </c>
      <c r="C1503" t="s">
        <v>3708</v>
      </c>
      <c r="D1503" t="s">
        <v>2213</v>
      </c>
      <c r="E1503" s="1" t="str">
        <f t="shared" si="47"/>
        <v/>
      </c>
      <c r="F1503" s="1">
        <v>18227389330</v>
      </c>
      <c r="G1503" s="1">
        <v>17705064447</v>
      </c>
      <c r="H1503" s="1">
        <v>17632172255</v>
      </c>
      <c r="I1503" s="1"/>
      <c r="J1503" s="1" t="e">
        <v>#N/A</v>
      </c>
      <c r="K1503" s="1" t="e">
        <v>#N/A</v>
      </c>
      <c r="L1503" s="1"/>
      <c r="M1503" s="1">
        <v>7178310212</v>
      </c>
      <c r="N1503" s="1">
        <v>7154712070</v>
      </c>
      <c r="O1503" s="1"/>
    </row>
    <row r="1504" spans="1:15" x14ac:dyDescent="0.3">
      <c r="A1504">
        <f t="shared" si="46"/>
        <v>1502</v>
      </c>
      <c r="B1504" t="s">
        <v>1528</v>
      </c>
      <c r="C1504" t="s">
        <v>3708</v>
      </c>
      <c r="D1504" t="s">
        <v>2213</v>
      </c>
      <c r="E1504" s="1" t="str">
        <f t="shared" si="47"/>
        <v/>
      </c>
      <c r="F1504" s="1">
        <v>17705064447</v>
      </c>
      <c r="G1504" s="1">
        <v>17632172255</v>
      </c>
      <c r="H1504" s="1">
        <v>17553791223</v>
      </c>
      <c r="I1504" s="1"/>
      <c r="J1504" s="1" t="e">
        <v>#N/A</v>
      </c>
      <c r="K1504" s="1" t="e">
        <v>#N/A</v>
      </c>
      <c r="L1504" s="1"/>
      <c r="M1504" s="1">
        <v>7178310212</v>
      </c>
      <c r="N1504" s="1">
        <v>7154712070</v>
      </c>
      <c r="O1504" s="1"/>
    </row>
    <row r="1505" spans="1:15" x14ac:dyDescent="0.3">
      <c r="A1505">
        <f t="shared" si="46"/>
        <v>1503</v>
      </c>
      <c r="B1505" t="s">
        <v>1529</v>
      </c>
      <c r="C1505" t="s">
        <v>3709</v>
      </c>
      <c r="D1505" t="s">
        <v>2213</v>
      </c>
      <c r="E1505" s="1">
        <f t="shared" si="47"/>
        <v>22932114342</v>
      </c>
      <c r="F1505" s="1">
        <v>21320668621</v>
      </c>
      <c r="G1505" s="1">
        <v>17856445020</v>
      </c>
      <c r="H1505" s="1">
        <v>18952056853</v>
      </c>
      <c r="I1505" s="1"/>
      <c r="J1505" s="1">
        <v>17343301552</v>
      </c>
      <c r="K1505" s="1">
        <v>15731855831</v>
      </c>
      <c r="L1505" s="1"/>
      <c r="M1505" s="1">
        <v>11921866806</v>
      </c>
      <c r="N1505" s="1">
        <v>9859703171</v>
      </c>
      <c r="O1505" s="1"/>
    </row>
    <row r="1506" spans="1:15" x14ac:dyDescent="0.3">
      <c r="A1506">
        <f t="shared" si="46"/>
        <v>1504</v>
      </c>
      <c r="B1506" t="s">
        <v>1530</v>
      </c>
      <c r="C1506" t="s">
        <v>3710</v>
      </c>
      <c r="D1506" t="s">
        <v>2213</v>
      </c>
      <c r="E1506" s="1">
        <f t="shared" si="47"/>
        <v>55541295566</v>
      </c>
      <c r="F1506" s="1">
        <v>61934839392</v>
      </c>
      <c r="G1506" s="1">
        <v>43842729644</v>
      </c>
      <c r="H1506" s="1">
        <v>51381956950</v>
      </c>
      <c r="I1506" s="1"/>
      <c r="J1506" s="1">
        <v>43408458921</v>
      </c>
      <c r="K1506" s="1">
        <v>49802002747</v>
      </c>
      <c r="L1506" s="1"/>
      <c r="M1506" s="1">
        <v>26333348307</v>
      </c>
      <c r="N1506" s="1">
        <v>35732904038</v>
      </c>
      <c r="O1506" s="1"/>
    </row>
    <row r="1507" spans="1:15" x14ac:dyDescent="0.3">
      <c r="A1507">
        <f t="shared" si="46"/>
        <v>1505</v>
      </c>
      <c r="B1507" t="s">
        <v>1531</v>
      </c>
      <c r="C1507" t="s">
        <v>3711</v>
      </c>
      <c r="D1507" t="s">
        <v>2213</v>
      </c>
      <c r="E1507" s="1">
        <f t="shared" si="47"/>
        <v>53505589660</v>
      </c>
      <c r="F1507" s="1">
        <v>42782207438</v>
      </c>
      <c r="G1507" s="1">
        <v>44386005026</v>
      </c>
      <c r="H1507" s="1">
        <v>32632425667</v>
      </c>
      <c r="I1507" s="1"/>
      <c r="J1507" s="1">
        <v>38533422293</v>
      </c>
      <c r="K1507" s="1">
        <v>27810040071</v>
      </c>
      <c r="L1507" s="1"/>
      <c r="M1507" s="1">
        <v>28627948222</v>
      </c>
      <c r="N1507" s="1">
        <v>19340533654</v>
      </c>
      <c r="O1507" s="1"/>
    </row>
    <row r="1508" spans="1:15" x14ac:dyDescent="0.3">
      <c r="A1508">
        <f t="shared" si="46"/>
        <v>1506</v>
      </c>
      <c r="B1508" t="s">
        <v>1532</v>
      </c>
      <c r="C1508" t="s">
        <v>3712</v>
      </c>
      <c r="D1508" t="s">
        <v>2213</v>
      </c>
      <c r="E1508" s="1">
        <f t="shared" si="47"/>
        <v>30801650216</v>
      </c>
      <c r="F1508" s="1">
        <v>29155602893</v>
      </c>
      <c r="G1508" s="1">
        <v>23831504877</v>
      </c>
      <c r="H1508" s="1">
        <v>24699899624</v>
      </c>
      <c r="I1508" s="1"/>
      <c r="J1508" s="1">
        <v>22991633570</v>
      </c>
      <c r="K1508" s="1">
        <v>21345586247</v>
      </c>
      <c r="L1508" s="1"/>
      <c r="M1508" s="1">
        <v>15694523034</v>
      </c>
      <c r="N1508" s="1">
        <v>14686531566</v>
      </c>
      <c r="O1508" s="1"/>
    </row>
    <row r="1509" spans="1:15" x14ac:dyDescent="0.3">
      <c r="A1509">
        <f t="shared" si="46"/>
        <v>1507</v>
      </c>
      <c r="B1509" t="s">
        <v>1533</v>
      </c>
      <c r="C1509" t="s">
        <v>3713</v>
      </c>
      <c r="D1509" t="s">
        <v>2213</v>
      </c>
      <c r="E1509" s="1">
        <f t="shared" si="47"/>
        <v>39649197192</v>
      </c>
      <c r="F1509" s="1">
        <v>28018475239</v>
      </c>
      <c r="G1509" s="1">
        <v>25607265321</v>
      </c>
      <c r="H1509" s="1">
        <v>21019125540</v>
      </c>
      <c r="I1509" s="1"/>
      <c r="J1509" s="1">
        <v>32033709589</v>
      </c>
      <c r="K1509" s="1">
        <v>20402987636</v>
      </c>
      <c r="L1509" s="1"/>
      <c r="M1509" s="1">
        <v>16036589328</v>
      </c>
      <c r="N1509" s="1">
        <v>11822284727</v>
      </c>
      <c r="O1509" s="1"/>
    </row>
    <row r="1510" spans="1:15" x14ac:dyDescent="0.3">
      <c r="A1510">
        <f t="shared" si="46"/>
        <v>1508</v>
      </c>
      <c r="B1510" t="s">
        <v>1534</v>
      </c>
      <c r="C1510" t="s">
        <v>3714</v>
      </c>
      <c r="D1510" t="s">
        <v>2213</v>
      </c>
      <c r="E1510" s="1">
        <f t="shared" si="47"/>
        <v>464750733856</v>
      </c>
      <c r="F1510" s="1">
        <v>363498873220</v>
      </c>
      <c r="G1510" s="1">
        <v>335067412097</v>
      </c>
      <c r="H1510" s="1">
        <v>318847403548</v>
      </c>
      <c r="I1510" s="1"/>
      <c r="J1510" s="1">
        <v>367873571140</v>
      </c>
      <c r="K1510" s="1">
        <v>266621710504</v>
      </c>
      <c r="L1510" s="1"/>
      <c r="M1510" s="1">
        <v>238543384042</v>
      </c>
      <c r="N1510" s="1">
        <v>166707655298</v>
      </c>
      <c r="O1510" s="1"/>
    </row>
    <row r="1511" spans="1:15" x14ac:dyDescent="0.3">
      <c r="A1511">
        <f t="shared" si="46"/>
        <v>1509</v>
      </c>
      <c r="B1511" t="s">
        <v>1535</v>
      </c>
      <c r="C1511" t="s">
        <v>3715</v>
      </c>
      <c r="D1511" t="s">
        <v>2213</v>
      </c>
      <c r="E1511" s="1">
        <f t="shared" si="47"/>
        <v>7662408169</v>
      </c>
      <c r="F1511" s="1">
        <v>7060649411</v>
      </c>
      <c r="G1511" s="1">
        <v>5892497727</v>
      </c>
      <c r="H1511" s="1">
        <v>23815643734</v>
      </c>
      <c r="I1511" s="1"/>
      <c r="J1511" s="1">
        <v>5793509128</v>
      </c>
      <c r="K1511" s="1">
        <v>5191750370</v>
      </c>
      <c r="L1511" s="1"/>
      <c r="M1511" s="1">
        <v>3771659804</v>
      </c>
      <c r="N1511" s="1">
        <v>3298334386</v>
      </c>
      <c r="O1511" s="1"/>
    </row>
    <row r="1512" spans="1:15" x14ac:dyDescent="0.3">
      <c r="A1512">
        <f t="shared" si="46"/>
        <v>1510</v>
      </c>
      <c r="B1512" t="s">
        <v>1537</v>
      </c>
      <c r="C1512" t="s">
        <v>3717</v>
      </c>
      <c r="D1512" t="s">
        <v>2213</v>
      </c>
      <c r="E1512" s="1" t="str">
        <f t="shared" si="47"/>
        <v/>
      </c>
      <c r="F1512" s="1">
        <v>74770792738</v>
      </c>
      <c r="G1512" s="1">
        <v>70398030286</v>
      </c>
      <c r="H1512" s="1">
        <v>63406007663</v>
      </c>
      <c r="I1512" s="1"/>
      <c r="J1512" s="1" t="e">
        <v>#N/A</v>
      </c>
      <c r="K1512" s="1" t="e">
        <v>#N/A</v>
      </c>
      <c r="L1512" s="1"/>
      <c r="M1512" s="1" t="e">
        <v>#N/A</v>
      </c>
      <c r="N1512" s="1" t="e">
        <v>#N/A</v>
      </c>
      <c r="O1512" s="1"/>
    </row>
    <row r="1513" spans="1:15" x14ac:dyDescent="0.3">
      <c r="A1513">
        <f t="shared" si="46"/>
        <v>1511</v>
      </c>
      <c r="B1513" t="s">
        <v>1538</v>
      </c>
      <c r="C1513" t="s">
        <v>3718</v>
      </c>
      <c r="D1513" t="s">
        <v>2213</v>
      </c>
      <c r="E1513" s="1">
        <f t="shared" si="47"/>
        <v>142511734023</v>
      </c>
      <c r="F1513" s="1">
        <v>122330961471</v>
      </c>
      <c r="G1513" s="1">
        <v>77994442466</v>
      </c>
      <c r="H1513" s="1">
        <v>69083726920</v>
      </c>
      <c r="I1513" s="1"/>
      <c r="J1513" s="1">
        <v>108792219506</v>
      </c>
      <c r="K1513" s="1">
        <v>88611446954</v>
      </c>
      <c r="L1513" s="1"/>
      <c r="M1513" s="1">
        <v>70971889687</v>
      </c>
      <c r="N1513" s="1">
        <v>53348273680</v>
      </c>
      <c r="O1513" s="1"/>
    </row>
    <row r="1514" spans="1:15" x14ac:dyDescent="0.3">
      <c r="A1514">
        <f t="shared" si="46"/>
        <v>1512</v>
      </c>
      <c r="B1514" t="s">
        <v>1539</v>
      </c>
      <c r="C1514" t="s">
        <v>3719</v>
      </c>
      <c r="D1514" t="s">
        <v>2213</v>
      </c>
      <c r="E1514" s="1">
        <f t="shared" si="47"/>
        <v>64311808466</v>
      </c>
      <c r="F1514" s="1">
        <v>77437483598</v>
      </c>
      <c r="G1514" s="1">
        <v>92319592450</v>
      </c>
      <c r="H1514" s="1">
        <v>58313343908</v>
      </c>
      <c r="I1514" s="1"/>
      <c r="J1514" s="1">
        <v>43832837148</v>
      </c>
      <c r="K1514" s="1">
        <v>56958512280</v>
      </c>
      <c r="L1514" s="1"/>
      <c r="M1514" s="1">
        <v>26895195193</v>
      </c>
      <c r="N1514" s="1">
        <v>33395061822</v>
      </c>
      <c r="O1514" s="1"/>
    </row>
    <row r="1515" spans="1:15" x14ac:dyDescent="0.3">
      <c r="A1515">
        <f t="shared" si="46"/>
        <v>1513</v>
      </c>
      <c r="B1515" t="s">
        <v>1540</v>
      </c>
      <c r="C1515" t="s">
        <v>3720</v>
      </c>
      <c r="D1515" t="s">
        <v>2213</v>
      </c>
      <c r="E1515" s="1">
        <f t="shared" si="47"/>
        <v>573398141016</v>
      </c>
      <c r="F1515" s="1">
        <v>458401337591</v>
      </c>
      <c r="G1515" s="1">
        <v>405426291782</v>
      </c>
      <c r="H1515" s="1">
        <v>398083009770</v>
      </c>
      <c r="I1515" s="1"/>
      <c r="J1515" s="1">
        <v>444207471669</v>
      </c>
      <c r="K1515" s="1">
        <v>329210668244</v>
      </c>
      <c r="L1515" s="1"/>
      <c r="M1515" s="1">
        <v>295411919695</v>
      </c>
      <c r="N1515" s="1">
        <v>208938310293</v>
      </c>
      <c r="O1515" s="1"/>
    </row>
    <row r="1516" spans="1:15" x14ac:dyDescent="0.3">
      <c r="A1516">
        <f t="shared" si="46"/>
        <v>1514</v>
      </c>
      <c r="B1516" t="s">
        <v>1541</v>
      </c>
      <c r="C1516" t="s">
        <v>3721</v>
      </c>
      <c r="D1516" t="s">
        <v>2213</v>
      </c>
      <c r="E1516" s="1">
        <f t="shared" si="47"/>
        <v>7251467950</v>
      </c>
      <c r="F1516" s="1">
        <v>9247217434</v>
      </c>
      <c r="G1516" s="1">
        <v>13543024215</v>
      </c>
      <c r="H1516" s="1">
        <v>16854150249</v>
      </c>
      <c r="I1516" s="1"/>
      <c r="J1516" s="1">
        <v>5167574659</v>
      </c>
      <c r="K1516" s="1">
        <v>7163324143</v>
      </c>
      <c r="L1516" s="1"/>
      <c r="M1516" s="1">
        <v>3550010701</v>
      </c>
      <c r="N1516" s="1">
        <v>4987963350</v>
      </c>
      <c r="O1516" s="1"/>
    </row>
    <row r="1517" spans="1:15" x14ac:dyDescent="0.3">
      <c r="A1517">
        <f t="shared" si="46"/>
        <v>1515</v>
      </c>
      <c r="B1517" t="s">
        <v>1542</v>
      </c>
      <c r="C1517" t="s">
        <v>3722</v>
      </c>
      <c r="D1517" t="s">
        <v>2213</v>
      </c>
      <c r="E1517" s="1">
        <f t="shared" si="47"/>
        <v>31946842056</v>
      </c>
      <c r="F1517" s="1">
        <v>51644017884</v>
      </c>
      <c r="G1517" s="1">
        <v>25253144770</v>
      </c>
      <c r="H1517" s="1">
        <v>34245313068</v>
      </c>
      <c r="I1517" s="1"/>
      <c r="J1517" s="1">
        <v>5482156062</v>
      </c>
      <c r="K1517" s="1">
        <v>25179331890</v>
      </c>
      <c r="L1517" s="1"/>
      <c r="M1517" s="1">
        <v>3741194433</v>
      </c>
      <c r="N1517" s="1">
        <v>7327579784</v>
      </c>
      <c r="O1517" s="1"/>
    </row>
    <row r="1518" spans="1:15" x14ac:dyDescent="0.3">
      <c r="A1518">
        <f t="shared" si="46"/>
        <v>1516</v>
      </c>
      <c r="B1518" t="s">
        <v>1543</v>
      </c>
      <c r="C1518" t="s">
        <v>3723</v>
      </c>
      <c r="D1518" t="s">
        <v>2213</v>
      </c>
      <c r="E1518" s="1">
        <f t="shared" si="47"/>
        <v>20361557307</v>
      </c>
      <c r="F1518" s="1">
        <v>23496019727</v>
      </c>
      <c r="G1518" s="1">
        <v>25863911461</v>
      </c>
      <c r="H1518" s="1">
        <v>37316374134</v>
      </c>
      <c r="I1518" s="1"/>
      <c r="J1518" s="1">
        <v>12165011066</v>
      </c>
      <c r="K1518" s="1">
        <v>15299473486</v>
      </c>
      <c r="L1518" s="1"/>
      <c r="M1518" s="1">
        <v>9276045293</v>
      </c>
      <c r="N1518" s="1">
        <v>8099453428</v>
      </c>
      <c r="O1518" s="1"/>
    </row>
    <row r="1519" spans="1:15" x14ac:dyDescent="0.3">
      <c r="A1519">
        <f t="shared" si="46"/>
        <v>1517</v>
      </c>
      <c r="B1519" t="s">
        <v>1544</v>
      </c>
      <c r="C1519" t="s">
        <v>3724</v>
      </c>
      <c r="D1519" t="s">
        <v>2213</v>
      </c>
      <c r="E1519" s="1">
        <f t="shared" si="47"/>
        <v>30174324085</v>
      </c>
      <c r="F1519" s="1">
        <v>32489064326</v>
      </c>
      <c r="G1519" s="1">
        <v>25443264213</v>
      </c>
      <c r="H1519" s="1">
        <v>24261603588</v>
      </c>
      <c r="I1519" s="1"/>
      <c r="J1519" s="1">
        <v>21323503390</v>
      </c>
      <c r="K1519" s="1">
        <v>23638243631</v>
      </c>
      <c r="L1519" s="1"/>
      <c r="M1519" s="1">
        <v>14166428850</v>
      </c>
      <c r="N1519" s="1">
        <v>16093297220</v>
      </c>
      <c r="O1519" s="1"/>
    </row>
    <row r="1520" spans="1:15" x14ac:dyDescent="0.3">
      <c r="A1520">
        <f t="shared" si="46"/>
        <v>1518</v>
      </c>
      <c r="B1520" t="s">
        <v>4405</v>
      </c>
      <c r="C1520" t="s">
        <v>4406</v>
      </c>
      <c r="D1520" t="s">
        <v>2213</v>
      </c>
      <c r="E1520" s="1">
        <f t="shared" si="47"/>
        <v>27564897670</v>
      </c>
      <c r="F1520" s="1">
        <v>20009187298</v>
      </c>
      <c r="G1520" s="1">
        <v>8945123765</v>
      </c>
      <c r="H1520" s="1">
        <v>1236681480</v>
      </c>
      <c r="I1520" s="1"/>
      <c r="J1520" s="1">
        <v>24510886355</v>
      </c>
      <c r="K1520" s="1">
        <v>16955175983</v>
      </c>
      <c r="L1520" s="1"/>
      <c r="M1520" s="1">
        <v>14768108096</v>
      </c>
      <c r="N1520" s="1">
        <v>9157945816</v>
      </c>
      <c r="O1520" s="1"/>
    </row>
    <row r="1521" spans="1:15" x14ac:dyDescent="0.3">
      <c r="A1521">
        <f t="shared" si="46"/>
        <v>1519</v>
      </c>
      <c r="B1521" t="s">
        <v>1545</v>
      </c>
      <c r="C1521" t="s">
        <v>3725</v>
      </c>
      <c r="D1521" t="s">
        <v>2213</v>
      </c>
      <c r="E1521" s="1">
        <f t="shared" si="47"/>
        <v>89075688354</v>
      </c>
      <c r="F1521" s="1">
        <v>84353693180</v>
      </c>
      <c r="G1521" s="1">
        <v>64882727605</v>
      </c>
      <c r="H1521" s="1">
        <v>76576181811</v>
      </c>
      <c r="I1521" s="1"/>
      <c r="J1521" s="1">
        <v>66252591934</v>
      </c>
      <c r="K1521" s="1">
        <v>61530596760</v>
      </c>
      <c r="L1521" s="1"/>
      <c r="M1521" s="1">
        <v>44184986745</v>
      </c>
      <c r="N1521" s="1">
        <v>38372939468</v>
      </c>
      <c r="O1521" s="1"/>
    </row>
    <row r="1522" spans="1:15" x14ac:dyDescent="0.3">
      <c r="A1522">
        <f t="shared" si="46"/>
        <v>1520</v>
      </c>
      <c r="B1522" t="s">
        <v>1546</v>
      </c>
      <c r="C1522" t="s">
        <v>3726</v>
      </c>
      <c r="D1522" t="s">
        <v>2213</v>
      </c>
      <c r="E1522" s="1">
        <f t="shared" si="47"/>
        <v>313863987237</v>
      </c>
      <c r="F1522" s="1">
        <v>306789110510</v>
      </c>
      <c r="G1522" s="1">
        <v>239472091222</v>
      </c>
      <c r="H1522" s="1">
        <v>206085052425</v>
      </c>
      <c r="I1522" s="1"/>
      <c r="J1522" s="1">
        <v>235830928421</v>
      </c>
      <c r="K1522" s="1">
        <v>228756051694</v>
      </c>
      <c r="L1522" s="1"/>
      <c r="M1522" s="1">
        <v>160502354620</v>
      </c>
      <c r="N1522" s="1">
        <v>149456700136</v>
      </c>
      <c r="O1522" s="1"/>
    </row>
    <row r="1523" spans="1:15" x14ac:dyDescent="0.3">
      <c r="A1523">
        <f t="shared" si="46"/>
        <v>1521</v>
      </c>
      <c r="B1523" t="s">
        <v>1547</v>
      </c>
      <c r="C1523" t="s">
        <v>3727</v>
      </c>
      <c r="D1523" t="s">
        <v>2213</v>
      </c>
      <c r="E1523" s="1">
        <f t="shared" si="47"/>
        <v>152549087945</v>
      </c>
      <c r="F1523" s="1">
        <v>142801367549</v>
      </c>
      <c r="G1523" s="1">
        <v>130034153187</v>
      </c>
      <c r="H1523" s="1">
        <v>131557875304</v>
      </c>
      <c r="I1523" s="1"/>
      <c r="J1523" s="1">
        <v>115672866840</v>
      </c>
      <c r="K1523" s="1">
        <v>105925146444</v>
      </c>
      <c r="L1523" s="1"/>
      <c r="M1523" s="1">
        <v>76771224684</v>
      </c>
      <c r="N1523" s="1">
        <v>69335232326</v>
      </c>
      <c r="O1523" s="1"/>
    </row>
    <row r="1524" spans="1:15" x14ac:dyDescent="0.3">
      <c r="A1524">
        <f t="shared" si="46"/>
        <v>1522</v>
      </c>
      <c r="B1524" t="s">
        <v>1548</v>
      </c>
      <c r="C1524" t="s">
        <v>3728</v>
      </c>
      <c r="D1524" t="s">
        <v>2213</v>
      </c>
      <c r="E1524" s="1">
        <f t="shared" si="47"/>
        <v>393102235983</v>
      </c>
      <c r="F1524" s="1">
        <v>356417614220</v>
      </c>
      <c r="G1524" s="1">
        <v>306018089413</v>
      </c>
      <c r="H1524" s="1">
        <v>180044581798</v>
      </c>
      <c r="I1524" s="1"/>
      <c r="J1524" s="1">
        <v>314630027612</v>
      </c>
      <c r="K1524" s="1">
        <v>277945405849</v>
      </c>
      <c r="L1524" s="1"/>
      <c r="M1524" s="1">
        <v>207503331917</v>
      </c>
      <c r="N1524" s="1">
        <v>179007386155</v>
      </c>
      <c r="O1524" s="1"/>
    </row>
    <row r="1525" spans="1:15" x14ac:dyDescent="0.3">
      <c r="A1525">
        <f t="shared" si="46"/>
        <v>1523</v>
      </c>
      <c r="B1525" t="s">
        <v>1549</v>
      </c>
      <c r="C1525" t="s">
        <v>3729</v>
      </c>
      <c r="D1525" t="s">
        <v>2213</v>
      </c>
      <c r="E1525" s="1">
        <f t="shared" si="47"/>
        <v>5305243298</v>
      </c>
      <c r="F1525" s="1">
        <v>693267504</v>
      </c>
      <c r="G1525" s="1">
        <v>21654545</v>
      </c>
      <c r="H1525" s="1"/>
      <c r="I1525" s="1"/>
      <c r="J1525" s="1">
        <v>5096252978</v>
      </c>
      <c r="K1525" s="1">
        <v>484277184</v>
      </c>
      <c r="L1525" s="1"/>
      <c r="M1525" s="1">
        <v>1551117693</v>
      </c>
      <c r="N1525" s="1">
        <v>141690066</v>
      </c>
      <c r="O1525" s="1"/>
    </row>
    <row r="1526" spans="1:15" x14ac:dyDescent="0.3">
      <c r="A1526">
        <f t="shared" si="46"/>
        <v>1524</v>
      </c>
      <c r="B1526" t="s">
        <v>1550</v>
      </c>
      <c r="C1526" t="s">
        <v>3730</v>
      </c>
      <c r="D1526" t="s">
        <v>2213</v>
      </c>
      <c r="E1526" s="1">
        <f t="shared" si="47"/>
        <v>44895114689</v>
      </c>
      <c r="F1526" s="1">
        <v>38060141046</v>
      </c>
      <c r="G1526" s="1">
        <v>32681437486</v>
      </c>
      <c r="H1526" s="1">
        <v>47852572355</v>
      </c>
      <c r="I1526" s="1"/>
      <c r="J1526" s="1">
        <v>32773957740</v>
      </c>
      <c r="K1526" s="1">
        <v>25938984097</v>
      </c>
      <c r="L1526" s="1"/>
      <c r="M1526" s="1">
        <v>19928658040</v>
      </c>
      <c r="N1526" s="1">
        <v>17592735640</v>
      </c>
      <c r="O1526" s="1"/>
    </row>
    <row r="1527" spans="1:15" x14ac:dyDescent="0.3">
      <c r="A1527">
        <f t="shared" si="46"/>
        <v>1525</v>
      </c>
      <c r="B1527" t="s">
        <v>1551</v>
      </c>
      <c r="C1527" t="s">
        <v>3731</v>
      </c>
      <c r="D1527" t="s">
        <v>2213</v>
      </c>
      <c r="E1527" s="1">
        <f t="shared" si="47"/>
        <v>127740753917</v>
      </c>
      <c r="F1527" s="1">
        <v>125777554615</v>
      </c>
      <c r="G1527" s="1">
        <v>131483804560</v>
      </c>
      <c r="H1527" s="1">
        <v>183199029146</v>
      </c>
      <c r="I1527" s="1"/>
      <c r="J1527" s="1">
        <v>93346239692</v>
      </c>
      <c r="K1527" s="1">
        <v>91383040390</v>
      </c>
      <c r="L1527" s="1"/>
      <c r="M1527" s="1">
        <v>64876969795</v>
      </c>
      <c r="N1527" s="1">
        <v>62449185650</v>
      </c>
      <c r="O1527" s="1"/>
    </row>
    <row r="1528" spans="1:15" x14ac:dyDescent="0.3">
      <c r="A1528">
        <f t="shared" si="46"/>
        <v>1526</v>
      </c>
      <c r="B1528" t="s">
        <v>1552</v>
      </c>
      <c r="C1528" t="s">
        <v>3732</v>
      </c>
      <c r="D1528" t="s">
        <v>2213</v>
      </c>
      <c r="E1528" s="1">
        <f t="shared" si="47"/>
        <v>60714071849</v>
      </c>
      <c r="F1528" s="1">
        <v>47218535316</v>
      </c>
      <c r="G1528" s="1">
        <v>21697105213</v>
      </c>
      <c r="H1528" s="1">
        <v>65424273617</v>
      </c>
      <c r="I1528" s="1"/>
      <c r="J1528" s="1">
        <v>48176343665</v>
      </c>
      <c r="K1528" s="1">
        <v>34680807132</v>
      </c>
      <c r="L1528" s="1"/>
      <c r="M1528" s="1">
        <v>25191387397</v>
      </c>
      <c r="N1528" s="1">
        <v>20204912608</v>
      </c>
      <c r="O1528" s="1"/>
    </row>
    <row r="1529" spans="1:15" x14ac:dyDescent="0.3">
      <c r="A1529">
        <f t="shared" si="46"/>
        <v>1527</v>
      </c>
      <c r="B1529" t="s">
        <v>1553</v>
      </c>
      <c r="C1529" t="s">
        <v>3733</v>
      </c>
      <c r="D1529" t="s">
        <v>2213</v>
      </c>
      <c r="E1529" s="1">
        <f t="shared" si="47"/>
        <v>138515783145</v>
      </c>
      <c r="F1529" s="1">
        <v>127777190065</v>
      </c>
      <c r="G1529" s="1">
        <v>88123274005</v>
      </c>
      <c r="H1529" s="1"/>
      <c r="I1529" s="1"/>
      <c r="J1529" s="1">
        <v>104559247314</v>
      </c>
      <c r="K1529" s="1">
        <v>93820654234</v>
      </c>
      <c r="L1529" s="1"/>
      <c r="M1529" s="1">
        <v>66509678793</v>
      </c>
      <c r="N1529" s="1">
        <v>60968100242</v>
      </c>
      <c r="O1529" s="1"/>
    </row>
    <row r="1530" spans="1:15" x14ac:dyDescent="0.3">
      <c r="A1530">
        <f t="shared" si="46"/>
        <v>1528</v>
      </c>
      <c r="B1530" t="s">
        <v>1554</v>
      </c>
      <c r="C1530" t="s">
        <v>3734</v>
      </c>
      <c r="D1530" t="s">
        <v>2213</v>
      </c>
      <c r="E1530" s="1" t="str">
        <f t="shared" si="47"/>
        <v/>
      </c>
      <c r="F1530" s="1">
        <v>2982429940</v>
      </c>
      <c r="G1530" s="1">
        <v>7723037020</v>
      </c>
      <c r="H1530" s="1"/>
      <c r="I1530" s="1"/>
      <c r="J1530" s="1" t="e">
        <v>#N/A</v>
      </c>
      <c r="K1530" s="1" t="e">
        <v>#N/A</v>
      </c>
      <c r="L1530" s="1"/>
      <c r="M1530" s="1">
        <v>930151597</v>
      </c>
      <c r="N1530" s="1">
        <v>950741999</v>
      </c>
      <c r="O1530" s="1"/>
    </row>
    <row r="1531" spans="1:15" x14ac:dyDescent="0.3">
      <c r="A1531">
        <f t="shared" si="46"/>
        <v>1529</v>
      </c>
      <c r="B1531" t="s">
        <v>1554</v>
      </c>
      <c r="C1531" t="s">
        <v>3734</v>
      </c>
      <c r="D1531" t="s">
        <v>2213</v>
      </c>
      <c r="E1531" s="1" t="str">
        <f t="shared" si="47"/>
        <v/>
      </c>
      <c r="F1531" s="1">
        <v>9160588948</v>
      </c>
      <c r="G1531" s="1">
        <v>2982429940</v>
      </c>
      <c r="H1531" s="1">
        <v>7723037020</v>
      </c>
      <c r="I1531" s="1"/>
      <c r="J1531" s="1" t="e">
        <v>#N/A</v>
      </c>
      <c r="K1531" s="1" t="e">
        <v>#N/A</v>
      </c>
      <c r="L1531" s="1"/>
      <c r="M1531" s="1">
        <v>930151597</v>
      </c>
      <c r="N1531" s="1">
        <v>950741999</v>
      </c>
      <c r="O1531" s="1"/>
    </row>
    <row r="1532" spans="1:15" x14ac:dyDescent="0.3">
      <c r="A1532">
        <f t="shared" si="46"/>
        <v>1530</v>
      </c>
      <c r="B1532" t="s">
        <v>1555</v>
      </c>
      <c r="C1532" t="s">
        <v>3735</v>
      </c>
      <c r="D1532" t="s">
        <v>2213</v>
      </c>
      <c r="E1532" s="1" t="str">
        <f t="shared" si="47"/>
        <v/>
      </c>
      <c r="F1532" s="1">
        <v>2845618203</v>
      </c>
      <c r="G1532" s="1">
        <v>37416791297</v>
      </c>
      <c r="H1532" s="1">
        <v>0</v>
      </c>
      <c r="I1532" s="1"/>
      <c r="J1532" s="1" t="e">
        <v>#N/A</v>
      </c>
      <c r="K1532" s="1" t="e">
        <v>#N/A</v>
      </c>
      <c r="L1532" s="1"/>
      <c r="M1532" s="1">
        <v>1319912000</v>
      </c>
      <c r="N1532" s="1">
        <v>1547444000</v>
      </c>
      <c r="O1532" s="1"/>
    </row>
    <row r="1533" spans="1:15" x14ac:dyDescent="0.3">
      <c r="A1533">
        <f t="shared" si="46"/>
        <v>1531</v>
      </c>
      <c r="B1533" t="s">
        <v>1555</v>
      </c>
      <c r="C1533" t="s">
        <v>3735</v>
      </c>
      <c r="D1533" t="s">
        <v>2213</v>
      </c>
      <c r="E1533" s="1" t="str">
        <f t="shared" si="47"/>
        <v/>
      </c>
      <c r="F1533" s="1">
        <v>23296478072</v>
      </c>
      <c r="G1533" s="1">
        <v>2845618203</v>
      </c>
      <c r="H1533" s="1">
        <v>37416791297</v>
      </c>
      <c r="I1533" s="1"/>
      <c r="J1533" s="1" t="e">
        <v>#N/A</v>
      </c>
      <c r="K1533" s="1" t="e">
        <v>#N/A</v>
      </c>
      <c r="L1533" s="1"/>
      <c r="M1533" s="1">
        <v>1319912000</v>
      </c>
      <c r="N1533" s="1">
        <v>1547444000</v>
      </c>
      <c r="O1533" s="1"/>
    </row>
    <row r="1534" spans="1:15" x14ac:dyDescent="0.3">
      <c r="A1534">
        <f t="shared" si="46"/>
        <v>1532</v>
      </c>
      <c r="B1534" t="s">
        <v>1556</v>
      </c>
      <c r="C1534" t="s">
        <v>3736</v>
      </c>
      <c r="D1534" t="s">
        <v>2213</v>
      </c>
      <c r="E1534" s="1" t="str">
        <f t="shared" si="47"/>
        <v/>
      </c>
      <c r="F1534" s="1">
        <v>76752276298</v>
      </c>
      <c r="G1534" s="1">
        <v>64646706661</v>
      </c>
      <c r="H1534" s="1">
        <v>55711173834</v>
      </c>
      <c r="I1534" s="1"/>
      <c r="J1534" s="1" t="e">
        <v>#N/A</v>
      </c>
      <c r="K1534" s="1" t="e">
        <v>#N/A</v>
      </c>
      <c r="L1534" s="1"/>
      <c r="M1534" s="1" t="e">
        <v>#N/A</v>
      </c>
      <c r="N1534" s="1" t="e">
        <v>#N/A</v>
      </c>
      <c r="O1534" s="1"/>
    </row>
    <row r="1535" spans="1:15" x14ac:dyDescent="0.3">
      <c r="A1535">
        <f t="shared" si="46"/>
        <v>1533</v>
      </c>
      <c r="B1535" t="s">
        <v>1557</v>
      </c>
      <c r="C1535" t="s">
        <v>3737</v>
      </c>
      <c r="D1535" t="s">
        <v>2213</v>
      </c>
      <c r="E1535" s="1">
        <f t="shared" si="47"/>
        <v>14190145050</v>
      </c>
      <c r="F1535" s="1">
        <v>17747807445</v>
      </c>
      <c r="G1535" s="1">
        <v>15348581080</v>
      </c>
      <c r="H1535" s="1"/>
      <c r="I1535" s="1"/>
      <c r="J1535" s="1">
        <v>8721805139</v>
      </c>
      <c r="K1535" s="1">
        <v>12279467534</v>
      </c>
      <c r="L1535" s="1"/>
      <c r="M1535" s="1">
        <v>5555218737</v>
      </c>
      <c r="N1535" s="1">
        <v>8949839176</v>
      </c>
      <c r="O1535" s="1"/>
    </row>
    <row r="1536" spans="1:15" x14ac:dyDescent="0.3">
      <c r="A1536">
        <f t="shared" si="46"/>
        <v>1534</v>
      </c>
      <c r="B1536" t="s">
        <v>1558</v>
      </c>
      <c r="C1536" t="s">
        <v>3738</v>
      </c>
      <c r="D1536" t="s">
        <v>2213</v>
      </c>
      <c r="E1536" s="1">
        <f t="shared" si="47"/>
        <v>116595900317</v>
      </c>
      <c r="F1536" s="1">
        <v>99221424537</v>
      </c>
      <c r="G1536" s="1">
        <v>57000363429</v>
      </c>
      <c r="H1536" s="1">
        <v>34148215156</v>
      </c>
      <c r="I1536" s="1"/>
      <c r="J1536" s="1">
        <v>89500296763</v>
      </c>
      <c r="K1536" s="1">
        <v>72125820983</v>
      </c>
      <c r="L1536" s="1"/>
      <c r="M1536" s="1">
        <v>55615765742</v>
      </c>
      <c r="N1536" s="1">
        <v>47149037781</v>
      </c>
      <c r="O1536" s="1"/>
    </row>
    <row r="1537" spans="1:15" x14ac:dyDescent="0.3">
      <c r="A1537">
        <f t="shared" si="46"/>
        <v>1535</v>
      </c>
      <c r="B1537" t="s">
        <v>1559</v>
      </c>
      <c r="C1537" t="s">
        <v>3739</v>
      </c>
      <c r="D1537" t="s">
        <v>2213</v>
      </c>
      <c r="E1537" s="1">
        <f t="shared" si="47"/>
        <v>34627454711</v>
      </c>
      <c r="F1537" s="1">
        <v>36958661129</v>
      </c>
      <c r="G1537" s="1">
        <v>23375790558</v>
      </c>
      <c r="H1537" s="1">
        <v>90241769277</v>
      </c>
      <c r="I1537" s="1"/>
      <c r="J1537" s="1">
        <v>12759057733</v>
      </c>
      <c r="K1537" s="1">
        <v>15090264151</v>
      </c>
      <c r="L1537" s="1"/>
      <c r="M1537" s="1">
        <v>6738125482</v>
      </c>
      <c r="N1537" s="1">
        <v>15090264151</v>
      </c>
      <c r="O1537" s="1"/>
    </row>
    <row r="1538" spans="1:15" x14ac:dyDescent="0.3">
      <c r="A1538">
        <f t="shared" si="46"/>
        <v>1536</v>
      </c>
      <c r="B1538" t="s">
        <v>1559</v>
      </c>
      <c r="C1538" t="s">
        <v>3739</v>
      </c>
      <c r="D1538" t="s">
        <v>2213</v>
      </c>
      <c r="E1538" s="1">
        <f t="shared" si="47"/>
        <v>12759057733</v>
      </c>
      <c r="F1538" s="1">
        <v>15090264151</v>
      </c>
      <c r="G1538" s="1">
        <v>36958661129</v>
      </c>
      <c r="H1538" s="1">
        <v>23375790558</v>
      </c>
      <c r="I1538" s="1"/>
      <c r="J1538" s="1">
        <v>12759057733</v>
      </c>
      <c r="K1538" s="1">
        <v>15090264151</v>
      </c>
      <c r="L1538" s="1"/>
      <c r="M1538" s="1">
        <v>6738125482</v>
      </c>
      <c r="N1538" s="1">
        <v>15090264151</v>
      </c>
      <c r="O1538" s="1"/>
    </row>
    <row r="1539" spans="1:15" x14ac:dyDescent="0.3">
      <c r="A1539">
        <f t="shared" ref="A1539:A1602" si="48">A1538+1</f>
        <v>1537</v>
      </c>
      <c r="B1539" t="s">
        <v>1560</v>
      </c>
      <c r="C1539" t="s">
        <v>3740</v>
      </c>
      <c r="D1539" t="s">
        <v>2213</v>
      </c>
      <c r="E1539" s="1">
        <f t="shared" ref="E1539:E1602" si="49">IF(OR(ISERROR(J1539),ISERROR(K1539),F1539=""),"",F1539-K1539+J1539)</f>
        <v>44681535076</v>
      </c>
      <c r="F1539" s="1">
        <v>44263053938</v>
      </c>
      <c r="G1539" s="1">
        <v>41625441008</v>
      </c>
      <c r="H1539" s="1">
        <v>39421712992</v>
      </c>
      <c r="I1539" s="1"/>
      <c r="J1539" s="1">
        <v>38802854991</v>
      </c>
      <c r="K1539" s="1">
        <v>38384373853</v>
      </c>
      <c r="L1539" s="1"/>
      <c r="M1539" s="1">
        <v>30038721514</v>
      </c>
      <c r="N1539" s="1">
        <v>29650023319</v>
      </c>
      <c r="O1539" s="1"/>
    </row>
    <row r="1540" spans="1:15" x14ac:dyDescent="0.3">
      <c r="A1540">
        <f t="shared" si="48"/>
        <v>1538</v>
      </c>
      <c r="B1540" t="s">
        <v>1561</v>
      </c>
      <c r="C1540" t="s">
        <v>3741</v>
      </c>
      <c r="D1540" t="s">
        <v>2213</v>
      </c>
      <c r="E1540" s="1">
        <f t="shared" si="49"/>
        <v>43934074854</v>
      </c>
      <c r="F1540" s="1">
        <v>40017483445</v>
      </c>
      <c r="G1540" s="1">
        <v>41349066553</v>
      </c>
      <c r="H1540" s="1">
        <v>28980983511</v>
      </c>
      <c r="I1540" s="1"/>
      <c r="J1540" s="1">
        <v>30582514036</v>
      </c>
      <c r="K1540" s="1">
        <v>26665922627</v>
      </c>
      <c r="L1540" s="1"/>
      <c r="M1540" s="1">
        <v>21212012745</v>
      </c>
      <c r="N1540" s="1">
        <v>16686532960</v>
      </c>
      <c r="O1540" s="1"/>
    </row>
    <row r="1541" spans="1:15" x14ac:dyDescent="0.3">
      <c r="A1541">
        <f t="shared" si="48"/>
        <v>1539</v>
      </c>
      <c r="B1541" t="s">
        <v>1562</v>
      </c>
      <c r="C1541" t="s">
        <v>3742</v>
      </c>
      <c r="D1541" t="s">
        <v>2213</v>
      </c>
      <c r="E1541" s="1">
        <f t="shared" si="49"/>
        <v>220387083990</v>
      </c>
      <c r="F1541" s="1">
        <v>194935371938</v>
      </c>
      <c r="G1541" s="1">
        <v>153232963076</v>
      </c>
      <c r="H1541" s="1">
        <v>138398049461</v>
      </c>
      <c r="I1541" s="1"/>
      <c r="J1541" s="1">
        <v>153925936223</v>
      </c>
      <c r="K1541" s="1">
        <v>128474224171</v>
      </c>
      <c r="L1541" s="1"/>
      <c r="M1541" s="1">
        <v>112955344621</v>
      </c>
      <c r="N1541" s="1">
        <v>78414578629</v>
      </c>
      <c r="O1541" s="1"/>
    </row>
    <row r="1542" spans="1:15" x14ac:dyDescent="0.3">
      <c r="A1542">
        <f t="shared" si="48"/>
        <v>1540</v>
      </c>
      <c r="B1542" t="s">
        <v>1563</v>
      </c>
      <c r="C1542" t="s">
        <v>3743</v>
      </c>
      <c r="D1542" t="s">
        <v>2213</v>
      </c>
      <c r="E1542" s="1">
        <f t="shared" si="49"/>
        <v>61777776790</v>
      </c>
      <c r="F1542" s="1">
        <v>66789424731</v>
      </c>
      <c r="G1542" s="1">
        <v>53295891764</v>
      </c>
      <c r="H1542" s="1">
        <v>56846634960</v>
      </c>
      <c r="I1542" s="1"/>
      <c r="J1542" s="1">
        <v>29152064364</v>
      </c>
      <c r="K1542" s="1">
        <v>34163712305</v>
      </c>
      <c r="L1542" s="1"/>
      <c r="M1542" s="1">
        <v>22320070774</v>
      </c>
      <c r="N1542" s="1">
        <v>21929817504</v>
      </c>
      <c r="O1542" s="1"/>
    </row>
    <row r="1543" spans="1:15" x14ac:dyDescent="0.3">
      <c r="A1543">
        <f t="shared" si="48"/>
        <v>1541</v>
      </c>
      <c r="B1543" t="s">
        <v>1564</v>
      </c>
      <c r="C1543" t="s">
        <v>3744</v>
      </c>
      <c r="D1543" t="s">
        <v>2213</v>
      </c>
      <c r="E1543" s="1">
        <f t="shared" si="49"/>
        <v>143078697146</v>
      </c>
      <c r="F1543" s="1">
        <v>148375230489</v>
      </c>
      <c r="G1543" s="1">
        <v>152427063547</v>
      </c>
      <c r="H1543" s="1">
        <v>202190428309</v>
      </c>
      <c r="I1543" s="1"/>
      <c r="J1543" s="1">
        <v>98762678718</v>
      </c>
      <c r="K1543" s="1">
        <v>104059212061</v>
      </c>
      <c r="L1543" s="1"/>
      <c r="M1543" s="1">
        <v>69610854477</v>
      </c>
      <c r="N1543" s="1">
        <v>75044403932</v>
      </c>
      <c r="O1543" s="1"/>
    </row>
    <row r="1544" spans="1:15" x14ac:dyDescent="0.3">
      <c r="A1544">
        <f t="shared" si="48"/>
        <v>1542</v>
      </c>
      <c r="B1544" t="s">
        <v>1565</v>
      </c>
      <c r="C1544" t="s">
        <v>3745</v>
      </c>
      <c r="D1544" t="s">
        <v>2213</v>
      </c>
      <c r="E1544" s="1">
        <f t="shared" si="49"/>
        <v>107269421366</v>
      </c>
      <c r="F1544" s="1">
        <v>89583219569</v>
      </c>
      <c r="G1544" s="1">
        <v>71502122372</v>
      </c>
      <c r="H1544" s="1">
        <v>71968109063</v>
      </c>
      <c r="I1544" s="1"/>
      <c r="J1544" s="1">
        <v>83004759950</v>
      </c>
      <c r="K1544" s="1">
        <v>65318558153</v>
      </c>
      <c r="L1544" s="1"/>
      <c r="M1544" s="1">
        <v>57699030403</v>
      </c>
      <c r="N1544" s="1">
        <v>45441890788</v>
      </c>
      <c r="O1544" s="1"/>
    </row>
    <row r="1545" spans="1:15" x14ac:dyDescent="0.3">
      <c r="A1545">
        <f t="shared" si="48"/>
        <v>1543</v>
      </c>
      <c r="B1545" t="s">
        <v>1566</v>
      </c>
      <c r="C1545" t="s">
        <v>3746</v>
      </c>
      <c r="D1545" t="s">
        <v>2213</v>
      </c>
      <c r="E1545" s="1">
        <f t="shared" si="49"/>
        <v>35645417007</v>
      </c>
      <c r="F1545" s="1">
        <v>33466014504</v>
      </c>
      <c r="G1545" s="1">
        <v>34563133426</v>
      </c>
      <c r="H1545" s="1">
        <v>33735609237</v>
      </c>
      <c r="I1545" s="1"/>
      <c r="J1545" s="1">
        <v>29828225458</v>
      </c>
      <c r="K1545" s="1">
        <v>27648822955</v>
      </c>
      <c r="L1545" s="1"/>
      <c r="M1545" s="1">
        <v>21324712351</v>
      </c>
      <c r="N1545" s="1">
        <v>23556958552</v>
      </c>
      <c r="O1545" s="1"/>
    </row>
    <row r="1546" spans="1:15" x14ac:dyDescent="0.3">
      <c r="A1546">
        <f t="shared" si="48"/>
        <v>1544</v>
      </c>
      <c r="B1546" t="s">
        <v>1567</v>
      </c>
      <c r="C1546" t="s">
        <v>3747</v>
      </c>
      <c r="D1546" t="s">
        <v>2213</v>
      </c>
      <c r="E1546" s="1">
        <f t="shared" si="49"/>
        <v>12795751418</v>
      </c>
      <c r="F1546" s="1">
        <v>10480817714</v>
      </c>
      <c r="G1546" s="1">
        <v>10217711613</v>
      </c>
      <c r="H1546" s="1">
        <v>9795202845</v>
      </c>
      <c r="I1546" s="1"/>
      <c r="J1546" s="1">
        <v>8924577215</v>
      </c>
      <c r="K1546" s="1">
        <v>6609643511</v>
      </c>
      <c r="L1546" s="1"/>
      <c r="M1546" s="1">
        <v>6376745151</v>
      </c>
      <c r="N1546" s="1">
        <v>4272110720</v>
      </c>
      <c r="O1546" s="1"/>
    </row>
    <row r="1547" spans="1:15" x14ac:dyDescent="0.3">
      <c r="A1547">
        <f t="shared" si="48"/>
        <v>1545</v>
      </c>
      <c r="B1547" t="s">
        <v>1568</v>
      </c>
      <c r="C1547" t="s">
        <v>3748</v>
      </c>
      <c r="D1547" t="s">
        <v>2213</v>
      </c>
      <c r="E1547" s="1">
        <f t="shared" si="49"/>
        <v>101431219395</v>
      </c>
      <c r="F1547" s="1">
        <v>134225179927</v>
      </c>
      <c r="G1547" s="1">
        <v>141250255982</v>
      </c>
      <c r="H1547" s="1">
        <v>146436351061</v>
      </c>
      <c r="I1547" s="1"/>
      <c r="J1547" s="1">
        <v>53625064795</v>
      </c>
      <c r="K1547" s="1">
        <v>86419025327</v>
      </c>
      <c r="L1547" s="1"/>
      <c r="M1547" s="1">
        <v>43748804865</v>
      </c>
      <c r="N1547" s="1">
        <v>46424116960</v>
      </c>
      <c r="O1547" s="1"/>
    </row>
    <row r="1548" spans="1:15" x14ac:dyDescent="0.3">
      <c r="A1548">
        <f t="shared" si="48"/>
        <v>1546</v>
      </c>
      <c r="B1548" t="s">
        <v>1569</v>
      </c>
      <c r="C1548" t="s">
        <v>3749</v>
      </c>
      <c r="D1548" t="s">
        <v>2213</v>
      </c>
      <c r="E1548" s="1">
        <f t="shared" si="49"/>
        <v>37417112716</v>
      </c>
      <c r="F1548" s="1">
        <v>38475290975</v>
      </c>
      <c r="G1548" s="1">
        <v>30588830527</v>
      </c>
      <c r="H1548" s="1">
        <v>26019709811</v>
      </c>
      <c r="I1548" s="1"/>
      <c r="J1548" s="1">
        <v>25601213505</v>
      </c>
      <c r="K1548" s="1">
        <v>26659391764</v>
      </c>
      <c r="L1548" s="1"/>
      <c r="M1548" s="1">
        <v>16886899429</v>
      </c>
      <c r="N1548" s="1">
        <v>16698720836</v>
      </c>
      <c r="O1548" s="1"/>
    </row>
    <row r="1549" spans="1:15" x14ac:dyDescent="0.3">
      <c r="A1549">
        <f t="shared" si="48"/>
        <v>1547</v>
      </c>
      <c r="B1549" t="s">
        <v>1570</v>
      </c>
      <c r="C1549" t="s">
        <v>3750</v>
      </c>
      <c r="D1549" t="s">
        <v>2213</v>
      </c>
      <c r="E1549" s="1">
        <f t="shared" si="49"/>
        <v>115928496570</v>
      </c>
      <c r="F1549" s="1">
        <v>121206231883</v>
      </c>
      <c r="G1549" s="1">
        <v>131185354994</v>
      </c>
      <c r="H1549" s="1">
        <v>102296527883</v>
      </c>
      <c r="I1549" s="1"/>
      <c r="J1549" s="1">
        <v>83873810113</v>
      </c>
      <c r="K1549" s="1">
        <v>89151545426</v>
      </c>
      <c r="L1549" s="1"/>
      <c r="M1549" s="1">
        <v>56987528137</v>
      </c>
      <c r="N1549" s="1">
        <v>58371582807</v>
      </c>
      <c r="O1549" s="1"/>
    </row>
    <row r="1550" spans="1:15" x14ac:dyDescent="0.3">
      <c r="A1550">
        <f t="shared" si="48"/>
        <v>1548</v>
      </c>
      <c r="B1550" t="s">
        <v>1571</v>
      </c>
      <c r="C1550" t="s">
        <v>3751</v>
      </c>
      <c r="D1550" t="s">
        <v>2213</v>
      </c>
      <c r="E1550" s="1">
        <f t="shared" si="49"/>
        <v>128052330807</v>
      </c>
      <c r="F1550" s="1">
        <v>107008799301</v>
      </c>
      <c r="G1550" s="1">
        <v>105395601770</v>
      </c>
      <c r="H1550" s="1">
        <v>95057636447</v>
      </c>
      <c r="I1550" s="1"/>
      <c r="J1550" s="1">
        <v>86153506153</v>
      </c>
      <c r="K1550" s="1">
        <v>65109974647</v>
      </c>
      <c r="L1550" s="1"/>
      <c r="M1550" s="1">
        <v>57215458689</v>
      </c>
      <c r="N1550" s="1">
        <v>41613203094</v>
      </c>
      <c r="O1550" s="1"/>
    </row>
    <row r="1551" spans="1:15" x14ac:dyDescent="0.3">
      <c r="A1551">
        <f t="shared" si="48"/>
        <v>1549</v>
      </c>
      <c r="B1551" t="s">
        <v>1572</v>
      </c>
      <c r="C1551" t="s">
        <v>3752</v>
      </c>
      <c r="D1551" t="s">
        <v>2213</v>
      </c>
      <c r="E1551" s="1">
        <f t="shared" si="49"/>
        <v>36467356737</v>
      </c>
      <c r="F1551" s="1">
        <v>36345514710</v>
      </c>
      <c r="G1551" s="1">
        <v>28795939799</v>
      </c>
      <c r="H1551" s="1">
        <v>46574444886</v>
      </c>
      <c r="I1551" s="1"/>
      <c r="J1551" s="1">
        <v>25254913099</v>
      </c>
      <c r="K1551" s="1">
        <v>25133071072</v>
      </c>
      <c r="L1551" s="1"/>
      <c r="M1551" s="1">
        <v>16328961965</v>
      </c>
      <c r="N1551" s="1">
        <v>15960368381</v>
      </c>
      <c r="O1551" s="1"/>
    </row>
    <row r="1552" spans="1:15" x14ac:dyDescent="0.3">
      <c r="A1552">
        <f t="shared" si="48"/>
        <v>1550</v>
      </c>
      <c r="B1552" t="s">
        <v>1573</v>
      </c>
      <c r="C1552" t="s">
        <v>3753</v>
      </c>
      <c r="D1552" t="s">
        <v>2213</v>
      </c>
      <c r="E1552" s="1">
        <f t="shared" si="49"/>
        <v>273249777569</v>
      </c>
      <c r="F1552" s="1">
        <v>258567486281</v>
      </c>
      <c r="G1552" s="1">
        <v>271618912783</v>
      </c>
      <c r="H1552" s="1">
        <v>121746443987</v>
      </c>
      <c r="I1552" s="1"/>
      <c r="J1552" s="1">
        <v>210551447502</v>
      </c>
      <c r="K1552" s="1">
        <v>195869156214</v>
      </c>
      <c r="L1552" s="1"/>
      <c r="M1552" s="1">
        <v>142318831968</v>
      </c>
      <c r="N1552" s="1">
        <v>136922863319</v>
      </c>
      <c r="O1552" s="1"/>
    </row>
    <row r="1553" spans="1:15" x14ac:dyDescent="0.3">
      <c r="A1553">
        <f t="shared" si="48"/>
        <v>1551</v>
      </c>
      <c r="B1553" t="s">
        <v>1574</v>
      </c>
      <c r="C1553" t="s">
        <v>3754</v>
      </c>
      <c r="D1553" t="s">
        <v>2213</v>
      </c>
      <c r="E1553" s="1">
        <f t="shared" si="49"/>
        <v>357941733020</v>
      </c>
      <c r="F1553" s="1">
        <v>331623366657</v>
      </c>
      <c r="G1553" s="1">
        <v>311644984631</v>
      </c>
      <c r="H1553" s="1">
        <v>354437929754</v>
      </c>
      <c r="I1553" s="1"/>
      <c r="J1553" s="1">
        <v>272458872420</v>
      </c>
      <c r="K1553" s="1">
        <v>246140506057</v>
      </c>
      <c r="L1553" s="1"/>
      <c r="M1553" s="1">
        <v>182804354409</v>
      </c>
      <c r="N1553" s="1">
        <v>170801277092</v>
      </c>
      <c r="O1553" s="1"/>
    </row>
    <row r="1554" spans="1:15" x14ac:dyDescent="0.3">
      <c r="A1554">
        <f t="shared" si="48"/>
        <v>1552</v>
      </c>
      <c r="B1554" t="s">
        <v>1575</v>
      </c>
      <c r="C1554" t="s">
        <v>3755</v>
      </c>
      <c r="D1554" t="s">
        <v>2213</v>
      </c>
      <c r="E1554" s="1">
        <f t="shared" si="49"/>
        <v>633613176612</v>
      </c>
      <c r="F1554" s="1">
        <v>503807728610</v>
      </c>
      <c r="G1554" s="1">
        <v>504439929005</v>
      </c>
      <c r="H1554" s="1">
        <v>572906592249</v>
      </c>
      <c r="I1554" s="1"/>
      <c r="J1554" s="1">
        <v>466240251539</v>
      </c>
      <c r="K1554" s="1">
        <v>336434803537</v>
      </c>
      <c r="L1554" s="1"/>
      <c r="M1554" s="1">
        <v>355768736474</v>
      </c>
      <c r="N1554" s="1">
        <v>273500360910</v>
      </c>
      <c r="O1554" s="1"/>
    </row>
    <row r="1555" spans="1:15" x14ac:dyDescent="0.3">
      <c r="A1555">
        <f t="shared" si="48"/>
        <v>1553</v>
      </c>
      <c r="B1555" t="s">
        <v>1576</v>
      </c>
      <c r="C1555" t="s">
        <v>3756</v>
      </c>
      <c r="D1555" t="s">
        <v>2213</v>
      </c>
      <c r="E1555" s="1">
        <f t="shared" si="49"/>
        <v>370750838245</v>
      </c>
      <c r="F1555" s="1">
        <v>314327292480</v>
      </c>
      <c r="G1555" s="1">
        <v>301000747687</v>
      </c>
      <c r="H1555" s="1">
        <v>244431779617</v>
      </c>
      <c r="I1555" s="1"/>
      <c r="J1555" s="1">
        <v>290067656660</v>
      </c>
      <c r="K1555" s="1">
        <v>233644110895</v>
      </c>
      <c r="L1555" s="1"/>
      <c r="M1555" s="1">
        <v>186991735297</v>
      </c>
      <c r="N1555" s="1">
        <v>158617387224</v>
      </c>
      <c r="O1555" s="1"/>
    </row>
    <row r="1556" spans="1:15" x14ac:dyDescent="0.3">
      <c r="A1556">
        <f t="shared" si="48"/>
        <v>1554</v>
      </c>
      <c r="B1556" t="s">
        <v>1577</v>
      </c>
      <c r="C1556" t="s">
        <v>3757</v>
      </c>
      <c r="D1556" t="s">
        <v>2213</v>
      </c>
      <c r="E1556" s="1">
        <f t="shared" si="49"/>
        <v>51197251590</v>
      </c>
      <c r="F1556" s="1">
        <v>56485578759</v>
      </c>
      <c r="G1556" s="1">
        <v>50521117700</v>
      </c>
      <c r="H1556" s="1">
        <v>30752374566</v>
      </c>
      <c r="I1556" s="1"/>
      <c r="J1556" s="1">
        <v>33106708551</v>
      </c>
      <c r="K1556" s="1">
        <v>38395035720</v>
      </c>
      <c r="L1556" s="1"/>
      <c r="M1556" s="1">
        <v>23234861134</v>
      </c>
      <c r="N1556" s="1">
        <v>25965250807</v>
      </c>
      <c r="O1556" s="1"/>
    </row>
    <row r="1557" spans="1:15" x14ac:dyDescent="0.3">
      <c r="A1557">
        <f t="shared" si="48"/>
        <v>1555</v>
      </c>
      <c r="B1557" t="s">
        <v>1578</v>
      </c>
      <c r="C1557" t="s">
        <v>3758</v>
      </c>
      <c r="D1557" t="s">
        <v>2213</v>
      </c>
      <c r="E1557" s="1">
        <f t="shared" si="49"/>
        <v>48049029169</v>
      </c>
      <c r="F1557" s="1">
        <v>48418622632</v>
      </c>
      <c r="G1557" s="1">
        <v>36181292382</v>
      </c>
      <c r="H1557" s="1">
        <v>31311952592</v>
      </c>
      <c r="I1557" s="1"/>
      <c r="J1557" s="1">
        <v>33085322114</v>
      </c>
      <c r="K1557" s="1">
        <v>33454915577</v>
      </c>
      <c r="L1557" s="1"/>
      <c r="M1557" s="1">
        <v>20182840924</v>
      </c>
      <c r="N1557" s="1">
        <v>21214103521</v>
      </c>
      <c r="O1557" s="1"/>
    </row>
    <row r="1558" spans="1:15" x14ac:dyDescent="0.3">
      <c r="A1558">
        <f t="shared" si="48"/>
        <v>1556</v>
      </c>
      <c r="B1558" t="s">
        <v>1579</v>
      </c>
      <c r="C1558" t="s">
        <v>3759</v>
      </c>
      <c r="D1558" t="s">
        <v>2213</v>
      </c>
      <c r="E1558" s="1">
        <f t="shared" si="49"/>
        <v>570727563833</v>
      </c>
      <c r="F1558" s="1">
        <v>415494289365</v>
      </c>
      <c r="G1558" s="1">
        <v>252820205162</v>
      </c>
      <c r="H1558" s="1">
        <v>240709539986</v>
      </c>
      <c r="I1558" s="1"/>
      <c r="J1558" s="1">
        <v>467357409685</v>
      </c>
      <c r="K1558" s="1">
        <v>312124135217</v>
      </c>
      <c r="L1558" s="1"/>
      <c r="M1558" s="1">
        <v>370203329466</v>
      </c>
      <c r="N1558" s="1">
        <v>208241227628</v>
      </c>
      <c r="O1558" s="1"/>
    </row>
    <row r="1559" spans="1:15" x14ac:dyDescent="0.3">
      <c r="A1559">
        <f t="shared" si="48"/>
        <v>1557</v>
      </c>
      <c r="B1559" t="s">
        <v>1580</v>
      </c>
      <c r="C1559" t="s">
        <v>3760</v>
      </c>
      <c r="D1559" t="s">
        <v>2213</v>
      </c>
      <c r="E1559" s="1">
        <f t="shared" si="49"/>
        <v>125167365790</v>
      </c>
      <c r="F1559" s="1">
        <v>116363499118</v>
      </c>
      <c r="G1559" s="1">
        <v>87866596064</v>
      </c>
      <c r="H1559" s="1">
        <v>91940805575</v>
      </c>
      <c r="I1559" s="1"/>
      <c r="J1559" s="1">
        <v>90414831822</v>
      </c>
      <c r="K1559" s="1">
        <v>81610965150</v>
      </c>
      <c r="L1559" s="1"/>
      <c r="M1559" s="1">
        <v>57942384856</v>
      </c>
      <c r="N1559" s="1">
        <v>50945631426</v>
      </c>
      <c r="O1559" s="1"/>
    </row>
    <row r="1560" spans="1:15" x14ac:dyDescent="0.3">
      <c r="A1560">
        <f t="shared" si="48"/>
        <v>1558</v>
      </c>
      <c r="B1560" t="s">
        <v>1581</v>
      </c>
      <c r="C1560" t="s">
        <v>3761</v>
      </c>
      <c r="D1560" t="s">
        <v>2213</v>
      </c>
      <c r="E1560" s="1">
        <f t="shared" si="49"/>
        <v>52312137837</v>
      </c>
      <c r="F1560" s="1">
        <v>50625242980</v>
      </c>
      <c r="G1560" s="1">
        <v>63355185912</v>
      </c>
      <c r="H1560" s="1">
        <v>85921723746</v>
      </c>
      <c r="I1560" s="1"/>
      <c r="J1560" s="1">
        <v>38686697148</v>
      </c>
      <c r="K1560" s="1">
        <v>36999802291</v>
      </c>
      <c r="L1560" s="1"/>
      <c r="M1560" s="1">
        <v>26911297073</v>
      </c>
      <c r="N1560" s="1">
        <v>25396004524</v>
      </c>
      <c r="O1560" s="1"/>
    </row>
    <row r="1561" spans="1:15" x14ac:dyDescent="0.3">
      <c r="A1561">
        <f t="shared" si="48"/>
        <v>1559</v>
      </c>
      <c r="B1561" t="s">
        <v>1582</v>
      </c>
      <c r="C1561" t="s">
        <v>4462</v>
      </c>
      <c r="D1561" t="s">
        <v>2213</v>
      </c>
      <c r="E1561" s="1">
        <f t="shared" si="49"/>
        <v>8770990301</v>
      </c>
      <c r="F1561" s="1">
        <v>15157573863</v>
      </c>
      <c r="G1561" s="1">
        <v>12032956011</v>
      </c>
      <c r="H1561" s="1">
        <v>8719700000</v>
      </c>
      <c r="I1561" s="1"/>
      <c r="J1561" s="1">
        <v>6599777479</v>
      </c>
      <c r="K1561" s="1">
        <v>12986361041</v>
      </c>
      <c r="L1561" s="1"/>
      <c r="M1561" s="1">
        <v>4336665972</v>
      </c>
      <c r="N1561" s="1">
        <v>8657815123</v>
      </c>
      <c r="O1561" s="1"/>
    </row>
    <row r="1562" spans="1:15" x14ac:dyDescent="0.3">
      <c r="A1562">
        <f t="shared" si="48"/>
        <v>1560</v>
      </c>
      <c r="B1562" t="s">
        <v>1583</v>
      </c>
      <c r="C1562" t="s">
        <v>3762</v>
      </c>
      <c r="D1562" t="s">
        <v>2213</v>
      </c>
      <c r="E1562" s="1">
        <f t="shared" si="49"/>
        <v>317399020981</v>
      </c>
      <c r="F1562" s="1">
        <v>310349778628</v>
      </c>
      <c r="G1562" s="1">
        <v>248803864005</v>
      </c>
      <c r="H1562" s="1">
        <v>350246474262</v>
      </c>
      <c r="I1562" s="1"/>
      <c r="J1562" s="1">
        <v>219628723065</v>
      </c>
      <c r="K1562" s="1">
        <v>212579480712</v>
      </c>
      <c r="L1562" s="1"/>
      <c r="M1562" s="1">
        <v>161723959475</v>
      </c>
      <c r="N1562" s="1">
        <v>116433511315</v>
      </c>
      <c r="O1562" s="1"/>
    </row>
    <row r="1563" spans="1:15" x14ac:dyDescent="0.3">
      <c r="A1563">
        <f t="shared" si="48"/>
        <v>1561</v>
      </c>
      <c r="B1563" t="s">
        <v>1584</v>
      </c>
      <c r="C1563" t="s">
        <v>3763</v>
      </c>
      <c r="D1563" t="s">
        <v>2213</v>
      </c>
      <c r="E1563" s="1">
        <f t="shared" si="49"/>
        <v>123520667440</v>
      </c>
      <c r="F1563" s="1">
        <v>119661105867</v>
      </c>
      <c r="G1563" s="1">
        <v>56259572311</v>
      </c>
      <c r="H1563" s="1">
        <v>40083302130</v>
      </c>
      <c r="I1563" s="1"/>
      <c r="J1563" s="1">
        <v>90059046802</v>
      </c>
      <c r="K1563" s="1">
        <v>86199485229</v>
      </c>
      <c r="L1563" s="1"/>
      <c r="M1563" s="1">
        <v>62595904730</v>
      </c>
      <c r="N1563" s="1">
        <v>48001088632</v>
      </c>
      <c r="O1563" s="1"/>
    </row>
    <row r="1564" spans="1:15" x14ac:dyDescent="0.3">
      <c r="A1564">
        <f t="shared" si="48"/>
        <v>1562</v>
      </c>
      <c r="B1564" t="s">
        <v>1585</v>
      </c>
      <c r="C1564" t="s">
        <v>3764</v>
      </c>
      <c r="D1564" t="s">
        <v>2213</v>
      </c>
      <c r="E1564" s="1">
        <f t="shared" si="49"/>
        <v>169749939475</v>
      </c>
      <c r="F1564" s="1">
        <v>123105918659</v>
      </c>
      <c r="G1564" s="1">
        <v>93679648186</v>
      </c>
      <c r="H1564" s="1">
        <v>98415264320</v>
      </c>
      <c r="I1564" s="1"/>
      <c r="J1564" s="1">
        <v>131776123844</v>
      </c>
      <c r="K1564" s="1">
        <v>85132103028</v>
      </c>
      <c r="L1564" s="1"/>
      <c r="M1564" s="1">
        <v>82592151924</v>
      </c>
      <c r="N1564" s="1">
        <v>49578202863</v>
      </c>
      <c r="O1564" s="1"/>
    </row>
    <row r="1565" spans="1:15" x14ac:dyDescent="0.3">
      <c r="A1565">
        <f t="shared" si="48"/>
        <v>1563</v>
      </c>
      <c r="B1565" t="s">
        <v>1586</v>
      </c>
      <c r="C1565" t="s">
        <v>3765</v>
      </c>
      <c r="D1565" t="s">
        <v>2213</v>
      </c>
      <c r="E1565" s="1">
        <f t="shared" si="49"/>
        <v>8846017862</v>
      </c>
      <c r="F1565" s="1">
        <v>7860370755</v>
      </c>
      <c r="G1565" s="1">
        <v>5945898522</v>
      </c>
      <c r="H1565" s="1">
        <v>8578524262</v>
      </c>
      <c r="I1565" s="1"/>
      <c r="J1565" s="1">
        <v>6712797904</v>
      </c>
      <c r="K1565" s="1">
        <v>5727150797</v>
      </c>
      <c r="L1565" s="1"/>
      <c r="M1565" s="1">
        <v>4086951104</v>
      </c>
      <c r="N1565" s="1">
        <v>3739499892</v>
      </c>
      <c r="O1565" s="1"/>
    </row>
    <row r="1566" spans="1:15" x14ac:dyDescent="0.3">
      <c r="A1566">
        <f t="shared" si="48"/>
        <v>1564</v>
      </c>
      <c r="B1566" t="s">
        <v>1587</v>
      </c>
      <c r="C1566" t="s">
        <v>3766</v>
      </c>
      <c r="D1566" t="s">
        <v>2213</v>
      </c>
      <c r="E1566" s="1">
        <f t="shared" si="49"/>
        <v>19681453208</v>
      </c>
      <c r="F1566" s="1">
        <v>29308005128</v>
      </c>
      <c r="G1566" s="1">
        <v>45433157199</v>
      </c>
      <c r="H1566" s="1">
        <v>8347462254</v>
      </c>
      <c r="I1566" s="1"/>
      <c r="J1566" s="1">
        <v>11572072281</v>
      </c>
      <c r="K1566" s="1">
        <v>21198624201</v>
      </c>
      <c r="L1566" s="1"/>
      <c r="M1566" s="1">
        <v>8742985752</v>
      </c>
      <c r="N1566" s="1">
        <v>13481813020</v>
      </c>
      <c r="O1566" s="1"/>
    </row>
    <row r="1567" spans="1:15" x14ac:dyDescent="0.3">
      <c r="A1567">
        <f t="shared" si="48"/>
        <v>1565</v>
      </c>
      <c r="B1567" t="s">
        <v>1588</v>
      </c>
      <c r="C1567" t="s">
        <v>3767</v>
      </c>
      <c r="D1567" t="s">
        <v>2213</v>
      </c>
      <c r="E1567" s="1">
        <f t="shared" si="49"/>
        <v>42269943799</v>
      </c>
      <c r="F1567" s="1">
        <v>46673243555</v>
      </c>
      <c r="G1567" s="1">
        <v>43505867857</v>
      </c>
      <c r="H1567" s="1">
        <v>74199836231</v>
      </c>
      <c r="I1567" s="1"/>
      <c r="J1567" s="1">
        <v>29365102993</v>
      </c>
      <c r="K1567" s="1">
        <v>33768402749</v>
      </c>
      <c r="L1567" s="1"/>
      <c r="M1567" s="1">
        <v>19393029469</v>
      </c>
      <c r="N1567" s="1">
        <v>23189949434</v>
      </c>
      <c r="O1567" s="1"/>
    </row>
    <row r="1568" spans="1:15" x14ac:dyDescent="0.3">
      <c r="A1568">
        <f t="shared" si="48"/>
        <v>1566</v>
      </c>
      <c r="B1568" t="s">
        <v>1589</v>
      </c>
      <c r="C1568" t="s">
        <v>3768</v>
      </c>
      <c r="D1568" t="s">
        <v>2213</v>
      </c>
      <c r="E1568" s="1">
        <f t="shared" si="49"/>
        <v>19654193031</v>
      </c>
      <c r="F1568" s="1">
        <v>18853710693</v>
      </c>
      <c r="G1568" s="1">
        <v>18684457185</v>
      </c>
      <c r="H1568" s="1">
        <v>19085121128</v>
      </c>
      <c r="I1568" s="1"/>
      <c r="J1568" s="1">
        <v>14704058695</v>
      </c>
      <c r="K1568" s="1">
        <v>13903576357</v>
      </c>
      <c r="L1568" s="1"/>
      <c r="M1568" s="1">
        <v>9742109488</v>
      </c>
      <c r="N1568" s="1">
        <v>9333041036</v>
      </c>
      <c r="O1568" s="1"/>
    </row>
    <row r="1569" spans="1:15" x14ac:dyDescent="0.3">
      <c r="A1569">
        <f t="shared" si="48"/>
        <v>1567</v>
      </c>
      <c r="B1569" t="s">
        <v>1590</v>
      </c>
      <c r="C1569" t="s">
        <v>3769</v>
      </c>
      <c r="D1569" t="s">
        <v>2213</v>
      </c>
      <c r="E1569" s="1">
        <f t="shared" si="49"/>
        <v>107720043097</v>
      </c>
      <c r="F1569" s="1">
        <v>101027475481</v>
      </c>
      <c r="G1569" s="1">
        <v>79068982192</v>
      </c>
      <c r="H1569" s="1">
        <v>72710688486</v>
      </c>
      <c r="I1569" s="1"/>
      <c r="J1569" s="1">
        <v>79495028593</v>
      </c>
      <c r="K1569" s="1">
        <v>72802460977</v>
      </c>
      <c r="L1569" s="1"/>
      <c r="M1569" s="1">
        <v>53484882378</v>
      </c>
      <c r="N1569" s="1">
        <v>46043089733</v>
      </c>
      <c r="O1569" s="1"/>
    </row>
    <row r="1570" spans="1:15" x14ac:dyDescent="0.3">
      <c r="A1570">
        <f t="shared" si="48"/>
        <v>1568</v>
      </c>
      <c r="B1570" t="s">
        <v>1591</v>
      </c>
      <c r="C1570" t="s">
        <v>3770</v>
      </c>
      <c r="D1570" t="s">
        <v>2213</v>
      </c>
      <c r="E1570" s="1">
        <f t="shared" si="49"/>
        <v>39440080121</v>
      </c>
      <c r="F1570" s="1">
        <v>41256326920</v>
      </c>
      <c r="G1570" s="1">
        <v>36956066727</v>
      </c>
      <c r="H1570" s="1">
        <v>39148810702</v>
      </c>
      <c r="I1570" s="1"/>
      <c r="J1570" s="1">
        <v>28803889698</v>
      </c>
      <c r="K1570" s="1">
        <v>30620136497</v>
      </c>
      <c r="L1570" s="1"/>
      <c r="M1570" s="1">
        <v>18962751438</v>
      </c>
      <c r="N1570" s="1">
        <v>17627731416</v>
      </c>
      <c r="O1570" s="1"/>
    </row>
    <row r="1571" spans="1:15" x14ac:dyDescent="0.3">
      <c r="A1571">
        <f t="shared" si="48"/>
        <v>1569</v>
      </c>
      <c r="B1571" t="s">
        <v>1592</v>
      </c>
      <c r="C1571" t="s">
        <v>4463</v>
      </c>
      <c r="D1571" t="s">
        <v>2213</v>
      </c>
      <c r="E1571" s="1">
        <f t="shared" si="49"/>
        <v>25849041135</v>
      </c>
      <c r="F1571" s="1">
        <v>13670463929</v>
      </c>
      <c r="G1571" s="1">
        <v>4890554885</v>
      </c>
      <c r="H1571" s="1">
        <v>4633217366</v>
      </c>
      <c r="I1571" s="1"/>
      <c r="J1571" s="1">
        <v>20016503082</v>
      </c>
      <c r="K1571" s="1">
        <v>7837925876</v>
      </c>
      <c r="L1571" s="1"/>
      <c r="M1571" s="1">
        <v>12751319157</v>
      </c>
      <c r="N1571" s="1">
        <v>4505182512</v>
      </c>
      <c r="O1571" s="1"/>
    </row>
    <row r="1572" spans="1:15" x14ac:dyDescent="0.3">
      <c r="A1572">
        <f t="shared" si="48"/>
        <v>1570</v>
      </c>
      <c r="B1572" t="s">
        <v>1593</v>
      </c>
      <c r="C1572" t="s">
        <v>3771</v>
      </c>
      <c r="D1572" t="s">
        <v>2213</v>
      </c>
      <c r="E1572" s="1">
        <f t="shared" si="49"/>
        <v>72842352819</v>
      </c>
      <c r="F1572" s="1">
        <v>54595370405</v>
      </c>
      <c r="G1572" s="1">
        <v>58513851359</v>
      </c>
      <c r="H1572" s="1">
        <v>69958815791</v>
      </c>
      <c r="I1572" s="1"/>
      <c r="J1572" s="1">
        <v>54554624576</v>
      </c>
      <c r="K1572" s="1">
        <v>36307642162</v>
      </c>
      <c r="L1572" s="1"/>
      <c r="M1572" s="1">
        <v>36958670398</v>
      </c>
      <c r="N1572" s="1">
        <v>23367908450</v>
      </c>
      <c r="O1572" s="1"/>
    </row>
    <row r="1573" spans="1:15" x14ac:dyDescent="0.3">
      <c r="A1573">
        <f t="shared" si="48"/>
        <v>1571</v>
      </c>
      <c r="B1573" t="s">
        <v>1594</v>
      </c>
      <c r="C1573" t="s">
        <v>3772</v>
      </c>
      <c r="D1573" t="s">
        <v>2213</v>
      </c>
      <c r="E1573" s="1">
        <f t="shared" si="49"/>
        <v>626752964038</v>
      </c>
      <c r="F1573" s="1">
        <v>559145199374</v>
      </c>
      <c r="G1573" s="1">
        <v>560963989696</v>
      </c>
      <c r="H1573" s="1">
        <v>516816627587</v>
      </c>
      <c r="I1573" s="1"/>
      <c r="J1573" s="1">
        <v>484365569466</v>
      </c>
      <c r="K1573" s="1">
        <v>416757804802</v>
      </c>
      <c r="L1573" s="1"/>
      <c r="M1573" s="1">
        <v>321206358671</v>
      </c>
      <c r="N1573" s="1">
        <v>274501348261</v>
      </c>
      <c r="O1573" s="1"/>
    </row>
    <row r="1574" spans="1:15" x14ac:dyDescent="0.3">
      <c r="A1574">
        <f t="shared" si="48"/>
        <v>1572</v>
      </c>
      <c r="B1574" t="s">
        <v>1595</v>
      </c>
      <c r="C1574" t="s">
        <v>3773</v>
      </c>
      <c r="D1574" t="s">
        <v>2213</v>
      </c>
      <c r="E1574" s="1">
        <f t="shared" si="49"/>
        <v>20351921183</v>
      </c>
      <c r="F1574" s="1">
        <v>18184535056</v>
      </c>
      <c r="G1574" s="1">
        <v>16921956760</v>
      </c>
      <c r="H1574" s="1">
        <v>19288113271</v>
      </c>
      <c r="I1574" s="1"/>
      <c r="J1574" s="1">
        <v>15867735557</v>
      </c>
      <c r="K1574" s="1">
        <v>13700349430</v>
      </c>
      <c r="L1574" s="1"/>
      <c r="M1574" s="1">
        <v>10816038461</v>
      </c>
      <c r="N1574" s="1">
        <v>8915305780</v>
      </c>
      <c r="O1574" s="1"/>
    </row>
    <row r="1575" spans="1:15" x14ac:dyDescent="0.3">
      <c r="A1575">
        <f t="shared" si="48"/>
        <v>1573</v>
      </c>
      <c r="B1575" t="s">
        <v>1596</v>
      </c>
      <c r="C1575" t="s">
        <v>3774</v>
      </c>
      <c r="D1575" t="s">
        <v>2213</v>
      </c>
      <c r="E1575" s="1">
        <f t="shared" si="49"/>
        <v>449636528340</v>
      </c>
      <c r="F1575" s="1">
        <v>416034262064</v>
      </c>
      <c r="G1575" s="1">
        <v>340707105151</v>
      </c>
      <c r="H1575" s="1">
        <v>375530496694</v>
      </c>
      <c r="I1575" s="1"/>
      <c r="J1575" s="1">
        <v>322395293042</v>
      </c>
      <c r="K1575" s="1">
        <v>288793026766</v>
      </c>
      <c r="L1575" s="1"/>
      <c r="M1575" s="1">
        <v>203239398593</v>
      </c>
      <c r="N1575" s="1">
        <v>189543235341</v>
      </c>
      <c r="O1575" s="1"/>
    </row>
    <row r="1576" spans="1:15" x14ac:dyDescent="0.3">
      <c r="A1576">
        <f t="shared" si="48"/>
        <v>1574</v>
      </c>
      <c r="B1576" t="s">
        <v>1597</v>
      </c>
      <c r="C1576" t="s">
        <v>3775</v>
      </c>
      <c r="D1576" t="s">
        <v>2213</v>
      </c>
      <c r="E1576" s="1">
        <f t="shared" si="49"/>
        <v>56672032529</v>
      </c>
      <c r="F1576" s="1">
        <v>42089835817</v>
      </c>
      <c r="G1576" s="1">
        <v>40600732254</v>
      </c>
      <c r="H1576" s="1">
        <v>48411627883</v>
      </c>
      <c r="I1576" s="1"/>
      <c r="J1576" s="1">
        <v>44100637361</v>
      </c>
      <c r="K1576" s="1">
        <v>29518440649</v>
      </c>
      <c r="L1576" s="1"/>
      <c r="M1576" s="1">
        <v>28111558190</v>
      </c>
      <c r="N1576" s="1">
        <v>18913398217</v>
      </c>
      <c r="O1576" s="1"/>
    </row>
    <row r="1577" spans="1:15" x14ac:dyDescent="0.3">
      <c r="A1577">
        <f t="shared" si="48"/>
        <v>1575</v>
      </c>
      <c r="B1577" t="s">
        <v>1598</v>
      </c>
      <c r="C1577" t="s">
        <v>3776</v>
      </c>
      <c r="D1577" t="s">
        <v>2213</v>
      </c>
      <c r="E1577" s="1">
        <f t="shared" si="49"/>
        <v>41695302159</v>
      </c>
      <c r="F1577" s="1">
        <v>33174897248</v>
      </c>
      <c r="G1577" s="1">
        <v>37108660603</v>
      </c>
      <c r="H1577" s="1">
        <v>22776660137</v>
      </c>
      <c r="I1577" s="1"/>
      <c r="J1577" s="1">
        <v>28666889679</v>
      </c>
      <c r="K1577" s="1">
        <v>20146484768</v>
      </c>
      <c r="L1577" s="1"/>
      <c r="M1577" s="1">
        <v>17242622886</v>
      </c>
      <c r="N1577" s="1">
        <v>10118044070</v>
      </c>
      <c r="O1577" s="1"/>
    </row>
    <row r="1578" spans="1:15" x14ac:dyDescent="0.3">
      <c r="A1578">
        <f t="shared" si="48"/>
        <v>1576</v>
      </c>
      <c r="B1578" t="s">
        <v>4407</v>
      </c>
      <c r="C1578" t="s">
        <v>4408</v>
      </c>
      <c r="D1578" t="s">
        <v>2213</v>
      </c>
      <c r="E1578" s="1">
        <f t="shared" si="49"/>
        <v>22711957077</v>
      </c>
      <c r="F1578" s="1">
        <v>24378935412</v>
      </c>
      <c r="G1578" s="1">
        <v>21035417971</v>
      </c>
      <c r="H1578" s="1">
        <v>19635658054</v>
      </c>
      <c r="I1578" s="1"/>
      <c r="J1578" s="1">
        <v>14716405481</v>
      </c>
      <c r="K1578" s="1">
        <v>16383383816</v>
      </c>
      <c r="L1578" s="1"/>
      <c r="M1578" s="1">
        <v>7948800045</v>
      </c>
      <c r="N1578" s="1">
        <v>13022070440</v>
      </c>
      <c r="O1578" s="1"/>
    </row>
    <row r="1579" spans="1:15" x14ac:dyDescent="0.3">
      <c r="A1579">
        <f t="shared" si="48"/>
        <v>1577</v>
      </c>
      <c r="B1579" t="s">
        <v>1599</v>
      </c>
      <c r="C1579" t="s">
        <v>3777</v>
      </c>
      <c r="D1579" t="s">
        <v>2213</v>
      </c>
      <c r="E1579" s="1">
        <f t="shared" si="49"/>
        <v>428650264334</v>
      </c>
      <c r="F1579" s="1">
        <v>414426568010</v>
      </c>
      <c r="G1579" s="1">
        <v>293767617617</v>
      </c>
      <c r="H1579" s="1">
        <v>320762127323</v>
      </c>
      <c r="I1579" s="1"/>
      <c r="J1579" s="1">
        <v>302589231054</v>
      </c>
      <c r="K1579" s="1">
        <v>288365534730</v>
      </c>
      <c r="L1579" s="1"/>
      <c r="M1579" s="1">
        <v>220178970967</v>
      </c>
      <c r="N1579" s="1">
        <v>187436017974</v>
      </c>
      <c r="O1579" s="1"/>
    </row>
    <row r="1580" spans="1:15" x14ac:dyDescent="0.3">
      <c r="A1580">
        <f t="shared" si="48"/>
        <v>1578</v>
      </c>
      <c r="B1580" t="s">
        <v>1600</v>
      </c>
      <c r="C1580" t="s">
        <v>3778</v>
      </c>
      <c r="D1580" t="s">
        <v>2213</v>
      </c>
      <c r="E1580" s="1">
        <f t="shared" si="49"/>
        <v>108280323874</v>
      </c>
      <c r="F1580" s="1">
        <v>74742972573</v>
      </c>
      <c r="G1580" s="1">
        <v>58742051912</v>
      </c>
      <c r="H1580" s="1">
        <v>66657756123</v>
      </c>
      <c r="I1580" s="1"/>
      <c r="J1580" s="1">
        <v>88008921564</v>
      </c>
      <c r="K1580" s="1">
        <v>54471570263</v>
      </c>
      <c r="L1580" s="1"/>
      <c r="M1580" s="1">
        <v>51193941843</v>
      </c>
      <c r="N1580" s="1">
        <v>37205451237</v>
      </c>
      <c r="O1580" s="1"/>
    </row>
    <row r="1581" spans="1:15" x14ac:dyDescent="0.3">
      <c r="A1581">
        <f t="shared" si="48"/>
        <v>1579</v>
      </c>
      <c r="B1581" t="s">
        <v>1601</v>
      </c>
      <c r="C1581" t="s">
        <v>3779</v>
      </c>
      <c r="D1581" t="s">
        <v>2213</v>
      </c>
      <c r="E1581" s="1">
        <f t="shared" si="49"/>
        <v>11956368583</v>
      </c>
      <c r="F1581" s="1">
        <v>16123747267</v>
      </c>
      <c r="G1581" s="1">
        <v>3131034629</v>
      </c>
      <c r="H1581" s="1">
        <v>0</v>
      </c>
      <c r="I1581" s="1"/>
      <c r="J1581" s="1">
        <v>8759564416</v>
      </c>
      <c r="K1581" s="1">
        <v>12926943100</v>
      </c>
      <c r="L1581" s="1"/>
      <c r="M1581" s="1">
        <v>6729762948</v>
      </c>
      <c r="N1581" s="1">
        <v>8144584743</v>
      </c>
      <c r="O1581" s="1"/>
    </row>
    <row r="1582" spans="1:15" x14ac:dyDescent="0.3">
      <c r="A1582">
        <f t="shared" si="48"/>
        <v>1580</v>
      </c>
      <c r="B1582" t="s">
        <v>1602</v>
      </c>
      <c r="C1582" t="s">
        <v>3780</v>
      </c>
      <c r="D1582" t="s">
        <v>2213</v>
      </c>
      <c r="E1582" s="1">
        <f t="shared" si="49"/>
        <v>26926125373</v>
      </c>
      <c r="F1582" s="1">
        <v>30944444785</v>
      </c>
      <c r="G1582" s="1">
        <v>30785379860</v>
      </c>
      <c r="H1582" s="1">
        <v>38857665007</v>
      </c>
      <c r="I1582" s="1"/>
      <c r="J1582" s="1">
        <v>22273258990</v>
      </c>
      <c r="K1582" s="1">
        <v>26291578402</v>
      </c>
      <c r="L1582" s="1"/>
      <c r="M1582" s="1">
        <v>15540701366</v>
      </c>
      <c r="N1582" s="1">
        <v>18462031529</v>
      </c>
      <c r="O1582" s="1"/>
    </row>
    <row r="1583" spans="1:15" x14ac:dyDescent="0.3">
      <c r="A1583">
        <f t="shared" si="48"/>
        <v>1581</v>
      </c>
      <c r="B1583" t="s">
        <v>1603</v>
      </c>
      <c r="C1583" t="s">
        <v>3781</v>
      </c>
      <c r="D1583" t="s">
        <v>2213</v>
      </c>
      <c r="E1583" s="1">
        <f t="shared" si="49"/>
        <v>170229797953</v>
      </c>
      <c r="F1583" s="1">
        <v>172381875044</v>
      </c>
      <c r="G1583" s="1">
        <v>124138443024</v>
      </c>
      <c r="H1583" s="1">
        <v>132395200943</v>
      </c>
      <c r="I1583" s="1"/>
      <c r="J1583" s="1">
        <v>123044064423</v>
      </c>
      <c r="K1583" s="1">
        <v>125196141514</v>
      </c>
      <c r="L1583" s="1"/>
      <c r="M1583" s="1">
        <v>81358706079</v>
      </c>
      <c r="N1583" s="1">
        <v>95796006700</v>
      </c>
      <c r="O1583" s="1"/>
    </row>
    <row r="1584" spans="1:15" x14ac:dyDescent="0.3">
      <c r="A1584">
        <f t="shared" si="48"/>
        <v>1582</v>
      </c>
      <c r="B1584" t="s">
        <v>1604</v>
      </c>
      <c r="C1584" t="s">
        <v>3782</v>
      </c>
      <c r="D1584" t="s">
        <v>2213</v>
      </c>
      <c r="E1584" s="1">
        <f t="shared" si="49"/>
        <v>62998348554</v>
      </c>
      <c r="F1584" s="1">
        <v>61608467511</v>
      </c>
      <c r="G1584" s="1">
        <v>50050153885</v>
      </c>
      <c r="H1584" s="1">
        <v>65882994520</v>
      </c>
      <c r="I1584" s="1"/>
      <c r="J1584" s="1">
        <v>47096468592</v>
      </c>
      <c r="K1584" s="1">
        <v>45706587549</v>
      </c>
      <c r="L1584" s="1"/>
      <c r="M1584" s="1">
        <v>31308267557</v>
      </c>
      <c r="N1584" s="1">
        <v>31594870566</v>
      </c>
      <c r="O1584" s="1"/>
    </row>
    <row r="1585" spans="1:15" x14ac:dyDescent="0.3">
      <c r="A1585">
        <f t="shared" si="48"/>
        <v>1583</v>
      </c>
      <c r="B1585" t="s">
        <v>1605</v>
      </c>
      <c r="C1585" t="s">
        <v>3783</v>
      </c>
      <c r="D1585" t="s">
        <v>2213</v>
      </c>
      <c r="E1585" s="1">
        <f t="shared" si="49"/>
        <v>115892843842</v>
      </c>
      <c r="F1585" s="1">
        <v>93360735823</v>
      </c>
      <c r="G1585" s="1">
        <v>67685415187</v>
      </c>
      <c r="H1585" s="1"/>
      <c r="I1585" s="1"/>
      <c r="J1585" s="1">
        <v>96292999885</v>
      </c>
      <c r="K1585" s="1">
        <v>73760891866</v>
      </c>
      <c r="L1585" s="1"/>
      <c r="M1585" s="1">
        <v>73837272298</v>
      </c>
      <c r="N1585" s="1">
        <v>44292718690</v>
      </c>
      <c r="O1585" s="1"/>
    </row>
    <row r="1586" spans="1:15" x14ac:dyDescent="0.3">
      <c r="A1586">
        <f t="shared" si="48"/>
        <v>1584</v>
      </c>
      <c r="B1586" t="s">
        <v>1606</v>
      </c>
      <c r="C1586" t="s">
        <v>3784</v>
      </c>
      <c r="D1586" t="s">
        <v>2213</v>
      </c>
      <c r="E1586" s="1">
        <f t="shared" si="49"/>
        <v>326028200915</v>
      </c>
      <c r="F1586" s="1">
        <v>352950947336</v>
      </c>
      <c r="G1586" s="1">
        <v>291788657166</v>
      </c>
      <c r="H1586" s="1">
        <v>294788671397</v>
      </c>
      <c r="I1586" s="1"/>
      <c r="J1586" s="1">
        <v>249661077211</v>
      </c>
      <c r="K1586" s="1">
        <v>276583823632</v>
      </c>
      <c r="L1586" s="1"/>
      <c r="M1586" s="1">
        <v>175138866038</v>
      </c>
      <c r="N1586" s="1">
        <v>176802970657</v>
      </c>
      <c r="O1586" s="1"/>
    </row>
    <row r="1587" spans="1:15" x14ac:dyDescent="0.3">
      <c r="A1587">
        <f t="shared" si="48"/>
        <v>1585</v>
      </c>
      <c r="B1587" t="s">
        <v>1607</v>
      </c>
      <c r="C1587" t="s">
        <v>3785</v>
      </c>
      <c r="D1587" t="s">
        <v>2213</v>
      </c>
      <c r="E1587" s="1">
        <f t="shared" si="49"/>
        <v>1112406569958</v>
      </c>
      <c r="F1587" s="1">
        <v>928724410604</v>
      </c>
      <c r="G1587" s="1">
        <v>703635618275</v>
      </c>
      <c r="H1587" s="1">
        <v>658912975192</v>
      </c>
      <c r="I1587" s="1"/>
      <c r="J1587" s="1">
        <v>840020584458</v>
      </c>
      <c r="K1587" s="1">
        <v>656338425104</v>
      </c>
      <c r="L1587" s="1"/>
      <c r="M1587" s="1">
        <v>587524459879</v>
      </c>
      <c r="N1587" s="1">
        <v>441345859759</v>
      </c>
      <c r="O1587" s="1"/>
    </row>
    <row r="1588" spans="1:15" x14ac:dyDescent="0.3">
      <c r="A1588">
        <f t="shared" si="48"/>
        <v>1586</v>
      </c>
      <c r="B1588" t="s">
        <v>1608</v>
      </c>
      <c r="C1588" t="s">
        <v>3786</v>
      </c>
      <c r="D1588" t="s">
        <v>2213</v>
      </c>
      <c r="E1588" s="1">
        <f t="shared" si="49"/>
        <v>120776081556</v>
      </c>
      <c r="F1588" s="1">
        <v>122476507858</v>
      </c>
      <c r="G1588" s="1">
        <v>104992558804</v>
      </c>
      <c r="H1588" s="1"/>
      <c r="I1588" s="1"/>
      <c r="J1588" s="1">
        <v>75749381460</v>
      </c>
      <c r="K1588" s="1">
        <v>77449807762</v>
      </c>
      <c r="L1588" s="1"/>
      <c r="M1588" s="1">
        <v>54749130459</v>
      </c>
      <c r="N1588" s="1">
        <v>58410025548</v>
      </c>
      <c r="O1588" s="1"/>
    </row>
    <row r="1589" spans="1:15" x14ac:dyDescent="0.3">
      <c r="A1589">
        <f t="shared" si="48"/>
        <v>1587</v>
      </c>
      <c r="B1589" t="s">
        <v>1609</v>
      </c>
      <c r="C1589" t="s">
        <v>3787</v>
      </c>
      <c r="D1589" t="s">
        <v>2213</v>
      </c>
      <c r="E1589" s="1">
        <f t="shared" si="49"/>
        <v>112547109864</v>
      </c>
      <c r="F1589" s="1">
        <v>117690718877</v>
      </c>
      <c r="G1589" s="1">
        <v>113524940199</v>
      </c>
      <c r="H1589" s="1">
        <v>91898308063</v>
      </c>
      <c r="I1589" s="1"/>
      <c r="J1589" s="1">
        <v>79086067463</v>
      </c>
      <c r="K1589" s="1">
        <v>84229676476</v>
      </c>
      <c r="L1589" s="1"/>
      <c r="M1589" s="1">
        <v>51733623039</v>
      </c>
      <c r="N1589" s="1">
        <v>57468152775</v>
      </c>
      <c r="O1589" s="1"/>
    </row>
    <row r="1590" spans="1:15" x14ac:dyDescent="0.3">
      <c r="A1590">
        <f t="shared" si="48"/>
        <v>1588</v>
      </c>
      <c r="B1590" t="s">
        <v>1611</v>
      </c>
      <c r="C1590" t="s">
        <v>3789</v>
      </c>
      <c r="D1590" t="s">
        <v>2213</v>
      </c>
      <c r="E1590" s="1">
        <f t="shared" si="49"/>
        <v>43124441820</v>
      </c>
      <c r="F1590" s="1">
        <v>42536917583</v>
      </c>
      <c r="G1590" s="1">
        <v>56565412771</v>
      </c>
      <c r="H1590" s="1">
        <v>102894956562</v>
      </c>
      <c r="I1590" s="1"/>
      <c r="J1590" s="1">
        <v>33592079625</v>
      </c>
      <c r="K1590" s="1">
        <v>33004555388</v>
      </c>
      <c r="L1590" s="1"/>
      <c r="M1590" s="1">
        <v>21837495438</v>
      </c>
      <c r="N1590" s="1">
        <v>22298954106</v>
      </c>
      <c r="O1590" s="1"/>
    </row>
    <row r="1591" spans="1:15" x14ac:dyDescent="0.3">
      <c r="A1591">
        <f t="shared" si="48"/>
        <v>1589</v>
      </c>
      <c r="B1591" t="s">
        <v>1612</v>
      </c>
      <c r="C1591" t="s">
        <v>3790</v>
      </c>
      <c r="D1591" t="s">
        <v>2213</v>
      </c>
      <c r="E1591" s="1">
        <f t="shared" si="49"/>
        <v>85539796</v>
      </c>
      <c r="F1591" s="1">
        <v>96928544</v>
      </c>
      <c r="G1591" s="1">
        <v>94231229</v>
      </c>
      <c r="H1591" s="1">
        <v>100093274</v>
      </c>
      <c r="I1591" s="1"/>
      <c r="J1591" s="1">
        <v>65954530</v>
      </c>
      <c r="K1591" s="1">
        <v>77343278</v>
      </c>
      <c r="L1591" s="1"/>
      <c r="M1591" s="1">
        <v>42611796</v>
      </c>
      <c r="N1591" s="1">
        <v>53868447</v>
      </c>
      <c r="O1591" s="1"/>
    </row>
    <row r="1592" spans="1:15" x14ac:dyDescent="0.3">
      <c r="A1592">
        <f t="shared" si="48"/>
        <v>1590</v>
      </c>
      <c r="B1592" t="s">
        <v>1613</v>
      </c>
      <c r="C1592" t="s">
        <v>3791</v>
      </c>
      <c r="D1592" t="s">
        <v>2213</v>
      </c>
      <c r="E1592" s="1">
        <f t="shared" si="49"/>
        <v>59291083853</v>
      </c>
      <c r="F1592" s="1">
        <v>52974108247</v>
      </c>
      <c r="G1592" s="1">
        <v>44724583424</v>
      </c>
      <c r="H1592" s="1">
        <v>55756299342</v>
      </c>
      <c r="I1592" s="1"/>
      <c r="J1592" s="1">
        <v>43744266017</v>
      </c>
      <c r="K1592" s="1">
        <v>37427290411</v>
      </c>
      <c r="L1592" s="1"/>
      <c r="M1592" s="1">
        <v>29641876603</v>
      </c>
      <c r="N1592" s="1">
        <v>26616069894</v>
      </c>
      <c r="O1592" s="1"/>
    </row>
    <row r="1593" spans="1:15" x14ac:dyDescent="0.3">
      <c r="A1593">
        <f t="shared" si="48"/>
        <v>1591</v>
      </c>
      <c r="B1593" t="s">
        <v>1614</v>
      </c>
      <c r="C1593" t="s">
        <v>3792</v>
      </c>
      <c r="D1593" t="s">
        <v>2213</v>
      </c>
      <c r="E1593" s="1">
        <f t="shared" si="49"/>
        <v>19322235998</v>
      </c>
      <c r="F1593" s="1">
        <v>16006381325</v>
      </c>
      <c r="G1593" s="1">
        <v>12275481738</v>
      </c>
      <c r="H1593" s="1">
        <v>17055478965</v>
      </c>
      <c r="I1593" s="1"/>
      <c r="J1593" s="1">
        <v>12896961969</v>
      </c>
      <c r="K1593" s="1">
        <v>9581107296</v>
      </c>
      <c r="L1593" s="1"/>
      <c r="M1593" s="1">
        <v>10198424426</v>
      </c>
      <c r="N1593" s="1">
        <v>6753660136</v>
      </c>
      <c r="O1593" s="1"/>
    </row>
    <row r="1594" spans="1:15" x14ac:dyDescent="0.3">
      <c r="A1594">
        <f t="shared" si="48"/>
        <v>1592</v>
      </c>
      <c r="B1594" t="s">
        <v>1615</v>
      </c>
      <c r="C1594" t="s">
        <v>3793</v>
      </c>
      <c r="D1594" t="s">
        <v>2213</v>
      </c>
      <c r="E1594" s="1">
        <f t="shared" si="49"/>
        <v>76840518764</v>
      </c>
      <c r="F1594" s="1">
        <v>54833663478</v>
      </c>
      <c r="G1594" s="1">
        <v>29000331061</v>
      </c>
      <c r="H1594" s="1">
        <v>31434561325</v>
      </c>
      <c r="I1594" s="1"/>
      <c r="J1594" s="1">
        <v>56165820523</v>
      </c>
      <c r="K1594" s="1">
        <v>34158965237</v>
      </c>
      <c r="L1594" s="1"/>
      <c r="M1594" s="1">
        <v>35907009076</v>
      </c>
      <c r="N1594" s="1">
        <v>18849888104</v>
      </c>
      <c r="O1594" s="1"/>
    </row>
    <row r="1595" spans="1:15" x14ac:dyDescent="0.3">
      <c r="A1595">
        <f t="shared" si="48"/>
        <v>1593</v>
      </c>
      <c r="B1595" t="s">
        <v>1616</v>
      </c>
      <c r="C1595" t="s">
        <v>3794</v>
      </c>
      <c r="D1595" t="s">
        <v>2213</v>
      </c>
      <c r="E1595" s="1">
        <f t="shared" si="49"/>
        <v>19501513848</v>
      </c>
      <c r="F1595" s="1">
        <v>20245589782</v>
      </c>
      <c r="G1595" s="1">
        <v>18040648173</v>
      </c>
      <c r="H1595" s="1">
        <v>29702460010</v>
      </c>
      <c r="I1595" s="1"/>
      <c r="J1595" s="1">
        <v>14824109414</v>
      </c>
      <c r="K1595" s="1">
        <v>15568185348</v>
      </c>
      <c r="L1595" s="1"/>
      <c r="M1595" s="1">
        <v>9721106481</v>
      </c>
      <c r="N1595" s="1">
        <v>6426593241</v>
      </c>
      <c r="O1595" s="1"/>
    </row>
    <row r="1596" spans="1:15" x14ac:dyDescent="0.3">
      <c r="A1596">
        <f t="shared" si="48"/>
        <v>1594</v>
      </c>
      <c r="B1596" t="s">
        <v>1617</v>
      </c>
      <c r="C1596" t="s">
        <v>3795</v>
      </c>
      <c r="D1596" t="s">
        <v>2213</v>
      </c>
      <c r="E1596" s="1">
        <f t="shared" si="49"/>
        <v>23535983244</v>
      </c>
      <c r="F1596" s="1">
        <v>23027167272</v>
      </c>
      <c r="G1596" s="1">
        <v>15535548208</v>
      </c>
      <c r="H1596" s="1">
        <v>12839024832</v>
      </c>
      <c r="I1596" s="1"/>
      <c r="J1596" s="1">
        <v>16855036238</v>
      </c>
      <c r="K1596" s="1">
        <v>16346220266</v>
      </c>
      <c r="L1596" s="1"/>
      <c r="M1596" s="1">
        <v>10390750101</v>
      </c>
      <c r="N1596" s="1">
        <v>9803155853</v>
      </c>
      <c r="O1596" s="1"/>
    </row>
    <row r="1597" spans="1:15" x14ac:dyDescent="0.3">
      <c r="A1597">
        <f t="shared" si="48"/>
        <v>1595</v>
      </c>
      <c r="B1597" t="s">
        <v>1618</v>
      </c>
      <c r="C1597" t="s">
        <v>3796</v>
      </c>
      <c r="D1597" t="s">
        <v>2213</v>
      </c>
      <c r="E1597" s="1">
        <f t="shared" si="49"/>
        <v>553688766210</v>
      </c>
      <c r="F1597" s="1">
        <v>435730829464</v>
      </c>
      <c r="G1597" s="1">
        <v>356212405200</v>
      </c>
      <c r="H1597" s="1">
        <v>277945339009</v>
      </c>
      <c r="I1597" s="1"/>
      <c r="J1597" s="1">
        <v>436531075360</v>
      </c>
      <c r="K1597" s="1">
        <v>318573138614</v>
      </c>
      <c r="L1597" s="1"/>
      <c r="M1597" s="1">
        <v>285989723510</v>
      </c>
      <c r="N1597" s="1">
        <v>219625500993</v>
      </c>
      <c r="O1597" s="1"/>
    </row>
    <row r="1598" spans="1:15" x14ac:dyDescent="0.3">
      <c r="A1598">
        <f t="shared" si="48"/>
        <v>1596</v>
      </c>
      <c r="B1598" t="s">
        <v>1619</v>
      </c>
      <c r="C1598" t="s">
        <v>3797</v>
      </c>
      <c r="D1598" t="s">
        <v>2213</v>
      </c>
      <c r="E1598" s="1">
        <f t="shared" si="49"/>
        <v>255769388342</v>
      </c>
      <c r="F1598" s="1">
        <v>294302594241</v>
      </c>
      <c r="G1598" s="1">
        <v>249070668265</v>
      </c>
      <c r="H1598" s="1">
        <v>368553801370</v>
      </c>
      <c r="I1598" s="1"/>
      <c r="J1598" s="1">
        <v>173895743046</v>
      </c>
      <c r="K1598" s="1">
        <v>212428948945</v>
      </c>
      <c r="L1598" s="1"/>
      <c r="M1598" s="1">
        <v>130007697519</v>
      </c>
      <c r="N1598" s="1">
        <v>146764154905</v>
      </c>
      <c r="O1598" s="1"/>
    </row>
    <row r="1599" spans="1:15" x14ac:dyDescent="0.3">
      <c r="A1599">
        <f t="shared" si="48"/>
        <v>1597</v>
      </c>
      <c r="B1599" t="s">
        <v>1620</v>
      </c>
      <c r="C1599" t="s">
        <v>3798</v>
      </c>
      <c r="D1599" t="s">
        <v>2213</v>
      </c>
      <c r="E1599" s="1">
        <f t="shared" si="49"/>
        <v>16595688681</v>
      </c>
      <c r="F1599" s="1">
        <v>19121087031</v>
      </c>
      <c r="G1599" s="1">
        <v>10814287089</v>
      </c>
      <c r="H1599" s="1">
        <v>20249951281</v>
      </c>
      <c r="I1599" s="1"/>
      <c r="J1599" s="1">
        <v>12556808514</v>
      </c>
      <c r="K1599" s="1">
        <v>15082206864</v>
      </c>
      <c r="L1599" s="1"/>
      <c r="M1599" s="1">
        <v>8928094004</v>
      </c>
      <c r="N1599" s="1">
        <v>7032341781</v>
      </c>
      <c r="O1599" s="1"/>
    </row>
    <row r="1600" spans="1:15" x14ac:dyDescent="0.3">
      <c r="A1600">
        <f t="shared" si="48"/>
        <v>1598</v>
      </c>
      <c r="B1600" t="s">
        <v>1621</v>
      </c>
      <c r="C1600" t="s">
        <v>3799</v>
      </c>
      <c r="D1600" t="s">
        <v>2213</v>
      </c>
      <c r="E1600" s="1">
        <f t="shared" si="49"/>
        <v>109589452464</v>
      </c>
      <c r="F1600" s="1">
        <v>95208025256</v>
      </c>
      <c r="G1600" s="1">
        <v>88642655913</v>
      </c>
      <c r="H1600" s="1">
        <v>126847009261</v>
      </c>
      <c r="I1600" s="1"/>
      <c r="J1600" s="1">
        <v>82567841307</v>
      </c>
      <c r="K1600" s="1">
        <v>68186414099</v>
      </c>
      <c r="L1600" s="1"/>
      <c r="M1600" s="1">
        <v>61942569694</v>
      </c>
      <c r="N1600" s="1">
        <v>49952177930</v>
      </c>
      <c r="O1600" s="1"/>
    </row>
    <row r="1601" spans="1:15" x14ac:dyDescent="0.3">
      <c r="A1601">
        <f t="shared" si="48"/>
        <v>1599</v>
      </c>
      <c r="B1601" t="s">
        <v>1622</v>
      </c>
      <c r="C1601" t="s">
        <v>3800</v>
      </c>
      <c r="D1601" t="s">
        <v>2213</v>
      </c>
      <c r="E1601" s="1">
        <f t="shared" si="49"/>
        <v>120151454312</v>
      </c>
      <c r="F1601" s="1">
        <v>133745227330</v>
      </c>
      <c r="G1601" s="1">
        <v>104767955102</v>
      </c>
      <c r="H1601" s="1">
        <v>136971470086</v>
      </c>
      <c r="I1601" s="1"/>
      <c r="J1601" s="1">
        <v>83826266122</v>
      </c>
      <c r="K1601" s="1">
        <v>97420039140</v>
      </c>
      <c r="L1601" s="1"/>
      <c r="M1601" s="1">
        <v>60501115986</v>
      </c>
      <c r="N1601" s="1">
        <v>62318493171</v>
      </c>
      <c r="O1601" s="1"/>
    </row>
    <row r="1602" spans="1:15" x14ac:dyDescent="0.3">
      <c r="A1602">
        <f t="shared" si="48"/>
        <v>1600</v>
      </c>
      <c r="B1602" t="s">
        <v>1623</v>
      </c>
      <c r="C1602" t="s">
        <v>3801</v>
      </c>
      <c r="D1602" t="s">
        <v>2213</v>
      </c>
      <c r="E1602" s="1">
        <f t="shared" si="49"/>
        <v>5899187439</v>
      </c>
      <c r="F1602" s="1">
        <v>3214363898</v>
      </c>
      <c r="G1602" s="1">
        <v>3866595917</v>
      </c>
      <c r="H1602" s="1">
        <v>3948944150</v>
      </c>
      <c r="I1602" s="1"/>
      <c r="J1602" s="1">
        <v>5186841895</v>
      </c>
      <c r="K1602" s="1">
        <v>2502018354</v>
      </c>
      <c r="L1602" s="1"/>
      <c r="M1602" s="1">
        <v>3063237897</v>
      </c>
      <c r="N1602" s="1">
        <v>1720387547</v>
      </c>
      <c r="O1602" s="1"/>
    </row>
    <row r="1603" spans="1:15" x14ac:dyDescent="0.3">
      <c r="A1603">
        <f t="shared" ref="A1603:A1666" si="50">A1602+1</f>
        <v>1601</v>
      </c>
      <c r="B1603" t="s">
        <v>1624</v>
      </c>
      <c r="C1603" t="s">
        <v>3802</v>
      </c>
      <c r="D1603" t="s">
        <v>2213</v>
      </c>
      <c r="E1603" s="1">
        <f t="shared" ref="E1603:E1666" si="51">IF(OR(ISERROR(J1603),ISERROR(K1603),F1603=""),"",F1603-K1603+J1603)</f>
        <v>179021277918</v>
      </c>
      <c r="F1603" s="1">
        <v>153426690443</v>
      </c>
      <c r="G1603" s="1">
        <v>123887477329</v>
      </c>
      <c r="H1603" s="1">
        <v>114132619319</v>
      </c>
      <c r="I1603" s="1"/>
      <c r="J1603" s="1">
        <v>141490129729</v>
      </c>
      <c r="K1603" s="1">
        <v>115895542254</v>
      </c>
      <c r="L1603" s="1"/>
      <c r="M1603" s="1">
        <v>90825641384</v>
      </c>
      <c r="N1603" s="1">
        <v>76459049733</v>
      </c>
      <c r="O1603" s="1"/>
    </row>
    <row r="1604" spans="1:15" x14ac:dyDescent="0.3">
      <c r="A1604">
        <f t="shared" si="50"/>
        <v>1602</v>
      </c>
      <c r="B1604" t="s">
        <v>1625</v>
      </c>
      <c r="C1604" t="s">
        <v>4476</v>
      </c>
      <c r="D1604" t="s">
        <v>2213</v>
      </c>
      <c r="E1604" s="1">
        <f t="shared" si="51"/>
        <v>74111685010</v>
      </c>
      <c r="F1604" s="1">
        <v>66615076119</v>
      </c>
      <c r="G1604" s="1">
        <v>59019698741</v>
      </c>
      <c r="H1604" s="1">
        <v>71371711356</v>
      </c>
      <c r="I1604" s="1"/>
      <c r="J1604" s="1">
        <v>56527731807</v>
      </c>
      <c r="K1604" s="1">
        <v>49031122916</v>
      </c>
      <c r="L1604" s="1"/>
      <c r="M1604" s="1">
        <v>38598666071</v>
      </c>
      <c r="N1604" s="1">
        <v>32168603111</v>
      </c>
      <c r="O1604" s="1"/>
    </row>
    <row r="1605" spans="1:15" x14ac:dyDescent="0.3">
      <c r="A1605">
        <f t="shared" si="50"/>
        <v>1603</v>
      </c>
      <c r="B1605" t="s">
        <v>1626</v>
      </c>
      <c r="C1605" t="s">
        <v>3803</v>
      </c>
      <c r="D1605" t="s">
        <v>2213</v>
      </c>
      <c r="E1605" s="1">
        <f t="shared" si="51"/>
        <v>108196464010</v>
      </c>
      <c r="F1605" s="1">
        <v>101129658763</v>
      </c>
      <c r="G1605" s="1">
        <v>84038270779</v>
      </c>
      <c r="H1605" s="1">
        <v>89392124864</v>
      </c>
      <c r="I1605" s="1"/>
      <c r="J1605" s="1">
        <v>82652726864</v>
      </c>
      <c r="K1605" s="1">
        <v>75585921617</v>
      </c>
      <c r="L1605" s="1"/>
      <c r="M1605" s="1">
        <v>54918216947</v>
      </c>
      <c r="N1605" s="1">
        <v>49056684942</v>
      </c>
      <c r="O1605" s="1"/>
    </row>
    <row r="1606" spans="1:15" x14ac:dyDescent="0.3">
      <c r="A1606">
        <f t="shared" si="50"/>
        <v>1604</v>
      </c>
      <c r="B1606" t="s">
        <v>1627</v>
      </c>
      <c r="C1606" t="s">
        <v>3804</v>
      </c>
      <c r="D1606" t="s">
        <v>2213</v>
      </c>
      <c r="E1606" s="1">
        <f t="shared" si="51"/>
        <v>144825313200</v>
      </c>
      <c r="F1606" s="1">
        <v>135753301705</v>
      </c>
      <c r="G1606" s="1">
        <v>138330479637</v>
      </c>
      <c r="H1606" s="1">
        <v>128935977496</v>
      </c>
      <c r="I1606" s="1"/>
      <c r="J1606" s="1">
        <v>92238270522</v>
      </c>
      <c r="K1606" s="1">
        <v>83166259027</v>
      </c>
      <c r="L1606" s="1"/>
      <c r="M1606" s="1">
        <v>57190498798</v>
      </c>
      <c r="N1606" s="1">
        <v>56579898064</v>
      </c>
      <c r="O1606" s="1"/>
    </row>
    <row r="1607" spans="1:15" x14ac:dyDescent="0.3">
      <c r="A1607">
        <f t="shared" si="50"/>
        <v>1605</v>
      </c>
      <c r="B1607" t="s">
        <v>1628</v>
      </c>
      <c r="C1607" t="s">
        <v>3805</v>
      </c>
      <c r="D1607" t="s">
        <v>2213</v>
      </c>
      <c r="E1607" s="1">
        <f t="shared" si="51"/>
        <v>62804334207</v>
      </c>
      <c r="F1607" s="1">
        <v>59727438928</v>
      </c>
      <c r="G1607" s="1">
        <v>41941654621</v>
      </c>
      <c r="H1607" s="1">
        <v>38688486581</v>
      </c>
      <c r="I1607" s="1"/>
      <c r="J1607" s="1">
        <v>41038662006</v>
      </c>
      <c r="K1607" s="1">
        <v>37961766727</v>
      </c>
      <c r="L1607" s="1"/>
      <c r="M1607" s="1">
        <v>27063831531</v>
      </c>
      <c r="N1607" s="1">
        <v>23660378618</v>
      </c>
      <c r="O1607" s="1"/>
    </row>
    <row r="1608" spans="1:15" x14ac:dyDescent="0.3">
      <c r="A1608">
        <f t="shared" si="50"/>
        <v>1606</v>
      </c>
      <c r="B1608" t="s">
        <v>1629</v>
      </c>
      <c r="C1608" t="s">
        <v>3806</v>
      </c>
      <c r="D1608" t="s">
        <v>2213</v>
      </c>
      <c r="E1608" s="1">
        <f t="shared" si="51"/>
        <v>16306907385</v>
      </c>
      <c r="F1608" s="1">
        <v>38320454645</v>
      </c>
      <c r="G1608" s="1">
        <v>18543494616</v>
      </c>
      <c r="H1608" s="1">
        <v>11303045030</v>
      </c>
      <c r="I1608" s="1"/>
      <c r="J1608" s="1">
        <v>13584466362</v>
      </c>
      <c r="K1608" s="1">
        <v>35598013622</v>
      </c>
      <c r="L1608" s="1"/>
      <c r="M1608" s="1">
        <v>11210753298</v>
      </c>
      <c r="N1608" s="1">
        <v>34604806988</v>
      </c>
      <c r="O1608" s="1"/>
    </row>
    <row r="1609" spans="1:15" x14ac:dyDescent="0.3">
      <c r="A1609">
        <f t="shared" si="50"/>
        <v>1607</v>
      </c>
      <c r="B1609" t="s">
        <v>1630</v>
      </c>
      <c r="C1609" t="s">
        <v>3807</v>
      </c>
      <c r="D1609" t="s">
        <v>2213</v>
      </c>
      <c r="E1609" s="1">
        <f t="shared" si="51"/>
        <v>9346007272</v>
      </c>
      <c r="F1609" s="1">
        <v>8894669067</v>
      </c>
      <c r="G1609" s="1">
        <v>11845684651</v>
      </c>
      <c r="H1609" s="1">
        <v>11646247844</v>
      </c>
      <c r="I1609" s="1"/>
      <c r="J1609" s="1">
        <v>6789774987</v>
      </c>
      <c r="K1609" s="1">
        <v>6338436782</v>
      </c>
      <c r="L1609" s="1"/>
      <c r="M1609" s="1">
        <v>4440446711</v>
      </c>
      <c r="N1609" s="1">
        <v>4251556707</v>
      </c>
      <c r="O1609" s="1"/>
    </row>
    <row r="1610" spans="1:15" x14ac:dyDescent="0.3">
      <c r="A1610">
        <f t="shared" si="50"/>
        <v>1608</v>
      </c>
      <c r="B1610" t="s">
        <v>1631</v>
      </c>
      <c r="C1610" t="s">
        <v>3808</v>
      </c>
      <c r="D1610" t="s">
        <v>2213</v>
      </c>
      <c r="E1610" s="1">
        <f t="shared" si="51"/>
        <v>80082757627</v>
      </c>
      <c r="F1610" s="1">
        <v>70617610573</v>
      </c>
      <c r="G1610" s="1">
        <v>59415168237</v>
      </c>
      <c r="H1610" s="1">
        <v>60797611695</v>
      </c>
      <c r="I1610" s="1"/>
      <c r="J1610" s="1">
        <v>55587029993</v>
      </c>
      <c r="K1610" s="1">
        <v>46121882939</v>
      </c>
      <c r="L1610" s="1"/>
      <c r="M1610" s="1">
        <v>39621315130</v>
      </c>
      <c r="N1610" s="1">
        <v>29839109907</v>
      </c>
      <c r="O1610" s="1"/>
    </row>
    <row r="1611" spans="1:15" x14ac:dyDescent="0.3">
      <c r="A1611">
        <f t="shared" si="50"/>
        <v>1609</v>
      </c>
      <c r="B1611" t="s">
        <v>1632</v>
      </c>
      <c r="C1611" t="s">
        <v>3809</v>
      </c>
      <c r="D1611" t="s">
        <v>2213</v>
      </c>
      <c r="E1611" s="1">
        <f t="shared" si="51"/>
        <v>50028691056</v>
      </c>
      <c r="F1611" s="1">
        <v>45639344424</v>
      </c>
      <c r="G1611" s="1">
        <v>34089085736</v>
      </c>
      <c r="H1611" s="1">
        <v>32927031306</v>
      </c>
      <c r="I1611" s="1"/>
      <c r="J1611" s="1">
        <v>36552391341</v>
      </c>
      <c r="K1611" s="1">
        <v>32163044709</v>
      </c>
      <c r="L1611" s="1"/>
      <c r="M1611" s="1">
        <v>28126021790</v>
      </c>
      <c r="N1611" s="1">
        <v>25110896601</v>
      </c>
      <c r="O1611" s="1"/>
    </row>
    <row r="1612" spans="1:15" x14ac:dyDescent="0.3">
      <c r="A1612">
        <f t="shared" si="50"/>
        <v>1610</v>
      </c>
      <c r="B1612" t="s">
        <v>1633</v>
      </c>
      <c r="C1612" t="s">
        <v>3810</v>
      </c>
      <c r="D1612" t="s">
        <v>2213</v>
      </c>
      <c r="E1612" s="1">
        <f t="shared" si="51"/>
        <v>12000236048</v>
      </c>
      <c r="F1612" s="1">
        <v>10141483792</v>
      </c>
      <c r="G1612" s="1">
        <v>16716722222</v>
      </c>
      <c r="H1612" s="1">
        <v>13858160300</v>
      </c>
      <c r="I1612" s="1"/>
      <c r="J1612" s="1">
        <v>8655708634</v>
      </c>
      <c r="K1612" s="1">
        <v>6796956378</v>
      </c>
      <c r="L1612" s="1"/>
      <c r="M1612" s="1">
        <v>5508826966</v>
      </c>
      <c r="N1612" s="1">
        <v>4075673275</v>
      </c>
      <c r="O1612" s="1"/>
    </row>
    <row r="1613" spans="1:15" x14ac:dyDescent="0.3">
      <c r="A1613">
        <f t="shared" si="50"/>
        <v>1611</v>
      </c>
      <c r="B1613" t="s">
        <v>1634</v>
      </c>
      <c r="C1613" t="s">
        <v>3811</v>
      </c>
      <c r="D1613" t="s">
        <v>2213</v>
      </c>
      <c r="E1613" s="1">
        <f t="shared" si="51"/>
        <v>51841455928</v>
      </c>
      <c r="F1613" s="1">
        <v>72834041419</v>
      </c>
      <c r="G1613" s="1">
        <v>85302769676</v>
      </c>
      <c r="H1613" s="1">
        <v>3950620033</v>
      </c>
      <c r="I1613" s="1"/>
      <c r="J1613" s="1">
        <v>34237330341</v>
      </c>
      <c r="K1613" s="1">
        <v>55229915832</v>
      </c>
      <c r="L1613" s="1"/>
      <c r="M1613" s="1">
        <v>29012494263</v>
      </c>
      <c r="N1613" s="1">
        <v>37972022990</v>
      </c>
      <c r="O1613" s="1"/>
    </row>
    <row r="1614" spans="1:15" x14ac:dyDescent="0.3">
      <c r="A1614">
        <f t="shared" si="50"/>
        <v>1612</v>
      </c>
      <c r="B1614" t="s">
        <v>1635</v>
      </c>
      <c r="C1614" t="s">
        <v>3812</v>
      </c>
      <c r="D1614" t="s">
        <v>2213</v>
      </c>
      <c r="E1614" s="1">
        <f t="shared" si="51"/>
        <v>33167366396</v>
      </c>
      <c r="F1614" s="1">
        <v>38408413629</v>
      </c>
      <c r="G1614" s="1">
        <v>42142138560</v>
      </c>
      <c r="H1614" s="1">
        <v>43256344794</v>
      </c>
      <c r="I1614" s="1"/>
      <c r="J1614" s="1">
        <v>24629588274</v>
      </c>
      <c r="K1614" s="1">
        <v>29870635507</v>
      </c>
      <c r="L1614" s="1"/>
      <c r="M1614" s="1">
        <v>16014194408</v>
      </c>
      <c r="N1614" s="1">
        <v>20897602777</v>
      </c>
      <c r="O1614" s="1"/>
    </row>
    <row r="1615" spans="1:15" x14ac:dyDescent="0.3">
      <c r="A1615">
        <f t="shared" si="50"/>
        <v>1613</v>
      </c>
      <c r="B1615" t="s">
        <v>1636</v>
      </c>
      <c r="C1615" t="s">
        <v>3813</v>
      </c>
      <c r="D1615" t="s">
        <v>2213</v>
      </c>
      <c r="E1615" s="1">
        <f t="shared" si="51"/>
        <v>47486244415</v>
      </c>
      <c r="F1615" s="1">
        <v>37415966099</v>
      </c>
      <c r="G1615" s="1">
        <v>26566078792</v>
      </c>
      <c r="H1615" s="1">
        <v>27124377692</v>
      </c>
      <c r="I1615" s="1"/>
      <c r="J1615" s="1">
        <v>38354808008</v>
      </c>
      <c r="K1615" s="1">
        <v>28284529692</v>
      </c>
      <c r="L1615" s="1"/>
      <c r="M1615" s="1">
        <v>22538061512</v>
      </c>
      <c r="N1615" s="1">
        <v>16375094769</v>
      </c>
      <c r="O1615" s="1"/>
    </row>
    <row r="1616" spans="1:15" x14ac:dyDescent="0.3">
      <c r="A1616">
        <f t="shared" si="50"/>
        <v>1614</v>
      </c>
      <c r="B1616" t="s">
        <v>1637</v>
      </c>
      <c r="C1616" t="s">
        <v>3814</v>
      </c>
      <c r="D1616" t="s">
        <v>2213</v>
      </c>
      <c r="E1616" s="1">
        <f t="shared" si="51"/>
        <v>61740230015</v>
      </c>
      <c r="F1616" s="1">
        <v>48783124675</v>
      </c>
      <c r="G1616" s="1">
        <v>44195774535</v>
      </c>
      <c r="H1616" s="1">
        <v>45214795714</v>
      </c>
      <c r="I1616" s="1"/>
      <c r="J1616" s="1">
        <v>47687008663</v>
      </c>
      <c r="K1616" s="1">
        <v>34729903323</v>
      </c>
      <c r="L1616" s="1"/>
      <c r="M1616" s="1">
        <v>22653591474</v>
      </c>
      <c r="N1616" s="1">
        <v>22836410518</v>
      </c>
      <c r="O1616" s="1"/>
    </row>
    <row r="1617" spans="1:15" x14ac:dyDescent="0.3">
      <c r="A1617">
        <f t="shared" si="50"/>
        <v>1615</v>
      </c>
      <c r="B1617" t="s">
        <v>1638</v>
      </c>
      <c r="C1617" t="s">
        <v>3815</v>
      </c>
      <c r="D1617" t="s">
        <v>2213</v>
      </c>
      <c r="E1617" s="1">
        <f t="shared" si="51"/>
        <v>292015126607</v>
      </c>
      <c r="F1617" s="1">
        <v>200663527353</v>
      </c>
      <c r="G1617" s="1">
        <v>212125124320</v>
      </c>
      <c r="H1617" s="1">
        <v>198658144174</v>
      </c>
      <c r="I1617" s="1"/>
      <c r="J1617" s="1">
        <v>216328475111</v>
      </c>
      <c r="K1617" s="1">
        <v>124976875857</v>
      </c>
      <c r="L1617" s="1"/>
      <c r="M1617" s="1">
        <v>121854536443</v>
      </c>
      <c r="N1617" s="1">
        <v>87046273154</v>
      </c>
      <c r="O1617" s="1"/>
    </row>
    <row r="1618" spans="1:15" x14ac:dyDescent="0.3">
      <c r="A1618">
        <f t="shared" si="50"/>
        <v>1616</v>
      </c>
      <c r="B1618" t="s">
        <v>1639</v>
      </c>
      <c r="C1618" t="s">
        <v>3816</v>
      </c>
      <c r="D1618" t="s">
        <v>2213</v>
      </c>
      <c r="E1618" s="1">
        <f t="shared" si="51"/>
        <v>122104649756</v>
      </c>
      <c r="F1618" s="1">
        <v>81552744187</v>
      </c>
      <c r="G1618" s="1">
        <v>114448675591</v>
      </c>
      <c r="H1618" s="1">
        <v>126892959898</v>
      </c>
      <c r="I1618" s="1"/>
      <c r="J1618" s="1">
        <v>104928047356</v>
      </c>
      <c r="K1618" s="1">
        <v>64376141787</v>
      </c>
      <c r="L1618" s="1"/>
      <c r="M1618" s="1">
        <v>71439040545</v>
      </c>
      <c r="N1618" s="1">
        <v>44274365974</v>
      </c>
      <c r="O1618" s="1"/>
    </row>
    <row r="1619" spans="1:15" x14ac:dyDescent="0.3">
      <c r="A1619">
        <f t="shared" si="50"/>
        <v>1617</v>
      </c>
      <c r="B1619" t="s">
        <v>1640</v>
      </c>
      <c r="C1619" t="s">
        <v>3817</v>
      </c>
      <c r="D1619" t="s">
        <v>2213</v>
      </c>
      <c r="E1619" s="1">
        <f t="shared" si="51"/>
        <v>105957776485</v>
      </c>
      <c r="F1619" s="1">
        <v>79816496217</v>
      </c>
      <c r="G1619" s="1">
        <v>46499274216</v>
      </c>
      <c r="H1619" s="1">
        <v>35325345231</v>
      </c>
      <c r="I1619" s="1"/>
      <c r="J1619" s="1">
        <v>82134587282</v>
      </c>
      <c r="K1619" s="1">
        <v>55993307014</v>
      </c>
      <c r="L1619" s="1"/>
      <c r="M1619" s="1">
        <v>54739629539</v>
      </c>
      <c r="N1619" s="1">
        <v>36258807835</v>
      </c>
      <c r="O1619" s="1"/>
    </row>
    <row r="1620" spans="1:15" x14ac:dyDescent="0.3">
      <c r="A1620">
        <f t="shared" si="50"/>
        <v>1618</v>
      </c>
      <c r="B1620" t="s">
        <v>1641</v>
      </c>
      <c r="C1620" t="s">
        <v>3818</v>
      </c>
      <c r="D1620" t="s">
        <v>2213</v>
      </c>
      <c r="E1620" s="1">
        <f t="shared" si="51"/>
        <v>414277554998</v>
      </c>
      <c r="F1620" s="1">
        <v>351760150044</v>
      </c>
      <c r="G1620" s="1">
        <v>234687923840</v>
      </c>
      <c r="H1620" s="1">
        <v>177024604487</v>
      </c>
      <c r="I1620" s="1"/>
      <c r="J1620" s="1">
        <v>336280466173</v>
      </c>
      <c r="K1620" s="1">
        <v>273763061219</v>
      </c>
      <c r="L1620" s="1"/>
      <c r="M1620" s="1">
        <v>206404237008</v>
      </c>
      <c r="N1620" s="1">
        <v>167012741995</v>
      </c>
      <c r="O1620" s="1"/>
    </row>
    <row r="1621" spans="1:15" x14ac:dyDescent="0.3">
      <c r="A1621">
        <f t="shared" si="50"/>
        <v>1619</v>
      </c>
      <c r="B1621" t="s">
        <v>1642</v>
      </c>
      <c r="C1621" t="s">
        <v>3819</v>
      </c>
      <c r="D1621" t="s">
        <v>2213</v>
      </c>
      <c r="E1621" s="1">
        <f t="shared" si="51"/>
        <v>165499866495</v>
      </c>
      <c r="F1621" s="1">
        <v>198973128201</v>
      </c>
      <c r="G1621" s="1">
        <v>190462429514</v>
      </c>
      <c r="H1621" s="1">
        <v>171196283457</v>
      </c>
      <c r="I1621" s="1"/>
      <c r="J1621" s="1">
        <v>115387720084</v>
      </c>
      <c r="K1621" s="1">
        <v>148860981790</v>
      </c>
      <c r="L1621" s="1"/>
      <c r="M1621" s="1">
        <v>82760252397</v>
      </c>
      <c r="N1621" s="1">
        <v>96702611523</v>
      </c>
      <c r="O1621" s="1"/>
    </row>
    <row r="1622" spans="1:15" x14ac:dyDescent="0.3">
      <c r="A1622">
        <f t="shared" si="50"/>
        <v>1620</v>
      </c>
      <c r="B1622" t="s">
        <v>1643</v>
      </c>
      <c r="C1622" t="s">
        <v>3820</v>
      </c>
      <c r="D1622" t="s">
        <v>2213</v>
      </c>
      <c r="E1622" s="1" t="str">
        <f t="shared" si="51"/>
        <v/>
      </c>
      <c r="F1622" s="1">
        <v>33100000000</v>
      </c>
      <c r="G1622" s="1">
        <v>28600000000</v>
      </c>
      <c r="H1622" s="1">
        <v>0</v>
      </c>
      <c r="I1622" s="1"/>
      <c r="J1622" s="1" t="e">
        <v>#N/A</v>
      </c>
      <c r="K1622" s="1" t="e">
        <v>#N/A</v>
      </c>
      <c r="L1622" s="1"/>
      <c r="M1622" s="1">
        <v>0</v>
      </c>
      <c r="N1622" s="1">
        <v>0</v>
      </c>
      <c r="O1622" s="1"/>
    </row>
    <row r="1623" spans="1:15" x14ac:dyDescent="0.3">
      <c r="A1623">
        <f t="shared" si="50"/>
        <v>1621</v>
      </c>
      <c r="B1623" t="s">
        <v>1643</v>
      </c>
      <c r="C1623" t="s">
        <v>3820</v>
      </c>
      <c r="D1623" t="s">
        <v>2213</v>
      </c>
      <c r="E1623" s="1" t="str">
        <f t="shared" si="51"/>
        <v/>
      </c>
      <c r="F1623" s="1">
        <v>33600000000</v>
      </c>
      <c r="G1623" s="1">
        <v>33100000000</v>
      </c>
      <c r="H1623" s="1">
        <v>28600000000</v>
      </c>
      <c r="I1623" s="1"/>
      <c r="J1623" s="1" t="e">
        <v>#N/A</v>
      </c>
      <c r="K1623" s="1" t="e">
        <v>#N/A</v>
      </c>
      <c r="L1623" s="1"/>
      <c r="M1623" s="1">
        <v>0</v>
      </c>
      <c r="N1623" s="1">
        <v>0</v>
      </c>
      <c r="O1623" s="1"/>
    </row>
    <row r="1624" spans="1:15" x14ac:dyDescent="0.3">
      <c r="A1624">
        <f t="shared" si="50"/>
        <v>1622</v>
      </c>
      <c r="B1624" t="s">
        <v>1644</v>
      </c>
      <c r="C1624" t="s">
        <v>3821</v>
      </c>
      <c r="D1624" t="s">
        <v>2213</v>
      </c>
      <c r="E1624" s="1">
        <f t="shared" si="51"/>
        <v>93047187200</v>
      </c>
      <c r="F1624" s="1">
        <v>101351083554</v>
      </c>
      <c r="G1624" s="1">
        <v>119772098781</v>
      </c>
      <c r="H1624" s="1">
        <v>142404428166</v>
      </c>
      <c r="I1624" s="1"/>
      <c r="J1624" s="1">
        <v>65483752269</v>
      </c>
      <c r="K1624" s="1">
        <v>73787648623</v>
      </c>
      <c r="L1624" s="1"/>
      <c r="M1624" s="1">
        <v>44476526355</v>
      </c>
      <c r="N1624" s="1">
        <v>45008816683</v>
      </c>
      <c r="O1624" s="1"/>
    </row>
    <row r="1625" spans="1:15" x14ac:dyDescent="0.3">
      <c r="A1625">
        <f t="shared" si="50"/>
        <v>1623</v>
      </c>
      <c r="B1625" t="s">
        <v>1645</v>
      </c>
      <c r="C1625" t="s">
        <v>3822</v>
      </c>
      <c r="D1625" t="s">
        <v>2213</v>
      </c>
      <c r="E1625" s="1">
        <f t="shared" si="51"/>
        <v>329148277522</v>
      </c>
      <c r="F1625" s="1">
        <v>237504109361</v>
      </c>
      <c r="G1625" s="1">
        <v>161122597594</v>
      </c>
      <c r="H1625" s="1">
        <v>242832233613</v>
      </c>
      <c r="I1625" s="1"/>
      <c r="J1625" s="1">
        <v>252223553753</v>
      </c>
      <c r="K1625" s="1">
        <v>160579385592</v>
      </c>
      <c r="L1625" s="1"/>
      <c r="M1625" s="1">
        <v>160228624685</v>
      </c>
      <c r="N1625" s="1">
        <v>102952178788</v>
      </c>
      <c r="O1625" s="1"/>
    </row>
    <row r="1626" spans="1:15" x14ac:dyDescent="0.3">
      <c r="A1626">
        <f t="shared" si="50"/>
        <v>1624</v>
      </c>
      <c r="B1626" t="s">
        <v>1646</v>
      </c>
      <c r="C1626" t="s">
        <v>3823</v>
      </c>
      <c r="D1626" t="s">
        <v>2213</v>
      </c>
      <c r="E1626" s="1">
        <f t="shared" si="51"/>
        <v>76909500871</v>
      </c>
      <c r="F1626" s="1">
        <v>67240987854</v>
      </c>
      <c r="G1626" s="1">
        <v>59781521687</v>
      </c>
      <c r="H1626" s="1">
        <v>94811398150</v>
      </c>
      <c r="I1626" s="1"/>
      <c r="J1626" s="1">
        <v>57897298579</v>
      </c>
      <c r="K1626" s="1">
        <v>48228785562</v>
      </c>
      <c r="L1626" s="1"/>
      <c r="M1626" s="1">
        <v>38914091493</v>
      </c>
      <c r="N1626" s="1">
        <v>32000133025</v>
      </c>
      <c r="O1626" s="1"/>
    </row>
    <row r="1627" spans="1:15" x14ac:dyDescent="0.3">
      <c r="A1627">
        <f t="shared" si="50"/>
        <v>1625</v>
      </c>
      <c r="B1627" t="s">
        <v>1647</v>
      </c>
      <c r="C1627" t="s">
        <v>3824</v>
      </c>
      <c r="D1627" t="s">
        <v>2213</v>
      </c>
      <c r="E1627" s="1">
        <f t="shared" si="51"/>
        <v>155864105829</v>
      </c>
      <c r="F1627" s="1">
        <v>115043039965</v>
      </c>
      <c r="G1627" s="1">
        <v>165904139541</v>
      </c>
      <c r="H1627" s="1">
        <v>197512325091</v>
      </c>
      <c r="I1627" s="1"/>
      <c r="J1627" s="1">
        <v>138350266813</v>
      </c>
      <c r="K1627" s="1">
        <v>97529200949</v>
      </c>
      <c r="L1627" s="1"/>
      <c r="M1627" s="1">
        <v>93601707418</v>
      </c>
      <c r="N1627" s="1">
        <v>59278409839</v>
      </c>
      <c r="O1627" s="1"/>
    </row>
    <row r="1628" spans="1:15" x14ac:dyDescent="0.3">
      <c r="A1628">
        <f t="shared" si="50"/>
        <v>1626</v>
      </c>
      <c r="B1628" t="s">
        <v>1648</v>
      </c>
      <c r="C1628" t="s">
        <v>3825</v>
      </c>
      <c r="D1628" t="s">
        <v>2213</v>
      </c>
      <c r="E1628" s="1">
        <f t="shared" si="51"/>
        <v>4685558612</v>
      </c>
      <c r="F1628" s="1">
        <v>3821369454</v>
      </c>
      <c r="G1628" s="1">
        <v>4489991489</v>
      </c>
      <c r="H1628" s="1">
        <v>229534331</v>
      </c>
      <c r="I1628" s="1"/>
      <c r="J1628" s="1">
        <v>1458788052</v>
      </c>
      <c r="K1628" s="1">
        <v>594598894</v>
      </c>
      <c r="L1628" s="1"/>
      <c r="M1628" s="1">
        <v>636754551</v>
      </c>
      <c r="N1628" s="1">
        <v>368606724</v>
      </c>
      <c r="O1628" s="1"/>
    </row>
    <row r="1629" spans="1:15" x14ac:dyDescent="0.3">
      <c r="A1629">
        <f t="shared" si="50"/>
        <v>1627</v>
      </c>
      <c r="B1629" t="s">
        <v>1649</v>
      </c>
      <c r="C1629" t="s">
        <v>3826</v>
      </c>
      <c r="D1629" t="s">
        <v>2213</v>
      </c>
      <c r="E1629" s="1">
        <f t="shared" si="51"/>
        <v>24712994891</v>
      </c>
      <c r="F1629" s="1">
        <v>16987013184</v>
      </c>
      <c r="G1629" s="1">
        <v>12780625125</v>
      </c>
      <c r="H1629" s="1">
        <v>11948796547</v>
      </c>
      <c r="I1629" s="1"/>
      <c r="J1629" s="1">
        <v>18382398979</v>
      </c>
      <c r="K1629" s="1">
        <v>10656417272</v>
      </c>
      <c r="L1629" s="1"/>
      <c r="M1629" s="1">
        <v>11757810104</v>
      </c>
      <c r="N1629" s="1">
        <v>6879628218</v>
      </c>
      <c r="O1629" s="1"/>
    </row>
    <row r="1630" spans="1:15" x14ac:dyDescent="0.3">
      <c r="A1630">
        <f t="shared" si="50"/>
        <v>1628</v>
      </c>
      <c r="B1630" t="s">
        <v>1650</v>
      </c>
      <c r="C1630" t="s">
        <v>3827</v>
      </c>
      <c r="D1630" t="s">
        <v>2213</v>
      </c>
      <c r="E1630" s="1">
        <f t="shared" si="51"/>
        <v>13681150707</v>
      </c>
      <c r="F1630" s="1">
        <v>13354137762</v>
      </c>
      <c r="G1630" s="1">
        <v>27458574876</v>
      </c>
      <c r="H1630" s="1">
        <v>54807237396</v>
      </c>
      <c r="I1630" s="1"/>
      <c r="J1630" s="1">
        <v>10684855921</v>
      </c>
      <c r="K1630" s="1">
        <v>10357842976</v>
      </c>
      <c r="L1630" s="1"/>
      <c r="M1630" s="1">
        <v>6660399107</v>
      </c>
      <c r="N1630" s="1">
        <v>6470022279</v>
      </c>
      <c r="O1630" s="1"/>
    </row>
    <row r="1631" spans="1:15" x14ac:dyDescent="0.3">
      <c r="A1631">
        <f t="shared" si="50"/>
        <v>1629</v>
      </c>
      <c r="B1631" t="s">
        <v>4409</v>
      </c>
      <c r="C1631" t="s">
        <v>4410</v>
      </c>
      <c r="D1631" t="s">
        <v>2213</v>
      </c>
      <c r="E1631" s="1">
        <f t="shared" si="51"/>
        <v>1776612308</v>
      </c>
      <c r="F1631" s="1">
        <v>3235764422</v>
      </c>
      <c r="G1631" s="1">
        <v>5318342739</v>
      </c>
      <c r="H1631" s="1">
        <v>4742538958</v>
      </c>
      <c r="I1631" s="1"/>
      <c r="J1631" s="1">
        <v>1181630921</v>
      </c>
      <c r="K1631" s="1">
        <v>2640783035</v>
      </c>
      <c r="L1631" s="1"/>
      <c r="M1631" s="1" t="e">
        <v>#N/A</v>
      </c>
      <c r="N1631" s="1" t="e">
        <v>#N/A</v>
      </c>
      <c r="O1631" s="1"/>
    </row>
    <row r="1632" spans="1:15" x14ac:dyDescent="0.3">
      <c r="A1632">
        <f t="shared" si="50"/>
        <v>1630</v>
      </c>
      <c r="B1632" t="s">
        <v>1651</v>
      </c>
      <c r="C1632" t="s">
        <v>3828</v>
      </c>
      <c r="D1632" t="s">
        <v>2213</v>
      </c>
      <c r="E1632" s="1">
        <f t="shared" si="51"/>
        <v>7202477908</v>
      </c>
      <c r="F1632" s="1">
        <v>14587157870</v>
      </c>
      <c r="G1632" s="1">
        <v>26027248023</v>
      </c>
      <c r="H1632" s="1">
        <v>40813125184</v>
      </c>
      <c r="I1632" s="1"/>
      <c r="J1632" s="1">
        <v>4745131207</v>
      </c>
      <c r="K1632" s="1">
        <v>12129811169</v>
      </c>
      <c r="L1632" s="1"/>
      <c r="M1632" s="1">
        <v>3375716758</v>
      </c>
      <c r="N1632" s="1">
        <v>8333830858</v>
      </c>
      <c r="O1632" s="1"/>
    </row>
    <row r="1633" spans="1:15" x14ac:dyDescent="0.3">
      <c r="A1633">
        <f t="shared" si="50"/>
        <v>1631</v>
      </c>
      <c r="B1633" t="s">
        <v>1652</v>
      </c>
      <c r="C1633" t="s">
        <v>4464</v>
      </c>
      <c r="D1633" t="s">
        <v>2213</v>
      </c>
      <c r="E1633" s="1">
        <f t="shared" si="51"/>
        <v>25644666161</v>
      </c>
      <c r="F1633" s="1">
        <v>13556691580</v>
      </c>
      <c r="G1633" s="1">
        <v>28670268163</v>
      </c>
      <c r="H1633" s="1">
        <v>73377032165</v>
      </c>
      <c r="I1633" s="1"/>
      <c r="J1633" s="1">
        <v>18851471769</v>
      </c>
      <c r="K1633" s="1">
        <v>6763497188</v>
      </c>
      <c r="L1633" s="1"/>
      <c r="M1633" s="1">
        <v>12528266904</v>
      </c>
      <c r="N1633" s="1">
        <v>1316892550</v>
      </c>
      <c r="O1633" s="1"/>
    </row>
    <row r="1634" spans="1:15" x14ac:dyDescent="0.3">
      <c r="A1634">
        <f t="shared" si="50"/>
        <v>1632</v>
      </c>
      <c r="B1634" t="s">
        <v>1653</v>
      </c>
      <c r="C1634" t="s">
        <v>3829</v>
      </c>
      <c r="D1634" t="s">
        <v>2213</v>
      </c>
      <c r="E1634" s="1">
        <f t="shared" si="51"/>
        <v>64418725683</v>
      </c>
      <c r="F1634" s="1">
        <v>65626015671</v>
      </c>
      <c r="G1634" s="1">
        <v>44608947033</v>
      </c>
      <c r="H1634" s="1">
        <v>42388223677</v>
      </c>
      <c r="I1634" s="1"/>
      <c r="J1634" s="1">
        <v>44042524104</v>
      </c>
      <c r="K1634" s="1">
        <v>45249814092</v>
      </c>
      <c r="L1634" s="1"/>
      <c r="M1634" s="1">
        <v>35677529834</v>
      </c>
      <c r="N1634" s="1">
        <v>25800693650</v>
      </c>
      <c r="O1634" s="1"/>
    </row>
    <row r="1635" spans="1:15" x14ac:dyDescent="0.3">
      <c r="A1635">
        <f t="shared" si="50"/>
        <v>1633</v>
      </c>
      <c r="B1635" t="s">
        <v>1654</v>
      </c>
      <c r="C1635" t="s">
        <v>3830</v>
      </c>
      <c r="D1635" t="s">
        <v>2213</v>
      </c>
      <c r="E1635" s="1">
        <f t="shared" si="51"/>
        <v>1260580090267</v>
      </c>
      <c r="F1635" s="1">
        <v>1017011069371</v>
      </c>
      <c r="G1635" s="1">
        <v>870684464431</v>
      </c>
      <c r="H1635" s="1">
        <v>1150057692495</v>
      </c>
      <c r="I1635" s="1"/>
      <c r="J1635" s="1">
        <v>956085218121</v>
      </c>
      <c r="K1635" s="1">
        <v>712516197225</v>
      </c>
      <c r="L1635" s="1"/>
      <c r="M1635" s="1">
        <v>611353407412</v>
      </c>
      <c r="N1635" s="1">
        <v>452803676176</v>
      </c>
      <c r="O1635" s="1"/>
    </row>
    <row r="1636" spans="1:15" x14ac:dyDescent="0.3">
      <c r="A1636">
        <f t="shared" si="50"/>
        <v>1634</v>
      </c>
      <c r="B1636" t="s">
        <v>1655</v>
      </c>
      <c r="C1636" t="s">
        <v>3831</v>
      </c>
      <c r="D1636" t="s">
        <v>2213</v>
      </c>
      <c r="E1636" s="1">
        <f t="shared" si="51"/>
        <v>15791382666</v>
      </c>
      <c r="F1636" s="1">
        <v>16912382897</v>
      </c>
      <c r="G1636" s="1">
        <v>18999122711</v>
      </c>
      <c r="H1636" s="1">
        <v>22986005233</v>
      </c>
      <c r="I1636" s="1"/>
      <c r="J1636" s="1">
        <v>11573701012</v>
      </c>
      <c r="K1636" s="1">
        <v>12694701243</v>
      </c>
      <c r="L1636" s="1"/>
      <c r="M1636" s="1">
        <v>7715159550</v>
      </c>
      <c r="N1636" s="1">
        <v>9285086555</v>
      </c>
      <c r="O1636" s="1"/>
    </row>
    <row r="1637" spans="1:15" x14ac:dyDescent="0.3">
      <c r="A1637">
        <f t="shared" si="50"/>
        <v>1635</v>
      </c>
      <c r="B1637" t="s">
        <v>1656</v>
      </c>
      <c r="C1637" t="s">
        <v>3832</v>
      </c>
      <c r="D1637" t="s">
        <v>2213</v>
      </c>
      <c r="E1637" s="1">
        <f t="shared" si="51"/>
        <v>724813263472</v>
      </c>
      <c r="F1637" s="1">
        <v>701637371383</v>
      </c>
      <c r="G1637" s="1">
        <v>692224836677</v>
      </c>
      <c r="H1637" s="1">
        <v>671406874751</v>
      </c>
      <c r="I1637" s="1"/>
      <c r="J1637" s="1">
        <v>551791739436</v>
      </c>
      <c r="K1637" s="1">
        <v>528615847347</v>
      </c>
      <c r="L1637" s="1"/>
      <c r="M1637" s="1">
        <v>375675088510</v>
      </c>
      <c r="N1637" s="1">
        <v>346911198314</v>
      </c>
      <c r="O1637" s="1"/>
    </row>
    <row r="1638" spans="1:15" x14ac:dyDescent="0.3">
      <c r="A1638">
        <f t="shared" si="50"/>
        <v>1636</v>
      </c>
      <c r="B1638" t="s">
        <v>1657</v>
      </c>
      <c r="C1638" t="s">
        <v>3833</v>
      </c>
      <c r="D1638" t="s">
        <v>2213</v>
      </c>
      <c r="E1638" s="1">
        <f t="shared" si="51"/>
        <v>70909085161</v>
      </c>
      <c r="F1638" s="1">
        <v>68746298749</v>
      </c>
      <c r="G1638" s="1">
        <v>63627427060</v>
      </c>
      <c r="H1638" s="1">
        <v>69029653931</v>
      </c>
      <c r="I1638" s="1"/>
      <c r="J1638" s="1">
        <v>52861132146</v>
      </c>
      <c r="K1638" s="1">
        <v>50698345734</v>
      </c>
      <c r="L1638" s="1"/>
      <c r="M1638" s="1">
        <v>35786904661</v>
      </c>
      <c r="N1638" s="1">
        <v>32685719435</v>
      </c>
      <c r="O1638" s="1"/>
    </row>
    <row r="1639" spans="1:15" x14ac:dyDescent="0.3">
      <c r="A1639">
        <f t="shared" si="50"/>
        <v>1637</v>
      </c>
      <c r="B1639" t="s">
        <v>1658</v>
      </c>
      <c r="C1639" t="s">
        <v>3834</v>
      </c>
      <c r="D1639" t="s">
        <v>2213</v>
      </c>
      <c r="E1639" s="1">
        <f t="shared" si="51"/>
        <v>142375752043</v>
      </c>
      <c r="F1639" s="1">
        <v>147231157465</v>
      </c>
      <c r="G1639" s="1">
        <v>151342827904</v>
      </c>
      <c r="H1639" s="1">
        <v>146148121392</v>
      </c>
      <c r="I1639" s="1"/>
      <c r="J1639" s="1">
        <v>98086959483</v>
      </c>
      <c r="K1639" s="1">
        <v>102942364905</v>
      </c>
      <c r="L1639" s="1"/>
      <c r="M1639" s="1">
        <v>60932504456</v>
      </c>
      <c r="N1639" s="1">
        <v>71221425558</v>
      </c>
      <c r="O1639" s="1"/>
    </row>
    <row r="1640" spans="1:15" x14ac:dyDescent="0.3">
      <c r="A1640">
        <f t="shared" si="50"/>
        <v>1638</v>
      </c>
      <c r="B1640" t="s">
        <v>1659</v>
      </c>
      <c r="C1640" t="s">
        <v>4477</v>
      </c>
      <c r="D1640" t="s">
        <v>2213</v>
      </c>
      <c r="E1640" s="1">
        <f t="shared" si="51"/>
        <v>94067458728</v>
      </c>
      <c r="F1640" s="1">
        <v>84471062506</v>
      </c>
      <c r="G1640" s="1">
        <v>37520548943</v>
      </c>
      <c r="H1640" s="1">
        <v>25110217925</v>
      </c>
      <c r="I1640" s="1"/>
      <c r="J1640" s="1">
        <v>68519855942</v>
      </c>
      <c r="K1640" s="1">
        <v>58923459720</v>
      </c>
      <c r="L1640" s="1"/>
      <c r="M1640" s="1">
        <v>48339633328</v>
      </c>
      <c r="N1640" s="1">
        <v>38530165159</v>
      </c>
      <c r="O1640" s="1"/>
    </row>
    <row r="1641" spans="1:15" x14ac:dyDescent="0.3">
      <c r="A1641">
        <f t="shared" si="50"/>
        <v>1639</v>
      </c>
      <c r="B1641" t="s">
        <v>1660</v>
      </c>
      <c r="C1641" t="s">
        <v>3835</v>
      </c>
      <c r="D1641" t="s">
        <v>2213</v>
      </c>
      <c r="E1641" s="1">
        <f t="shared" si="51"/>
        <v>213605634511</v>
      </c>
      <c r="F1641" s="1">
        <v>175959011371</v>
      </c>
      <c r="G1641" s="1">
        <v>131437898835</v>
      </c>
      <c r="H1641" s="1">
        <v>162468906973</v>
      </c>
      <c r="I1641" s="1"/>
      <c r="J1641" s="1">
        <v>153875241546</v>
      </c>
      <c r="K1641" s="1">
        <v>116228618406</v>
      </c>
      <c r="L1641" s="1"/>
      <c r="M1641" s="1">
        <v>95255287557</v>
      </c>
      <c r="N1641" s="1">
        <v>75214820845</v>
      </c>
      <c r="O1641" s="1"/>
    </row>
    <row r="1642" spans="1:15" x14ac:dyDescent="0.3">
      <c r="A1642">
        <f t="shared" si="50"/>
        <v>1640</v>
      </c>
      <c r="B1642" t="s">
        <v>1662</v>
      </c>
      <c r="C1642" t="s">
        <v>3837</v>
      </c>
      <c r="D1642" t="s">
        <v>2213</v>
      </c>
      <c r="E1642" s="1">
        <f t="shared" si="51"/>
        <v>26357304969</v>
      </c>
      <c r="F1642" s="1">
        <v>28483743315</v>
      </c>
      <c r="G1642" s="1">
        <v>21525592162</v>
      </c>
      <c r="H1642" s="1">
        <v>7210611126</v>
      </c>
      <c r="I1642" s="1"/>
      <c r="J1642" s="1">
        <v>18810841949</v>
      </c>
      <c r="K1642" s="1">
        <v>20937280295</v>
      </c>
      <c r="L1642" s="1"/>
      <c r="M1642" s="1">
        <v>12535001877</v>
      </c>
      <c r="N1642" s="1">
        <v>12100235117</v>
      </c>
      <c r="O1642" s="1"/>
    </row>
    <row r="1643" spans="1:15" x14ac:dyDescent="0.3">
      <c r="A1643">
        <f t="shared" si="50"/>
        <v>1641</v>
      </c>
      <c r="B1643" t="s">
        <v>1663</v>
      </c>
      <c r="C1643" t="s">
        <v>3838</v>
      </c>
      <c r="D1643" t="s">
        <v>2213</v>
      </c>
      <c r="E1643" s="1">
        <f t="shared" si="51"/>
        <v>164287220270</v>
      </c>
      <c r="F1643" s="1">
        <v>176599277559</v>
      </c>
      <c r="G1643" s="1">
        <v>110454753340</v>
      </c>
      <c r="H1643" s="1">
        <v>109039430534</v>
      </c>
      <c r="I1643" s="1"/>
      <c r="J1643" s="1">
        <v>121766757970</v>
      </c>
      <c r="K1643" s="1">
        <v>134078815259</v>
      </c>
      <c r="L1643" s="1"/>
      <c r="M1643" s="1">
        <v>90974342320</v>
      </c>
      <c r="N1643" s="1">
        <v>76957100565</v>
      </c>
      <c r="O1643" s="1"/>
    </row>
    <row r="1644" spans="1:15" x14ac:dyDescent="0.3">
      <c r="A1644">
        <f t="shared" si="50"/>
        <v>1642</v>
      </c>
      <c r="B1644" t="s">
        <v>1664</v>
      </c>
      <c r="C1644" t="s">
        <v>3839</v>
      </c>
      <c r="D1644" t="s">
        <v>2213</v>
      </c>
      <c r="E1644" s="1">
        <f t="shared" si="51"/>
        <v>486979088823</v>
      </c>
      <c r="F1644" s="1">
        <v>270775568307</v>
      </c>
      <c r="G1644" s="1">
        <v>374030897575</v>
      </c>
      <c r="H1644" s="1">
        <v>1376135272085</v>
      </c>
      <c r="I1644" s="1"/>
      <c r="J1644" s="1">
        <v>399632304734</v>
      </c>
      <c r="K1644" s="1">
        <v>183428784218</v>
      </c>
      <c r="L1644" s="1"/>
      <c r="M1644" s="1">
        <v>205883518963</v>
      </c>
      <c r="N1644" s="1">
        <v>115797891187</v>
      </c>
      <c r="O1644" s="1"/>
    </row>
    <row r="1645" spans="1:15" x14ac:dyDescent="0.3">
      <c r="A1645">
        <f t="shared" si="50"/>
        <v>1643</v>
      </c>
      <c r="B1645" t="s">
        <v>1665</v>
      </c>
      <c r="C1645" t="s">
        <v>3840</v>
      </c>
      <c r="D1645" t="s">
        <v>2213</v>
      </c>
      <c r="E1645" s="1">
        <f t="shared" si="51"/>
        <v>42096167883</v>
      </c>
      <c r="F1645" s="1">
        <v>33222759331</v>
      </c>
      <c r="G1645" s="1">
        <v>20659506249</v>
      </c>
      <c r="H1645" s="1">
        <v>13300387700</v>
      </c>
      <c r="I1645" s="1"/>
      <c r="J1645" s="1">
        <v>31913659669</v>
      </c>
      <c r="K1645" s="1">
        <v>23040251117</v>
      </c>
      <c r="L1645" s="1"/>
      <c r="M1645" s="1">
        <v>19926194665</v>
      </c>
      <c r="N1645" s="1">
        <v>15740294271</v>
      </c>
      <c r="O1645" s="1"/>
    </row>
    <row r="1646" spans="1:15" x14ac:dyDescent="0.3">
      <c r="A1646">
        <f t="shared" si="50"/>
        <v>1644</v>
      </c>
      <c r="B1646" t="s">
        <v>1666</v>
      </c>
      <c r="C1646" t="s">
        <v>3841</v>
      </c>
      <c r="D1646" t="s">
        <v>2213</v>
      </c>
      <c r="E1646" s="1">
        <f t="shared" si="51"/>
        <v>2731190422</v>
      </c>
      <c r="F1646" s="1">
        <v>2166609092</v>
      </c>
      <c r="G1646" s="1">
        <v>1451900600</v>
      </c>
      <c r="H1646" s="1">
        <v>136618494</v>
      </c>
      <c r="I1646" s="1"/>
      <c r="J1646" s="1">
        <v>1872812128</v>
      </c>
      <c r="K1646" s="1">
        <v>1308230798</v>
      </c>
      <c r="L1646" s="1"/>
      <c r="M1646" s="1">
        <v>1399932763</v>
      </c>
      <c r="N1646" s="1">
        <v>690503343</v>
      </c>
      <c r="O1646" s="1"/>
    </row>
    <row r="1647" spans="1:15" x14ac:dyDescent="0.3">
      <c r="A1647">
        <f t="shared" si="50"/>
        <v>1645</v>
      </c>
      <c r="B1647" t="s">
        <v>1667</v>
      </c>
      <c r="C1647" t="s">
        <v>3842</v>
      </c>
      <c r="D1647" t="s">
        <v>2213</v>
      </c>
      <c r="E1647" s="1">
        <f t="shared" si="51"/>
        <v>78885986305</v>
      </c>
      <c r="F1647" s="1">
        <v>60370607820</v>
      </c>
      <c r="G1647" s="1">
        <v>65663215045</v>
      </c>
      <c r="H1647" s="1">
        <v>40814302470</v>
      </c>
      <c r="I1647" s="1"/>
      <c r="J1647" s="1">
        <v>60937321159</v>
      </c>
      <c r="K1647" s="1">
        <v>42421942674</v>
      </c>
      <c r="L1647" s="1"/>
      <c r="M1647" s="1">
        <v>40995929087</v>
      </c>
      <c r="N1647" s="1">
        <v>29492332963</v>
      </c>
      <c r="O1647" s="1"/>
    </row>
    <row r="1648" spans="1:15" x14ac:dyDescent="0.3">
      <c r="A1648">
        <f t="shared" si="50"/>
        <v>1646</v>
      </c>
      <c r="B1648" t="s">
        <v>1668</v>
      </c>
      <c r="C1648" t="s">
        <v>3843</v>
      </c>
      <c r="D1648" t="s">
        <v>2213</v>
      </c>
      <c r="E1648" s="1">
        <f t="shared" si="51"/>
        <v>104942205701</v>
      </c>
      <c r="F1648" s="1">
        <v>109720018263</v>
      </c>
      <c r="G1648" s="1">
        <v>93561525700</v>
      </c>
      <c r="H1648" s="1">
        <v>95229707257</v>
      </c>
      <c r="I1648" s="1"/>
      <c r="J1648" s="1">
        <v>75518013516</v>
      </c>
      <c r="K1648" s="1">
        <v>80295826078</v>
      </c>
      <c r="L1648" s="1"/>
      <c r="M1648" s="1">
        <v>52190121313</v>
      </c>
      <c r="N1648" s="1">
        <v>54195556232</v>
      </c>
      <c r="O1648" s="1"/>
    </row>
    <row r="1649" spans="1:15" x14ac:dyDescent="0.3">
      <c r="A1649">
        <f t="shared" si="50"/>
        <v>1647</v>
      </c>
      <c r="B1649" t="s">
        <v>1669</v>
      </c>
      <c r="C1649" t="s">
        <v>4465</v>
      </c>
      <c r="D1649" t="s">
        <v>2213</v>
      </c>
      <c r="E1649" s="1">
        <f t="shared" si="51"/>
        <v>37052460245</v>
      </c>
      <c r="F1649" s="1">
        <v>22748044195</v>
      </c>
      <c r="G1649" s="1">
        <v>45333511979</v>
      </c>
      <c r="H1649" s="1">
        <v>12047634697</v>
      </c>
      <c r="I1649" s="1"/>
      <c r="J1649" s="1">
        <v>30201720061</v>
      </c>
      <c r="K1649" s="1">
        <v>15897304011</v>
      </c>
      <c r="L1649" s="1"/>
      <c r="M1649" s="1">
        <v>22012199157</v>
      </c>
      <c r="N1649" s="1">
        <v>11420431824</v>
      </c>
      <c r="O1649" s="1"/>
    </row>
    <row r="1650" spans="1:15" x14ac:dyDescent="0.3">
      <c r="A1650">
        <f t="shared" si="50"/>
        <v>1648</v>
      </c>
      <c r="B1650" t="s">
        <v>1670</v>
      </c>
      <c r="C1650" t="s">
        <v>3844</v>
      </c>
      <c r="D1650" t="s">
        <v>2213</v>
      </c>
      <c r="E1650" s="1">
        <f t="shared" si="51"/>
        <v>31106147318</v>
      </c>
      <c r="F1650" s="1">
        <v>31462800118</v>
      </c>
      <c r="G1650" s="1">
        <v>34450302060</v>
      </c>
      <c r="H1650" s="1">
        <v>24534302780</v>
      </c>
      <c r="I1650" s="1"/>
      <c r="J1650" s="1">
        <v>21567670430</v>
      </c>
      <c r="K1650" s="1">
        <v>21924323230</v>
      </c>
      <c r="L1650" s="1"/>
      <c r="M1650" s="1">
        <v>14689045931</v>
      </c>
      <c r="N1650" s="1">
        <v>15370899460</v>
      </c>
      <c r="O1650" s="1"/>
    </row>
    <row r="1651" spans="1:15" x14ac:dyDescent="0.3">
      <c r="A1651">
        <f t="shared" si="50"/>
        <v>1649</v>
      </c>
      <c r="B1651" t="s">
        <v>1671</v>
      </c>
      <c r="C1651" t="s">
        <v>3845</v>
      </c>
      <c r="D1651" t="s">
        <v>2213</v>
      </c>
      <c r="E1651" s="1">
        <f t="shared" si="51"/>
        <v>254508352494</v>
      </c>
      <c r="F1651" s="1">
        <v>233241724048</v>
      </c>
      <c r="G1651" s="1">
        <v>196502636950</v>
      </c>
      <c r="H1651" s="1">
        <v>198162872396</v>
      </c>
      <c r="I1651" s="1"/>
      <c r="J1651" s="1">
        <v>190990688499</v>
      </c>
      <c r="K1651" s="1">
        <v>169724060053</v>
      </c>
      <c r="L1651" s="1"/>
      <c r="M1651" s="1">
        <v>131706216215</v>
      </c>
      <c r="N1651" s="1">
        <v>112144706355</v>
      </c>
      <c r="O1651" s="1"/>
    </row>
    <row r="1652" spans="1:15" x14ac:dyDescent="0.3">
      <c r="A1652">
        <f t="shared" si="50"/>
        <v>1650</v>
      </c>
      <c r="B1652" t="s">
        <v>1672</v>
      </c>
      <c r="C1652" t="s">
        <v>3846</v>
      </c>
      <c r="D1652" t="s">
        <v>2213</v>
      </c>
      <c r="E1652" s="1">
        <f t="shared" si="51"/>
        <v>106803736860</v>
      </c>
      <c r="F1652" s="1">
        <v>104248548584</v>
      </c>
      <c r="G1652" s="1">
        <v>97316423369</v>
      </c>
      <c r="H1652" s="1">
        <v>108240350455</v>
      </c>
      <c r="I1652" s="1"/>
      <c r="J1652" s="1">
        <v>84077553219</v>
      </c>
      <c r="K1652" s="1">
        <v>81522364943</v>
      </c>
      <c r="L1652" s="1"/>
      <c r="M1652" s="1">
        <v>50499498708</v>
      </c>
      <c r="N1652" s="1">
        <v>52752414531</v>
      </c>
      <c r="O1652" s="1"/>
    </row>
    <row r="1653" spans="1:15" x14ac:dyDescent="0.3">
      <c r="A1653">
        <f t="shared" si="50"/>
        <v>1651</v>
      </c>
      <c r="B1653" t="s">
        <v>1673</v>
      </c>
      <c r="C1653" t="s">
        <v>3847</v>
      </c>
      <c r="D1653" t="s">
        <v>2213</v>
      </c>
      <c r="E1653" s="1">
        <f t="shared" si="51"/>
        <v>137914550075</v>
      </c>
      <c r="F1653" s="1">
        <v>84597515362</v>
      </c>
      <c r="G1653" s="1">
        <v>73654579178</v>
      </c>
      <c r="H1653" s="1">
        <v>70897366806</v>
      </c>
      <c r="I1653" s="1"/>
      <c r="J1653" s="1">
        <v>119610401115</v>
      </c>
      <c r="K1653" s="1">
        <v>66293366402</v>
      </c>
      <c r="L1653" s="1"/>
      <c r="M1653" s="1">
        <v>101154159568</v>
      </c>
      <c r="N1653" s="1">
        <v>56434733003</v>
      </c>
      <c r="O1653" s="1"/>
    </row>
    <row r="1654" spans="1:15" x14ac:dyDescent="0.3">
      <c r="A1654">
        <f t="shared" si="50"/>
        <v>1652</v>
      </c>
      <c r="B1654" t="s">
        <v>1674</v>
      </c>
      <c r="C1654" t="s">
        <v>3848</v>
      </c>
      <c r="D1654" t="s">
        <v>2213</v>
      </c>
      <c r="E1654" s="1">
        <f t="shared" si="51"/>
        <v>65513848014</v>
      </c>
      <c r="F1654" s="1">
        <v>68155874819</v>
      </c>
      <c r="G1654" s="1">
        <v>59517341792</v>
      </c>
      <c r="H1654" s="1">
        <v>64043540072</v>
      </c>
      <c r="I1654" s="1"/>
      <c r="J1654" s="1">
        <v>48945439711</v>
      </c>
      <c r="K1654" s="1">
        <v>51587466516</v>
      </c>
      <c r="L1654" s="1"/>
      <c r="M1654" s="1">
        <v>33783371346</v>
      </c>
      <c r="N1654" s="1">
        <v>35580743522</v>
      </c>
      <c r="O1654" s="1"/>
    </row>
    <row r="1655" spans="1:15" x14ac:dyDescent="0.3">
      <c r="A1655">
        <f t="shared" si="50"/>
        <v>1653</v>
      </c>
      <c r="B1655" t="s">
        <v>1676</v>
      </c>
      <c r="C1655" t="s">
        <v>3850</v>
      </c>
      <c r="D1655" t="s">
        <v>2213</v>
      </c>
      <c r="E1655" s="1">
        <f t="shared" si="51"/>
        <v>578383010936</v>
      </c>
      <c r="F1655" s="1">
        <v>466932503112</v>
      </c>
      <c r="G1655" s="1">
        <v>332913377834</v>
      </c>
      <c r="H1655" s="1">
        <v>311766940506</v>
      </c>
      <c r="I1655" s="1"/>
      <c r="J1655" s="1">
        <v>435260137688</v>
      </c>
      <c r="K1655" s="1">
        <v>323809629864</v>
      </c>
      <c r="L1655" s="1"/>
      <c r="M1655" s="1">
        <v>310459915118</v>
      </c>
      <c r="N1655" s="1">
        <v>207610267521</v>
      </c>
      <c r="O1655" s="1"/>
    </row>
    <row r="1656" spans="1:15" x14ac:dyDescent="0.3">
      <c r="A1656">
        <f t="shared" si="50"/>
        <v>1654</v>
      </c>
      <c r="B1656" t="s">
        <v>1677</v>
      </c>
      <c r="C1656" t="s">
        <v>3851</v>
      </c>
      <c r="D1656" t="s">
        <v>2213</v>
      </c>
      <c r="E1656" s="1">
        <f t="shared" si="51"/>
        <v>296846123119</v>
      </c>
      <c r="F1656" s="1">
        <v>250861244971</v>
      </c>
      <c r="G1656" s="1">
        <v>222604295865</v>
      </c>
      <c r="H1656" s="1">
        <v>195062613315</v>
      </c>
      <c r="I1656" s="1"/>
      <c r="J1656" s="1">
        <v>227712897141</v>
      </c>
      <c r="K1656" s="1">
        <v>181728018993</v>
      </c>
      <c r="L1656" s="1"/>
      <c r="M1656" s="1">
        <v>142904541053</v>
      </c>
      <c r="N1656" s="1">
        <v>117340905675</v>
      </c>
      <c r="O1656" s="1"/>
    </row>
    <row r="1657" spans="1:15" x14ac:dyDescent="0.3">
      <c r="A1657">
        <f t="shared" si="50"/>
        <v>1655</v>
      </c>
      <c r="B1657" t="s">
        <v>1678</v>
      </c>
      <c r="C1657" t="s">
        <v>3852</v>
      </c>
      <c r="D1657" t="s">
        <v>2213</v>
      </c>
      <c r="E1657" s="1">
        <f t="shared" si="51"/>
        <v>154232963407</v>
      </c>
      <c r="F1657" s="1">
        <v>142042515446</v>
      </c>
      <c r="G1657" s="1">
        <v>124318896193</v>
      </c>
      <c r="H1657" s="1">
        <v>137184188552</v>
      </c>
      <c r="I1657" s="1"/>
      <c r="J1657" s="1">
        <v>121034613605</v>
      </c>
      <c r="K1657" s="1">
        <v>108844165644</v>
      </c>
      <c r="L1657" s="1"/>
      <c r="M1657" s="1">
        <v>83463193852</v>
      </c>
      <c r="N1657" s="1">
        <v>70907451864</v>
      </c>
      <c r="O1657" s="1"/>
    </row>
    <row r="1658" spans="1:15" x14ac:dyDescent="0.3">
      <c r="A1658">
        <f t="shared" si="50"/>
        <v>1656</v>
      </c>
      <c r="B1658" t="s">
        <v>1679</v>
      </c>
      <c r="C1658" t="s">
        <v>3853</v>
      </c>
      <c r="D1658" t="s">
        <v>2213</v>
      </c>
      <c r="E1658" s="1">
        <f t="shared" si="51"/>
        <v>89640940415</v>
      </c>
      <c r="F1658" s="1">
        <v>90096812952</v>
      </c>
      <c r="G1658" s="1">
        <v>111683304811</v>
      </c>
      <c r="H1658" s="1">
        <v>121162076240</v>
      </c>
      <c r="I1658" s="1"/>
      <c r="J1658" s="1">
        <v>60751247692</v>
      </c>
      <c r="K1658" s="1">
        <v>61207120229</v>
      </c>
      <c r="L1658" s="1"/>
      <c r="M1658" s="1">
        <v>39789200546</v>
      </c>
      <c r="N1658" s="1">
        <v>43989660890</v>
      </c>
      <c r="O1658" s="1"/>
    </row>
    <row r="1659" spans="1:15" x14ac:dyDescent="0.3">
      <c r="A1659">
        <f t="shared" si="50"/>
        <v>1657</v>
      </c>
      <c r="B1659" t="s">
        <v>1680</v>
      </c>
      <c r="C1659" t="s">
        <v>3854</v>
      </c>
      <c r="D1659" t="s">
        <v>2213</v>
      </c>
      <c r="E1659" s="1">
        <f t="shared" si="51"/>
        <v>472064794361</v>
      </c>
      <c r="F1659" s="1">
        <v>377019960114</v>
      </c>
      <c r="G1659" s="1">
        <v>118525511570</v>
      </c>
      <c r="H1659" s="1">
        <v>254491427484</v>
      </c>
      <c r="I1659" s="1"/>
      <c r="J1659" s="1">
        <v>330921642196</v>
      </c>
      <c r="K1659" s="1">
        <v>235876807949</v>
      </c>
      <c r="L1659" s="1"/>
      <c r="M1659" s="1">
        <v>225772758642</v>
      </c>
      <c r="N1659" s="1">
        <v>147566208835</v>
      </c>
      <c r="O1659" s="1"/>
    </row>
    <row r="1660" spans="1:15" x14ac:dyDescent="0.3">
      <c r="A1660">
        <f t="shared" si="50"/>
        <v>1658</v>
      </c>
      <c r="B1660" t="s">
        <v>1681</v>
      </c>
      <c r="C1660" t="s">
        <v>3855</v>
      </c>
      <c r="D1660" t="s">
        <v>2213</v>
      </c>
      <c r="E1660" s="1">
        <f t="shared" si="51"/>
        <v>86311304864</v>
      </c>
      <c r="F1660" s="1">
        <v>88250619788</v>
      </c>
      <c r="G1660" s="1">
        <v>62660877148</v>
      </c>
      <c r="H1660" s="1">
        <v>47365721360</v>
      </c>
      <c r="I1660" s="1"/>
      <c r="J1660" s="1">
        <v>51025737149</v>
      </c>
      <c r="K1660" s="1">
        <v>52965052073</v>
      </c>
      <c r="L1660" s="1"/>
      <c r="M1660" s="1">
        <v>37974874264</v>
      </c>
      <c r="N1660" s="1">
        <v>34883788794</v>
      </c>
      <c r="O1660" s="1"/>
    </row>
    <row r="1661" spans="1:15" x14ac:dyDescent="0.3">
      <c r="A1661">
        <f t="shared" si="50"/>
        <v>1659</v>
      </c>
      <c r="B1661" t="s">
        <v>1683</v>
      </c>
      <c r="C1661" t="s">
        <v>3857</v>
      </c>
      <c r="D1661" t="s">
        <v>2213</v>
      </c>
      <c r="E1661" s="1">
        <f t="shared" si="51"/>
        <v>14266002476</v>
      </c>
      <c r="F1661" s="1">
        <v>8624447338</v>
      </c>
      <c r="G1661" s="1">
        <v>6179113495</v>
      </c>
      <c r="H1661" s="1">
        <v>7056677761</v>
      </c>
      <c r="I1661" s="1"/>
      <c r="J1661" s="1">
        <v>17781071006</v>
      </c>
      <c r="K1661" s="1">
        <v>12139515868</v>
      </c>
      <c r="L1661" s="1"/>
      <c r="M1661" s="1">
        <v>11534607005</v>
      </c>
      <c r="N1661" s="1">
        <v>6656934757</v>
      </c>
      <c r="O1661" s="1"/>
    </row>
    <row r="1662" spans="1:15" x14ac:dyDescent="0.3">
      <c r="A1662">
        <f t="shared" si="50"/>
        <v>1660</v>
      </c>
      <c r="B1662" t="s">
        <v>1684</v>
      </c>
      <c r="C1662" t="s">
        <v>3858</v>
      </c>
      <c r="D1662" t="s">
        <v>2213</v>
      </c>
      <c r="E1662" s="1">
        <f t="shared" si="51"/>
        <v>41188004396</v>
      </c>
      <c r="F1662" s="1">
        <v>40911902570</v>
      </c>
      <c r="G1662" s="1">
        <v>36317531924</v>
      </c>
      <c r="H1662" s="1">
        <v>32902915074</v>
      </c>
      <c r="I1662" s="1"/>
      <c r="J1662" s="1">
        <v>30217820420</v>
      </c>
      <c r="K1662" s="1">
        <v>29941718594</v>
      </c>
      <c r="L1662" s="1"/>
      <c r="M1662" s="1">
        <v>21484188063</v>
      </c>
      <c r="N1662" s="1">
        <v>20380447741</v>
      </c>
      <c r="O1662" s="1"/>
    </row>
    <row r="1663" spans="1:15" x14ac:dyDescent="0.3">
      <c r="A1663">
        <f t="shared" si="50"/>
        <v>1661</v>
      </c>
      <c r="B1663" t="s">
        <v>1685</v>
      </c>
      <c r="C1663" t="s">
        <v>3859</v>
      </c>
      <c r="D1663" t="s">
        <v>2213</v>
      </c>
      <c r="E1663" s="1">
        <f t="shared" si="51"/>
        <v>70742524074</v>
      </c>
      <c r="F1663" s="1">
        <v>60699830775</v>
      </c>
      <c r="G1663" s="1">
        <v>53553150200</v>
      </c>
      <c r="H1663" s="1">
        <v>65687918849</v>
      </c>
      <c r="I1663" s="1"/>
      <c r="J1663" s="1">
        <v>54168044739</v>
      </c>
      <c r="K1663" s="1">
        <v>44125351440</v>
      </c>
      <c r="L1663" s="1"/>
      <c r="M1663" s="1">
        <v>34858429765</v>
      </c>
      <c r="N1663" s="1">
        <v>27596978117</v>
      </c>
      <c r="O1663" s="1"/>
    </row>
    <row r="1664" spans="1:15" x14ac:dyDescent="0.3">
      <c r="A1664">
        <f t="shared" si="50"/>
        <v>1662</v>
      </c>
      <c r="B1664" t="s">
        <v>1686</v>
      </c>
      <c r="C1664" t="s">
        <v>3860</v>
      </c>
      <c r="D1664" t="s">
        <v>2213</v>
      </c>
      <c r="E1664" s="1">
        <f t="shared" si="51"/>
        <v>457258218</v>
      </c>
      <c r="F1664" s="1">
        <v>21227045383</v>
      </c>
      <c r="G1664" s="1">
        <v>41937565619</v>
      </c>
      <c r="H1664" s="1">
        <v>70072220358</v>
      </c>
      <c r="I1664" s="1"/>
      <c r="J1664" s="1">
        <v>457258218</v>
      </c>
      <c r="K1664" s="1">
        <v>21227045383</v>
      </c>
      <c r="L1664" s="1"/>
      <c r="M1664" s="1">
        <v>457258218</v>
      </c>
      <c r="N1664" s="1">
        <v>15466495148</v>
      </c>
      <c r="O1664" s="1"/>
    </row>
    <row r="1665" spans="1:15" x14ac:dyDescent="0.3">
      <c r="A1665">
        <f t="shared" si="50"/>
        <v>1663</v>
      </c>
      <c r="B1665" t="s">
        <v>1687</v>
      </c>
      <c r="C1665" t="s">
        <v>3861</v>
      </c>
      <c r="D1665" t="s">
        <v>2213</v>
      </c>
      <c r="E1665" s="1">
        <f t="shared" si="51"/>
        <v>1521303820</v>
      </c>
      <c r="F1665" s="1">
        <v>2416505283</v>
      </c>
      <c r="G1665" s="1">
        <v>1774188279</v>
      </c>
      <c r="H1665" s="1">
        <v>281625873</v>
      </c>
      <c r="I1665" s="1"/>
      <c r="J1665" s="1">
        <v>1345669974</v>
      </c>
      <c r="K1665" s="1">
        <v>2240871437</v>
      </c>
      <c r="L1665" s="1"/>
      <c r="M1665" s="1">
        <v>742988945</v>
      </c>
      <c r="N1665" s="1">
        <v>2144018373</v>
      </c>
      <c r="O1665" s="1"/>
    </row>
    <row r="1666" spans="1:15" x14ac:dyDescent="0.3">
      <c r="A1666">
        <f t="shared" si="50"/>
        <v>1664</v>
      </c>
      <c r="B1666" t="s">
        <v>1688</v>
      </c>
      <c r="C1666" t="s">
        <v>3862</v>
      </c>
      <c r="D1666" t="s">
        <v>2213</v>
      </c>
      <c r="E1666" s="1">
        <f t="shared" si="51"/>
        <v>1158789251</v>
      </c>
      <c r="F1666" s="1">
        <v>451245828</v>
      </c>
      <c r="G1666" s="1">
        <v>150581305</v>
      </c>
      <c r="H1666" s="1">
        <v>45833333</v>
      </c>
      <c r="I1666" s="1"/>
      <c r="J1666" s="1">
        <v>1025398674</v>
      </c>
      <c r="K1666" s="1">
        <v>317855251</v>
      </c>
      <c r="L1666" s="1"/>
      <c r="M1666" s="1">
        <v>408576274</v>
      </c>
      <c r="N1666" s="1">
        <v>210067940</v>
      </c>
      <c r="O1666" s="1"/>
    </row>
    <row r="1667" spans="1:15" x14ac:dyDescent="0.3">
      <c r="A1667">
        <f t="shared" ref="A1667:A1730" si="52">A1666+1</f>
        <v>1665</v>
      </c>
      <c r="B1667" t="s">
        <v>1689</v>
      </c>
      <c r="C1667" t="s">
        <v>3863</v>
      </c>
      <c r="D1667" t="s">
        <v>2213</v>
      </c>
      <c r="E1667" s="1">
        <f t="shared" ref="E1667:E1730" si="53">IF(OR(ISERROR(J1667),ISERROR(K1667),F1667=""),"",F1667-K1667+J1667)</f>
        <v>279756506422</v>
      </c>
      <c r="F1667" s="1">
        <v>333176642785</v>
      </c>
      <c r="G1667" s="1">
        <v>203704517635</v>
      </c>
      <c r="H1667" s="1">
        <v>246121950068</v>
      </c>
      <c r="I1667" s="1"/>
      <c r="J1667" s="1">
        <v>171090864855</v>
      </c>
      <c r="K1667" s="1">
        <v>224511001218</v>
      </c>
      <c r="L1667" s="1"/>
      <c r="M1667" s="1">
        <v>143805844482</v>
      </c>
      <c r="N1667" s="1">
        <v>155895180392</v>
      </c>
      <c r="O1667" s="1"/>
    </row>
    <row r="1668" spans="1:15" x14ac:dyDescent="0.3">
      <c r="A1668">
        <f t="shared" si="52"/>
        <v>1666</v>
      </c>
      <c r="B1668" t="s">
        <v>1690</v>
      </c>
      <c r="C1668" t="s">
        <v>3864</v>
      </c>
      <c r="D1668" t="s">
        <v>2213</v>
      </c>
      <c r="E1668" s="1">
        <f t="shared" si="53"/>
        <v>10756435712</v>
      </c>
      <c r="F1668" s="1">
        <v>8134300266</v>
      </c>
      <c r="G1668" s="1">
        <v>3794450085</v>
      </c>
      <c r="H1668" s="1">
        <v>1375729680</v>
      </c>
      <c r="I1668" s="1"/>
      <c r="J1668" s="1">
        <v>8417968328</v>
      </c>
      <c r="K1668" s="1">
        <v>5795832882</v>
      </c>
      <c r="L1668" s="1"/>
      <c r="M1668" s="1">
        <v>2402273289</v>
      </c>
      <c r="N1668" s="1">
        <v>3121323171</v>
      </c>
      <c r="O1668" s="1"/>
    </row>
    <row r="1669" spans="1:15" x14ac:dyDescent="0.3">
      <c r="A1669">
        <f t="shared" si="52"/>
        <v>1667</v>
      </c>
      <c r="B1669" t="s">
        <v>1691</v>
      </c>
      <c r="C1669" t="s">
        <v>3865</v>
      </c>
      <c r="D1669" t="s">
        <v>2213</v>
      </c>
      <c r="E1669" s="1">
        <f t="shared" si="53"/>
        <v>36277985332</v>
      </c>
      <c r="F1669" s="1">
        <v>31464911847</v>
      </c>
      <c r="G1669" s="1">
        <v>26466394936</v>
      </c>
      <c r="H1669" s="1">
        <v>24874818498</v>
      </c>
      <c r="I1669" s="1"/>
      <c r="J1669" s="1">
        <v>22083965731</v>
      </c>
      <c r="K1669" s="1">
        <v>17270892246</v>
      </c>
      <c r="L1669" s="1"/>
      <c r="M1669" s="1">
        <v>15093488749</v>
      </c>
      <c r="N1669" s="1">
        <v>11093021682</v>
      </c>
      <c r="O1669" s="1"/>
    </row>
    <row r="1670" spans="1:15" x14ac:dyDescent="0.3">
      <c r="A1670">
        <f t="shared" si="52"/>
        <v>1668</v>
      </c>
      <c r="B1670" t="s">
        <v>1692</v>
      </c>
      <c r="C1670" t="s">
        <v>3866</v>
      </c>
      <c r="D1670" t="s">
        <v>2213</v>
      </c>
      <c r="E1670" s="1">
        <f t="shared" si="53"/>
        <v>36045920384</v>
      </c>
      <c r="F1670" s="1">
        <v>38833025056</v>
      </c>
      <c r="G1670" s="1">
        <v>40393272000</v>
      </c>
      <c r="H1670" s="1">
        <v>54945068863</v>
      </c>
      <c r="I1670" s="1"/>
      <c r="J1670" s="1">
        <v>26455865563</v>
      </c>
      <c r="K1670" s="1">
        <v>29242970235</v>
      </c>
      <c r="L1670" s="1"/>
      <c r="M1670" s="1">
        <v>19273710817</v>
      </c>
      <c r="N1670" s="1">
        <v>18137492747</v>
      </c>
      <c r="O1670" s="1"/>
    </row>
    <row r="1671" spans="1:15" x14ac:dyDescent="0.3">
      <c r="A1671">
        <f t="shared" si="52"/>
        <v>1669</v>
      </c>
      <c r="B1671" t="s">
        <v>1693</v>
      </c>
      <c r="C1671" t="s">
        <v>3867</v>
      </c>
      <c r="D1671" t="s">
        <v>2213</v>
      </c>
      <c r="E1671" s="1">
        <f t="shared" si="53"/>
        <v>19835884014</v>
      </c>
      <c r="F1671" s="1">
        <v>20638351918</v>
      </c>
      <c r="G1671" s="1">
        <v>20147617816</v>
      </c>
      <c r="H1671" s="1">
        <v>24522614193</v>
      </c>
      <c r="I1671" s="1"/>
      <c r="J1671" s="1">
        <v>12654260227</v>
      </c>
      <c r="K1671" s="1">
        <v>13456728131</v>
      </c>
      <c r="L1671" s="1"/>
      <c r="M1671" s="1">
        <v>8080649526</v>
      </c>
      <c r="N1671" s="1">
        <v>8479080616</v>
      </c>
      <c r="O1671" s="1"/>
    </row>
    <row r="1672" spans="1:15" x14ac:dyDescent="0.3">
      <c r="A1672">
        <f t="shared" si="52"/>
        <v>1670</v>
      </c>
      <c r="B1672" t="s">
        <v>1694</v>
      </c>
      <c r="C1672" t="s">
        <v>3868</v>
      </c>
      <c r="D1672" t="s">
        <v>2213</v>
      </c>
      <c r="E1672" s="1">
        <f t="shared" si="53"/>
        <v>249358076610</v>
      </c>
      <c r="F1672" s="1">
        <v>159335506091</v>
      </c>
      <c r="G1672" s="1">
        <v>79371951187</v>
      </c>
      <c r="H1672" s="1">
        <v>55263791630</v>
      </c>
      <c r="I1672" s="1"/>
      <c r="J1672" s="1">
        <v>178812906758</v>
      </c>
      <c r="K1672" s="1">
        <v>88790336239</v>
      </c>
      <c r="L1672" s="1"/>
      <c r="M1672" s="1">
        <v>131789973154</v>
      </c>
      <c r="N1672" s="1">
        <v>52679981384</v>
      </c>
      <c r="O1672" s="1"/>
    </row>
    <row r="1673" spans="1:15" x14ac:dyDescent="0.3">
      <c r="A1673">
        <f t="shared" si="52"/>
        <v>1671</v>
      </c>
      <c r="B1673" t="s">
        <v>1695</v>
      </c>
      <c r="C1673" t="s">
        <v>3869</v>
      </c>
      <c r="D1673" t="s">
        <v>2213</v>
      </c>
      <c r="E1673" s="1">
        <f t="shared" si="53"/>
        <v>37443571017</v>
      </c>
      <c r="F1673" s="1">
        <v>19543532232</v>
      </c>
      <c r="G1673" s="1">
        <v>17189214858</v>
      </c>
      <c r="H1673" s="1">
        <v>12502002333</v>
      </c>
      <c r="I1673" s="1"/>
      <c r="J1673" s="1">
        <v>28002711764</v>
      </c>
      <c r="K1673" s="1">
        <v>10102672979</v>
      </c>
      <c r="L1673" s="1"/>
      <c r="M1673" s="1">
        <v>18633421074</v>
      </c>
      <c r="N1673" s="1">
        <v>8380495876</v>
      </c>
      <c r="O1673" s="1"/>
    </row>
    <row r="1674" spans="1:15" x14ac:dyDescent="0.3">
      <c r="A1674">
        <f t="shared" si="52"/>
        <v>1672</v>
      </c>
      <c r="B1674" t="s">
        <v>1696</v>
      </c>
      <c r="C1674" t="s">
        <v>3870</v>
      </c>
      <c r="D1674" t="s">
        <v>2213</v>
      </c>
      <c r="E1674" s="1">
        <f t="shared" si="53"/>
        <v>63308944346</v>
      </c>
      <c r="F1674" s="1">
        <v>52112857344</v>
      </c>
      <c r="G1674" s="1">
        <v>42391688464</v>
      </c>
      <c r="H1674" s="1">
        <v>29845246333</v>
      </c>
      <c r="I1674" s="1"/>
      <c r="J1674" s="1">
        <v>45601832645</v>
      </c>
      <c r="K1674" s="1">
        <v>34405745643</v>
      </c>
      <c r="L1674" s="1"/>
      <c r="M1674" s="1">
        <v>32513376672</v>
      </c>
      <c r="N1674" s="1">
        <v>29272937464</v>
      </c>
      <c r="O1674" s="1"/>
    </row>
    <row r="1675" spans="1:15" x14ac:dyDescent="0.3">
      <c r="A1675">
        <f t="shared" si="52"/>
        <v>1673</v>
      </c>
      <c r="B1675" t="s">
        <v>1697</v>
      </c>
      <c r="C1675" t="s">
        <v>3871</v>
      </c>
      <c r="D1675" t="s">
        <v>2213</v>
      </c>
      <c r="E1675" s="1">
        <f t="shared" si="53"/>
        <v>54065823855</v>
      </c>
      <c r="F1675" s="1">
        <v>56194334151</v>
      </c>
      <c r="G1675" s="1">
        <v>54822256300</v>
      </c>
      <c r="H1675" s="1">
        <v>50464480785</v>
      </c>
      <c r="I1675" s="1"/>
      <c r="J1675" s="1">
        <v>38279930264</v>
      </c>
      <c r="K1675" s="1">
        <v>40408440560</v>
      </c>
      <c r="L1675" s="1"/>
      <c r="M1675" s="1">
        <v>24917922418</v>
      </c>
      <c r="N1675" s="1">
        <v>26810065068</v>
      </c>
      <c r="O1675" s="1"/>
    </row>
    <row r="1676" spans="1:15" x14ac:dyDescent="0.3">
      <c r="A1676">
        <f t="shared" si="52"/>
        <v>1674</v>
      </c>
      <c r="B1676" t="s">
        <v>1698</v>
      </c>
      <c r="C1676" t="s">
        <v>3872</v>
      </c>
      <c r="D1676" t="s">
        <v>2213</v>
      </c>
      <c r="E1676" s="1">
        <f t="shared" si="53"/>
        <v>156043115220</v>
      </c>
      <c r="F1676" s="1">
        <v>128702990834</v>
      </c>
      <c r="G1676" s="1">
        <v>120801424450</v>
      </c>
      <c r="H1676" s="1">
        <v>136363227797</v>
      </c>
      <c r="I1676" s="1"/>
      <c r="J1676" s="1">
        <v>117258581767</v>
      </c>
      <c r="K1676" s="1">
        <v>89918457381</v>
      </c>
      <c r="L1676" s="1"/>
      <c r="M1676" s="1">
        <v>91549072211</v>
      </c>
      <c r="N1676" s="1">
        <v>73503109207</v>
      </c>
      <c r="O1676" s="1"/>
    </row>
    <row r="1677" spans="1:15" x14ac:dyDescent="0.3">
      <c r="A1677">
        <f t="shared" si="52"/>
        <v>1675</v>
      </c>
      <c r="B1677" t="s">
        <v>1699</v>
      </c>
      <c r="C1677" t="s">
        <v>3873</v>
      </c>
      <c r="D1677" t="s">
        <v>2213</v>
      </c>
      <c r="E1677" s="1">
        <f t="shared" si="53"/>
        <v>116194556703</v>
      </c>
      <c r="F1677" s="1">
        <v>106142715922</v>
      </c>
      <c r="G1677" s="1">
        <v>117306251759</v>
      </c>
      <c r="H1677" s="1">
        <v>120307775283</v>
      </c>
      <c r="I1677" s="1"/>
      <c r="J1677" s="1">
        <v>86972787308</v>
      </c>
      <c r="K1677" s="1">
        <v>76920946527</v>
      </c>
      <c r="L1677" s="1"/>
      <c r="M1677" s="1">
        <v>41504149083</v>
      </c>
      <c r="N1677" s="1">
        <v>46832372317</v>
      </c>
      <c r="O1677" s="1"/>
    </row>
    <row r="1678" spans="1:15" x14ac:dyDescent="0.3">
      <c r="A1678">
        <f t="shared" si="52"/>
        <v>1676</v>
      </c>
      <c r="B1678" t="s">
        <v>1700</v>
      </c>
      <c r="C1678" t="s">
        <v>3874</v>
      </c>
      <c r="D1678" t="s">
        <v>2213</v>
      </c>
      <c r="E1678" s="1">
        <f t="shared" si="53"/>
        <v>21320952034</v>
      </c>
      <c r="F1678" s="1">
        <v>25134889536</v>
      </c>
      <c r="G1678" s="1">
        <v>30369711328</v>
      </c>
      <c r="H1678" s="1">
        <v>35807773327</v>
      </c>
      <c r="I1678" s="1"/>
      <c r="J1678" s="1">
        <v>15505737297</v>
      </c>
      <c r="K1678" s="1">
        <v>19319674799</v>
      </c>
      <c r="L1678" s="1"/>
      <c r="M1678" s="1">
        <v>8535434652</v>
      </c>
      <c r="N1678" s="1">
        <v>13860701732</v>
      </c>
      <c r="O1678" s="1"/>
    </row>
    <row r="1679" spans="1:15" x14ac:dyDescent="0.3">
      <c r="A1679">
        <f t="shared" si="52"/>
        <v>1677</v>
      </c>
      <c r="B1679" t="s">
        <v>1701</v>
      </c>
      <c r="C1679" t="s">
        <v>3875</v>
      </c>
      <c r="D1679" t="s">
        <v>2213</v>
      </c>
      <c r="E1679" s="1">
        <f t="shared" si="53"/>
        <v>96333187861</v>
      </c>
      <c r="F1679" s="1">
        <v>90289663097</v>
      </c>
      <c r="G1679" s="1">
        <v>82475271703</v>
      </c>
      <c r="H1679" s="1">
        <v>101363573117</v>
      </c>
      <c r="I1679" s="1"/>
      <c r="J1679" s="1">
        <v>70054690242</v>
      </c>
      <c r="K1679" s="1">
        <v>64011165478</v>
      </c>
      <c r="L1679" s="1"/>
      <c r="M1679" s="1">
        <v>48968121008</v>
      </c>
      <c r="N1679" s="1">
        <v>45127189290</v>
      </c>
      <c r="O1679" s="1"/>
    </row>
    <row r="1680" spans="1:15" x14ac:dyDescent="0.3">
      <c r="A1680">
        <f t="shared" si="52"/>
        <v>1678</v>
      </c>
      <c r="B1680" t="s">
        <v>1702</v>
      </c>
      <c r="C1680" t="s">
        <v>3876</v>
      </c>
      <c r="D1680" t="s">
        <v>2213</v>
      </c>
      <c r="E1680" s="1">
        <f t="shared" si="53"/>
        <v>3863362890</v>
      </c>
      <c r="F1680" s="1">
        <v>1862739596</v>
      </c>
      <c r="G1680" s="1">
        <v>2881191689</v>
      </c>
      <c r="H1680" s="1">
        <v>4301245963</v>
      </c>
      <c r="I1680" s="1"/>
      <c r="J1680" s="1">
        <v>2990853141</v>
      </c>
      <c r="K1680" s="1">
        <v>990229847</v>
      </c>
      <c r="L1680" s="1"/>
      <c r="M1680" s="1">
        <v>1436254670</v>
      </c>
      <c r="N1680" s="1">
        <v>424543071</v>
      </c>
      <c r="O1680" s="1"/>
    </row>
    <row r="1681" spans="1:15" x14ac:dyDescent="0.3">
      <c r="A1681">
        <f t="shared" si="52"/>
        <v>1679</v>
      </c>
      <c r="B1681" t="s">
        <v>1703</v>
      </c>
      <c r="C1681" t="s">
        <v>3877</v>
      </c>
      <c r="D1681" t="s">
        <v>2213</v>
      </c>
      <c r="E1681" s="1">
        <f t="shared" si="53"/>
        <v>526003608157</v>
      </c>
      <c r="F1681" s="1">
        <v>475822046137</v>
      </c>
      <c r="G1681" s="1">
        <v>400620612861</v>
      </c>
      <c r="H1681" s="1">
        <v>440353831379</v>
      </c>
      <c r="I1681" s="1"/>
      <c r="J1681" s="1">
        <v>395520482286</v>
      </c>
      <c r="K1681" s="1">
        <v>345338920266</v>
      </c>
      <c r="L1681" s="1"/>
      <c r="M1681" s="1">
        <v>258126035903</v>
      </c>
      <c r="N1681" s="1">
        <v>235175212435</v>
      </c>
      <c r="O1681" s="1"/>
    </row>
    <row r="1682" spans="1:15" x14ac:dyDescent="0.3">
      <c r="A1682">
        <f t="shared" si="52"/>
        <v>1680</v>
      </c>
      <c r="B1682" t="s">
        <v>1704</v>
      </c>
      <c r="C1682" t="s">
        <v>3878</v>
      </c>
      <c r="D1682" t="s">
        <v>2213</v>
      </c>
      <c r="E1682" s="1">
        <f t="shared" si="53"/>
        <v>3544770033192</v>
      </c>
      <c r="F1682" s="1">
        <v>2536798009719</v>
      </c>
      <c r="G1682" s="1">
        <v>2098906299673</v>
      </c>
      <c r="H1682" s="1">
        <v>2367906314930</v>
      </c>
      <c r="I1682" s="1"/>
      <c r="J1682" s="1">
        <v>2637104081072</v>
      </c>
      <c r="K1682" s="1">
        <v>1629132057599</v>
      </c>
      <c r="L1682" s="1"/>
      <c r="M1682" s="1">
        <v>1926289514929</v>
      </c>
      <c r="N1682" s="1">
        <v>1222130860739</v>
      </c>
      <c r="O1682" s="1"/>
    </row>
    <row r="1683" spans="1:15" x14ac:dyDescent="0.3">
      <c r="A1683">
        <f t="shared" si="52"/>
        <v>1681</v>
      </c>
      <c r="B1683" t="s">
        <v>1705</v>
      </c>
      <c r="C1683" t="s">
        <v>3879</v>
      </c>
      <c r="D1683" t="s">
        <v>2213</v>
      </c>
      <c r="E1683" s="1">
        <f t="shared" si="53"/>
        <v>27446721774</v>
      </c>
      <c r="F1683" s="1">
        <v>21701626166</v>
      </c>
      <c r="G1683" s="1">
        <v>13179767396</v>
      </c>
      <c r="H1683" s="1">
        <v>9537625585</v>
      </c>
      <c r="I1683" s="1"/>
      <c r="J1683" s="1">
        <v>21853282888</v>
      </c>
      <c r="K1683" s="1">
        <v>16108187280</v>
      </c>
      <c r="L1683" s="1"/>
      <c r="M1683" s="1">
        <v>15058909867</v>
      </c>
      <c r="N1683" s="1">
        <v>11549968592</v>
      </c>
      <c r="O1683" s="1"/>
    </row>
    <row r="1684" spans="1:15" x14ac:dyDescent="0.3">
      <c r="A1684">
        <f t="shared" si="52"/>
        <v>1682</v>
      </c>
      <c r="B1684" t="s">
        <v>1706</v>
      </c>
      <c r="C1684" t="s">
        <v>4466</v>
      </c>
      <c r="D1684" t="s">
        <v>2213</v>
      </c>
      <c r="E1684" s="1">
        <f t="shared" si="53"/>
        <v>108021133627</v>
      </c>
      <c r="F1684" s="1">
        <v>73077585705</v>
      </c>
      <c r="G1684" s="1">
        <v>70710479494</v>
      </c>
      <c r="H1684" s="1">
        <v>78268988027</v>
      </c>
      <c r="I1684" s="1"/>
      <c r="J1684" s="1">
        <v>88696445660</v>
      </c>
      <c r="K1684" s="1">
        <v>53752897738</v>
      </c>
      <c r="L1684" s="1"/>
      <c r="M1684" s="1">
        <v>55325358824</v>
      </c>
      <c r="N1684" s="1">
        <v>37124550657</v>
      </c>
      <c r="O1684" s="1"/>
    </row>
    <row r="1685" spans="1:15" x14ac:dyDescent="0.3">
      <c r="A1685">
        <f t="shared" si="52"/>
        <v>1683</v>
      </c>
      <c r="B1685" t="s">
        <v>1707</v>
      </c>
      <c r="C1685" t="s">
        <v>3880</v>
      </c>
      <c r="D1685" t="s">
        <v>2213</v>
      </c>
      <c r="E1685" s="1">
        <f t="shared" si="53"/>
        <v>9099338117</v>
      </c>
      <c r="F1685" s="1">
        <v>14078952737</v>
      </c>
      <c r="G1685" s="1">
        <v>17968287480</v>
      </c>
      <c r="H1685" s="1">
        <v>27160757458</v>
      </c>
      <c r="I1685" s="1"/>
      <c r="J1685" s="1">
        <v>4632242974</v>
      </c>
      <c r="K1685" s="1">
        <v>9611857594</v>
      </c>
      <c r="L1685" s="1"/>
      <c r="M1685" s="1">
        <v>3170981384</v>
      </c>
      <c r="N1685" s="1">
        <v>6908187693</v>
      </c>
      <c r="O1685" s="1"/>
    </row>
    <row r="1686" spans="1:15" x14ac:dyDescent="0.3">
      <c r="A1686">
        <f t="shared" si="52"/>
        <v>1684</v>
      </c>
      <c r="B1686" t="s">
        <v>1708</v>
      </c>
      <c r="C1686" t="s">
        <v>3881</v>
      </c>
      <c r="D1686" t="s">
        <v>2213</v>
      </c>
      <c r="E1686" s="1">
        <f t="shared" si="53"/>
        <v>62622763314</v>
      </c>
      <c r="F1686" s="1">
        <v>58922973320</v>
      </c>
      <c r="G1686" s="1">
        <v>54472264137</v>
      </c>
      <c r="H1686" s="1">
        <v>77873162455</v>
      </c>
      <c r="I1686" s="1"/>
      <c r="J1686" s="1">
        <v>36396257217</v>
      </c>
      <c r="K1686" s="1">
        <v>32696467223</v>
      </c>
      <c r="L1686" s="1"/>
      <c r="M1686" s="1">
        <v>24813814720</v>
      </c>
      <c r="N1686" s="1">
        <v>21236904316</v>
      </c>
      <c r="O1686" s="1"/>
    </row>
    <row r="1687" spans="1:15" x14ac:dyDescent="0.3">
      <c r="A1687">
        <f t="shared" si="52"/>
        <v>1685</v>
      </c>
      <c r="B1687" t="s">
        <v>1709</v>
      </c>
      <c r="C1687" t="s">
        <v>3882</v>
      </c>
      <c r="D1687" t="s">
        <v>2213</v>
      </c>
      <c r="E1687" s="1">
        <f t="shared" si="53"/>
        <v>93437434994</v>
      </c>
      <c r="F1687" s="1">
        <v>87493220491</v>
      </c>
      <c r="G1687" s="1">
        <v>99915382045</v>
      </c>
      <c r="H1687" s="1">
        <v>86574385225</v>
      </c>
      <c r="I1687" s="1"/>
      <c r="J1687" s="1">
        <v>68534045445</v>
      </c>
      <c r="K1687" s="1">
        <v>62589830942</v>
      </c>
      <c r="L1687" s="1"/>
      <c r="M1687" s="1">
        <v>49491785075</v>
      </c>
      <c r="N1687" s="1">
        <v>42476517407</v>
      </c>
      <c r="O1687" s="1"/>
    </row>
    <row r="1688" spans="1:15" x14ac:dyDescent="0.3">
      <c r="A1688">
        <f t="shared" si="52"/>
        <v>1686</v>
      </c>
      <c r="B1688" t="s">
        <v>1710</v>
      </c>
      <c r="C1688" t="s">
        <v>3883</v>
      </c>
      <c r="D1688" t="s">
        <v>2213</v>
      </c>
      <c r="E1688" s="1">
        <f t="shared" si="53"/>
        <v>12726622180</v>
      </c>
      <c r="F1688" s="1">
        <v>12106152777</v>
      </c>
      <c r="G1688" s="1">
        <v>15901382099</v>
      </c>
      <c r="H1688" s="1">
        <v>5050418272</v>
      </c>
      <c r="I1688" s="1"/>
      <c r="J1688" s="1">
        <v>8936418482</v>
      </c>
      <c r="K1688" s="1">
        <v>8315949079</v>
      </c>
      <c r="L1688" s="1"/>
      <c r="M1688" s="1">
        <v>7199342523</v>
      </c>
      <c r="N1688" s="1">
        <v>5502260163</v>
      </c>
      <c r="O1688" s="1"/>
    </row>
    <row r="1689" spans="1:15" x14ac:dyDescent="0.3">
      <c r="A1689">
        <f t="shared" si="52"/>
        <v>1687</v>
      </c>
      <c r="B1689" t="s">
        <v>1711</v>
      </c>
      <c r="C1689" t="s">
        <v>3884</v>
      </c>
      <c r="D1689" t="s">
        <v>2213</v>
      </c>
      <c r="E1689" s="1">
        <f t="shared" si="53"/>
        <v>40526330714</v>
      </c>
      <c r="F1689" s="1">
        <v>29964735686</v>
      </c>
      <c r="G1689" s="1">
        <v>24687788957</v>
      </c>
      <c r="H1689" s="1">
        <v>23269009150</v>
      </c>
      <c r="I1689" s="1"/>
      <c r="J1689" s="1">
        <v>31260755292</v>
      </c>
      <c r="K1689" s="1">
        <v>20699160264</v>
      </c>
      <c r="L1689" s="1"/>
      <c r="M1689" s="1">
        <v>18735674521</v>
      </c>
      <c r="N1689" s="1">
        <v>13107525497</v>
      </c>
      <c r="O1689" s="1"/>
    </row>
    <row r="1690" spans="1:15" x14ac:dyDescent="0.3">
      <c r="A1690">
        <f t="shared" si="52"/>
        <v>1688</v>
      </c>
      <c r="B1690" t="s">
        <v>1712</v>
      </c>
      <c r="C1690" t="s">
        <v>3885</v>
      </c>
      <c r="D1690" t="s">
        <v>2213</v>
      </c>
      <c r="E1690" s="1">
        <f t="shared" si="53"/>
        <v>351500263820</v>
      </c>
      <c r="F1690" s="1">
        <v>327838610496</v>
      </c>
      <c r="G1690" s="1">
        <v>201571072398</v>
      </c>
      <c r="H1690" s="1">
        <v>277312153772</v>
      </c>
      <c r="I1690" s="1"/>
      <c r="J1690" s="1">
        <v>256049356383</v>
      </c>
      <c r="K1690" s="1">
        <v>232387703059</v>
      </c>
      <c r="L1690" s="1"/>
      <c r="M1690" s="1">
        <v>158874248395</v>
      </c>
      <c r="N1690" s="1">
        <v>150556631694</v>
      </c>
      <c r="O1690" s="1"/>
    </row>
    <row r="1691" spans="1:15" x14ac:dyDescent="0.3">
      <c r="A1691">
        <f t="shared" si="52"/>
        <v>1689</v>
      </c>
      <c r="B1691" t="s">
        <v>1713</v>
      </c>
      <c r="C1691" t="s">
        <v>3886</v>
      </c>
      <c r="D1691" t="s">
        <v>2213</v>
      </c>
      <c r="E1691" s="1">
        <f t="shared" si="53"/>
        <v>7134638918</v>
      </c>
      <c r="F1691" s="1">
        <v>13236859527</v>
      </c>
      <c r="G1691" s="1">
        <v>13258238376</v>
      </c>
      <c r="H1691" s="1">
        <v>1134860757</v>
      </c>
      <c r="I1691" s="1"/>
      <c r="J1691" s="1">
        <v>2917349176</v>
      </c>
      <c r="K1691" s="1">
        <v>9019569785</v>
      </c>
      <c r="L1691" s="1"/>
      <c r="M1691" s="1">
        <v>2421175958</v>
      </c>
      <c r="N1691" s="1">
        <v>6439205102</v>
      </c>
      <c r="O1691" s="1"/>
    </row>
    <row r="1692" spans="1:15" x14ac:dyDescent="0.3">
      <c r="A1692">
        <f t="shared" si="52"/>
        <v>1690</v>
      </c>
      <c r="B1692" t="s">
        <v>1714</v>
      </c>
      <c r="C1692" t="s">
        <v>3887</v>
      </c>
      <c r="D1692" t="s">
        <v>2213</v>
      </c>
      <c r="E1692" s="1">
        <f t="shared" si="53"/>
        <v>59859116167</v>
      </c>
      <c r="F1692" s="1">
        <v>57575828701</v>
      </c>
      <c r="G1692" s="1">
        <v>46511447230</v>
      </c>
      <c r="H1692" s="1">
        <v>46870872714</v>
      </c>
      <c r="I1692" s="1"/>
      <c r="J1692" s="1">
        <v>43845038012</v>
      </c>
      <c r="K1692" s="1">
        <v>41561750546</v>
      </c>
      <c r="L1692" s="1"/>
      <c r="M1692" s="1">
        <v>29712646942</v>
      </c>
      <c r="N1692" s="1">
        <v>26526865636</v>
      </c>
      <c r="O1692" s="1"/>
    </row>
    <row r="1693" spans="1:15" x14ac:dyDescent="0.3">
      <c r="A1693">
        <f t="shared" si="52"/>
        <v>1691</v>
      </c>
      <c r="B1693" t="s">
        <v>1715</v>
      </c>
      <c r="C1693" t="s">
        <v>3888</v>
      </c>
      <c r="D1693" t="s">
        <v>2213</v>
      </c>
      <c r="E1693" s="1">
        <f t="shared" si="53"/>
        <v>74990846197</v>
      </c>
      <c r="F1693" s="1">
        <v>62839163132</v>
      </c>
      <c r="G1693" s="1">
        <v>49524777178</v>
      </c>
      <c r="H1693" s="1">
        <v>45081350876</v>
      </c>
      <c r="I1693" s="1"/>
      <c r="J1693" s="1">
        <v>57934705168</v>
      </c>
      <c r="K1693" s="1">
        <v>45783022103</v>
      </c>
      <c r="L1693" s="1"/>
      <c r="M1693" s="1">
        <v>36126485232</v>
      </c>
      <c r="N1693" s="1">
        <v>30183453829</v>
      </c>
      <c r="O1693" s="1"/>
    </row>
    <row r="1694" spans="1:15" x14ac:dyDescent="0.3">
      <c r="A1694">
        <f t="shared" si="52"/>
        <v>1692</v>
      </c>
      <c r="B1694" t="s">
        <v>1716</v>
      </c>
      <c r="C1694" t="s">
        <v>3889</v>
      </c>
      <c r="D1694" t="s">
        <v>2213</v>
      </c>
      <c r="E1694" s="1">
        <f t="shared" si="53"/>
        <v>54126321803</v>
      </c>
      <c r="F1694" s="1">
        <v>50992856842</v>
      </c>
      <c r="G1694" s="1">
        <v>35461350041</v>
      </c>
      <c r="H1694" s="1">
        <v>31905399549</v>
      </c>
      <c r="I1694" s="1"/>
      <c r="J1694" s="1">
        <v>38945534501</v>
      </c>
      <c r="K1694" s="1">
        <v>35812069540</v>
      </c>
      <c r="L1694" s="1"/>
      <c r="M1694" s="1">
        <v>27001198398</v>
      </c>
      <c r="N1694" s="1">
        <v>21975874165</v>
      </c>
      <c r="O1694" s="1"/>
    </row>
    <row r="1695" spans="1:15" x14ac:dyDescent="0.3">
      <c r="A1695">
        <f t="shared" si="52"/>
        <v>1693</v>
      </c>
      <c r="B1695" t="s">
        <v>1717</v>
      </c>
      <c r="C1695" t="s">
        <v>3890</v>
      </c>
      <c r="D1695" t="s">
        <v>2213</v>
      </c>
      <c r="E1695" s="1">
        <f t="shared" si="53"/>
        <v>13668125403</v>
      </c>
      <c r="F1695" s="1">
        <v>21945213511</v>
      </c>
      <c r="G1695" s="1">
        <v>12919829269</v>
      </c>
      <c r="H1695" s="1">
        <v>9279889686</v>
      </c>
      <c r="I1695" s="1"/>
      <c r="J1695" s="1">
        <v>13350711820</v>
      </c>
      <c r="K1695" s="1">
        <v>21627799928</v>
      </c>
      <c r="L1695" s="1"/>
      <c r="M1695" s="1">
        <v>9241952855</v>
      </c>
      <c r="N1695" s="1">
        <v>17970973851</v>
      </c>
      <c r="O1695" s="1"/>
    </row>
    <row r="1696" spans="1:15" x14ac:dyDescent="0.3">
      <c r="A1696">
        <f t="shared" si="52"/>
        <v>1694</v>
      </c>
      <c r="B1696" t="s">
        <v>1718</v>
      </c>
      <c r="C1696" t="s">
        <v>3891</v>
      </c>
      <c r="D1696" t="s">
        <v>2213</v>
      </c>
      <c r="E1696" s="1">
        <f t="shared" si="53"/>
        <v>28248133428</v>
      </c>
      <c r="F1696" s="1">
        <v>34785240802</v>
      </c>
      <c r="G1696" s="1">
        <v>43288270258</v>
      </c>
      <c r="H1696" s="1">
        <v>44531589062</v>
      </c>
      <c r="I1696" s="1"/>
      <c r="J1696" s="1">
        <v>21573645679</v>
      </c>
      <c r="K1696" s="1">
        <v>28110753053</v>
      </c>
      <c r="L1696" s="1"/>
      <c r="M1696" s="1">
        <v>14242897361</v>
      </c>
      <c r="N1696" s="1">
        <v>20088949816</v>
      </c>
      <c r="O1696" s="1"/>
    </row>
    <row r="1697" spans="1:15" x14ac:dyDescent="0.3">
      <c r="A1697">
        <f t="shared" si="52"/>
        <v>1695</v>
      </c>
      <c r="B1697" t="s">
        <v>1719</v>
      </c>
      <c r="C1697" t="s">
        <v>3892</v>
      </c>
      <c r="D1697" t="s">
        <v>2213</v>
      </c>
      <c r="E1697" s="1">
        <f t="shared" si="53"/>
        <v>447622214010</v>
      </c>
      <c r="F1697" s="1">
        <v>247191153629</v>
      </c>
      <c r="G1697" s="1">
        <v>271769077630</v>
      </c>
      <c r="H1697" s="1">
        <v>910158183564</v>
      </c>
      <c r="I1697" s="1"/>
      <c r="J1697" s="1">
        <v>368411657653</v>
      </c>
      <c r="K1697" s="1">
        <v>167980597272</v>
      </c>
      <c r="L1697" s="1"/>
      <c r="M1697" s="1">
        <v>193889864353</v>
      </c>
      <c r="N1697" s="1">
        <v>107331366810</v>
      </c>
      <c r="O1697" s="1"/>
    </row>
    <row r="1698" spans="1:15" x14ac:dyDescent="0.3">
      <c r="A1698">
        <f t="shared" si="52"/>
        <v>1696</v>
      </c>
      <c r="B1698" t="s">
        <v>1720</v>
      </c>
      <c r="C1698" t="s">
        <v>3893</v>
      </c>
      <c r="D1698" t="s">
        <v>2213</v>
      </c>
      <c r="E1698" s="1">
        <f t="shared" si="53"/>
        <v>44771278613</v>
      </c>
      <c r="F1698" s="1">
        <v>34220586881</v>
      </c>
      <c r="G1698" s="1">
        <v>35774126191</v>
      </c>
      <c r="H1698" s="1">
        <v>34617979175</v>
      </c>
      <c r="I1698" s="1"/>
      <c r="J1698" s="1">
        <v>36227846929</v>
      </c>
      <c r="K1698" s="1">
        <v>25677155197</v>
      </c>
      <c r="L1698" s="1"/>
      <c r="M1698" s="1">
        <v>25344344138</v>
      </c>
      <c r="N1698" s="1">
        <v>19252074372</v>
      </c>
      <c r="O1698" s="1"/>
    </row>
    <row r="1699" spans="1:15" x14ac:dyDescent="0.3">
      <c r="A1699">
        <f t="shared" si="52"/>
        <v>1697</v>
      </c>
      <c r="B1699" t="s">
        <v>1721</v>
      </c>
      <c r="C1699" t="s">
        <v>3894</v>
      </c>
      <c r="D1699" t="s">
        <v>2213</v>
      </c>
      <c r="E1699" s="1">
        <f t="shared" si="53"/>
        <v>41190975101</v>
      </c>
      <c r="F1699" s="1">
        <v>35287592558</v>
      </c>
      <c r="G1699" s="1">
        <v>26759597356</v>
      </c>
      <c r="H1699" s="1">
        <v>30319513427</v>
      </c>
      <c r="I1699" s="1"/>
      <c r="J1699" s="1">
        <v>31406872490</v>
      </c>
      <c r="K1699" s="1">
        <v>25503489947</v>
      </c>
      <c r="L1699" s="1"/>
      <c r="M1699" s="1">
        <v>19329239505</v>
      </c>
      <c r="N1699" s="1">
        <v>16060541971</v>
      </c>
      <c r="O1699" s="1"/>
    </row>
    <row r="1700" spans="1:15" x14ac:dyDescent="0.3">
      <c r="A1700">
        <f t="shared" si="52"/>
        <v>1698</v>
      </c>
      <c r="B1700" t="s">
        <v>1722</v>
      </c>
      <c r="C1700" t="s">
        <v>3895</v>
      </c>
      <c r="D1700" t="s">
        <v>2213</v>
      </c>
      <c r="E1700" s="1">
        <f t="shared" si="53"/>
        <v>179484500</v>
      </c>
      <c r="F1700" s="1">
        <v>500000000</v>
      </c>
      <c r="G1700" s="1">
        <v>77796488</v>
      </c>
      <c r="H1700" s="1">
        <v>126114485</v>
      </c>
      <c r="I1700" s="1"/>
      <c r="J1700" s="1">
        <v>179484500</v>
      </c>
      <c r="K1700" s="1">
        <v>500000000</v>
      </c>
      <c r="L1700" s="1"/>
      <c r="M1700" s="1">
        <v>179484500</v>
      </c>
      <c r="N1700" s="1">
        <v>500000000</v>
      </c>
      <c r="O1700" s="1"/>
    </row>
    <row r="1701" spans="1:15" x14ac:dyDescent="0.3">
      <c r="A1701">
        <f t="shared" si="52"/>
        <v>1699</v>
      </c>
      <c r="B1701" t="s">
        <v>1723</v>
      </c>
      <c r="C1701" t="s">
        <v>3896</v>
      </c>
      <c r="D1701" t="s">
        <v>2213</v>
      </c>
      <c r="E1701" s="1">
        <f t="shared" si="53"/>
        <v>105958244240</v>
      </c>
      <c r="F1701" s="1">
        <v>90283822304</v>
      </c>
      <c r="G1701" s="1">
        <v>107960335794</v>
      </c>
      <c r="H1701" s="1">
        <v>49382527938</v>
      </c>
      <c r="I1701" s="1"/>
      <c r="J1701" s="1">
        <v>96172054716</v>
      </c>
      <c r="K1701" s="1">
        <v>80497632780</v>
      </c>
      <c r="L1701" s="1"/>
      <c r="M1701" s="1">
        <v>59249068440</v>
      </c>
      <c r="N1701" s="1">
        <v>53357827272</v>
      </c>
      <c r="O1701" s="1"/>
    </row>
    <row r="1702" spans="1:15" x14ac:dyDescent="0.3">
      <c r="A1702">
        <f t="shared" si="52"/>
        <v>1700</v>
      </c>
      <c r="B1702" t="s">
        <v>4411</v>
      </c>
      <c r="C1702" t="s">
        <v>4412</v>
      </c>
      <c r="D1702" t="s">
        <v>2213</v>
      </c>
      <c r="E1702" s="1" t="str">
        <f t="shared" si="53"/>
        <v/>
      </c>
      <c r="F1702" s="1">
        <v>3499188691</v>
      </c>
      <c r="G1702" s="1">
        <v>1228977293</v>
      </c>
      <c r="H1702" s="1">
        <v>3927260567</v>
      </c>
      <c r="I1702" s="1"/>
      <c r="J1702" s="1" t="e">
        <v>#N/A</v>
      </c>
      <c r="K1702" s="1" t="e">
        <v>#N/A</v>
      </c>
      <c r="L1702" s="1"/>
      <c r="M1702" s="1">
        <v>2479546476</v>
      </c>
      <c r="N1702" s="1">
        <v>752782103</v>
      </c>
      <c r="O1702" s="1"/>
    </row>
    <row r="1703" spans="1:15" x14ac:dyDescent="0.3">
      <c r="A1703">
        <f t="shared" si="52"/>
        <v>1701</v>
      </c>
      <c r="B1703" t="s">
        <v>1725</v>
      </c>
      <c r="C1703" t="s">
        <v>3898</v>
      </c>
      <c r="D1703" t="s">
        <v>2213</v>
      </c>
      <c r="E1703" s="1">
        <f t="shared" si="53"/>
        <v>97200810754</v>
      </c>
      <c r="F1703" s="1">
        <v>89889510163</v>
      </c>
      <c r="G1703" s="1">
        <v>101113366606</v>
      </c>
      <c r="H1703" s="1">
        <v>95102046555</v>
      </c>
      <c r="I1703" s="1"/>
      <c r="J1703" s="1">
        <v>72900054871</v>
      </c>
      <c r="K1703" s="1">
        <v>65588754280</v>
      </c>
      <c r="L1703" s="1"/>
      <c r="M1703" s="1">
        <v>50837185597</v>
      </c>
      <c r="N1703" s="1">
        <v>47851535644</v>
      </c>
      <c r="O1703" s="1"/>
    </row>
    <row r="1704" spans="1:15" x14ac:dyDescent="0.3">
      <c r="A1704">
        <f t="shared" si="52"/>
        <v>1702</v>
      </c>
      <c r="B1704" t="s">
        <v>1726</v>
      </c>
      <c r="C1704" t="s">
        <v>3899</v>
      </c>
      <c r="D1704" t="s">
        <v>2213</v>
      </c>
      <c r="E1704" s="1">
        <f t="shared" si="53"/>
        <v>101936446921</v>
      </c>
      <c r="F1704" s="1">
        <v>92937566085</v>
      </c>
      <c r="G1704" s="1">
        <v>89650588116</v>
      </c>
      <c r="H1704" s="1">
        <v>96951371459</v>
      </c>
      <c r="I1704" s="1"/>
      <c r="J1704" s="1">
        <v>76025996404</v>
      </c>
      <c r="K1704" s="1">
        <v>67027115568</v>
      </c>
      <c r="L1704" s="1"/>
      <c r="M1704" s="1">
        <v>56216610517</v>
      </c>
      <c r="N1704" s="1">
        <v>43648380342</v>
      </c>
      <c r="O1704" s="1"/>
    </row>
    <row r="1705" spans="1:15" x14ac:dyDescent="0.3">
      <c r="A1705">
        <f t="shared" si="52"/>
        <v>1703</v>
      </c>
      <c r="B1705" t="s">
        <v>1727</v>
      </c>
      <c r="C1705" t="s">
        <v>3900</v>
      </c>
      <c r="D1705" t="s">
        <v>2213</v>
      </c>
      <c r="E1705" s="1">
        <f t="shared" si="53"/>
        <v>34946020217</v>
      </c>
      <c r="F1705" s="1">
        <v>29342954504</v>
      </c>
      <c r="G1705" s="1">
        <v>31159428124</v>
      </c>
      <c r="H1705" s="1">
        <v>59633084814</v>
      </c>
      <c r="I1705" s="1"/>
      <c r="J1705" s="1">
        <v>26853578907</v>
      </c>
      <c r="K1705" s="1">
        <v>21250513194</v>
      </c>
      <c r="L1705" s="1"/>
      <c r="M1705" s="1">
        <v>16563317709</v>
      </c>
      <c r="N1705" s="1">
        <v>13846245943</v>
      </c>
      <c r="O1705" s="1"/>
    </row>
    <row r="1706" spans="1:15" x14ac:dyDescent="0.3">
      <c r="A1706">
        <f t="shared" si="52"/>
        <v>1704</v>
      </c>
      <c r="B1706" t="s">
        <v>1728</v>
      </c>
      <c r="C1706" t="s">
        <v>3901</v>
      </c>
      <c r="D1706" t="s">
        <v>2213</v>
      </c>
      <c r="E1706" s="1">
        <f t="shared" si="53"/>
        <v>465677541575</v>
      </c>
      <c r="F1706" s="1">
        <v>366003749175</v>
      </c>
      <c r="G1706" s="1">
        <v>278038085339</v>
      </c>
      <c r="H1706" s="1">
        <v>271426120448</v>
      </c>
      <c r="I1706" s="1"/>
      <c r="J1706" s="1">
        <v>357318264999</v>
      </c>
      <c r="K1706" s="1">
        <v>257644472599</v>
      </c>
      <c r="L1706" s="1"/>
      <c r="M1706" s="1">
        <v>227161654208</v>
      </c>
      <c r="N1706" s="1">
        <v>156532919776</v>
      </c>
      <c r="O1706" s="1"/>
    </row>
    <row r="1707" spans="1:15" x14ac:dyDescent="0.3">
      <c r="A1707">
        <f t="shared" si="52"/>
        <v>1705</v>
      </c>
      <c r="B1707" t="s">
        <v>1729</v>
      </c>
      <c r="C1707" t="s">
        <v>3902</v>
      </c>
      <c r="D1707" t="s">
        <v>2213</v>
      </c>
      <c r="E1707" s="1">
        <f t="shared" si="53"/>
        <v>25054212442</v>
      </c>
      <c r="F1707" s="1">
        <v>35315842688</v>
      </c>
      <c r="G1707" s="1">
        <v>36432690661</v>
      </c>
      <c r="H1707" s="1">
        <v>36518843909</v>
      </c>
      <c r="I1707" s="1"/>
      <c r="J1707" s="1">
        <v>17569440697</v>
      </c>
      <c r="K1707" s="1">
        <v>27831070943</v>
      </c>
      <c r="L1707" s="1"/>
      <c r="M1707" s="1" t="e">
        <v>#N/A</v>
      </c>
      <c r="N1707" s="1" t="e">
        <v>#N/A</v>
      </c>
      <c r="O1707" s="1"/>
    </row>
    <row r="1708" spans="1:15" x14ac:dyDescent="0.3">
      <c r="A1708">
        <f t="shared" si="52"/>
        <v>1706</v>
      </c>
      <c r="B1708" t="s">
        <v>1730</v>
      </c>
      <c r="C1708" t="s">
        <v>3903</v>
      </c>
      <c r="D1708" t="s">
        <v>2213</v>
      </c>
      <c r="E1708" s="1">
        <f t="shared" si="53"/>
        <v>45527459642</v>
      </c>
      <c r="F1708" s="1">
        <v>79988255012</v>
      </c>
      <c r="G1708" s="1">
        <v>25261190618</v>
      </c>
      <c r="H1708" s="1">
        <v>36286419087</v>
      </c>
      <c r="I1708" s="1"/>
      <c r="J1708" s="1">
        <v>28561272013</v>
      </c>
      <c r="K1708" s="1">
        <v>63022067383</v>
      </c>
      <c r="L1708" s="1"/>
      <c r="M1708" s="1">
        <v>24345895622</v>
      </c>
      <c r="N1708" s="1">
        <v>39117199276</v>
      </c>
      <c r="O1708" s="1"/>
    </row>
    <row r="1709" spans="1:15" x14ac:dyDescent="0.3">
      <c r="A1709">
        <f t="shared" si="52"/>
        <v>1707</v>
      </c>
      <c r="B1709" t="s">
        <v>1731</v>
      </c>
      <c r="C1709" t="s">
        <v>3904</v>
      </c>
      <c r="D1709" t="s">
        <v>2213</v>
      </c>
      <c r="E1709" s="1">
        <f t="shared" si="53"/>
        <v>16482863161</v>
      </c>
      <c r="F1709" s="1">
        <v>16076876320</v>
      </c>
      <c r="G1709" s="1">
        <v>16239910769</v>
      </c>
      <c r="H1709" s="1">
        <v>17882005803</v>
      </c>
      <c r="I1709" s="1"/>
      <c r="J1709" s="1">
        <v>11790409602</v>
      </c>
      <c r="K1709" s="1">
        <v>11384422761</v>
      </c>
      <c r="L1709" s="1"/>
      <c r="M1709" s="1">
        <v>8351489215</v>
      </c>
      <c r="N1709" s="1">
        <v>7776169941</v>
      </c>
      <c r="O1709" s="1"/>
    </row>
    <row r="1710" spans="1:15" x14ac:dyDescent="0.3">
      <c r="A1710">
        <f t="shared" si="52"/>
        <v>1708</v>
      </c>
      <c r="B1710" t="s">
        <v>1732</v>
      </c>
      <c r="C1710" t="s">
        <v>3905</v>
      </c>
      <c r="D1710" t="s">
        <v>2213</v>
      </c>
      <c r="E1710" s="1">
        <f t="shared" si="53"/>
        <v>24426848792</v>
      </c>
      <c r="F1710" s="1">
        <v>19979567098</v>
      </c>
      <c r="G1710" s="1">
        <v>15400622758</v>
      </c>
      <c r="H1710" s="1">
        <v>16148209650</v>
      </c>
      <c r="I1710" s="1"/>
      <c r="J1710" s="1">
        <v>16950659005</v>
      </c>
      <c r="K1710" s="1">
        <v>12503377311</v>
      </c>
      <c r="L1710" s="1"/>
      <c r="M1710" s="1">
        <v>11176256972</v>
      </c>
      <c r="N1710" s="1">
        <v>7290849130</v>
      </c>
      <c r="O1710" s="1"/>
    </row>
    <row r="1711" spans="1:15" x14ac:dyDescent="0.3">
      <c r="A1711">
        <f t="shared" si="52"/>
        <v>1709</v>
      </c>
      <c r="B1711" t="s">
        <v>1733</v>
      </c>
      <c r="C1711" t="s">
        <v>3906</v>
      </c>
      <c r="D1711" t="s">
        <v>2213</v>
      </c>
      <c r="E1711" s="1">
        <f t="shared" si="53"/>
        <v>148138679047</v>
      </c>
      <c r="F1711" s="1">
        <v>141828858001</v>
      </c>
      <c r="G1711" s="1">
        <v>120551056391</v>
      </c>
      <c r="H1711" s="1">
        <v>118334377227</v>
      </c>
      <c r="I1711" s="1"/>
      <c r="J1711" s="1">
        <v>108629586805</v>
      </c>
      <c r="K1711" s="1">
        <v>102319765759</v>
      </c>
      <c r="L1711" s="1"/>
      <c r="M1711" s="1">
        <v>71106818764</v>
      </c>
      <c r="N1711" s="1">
        <v>66900383764</v>
      </c>
      <c r="O1711" s="1"/>
    </row>
    <row r="1712" spans="1:15" x14ac:dyDescent="0.3">
      <c r="A1712">
        <f t="shared" si="52"/>
        <v>1710</v>
      </c>
      <c r="B1712" t="s">
        <v>1734</v>
      </c>
      <c r="C1712" t="s">
        <v>3907</v>
      </c>
      <c r="D1712" t="s">
        <v>2213</v>
      </c>
      <c r="E1712" s="1">
        <f t="shared" si="53"/>
        <v>1328935647</v>
      </c>
      <c r="F1712" s="1">
        <v>4013025507</v>
      </c>
      <c r="G1712" s="1"/>
      <c r="H1712" s="1"/>
      <c r="I1712" s="1"/>
      <c r="J1712" s="1">
        <v>70935426</v>
      </c>
      <c r="K1712" s="1">
        <v>2755025286</v>
      </c>
      <c r="L1712" s="1"/>
      <c r="M1712" s="1">
        <v>27978275</v>
      </c>
      <c r="N1712" s="1">
        <v>252765804</v>
      </c>
      <c r="O1712" s="1"/>
    </row>
    <row r="1713" spans="1:15" x14ac:dyDescent="0.3">
      <c r="A1713">
        <f t="shared" si="52"/>
        <v>1711</v>
      </c>
      <c r="B1713" t="s">
        <v>1738</v>
      </c>
      <c r="C1713" t="s">
        <v>3911</v>
      </c>
      <c r="D1713" t="s">
        <v>2213</v>
      </c>
      <c r="E1713" s="1">
        <f t="shared" si="53"/>
        <v>195683093846</v>
      </c>
      <c r="F1713" s="1">
        <v>195248583595</v>
      </c>
      <c r="G1713" s="1">
        <v>172419130093</v>
      </c>
      <c r="H1713" s="1">
        <v>147946663887</v>
      </c>
      <c r="I1713" s="1"/>
      <c r="J1713" s="1">
        <v>146982814240</v>
      </c>
      <c r="K1713" s="1">
        <v>146548303989</v>
      </c>
      <c r="L1713" s="1"/>
      <c r="M1713" s="1">
        <v>95978441298</v>
      </c>
      <c r="N1713" s="1">
        <v>95758048889</v>
      </c>
      <c r="O1713" s="1"/>
    </row>
    <row r="1714" spans="1:15" x14ac:dyDescent="0.3">
      <c r="A1714">
        <f t="shared" si="52"/>
        <v>1712</v>
      </c>
      <c r="B1714" t="s">
        <v>1739</v>
      </c>
      <c r="C1714" t="s">
        <v>3912</v>
      </c>
      <c r="D1714" t="s">
        <v>2213</v>
      </c>
      <c r="E1714" s="1">
        <f t="shared" si="53"/>
        <v>538371938365</v>
      </c>
      <c r="F1714" s="1">
        <v>582429145651</v>
      </c>
      <c r="G1714" s="1">
        <v>254722726347</v>
      </c>
      <c r="H1714" s="1">
        <v>440234409419</v>
      </c>
      <c r="I1714" s="1"/>
      <c r="J1714" s="1">
        <v>374431553756</v>
      </c>
      <c r="K1714" s="1">
        <v>418488761042</v>
      </c>
      <c r="L1714" s="1"/>
      <c r="M1714" s="1">
        <v>279755194436</v>
      </c>
      <c r="N1714" s="1">
        <v>278773029823</v>
      </c>
      <c r="O1714" s="1"/>
    </row>
    <row r="1715" spans="1:15" x14ac:dyDescent="0.3">
      <c r="A1715">
        <f t="shared" si="52"/>
        <v>1713</v>
      </c>
      <c r="B1715" t="s">
        <v>1740</v>
      </c>
      <c r="C1715" t="s">
        <v>3913</v>
      </c>
      <c r="D1715" t="s">
        <v>2213</v>
      </c>
      <c r="E1715" s="1">
        <f t="shared" si="53"/>
        <v>6987473601</v>
      </c>
      <c r="F1715" s="1">
        <v>3738924684</v>
      </c>
      <c r="G1715" s="1">
        <v>3505092361</v>
      </c>
      <c r="H1715" s="1">
        <v>9432283634</v>
      </c>
      <c r="I1715" s="1"/>
      <c r="J1715" s="1">
        <v>5548831408</v>
      </c>
      <c r="K1715" s="1">
        <v>2300282491</v>
      </c>
      <c r="L1715" s="1"/>
      <c r="M1715" s="1">
        <v>3846646200</v>
      </c>
      <c r="N1715" s="1">
        <v>1597566040</v>
      </c>
      <c r="O1715" s="1"/>
    </row>
    <row r="1716" spans="1:15" x14ac:dyDescent="0.3">
      <c r="A1716">
        <f t="shared" si="52"/>
        <v>1714</v>
      </c>
      <c r="B1716" t="s">
        <v>1741</v>
      </c>
      <c r="C1716" t="s">
        <v>3914</v>
      </c>
      <c r="D1716" t="s">
        <v>2213</v>
      </c>
      <c r="E1716" s="1">
        <f t="shared" si="53"/>
        <v>93247205639</v>
      </c>
      <c r="F1716" s="1">
        <v>84443228036</v>
      </c>
      <c r="G1716" s="1">
        <v>85688524447</v>
      </c>
      <c r="H1716" s="1">
        <v>123324843061</v>
      </c>
      <c r="I1716" s="1"/>
      <c r="J1716" s="1">
        <v>73880556437</v>
      </c>
      <c r="K1716" s="1">
        <v>65076578834</v>
      </c>
      <c r="L1716" s="1"/>
      <c r="M1716" s="1">
        <v>50156380605</v>
      </c>
      <c r="N1716" s="1">
        <v>45388554954</v>
      </c>
      <c r="O1716" s="1"/>
    </row>
    <row r="1717" spans="1:15" x14ac:dyDescent="0.3">
      <c r="A1717">
        <f t="shared" si="52"/>
        <v>1715</v>
      </c>
      <c r="B1717" t="s">
        <v>1742</v>
      </c>
      <c r="C1717" t="s">
        <v>3915</v>
      </c>
      <c r="D1717" t="s">
        <v>2213</v>
      </c>
      <c r="E1717" s="1">
        <f t="shared" si="53"/>
        <v>505664978420</v>
      </c>
      <c r="F1717" s="1">
        <v>386424287014</v>
      </c>
      <c r="G1717" s="1">
        <v>582650185471</v>
      </c>
      <c r="H1717" s="1">
        <v>467852457349</v>
      </c>
      <c r="I1717" s="1"/>
      <c r="J1717" s="1">
        <v>383760979665</v>
      </c>
      <c r="K1717" s="1">
        <v>264520288259</v>
      </c>
      <c r="L1717" s="1"/>
      <c r="M1717" s="1">
        <v>266029811308</v>
      </c>
      <c r="N1717" s="1">
        <v>173905199695</v>
      </c>
      <c r="O1717" s="1"/>
    </row>
    <row r="1718" spans="1:15" x14ac:dyDescent="0.3">
      <c r="A1718">
        <f t="shared" si="52"/>
        <v>1716</v>
      </c>
      <c r="B1718" t="s">
        <v>1743</v>
      </c>
      <c r="C1718" t="s">
        <v>3916</v>
      </c>
      <c r="D1718" t="s">
        <v>2213</v>
      </c>
      <c r="E1718" s="1">
        <f t="shared" si="53"/>
        <v>19953763830</v>
      </c>
      <c r="F1718" s="1">
        <v>16677098599</v>
      </c>
      <c r="G1718" s="1">
        <v>6381721438</v>
      </c>
      <c r="H1718" s="1">
        <v>9051493564</v>
      </c>
      <c r="I1718" s="1"/>
      <c r="J1718" s="1">
        <v>15209702638</v>
      </c>
      <c r="K1718" s="1">
        <v>11933037407</v>
      </c>
      <c r="L1718" s="1"/>
      <c r="M1718" s="1">
        <v>8776980264</v>
      </c>
      <c r="N1718" s="1">
        <v>8861994914</v>
      </c>
      <c r="O1718" s="1"/>
    </row>
    <row r="1719" spans="1:15" x14ac:dyDescent="0.3">
      <c r="A1719">
        <f t="shared" si="52"/>
        <v>1717</v>
      </c>
      <c r="B1719" t="s">
        <v>1744</v>
      </c>
      <c r="C1719" t="s">
        <v>3917</v>
      </c>
      <c r="D1719" t="s">
        <v>2213</v>
      </c>
      <c r="E1719" s="1">
        <f t="shared" si="53"/>
        <v>32942949579</v>
      </c>
      <c r="F1719" s="1">
        <v>31858226492</v>
      </c>
      <c r="G1719" s="1">
        <v>16807417224</v>
      </c>
      <c r="H1719" s="1">
        <v>43613941123</v>
      </c>
      <c r="I1719" s="1"/>
      <c r="J1719" s="1">
        <v>22170453828</v>
      </c>
      <c r="K1719" s="1">
        <v>21085730741</v>
      </c>
      <c r="L1719" s="1"/>
      <c r="M1719" s="1">
        <v>14462164952</v>
      </c>
      <c r="N1719" s="1">
        <v>12227334203</v>
      </c>
      <c r="O1719" s="1"/>
    </row>
    <row r="1720" spans="1:15" x14ac:dyDescent="0.3">
      <c r="A1720">
        <f t="shared" si="52"/>
        <v>1718</v>
      </c>
      <c r="B1720" t="s">
        <v>1745</v>
      </c>
      <c r="C1720" t="s">
        <v>3918</v>
      </c>
      <c r="D1720" t="s">
        <v>2213</v>
      </c>
      <c r="E1720" s="1">
        <f t="shared" si="53"/>
        <v>469586327271</v>
      </c>
      <c r="F1720" s="1">
        <v>485354403996</v>
      </c>
      <c r="G1720" s="1">
        <v>503003046233</v>
      </c>
      <c r="H1720" s="1">
        <v>462178164970</v>
      </c>
      <c r="I1720" s="1"/>
      <c r="J1720" s="1">
        <v>352285645651</v>
      </c>
      <c r="K1720" s="1">
        <v>368053722376</v>
      </c>
      <c r="L1720" s="1"/>
      <c r="M1720" s="1">
        <v>228185990256</v>
      </c>
      <c r="N1720" s="1">
        <v>259467370629</v>
      </c>
      <c r="O1720" s="1"/>
    </row>
    <row r="1721" spans="1:15" x14ac:dyDescent="0.3">
      <c r="A1721">
        <f t="shared" si="52"/>
        <v>1719</v>
      </c>
      <c r="B1721" t="s">
        <v>1748</v>
      </c>
      <c r="C1721" t="s">
        <v>3921</v>
      </c>
      <c r="D1721" t="s">
        <v>2213</v>
      </c>
      <c r="E1721" s="1">
        <f t="shared" si="53"/>
        <v>64987702140</v>
      </c>
      <c r="F1721" s="1">
        <v>59087882662</v>
      </c>
      <c r="G1721" s="1">
        <v>60290657041</v>
      </c>
      <c r="H1721" s="1">
        <v>64597319781</v>
      </c>
      <c r="I1721" s="1"/>
      <c r="J1721" s="1">
        <v>49962090843</v>
      </c>
      <c r="K1721" s="1">
        <v>44062271365</v>
      </c>
      <c r="L1721" s="1"/>
      <c r="M1721" s="1">
        <v>31652344382</v>
      </c>
      <c r="N1721" s="1">
        <v>30413600535</v>
      </c>
      <c r="O1721" s="1"/>
    </row>
    <row r="1722" spans="1:15" x14ac:dyDescent="0.3">
      <c r="A1722">
        <f t="shared" si="52"/>
        <v>1720</v>
      </c>
      <c r="B1722" t="s">
        <v>1749</v>
      </c>
      <c r="C1722" t="s">
        <v>3922</v>
      </c>
      <c r="D1722" t="s">
        <v>2213</v>
      </c>
      <c r="E1722" s="1">
        <f t="shared" si="53"/>
        <v>61293958329</v>
      </c>
      <c r="F1722" s="1">
        <v>53428527771</v>
      </c>
      <c r="G1722" s="1">
        <v>47026064442</v>
      </c>
      <c r="H1722" s="1">
        <v>48212799709</v>
      </c>
      <c r="I1722" s="1"/>
      <c r="J1722" s="1">
        <v>45711680117</v>
      </c>
      <c r="K1722" s="1">
        <v>37846249559</v>
      </c>
      <c r="L1722" s="1"/>
      <c r="M1722" s="1">
        <v>29878239042</v>
      </c>
      <c r="N1722" s="1">
        <v>25685732734</v>
      </c>
      <c r="O1722" s="1"/>
    </row>
    <row r="1723" spans="1:15" x14ac:dyDescent="0.3">
      <c r="A1723">
        <f t="shared" si="52"/>
        <v>1721</v>
      </c>
      <c r="B1723" t="s">
        <v>1750</v>
      </c>
      <c r="C1723" t="s">
        <v>3923</v>
      </c>
      <c r="D1723" t="s">
        <v>2213</v>
      </c>
      <c r="E1723" s="1">
        <f t="shared" si="53"/>
        <v>389049098364</v>
      </c>
      <c r="F1723" s="1">
        <v>361613390732</v>
      </c>
      <c r="G1723" s="1">
        <v>317443439450</v>
      </c>
      <c r="H1723" s="1">
        <v>340566055900</v>
      </c>
      <c r="I1723" s="1"/>
      <c r="J1723" s="1">
        <v>289240826056</v>
      </c>
      <c r="K1723" s="1">
        <v>261805118424</v>
      </c>
      <c r="L1723" s="1"/>
      <c r="M1723" s="1">
        <v>192010006826</v>
      </c>
      <c r="N1723" s="1">
        <v>181344437477</v>
      </c>
      <c r="O1723" s="1"/>
    </row>
    <row r="1724" spans="1:15" x14ac:dyDescent="0.3">
      <c r="A1724">
        <f t="shared" si="52"/>
        <v>1722</v>
      </c>
      <c r="B1724" t="s">
        <v>1752</v>
      </c>
      <c r="C1724" t="s">
        <v>3925</v>
      </c>
      <c r="D1724" t="s">
        <v>2213</v>
      </c>
      <c r="E1724" s="1">
        <f t="shared" si="53"/>
        <v>216857431457</v>
      </c>
      <c r="F1724" s="1">
        <v>164497817269</v>
      </c>
      <c r="G1724" s="1">
        <v>155806307379</v>
      </c>
      <c r="H1724" s="1">
        <v>133304838909</v>
      </c>
      <c r="I1724" s="1"/>
      <c r="J1724" s="1">
        <v>168760366497</v>
      </c>
      <c r="K1724" s="1">
        <v>116400752309</v>
      </c>
      <c r="L1724" s="1"/>
      <c r="M1724" s="1">
        <v>107810889497</v>
      </c>
      <c r="N1724" s="1">
        <v>90109103940</v>
      </c>
      <c r="O1724" s="1"/>
    </row>
    <row r="1725" spans="1:15" x14ac:dyDescent="0.3">
      <c r="A1725">
        <f t="shared" si="52"/>
        <v>1723</v>
      </c>
      <c r="B1725" t="s">
        <v>1753</v>
      </c>
      <c r="C1725" t="s">
        <v>3926</v>
      </c>
      <c r="D1725" t="s">
        <v>2213</v>
      </c>
      <c r="E1725" s="1">
        <f t="shared" si="53"/>
        <v>2599272130231</v>
      </c>
      <c r="F1725" s="1">
        <v>2286587749601</v>
      </c>
      <c r="G1725" s="1">
        <v>2071850765816</v>
      </c>
      <c r="H1725" s="1">
        <v>2130823577462</v>
      </c>
      <c r="I1725" s="1"/>
      <c r="J1725" s="1">
        <v>1968696854424</v>
      </c>
      <c r="K1725" s="1">
        <v>1656012473794</v>
      </c>
      <c r="L1725" s="1"/>
      <c r="M1725" s="1">
        <v>1282742678292</v>
      </c>
      <c r="N1725" s="1">
        <v>1084898153642</v>
      </c>
      <c r="O1725" s="1"/>
    </row>
    <row r="1726" spans="1:15" x14ac:dyDescent="0.3">
      <c r="A1726">
        <f t="shared" si="52"/>
        <v>1724</v>
      </c>
      <c r="B1726" t="s">
        <v>1754</v>
      </c>
      <c r="C1726" t="s">
        <v>3927</v>
      </c>
      <c r="D1726" t="s">
        <v>2213</v>
      </c>
      <c r="E1726" s="1">
        <f t="shared" si="53"/>
        <v>1325464826613</v>
      </c>
      <c r="F1726" s="1">
        <v>1175659965172</v>
      </c>
      <c r="G1726" s="1">
        <v>708657396421</v>
      </c>
      <c r="H1726" s="1"/>
      <c r="I1726" s="1"/>
      <c r="J1726" s="1">
        <v>1007171913370</v>
      </c>
      <c r="K1726" s="1">
        <v>857367051929</v>
      </c>
      <c r="L1726" s="1"/>
      <c r="M1726" s="1">
        <v>628106844221</v>
      </c>
      <c r="N1726" s="1">
        <v>588047429227</v>
      </c>
      <c r="O1726" s="1"/>
    </row>
    <row r="1727" spans="1:15" x14ac:dyDescent="0.3">
      <c r="A1727">
        <f t="shared" si="52"/>
        <v>1725</v>
      </c>
      <c r="B1727" t="s">
        <v>1755</v>
      </c>
      <c r="C1727" t="s">
        <v>3928</v>
      </c>
      <c r="D1727" t="s">
        <v>2213</v>
      </c>
      <c r="E1727" s="1">
        <f t="shared" si="53"/>
        <v>39767238922</v>
      </c>
      <c r="F1727" s="1">
        <v>39548973022</v>
      </c>
      <c r="G1727" s="1">
        <v>30510038005</v>
      </c>
      <c r="H1727" s="1">
        <v>39517211067</v>
      </c>
      <c r="I1727" s="1"/>
      <c r="J1727" s="1">
        <v>27499700134</v>
      </c>
      <c r="K1727" s="1">
        <v>27281434234</v>
      </c>
      <c r="L1727" s="1"/>
      <c r="M1727" s="1">
        <v>19772744653</v>
      </c>
      <c r="N1727" s="1">
        <v>14191061033</v>
      </c>
      <c r="O1727" s="1"/>
    </row>
    <row r="1728" spans="1:15" x14ac:dyDescent="0.3">
      <c r="A1728">
        <f t="shared" si="52"/>
        <v>1726</v>
      </c>
      <c r="B1728" t="s">
        <v>1756</v>
      </c>
      <c r="C1728" t="s">
        <v>3929</v>
      </c>
      <c r="D1728" t="s">
        <v>2213</v>
      </c>
      <c r="E1728" s="1">
        <f t="shared" si="53"/>
        <v>392128397624</v>
      </c>
      <c r="F1728" s="1">
        <v>344546239687</v>
      </c>
      <c r="G1728" s="1">
        <v>319894705139</v>
      </c>
      <c r="H1728" s="1">
        <v>265326900003</v>
      </c>
      <c r="I1728" s="1"/>
      <c r="J1728" s="1">
        <v>278678490456</v>
      </c>
      <c r="K1728" s="1">
        <v>231096332519</v>
      </c>
      <c r="L1728" s="1"/>
      <c r="M1728" s="1">
        <v>183662004414</v>
      </c>
      <c r="N1728" s="1">
        <v>159751614137</v>
      </c>
      <c r="O1728" s="1"/>
    </row>
    <row r="1729" spans="1:15" x14ac:dyDescent="0.3">
      <c r="A1729">
        <f t="shared" si="52"/>
        <v>1727</v>
      </c>
      <c r="B1729" t="s">
        <v>1757</v>
      </c>
      <c r="C1729" t="s">
        <v>3930</v>
      </c>
      <c r="D1729" t="s">
        <v>2213</v>
      </c>
      <c r="E1729" s="1">
        <f t="shared" si="53"/>
        <v>15563284918</v>
      </c>
      <c r="F1729" s="1">
        <v>13779099775</v>
      </c>
      <c r="G1729" s="1">
        <v>20477337371</v>
      </c>
      <c r="H1729" s="1">
        <v>20057538569</v>
      </c>
      <c r="I1729" s="1"/>
      <c r="J1729" s="1">
        <v>6529552567</v>
      </c>
      <c r="K1729" s="1">
        <v>4745367424</v>
      </c>
      <c r="L1729" s="1"/>
      <c r="M1729" s="1">
        <v>4574456566</v>
      </c>
      <c r="N1729" s="1">
        <v>3020531987</v>
      </c>
      <c r="O1729" s="1"/>
    </row>
    <row r="1730" spans="1:15" x14ac:dyDescent="0.3">
      <c r="A1730">
        <f t="shared" si="52"/>
        <v>1728</v>
      </c>
      <c r="B1730" t="s">
        <v>1758</v>
      </c>
      <c r="C1730" t="s">
        <v>3931</v>
      </c>
      <c r="D1730" t="s">
        <v>2213</v>
      </c>
      <c r="E1730" s="1">
        <f t="shared" si="53"/>
        <v>607040234656</v>
      </c>
      <c r="F1730" s="1">
        <v>465993398412</v>
      </c>
      <c r="G1730" s="1">
        <v>353271002232</v>
      </c>
      <c r="H1730" s="1">
        <v>327327783733</v>
      </c>
      <c r="I1730" s="1"/>
      <c r="J1730" s="1">
        <v>474599476569</v>
      </c>
      <c r="K1730" s="1">
        <v>333552640325</v>
      </c>
      <c r="L1730" s="1"/>
      <c r="M1730" s="1">
        <v>313092655165</v>
      </c>
      <c r="N1730" s="1">
        <v>216344597534</v>
      </c>
      <c r="O1730" s="1"/>
    </row>
    <row r="1731" spans="1:15" x14ac:dyDescent="0.3">
      <c r="A1731">
        <f t="shared" ref="A1731:A1794" si="54">A1730+1</f>
        <v>1729</v>
      </c>
      <c r="B1731" t="s">
        <v>1759</v>
      </c>
      <c r="C1731" t="s">
        <v>3932</v>
      </c>
      <c r="D1731" t="s">
        <v>2213</v>
      </c>
      <c r="E1731" s="1">
        <f t="shared" ref="E1731:E1794" si="55">IF(OR(ISERROR(J1731),ISERROR(K1731),F1731=""),"",F1731-K1731+J1731)</f>
        <v>83622104764</v>
      </c>
      <c r="F1731" s="1">
        <v>73115251303</v>
      </c>
      <c r="G1731" s="1">
        <v>64511066475</v>
      </c>
      <c r="H1731" s="1">
        <v>64474083078</v>
      </c>
      <c r="I1731" s="1"/>
      <c r="J1731" s="1">
        <v>63882837579</v>
      </c>
      <c r="K1731" s="1">
        <v>53375984118</v>
      </c>
      <c r="L1731" s="1"/>
      <c r="M1731" s="1">
        <v>40428925810</v>
      </c>
      <c r="N1731" s="1">
        <v>34897237281</v>
      </c>
      <c r="O1731" s="1"/>
    </row>
    <row r="1732" spans="1:15" x14ac:dyDescent="0.3">
      <c r="A1732">
        <f t="shared" si="54"/>
        <v>1730</v>
      </c>
      <c r="B1732" t="s">
        <v>1760</v>
      </c>
      <c r="C1732" t="s">
        <v>3933</v>
      </c>
      <c r="D1732" t="s">
        <v>2213</v>
      </c>
      <c r="E1732" s="1">
        <f t="shared" si="55"/>
        <v>75816844964</v>
      </c>
      <c r="F1732" s="1">
        <v>67466310312</v>
      </c>
      <c r="G1732" s="1">
        <v>61275182339</v>
      </c>
      <c r="H1732" s="1">
        <v>59033025266</v>
      </c>
      <c r="I1732" s="1"/>
      <c r="J1732" s="1">
        <v>57602050187</v>
      </c>
      <c r="K1732" s="1">
        <v>49251515535</v>
      </c>
      <c r="L1732" s="1"/>
      <c r="M1732" s="1">
        <v>37556061653</v>
      </c>
      <c r="N1732" s="1">
        <v>32279946961</v>
      </c>
      <c r="O1732" s="1"/>
    </row>
    <row r="1733" spans="1:15" x14ac:dyDescent="0.3">
      <c r="A1733">
        <f t="shared" si="54"/>
        <v>1731</v>
      </c>
      <c r="B1733" t="s">
        <v>1761</v>
      </c>
      <c r="C1733" t="s">
        <v>3934</v>
      </c>
      <c r="D1733" t="s">
        <v>2213</v>
      </c>
      <c r="E1733" s="1">
        <f t="shared" si="55"/>
        <v>57864287453</v>
      </c>
      <c r="F1733" s="1">
        <v>43826656221</v>
      </c>
      <c r="G1733" s="1">
        <v>39437590206</v>
      </c>
      <c r="H1733" s="1">
        <v>29381172138</v>
      </c>
      <c r="I1733" s="1"/>
      <c r="J1733" s="1">
        <v>44661314752</v>
      </c>
      <c r="K1733" s="1">
        <v>30623683520</v>
      </c>
      <c r="L1733" s="1"/>
      <c r="M1733" s="1">
        <v>27716345427</v>
      </c>
      <c r="N1733" s="1">
        <v>19784800135</v>
      </c>
      <c r="O1733" s="1"/>
    </row>
    <row r="1734" spans="1:15" x14ac:dyDescent="0.3">
      <c r="A1734">
        <f t="shared" si="54"/>
        <v>1732</v>
      </c>
      <c r="B1734" t="s">
        <v>1762</v>
      </c>
      <c r="C1734" t="s">
        <v>3935</v>
      </c>
      <c r="D1734" t="s">
        <v>2213</v>
      </c>
      <c r="E1734" s="1">
        <f t="shared" si="55"/>
        <v>22968993390</v>
      </c>
      <c r="F1734" s="1">
        <v>18427959011</v>
      </c>
      <c r="G1734" s="1">
        <v>17975192535</v>
      </c>
      <c r="H1734" s="1">
        <v>38376493732</v>
      </c>
      <c r="I1734" s="1"/>
      <c r="J1734" s="1">
        <v>17522235437</v>
      </c>
      <c r="K1734" s="1">
        <v>12981201058</v>
      </c>
      <c r="L1734" s="1"/>
      <c r="M1734" s="1">
        <v>11701233695</v>
      </c>
      <c r="N1734" s="1">
        <v>7926431729</v>
      </c>
      <c r="O1734" s="1"/>
    </row>
    <row r="1735" spans="1:15" x14ac:dyDescent="0.3">
      <c r="A1735">
        <f t="shared" si="54"/>
        <v>1733</v>
      </c>
      <c r="B1735" t="s">
        <v>1763</v>
      </c>
      <c r="C1735" t="s">
        <v>3936</v>
      </c>
      <c r="D1735" t="s">
        <v>2213</v>
      </c>
      <c r="E1735" s="1">
        <f t="shared" si="55"/>
        <v>60948588412</v>
      </c>
      <c r="F1735" s="1">
        <v>46042673439</v>
      </c>
      <c r="G1735" s="1">
        <v>42512515686</v>
      </c>
      <c r="H1735" s="1">
        <v>56583038384</v>
      </c>
      <c r="I1735" s="1"/>
      <c r="J1735" s="1">
        <v>49911084152</v>
      </c>
      <c r="K1735" s="1">
        <v>35005169179</v>
      </c>
      <c r="L1735" s="1"/>
      <c r="M1735" s="1">
        <v>23526198804</v>
      </c>
      <c r="N1735" s="1">
        <v>21106947471</v>
      </c>
      <c r="O1735" s="1"/>
    </row>
    <row r="1736" spans="1:15" x14ac:dyDescent="0.3">
      <c r="A1736">
        <f t="shared" si="54"/>
        <v>1734</v>
      </c>
      <c r="B1736" t="s">
        <v>1764</v>
      </c>
      <c r="C1736" t="s">
        <v>3937</v>
      </c>
      <c r="D1736" t="s">
        <v>2213</v>
      </c>
      <c r="E1736" s="1">
        <f t="shared" si="55"/>
        <v>50606485128</v>
      </c>
      <c r="F1736" s="1">
        <v>46131058890</v>
      </c>
      <c r="G1736" s="1">
        <v>39063159463</v>
      </c>
      <c r="H1736" s="1">
        <v>35727819386</v>
      </c>
      <c r="I1736" s="1"/>
      <c r="J1736" s="1">
        <v>31092941845</v>
      </c>
      <c r="K1736" s="1">
        <v>26617515607</v>
      </c>
      <c r="L1736" s="1"/>
      <c r="M1736" s="1">
        <v>20868090959</v>
      </c>
      <c r="N1736" s="1">
        <v>17135664221</v>
      </c>
      <c r="O1736" s="1"/>
    </row>
    <row r="1737" spans="1:15" x14ac:dyDescent="0.3">
      <c r="A1737">
        <f t="shared" si="54"/>
        <v>1735</v>
      </c>
      <c r="B1737" t="s">
        <v>1765</v>
      </c>
      <c r="C1737" t="s">
        <v>3938</v>
      </c>
      <c r="D1737" t="s">
        <v>2213</v>
      </c>
      <c r="E1737" s="1">
        <f t="shared" si="55"/>
        <v>111837548124</v>
      </c>
      <c r="F1737" s="1">
        <v>104421830877</v>
      </c>
      <c r="G1737" s="1">
        <v>143036627888</v>
      </c>
      <c r="H1737" s="1">
        <v>84902888887</v>
      </c>
      <c r="I1737" s="1"/>
      <c r="J1737" s="1">
        <v>84783935389</v>
      </c>
      <c r="K1737" s="1">
        <v>77368218142</v>
      </c>
      <c r="L1737" s="1"/>
      <c r="M1737" s="1">
        <v>55795745620</v>
      </c>
      <c r="N1737" s="1">
        <v>51942026666</v>
      </c>
      <c r="O1737" s="1"/>
    </row>
    <row r="1738" spans="1:15" x14ac:dyDescent="0.3">
      <c r="A1738">
        <f t="shared" si="54"/>
        <v>1736</v>
      </c>
      <c r="B1738" t="s">
        <v>1766</v>
      </c>
      <c r="C1738" t="s">
        <v>3939</v>
      </c>
      <c r="D1738" t="s">
        <v>2213</v>
      </c>
      <c r="E1738" s="1">
        <f t="shared" si="55"/>
        <v>92681027671</v>
      </c>
      <c r="F1738" s="1">
        <v>147964323751</v>
      </c>
      <c r="G1738" s="1">
        <v>326486158167</v>
      </c>
      <c r="H1738" s="1">
        <v>597369634004</v>
      </c>
      <c r="I1738" s="1"/>
      <c r="J1738" s="1">
        <v>62079079791</v>
      </c>
      <c r="K1738" s="1">
        <v>117362375871</v>
      </c>
      <c r="L1738" s="1"/>
      <c r="M1738" s="1">
        <v>42093901445</v>
      </c>
      <c r="N1738" s="1">
        <v>91207174288</v>
      </c>
      <c r="O1738" s="1"/>
    </row>
    <row r="1739" spans="1:15" x14ac:dyDescent="0.3">
      <c r="A1739">
        <f t="shared" si="54"/>
        <v>1737</v>
      </c>
      <c r="B1739" t="s">
        <v>1767</v>
      </c>
      <c r="C1739" t="s">
        <v>3940</v>
      </c>
      <c r="D1739" t="s">
        <v>2213</v>
      </c>
      <c r="E1739" s="1">
        <f t="shared" si="55"/>
        <v>18805144564</v>
      </c>
      <c r="F1739" s="1">
        <v>22705128224</v>
      </c>
      <c r="G1739" s="1">
        <v>22928127358</v>
      </c>
      <c r="H1739" s="1">
        <v>20338372951</v>
      </c>
      <c r="I1739" s="1"/>
      <c r="J1739" s="1">
        <v>12353607455</v>
      </c>
      <c r="K1739" s="1">
        <v>16253591115</v>
      </c>
      <c r="L1739" s="1"/>
      <c r="M1739" s="1">
        <v>8174122415</v>
      </c>
      <c r="N1739" s="1">
        <v>10879058925</v>
      </c>
      <c r="O1739" s="1"/>
    </row>
    <row r="1740" spans="1:15" x14ac:dyDescent="0.3">
      <c r="A1740">
        <f t="shared" si="54"/>
        <v>1738</v>
      </c>
      <c r="B1740" t="s">
        <v>1768</v>
      </c>
      <c r="C1740" t="s">
        <v>3941</v>
      </c>
      <c r="D1740" t="s">
        <v>2213</v>
      </c>
      <c r="E1740" s="1">
        <f t="shared" si="55"/>
        <v>36884276455</v>
      </c>
      <c r="F1740" s="1">
        <v>37959778949</v>
      </c>
      <c r="G1740" s="1">
        <v>22885348092</v>
      </c>
      <c r="H1740" s="1">
        <v>27996624480</v>
      </c>
      <c r="I1740" s="1"/>
      <c r="J1740" s="1">
        <v>21646503671</v>
      </c>
      <c r="K1740" s="1">
        <v>22722006165</v>
      </c>
      <c r="L1740" s="1"/>
      <c r="M1740" s="1">
        <v>17882549048</v>
      </c>
      <c r="N1740" s="1">
        <v>14116353362</v>
      </c>
      <c r="O1740" s="1"/>
    </row>
    <row r="1741" spans="1:15" x14ac:dyDescent="0.3">
      <c r="A1741">
        <f t="shared" si="54"/>
        <v>1739</v>
      </c>
      <c r="B1741" t="s">
        <v>1769</v>
      </c>
      <c r="C1741" t="s">
        <v>3942</v>
      </c>
      <c r="D1741" t="s">
        <v>2213</v>
      </c>
      <c r="E1741" s="1">
        <f t="shared" si="55"/>
        <v>2222844998270</v>
      </c>
      <c r="F1741" s="1">
        <v>1902394224458</v>
      </c>
      <c r="G1741" s="1">
        <v>1323113771001</v>
      </c>
      <c r="H1741" s="1">
        <v>1185355254882</v>
      </c>
      <c r="I1741" s="1"/>
      <c r="J1741" s="1">
        <v>1721034789746</v>
      </c>
      <c r="K1741" s="1">
        <v>1400584015934</v>
      </c>
      <c r="L1741" s="1"/>
      <c r="M1741" s="1">
        <v>1145140982979</v>
      </c>
      <c r="N1741" s="1">
        <v>910583602776</v>
      </c>
      <c r="O1741" s="1"/>
    </row>
    <row r="1742" spans="1:15" x14ac:dyDescent="0.3">
      <c r="A1742">
        <f t="shared" si="54"/>
        <v>1740</v>
      </c>
      <c r="B1742" t="s">
        <v>1770</v>
      </c>
      <c r="C1742" t="s">
        <v>3943</v>
      </c>
      <c r="D1742" t="s">
        <v>2213</v>
      </c>
      <c r="E1742" s="1">
        <f t="shared" si="55"/>
        <v>31810726666</v>
      </c>
      <c r="F1742" s="1">
        <v>31953294707</v>
      </c>
      <c r="G1742" s="1">
        <v>21189661299</v>
      </c>
      <c r="H1742" s="1">
        <v>14342283871</v>
      </c>
      <c r="I1742" s="1"/>
      <c r="J1742" s="1">
        <v>9430664242</v>
      </c>
      <c r="K1742" s="1">
        <v>9573232283</v>
      </c>
      <c r="L1742" s="1"/>
      <c r="M1742" s="1">
        <v>6351950772</v>
      </c>
      <c r="N1742" s="1">
        <v>6254585760</v>
      </c>
      <c r="O1742" s="1"/>
    </row>
    <row r="1743" spans="1:15" x14ac:dyDescent="0.3">
      <c r="A1743">
        <f t="shared" si="54"/>
        <v>1741</v>
      </c>
      <c r="B1743" t="s">
        <v>1771</v>
      </c>
      <c r="C1743" t="s">
        <v>3944</v>
      </c>
      <c r="D1743" t="s">
        <v>2213</v>
      </c>
      <c r="E1743" s="1">
        <f t="shared" si="55"/>
        <v>3632986770947</v>
      </c>
      <c r="F1743" s="1">
        <v>3490455807608</v>
      </c>
      <c r="G1743" s="1">
        <v>3435384229940</v>
      </c>
      <c r="H1743" s="1">
        <v>2942618858461</v>
      </c>
      <c r="I1743" s="1"/>
      <c r="J1743" s="1">
        <v>2781644466655</v>
      </c>
      <c r="K1743" s="1">
        <v>2639113503316</v>
      </c>
      <c r="L1743" s="1"/>
      <c r="M1743" s="1">
        <v>1811196144138</v>
      </c>
      <c r="N1743" s="1">
        <v>1708693655414</v>
      </c>
      <c r="O1743" s="1"/>
    </row>
    <row r="1744" spans="1:15" x14ac:dyDescent="0.3">
      <c r="A1744">
        <f t="shared" si="54"/>
        <v>1742</v>
      </c>
      <c r="B1744" t="s">
        <v>1772</v>
      </c>
      <c r="C1744" t="s">
        <v>3945</v>
      </c>
      <c r="D1744" t="s">
        <v>2213</v>
      </c>
      <c r="E1744" s="1">
        <f t="shared" si="55"/>
        <v>57750419719</v>
      </c>
      <c r="F1744" s="1">
        <v>46994472052</v>
      </c>
      <c r="G1744" s="1">
        <v>44900573470</v>
      </c>
      <c r="H1744" s="1">
        <v>39001400920</v>
      </c>
      <c r="I1744" s="1"/>
      <c r="J1744" s="1">
        <v>44295285338</v>
      </c>
      <c r="K1744" s="1">
        <v>33539337671</v>
      </c>
      <c r="L1744" s="1"/>
      <c r="M1744" s="1">
        <v>29604698337</v>
      </c>
      <c r="N1744" s="1">
        <v>20580420131</v>
      </c>
      <c r="O1744" s="1"/>
    </row>
    <row r="1745" spans="1:15" x14ac:dyDescent="0.3">
      <c r="A1745">
        <f t="shared" si="54"/>
        <v>1743</v>
      </c>
      <c r="B1745" t="s">
        <v>1773</v>
      </c>
      <c r="C1745" t="s">
        <v>3946</v>
      </c>
      <c r="D1745" t="s">
        <v>2213</v>
      </c>
      <c r="E1745" s="1">
        <f t="shared" si="55"/>
        <v>11107948157</v>
      </c>
      <c r="F1745" s="1">
        <v>4264036478</v>
      </c>
      <c r="G1745" s="1">
        <v>15228576041</v>
      </c>
      <c r="H1745" s="1">
        <v>14191010261</v>
      </c>
      <c r="I1745" s="1"/>
      <c r="J1745" s="1">
        <v>8846923872</v>
      </c>
      <c r="K1745" s="1">
        <v>2003012193</v>
      </c>
      <c r="L1745" s="1"/>
      <c r="M1745" s="1">
        <v>2959124228</v>
      </c>
      <c r="N1745" s="1">
        <v>1184115337</v>
      </c>
      <c r="O1745" s="1"/>
    </row>
    <row r="1746" spans="1:15" x14ac:dyDescent="0.3">
      <c r="A1746">
        <f t="shared" si="54"/>
        <v>1744</v>
      </c>
      <c r="B1746" t="s">
        <v>1774</v>
      </c>
      <c r="C1746" t="s">
        <v>3947</v>
      </c>
      <c r="D1746" t="s">
        <v>2213</v>
      </c>
      <c r="E1746" s="1">
        <f t="shared" si="55"/>
        <v>31399530493</v>
      </c>
      <c r="F1746" s="1">
        <v>33407092486</v>
      </c>
      <c r="G1746" s="1">
        <v>23208098065</v>
      </c>
      <c r="H1746" s="1">
        <v>17385216566</v>
      </c>
      <c r="I1746" s="1"/>
      <c r="J1746" s="1">
        <v>24011907085</v>
      </c>
      <c r="K1746" s="1">
        <v>26019469078</v>
      </c>
      <c r="L1746" s="1"/>
      <c r="M1746" s="1">
        <v>16966877732</v>
      </c>
      <c r="N1746" s="1">
        <v>19005388120</v>
      </c>
      <c r="O1746" s="1"/>
    </row>
    <row r="1747" spans="1:15" x14ac:dyDescent="0.3">
      <c r="A1747">
        <f t="shared" si="54"/>
        <v>1745</v>
      </c>
      <c r="B1747" t="s">
        <v>1775</v>
      </c>
      <c r="C1747" t="s">
        <v>3948</v>
      </c>
      <c r="D1747" t="s">
        <v>2213</v>
      </c>
      <c r="E1747" s="1">
        <f t="shared" si="55"/>
        <v>36742115372</v>
      </c>
      <c r="F1747" s="1">
        <v>31487005476</v>
      </c>
      <c r="G1747" s="1">
        <v>25910976804</v>
      </c>
      <c r="H1747" s="1">
        <v>24269609778</v>
      </c>
      <c r="I1747" s="1"/>
      <c r="J1747" s="1">
        <v>29082046072</v>
      </c>
      <c r="K1747" s="1">
        <v>23826936176</v>
      </c>
      <c r="L1747" s="1"/>
      <c r="M1747" s="1">
        <v>19408151400</v>
      </c>
      <c r="N1747" s="1">
        <v>16017202624</v>
      </c>
      <c r="O1747" s="1"/>
    </row>
    <row r="1748" spans="1:15" x14ac:dyDescent="0.3">
      <c r="A1748">
        <f t="shared" si="54"/>
        <v>1746</v>
      </c>
      <c r="B1748" t="s">
        <v>1776</v>
      </c>
      <c r="C1748" t="s">
        <v>3949</v>
      </c>
      <c r="D1748" t="s">
        <v>2213</v>
      </c>
      <c r="E1748" s="1">
        <f t="shared" si="55"/>
        <v>42934764798</v>
      </c>
      <c r="F1748" s="1">
        <v>31850364711</v>
      </c>
      <c r="G1748" s="1">
        <v>10342816228</v>
      </c>
      <c r="H1748" s="1">
        <v>17234579084</v>
      </c>
      <c r="I1748" s="1"/>
      <c r="J1748" s="1">
        <v>32451248245</v>
      </c>
      <c r="K1748" s="1">
        <v>21366848158</v>
      </c>
      <c r="L1748" s="1"/>
      <c r="M1748" s="1">
        <v>21134983828</v>
      </c>
      <c r="N1748" s="1">
        <v>12557455139</v>
      </c>
      <c r="O1748" s="1"/>
    </row>
    <row r="1749" spans="1:15" x14ac:dyDescent="0.3">
      <c r="A1749">
        <f t="shared" si="54"/>
        <v>1747</v>
      </c>
      <c r="B1749" t="s">
        <v>1777</v>
      </c>
      <c r="C1749" t="s">
        <v>3950</v>
      </c>
      <c r="D1749" t="s">
        <v>2213</v>
      </c>
      <c r="E1749" s="1">
        <f t="shared" si="55"/>
        <v>42880372675</v>
      </c>
      <c r="F1749" s="1">
        <v>29139837088</v>
      </c>
      <c r="G1749" s="1">
        <v>24767180198</v>
      </c>
      <c r="H1749" s="1">
        <v>20914334358</v>
      </c>
      <c r="I1749" s="1"/>
      <c r="J1749" s="1">
        <v>35036008485</v>
      </c>
      <c r="K1749" s="1">
        <v>21295472898</v>
      </c>
      <c r="L1749" s="1"/>
      <c r="M1749" s="1">
        <v>23897388740</v>
      </c>
      <c r="N1749" s="1">
        <v>13758128650</v>
      </c>
      <c r="O1749" s="1"/>
    </row>
    <row r="1750" spans="1:15" x14ac:dyDescent="0.3">
      <c r="A1750">
        <f t="shared" si="54"/>
        <v>1748</v>
      </c>
      <c r="B1750" t="s">
        <v>1778</v>
      </c>
      <c r="C1750" t="s">
        <v>3951</v>
      </c>
      <c r="D1750" t="s">
        <v>2213</v>
      </c>
      <c r="E1750" s="1">
        <f t="shared" si="55"/>
        <v>393719225788</v>
      </c>
      <c r="F1750" s="1">
        <v>386626108882</v>
      </c>
      <c r="G1750" s="1">
        <v>297712843205</v>
      </c>
      <c r="H1750" s="1">
        <v>247394020212</v>
      </c>
      <c r="I1750" s="1"/>
      <c r="J1750" s="1">
        <v>279766140860</v>
      </c>
      <c r="K1750" s="1">
        <v>272673023954</v>
      </c>
      <c r="L1750" s="1"/>
      <c r="M1750" s="1">
        <v>192895437944</v>
      </c>
      <c r="N1750" s="1">
        <v>178256547600</v>
      </c>
      <c r="O1750" s="1"/>
    </row>
    <row r="1751" spans="1:15" x14ac:dyDescent="0.3">
      <c r="A1751">
        <f t="shared" si="54"/>
        <v>1749</v>
      </c>
      <c r="B1751" t="s">
        <v>1779</v>
      </c>
      <c r="C1751" t="s">
        <v>3952</v>
      </c>
      <c r="D1751" t="s">
        <v>2213</v>
      </c>
      <c r="E1751" s="1">
        <f t="shared" si="55"/>
        <v>55916721540</v>
      </c>
      <c r="F1751" s="1">
        <v>48294721313</v>
      </c>
      <c r="G1751" s="1">
        <v>43539514710</v>
      </c>
      <c r="H1751" s="1">
        <v>43771231078</v>
      </c>
      <c r="I1751" s="1"/>
      <c r="J1751" s="1">
        <v>42297567215</v>
      </c>
      <c r="K1751" s="1">
        <v>34675566988</v>
      </c>
      <c r="L1751" s="1"/>
      <c r="M1751" s="1">
        <v>30120518959</v>
      </c>
      <c r="N1751" s="1">
        <v>22399876957</v>
      </c>
      <c r="O1751" s="1"/>
    </row>
    <row r="1752" spans="1:15" x14ac:dyDescent="0.3">
      <c r="A1752">
        <f t="shared" si="54"/>
        <v>1750</v>
      </c>
      <c r="B1752" t="s">
        <v>1780</v>
      </c>
      <c r="C1752" t="s">
        <v>3953</v>
      </c>
      <c r="D1752" t="s">
        <v>2213</v>
      </c>
      <c r="E1752" s="1">
        <f t="shared" si="55"/>
        <v>209850470463</v>
      </c>
      <c r="F1752" s="1">
        <v>206306995509</v>
      </c>
      <c r="G1752" s="1">
        <v>186039686308</v>
      </c>
      <c r="H1752" s="1">
        <v>220350349614</v>
      </c>
      <c r="I1752" s="1"/>
      <c r="J1752" s="1">
        <v>162474105051</v>
      </c>
      <c r="K1752" s="1">
        <v>158930630097</v>
      </c>
      <c r="L1752" s="1"/>
      <c r="M1752" s="1">
        <v>105837330874</v>
      </c>
      <c r="N1752" s="1">
        <v>112912029345</v>
      </c>
      <c r="O1752" s="1"/>
    </row>
    <row r="1753" spans="1:15" x14ac:dyDescent="0.3">
      <c r="A1753">
        <f t="shared" si="54"/>
        <v>1751</v>
      </c>
      <c r="B1753" t="s">
        <v>1781</v>
      </c>
      <c r="C1753" t="s">
        <v>3954</v>
      </c>
      <c r="D1753" t="s">
        <v>2213</v>
      </c>
      <c r="E1753" s="1">
        <f t="shared" si="55"/>
        <v>36520216448</v>
      </c>
      <c r="F1753" s="1">
        <v>36682821102</v>
      </c>
      <c r="G1753" s="1">
        <v>30521840046</v>
      </c>
      <c r="H1753" s="1">
        <v>33826223335</v>
      </c>
      <c r="I1753" s="1"/>
      <c r="J1753" s="1">
        <v>27537305292</v>
      </c>
      <c r="K1753" s="1">
        <v>27699909946</v>
      </c>
      <c r="L1753" s="1"/>
      <c r="M1753" s="1">
        <v>17820966633</v>
      </c>
      <c r="N1753" s="1">
        <v>19065190617</v>
      </c>
      <c r="O1753" s="1"/>
    </row>
    <row r="1754" spans="1:15" x14ac:dyDescent="0.3">
      <c r="A1754">
        <f t="shared" si="54"/>
        <v>1752</v>
      </c>
      <c r="B1754" t="s">
        <v>1782</v>
      </c>
      <c r="C1754" t="s">
        <v>3955</v>
      </c>
      <c r="D1754" t="s">
        <v>2213</v>
      </c>
      <c r="E1754" s="1">
        <f t="shared" si="55"/>
        <v>7535017765</v>
      </c>
      <c r="F1754" s="1">
        <v>13407492909</v>
      </c>
      <c r="G1754" s="1">
        <v>26732697012</v>
      </c>
      <c r="H1754" s="1">
        <v>30758360113</v>
      </c>
      <c r="I1754" s="1"/>
      <c r="J1754" s="1">
        <v>2164625047</v>
      </c>
      <c r="K1754" s="1">
        <v>8037100191</v>
      </c>
      <c r="L1754" s="1"/>
      <c r="M1754" s="1">
        <v>1518888251</v>
      </c>
      <c r="N1754" s="1">
        <v>5848480255</v>
      </c>
      <c r="O1754" s="1"/>
    </row>
    <row r="1755" spans="1:15" x14ac:dyDescent="0.3">
      <c r="A1755">
        <f t="shared" si="54"/>
        <v>1753</v>
      </c>
      <c r="B1755" t="s">
        <v>1783</v>
      </c>
      <c r="C1755" t="s">
        <v>3956</v>
      </c>
      <c r="D1755" t="s">
        <v>2213</v>
      </c>
      <c r="E1755" s="1">
        <f t="shared" si="55"/>
        <v>29819450300</v>
      </c>
      <c r="F1755" s="1">
        <v>30951828705</v>
      </c>
      <c r="G1755" s="1">
        <v>34120400866</v>
      </c>
      <c r="H1755" s="1">
        <v>27937166571</v>
      </c>
      <c r="I1755" s="1"/>
      <c r="J1755" s="1">
        <v>24712537594</v>
      </c>
      <c r="K1755" s="1">
        <v>25844915999</v>
      </c>
      <c r="L1755" s="1"/>
      <c r="M1755" s="1">
        <v>15002599327</v>
      </c>
      <c r="N1755" s="1">
        <v>17094138826</v>
      </c>
      <c r="O1755" s="1"/>
    </row>
    <row r="1756" spans="1:15" x14ac:dyDescent="0.3">
      <c r="A1756">
        <f t="shared" si="54"/>
        <v>1754</v>
      </c>
      <c r="B1756" t="s">
        <v>1784</v>
      </c>
      <c r="C1756" t="s">
        <v>3957</v>
      </c>
      <c r="D1756" t="s">
        <v>2213</v>
      </c>
      <c r="E1756" s="1">
        <f t="shared" si="55"/>
        <v>25918756496</v>
      </c>
      <c r="F1756" s="1">
        <v>45342625163</v>
      </c>
      <c r="G1756" s="1">
        <v>27963850016</v>
      </c>
      <c r="H1756" s="1">
        <v>10994170066</v>
      </c>
      <c r="I1756" s="1"/>
      <c r="J1756" s="1">
        <v>15892166016</v>
      </c>
      <c r="K1756" s="1">
        <v>35316034683</v>
      </c>
      <c r="L1756" s="1"/>
      <c r="M1756" s="1">
        <v>12335194331</v>
      </c>
      <c r="N1756" s="1">
        <v>23600217510</v>
      </c>
      <c r="O1756" s="1"/>
    </row>
    <row r="1757" spans="1:15" x14ac:dyDescent="0.3">
      <c r="A1757">
        <f t="shared" si="54"/>
        <v>1755</v>
      </c>
      <c r="B1757" t="s">
        <v>1785</v>
      </c>
      <c r="C1757" t="s">
        <v>3958</v>
      </c>
      <c r="D1757" t="s">
        <v>2213</v>
      </c>
      <c r="E1757" s="1" t="str">
        <f t="shared" si="55"/>
        <v/>
      </c>
      <c r="F1757" s="1">
        <v>40987464527</v>
      </c>
      <c r="G1757" s="1">
        <v>24230931230</v>
      </c>
      <c r="H1757" s="1">
        <v>24513055226</v>
      </c>
      <c r="I1757" s="1"/>
      <c r="J1757" s="1" t="e">
        <v>#N/A</v>
      </c>
      <c r="K1757" s="1" t="e">
        <v>#N/A</v>
      </c>
      <c r="L1757" s="1"/>
      <c r="M1757" s="1">
        <v>14107586932</v>
      </c>
      <c r="N1757" s="1">
        <v>29365694811</v>
      </c>
      <c r="O1757" s="1"/>
    </row>
    <row r="1758" spans="1:15" x14ac:dyDescent="0.3">
      <c r="A1758">
        <f t="shared" si="54"/>
        <v>1756</v>
      </c>
      <c r="B1758" t="s">
        <v>1785</v>
      </c>
      <c r="C1758" t="s">
        <v>3958</v>
      </c>
      <c r="D1758" t="s">
        <v>2213</v>
      </c>
      <c r="E1758" s="1" t="str">
        <f t="shared" si="55"/>
        <v/>
      </c>
      <c r="F1758" s="1">
        <v>24230931230</v>
      </c>
      <c r="G1758" s="1">
        <v>24513055226</v>
      </c>
      <c r="H1758" s="1"/>
      <c r="I1758" s="1"/>
      <c r="J1758" s="1" t="e">
        <v>#N/A</v>
      </c>
      <c r="K1758" s="1" t="e">
        <v>#N/A</v>
      </c>
      <c r="L1758" s="1"/>
      <c r="M1758" s="1">
        <v>14107586932</v>
      </c>
      <c r="N1758" s="1">
        <v>29365694811</v>
      </c>
      <c r="O1758" s="1"/>
    </row>
    <row r="1759" spans="1:15" x14ac:dyDescent="0.3">
      <c r="A1759">
        <f t="shared" si="54"/>
        <v>1757</v>
      </c>
      <c r="B1759" t="s">
        <v>1786</v>
      </c>
      <c r="C1759" t="s">
        <v>3959</v>
      </c>
      <c r="D1759" t="s">
        <v>2213</v>
      </c>
      <c r="E1759" s="1">
        <f t="shared" si="55"/>
        <v>53423714690</v>
      </c>
      <c r="F1759" s="1">
        <v>44629700360</v>
      </c>
      <c r="G1759" s="1">
        <v>40496102250</v>
      </c>
      <c r="H1759" s="1">
        <v>40160880696</v>
      </c>
      <c r="I1759" s="1"/>
      <c r="J1759" s="1">
        <v>40180698357</v>
      </c>
      <c r="K1759" s="1">
        <v>31386684027</v>
      </c>
      <c r="L1759" s="1"/>
      <c r="M1759" s="1">
        <v>26238305399</v>
      </c>
      <c r="N1759" s="1">
        <v>21221771524</v>
      </c>
      <c r="O1759" s="1"/>
    </row>
    <row r="1760" spans="1:15" x14ac:dyDescent="0.3">
      <c r="A1760">
        <f t="shared" si="54"/>
        <v>1758</v>
      </c>
      <c r="B1760" t="s">
        <v>1787</v>
      </c>
      <c r="C1760" t="s">
        <v>3960</v>
      </c>
      <c r="D1760" t="s">
        <v>2213</v>
      </c>
      <c r="E1760" s="1">
        <f t="shared" si="55"/>
        <v>65870602018</v>
      </c>
      <c r="F1760" s="1">
        <v>70392619685</v>
      </c>
      <c r="G1760" s="1">
        <v>73428075257</v>
      </c>
      <c r="H1760" s="1">
        <v>104498899185</v>
      </c>
      <c r="I1760" s="1"/>
      <c r="J1760" s="1">
        <v>49196244584</v>
      </c>
      <c r="K1760" s="1">
        <v>53718262251</v>
      </c>
      <c r="L1760" s="1"/>
      <c r="M1760" s="1">
        <v>33461419730</v>
      </c>
      <c r="N1760" s="1">
        <v>38445128047</v>
      </c>
      <c r="O1760" s="1"/>
    </row>
    <row r="1761" spans="1:15" x14ac:dyDescent="0.3">
      <c r="A1761">
        <f t="shared" si="54"/>
        <v>1759</v>
      </c>
      <c r="B1761" t="s">
        <v>1789</v>
      </c>
      <c r="C1761" t="s">
        <v>3962</v>
      </c>
      <c r="D1761" t="s">
        <v>2213</v>
      </c>
      <c r="E1761" s="1">
        <f t="shared" si="55"/>
        <v>812035023981</v>
      </c>
      <c r="F1761" s="1">
        <v>647066652558</v>
      </c>
      <c r="G1761" s="1">
        <v>562976671840</v>
      </c>
      <c r="H1761" s="1">
        <v>464928459752</v>
      </c>
      <c r="I1761" s="1"/>
      <c r="J1761" s="1">
        <v>626827574419</v>
      </c>
      <c r="K1761" s="1">
        <v>461859202996</v>
      </c>
      <c r="L1761" s="1"/>
      <c r="M1761" s="1">
        <v>398628942142</v>
      </c>
      <c r="N1761" s="1">
        <v>284778556760</v>
      </c>
      <c r="O1761" s="1"/>
    </row>
    <row r="1762" spans="1:15" x14ac:dyDescent="0.3">
      <c r="A1762">
        <f t="shared" si="54"/>
        <v>1760</v>
      </c>
      <c r="B1762" t="s">
        <v>1790</v>
      </c>
      <c r="C1762" t="s">
        <v>3963</v>
      </c>
      <c r="D1762" t="s">
        <v>2213</v>
      </c>
      <c r="E1762" s="1">
        <f t="shared" si="55"/>
        <v>12455532740</v>
      </c>
      <c r="F1762" s="1">
        <v>15509086575</v>
      </c>
      <c r="G1762" s="1">
        <v>10873503102</v>
      </c>
      <c r="H1762" s="1">
        <v>11770768835</v>
      </c>
      <c r="I1762" s="1"/>
      <c r="J1762" s="1">
        <v>5044998119</v>
      </c>
      <c r="K1762" s="1">
        <v>8098551954</v>
      </c>
      <c r="L1762" s="1"/>
      <c r="M1762" s="1">
        <v>2555503053</v>
      </c>
      <c r="N1762" s="1">
        <v>5550459126</v>
      </c>
      <c r="O1762" s="1"/>
    </row>
    <row r="1763" spans="1:15" x14ac:dyDescent="0.3">
      <c r="A1763">
        <f t="shared" si="54"/>
        <v>1761</v>
      </c>
      <c r="B1763" t="s">
        <v>1791</v>
      </c>
      <c r="C1763" t="s">
        <v>3964</v>
      </c>
      <c r="D1763" t="s">
        <v>2213</v>
      </c>
      <c r="E1763" s="1">
        <f t="shared" si="55"/>
        <v>259093532641</v>
      </c>
      <c r="F1763" s="1">
        <v>262269650291</v>
      </c>
      <c r="G1763" s="1">
        <v>202476001732</v>
      </c>
      <c r="H1763" s="1">
        <v>196890338137</v>
      </c>
      <c r="I1763" s="1"/>
      <c r="J1763" s="1">
        <v>194381925168</v>
      </c>
      <c r="K1763" s="1">
        <v>197558042818</v>
      </c>
      <c r="L1763" s="1"/>
      <c r="M1763" s="1">
        <v>126330797000</v>
      </c>
      <c r="N1763" s="1">
        <v>139937770874</v>
      </c>
      <c r="O1763" s="1"/>
    </row>
    <row r="1764" spans="1:15" x14ac:dyDescent="0.3">
      <c r="A1764">
        <f t="shared" si="54"/>
        <v>1762</v>
      </c>
      <c r="B1764" t="s">
        <v>1792</v>
      </c>
      <c r="C1764" t="s">
        <v>3965</v>
      </c>
      <c r="D1764" t="s">
        <v>2213</v>
      </c>
      <c r="E1764" s="1">
        <f t="shared" si="55"/>
        <v>156134629547</v>
      </c>
      <c r="F1764" s="1">
        <v>140587698454</v>
      </c>
      <c r="G1764" s="1">
        <v>129436825293</v>
      </c>
      <c r="H1764" s="1">
        <v>141560724366</v>
      </c>
      <c r="I1764" s="1"/>
      <c r="J1764" s="1">
        <v>106384271464</v>
      </c>
      <c r="K1764" s="1">
        <v>90837340371</v>
      </c>
      <c r="L1764" s="1"/>
      <c r="M1764" s="1">
        <v>76158018442</v>
      </c>
      <c r="N1764" s="1">
        <v>62528199345</v>
      </c>
      <c r="O1764" s="1"/>
    </row>
    <row r="1765" spans="1:15" x14ac:dyDescent="0.3">
      <c r="A1765">
        <f t="shared" si="54"/>
        <v>1763</v>
      </c>
      <c r="B1765" t="s">
        <v>1793</v>
      </c>
      <c r="C1765" t="s">
        <v>3966</v>
      </c>
      <c r="D1765" t="s">
        <v>2213</v>
      </c>
      <c r="E1765" s="1">
        <f t="shared" si="55"/>
        <v>73285130907</v>
      </c>
      <c r="F1765" s="1">
        <v>75951682106</v>
      </c>
      <c r="G1765" s="1">
        <v>59148030497</v>
      </c>
      <c r="H1765" s="1">
        <v>53170157423</v>
      </c>
      <c r="I1765" s="1"/>
      <c r="J1765" s="1">
        <v>53951058089</v>
      </c>
      <c r="K1765" s="1">
        <v>56617609288</v>
      </c>
      <c r="L1765" s="1"/>
      <c r="M1765" s="1">
        <v>38068567147</v>
      </c>
      <c r="N1765" s="1">
        <v>34588288316</v>
      </c>
      <c r="O1765" s="1"/>
    </row>
    <row r="1766" spans="1:15" x14ac:dyDescent="0.3">
      <c r="A1766">
        <f t="shared" si="54"/>
        <v>1764</v>
      </c>
      <c r="B1766" t="s">
        <v>1794</v>
      </c>
      <c r="C1766" t="s">
        <v>3967</v>
      </c>
      <c r="D1766" t="s">
        <v>2213</v>
      </c>
      <c r="E1766" s="1">
        <f t="shared" si="55"/>
        <v>139420478913</v>
      </c>
      <c r="F1766" s="1">
        <v>120327345024</v>
      </c>
      <c r="G1766" s="1">
        <v>94509184094</v>
      </c>
      <c r="H1766" s="1">
        <v>86295618883</v>
      </c>
      <c r="I1766" s="1"/>
      <c r="J1766" s="1">
        <v>108760874642</v>
      </c>
      <c r="K1766" s="1">
        <v>89667740753</v>
      </c>
      <c r="L1766" s="1"/>
      <c r="M1766" s="1">
        <v>71698338955</v>
      </c>
      <c r="N1766" s="1">
        <v>58917323880</v>
      </c>
      <c r="O1766" s="1"/>
    </row>
    <row r="1767" spans="1:15" x14ac:dyDescent="0.3">
      <c r="A1767">
        <f t="shared" si="54"/>
        <v>1765</v>
      </c>
      <c r="B1767" t="s">
        <v>1795</v>
      </c>
      <c r="C1767" t="s">
        <v>3968</v>
      </c>
      <c r="D1767" t="s">
        <v>2213</v>
      </c>
      <c r="E1767" s="1">
        <f t="shared" si="55"/>
        <v>39818507119</v>
      </c>
      <c r="F1767" s="1">
        <v>36437445695</v>
      </c>
      <c r="G1767" s="1">
        <v>38022320526</v>
      </c>
      <c r="H1767" s="1">
        <v>36290779706</v>
      </c>
      <c r="I1767" s="1"/>
      <c r="J1767" s="1">
        <v>29814302562</v>
      </c>
      <c r="K1767" s="1">
        <v>26433241138</v>
      </c>
      <c r="L1767" s="1"/>
      <c r="M1767" s="1">
        <v>21420117507</v>
      </c>
      <c r="N1767" s="1">
        <v>19578007402</v>
      </c>
      <c r="O1767" s="1"/>
    </row>
    <row r="1768" spans="1:15" x14ac:dyDescent="0.3">
      <c r="A1768">
        <f t="shared" si="54"/>
        <v>1766</v>
      </c>
      <c r="B1768" t="s">
        <v>1796</v>
      </c>
      <c r="C1768" t="s">
        <v>3969</v>
      </c>
      <c r="D1768" t="s">
        <v>2213</v>
      </c>
      <c r="E1768" s="1">
        <f t="shared" si="55"/>
        <v>83810019957</v>
      </c>
      <c r="F1768" s="1">
        <v>77180373944</v>
      </c>
      <c r="G1768" s="1">
        <v>63826078140</v>
      </c>
      <c r="H1768" s="1">
        <v>65578193335</v>
      </c>
      <c r="I1768" s="1"/>
      <c r="J1768" s="1">
        <v>52300549518</v>
      </c>
      <c r="K1768" s="1">
        <v>45670903505</v>
      </c>
      <c r="L1768" s="1"/>
      <c r="M1768" s="1">
        <v>33202865444</v>
      </c>
      <c r="N1768" s="1">
        <v>27782792599</v>
      </c>
      <c r="O1768" s="1"/>
    </row>
    <row r="1769" spans="1:15" x14ac:dyDescent="0.3">
      <c r="A1769">
        <f t="shared" si="54"/>
        <v>1767</v>
      </c>
      <c r="B1769" t="s">
        <v>1797</v>
      </c>
      <c r="C1769" t="s">
        <v>3970</v>
      </c>
      <c r="D1769" t="s">
        <v>2213</v>
      </c>
      <c r="E1769" s="1">
        <f t="shared" si="55"/>
        <v>61149691086</v>
      </c>
      <c r="F1769" s="1">
        <v>45496578090</v>
      </c>
      <c r="G1769" s="1">
        <v>36911716264</v>
      </c>
      <c r="H1769" s="1">
        <v>54358101262</v>
      </c>
      <c r="I1769" s="1"/>
      <c r="J1769" s="1">
        <v>48422980694</v>
      </c>
      <c r="K1769" s="1">
        <v>32769867698</v>
      </c>
      <c r="L1769" s="1"/>
      <c r="M1769" s="1">
        <v>31320096934</v>
      </c>
      <c r="N1769" s="1">
        <v>19228682378</v>
      </c>
      <c r="O1769" s="1"/>
    </row>
    <row r="1770" spans="1:15" x14ac:dyDescent="0.3">
      <c r="A1770">
        <f t="shared" si="54"/>
        <v>1768</v>
      </c>
      <c r="B1770" t="s">
        <v>4413</v>
      </c>
      <c r="C1770" t="s">
        <v>4414</v>
      </c>
      <c r="D1770" t="s">
        <v>2213</v>
      </c>
      <c r="E1770" s="1">
        <f t="shared" si="55"/>
        <v>8963991079</v>
      </c>
      <c r="F1770" s="1">
        <v>11412555954</v>
      </c>
      <c r="G1770" s="1">
        <v>20449345181</v>
      </c>
      <c r="H1770" s="1">
        <v>18356748501</v>
      </c>
      <c r="I1770" s="1"/>
      <c r="J1770" s="1">
        <v>6072246253</v>
      </c>
      <c r="K1770" s="1">
        <v>8520811128</v>
      </c>
      <c r="L1770" s="1"/>
      <c r="M1770" s="1">
        <v>3299511940</v>
      </c>
      <c r="N1770" s="1">
        <v>6084748715</v>
      </c>
      <c r="O1770" s="1"/>
    </row>
    <row r="1771" spans="1:15" x14ac:dyDescent="0.3">
      <c r="A1771">
        <f t="shared" si="54"/>
        <v>1769</v>
      </c>
      <c r="B1771" t="s">
        <v>1798</v>
      </c>
      <c r="C1771" t="s">
        <v>3971</v>
      </c>
      <c r="D1771" t="s">
        <v>2213</v>
      </c>
      <c r="E1771" s="1">
        <f t="shared" si="55"/>
        <v>854322725442</v>
      </c>
      <c r="F1771" s="1">
        <v>853145123069</v>
      </c>
      <c r="G1771" s="1">
        <v>765400192007</v>
      </c>
      <c r="H1771" s="1">
        <v>739010730696</v>
      </c>
      <c r="I1771" s="1"/>
      <c r="J1771" s="1">
        <v>637326993861</v>
      </c>
      <c r="K1771" s="1">
        <v>636149391488</v>
      </c>
      <c r="L1771" s="1"/>
      <c r="M1771" s="1">
        <v>430616410227</v>
      </c>
      <c r="N1771" s="1">
        <v>418465116209</v>
      </c>
      <c r="O1771" s="1"/>
    </row>
    <row r="1772" spans="1:15" x14ac:dyDescent="0.3">
      <c r="A1772">
        <f t="shared" si="54"/>
        <v>1770</v>
      </c>
      <c r="B1772" t="s">
        <v>1799</v>
      </c>
      <c r="C1772" t="s">
        <v>3972</v>
      </c>
      <c r="D1772" t="s">
        <v>2213</v>
      </c>
      <c r="E1772" s="1">
        <f t="shared" si="55"/>
        <v>92468563385</v>
      </c>
      <c r="F1772" s="1">
        <v>89671385702</v>
      </c>
      <c r="G1772" s="1">
        <v>71929892954</v>
      </c>
      <c r="H1772" s="1">
        <v>67200477895</v>
      </c>
      <c r="I1772" s="1"/>
      <c r="J1772" s="1">
        <v>68153591225</v>
      </c>
      <c r="K1772" s="1">
        <v>65356413542</v>
      </c>
      <c r="L1772" s="1"/>
      <c r="M1772" s="1">
        <v>47168820440</v>
      </c>
      <c r="N1772" s="1">
        <v>42638322489</v>
      </c>
      <c r="O1772" s="1"/>
    </row>
    <row r="1773" spans="1:15" x14ac:dyDescent="0.3">
      <c r="A1773">
        <f t="shared" si="54"/>
        <v>1771</v>
      </c>
      <c r="B1773" t="s">
        <v>1800</v>
      </c>
      <c r="C1773" t="s">
        <v>3973</v>
      </c>
      <c r="D1773" t="s">
        <v>2213</v>
      </c>
      <c r="E1773" s="1">
        <f t="shared" si="55"/>
        <v>223838003130</v>
      </c>
      <c r="F1773" s="1">
        <v>212930912242</v>
      </c>
      <c r="G1773" s="1">
        <v>196367270456</v>
      </c>
      <c r="H1773" s="1">
        <v>146311047379</v>
      </c>
      <c r="I1773" s="1"/>
      <c r="J1773" s="1">
        <v>167911540485</v>
      </c>
      <c r="K1773" s="1">
        <v>157004449597</v>
      </c>
      <c r="L1773" s="1"/>
      <c r="M1773" s="1">
        <v>117553055250</v>
      </c>
      <c r="N1773" s="1">
        <v>109989330606</v>
      </c>
      <c r="O1773" s="1"/>
    </row>
    <row r="1774" spans="1:15" x14ac:dyDescent="0.3">
      <c r="A1774">
        <f t="shared" si="54"/>
        <v>1772</v>
      </c>
      <c r="B1774" t="s">
        <v>1801</v>
      </c>
      <c r="C1774" t="s">
        <v>3974</v>
      </c>
      <c r="D1774" t="s">
        <v>2213</v>
      </c>
      <c r="E1774" s="1">
        <f t="shared" si="55"/>
        <v>216656654026</v>
      </c>
      <c r="F1774" s="1">
        <v>217364581053</v>
      </c>
      <c r="G1774" s="1">
        <v>197146224295</v>
      </c>
      <c r="H1774" s="1">
        <v>194650605991</v>
      </c>
      <c r="I1774" s="1"/>
      <c r="J1774" s="1">
        <v>168091074682</v>
      </c>
      <c r="K1774" s="1">
        <v>168799001709</v>
      </c>
      <c r="L1774" s="1"/>
      <c r="M1774" s="1">
        <v>111028157388</v>
      </c>
      <c r="N1774" s="1">
        <v>119376904836</v>
      </c>
      <c r="O1774" s="1"/>
    </row>
    <row r="1775" spans="1:15" x14ac:dyDescent="0.3">
      <c r="A1775">
        <f t="shared" si="54"/>
        <v>1773</v>
      </c>
      <c r="B1775" t="s">
        <v>1802</v>
      </c>
      <c r="C1775" t="s">
        <v>3975</v>
      </c>
      <c r="D1775" t="s">
        <v>2213</v>
      </c>
      <c r="E1775" s="1">
        <f t="shared" si="55"/>
        <v>407407387147</v>
      </c>
      <c r="F1775" s="1">
        <v>305893094697</v>
      </c>
      <c r="G1775" s="1">
        <v>204252718287</v>
      </c>
      <c r="H1775" s="1">
        <v>243904528628</v>
      </c>
      <c r="I1775" s="1"/>
      <c r="J1775" s="1">
        <v>343785017725</v>
      </c>
      <c r="K1775" s="1">
        <v>242270725275</v>
      </c>
      <c r="L1775" s="1"/>
      <c r="M1775" s="1">
        <v>209950602781</v>
      </c>
      <c r="N1775" s="1">
        <v>165332210736</v>
      </c>
      <c r="O1775" s="1"/>
    </row>
    <row r="1776" spans="1:15" x14ac:dyDescent="0.3">
      <c r="A1776">
        <f t="shared" si="54"/>
        <v>1774</v>
      </c>
      <c r="B1776" t="s">
        <v>1803</v>
      </c>
      <c r="C1776" t="s">
        <v>3976</v>
      </c>
      <c r="D1776" t="s">
        <v>2213</v>
      </c>
      <c r="E1776" s="1">
        <f t="shared" si="55"/>
        <v>1583763961</v>
      </c>
      <c r="F1776" s="1">
        <v>12952020622</v>
      </c>
      <c r="G1776" s="1">
        <v>73940713089</v>
      </c>
      <c r="H1776" s="1">
        <v>87425534158</v>
      </c>
      <c r="I1776" s="1"/>
      <c r="J1776" s="1">
        <v>1736429516</v>
      </c>
      <c r="K1776" s="1">
        <v>13104686177</v>
      </c>
      <c r="L1776" s="1"/>
      <c r="M1776" s="1">
        <v>1096896901</v>
      </c>
      <c r="N1776" s="1">
        <v>12068108778</v>
      </c>
      <c r="O1776" s="1"/>
    </row>
    <row r="1777" spans="1:15" x14ac:dyDescent="0.3">
      <c r="A1777">
        <f t="shared" si="54"/>
        <v>1775</v>
      </c>
      <c r="B1777" t="s">
        <v>1804</v>
      </c>
      <c r="C1777" t="s">
        <v>3977</v>
      </c>
      <c r="D1777" t="s">
        <v>2213</v>
      </c>
      <c r="E1777" s="1">
        <f t="shared" si="55"/>
        <v>106047561627</v>
      </c>
      <c r="F1777" s="1">
        <v>109319587524</v>
      </c>
      <c r="G1777" s="1">
        <v>97586708407</v>
      </c>
      <c r="H1777" s="1">
        <v>111573398160</v>
      </c>
      <c r="I1777" s="1"/>
      <c r="J1777" s="1">
        <v>72485956931</v>
      </c>
      <c r="K1777" s="1">
        <v>75757982828</v>
      </c>
      <c r="L1777" s="1"/>
      <c r="M1777" s="1">
        <v>53583575267</v>
      </c>
      <c r="N1777" s="1">
        <v>51705379869</v>
      </c>
      <c r="O1777" s="1"/>
    </row>
    <row r="1778" spans="1:15" x14ac:dyDescent="0.3">
      <c r="A1778">
        <f t="shared" si="54"/>
        <v>1776</v>
      </c>
      <c r="B1778" t="s">
        <v>1805</v>
      </c>
      <c r="C1778" t="s">
        <v>3978</v>
      </c>
      <c r="D1778" t="s">
        <v>2213</v>
      </c>
      <c r="E1778" s="1">
        <f t="shared" si="55"/>
        <v>1592466000</v>
      </c>
      <c r="F1778" s="1">
        <v>1211600000</v>
      </c>
      <c r="G1778" s="1">
        <v>1853650000</v>
      </c>
      <c r="H1778" s="1">
        <v>3390122727</v>
      </c>
      <c r="I1778" s="1"/>
      <c r="J1778" s="1">
        <v>1312866000</v>
      </c>
      <c r="K1778" s="1">
        <v>932000000</v>
      </c>
      <c r="L1778" s="1"/>
      <c r="M1778" s="1">
        <v>820472000</v>
      </c>
      <c r="N1778" s="1">
        <v>652400000</v>
      </c>
      <c r="O1778" s="1"/>
    </row>
    <row r="1779" spans="1:15" x14ac:dyDescent="0.3">
      <c r="A1779">
        <f t="shared" si="54"/>
        <v>1777</v>
      </c>
      <c r="B1779" t="s">
        <v>1806</v>
      </c>
      <c r="C1779" t="s">
        <v>3979</v>
      </c>
      <c r="D1779" t="s">
        <v>2213</v>
      </c>
      <c r="E1779" s="1">
        <f t="shared" si="55"/>
        <v>70437774362</v>
      </c>
      <c r="F1779" s="1">
        <v>115815888695</v>
      </c>
      <c r="G1779" s="1">
        <v>281911633992</v>
      </c>
      <c r="H1779" s="1">
        <v>92228285869</v>
      </c>
      <c r="I1779" s="1"/>
      <c r="J1779" s="1">
        <v>46544559493</v>
      </c>
      <c r="K1779" s="1">
        <v>91922673826</v>
      </c>
      <c r="L1779" s="1"/>
      <c r="M1779" s="1">
        <v>34856490474</v>
      </c>
      <c r="N1779" s="1">
        <v>67564863780</v>
      </c>
      <c r="O1779" s="1"/>
    </row>
    <row r="1780" spans="1:15" x14ac:dyDescent="0.3">
      <c r="A1780">
        <f t="shared" si="54"/>
        <v>1778</v>
      </c>
      <c r="B1780" t="s">
        <v>1807</v>
      </c>
      <c r="C1780" t="s">
        <v>3980</v>
      </c>
      <c r="D1780" t="s">
        <v>2213</v>
      </c>
      <c r="E1780" s="1">
        <f t="shared" si="55"/>
        <v>47371467377</v>
      </c>
      <c r="F1780" s="1">
        <v>55793320200</v>
      </c>
      <c r="G1780" s="1">
        <v>80640426079</v>
      </c>
      <c r="H1780" s="1">
        <v>68698817285</v>
      </c>
      <c r="I1780" s="1"/>
      <c r="J1780" s="1">
        <v>35687395333</v>
      </c>
      <c r="K1780" s="1">
        <v>44109248156</v>
      </c>
      <c r="L1780" s="1"/>
      <c r="M1780" s="1">
        <v>27447306265</v>
      </c>
      <c r="N1780" s="1">
        <v>33498626258</v>
      </c>
      <c r="O1780" s="1"/>
    </row>
    <row r="1781" spans="1:15" x14ac:dyDescent="0.3">
      <c r="A1781">
        <f t="shared" si="54"/>
        <v>1779</v>
      </c>
      <c r="B1781" t="s">
        <v>1808</v>
      </c>
      <c r="C1781" t="s">
        <v>3981</v>
      </c>
      <c r="D1781" t="s">
        <v>2213</v>
      </c>
      <c r="E1781" s="1">
        <f t="shared" si="55"/>
        <v>87577130330</v>
      </c>
      <c r="F1781" s="1">
        <v>74094721440</v>
      </c>
      <c r="G1781" s="1">
        <v>70829816439</v>
      </c>
      <c r="H1781" s="1">
        <v>71114061344</v>
      </c>
      <c r="I1781" s="1"/>
      <c r="J1781" s="1">
        <v>66020557842</v>
      </c>
      <c r="K1781" s="1">
        <v>52538148952</v>
      </c>
      <c r="L1781" s="1"/>
      <c r="M1781" s="1">
        <v>43969409680</v>
      </c>
      <c r="N1781" s="1">
        <v>33790125647</v>
      </c>
      <c r="O1781" s="1"/>
    </row>
    <row r="1782" spans="1:15" x14ac:dyDescent="0.3">
      <c r="A1782">
        <f t="shared" si="54"/>
        <v>1780</v>
      </c>
      <c r="B1782" t="s">
        <v>1809</v>
      </c>
      <c r="C1782" t="s">
        <v>3982</v>
      </c>
      <c r="D1782" t="s">
        <v>2213</v>
      </c>
      <c r="E1782" s="1">
        <f t="shared" si="55"/>
        <v>71979738052</v>
      </c>
      <c r="F1782" s="1">
        <v>63307699576</v>
      </c>
      <c r="G1782" s="1">
        <v>54000329191</v>
      </c>
      <c r="H1782" s="1">
        <v>60462264683</v>
      </c>
      <c r="I1782" s="1"/>
      <c r="J1782" s="1">
        <v>56813940156</v>
      </c>
      <c r="K1782" s="1">
        <v>48141901680</v>
      </c>
      <c r="L1782" s="1"/>
      <c r="M1782" s="1">
        <v>45275753883</v>
      </c>
      <c r="N1782" s="1">
        <v>37853876612</v>
      </c>
      <c r="O1782" s="1"/>
    </row>
    <row r="1783" spans="1:15" x14ac:dyDescent="0.3">
      <c r="A1783">
        <f t="shared" si="54"/>
        <v>1781</v>
      </c>
      <c r="B1783" t="s">
        <v>1810</v>
      </c>
      <c r="C1783" t="s">
        <v>3983</v>
      </c>
      <c r="D1783" t="s">
        <v>2213</v>
      </c>
      <c r="E1783" s="1">
        <f t="shared" si="55"/>
        <v>4305549423028</v>
      </c>
      <c r="F1783" s="1">
        <v>4228724135333</v>
      </c>
      <c r="G1783" s="1">
        <v>3802884624868</v>
      </c>
      <c r="H1783" s="1">
        <v>3433751395233</v>
      </c>
      <c r="I1783" s="1"/>
      <c r="J1783" s="1">
        <v>3219866540191</v>
      </c>
      <c r="K1783" s="1">
        <v>3143041252496</v>
      </c>
      <c r="L1783" s="1"/>
      <c r="M1783" s="1">
        <v>2128406136075</v>
      </c>
      <c r="N1783" s="1">
        <v>2095334772755</v>
      </c>
      <c r="O1783" s="1"/>
    </row>
    <row r="1784" spans="1:15" x14ac:dyDescent="0.3">
      <c r="A1784">
        <f t="shared" si="54"/>
        <v>1782</v>
      </c>
      <c r="B1784" t="s">
        <v>1811</v>
      </c>
      <c r="C1784" t="s">
        <v>3984</v>
      </c>
      <c r="D1784" t="s">
        <v>2213</v>
      </c>
      <c r="E1784" s="1">
        <f t="shared" si="55"/>
        <v>189749792693</v>
      </c>
      <c r="F1784" s="1">
        <v>165064161338</v>
      </c>
      <c r="G1784" s="1">
        <v>129431590590</v>
      </c>
      <c r="H1784" s="1">
        <v>148541236968</v>
      </c>
      <c r="I1784" s="1"/>
      <c r="J1784" s="1">
        <v>145713361673</v>
      </c>
      <c r="K1784" s="1">
        <v>121027730318</v>
      </c>
      <c r="L1784" s="1"/>
      <c r="M1784" s="1">
        <v>97958345079</v>
      </c>
      <c r="N1784" s="1">
        <v>81090786343</v>
      </c>
      <c r="O1784" s="1"/>
    </row>
    <row r="1785" spans="1:15" x14ac:dyDescent="0.3">
      <c r="A1785">
        <f t="shared" si="54"/>
        <v>1783</v>
      </c>
      <c r="B1785" t="s">
        <v>1812</v>
      </c>
      <c r="C1785" t="s">
        <v>3985</v>
      </c>
      <c r="D1785" t="s">
        <v>2213</v>
      </c>
      <c r="E1785" s="1">
        <f t="shared" si="55"/>
        <v>3835430140607</v>
      </c>
      <c r="F1785" s="1">
        <v>3407792956616</v>
      </c>
      <c r="G1785" s="1">
        <v>2916642688298</v>
      </c>
      <c r="H1785" s="1">
        <v>3222420900008</v>
      </c>
      <c r="I1785" s="1"/>
      <c r="J1785" s="1">
        <v>2851305342396</v>
      </c>
      <c r="K1785" s="1">
        <v>2423668158405</v>
      </c>
      <c r="L1785" s="1"/>
      <c r="M1785" s="1">
        <v>1962122563230</v>
      </c>
      <c r="N1785" s="1">
        <v>1612930456992</v>
      </c>
      <c r="O1785" s="1"/>
    </row>
    <row r="1786" spans="1:15" x14ac:dyDescent="0.3">
      <c r="A1786">
        <f t="shared" si="54"/>
        <v>1784</v>
      </c>
      <c r="B1786" t="s">
        <v>1813</v>
      </c>
      <c r="C1786" t="s">
        <v>3986</v>
      </c>
      <c r="D1786" t="s">
        <v>2213</v>
      </c>
      <c r="E1786" s="1">
        <f t="shared" si="55"/>
        <v>4946548</v>
      </c>
      <c r="F1786" s="1">
        <v>3497973</v>
      </c>
      <c r="G1786" s="1">
        <v>3013298</v>
      </c>
      <c r="H1786" s="1">
        <v>2603554</v>
      </c>
      <c r="I1786" s="1"/>
      <c r="J1786" s="1">
        <v>4238438</v>
      </c>
      <c r="K1786" s="1">
        <v>2789863</v>
      </c>
      <c r="L1786" s="1"/>
      <c r="M1786" s="1">
        <v>3621833</v>
      </c>
      <c r="N1786" s="1">
        <v>1683346</v>
      </c>
      <c r="O1786" s="1"/>
    </row>
    <row r="1787" spans="1:15" x14ac:dyDescent="0.3">
      <c r="A1787">
        <f t="shared" si="54"/>
        <v>1785</v>
      </c>
      <c r="B1787" t="s">
        <v>1814</v>
      </c>
      <c r="C1787" t="s">
        <v>3987</v>
      </c>
      <c r="D1787" t="s">
        <v>2213</v>
      </c>
      <c r="E1787" s="1">
        <f t="shared" si="55"/>
        <v>490032588286</v>
      </c>
      <c r="F1787" s="1">
        <v>405228680930</v>
      </c>
      <c r="G1787" s="1">
        <v>293645352205</v>
      </c>
      <c r="H1787" s="1">
        <v>328380289752</v>
      </c>
      <c r="I1787" s="1"/>
      <c r="J1787" s="1">
        <v>384804525061</v>
      </c>
      <c r="K1787" s="1">
        <v>300000617705</v>
      </c>
      <c r="L1787" s="1"/>
      <c r="M1787" s="1">
        <v>254979055684</v>
      </c>
      <c r="N1787" s="1">
        <v>194508118722</v>
      </c>
      <c r="O1787" s="1"/>
    </row>
    <row r="1788" spans="1:15" x14ac:dyDescent="0.3">
      <c r="A1788">
        <f t="shared" si="54"/>
        <v>1786</v>
      </c>
      <c r="B1788" t="s">
        <v>1815</v>
      </c>
      <c r="C1788" t="s">
        <v>3988</v>
      </c>
      <c r="D1788" t="s">
        <v>2213</v>
      </c>
      <c r="E1788" s="1">
        <f t="shared" si="55"/>
        <v>2874023167127</v>
      </c>
      <c r="F1788" s="1">
        <v>2814648161557</v>
      </c>
      <c r="G1788" s="1">
        <v>2592546948786</v>
      </c>
      <c r="H1788" s="1">
        <v>2531011640613</v>
      </c>
      <c r="I1788" s="1"/>
      <c r="J1788" s="1">
        <v>2131372613699</v>
      </c>
      <c r="K1788" s="1">
        <v>2071997608129</v>
      </c>
      <c r="L1788" s="1"/>
      <c r="M1788" s="1">
        <v>1410146710013</v>
      </c>
      <c r="N1788" s="1">
        <v>1385621007663</v>
      </c>
      <c r="O1788" s="1"/>
    </row>
    <row r="1789" spans="1:15" x14ac:dyDescent="0.3">
      <c r="A1789">
        <f t="shared" si="54"/>
        <v>1787</v>
      </c>
      <c r="B1789" t="s">
        <v>1816</v>
      </c>
      <c r="C1789" t="s">
        <v>3989</v>
      </c>
      <c r="D1789" t="s">
        <v>2213</v>
      </c>
      <c r="E1789" s="1">
        <f t="shared" si="55"/>
        <v>261946666356</v>
      </c>
      <c r="F1789" s="1">
        <v>275288537240</v>
      </c>
      <c r="G1789" s="1">
        <v>222061995956</v>
      </c>
      <c r="H1789" s="1">
        <v>179647116018</v>
      </c>
      <c r="I1789" s="1"/>
      <c r="J1789" s="1">
        <v>189794280598</v>
      </c>
      <c r="K1789" s="1">
        <v>203136151482</v>
      </c>
      <c r="L1789" s="1"/>
      <c r="M1789" s="1">
        <v>132437942426</v>
      </c>
      <c r="N1789" s="1">
        <v>136744225241</v>
      </c>
      <c r="O1789" s="1"/>
    </row>
    <row r="1790" spans="1:15" x14ac:dyDescent="0.3">
      <c r="A1790">
        <f t="shared" si="54"/>
        <v>1788</v>
      </c>
      <c r="B1790" t="s">
        <v>1817</v>
      </c>
      <c r="C1790" t="s">
        <v>3990</v>
      </c>
      <c r="D1790" t="s">
        <v>2213</v>
      </c>
      <c r="E1790" s="1">
        <f t="shared" si="55"/>
        <v>93926295903</v>
      </c>
      <c r="F1790" s="1">
        <v>85730002455</v>
      </c>
      <c r="G1790" s="1">
        <v>80672355011</v>
      </c>
      <c r="H1790" s="1">
        <v>112750377665</v>
      </c>
      <c r="I1790" s="1"/>
      <c r="J1790" s="1">
        <v>51374659081</v>
      </c>
      <c r="K1790" s="1">
        <v>43178365633</v>
      </c>
      <c r="L1790" s="1"/>
      <c r="M1790" s="1">
        <v>28992373456</v>
      </c>
      <c r="N1790" s="1">
        <v>25575417641</v>
      </c>
      <c r="O1790" s="1"/>
    </row>
    <row r="1791" spans="1:15" x14ac:dyDescent="0.3">
      <c r="A1791">
        <f t="shared" si="54"/>
        <v>1789</v>
      </c>
      <c r="B1791" t="s">
        <v>1818</v>
      </c>
      <c r="C1791" t="s">
        <v>3991</v>
      </c>
      <c r="D1791" t="s">
        <v>2213</v>
      </c>
      <c r="E1791" s="1">
        <f t="shared" si="55"/>
        <v>127801511698</v>
      </c>
      <c r="F1791" s="1">
        <v>71760051273</v>
      </c>
      <c r="G1791" s="1">
        <v>40227067057</v>
      </c>
      <c r="H1791" s="1">
        <v>91102338996</v>
      </c>
      <c r="I1791" s="1"/>
      <c r="J1791" s="1">
        <v>103338860738</v>
      </c>
      <c r="K1791" s="1">
        <v>47297400313</v>
      </c>
      <c r="L1791" s="1"/>
      <c r="M1791" s="1">
        <v>67161228756</v>
      </c>
      <c r="N1791" s="1">
        <v>36515619678</v>
      </c>
      <c r="O1791" s="1"/>
    </row>
    <row r="1792" spans="1:15" x14ac:dyDescent="0.3">
      <c r="A1792">
        <f t="shared" si="54"/>
        <v>1790</v>
      </c>
      <c r="B1792" t="s">
        <v>1819</v>
      </c>
      <c r="C1792" t="s">
        <v>3992</v>
      </c>
      <c r="D1792" t="s">
        <v>2213</v>
      </c>
      <c r="E1792" s="1">
        <f t="shared" si="55"/>
        <v>8536286743</v>
      </c>
      <c r="F1792" s="1">
        <v>14544324537</v>
      </c>
      <c r="G1792" s="1">
        <v>35007128658</v>
      </c>
      <c r="H1792" s="1">
        <v>32361376467</v>
      </c>
      <c r="I1792" s="1"/>
      <c r="J1792" s="1">
        <v>5612020145</v>
      </c>
      <c r="K1792" s="1">
        <v>11620057939</v>
      </c>
      <c r="L1792" s="1"/>
      <c r="M1792" s="1">
        <v>4265142949</v>
      </c>
      <c r="N1792" s="1">
        <v>8028337484</v>
      </c>
      <c r="O1792" s="1"/>
    </row>
    <row r="1793" spans="1:15" x14ac:dyDescent="0.3">
      <c r="A1793">
        <f t="shared" si="54"/>
        <v>1791</v>
      </c>
      <c r="B1793" t="s">
        <v>1820</v>
      </c>
      <c r="C1793" t="s">
        <v>3993</v>
      </c>
      <c r="D1793" t="s">
        <v>2213</v>
      </c>
      <c r="E1793" s="1">
        <f t="shared" si="55"/>
        <v>90681694406</v>
      </c>
      <c r="F1793" s="1">
        <v>92662745478</v>
      </c>
      <c r="G1793" s="1">
        <v>118930331790</v>
      </c>
      <c r="H1793" s="1">
        <v>133903684002</v>
      </c>
      <c r="I1793" s="1"/>
      <c r="J1793" s="1">
        <v>64588589487</v>
      </c>
      <c r="K1793" s="1">
        <v>66569640559</v>
      </c>
      <c r="L1793" s="1"/>
      <c r="M1793" s="1">
        <v>40596270925</v>
      </c>
      <c r="N1793" s="1">
        <v>45101054984</v>
      </c>
      <c r="O1793" s="1"/>
    </row>
    <row r="1794" spans="1:15" x14ac:dyDescent="0.3">
      <c r="A1794">
        <f t="shared" si="54"/>
        <v>1792</v>
      </c>
      <c r="B1794" t="s">
        <v>1821</v>
      </c>
      <c r="C1794" t="s">
        <v>3994</v>
      </c>
      <c r="D1794" t="s">
        <v>2213</v>
      </c>
      <c r="E1794" s="1">
        <f t="shared" si="55"/>
        <v>386317055469</v>
      </c>
      <c r="F1794" s="1">
        <v>212912581258</v>
      </c>
      <c r="G1794" s="1">
        <v>186636471611</v>
      </c>
      <c r="H1794" s="1">
        <v>285254263759</v>
      </c>
      <c r="I1794" s="1"/>
      <c r="J1794" s="1">
        <v>318932991358</v>
      </c>
      <c r="K1794" s="1">
        <v>145528517147</v>
      </c>
      <c r="L1794" s="1"/>
      <c r="M1794" s="1">
        <v>204098006894</v>
      </c>
      <c r="N1794" s="1">
        <v>93732310813</v>
      </c>
      <c r="O1794" s="1"/>
    </row>
    <row r="1795" spans="1:15" x14ac:dyDescent="0.3">
      <c r="A1795">
        <f t="shared" ref="A1795:A1858" si="56">A1794+1</f>
        <v>1793</v>
      </c>
      <c r="B1795" t="s">
        <v>1822</v>
      </c>
      <c r="C1795" t="s">
        <v>3995</v>
      </c>
      <c r="D1795" t="s">
        <v>2213</v>
      </c>
      <c r="E1795" s="1">
        <f t="shared" ref="E1795:E1858" si="57">IF(OR(ISERROR(J1795),ISERROR(K1795),F1795=""),"",F1795-K1795+J1795)</f>
        <v>14965317433</v>
      </c>
      <c r="F1795" s="1">
        <v>15948551467</v>
      </c>
      <c r="G1795" s="1">
        <v>8221432870</v>
      </c>
      <c r="H1795" s="1">
        <v>6627583969</v>
      </c>
      <c r="I1795" s="1"/>
      <c r="J1795" s="1">
        <v>8123188720</v>
      </c>
      <c r="K1795" s="1">
        <v>9106422754</v>
      </c>
      <c r="L1795" s="1"/>
      <c r="M1795" s="1">
        <v>6155563421</v>
      </c>
      <c r="N1795" s="1">
        <v>6509476064</v>
      </c>
      <c r="O1795" s="1"/>
    </row>
    <row r="1796" spans="1:15" x14ac:dyDescent="0.3">
      <c r="A1796">
        <f t="shared" si="56"/>
        <v>1794</v>
      </c>
      <c r="B1796" t="s">
        <v>1823</v>
      </c>
      <c r="C1796" t="s">
        <v>3996</v>
      </c>
      <c r="D1796" t="s">
        <v>2213</v>
      </c>
      <c r="E1796" s="1">
        <f t="shared" si="57"/>
        <v>171344794572</v>
      </c>
      <c r="F1796" s="1">
        <v>149088107934</v>
      </c>
      <c r="G1796" s="1">
        <v>110974279718</v>
      </c>
      <c r="H1796" s="1">
        <v>132583682170</v>
      </c>
      <c r="I1796" s="1"/>
      <c r="J1796" s="1">
        <v>131718001487</v>
      </c>
      <c r="K1796" s="1">
        <v>109461314849</v>
      </c>
      <c r="L1796" s="1"/>
      <c r="M1796" s="1">
        <v>85328142615</v>
      </c>
      <c r="N1796" s="1">
        <v>71465234581</v>
      </c>
      <c r="O1796" s="1"/>
    </row>
    <row r="1797" spans="1:15" x14ac:dyDescent="0.3">
      <c r="A1797">
        <f t="shared" si="56"/>
        <v>1795</v>
      </c>
      <c r="B1797" t="s">
        <v>1824</v>
      </c>
      <c r="C1797" t="s">
        <v>3997</v>
      </c>
      <c r="D1797" t="s">
        <v>2213</v>
      </c>
      <c r="E1797" s="1">
        <f t="shared" si="57"/>
        <v>517923363299</v>
      </c>
      <c r="F1797" s="1">
        <v>525048959134</v>
      </c>
      <c r="G1797" s="1">
        <v>536324901633</v>
      </c>
      <c r="H1797" s="1">
        <v>384491796375</v>
      </c>
      <c r="I1797" s="1"/>
      <c r="J1797" s="1">
        <v>388970742799</v>
      </c>
      <c r="K1797" s="1">
        <v>396096338634</v>
      </c>
      <c r="L1797" s="1"/>
      <c r="M1797" s="1">
        <v>272199142451</v>
      </c>
      <c r="N1797" s="1">
        <v>279967715944</v>
      </c>
      <c r="O1797" s="1"/>
    </row>
    <row r="1798" spans="1:15" x14ac:dyDescent="0.3">
      <c r="A1798">
        <f t="shared" si="56"/>
        <v>1796</v>
      </c>
      <c r="B1798" t="s">
        <v>1825</v>
      </c>
      <c r="C1798" t="s">
        <v>3998</v>
      </c>
      <c r="D1798" t="s">
        <v>2213</v>
      </c>
      <c r="E1798" s="1">
        <f t="shared" si="57"/>
        <v>213066654032</v>
      </c>
      <c r="F1798" s="1">
        <v>201021469888</v>
      </c>
      <c r="G1798" s="1">
        <v>193097624895</v>
      </c>
      <c r="H1798" s="1">
        <v>238820531726</v>
      </c>
      <c r="I1798" s="1"/>
      <c r="J1798" s="1">
        <v>112588957918</v>
      </c>
      <c r="K1798" s="1">
        <v>100543773774</v>
      </c>
      <c r="L1798" s="1"/>
      <c r="M1798" s="1">
        <v>62064646531</v>
      </c>
      <c r="N1798" s="1">
        <v>61760561766</v>
      </c>
      <c r="O1798" s="1"/>
    </row>
    <row r="1799" spans="1:15" x14ac:dyDescent="0.3">
      <c r="A1799">
        <f t="shared" si="56"/>
        <v>1797</v>
      </c>
      <c r="B1799" t="s">
        <v>1826</v>
      </c>
      <c r="C1799" t="s">
        <v>3999</v>
      </c>
      <c r="D1799" t="s">
        <v>2213</v>
      </c>
      <c r="E1799" s="1">
        <f t="shared" si="57"/>
        <v>62549639209</v>
      </c>
      <c r="F1799" s="1">
        <v>59175372631</v>
      </c>
      <c r="G1799" s="1">
        <v>49373922266</v>
      </c>
      <c r="H1799" s="1">
        <v>39525511454</v>
      </c>
      <c r="I1799" s="1"/>
      <c r="J1799" s="1">
        <v>47285194546</v>
      </c>
      <c r="K1799" s="1">
        <v>43910927968</v>
      </c>
      <c r="L1799" s="1"/>
      <c r="M1799" s="1">
        <v>30928883747</v>
      </c>
      <c r="N1799" s="1">
        <v>28766449532</v>
      </c>
      <c r="O1799" s="1"/>
    </row>
    <row r="1800" spans="1:15" x14ac:dyDescent="0.3">
      <c r="A1800">
        <f t="shared" si="56"/>
        <v>1798</v>
      </c>
      <c r="B1800" t="s">
        <v>1827</v>
      </c>
      <c r="C1800" t="s">
        <v>4000</v>
      </c>
      <c r="D1800" t="s">
        <v>2213</v>
      </c>
      <c r="E1800" s="1">
        <f t="shared" si="57"/>
        <v>45681215449</v>
      </c>
      <c r="F1800" s="1">
        <v>34918026913</v>
      </c>
      <c r="G1800" s="1">
        <v>26522599197</v>
      </c>
      <c r="H1800" s="1">
        <v>30737794958</v>
      </c>
      <c r="I1800" s="1"/>
      <c r="J1800" s="1">
        <v>43269893585</v>
      </c>
      <c r="K1800" s="1">
        <v>32506705049</v>
      </c>
      <c r="L1800" s="1"/>
      <c r="M1800" s="1">
        <v>38214473574</v>
      </c>
      <c r="N1800" s="1">
        <v>30318396157</v>
      </c>
      <c r="O1800" s="1"/>
    </row>
    <row r="1801" spans="1:15" x14ac:dyDescent="0.3">
      <c r="A1801">
        <f t="shared" si="56"/>
        <v>1799</v>
      </c>
      <c r="B1801" t="s">
        <v>1828</v>
      </c>
      <c r="C1801" t="s">
        <v>4001</v>
      </c>
      <c r="D1801" t="s">
        <v>2213</v>
      </c>
      <c r="E1801" s="1">
        <f t="shared" si="57"/>
        <v>703845773942</v>
      </c>
      <c r="F1801" s="1">
        <v>653201034061</v>
      </c>
      <c r="G1801" s="1">
        <v>562838132117</v>
      </c>
      <c r="H1801" s="1">
        <v>467988950681</v>
      </c>
      <c r="I1801" s="1"/>
      <c r="J1801" s="1">
        <v>552403615144</v>
      </c>
      <c r="K1801" s="1">
        <v>501758875263</v>
      </c>
      <c r="L1801" s="1"/>
      <c r="M1801" s="1">
        <v>373171778582</v>
      </c>
      <c r="N1801" s="1">
        <v>332572571605</v>
      </c>
      <c r="O1801" s="1"/>
    </row>
    <row r="1802" spans="1:15" x14ac:dyDescent="0.3">
      <c r="A1802">
        <f t="shared" si="56"/>
        <v>1800</v>
      </c>
      <c r="B1802" t="s">
        <v>1829</v>
      </c>
      <c r="C1802" t="s">
        <v>4002</v>
      </c>
      <c r="D1802" t="s">
        <v>2213</v>
      </c>
      <c r="E1802" s="1">
        <f t="shared" si="57"/>
        <v>1011887650</v>
      </c>
      <c r="F1802" s="1">
        <v>391867597</v>
      </c>
      <c r="G1802" s="1">
        <v>1706230800</v>
      </c>
      <c r="H1802" s="1">
        <v>903528578</v>
      </c>
      <c r="I1802" s="1"/>
      <c r="J1802" s="1">
        <v>995689931</v>
      </c>
      <c r="K1802" s="1">
        <v>375669878</v>
      </c>
      <c r="L1802" s="1"/>
      <c r="M1802" s="1">
        <v>644763811</v>
      </c>
      <c r="N1802" s="1">
        <v>272008445</v>
      </c>
      <c r="O1802" s="1"/>
    </row>
    <row r="1803" spans="1:15" x14ac:dyDescent="0.3">
      <c r="A1803">
        <f t="shared" si="56"/>
        <v>1801</v>
      </c>
      <c r="B1803" t="s">
        <v>1831</v>
      </c>
      <c r="C1803" t="s">
        <v>4004</v>
      </c>
      <c r="D1803" t="s">
        <v>2213</v>
      </c>
      <c r="E1803" s="1">
        <f t="shared" si="57"/>
        <v>61911631661</v>
      </c>
      <c r="F1803" s="1">
        <v>42794971254</v>
      </c>
      <c r="G1803" s="1">
        <v>39281591877</v>
      </c>
      <c r="H1803" s="1">
        <v>34388092880</v>
      </c>
      <c r="I1803" s="1"/>
      <c r="J1803" s="1">
        <v>46887309672</v>
      </c>
      <c r="K1803" s="1">
        <v>27770649265</v>
      </c>
      <c r="L1803" s="1"/>
      <c r="M1803" s="1">
        <v>30023493811</v>
      </c>
      <c r="N1803" s="1">
        <v>17459030105</v>
      </c>
      <c r="O1803" s="1"/>
    </row>
    <row r="1804" spans="1:15" x14ac:dyDescent="0.3">
      <c r="A1804">
        <f t="shared" si="56"/>
        <v>1802</v>
      </c>
      <c r="B1804" t="s">
        <v>1832</v>
      </c>
      <c r="C1804" t="s">
        <v>4005</v>
      </c>
      <c r="D1804" t="s">
        <v>2213</v>
      </c>
      <c r="E1804" s="1">
        <f t="shared" si="57"/>
        <v>90695431962</v>
      </c>
      <c r="F1804" s="1">
        <v>80705226869</v>
      </c>
      <c r="G1804" s="1">
        <v>124944879722</v>
      </c>
      <c r="H1804" s="1">
        <v>147117472430</v>
      </c>
      <c r="I1804" s="1"/>
      <c r="J1804" s="1">
        <v>71675451091</v>
      </c>
      <c r="K1804" s="1">
        <v>61685245998</v>
      </c>
      <c r="L1804" s="1"/>
      <c r="M1804" s="1">
        <v>43443296751</v>
      </c>
      <c r="N1804" s="1">
        <v>45611125714</v>
      </c>
      <c r="O1804" s="1"/>
    </row>
    <row r="1805" spans="1:15" x14ac:dyDescent="0.3">
      <c r="A1805">
        <f t="shared" si="56"/>
        <v>1803</v>
      </c>
      <c r="B1805" t="s">
        <v>1833</v>
      </c>
      <c r="C1805" t="s">
        <v>4006</v>
      </c>
      <c r="D1805" t="s">
        <v>2213</v>
      </c>
      <c r="E1805" s="1">
        <f t="shared" si="57"/>
        <v>8684168842</v>
      </c>
      <c r="F1805" s="1">
        <v>8640674658</v>
      </c>
      <c r="G1805" s="1">
        <v>9995854924</v>
      </c>
      <c r="H1805" s="1">
        <v>10211913250</v>
      </c>
      <c r="I1805" s="1"/>
      <c r="J1805" s="1">
        <v>6505541072</v>
      </c>
      <c r="K1805" s="1">
        <v>6462046888</v>
      </c>
      <c r="L1805" s="1"/>
      <c r="M1805" s="1">
        <v>4134142144</v>
      </c>
      <c r="N1805" s="1">
        <v>4474941119</v>
      </c>
      <c r="O1805" s="1"/>
    </row>
    <row r="1806" spans="1:15" x14ac:dyDescent="0.3">
      <c r="A1806">
        <f t="shared" si="56"/>
        <v>1804</v>
      </c>
      <c r="B1806" t="s">
        <v>1834</v>
      </c>
      <c r="C1806" t="s">
        <v>4007</v>
      </c>
      <c r="D1806" t="s">
        <v>2213</v>
      </c>
      <c r="E1806" s="1">
        <f t="shared" si="57"/>
        <v>55203074744</v>
      </c>
      <c r="F1806" s="1">
        <v>53596904251</v>
      </c>
      <c r="G1806" s="1">
        <v>30903689767</v>
      </c>
      <c r="H1806" s="1">
        <v>22842964631</v>
      </c>
      <c r="I1806" s="1"/>
      <c r="J1806" s="1">
        <v>42916214724</v>
      </c>
      <c r="K1806" s="1">
        <v>41310044231</v>
      </c>
      <c r="L1806" s="1"/>
      <c r="M1806" s="1">
        <v>27073667769</v>
      </c>
      <c r="N1806" s="1">
        <v>28891858508</v>
      </c>
      <c r="O1806" s="1"/>
    </row>
    <row r="1807" spans="1:15" x14ac:dyDescent="0.3">
      <c r="A1807">
        <f t="shared" si="56"/>
        <v>1805</v>
      </c>
      <c r="B1807" t="s">
        <v>1835</v>
      </c>
      <c r="C1807" t="s">
        <v>4008</v>
      </c>
      <c r="D1807" t="s">
        <v>2213</v>
      </c>
      <c r="E1807" s="1">
        <f t="shared" si="57"/>
        <v>13232638031</v>
      </c>
      <c r="F1807" s="1">
        <v>4633136558</v>
      </c>
      <c r="G1807" s="1">
        <v>128168063</v>
      </c>
      <c r="H1807" s="1"/>
      <c r="I1807" s="1"/>
      <c r="J1807" s="1">
        <v>9138108273</v>
      </c>
      <c r="K1807" s="1">
        <v>538606800</v>
      </c>
      <c r="L1807" s="1"/>
      <c r="M1807" s="1">
        <v>5956438605</v>
      </c>
      <c r="N1807" s="1">
        <v>185119438</v>
      </c>
      <c r="O1807" s="1"/>
    </row>
    <row r="1808" spans="1:15" x14ac:dyDescent="0.3">
      <c r="A1808">
        <f t="shared" si="56"/>
        <v>1806</v>
      </c>
      <c r="B1808" t="s">
        <v>1836</v>
      </c>
      <c r="C1808" t="s">
        <v>4009</v>
      </c>
      <c r="D1808" t="s">
        <v>2213</v>
      </c>
      <c r="E1808" s="1">
        <f t="shared" si="57"/>
        <v>48349893881</v>
      </c>
      <c r="F1808" s="1">
        <v>35480154850</v>
      </c>
      <c r="G1808" s="1">
        <v>31856828867</v>
      </c>
      <c r="H1808" s="1">
        <v>28850936342</v>
      </c>
      <c r="I1808" s="1"/>
      <c r="J1808" s="1">
        <v>39464300801</v>
      </c>
      <c r="K1808" s="1">
        <v>26594561770</v>
      </c>
      <c r="L1808" s="1"/>
      <c r="M1808" s="1">
        <v>27859580590</v>
      </c>
      <c r="N1808" s="1">
        <v>17793949988</v>
      </c>
      <c r="O1808" s="1"/>
    </row>
    <row r="1809" spans="1:15" x14ac:dyDescent="0.3">
      <c r="A1809">
        <f t="shared" si="56"/>
        <v>1807</v>
      </c>
      <c r="B1809" t="s">
        <v>1837</v>
      </c>
      <c r="C1809" t="s">
        <v>4010</v>
      </c>
      <c r="D1809" t="s">
        <v>2213</v>
      </c>
      <c r="E1809" s="1">
        <f t="shared" si="57"/>
        <v>405049813932</v>
      </c>
      <c r="F1809" s="1">
        <v>381212215741</v>
      </c>
      <c r="G1809" s="1">
        <v>381538639859</v>
      </c>
      <c r="H1809" s="1">
        <v>386613876094</v>
      </c>
      <c r="I1809" s="1"/>
      <c r="J1809" s="1">
        <v>304422331688</v>
      </c>
      <c r="K1809" s="1">
        <v>280584733497</v>
      </c>
      <c r="L1809" s="1"/>
      <c r="M1809" s="1">
        <v>202823345814</v>
      </c>
      <c r="N1809" s="1">
        <v>190870305514</v>
      </c>
      <c r="O1809" s="1"/>
    </row>
    <row r="1810" spans="1:15" x14ac:dyDescent="0.3">
      <c r="A1810">
        <f t="shared" si="56"/>
        <v>1808</v>
      </c>
      <c r="B1810" t="s">
        <v>1838</v>
      </c>
      <c r="C1810" t="s">
        <v>4011</v>
      </c>
      <c r="D1810" t="s">
        <v>2213</v>
      </c>
      <c r="E1810" s="1">
        <f t="shared" si="57"/>
        <v>16944153726</v>
      </c>
      <c r="F1810" s="1">
        <v>16719174508</v>
      </c>
      <c r="G1810" s="1">
        <v>16803565862</v>
      </c>
      <c r="H1810" s="1">
        <v>17119663181</v>
      </c>
      <c r="I1810" s="1"/>
      <c r="J1810" s="1">
        <v>13991473080</v>
      </c>
      <c r="K1810" s="1">
        <v>13766493862</v>
      </c>
      <c r="L1810" s="1"/>
      <c r="M1810" s="1">
        <v>10943446964</v>
      </c>
      <c r="N1810" s="1">
        <v>10934489046</v>
      </c>
      <c r="O1810" s="1"/>
    </row>
    <row r="1811" spans="1:15" x14ac:dyDescent="0.3">
      <c r="A1811">
        <f t="shared" si="56"/>
        <v>1809</v>
      </c>
      <c r="B1811" t="s">
        <v>1840</v>
      </c>
      <c r="C1811" t="s">
        <v>4013</v>
      </c>
      <c r="D1811" t="s">
        <v>2213</v>
      </c>
      <c r="E1811" s="1">
        <f t="shared" si="57"/>
        <v>167699602904</v>
      </c>
      <c r="F1811" s="1">
        <v>110560704810</v>
      </c>
      <c r="G1811" s="1">
        <v>92180604567</v>
      </c>
      <c r="H1811" s="1">
        <v>87349229771</v>
      </c>
      <c r="I1811" s="1"/>
      <c r="J1811" s="1">
        <v>139405067628</v>
      </c>
      <c r="K1811" s="1">
        <v>82266169534</v>
      </c>
      <c r="L1811" s="1"/>
      <c r="M1811" s="1">
        <v>88734884609</v>
      </c>
      <c r="N1811" s="1">
        <v>54525559447</v>
      </c>
      <c r="O1811" s="1"/>
    </row>
    <row r="1812" spans="1:15" x14ac:dyDescent="0.3">
      <c r="A1812">
        <f t="shared" si="56"/>
        <v>1810</v>
      </c>
      <c r="B1812" t="s">
        <v>1841</v>
      </c>
      <c r="C1812" t="s">
        <v>4014</v>
      </c>
      <c r="D1812" t="s">
        <v>2213</v>
      </c>
      <c r="E1812" s="1">
        <f t="shared" si="57"/>
        <v>25731732463</v>
      </c>
      <c r="F1812" s="1">
        <v>33120204980</v>
      </c>
      <c r="G1812" s="1">
        <v>23789690653</v>
      </c>
      <c r="H1812" s="1">
        <v>27275110648</v>
      </c>
      <c r="I1812" s="1"/>
      <c r="J1812" s="1">
        <v>16123286223</v>
      </c>
      <c r="K1812" s="1">
        <v>23511758740</v>
      </c>
      <c r="L1812" s="1"/>
      <c r="M1812" s="1">
        <v>11681918384</v>
      </c>
      <c r="N1812" s="1">
        <v>14812113156</v>
      </c>
      <c r="O1812" s="1"/>
    </row>
    <row r="1813" spans="1:15" x14ac:dyDescent="0.3">
      <c r="A1813">
        <f t="shared" si="56"/>
        <v>1811</v>
      </c>
      <c r="B1813" t="s">
        <v>1842</v>
      </c>
      <c r="C1813" t="s">
        <v>4015</v>
      </c>
      <c r="D1813" t="s">
        <v>2213</v>
      </c>
      <c r="E1813" s="1">
        <f t="shared" si="57"/>
        <v>31234146336</v>
      </c>
      <c r="F1813" s="1">
        <v>41090197747</v>
      </c>
      <c r="G1813" s="1">
        <v>46014669457</v>
      </c>
      <c r="H1813" s="1">
        <v>61580736188</v>
      </c>
      <c r="I1813" s="1"/>
      <c r="J1813" s="1">
        <v>21605527692</v>
      </c>
      <c r="K1813" s="1">
        <v>31461579103</v>
      </c>
      <c r="L1813" s="1"/>
      <c r="M1813" s="1">
        <v>13639208195</v>
      </c>
      <c r="N1813" s="1">
        <v>20301321800</v>
      </c>
      <c r="O1813" s="1"/>
    </row>
    <row r="1814" spans="1:15" x14ac:dyDescent="0.3">
      <c r="A1814">
        <f t="shared" si="56"/>
        <v>1812</v>
      </c>
      <c r="B1814" t="s">
        <v>1843</v>
      </c>
      <c r="C1814" t="s">
        <v>4016</v>
      </c>
      <c r="D1814" t="s">
        <v>2213</v>
      </c>
      <c r="E1814" s="1">
        <f t="shared" si="57"/>
        <v>396118243864</v>
      </c>
      <c r="F1814" s="1">
        <v>375939070154</v>
      </c>
      <c r="G1814" s="1">
        <v>291132444931</v>
      </c>
      <c r="H1814" s="1">
        <v>257477444338</v>
      </c>
      <c r="I1814" s="1"/>
      <c r="J1814" s="1">
        <v>274021774385</v>
      </c>
      <c r="K1814" s="1">
        <v>253842600675</v>
      </c>
      <c r="L1814" s="1"/>
      <c r="M1814" s="1">
        <v>194606202838</v>
      </c>
      <c r="N1814" s="1">
        <v>169073551446</v>
      </c>
      <c r="O1814" s="1"/>
    </row>
    <row r="1815" spans="1:15" x14ac:dyDescent="0.3">
      <c r="A1815">
        <f t="shared" si="56"/>
        <v>1813</v>
      </c>
      <c r="B1815" t="s">
        <v>1844</v>
      </c>
      <c r="C1815" t="s">
        <v>4017</v>
      </c>
      <c r="D1815" t="s">
        <v>2213</v>
      </c>
      <c r="E1815" s="1">
        <f t="shared" si="57"/>
        <v>5455360251</v>
      </c>
      <c r="F1815" s="1">
        <v>6263553477</v>
      </c>
      <c r="G1815" s="1">
        <v>11005137270</v>
      </c>
      <c r="H1815" s="1">
        <v>4397570766</v>
      </c>
      <c r="I1815" s="1"/>
      <c r="J1815" s="1">
        <v>4419507511</v>
      </c>
      <c r="K1815" s="1">
        <v>5227700737</v>
      </c>
      <c r="L1815" s="1"/>
      <c r="M1815" s="1">
        <v>2658778073</v>
      </c>
      <c r="N1815" s="1">
        <v>3287136442</v>
      </c>
      <c r="O1815" s="1"/>
    </row>
    <row r="1816" spans="1:15" x14ac:dyDescent="0.3">
      <c r="A1816">
        <f t="shared" si="56"/>
        <v>1814</v>
      </c>
      <c r="B1816" t="s">
        <v>1845</v>
      </c>
      <c r="C1816" t="s">
        <v>4018</v>
      </c>
      <c r="D1816" t="s">
        <v>2213</v>
      </c>
      <c r="E1816" s="1">
        <f t="shared" si="57"/>
        <v>95655764234</v>
      </c>
      <c r="F1816" s="1">
        <v>121211771448</v>
      </c>
      <c r="G1816" s="1">
        <v>149965652929</v>
      </c>
      <c r="H1816" s="1">
        <v>117760212006</v>
      </c>
      <c r="I1816" s="1"/>
      <c r="J1816" s="1">
        <v>63435815019</v>
      </c>
      <c r="K1816" s="1">
        <v>88991822233</v>
      </c>
      <c r="L1816" s="1"/>
      <c r="M1816" s="1">
        <v>42904244912</v>
      </c>
      <c r="N1816" s="1">
        <v>64592417669</v>
      </c>
      <c r="O1816" s="1"/>
    </row>
    <row r="1817" spans="1:15" x14ac:dyDescent="0.3">
      <c r="A1817">
        <f t="shared" si="56"/>
        <v>1815</v>
      </c>
      <c r="B1817" t="s">
        <v>1846</v>
      </c>
      <c r="C1817" t="s">
        <v>4019</v>
      </c>
      <c r="D1817" t="s">
        <v>2213</v>
      </c>
      <c r="E1817" s="1">
        <f t="shared" si="57"/>
        <v>13557290962</v>
      </c>
      <c r="F1817" s="1">
        <v>15173822093</v>
      </c>
      <c r="G1817" s="1">
        <v>13440966827</v>
      </c>
      <c r="H1817" s="1">
        <v>13489258844</v>
      </c>
      <c r="I1817" s="1"/>
      <c r="J1817" s="1">
        <v>9956402276</v>
      </c>
      <c r="K1817" s="1">
        <v>11572933407</v>
      </c>
      <c r="L1817" s="1"/>
      <c r="M1817" s="1">
        <v>6618545353</v>
      </c>
      <c r="N1817" s="1">
        <v>7775040719</v>
      </c>
      <c r="O1817" s="1"/>
    </row>
    <row r="1818" spans="1:15" x14ac:dyDescent="0.3">
      <c r="A1818">
        <f t="shared" si="56"/>
        <v>1816</v>
      </c>
      <c r="B1818" t="s">
        <v>1847</v>
      </c>
      <c r="C1818" t="s">
        <v>4020</v>
      </c>
      <c r="D1818" t="s">
        <v>2213</v>
      </c>
      <c r="E1818" s="1">
        <f t="shared" si="57"/>
        <v>126333954138</v>
      </c>
      <c r="F1818" s="1">
        <v>100343763306</v>
      </c>
      <c r="G1818" s="1">
        <v>75857104156</v>
      </c>
      <c r="H1818" s="1">
        <v>80095777607</v>
      </c>
      <c r="I1818" s="1"/>
      <c r="J1818" s="1">
        <v>101053402758</v>
      </c>
      <c r="K1818" s="1">
        <v>75063211926</v>
      </c>
      <c r="L1818" s="1"/>
      <c r="M1818" s="1">
        <v>67846836130</v>
      </c>
      <c r="N1818" s="1">
        <v>50661025986</v>
      </c>
      <c r="O1818" s="1"/>
    </row>
    <row r="1819" spans="1:15" x14ac:dyDescent="0.3">
      <c r="A1819">
        <f t="shared" si="56"/>
        <v>1817</v>
      </c>
      <c r="B1819" t="s">
        <v>1848</v>
      </c>
      <c r="C1819" t="s">
        <v>4021</v>
      </c>
      <c r="D1819" t="s">
        <v>2213</v>
      </c>
      <c r="E1819" s="1">
        <f t="shared" si="57"/>
        <v>9509760225</v>
      </c>
      <c r="F1819" s="1">
        <v>9045598960</v>
      </c>
      <c r="G1819" s="1">
        <v>8118776151</v>
      </c>
      <c r="H1819" s="1">
        <v>3625199862</v>
      </c>
      <c r="I1819" s="1"/>
      <c r="J1819" s="1">
        <v>3888968245</v>
      </c>
      <c r="K1819" s="1">
        <v>3424806980</v>
      </c>
      <c r="L1819" s="1"/>
      <c r="M1819" s="1">
        <v>2632200773</v>
      </c>
      <c r="N1819" s="1">
        <v>2049151851</v>
      </c>
      <c r="O1819" s="1"/>
    </row>
    <row r="1820" spans="1:15" x14ac:dyDescent="0.3">
      <c r="A1820">
        <f t="shared" si="56"/>
        <v>1818</v>
      </c>
      <c r="B1820" t="s">
        <v>1849</v>
      </c>
      <c r="C1820" t="s">
        <v>4022</v>
      </c>
      <c r="D1820" t="s">
        <v>2213</v>
      </c>
      <c r="E1820" s="1">
        <f t="shared" si="57"/>
        <v>253407744120</v>
      </c>
      <c r="F1820" s="1">
        <v>226792401916</v>
      </c>
      <c r="G1820" s="1">
        <v>211060694476</v>
      </c>
      <c r="H1820" s="1">
        <v>247598026056</v>
      </c>
      <c r="I1820" s="1"/>
      <c r="J1820" s="1">
        <v>196165681042</v>
      </c>
      <c r="K1820" s="1">
        <v>169550338838</v>
      </c>
      <c r="L1820" s="1"/>
      <c r="M1820" s="1">
        <v>129626855911</v>
      </c>
      <c r="N1820" s="1">
        <v>111801467113</v>
      </c>
      <c r="O1820" s="1"/>
    </row>
    <row r="1821" spans="1:15" x14ac:dyDescent="0.3">
      <c r="A1821">
        <f t="shared" si="56"/>
        <v>1819</v>
      </c>
      <c r="B1821" t="s">
        <v>1850</v>
      </c>
      <c r="C1821" t="s">
        <v>4023</v>
      </c>
      <c r="D1821" t="s">
        <v>2213</v>
      </c>
      <c r="E1821" s="1">
        <f t="shared" si="57"/>
        <v>19887056831</v>
      </c>
      <c r="F1821" s="1">
        <v>23717074574</v>
      </c>
      <c r="G1821" s="1">
        <v>27148444260</v>
      </c>
      <c r="H1821" s="1">
        <v>19326756192</v>
      </c>
      <c r="I1821" s="1"/>
      <c r="J1821" s="1">
        <v>14616485430</v>
      </c>
      <c r="K1821" s="1">
        <v>18446503173</v>
      </c>
      <c r="L1821" s="1"/>
      <c r="M1821" s="1">
        <v>9819780066</v>
      </c>
      <c r="N1821" s="1">
        <v>12445951937</v>
      </c>
      <c r="O1821" s="1"/>
    </row>
    <row r="1822" spans="1:15" x14ac:dyDescent="0.3">
      <c r="A1822">
        <f t="shared" si="56"/>
        <v>1820</v>
      </c>
      <c r="B1822" t="s">
        <v>1851</v>
      </c>
      <c r="C1822" t="s">
        <v>4024</v>
      </c>
      <c r="D1822" t="s">
        <v>2213</v>
      </c>
      <c r="E1822" s="1">
        <f t="shared" si="57"/>
        <v>78629522441</v>
      </c>
      <c r="F1822" s="1">
        <v>54015593971</v>
      </c>
      <c r="G1822" s="1">
        <v>40440529013</v>
      </c>
      <c r="H1822" s="1">
        <v>25189265940</v>
      </c>
      <c r="I1822" s="1"/>
      <c r="J1822" s="1">
        <v>64054911846</v>
      </c>
      <c r="K1822" s="1">
        <v>39440983376</v>
      </c>
      <c r="L1822" s="1"/>
      <c r="M1822" s="1">
        <v>44896199190</v>
      </c>
      <c r="N1822" s="1">
        <v>24123607625</v>
      </c>
      <c r="O1822" s="1"/>
    </row>
    <row r="1823" spans="1:15" x14ac:dyDescent="0.3">
      <c r="A1823">
        <f t="shared" si="56"/>
        <v>1821</v>
      </c>
      <c r="B1823" t="s">
        <v>1852</v>
      </c>
      <c r="C1823" t="s">
        <v>4025</v>
      </c>
      <c r="D1823" t="s">
        <v>2213</v>
      </c>
      <c r="E1823" s="1">
        <f t="shared" si="57"/>
        <v>68166655847</v>
      </c>
      <c r="F1823" s="1">
        <v>46201733464</v>
      </c>
      <c r="G1823" s="1">
        <v>47192564484</v>
      </c>
      <c r="H1823" s="1">
        <v>29066327985</v>
      </c>
      <c r="I1823" s="1"/>
      <c r="J1823" s="1">
        <v>45968376263</v>
      </c>
      <c r="K1823" s="1">
        <v>24003453880</v>
      </c>
      <c r="L1823" s="1"/>
      <c r="M1823" s="1">
        <v>29753168224</v>
      </c>
      <c r="N1823" s="1">
        <v>18931835737</v>
      </c>
      <c r="O1823" s="1"/>
    </row>
    <row r="1824" spans="1:15" x14ac:dyDescent="0.3">
      <c r="A1824">
        <f t="shared" si="56"/>
        <v>1822</v>
      </c>
      <c r="B1824" t="s">
        <v>1853</v>
      </c>
      <c r="C1824" t="s">
        <v>4026</v>
      </c>
      <c r="D1824" t="s">
        <v>2213</v>
      </c>
      <c r="E1824" s="1">
        <f t="shared" si="57"/>
        <v>191025908690</v>
      </c>
      <c r="F1824" s="1">
        <v>172603682330</v>
      </c>
      <c r="G1824" s="1">
        <v>155748839271</v>
      </c>
      <c r="H1824" s="1">
        <v>216906562743</v>
      </c>
      <c r="I1824" s="1"/>
      <c r="J1824" s="1">
        <v>137167207574</v>
      </c>
      <c r="K1824" s="1">
        <v>118744981214</v>
      </c>
      <c r="L1824" s="1"/>
      <c r="M1824" s="1">
        <v>73161634162</v>
      </c>
      <c r="N1824" s="1">
        <v>92203032441</v>
      </c>
      <c r="O1824" s="1"/>
    </row>
    <row r="1825" spans="1:15" x14ac:dyDescent="0.3">
      <c r="A1825">
        <f t="shared" si="56"/>
        <v>1823</v>
      </c>
      <c r="B1825" t="s">
        <v>1854</v>
      </c>
      <c r="C1825" t="s">
        <v>4027</v>
      </c>
      <c r="D1825" t="s">
        <v>2213</v>
      </c>
      <c r="E1825" s="1">
        <f t="shared" si="57"/>
        <v>20675044908</v>
      </c>
      <c r="F1825" s="1">
        <v>22256958341</v>
      </c>
      <c r="G1825" s="1">
        <v>19966274150</v>
      </c>
      <c r="H1825" s="1">
        <v>32429047462</v>
      </c>
      <c r="I1825" s="1"/>
      <c r="J1825" s="1">
        <v>14249546987</v>
      </c>
      <c r="K1825" s="1">
        <v>15831460420</v>
      </c>
      <c r="L1825" s="1"/>
      <c r="M1825" s="1">
        <v>7000514010</v>
      </c>
      <c r="N1825" s="1">
        <v>11493782940</v>
      </c>
      <c r="O1825" s="1"/>
    </row>
    <row r="1826" spans="1:15" x14ac:dyDescent="0.3">
      <c r="A1826">
        <f t="shared" si="56"/>
        <v>1824</v>
      </c>
      <c r="B1826" t="s">
        <v>1855</v>
      </c>
      <c r="C1826" t="s">
        <v>4028</v>
      </c>
      <c r="D1826" t="s">
        <v>2213</v>
      </c>
      <c r="E1826" s="1">
        <f t="shared" si="57"/>
        <v>266021542359</v>
      </c>
      <c r="F1826" s="1">
        <v>141090924657</v>
      </c>
      <c r="G1826" s="1">
        <v>118285730857</v>
      </c>
      <c r="H1826" s="1">
        <v>144614854256</v>
      </c>
      <c r="I1826" s="1"/>
      <c r="J1826" s="1">
        <v>225603423565</v>
      </c>
      <c r="K1826" s="1">
        <v>100672805863</v>
      </c>
      <c r="L1826" s="1"/>
      <c r="M1826" s="1">
        <v>143415188867</v>
      </c>
      <c r="N1826" s="1">
        <v>62971759167</v>
      </c>
      <c r="O1826" s="1"/>
    </row>
    <row r="1827" spans="1:15" x14ac:dyDescent="0.3">
      <c r="A1827">
        <f t="shared" si="56"/>
        <v>1825</v>
      </c>
      <c r="B1827" t="s">
        <v>1856</v>
      </c>
      <c r="C1827" t="s">
        <v>4029</v>
      </c>
      <c r="D1827" t="s">
        <v>2213</v>
      </c>
      <c r="E1827" s="1">
        <f t="shared" si="57"/>
        <v>159032491995</v>
      </c>
      <c r="F1827" s="1">
        <v>132738446940</v>
      </c>
      <c r="G1827" s="1">
        <v>104312781929</v>
      </c>
      <c r="H1827" s="1">
        <v>140803292321</v>
      </c>
      <c r="I1827" s="1"/>
      <c r="J1827" s="1">
        <v>118867230183</v>
      </c>
      <c r="K1827" s="1">
        <v>92573185128</v>
      </c>
      <c r="L1827" s="1"/>
      <c r="M1827" s="1">
        <v>78608955891</v>
      </c>
      <c r="N1827" s="1">
        <v>56083029313</v>
      </c>
      <c r="O1827" s="1"/>
    </row>
    <row r="1828" spans="1:15" x14ac:dyDescent="0.3">
      <c r="A1828">
        <f t="shared" si="56"/>
        <v>1826</v>
      </c>
      <c r="B1828" t="s">
        <v>1857</v>
      </c>
      <c r="C1828" t="s">
        <v>4030</v>
      </c>
      <c r="D1828" t="s">
        <v>2213</v>
      </c>
      <c r="E1828" s="1">
        <f t="shared" si="57"/>
        <v>53723553787</v>
      </c>
      <c r="F1828" s="1">
        <v>52056223102</v>
      </c>
      <c r="G1828" s="1">
        <v>45550291016</v>
      </c>
      <c r="H1828" s="1">
        <v>40490951070</v>
      </c>
      <c r="I1828" s="1"/>
      <c r="J1828" s="1">
        <v>41688280180</v>
      </c>
      <c r="K1828" s="1">
        <v>40020949495</v>
      </c>
      <c r="L1828" s="1"/>
      <c r="M1828" s="1">
        <v>27131757437</v>
      </c>
      <c r="N1828" s="1">
        <v>25471505110</v>
      </c>
      <c r="O1828" s="1"/>
    </row>
    <row r="1829" spans="1:15" x14ac:dyDescent="0.3">
      <c r="A1829">
        <f t="shared" si="56"/>
        <v>1827</v>
      </c>
      <c r="B1829" t="s">
        <v>1858</v>
      </c>
      <c r="C1829" t="s">
        <v>4031</v>
      </c>
      <c r="D1829" t="s">
        <v>2213</v>
      </c>
      <c r="E1829" s="1">
        <f t="shared" si="57"/>
        <v>183756349519</v>
      </c>
      <c r="F1829" s="1">
        <v>148515221699</v>
      </c>
      <c r="G1829" s="1">
        <v>188404258358</v>
      </c>
      <c r="H1829" s="1">
        <v>189754435072</v>
      </c>
      <c r="I1829" s="1"/>
      <c r="J1829" s="1">
        <v>147481727017</v>
      </c>
      <c r="K1829" s="1">
        <v>112240599197</v>
      </c>
      <c r="L1829" s="1"/>
      <c r="M1829" s="1">
        <v>87201319246</v>
      </c>
      <c r="N1829" s="1">
        <v>73557127292</v>
      </c>
      <c r="O1829" s="1"/>
    </row>
    <row r="1830" spans="1:15" x14ac:dyDescent="0.3">
      <c r="A1830">
        <f t="shared" si="56"/>
        <v>1828</v>
      </c>
      <c r="B1830" t="s">
        <v>1859</v>
      </c>
      <c r="C1830" t="s">
        <v>4032</v>
      </c>
      <c r="D1830" t="s">
        <v>2213</v>
      </c>
      <c r="E1830" s="1">
        <f t="shared" si="57"/>
        <v>2466153730197</v>
      </c>
      <c r="F1830" s="1">
        <v>2197778812075</v>
      </c>
      <c r="G1830" s="1">
        <v>1495625845032</v>
      </c>
      <c r="H1830" s="1">
        <v>2027159119007</v>
      </c>
      <c r="I1830" s="1"/>
      <c r="J1830" s="1">
        <v>1844444740448</v>
      </c>
      <c r="K1830" s="1">
        <v>1576069822326</v>
      </c>
      <c r="L1830" s="1"/>
      <c r="M1830" s="1">
        <v>1266236578432</v>
      </c>
      <c r="N1830" s="1">
        <v>1006139452308</v>
      </c>
      <c r="O1830" s="1"/>
    </row>
    <row r="1831" spans="1:15" x14ac:dyDescent="0.3">
      <c r="A1831">
        <f t="shared" si="56"/>
        <v>1829</v>
      </c>
      <c r="B1831" t="s">
        <v>1860</v>
      </c>
      <c r="C1831" t="s">
        <v>4033</v>
      </c>
      <c r="D1831" t="s">
        <v>2213</v>
      </c>
      <c r="E1831" s="1">
        <f t="shared" si="57"/>
        <v>742020376150</v>
      </c>
      <c r="F1831" s="1">
        <v>658313353359</v>
      </c>
      <c r="G1831" s="1">
        <v>517553374960</v>
      </c>
      <c r="H1831" s="1">
        <v>529864729696</v>
      </c>
      <c r="I1831" s="1"/>
      <c r="J1831" s="1">
        <v>556311400227</v>
      </c>
      <c r="K1831" s="1">
        <v>472604377436</v>
      </c>
      <c r="L1831" s="1"/>
      <c r="M1831" s="1">
        <v>368124630554</v>
      </c>
      <c r="N1831" s="1">
        <v>308321657277</v>
      </c>
      <c r="O1831" s="1"/>
    </row>
    <row r="1832" spans="1:15" x14ac:dyDescent="0.3">
      <c r="A1832">
        <f t="shared" si="56"/>
        <v>1830</v>
      </c>
      <c r="B1832" t="s">
        <v>1861</v>
      </c>
      <c r="C1832" t="s">
        <v>4034</v>
      </c>
      <c r="D1832" t="s">
        <v>2213</v>
      </c>
      <c r="E1832" s="1">
        <f t="shared" si="57"/>
        <v>175031789122</v>
      </c>
      <c r="F1832" s="1">
        <v>149806554981</v>
      </c>
      <c r="G1832" s="1">
        <v>141028441628</v>
      </c>
      <c r="H1832" s="1">
        <v>141559128085</v>
      </c>
      <c r="I1832" s="1"/>
      <c r="J1832" s="1">
        <v>132848389359</v>
      </c>
      <c r="K1832" s="1">
        <v>107623155218</v>
      </c>
      <c r="L1832" s="1"/>
      <c r="M1832" s="1">
        <v>91545547086</v>
      </c>
      <c r="N1832" s="1">
        <v>72518308449</v>
      </c>
      <c r="O1832" s="1"/>
    </row>
    <row r="1833" spans="1:15" x14ac:dyDescent="0.3">
      <c r="A1833">
        <f t="shared" si="56"/>
        <v>1831</v>
      </c>
      <c r="B1833" t="s">
        <v>1862</v>
      </c>
      <c r="C1833" t="s">
        <v>4035</v>
      </c>
      <c r="D1833" t="s">
        <v>2213</v>
      </c>
      <c r="E1833" s="1">
        <f t="shared" si="57"/>
        <v>320749271167</v>
      </c>
      <c r="F1833" s="1">
        <v>297668558091</v>
      </c>
      <c r="G1833" s="1">
        <v>271506884451</v>
      </c>
      <c r="H1833" s="1">
        <v>325960731710</v>
      </c>
      <c r="I1833" s="1"/>
      <c r="J1833" s="1">
        <v>245755127014</v>
      </c>
      <c r="K1833" s="1">
        <v>222674413938</v>
      </c>
      <c r="L1833" s="1"/>
      <c r="M1833" s="1">
        <v>161310922591</v>
      </c>
      <c r="N1833" s="1">
        <v>153410071173</v>
      </c>
      <c r="O1833" s="1"/>
    </row>
    <row r="1834" spans="1:15" x14ac:dyDescent="0.3">
      <c r="A1834">
        <f t="shared" si="56"/>
        <v>1832</v>
      </c>
      <c r="B1834" t="s">
        <v>1863</v>
      </c>
      <c r="C1834" t="s">
        <v>4036</v>
      </c>
      <c r="D1834" t="s">
        <v>2213</v>
      </c>
      <c r="E1834" s="1">
        <f t="shared" si="57"/>
        <v>387593270936</v>
      </c>
      <c r="F1834" s="1">
        <v>322331646673</v>
      </c>
      <c r="G1834" s="1">
        <v>344403685396</v>
      </c>
      <c r="H1834" s="1">
        <v>370535069834</v>
      </c>
      <c r="I1834" s="1"/>
      <c r="J1834" s="1">
        <v>285572693856</v>
      </c>
      <c r="K1834" s="1">
        <v>220311069593</v>
      </c>
      <c r="L1834" s="1"/>
      <c r="M1834" s="1">
        <v>186386815102</v>
      </c>
      <c r="N1834" s="1">
        <v>148471207943</v>
      </c>
      <c r="O1834" s="1"/>
    </row>
    <row r="1835" spans="1:15" x14ac:dyDescent="0.3">
      <c r="A1835">
        <f t="shared" si="56"/>
        <v>1833</v>
      </c>
      <c r="B1835" t="s">
        <v>1864</v>
      </c>
      <c r="C1835" t="s">
        <v>4037</v>
      </c>
      <c r="D1835" t="s">
        <v>2213</v>
      </c>
      <c r="E1835" s="1">
        <f t="shared" si="57"/>
        <v>1290807977006</v>
      </c>
      <c r="F1835" s="1">
        <v>866948936172</v>
      </c>
      <c r="G1835" s="1">
        <v>306352756795</v>
      </c>
      <c r="H1835" s="1">
        <v>273971524285</v>
      </c>
      <c r="I1835" s="1"/>
      <c r="J1835" s="1">
        <v>970567097383</v>
      </c>
      <c r="K1835" s="1">
        <v>546708056549</v>
      </c>
      <c r="L1835" s="1"/>
      <c r="M1835" s="1">
        <v>685118742682</v>
      </c>
      <c r="N1835" s="1">
        <v>311701311758</v>
      </c>
      <c r="O1835" s="1"/>
    </row>
    <row r="1836" spans="1:15" x14ac:dyDescent="0.3">
      <c r="A1836">
        <f t="shared" si="56"/>
        <v>1834</v>
      </c>
      <c r="B1836" t="s">
        <v>1865</v>
      </c>
      <c r="C1836" t="s">
        <v>4038</v>
      </c>
      <c r="D1836" t="s">
        <v>2213</v>
      </c>
      <c r="E1836" s="1">
        <f t="shared" si="57"/>
        <v>15822423822</v>
      </c>
      <c r="F1836" s="1">
        <v>14713198577</v>
      </c>
      <c r="G1836" s="1">
        <v>16338892686</v>
      </c>
      <c r="H1836" s="1">
        <v>21887046474</v>
      </c>
      <c r="I1836" s="1"/>
      <c r="J1836" s="1">
        <v>8563217664</v>
      </c>
      <c r="K1836" s="1">
        <v>7453992419</v>
      </c>
      <c r="L1836" s="1"/>
      <c r="M1836" s="1">
        <v>5830458443</v>
      </c>
      <c r="N1836" s="1">
        <v>5514005546</v>
      </c>
      <c r="O1836" s="1"/>
    </row>
    <row r="1837" spans="1:15" x14ac:dyDescent="0.3">
      <c r="A1837">
        <f t="shared" si="56"/>
        <v>1835</v>
      </c>
      <c r="B1837" t="s">
        <v>1866</v>
      </c>
      <c r="C1837" t="s">
        <v>4039</v>
      </c>
      <c r="D1837" t="s">
        <v>2213</v>
      </c>
      <c r="E1837" s="1">
        <f t="shared" si="57"/>
        <v>763027977769</v>
      </c>
      <c r="F1837" s="1">
        <v>611332742757</v>
      </c>
      <c r="G1837" s="1">
        <v>546235666627</v>
      </c>
      <c r="H1837" s="1">
        <v>685841471929</v>
      </c>
      <c r="I1837" s="1"/>
      <c r="J1837" s="1">
        <v>606912281947</v>
      </c>
      <c r="K1837" s="1">
        <v>455217046935</v>
      </c>
      <c r="L1837" s="1"/>
      <c r="M1837" s="1">
        <v>348559508745</v>
      </c>
      <c r="N1837" s="1">
        <v>250563706815</v>
      </c>
      <c r="O1837" s="1"/>
    </row>
    <row r="1838" spans="1:15" x14ac:dyDescent="0.3">
      <c r="A1838">
        <f t="shared" si="56"/>
        <v>1836</v>
      </c>
      <c r="B1838" t="s">
        <v>1867</v>
      </c>
      <c r="C1838" t="s">
        <v>4040</v>
      </c>
      <c r="D1838" t="s">
        <v>2213</v>
      </c>
      <c r="E1838" s="1">
        <f t="shared" si="57"/>
        <v>7821569755</v>
      </c>
      <c r="F1838" s="1">
        <v>7894641412</v>
      </c>
      <c r="G1838" s="1">
        <v>8585203549</v>
      </c>
      <c r="H1838" s="1">
        <v>6273699160</v>
      </c>
      <c r="I1838" s="1"/>
      <c r="J1838" s="1">
        <v>5157879108</v>
      </c>
      <c r="K1838" s="1">
        <v>5230950765</v>
      </c>
      <c r="L1838" s="1"/>
      <c r="M1838" s="1">
        <v>3186862413</v>
      </c>
      <c r="N1838" s="1">
        <v>3251013007</v>
      </c>
      <c r="O1838" s="1"/>
    </row>
    <row r="1839" spans="1:15" x14ac:dyDescent="0.3">
      <c r="A1839">
        <f t="shared" si="56"/>
        <v>1837</v>
      </c>
      <c r="B1839" t="s">
        <v>1868</v>
      </c>
      <c r="C1839" t="s">
        <v>4041</v>
      </c>
      <c r="D1839" t="s">
        <v>2213</v>
      </c>
      <c r="E1839" s="1">
        <f t="shared" si="57"/>
        <v>23489284822</v>
      </c>
      <c r="F1839" s="1">
        <v>21987506549</v>
      </c>
      <c r="G1839" s="1">
        <v>16078848934</v>
      </c>
      <c r="H1839" s="1">
        <v>16168955496</v>
      </c>
      <c r="I1839" s="1"/>
      <c r="J1839" s="1">
        <v>16914666421</v>
      </c>
      <c r="K1839" s="1">
        <v>15412888148</v>
      </c>
      <c r="L1839" s="1"/>
      <c r="M1839" s="1">
        <v>11608273765</v>
      </c>
      <c r="N1839" s="1">
        <v>9788740826</v>
      </c>
      <c r="O1839" s="1"/>
    </row>
    <row r="1840" spans="1:15" x14ac:dyDescent="0.3">
      <c r="A1840">
        <f t="shared" si="56"/>
        <v>1838</v>
      </c>
      <c r="B1840" t="s">
        <v>1870</v>
      </c>
      <c r="C1840" t="s">
        <v>4043</v>
      </c>
      <c r="D1840" t="s">
        <v>2213</v>
      </c>
      <c r="E1840" s="1">
        <f t="shared" si="57"/>
        <v>85024128572</v>
      </c>
      <c r="F1840" s="1">
        <v>67925623972</v>
      </c>
      <c r="G1840" s="1">
        <v>59296134150</v>
      </c>
      <c r="H1840" s="1">
        <v>65804560274</v>
      </c>
      <c r="I1840" s="1"/>
      <c r="J1840" s="1">
        <v>66288847776</v>
      </c>
      <c r="K1840" s="1">
        <v>49190343176</v>
      </c>
      <c r="L1840" s="1"/>
      <c r="M1840" s="1">
        <v>43912636228</v>
      </c>
      <c r="N1840" s="1">
        <v>31296895106</v>
      </c>
      <c r="O1840" s="1"/>
    </row>
    <row r="1841" spans="1:15" x14ac:dyDescent="0.3">
      <c r="A1841">
        <f t="shared" si="56"/>
        <v>1839</v>
      </c>
      <c r="B1841" t="s">
        <v>1871</v>
      </c>
      <c r="C1841" t="s">
        <v>4044</v>
      </c>
      <c r="D1841" t="s">
        <v>2213</v>
      </c>
      <c r="E1841" s="1">
        <f t="shared" si="57"/>
        <v>342605074074</v>
      </c>
      <c r="F1841" s="1">
        <v>373523810514</v>
      </c>
      <c r="G1841" s="1">
        <v>244783950550</v>
      </c>
      <c r="H1841" s="1">
        <v>177545547094</v>
      </c>
      <c r="I1841" s="1"/>
      <c r="J1841" s="1">
        <v>281065397575</v>
      </c>
      <c r="K1841" s="1">
        <v>311984134015</v>
      </c>
      <c r="L1841" s="1"/>
      <c r="M1841" s="1">
        <v>189879963719</v>
      </c>
      <c r="N1841" s="1">
        <v>257310882785</v>
      </c>
      <c r="O1841" s="1"/>
    </row>
    <row r="1842" spans="1:15" x14ac:dyDescent="0.3">
      <c r="A1842">
        <f t="shared" si="56"/>
        <v>1840</v>
      </c>
      <c r="B1842" t="s">
        <v>1872</v>
      </c>
      <c r="C1842" t="s">
        <v>4478</v>
      </c>
      <c r="D1842" t="s">
        <v>2213</v>
      </c>
      <c r="E1842" s="1">
        <f t="shared" si="57"/>
        <v>247664964059</v>
      </c>
      <c r="F1842" s="1">
        <v>207584466664</v>
      </c>
      <c r="G1842" s="1">
        <v>132518902230</v>
      </c>
      <c r="H1842" s="1">
        <v>96831032526</v>
      </c>
      <c r="I1842" s="1"/>
      <c r="J1842" s="1">
        <v>184107097406</v>
      </c>
      <c r="K1842" s="1">
        <v>144026600011</v>
      </c>
      <c r="L1842" s="1"/>
      <c r="M1842" s="1">
        <v>115797620909</v>
      </c>
      <c r="N1842" s="1">
        <v>87198925409</v>
      </c>
      <c r="O1842" s="1"/>
    </row>
    <row r="1843" spans="1:15" x14ac:dyDescent="0.3">
      <c r="A1843">
        <f t="shared" si="56"/>
        <v>1841</v>
      </c>
      <c r="B1843" t="s">
        <v>1873</v>
      </c>
      <c r="C1843" t="s">
        <v>4045</v>
      </c>
      <c r="D1843" t="s">
        <v>2213</v>
      </c>
      <c r="E1843" s="1">
        <f t="shared" si="57"/>
        <v>184392377426</v>
      </c>
      <c r="F1843" s="1">
        <v>152183705450</v>
      </c>
      <c r="G1843" s="1">
        <v>117718904808</v>
      </c>
      <c r="H1843" s="1">
        <v>111638116415</v>
      </c>
      <c r="I1843" s="1"/>
      <c r="J1843" s="1">
        <v>140091589793</v>
      </c>
      <c r="K1843" s="1">
        <v>107882917817</v>
      </c>
      <c r="L1843" s="1"/>
      <c r="M1843" s="1">
        <v>94677313603</v>
      </c>
      <c r="N1843" s="1">
        <v>69041271880</v>
      </c>
      <c r="O1843" s="1"/>
    </row>
    <row r="1844" spans="1:15" x14ac:dyDescent="0.3">
      <c r="A1844">
        <f t="shared" si="56"/>
        <v>1842</v>
      </c>
      <c r="B1844" t="s">
        <v>1874</v>
      </c>
      <c r="C1844" t="s">
        <v>4046</v>
      </c>
      <c r="D1844" t="s">
        <v>2213</v>
      </c>
      <c r="E1844" s="1">
        <f t="shared" si="57"/>
        <v>249861665386</v>
      </c>
      <c r="F1844" s="1">
        <v>222521941581</v>
      </c>
      <c r="G1844" s="1">
        <v>191832507690</v>
      </c>
      <c r="H1844" s="1">
        <v>160383059223</v>
      </c>
      <c r="I1844" s="1"/>
      <c r="J1844" s="1">
        <v>190035663754</v>
      </c>
      <c r="K1844" s="1">
        <v>162695939949</v>
      </c>
      <c r="L1844" s="1"/>
      <c r="M1844" s="1">
        <v>139066959709</v>
      </c>
      <c r="N1844" s="1">
        <v>101125564376</v>
      </c>
      <c r="O1844" s="1"/>
    </row>
    <row r="1845" spans="1:15" x14ac:dyDescent="0.3">
      <c r="A1845">
        <f t="shared" si="56"/>
        <v>1843</v>
      </c>
      <c r="B1845" t="s">
        <v>1875</v>
      </c>
      <c r="C1845" t="s">
        <v>4047</v>
      </c>
      <c r="D1845" t="s">
        <v>2213</v>
      </c>
      <c r="E1845" s="1">
        <f t="shared" si="57"/>
        <v>151269638156</v>
      </c>
      <c r="F1845" s="1">
        <v>136417730512</v>
      </c>
      <c r="G1845" s="1">
        <v>100737590672</v>
      </c>
      <c r="H1845" s="1">
        <v>132011261345</v>
      </c>
      <c r="I1845" s="1"/>
      <c r="J1845" s="1">
        <v>106425816938</v>
      </c>
      <c r="K1845" s="1">
        <v>91573909294</v>
      </c>
      <c r="L1845" s="1"/>
      <c r="M1845" s="1">
        <v>67432256077</v>
      </c>
      <c r="N1845" s="1">
        <v>54992031165</v>
      </c>
      <c r="O1845" s="1"/>
    </row>
    <row r="1846" spans="1:15" x14ac:dyDescent="0.3">
      <c r="A1846">
        <f t="shared" si="56"/>
        <v>1844</v>
      </c>
      <c r="B1846" t="s">
        <v>1876</v>
      </c>
      <c r="C1846" t="s">
        <v>4048</v>
      </c>
      <c r="D1846" t="s">
        <v>2213</v>
      </c>
      <c r="E1846" s="1">
        <f t="shared" si="57"/>
        <v>25503782614</v>
      </c>
      <c r="F1846" s="1">
        <v>30265910117</v>
      </c>
      <c r="G1846" s="1">
        <v>33671975669</v>
      </c>
      <c r="H1846" s="1">
        <v>32548572169</v>
      </c>
      <c r="I1846" s="1"/>
      <c r="J1846" s="1">
        <v>13808753121</v>
      </c>
      <c r="K1846" s="1">
        <v>18570880624</v>
      </c>
      <c r="L1846" s="1"/>
      <c r="M1846" s="1">
        <v>8145794360</v>
      </c>
      <c r="N1846" s="1">
        <v>13599142552</v>
      </c>
      <c r="O1846" s="1"/>
    </row>
    <row r="1847" spans="1:15" x14ac:dyDescent="0.3">
      <c r="A1847">
        <f t="shared" si="56"/>
        <v>1845</v>
      </c>
      <c r="B1847" t="s">
        <v>1877</v>
      </c>
      <c r="C1847" t="s">
        <v>4049</v>
      </c>
      <c r="D1847" t="s">
        <v>2213</v>
      </c>
      <c r="E1847" s="1">
        <f t="shared" si="57"/>
        <v>36008798480</v>
      </c>
      <c r="F1847" s="1">
        <v>34822430276</v>
      </c>
      <c r="G1847" s="1">
        <v>36401942699</v>
      </c>
      <c r="H1847" s="1">
        <v>41789352874</v>
      </c>
      <c r="I1847" s="1"/>
      <c r="J1847" s="1">
        <v>19365147031</v>
      </c>
      <c r="K1847" s="1">
        <v>18178778827</v>
      </c>
      <c r="L1847" s="1"/>
      <c r="M1847" s="1">
        <v>10938884567</v>
      </c>
      <c r="N1847" s="1">
        <v>10555517302</v>
      </c>
      <c r="O1847" s="1"/>
    </row>
    <row r="1848" spans="1:15" x14ac:dyDescent="0.3">
      <c r="A1848">
        <f t="shared" si="56"/>
        <v>1846</v>
      </c>
      <c r="B1848" t="s">
        <v>1878</v>
      </c>
      <c r="C1848" t="s">
        <v>4050</v>
      </c>
      <c r="D1848" t="s">
        <v>2213</v>
      </c>
      <c r="E1848" s="1">
        <f t="shared" si="57"/>
        <v>26949872936</v>
      </c>
      <c r="F1848" s="1">
        <v>36037139243</v>
      </c>
      <c r="G1848" s="1">
        <v>30729441908</v>
      </c>
      <c r="H1848" s="1">
        <v>51215125806</v>
      </c>
      <c r="I1848" s="1"/>
      <c r="J1848" s="1">
        <v>16903126028</v>
      </c>
      <c r="K1848" s="1">
        <v>25990392335</v>
      </c>
      <c r="L1848" s="1"/>
      <c r="M1848" s="1">
        <v>11512450498</v>
      </c>
      <c r="N1848" s="1">
        <v>17630403348</v>
      </c>
      <c r="O1848" s="1"/>
    </row>
    <row r="1849" spans="1:15" x14ac:dyDescent="0.3">
      <c r="A1849">
        <f t="shared" si="56"/>
        <v>1847</v>
      </c>
      <c r="B1849" t="s">
        <v>1879</v>
      </c>
      <c r="C1849" t="s">
        <v>4051</v>
      </c>
      <c r="D1849" t="s">
        <v>2213</v>
      </c>
      <c r="E1849" s="1">
        <f t="shared" si="57"/>
        <v>90094870858</v>
      </c>
      <c r="F1849" s="1">
        <v>89563342989</v>
      </c>
      <c r="G1849" s="1">
        <v>97690776705</v>
      </c>
      <c r="H1849" s="1">
        <v>160995708808</v>
      </c>
      <c r="I1849" s="1"/>
      <c r="J1849" s="1">
        <v>67891677398</v>
      </c>
      <c r="K1849" s="1">
        <v>67360149529</v>
      </c>
      <c r="L1849" s="1"/>
      <c r="M1849" s="1">
        <v>45875893790</v>
      </c>
      <c r="N1849" s="1">
        <v>45301212788</v>
      </c>
      <c r="O1849" s="1"/>
    </row>
    <row r="1850" spans="1:15" x14ac:dyDescent="0.3">
      <c r="A1850">
        <f t="shared" si="56"/>
        <v>1848</v>
      </c>
      <c r="B1850" t="s">
        <v>1880</v>
      </c>
      <c r="C1850" t="s">
        <v>4052</v>
      </c>
      <c r="D1850" t="s">
        <v>2213</v>
      </c>
      <c r="E1850" s="1">
        <f t="shared" si="57"/>
        <v>29796688896</v>
      </c>
      <c r="F1850" s="1">
        <v>27956504118</v>
      </c>
      <c r="G1850" s="1">
        <v>25320841993</v>
      </c>
      <c r="H1850" s="1">
        <v>28366406073</v>
      </c>
      <c r="I1850" s="1"/>
      <c r="J1850" s="1">
        <v>22636137771</v>
      </c>
      <c r="K1850" s="1">
        <v>20795952993</v>
      </c>
      <c r="L1850" s="1"/>
      <c r="M1850" s="1">
        <v>17044076332</v>
      </c>
      <c r="N1850" s="1">
        <v>15475307515</v>
      </c>
      <c r="O1850" s="1"/>
    </row>
    <row r="1851" spans="1:15" x14ac:dyDescent="0.3">
      <c r="A1851">
        <f t="shared" si="56"/>
        <v>1849</v>
      </c>
      <c r="B1851" t="s">
        <v>1881</v>
      </c>
      <c r="C1851" t="s">
        <v>4053</v>
      </c>
      <c r="D1851" t="s">
        <v>2213</v>
      </c>
      <c r="E1851" s="1">
        <f t="shared" si="57"/>
        <v>249103482284</v>
      </c>
      <c r="F1851" s="1">
        <v>251121590920</v>
      </c>
      <c r="G1851" s="1">
        <v>271122967026</v>
      </c>
      <c r="H1851" s="1">
        <v>418056153033</v>
      </c>
      <c r="I1851" s="1"/>
      <c r="J1851" s="1">
        <v>191762366397</v>
      </c>
      <c r="K1851" s="1">
        <v>193780475033</v>
      </c>
      <c r="L1851" s="1"/>
      <c r="M1851" s="1">
        <v>120989664817</v>
      </c>
      <c r="N1851" s="1">
        <v>124466074199</v>
      </c>
      <c r="O1851" s="1"/>
    </row>
    <row r="1852" spans="1:15" x14ac:dyDescent="0.3">
      <c r="A1852">
        <f t="shared" si="56"/>
        <v>1850</v>
      </c>
      <c r="B1852" t="s">
        <v>1882</v>
      </c>
      <c r="C1852" t="s">
        <v>4054</v>
      </c>
      <c r="D1852" t="s">
        <v>2213</v>
      </c>
      <c r="E1852" s="1">
        <f t="shared" si="57"/>
        <v>13844694425</v>
      </c>
      <c r="F1852" s="1">
        <v>14091536413</v>
      </c>
      <c r="G1852" s="1">
        <v>12143403888</v>
      </c>
      <c r="H1852" s="1">
        <v>11817221783</v>
      </c>
      <c r="I1852" s="1"/>
      <c r="J1852" s="1">
        <v>9678526477</v>
      </c>
      <c r="K1852" s="1">
        <v>9925368465</v>
      </c>
      <c r="L1852" s="1"/>
      <c r="M1852" s="1">
        <v>6911210214</v>
      </c>
      <c r="N1852" s="1">
        <v>6559323338</v>
      </c>
      <c r="O1852" s="1"/>
    </row>
    <row r="1853" spans="1:15" x14ac:dyDescent="0.3">
      <c r="A1853">
        <f t="shared" si="56"/>
        <v>1851</v>
      </c>
      <c r="B1853" t="s">
        <v>1883</v>
      </c>
      <c r="C1853" t="s">
        <v>4055</v>
      </c>
      <c r="D1853" t="s">
        <v>2213</v>
      </c>
      <c r="E1853" s="1">
        <f t="shared" si="57"/>
        <v>209640204101</v>
      </c>
      <c r="F1853" s="1">
        <v>140137471183</v>
      </c>
      <c r="G1853" s="1">
        <v>280185547686</v>
      </c>
      <c r="H1853" s="1">
        <v>165493724089</v>
      </c>
      <c r="I1853" s="1"/>
      <c r="J1853" s="1">
        <v>155084961432</v>
      </c>
      <c r="K1853" s="1">
        <v>85582228514</v>
      </c>
      <c r="L1853" s="1"/>
      <c r="M1853" s="1">
        <v>119663719008</v>
      </c>
      <c r="N1853" s="1">
        <v>67003703484</v>
      </c>
      <c r="O1853" s="1"/>
    </row>
    <row r="1854" spans="1:15" x14ac:dyDescent="0.3">
      <c r="A1854">
        <f t="shared" si="56"/>
        <v>1852</v>
      </c>
      <c r="B1854" t="s">
        <v>1884</v>
      </c>
      <c r="C1854" t="s">
        <v>4056</v>
      </c>
      <c r="D1854" t="s">
        <v>2213</v>
      </c>
      <c r="E1854" s="1">
        <f t="shared" si="57"/>
        <v>28216352818</v>
      </c>
      <c r="F1854" s="1">
        <v>29878841224</v>
      </c>
      <c r="G1854" s="1">
        <v>32322990623</v>
      </c>
      <c r="H1854" s="1">
        <v>35972723681</v>
      </c>
      <c r="I1854" s="1"/>
      <c r="J1854" s="1">
        <v>20880379157</v>
      </c>
      <c r="K1854" s="1">
        <v>22542867563</v>
      </c>
      <c r="L1854" s="1"/>
      <c r="M1854" s="1">
        <v>13404416505</v>
      </c>
      <c r="N1854" s="1">
        <v>15300601652</v>
      </c>
      <c r="O1854" s="1"/>
    </row>
    <row r="1855" spans="1:15" x14ac:dyDescent="0.3">
      <c r="A1855">
        <f t="shared" si="56"/>
        <v>1853</v>
      </c>
      <c r="B1855" t="s">
        <v>1885</v>
      </c>
      <c r="C1855" t="s">
        <v>4057</v>
      </c>
      <c r="D1855" t="s">
        <v>2213</v>
      </c>
      <c r="E1855" s="1">
        <f t="shared" si="57"/>
        <v>816931295</v>
      </c>
      <c r="F1855" s="1">
        <v>1597275445</v>
      </c>
      <c r="G1855" s="1">
        <v>713092877</v>
      </c>
      <c r="H1855" s="1">
        <v>1125062520</v>
      </c>
      <c r="I1855" s="1"/>
      <c r="J1855" s="1">
        <v>566520194</v>
      </c>
      <c r="K1855" s="1">
        <v>1346864344</v>
      </c>
      <c r="L1855" s="1"/>
      <c r="M1855" s="1">
        <v>407228783</v>
      </c>
      <c r="N1855" s="1">
        <v>1052054436</v>
      </c>
      <c r="O1855" s="1"/>
    </row>
    <row r="1856" spans="1:15" x14ac:dyDescent="0.3">
      <c r="A1856">
        <f t="shared" si="56"/>
        <v>1854</v>
      </c>
      <c r="B1856" t="s">
        <v>1886</v>
      </c>
      <c r="C1856" t="s">
        <v>4058</v>
      </c>
      <c r="D1856" t="s">
        <v>2213</v>
      </c>
      <c r="E1856" s="1">
        <f t="shared" si="57"/>
        <v>34197769590</v>
      </c>
      <c r="F1856" s="1">
        <v>39640750370</v>
      </c>
      <c r="G1856" s="1">
        <v>37666650197</v>
      </c>
      <c r="H1856" s="1">
        <v>29558743082</v>
      </c>
      <c r="I1856" s="1"/>
      <c r="J1856" s="1">
        <v>25873874800</v>
      </c>
      <c r="K1856" s="1">
        <v>31316855580</v>
      </c>
      <c r="L1856" s="1"/>
      <c r="M1856" s="1">
        <v>17121898898</v>
      </c>
      <c r="N1856" s="1">
        <v>15751902646</v>
      </c>
      <c r="O1856" s="1"/>
    </row>
    <row r="1857" spans="1:15" x14ac:dyDescent="0.3">
      <c r="A1857">
        <f t="shared" si="56"/>
        <v>1855</v>
      </c>
      <c r="B1857" t="s">
        <v>1887</v>
      </c>
      <c r="C1857" t="s">
        <v>4059</v>
      </c>
      <c r="D1857" t="s">
        <v>2213</v>
      </c>
      <c r="E1857" s="1">
        <f t="shared" si="57"/>
        <v>15470242154</v>
      </c>
      <c r="F1857" s="1">
        <v>21602999976</v>
      </c>
      <c r="G1857" s="1">
        <v>18259560721</v>
      </c>
      <c r="H1857" s="1">
        <v>10410397346</v>
      </c>
      <c r="I1857" s="1"/>
      <c r="J1857" s="1">
        <v>11715728341</v>
      </c>
      <c r="K1857" s="1">
        <v>17848486163</v>
      </c>
      <c r="L1857" s="1"/>
      <c r="M1857" s="1">
        <v>7930975394</v>
      </c>
      <c r="N1857" s="1">
        <v>15038598227</v>
      </c>
      <c r="O1857" s="1"/>
    </row>
    <row r="1858" spans="1:15" x14ac:dyDescent="0.3">
      <c r="A1858">
        <f t="shared" si="56"/>
        <v>1856</v>
      </c>
      <c r="B1858" t="s">
        <v>1888</v>
      </c>
      <c r="C1858" t="s">
        <v>4060</v>
      </c>
      <c r="D1858" t="s">
        <v>2213</v>
      </c>
      <c r="E1858" s="1">
        <f t="shared" si="57"/>
        <v>206091481306</v>
      </c>
      <c r="F1858" s="1">
        <v>229539892157</v>
      </c>
      <c r="G1858" s="1">
        <v>192599032119</v>
      </c>
      <c r="H1858" s="1">
        <v>182821495456</v>
      </c>
      <c r="I1858" s="1"/>
      <c r="J1858" s="1">
        <v>153001147800</v>
      </c>
      <c r="K1858" s="1">
        <v>176449558651</v>
      </c>
      <c r="L1858" s="1"/>
      <c r="M1858" s="1">
        <v>106563485981</v>
      </c>
      <c r="N1858" s="1">
        <v>122514848305</v>
      </c>
      <c r="O1858" s="1"/>
    </row>
    <row r="1859" spans="1:15" x14ac:dyDescent="0.3">
      <c r="A1859">
        <f t="shared" ref="A1859:A1922" si="58">A1858+1</f>
        <v>1857</v>
      </c>
      <c r="B1859" t="s">
        <v>1889</v>
      </c>
      <c r="C1859" t="s">
        <v>4061</v>
      </c>
      <c r="D1859" t="s">
        <v>2213</v>
      </c>
      <c r="E1859" s="1">
        <f t="shared" ref="E1859:E1922" si="59">IF(OR(ISERROR(J1859),ISERROR(K1859),F1859=""),"",F1859-K1859+J1859)</f>
        <v>35641757760</v>
      </c>
      <c r="F1859" s="1">
        <v>39326882182</v>
      </c>
      <c r="G1859" s="1">
        <v>34623053432</v>
      </c>
      <c r="H1859" s="1">
        <v>28539531044</v>
      </c>
      <c r="I1859" s="1"/>
      <c r="J1859" s="1">
        <v>25474834635</v>
      </c>
      <c r="K1859" s="1">
        <v>29159959057</v>
      </c>
      <c r="L1859" s="1"/>
      <c r="M1859" s="1">
        <v>16226787233</v>
      </c>
      <c r="N1859" s="1">
        <v>18905770261</v>
      </c>
      <c r="O1859" s="1"/>
    </row>
    <row r="1860" spans="1:15" x14ac:dyDescent="0.3">
      <c r="A1860">
        <f t="shared" si="58"/>
        <v>1858</v>
      </c>
      <c r="B1860" t="s">
        <v>1890</v>
      </c>
      <c r="C1860" t="s">
        <v>4062</v>
      </c>
      <c r="D1860" t="s">
        <v>2213</v>
      </c>
      <c r="E1860" s="1">
        <f t="shared" si="59"/>
        <v>51297027726</v>
      </c>
      <c r="F1860" s="1">
        <v>41321635675</v>
      </c>
      <c r="G1860" s="1">
        <v>65637225089</v>
      </c>
      <c r="H1860" s="1">
        <v>52360467327</v>
      </c>
      <c r="I1860" s="1"/>
      <c r="J1860" s="1">
        <v>44996598988</v>
      </c>
      <c r="K1860" s="1">
        <v>35021206937</v>
      </c>
      <c r="L1860" s="1"/>
      <c r="M1860" s="1">
        <v>32428351931</v>
      </c>
      <c r="N1860" s="1">
        <v>27611130508</v>
      </c>
      <c r="O1860" s="1"/>
    </row>
    <row r="1861" spans="1:15" x14ac:dyDescent="0.3">
      <c r="A1861">
        <f t="shared" si="58"/>
        <v>1859</v>
      </c>
      <c r="B1861" t="s">
        <v>1891</v>
      </c>
      <c r="C1861" t="s">
        <v>4063</v>
      </c>
      <c r="D1861" t="s">
        <v>2213</v>
      </c>
      <c r="E1861" s="1">
        <f t="shared" si="59"/>
        <v>42988623119</v>
      </c>
      <c r="F1861" s="1">
        <v>42769474950</v>
      </c>
      <c r="G1861" s="1">
        <v>35104478149</v>
      </c>
      <c r="H1861" s="1"/>
      <c r="I1861" s="1"/>
      <c r="J1861" s="1">
        <v>27148537281</v>
      </c>
      <c r="K1861" s="1">
        <v>26929389112</v>
      </c>
      <c r="L1861" s="1"/>
      <c r="M1861" s="1">
        <v>18537775730</v>
      </c>
      <c r="N1861" s="1">
        <v>17494631445</v>
      </c>
      <c r="O1861" s="1"/>
    </row>
    <row r="1862" spans="1:15" x14ac:dyDescent="0.3">
      <c r="A1862">
        <f t="shared" si="58"/>
        <v>1860</v>
      </c>
      <c r="B1862" t="s">
        <v>1892</v>
      </c>
      <c r="C1862" t="s">
        <v>4064</v>
      </c>
      <c r="D1862" t="s">
        <v>2213</v>
      </c>
      <c r="E1862" s="1">
        <f t="shared" si="59"/>
        <v>200511459783</v>
      </c>
      <c r="F1862" s="1">
        <v>188075549588</v>
      </c>
      <c r="G1862" s="1">
        <v>173139708402</v>
      </c>
      <c r="H1862" s="1">
        <v>210778625008</v>
      </c>
      <c r="I1862" s="1"/>
      <c r="J1862" s="1">
        <v>140304963898</v>
      </c>
      <c r="K1862" s="1">
        <v>127869053703</v>
      </c>
      <c r="L1862" s="1"/>
      <c r="M1862" s="1">
        <v>98578789102</v>
      </c>
      <c r="N1862" s="1">
        <v>90524902750</v>
      </c>
      <c r="O1862" s="1"/>
    </row>
    <row r="1863" spans="1:15" x14ac:dyDescent="0.3">
      <c r="A1863">
        <f t="shared" si="58"/>
        <v>1861</v>
      </c>
      <c r="B1863" t="s">
        <v>1893</v>
      </c>
      <c r="C1863" t="s">
        <v>4065</v>
      </c>
      <c r="D1863" t="s">
        <v>2213</v>
      </c>
      <c r="E1863" s="1">
        <f t="shared" si="59"/>
        <v>9616160808</v>
      </c>
      <c r="F1863" s="1">
        <v>10083529018</v>
      </c>
      <c r="G1863" s="1">
        <v>9518948305</v>
      </c>
      <c r="H1863" s="1">
        <v>7690403737</v>
      </c>
      <c r="I1863" s="1"/>
      <c r="J1863" s="1">
        <v>7119320432</v>
      </c>
      <c r="K1863" s="1">
        <v>7586688642</v>
      </c>
      <c r="L1863" s="1"/>
      <c r="M1863" s="1">
        <v>4999672557</v>
      </c>
      <c r="N1863" s="1">
        <v>5022399827</v>
      </c>
      <c r="O1863" s="1"/>
    </row>
    <row r="1864" spans="1:15" x14ac:dyDescent="0.3">
      <c r="A1864">
        <f t="shared" si="58"/>
        <v>1862</v>
      </c>
      <c r="B1864" t="s">
        <v>1894</v>
      </c>
      <c r="C1864" t="s">
        <v>4066</v>
      </c>
      <c r="D1864" t="s">
        <v>2213</v>
      </c>
      <c r="E1864" s="1">
        <f t="shared" si="59"/>
        <v>317659529626</v>
      </c>
      <c r="F1864" s="1">
        <v>270766567696</v>
      </c>
      <c r="G1864" s="1">
        <v>228209744995</v>
      </c>
      <c r="H1864" s="1">
        <v>171378813887</v>
      </c>
      <c r="I1864" s="1"/>
      <c r="J1864" s="1">
        <v>244873597796</v>
      </c>
      <c r="K1864" s="1">
        <v>197980635866</v>
      </c>
      <c r="L1864" s="1"/>
      <c r="M1864" s="1">
        <v>162664799592</v>
      </c>
      <c r="N1864" s="1">
        <v>129242818843</v>
      </c>
      <c r="O1864" s="1"/>
    </row>
    <row r="1865" spans="1:15" x14ac:dyDescent="0.3">
      <c r="A1865">
        <f t="shared" si="58"/>
        <v>1863</v>
      </c>
      <c r="B1865" t="s">
        <v>1895</v>
      </c>
      <c r="C1865" t="s">
        <v>4067</v>
      </c>
      <c r="D1865" t="s">
        <v>2213</v>
      </c>
      <c r="E1865" s="1">
        <f t="shared" si="59"/>
        <v>5705227423</v>
      </c>
      <c r="F1865" s="1">
        <v>3234679293</v>
      </c>
      <c r="G1865" s="1">
        <v>6805106846</v>
      </c>
      <c r="H1865" s="1">
        <v>1287125787</v>
      </c>
      <c r="I1865" s="1"/>
      <c r="J1865" s="1">
        <v>4584883036</v>
      </c>
      <c r="K1865" s="1">
        <v>2114334906</v>
      </c>
      <c r="L1865" s="1"/>
      <c r="M1865" s="1">
        <v>3170920362</v>
      </c>
      <c r="N1865" s="1">
        <v>1468006743</v>
      </c>
      <c r="O1865" s="1"/>
    </row>
    <row r="1866" spans="1:15" x14ac:dyDescent="0.3">
      <c r="A1866">
        <f t="shared" si="58"/>
        <v>1864</v>
      </c>
      <c r="B1866" t="s">
        <v>1896</v>
      </c>
      <c r="C1866" t="s">
        <v>4068</v>
      </c>
      <c r="D1866" t="s">
        <v>2213</v>
      </c>
      <c r="E1866" s="1">
        <f t="shared" si="59"/>
        <v>81136862208</v>
      </c>
      <c r="F1866" s="1">
        <v>71895451889</v>
      </c>
      <c r="G1866" s="1">
        <v>40617367842</v>
      </c>
      <c r="H1866" s="1">
        <v>32646476669</v>
      </c>
      <c r="I1866" s="1"/>
      <c r="J1866" s="1">
        <v>58811838963</v>
      </c>
      <c r="K1866" s="1">
        <v>49570428644</v>
      </c>
      <c r="L1866" s="1"/>
      <c r="M1866" s="1">
        <v>38404827448</v>
      </c>
      <c r="N1866" s="1">
        <v>31296082619</v>
      </c>
      <c r="O1866" s="1"/>
    </row>
    <row r="1867" spans="1:15" x14ac:dyDescent="0.3">
      <c r="A1867">
        <f t="shared" si="58"/>
        <v>1865</v>
      </c>
      <c r="B1867" t="s">
        <v>1897</v>
      </c>
      <c r="C1867" t="s">
        <v>4069</v>
      </c>
      <c r="D1867" t="s">
        <v>2213</v>
      </c>
      <c r="E1867" s="1">
        <f t="shared" si="59"/>
        <v>138567136247</v>
      </c>
      <c r="F1867" s="1">
        <v>67319918067</v>
      </c>
      <c r="G1867" s="1">
        <v>45731825959</v>
      </c>
      <c r="H1867" s="1">
        <v>60918295859</v>
      </c>
      <c r="I1867" s="1"/>
      <c r="J1867" s="1">
        <v>108996632008</v>
      </c>
      <c r="K1867" s="1">
        <v>37749413828</v>
      </c>
      <c r="L1867" s="1"/>
      <c r="M1867" s="1">
        <v>86915800571</v>
      </c>
      <c r="N1867" s="1">
        <v>18240090301</v>
      </c>
      <c r="O1867" s="1"/>
    </row>
    <row r="1868" spans="1:15" x14ac:dyDescent="0.3">
      <c r="A1868">
        <f t="shared" si="58"/>
        <v>1866</v>
      </c>
      <c r="B1868" t="s">
        <v>1898</v>
      </c>
      <c r="C1868" t="s">
        <v>4070</v>
      </c>
      <c r="D1868" t="s">
        <v>2213</v>
      </c>
      <c r="E1868" s="1">
        <f t="shared" si="59"/>
        <v>370671998051</v>
      </c>
      <c r="F1868" s="1">
        <v>368053473642</v>
      </c>
      <c r="G1868" s="1">
        <v>313392799488</v>
      </c>
      <c r="H1868" s="1">
        <v>356789121423</v>
      </c>
      <c r="I1868" s="1"/>
      <c r="J1868" s="1">
        <v>273334448140</v>
      </c>
      <c r="K1868" s="1">
        <v>270715923731</v>
      </c>
      <c r="L1868" s="1"/>
      <c r="M1868" s="1">
        <v>181232600212</v>
      </c>
      <c r="N1868" s="1">
        <v>189311728863</v>
      </c>
      <c r="O1868" s="1"/>
    </row>
    <row r="1869" spans="1:15" x14ac:dyDescent="0.3">
      <c r="A1869">
        <f t="shared" si="58"/>
        <v>1867</v>
      </c>
      <c r="B1869" t="s">
        <v>1899</v>
      </c>
      <c r="C1869" t="s">
        <v>4071</v>
      </c>
      <c r="D1869" t="s">
        <v>2213</v>
      </c>
      <c r="E1869" s="1">
        <f t="shared" si="59"/>
        <v>217922230150</v>
      </c>
      <c r="F1869" s="1">
        <v>178099830441</v>
      </c>
      <c r="G1869" s="1">
        <v>184111813054</v>
      </c>
      <c r="H1869" s="1">
        <v>149136208897</v>
      </c>
      <c r="I1869" s="1"/>
      <c r="J1869" s="1">
        <v>166946569404</v>
      </c>
      <c r="K1869" s="1">
        <v>127124169695</v>
      </c>
      <c r="L1869" s="1"/>
      <c r="M1869" s="1">
        <v>110163511731</v>
      </c>
      <c r="N1869" s="1">
        <v>82842430061</v>
      </c>
      <c r="O1869" s="1"/>
    </row>
    <row r="1870" spans="1:15" x14ac:dyDescent="0.3">
      <c r="A1870">
        <f t="shared" si="58"/>
        <v>1868</v>
      </c>
      <c r="B1870" t="s">
        <v>1900</v>
      </c>
      <c r="C1870" t="s">
        <v>4072</v>
      </c>
      <c r="D1870" t="s">
        <v>2213</v>
      </c>
      <c r="E1870" s="1">
        <f t="shared" si="59"/>
        <v>49504380941</v>
      </c>
      <c r="F1870" s="1">
        <v>17270246037</v>
      </c>
      <c r="G1870" s="1">
        <v>0</v>
      </c>
      <c r="H1870" s="1"/>
      <c r="I1870" s="1"/>
      <c r="J1870" s="1">
        <v>49504380941</v>
      </c>
      <c r="K1870" s="1">
        <v>17270246037</v>
      </c>
      <c r="L1870" s="1"/>
      <c r="M1870" s="1">
        <v>49289531850</v>
      </c>
      <c r="N1870" s="1">
        <v>17270246037</v>
      </c>
      <c r="O1870" s="1"/>
    </row>
    <row r="1871" spans="1:15" x14ac:dyDescent="0.3">
      <c r="A1871">
        <f t="shared" si="58"/>
        <v>1869</v>
      </c>
      <c r="B1871" t="s">
        <v>1902</v>
      </c>
      <c r="C1871" t="s">
        <v>4074</v>
      </c>
      <c r="D1871" t="s">
        <v>2213</v>
      </c>
      <c r="E1871" s="1">
        <f t="shared" si="59"/>
        <v>381226812859</v>
      </c>
      <c r="F1871" s="1">
        <v>214440786275</v>
      </c>
      <c r="G1871" s="1">
        <v>269273100420</v>
      </c>
      <c r="H1871" s="1">
        <v>810637178474</v>
      </c>
      <c r="I1871" s="1"/>
      <c r="J1871" s="1">
        <v>311915474255</v>
      </c>
      <c r="K1871" s="1">
        <v>145129447671</v>
      </c>
      <c r="L1871" s="1"/>
      <c r="M1871" s="1">
        <v>153461398894</v>
      </c>
      <c r="N1871" s="1">
        <v>92091760041</v>
      </c>
      <c r="O1871" s="1"/>
    </row>
    <row r="1872" spans="1:15" x14ac:dyDescent="0.3">
      <c r="A1872">
        <f t="shared" si="58"/>
        <v>1870</v>
      </c>
      <c r="B1872" t="s">
        <v>1903</v>
      </c>
      <c r="C1872" t="s">
        <v>4075</v>
      </c>
      <c r="D1872" t="s">
        <v>2213</v>
      </c>
      <c r="E1872" s="1">
        <f t="shared" si="59"/>
        <v>11680045200</v>
      </c>
      <c r="F1872" s="1">
        <v>12351230600</v>
      </c>
      <c r="G1872" s="1">
        <v>7691296836</v>
      </c>
      <c r="H1872" s="1">
        <v>6852585340</v>
      </c>
      <c r="I1872" s="1"/>
      <c r="J1872" s="1">
        <v>8835171000</v>
      </c>
      <c r="K1872" s="1">
        <v>9506356400</v>
      </c>
      <c r="L1872" s="1"/>
      <c r="M1872" s="1">
        <v>5202647600</v>
      </c>
      <c r="N1872" s="1">
        <v>7106524900</v>
      </c>
      <c r="O1872" s="1"/>
    </row>
    <row r="1873" spans="1:15" x14ac:dyDescent="0.3">
      <c r="A1873">
        <f t="shared" si="58"/>
        <v>1871</v>
      </c>
      <c r="B1873" t="s">
        <v>1904</v>
      </c>
      <c r="C1873" t="s">
        <v>4076</v>
      </c>
      <c r="D1873" t="s">
        <v>2213</v>
      </c>
      <c r="E1873" s="1">
        <f t="shared" si="59"/>
        <v>767304494737</v>
      </c>
      <c r="F1873" s="1">
        <v>673593540716</v>
      </c>
      <c r="G1873" s="1">
        <v>411027166127</v>
      </c>
      <c r="H1873" s="1">
        <v>612702077752</v>
      </c>
      <c r="I1873" s="1"/>
      <c r="J1873" s="1">
        <v>566685129953</v>
      </c>
      <c r="K1873" s="1">
        <v>472974175932</v>
      </c>
      <c r="L1873" s="1"/>
      <c r="M1873" s="1">
        <v>405759293778</v>
      </c>
      <c r="N1873" s="1">
        <v>287799365738</v>
      </c>
      <c r="O1873" s="1"/>
    </row>
    <row r="1874" spans="1:15" x14ac:dyDescent="0.3">
      <c r="A1874">
        <f t="shared" si="58"/>
        <v>1872</v>
      </c>
      <c r="B1874" t="s">
        <v>1905</v>
      </c>
      <c r="C1874" t="s">
        <v>4077</v>
      </c>
      <c r="D1874" t="s">
        <v>2213</v>
      </c>
      <c r="E1874" s="1">
        <f t="shared" si="59"/>
        <v>245357862004</v>
      </c>
      <c r="F1874" s="1">
        <v>189544183775</v>
      </c>
      <c r="G1874" s="1">
        <v>132616586031</v>
      </c>
      <c r="H1874" s="1">
        <v>131217032534</v>
      </c>
      <c r="I1874" s="1"/>
      <c r="J1874" s="1">
        <v>188347795736</v>
      </c>
      <c r="K1874" s="1">
        <v>132534117507</v>
      </c>
      <c r="L1874" s="1"/>
      <c r="M1874" s="1">
        <v>128867023145</v>
      </c>
      <c r="N1874" s="1">
        <v>86581315559</v>
      </c>
      <c r="O1874" s="1"/>
    </row>
    <row r="1875" spans="1:15" x14ac:dyDescent="0.3">
      <c r="A1875">
        <f t="shared" si="58"/>
        <v>1873</v>
      </c>
      <c r="B1875" t="s">
        <v>1906</v>
      </c>
      <c r="C1875" t="s">
        <v>4078</v>
      </c>
      <c r="D1875" t="s">
        <v>2213</v>
      </c>
      <c r="E1875" s="1">
        <f t="shared" si="59"/>
        <v>49885309815</v>
      </c>
      <c r="F1875" s="1">
        <v>40055384041</v>
      </c>
      <c r="G1875" s="1">
        <v>33350574567</v>
      </c>
      <c r="H1875" s="1">
        <v>41688504698</v>
      </c>
      <c r="I1875" s="1"/>
      <c r="J1875" s="1">
        <v>38078913422</v>
      </c>
      <c r="K1875" s="1">
        <v>28248987648</v>
      </c>
      <c r="L1875" s="1"/>
      <c r="M1875" s="1">
        <v>25632946373</v>
      </c>
      <c r="N1875" s="1">
        <v>18628921059</v>
      </c>
      <c r="O1875" s="1"/>
    </row>
    <row r="1876" spans="1:15" x14ac:dyDescent="0.3">
      <c r="A1876">
        <f t="shared" si="58"/>
        <v>1874</v>
      </c>
      <c r="B1876" t="s">
        <v>1907</v>
      </c>
      <c r="C1876" t="s">
        <v>4079</v>
      </c>
      <c r="D1876" t="s">
        <v>2213</v>
      </c>
      <c r="E1876" s="1">
        <f t="shared" si="59"/>
        <v>282248107125</v>
      </c>
      <c r="F1876" s="1">
        <v>205131315189</v>
      </c>
      <c r="G1876" s="1">
        <v>179942134128</v>
      </c>
      <c r="H1876" s="1">
        <v>167438665073</v>
      </c>
      <c r="I1876" s="1"/>
      <c r="J1876" s="1">
        <v>220979920202</v>
      </c>
      <c r="K1876" s="1">
        <v>143863128266</v>
      </c>
      <c r="L1876" s="1"/>
      <c r="M1876" s="1">
        <v>147847354545</v>
      </c>
      <c r="N1876" s="1">
        <v>94066066925</v>
      </c>
      <c r="O1876" s="1"/>
    </row>
    <row r="1877" spans="1:15" x14ac:dyDescent="0.3">
      <c r="A1877">
        <f t="shared" si="58"/>
        <v>1875</v>
      </c>
      <c r="B1877" t="s">
        <v>1908</v>
      </c>
      <c r="C1877" t="s">
        <v>4080</v>
      </c>
      <c r="D1877" t="s">
        <v>2213</v>
      </c>
      <c r="E1877" s="1">
        <f t="shared" si="59"/>
        <v>14285524390</v>
      </c>
      <c r="F1877" s="1">
        <v>15600833696</v>
      </c>
      <c r="G1877" s="1">
        <v>16266901009</v>
      </c>
      <c r="H1877" s="1">
        <v>7950192812</v>
      </c>
      <c r="I1877" s="1"/>
      <c r="J1877" s="1">
        <v>10949197746</v>
      </c>
      <c r="K1877" s="1">
        <v>12264507052</v>
      </c>
      <c r="L1877" s="1"/>
      <c r="M1877" s="1">
        <v>7537834923</v>
      </c>
      <c r="N1877" s="1">
        <v>7867083061</v>
      </c>
      <c r="O1877" s="1"/>
    </row>
    <row r="1878" spans="1:15" x14ac:dyDescent="0.3">
      <c r="A1878">
        <f t="shared" si="58"/>
        <v>1876</v>
      </c>
      <c r="B1878" t="s">
        <v>1909</v>
      </c>
      <c r="C1878" t="s">
        <v>4081</v>
      </c>
      <c r="D1878" t="s">
        <v>2213</v>
      </c>
      <c r="E1878" s="1">
        <f t="shared" si="59"/>
        <v>12781325365</v>
      </c>
      <c r="F1878" s="1">
        <v>14346169110</v>
      </c>
      <c r="G1878" s="1">
        <v>9201381458</v>
      </c>
      <c r="H1878" s="1">
        <v>28091389399</v>
      </c>
      <c r="I1878" s="1"/>
      <c r="J1878" s="1">
        <v>9444856561</v>
      </c>
      <c r="K1878" s="1">
        <v>11009700306</v>
      </c>
      <c r="L1878" s="1"/>
      <c r="M1878" s="1">
        <v>7226863621</v>
      </c>
      <c r="N1878" s="1">
        <v>6865652328</v>
      </c>
      <c r="O1878" s="1"/>
    </row>
    <row r="1879" spans="1:15" x14ac:dyDescent="0.3">
      <c r="A1879">
        <f t="shared" si="58"/>
        <v>1877</v>
      </c>
      <c r="B1879" t="s">
        <v>1910</v>
      </c>
      <c r="C1879" t="s">
        <v>4082</v>
      </c>
      <c r="D1879" t="s">
        <v>2213</v>
      </c>
      <c r="E1879" s="1">
        <f t="shared" si="59"/>
        <v>191510721740</v>
      </c>
      <c r="F1879" s="1">
        <v>167041804318</v>
      </c>
      <c r="G1879" s="1">
        <v>213948025537</v>
      </c>
      <c r="H1879" s="1">
        <v>424588401313</v>
      </c>
      <c r="I1879" s="1"/>
      <c r="J1879" s="1">
        <v>140709802043</v>
      </c>
      <c r="K1879" s="1">
        <v>116240884621</v>
      </c>
      <c r="L1879" s="1"/>
      <c r="M1879" s="1">
        <v>63825804237</v>
      </c>
      <c r="N1879" s="1">
        <v>69717084488</v>
      </c>
      <c r="O1879" s="1"/>
    </row>
    <row r="1880" spans="1:15" x14ac:dyDescent="0.3">
      <c r="A1880">
        <f t="shared" si="58"/>
        <v>1878</v>
      </c>
      <c r="B1880" t="s">
        <v>1911</v>
      </c>
      <c r="C1880" t="s">
        <v>4083</v>
      </c>
      <c r="D1880" t="s">
        <v>2213</v>
      </c>
      <c r="E1880" s="1">
        <f t="shared" si="59"/>
        <v>184299672958</v>
      </c>
      <c r="F1880" s="1">
        <v>112845645344</v>
      </c>
      <c r="G1880" s="1">
        <v>114795925984</v>
      </c>
      <c r="H1880" s="1">
        <v>126217107516</v>
      </c>
      <c r="I1880" s="1"/>
      <c r="J1880" s="1">
        <v>149761217748</v>
      </c>
      <c r="K1880" s="1">
        <v>78307190134</v>
      </c>
      <c r="L1880" s="1"/>
      <c r="M1880" s="1">
        <v>96420773499</v>
      </c>
      <c r="N1880" s="1">
        <v>46878606523</v>
      </c>
      <c r="O1880" s="1"/>
    </row>
    <row r="1881" spans="1:15" x14ac:dyDescent="0.3">
      <c r="A1881">
        <f t="shared" si="58"/>
        <v>1879</v>
      </c>
      <c r="B1881" t="s">
        <v>1912</v>
      </c>
      <c r="C1881" t="s">
        <v>4084</v>
      </c>
      <c r="D1881" t="s">
        <v>2213</v>
      </c>
      <c r="E1881" s="1">
        <f t="shared" si="59"/>
        <v>42428172335</v>
      </c>
      <c r="F1881" s="1">
        <v>43122587133</v>
      </c>
      <c r="G1881" s="1">
        <v>40983610442</v>
      </c>
      <c r="H1881" s="1">
        <v>52213152788</v>
      </c>
      <c r="I1881" s="1"/>
      <c r="J1881" s="1">
        <v>24566553314</v>
      </c>
      <c r="K1881" s="1">
        <v>25260968112</v>
      </c>
      <c r="L1881" s="1"/>
      <c r="M1881" s="1">
        <v>16383796938</v>
      </c>
      <c r="N1881" s="1">
        <v>14813826544</v>
      </c>
      <c r="O1881" s="1"/>
    </row>
    <row r="1882" spans="1:15" x14ac:dyDescent="0.3">
      <c r="A1882">
        <f t="shared" si="58"/>
        <v>1880</v>
      </c>
      <c r="B1882" t="s">
        <v>1913</v>
      </c>
      <c r="C1882" t="s">
        <v>4085</v>
      </c>
      <c r="D1882" t="s">
        <v>2213</v>
      </c>
      <c r="E1882" s="1">
        <f t="shared" si="59"/>
        <v>161206998448</v>
      </c>
      <c r="F1882" s="1">
        <v>138555801248</v>
      </c>
      <c r="G1882" s="1">
        <v>103851724391</v>
      </c>
      <c r="H1882" s="1">
        <v>81113703765</v>
      </c>
      <c r="I1882" s="1"/>
      <c r="J1882" s="1">
        <v>123965219546</v>
      </c>
      <c r="K1882" s="1">
        <v>101314022346</v>
      </c>
      <c r="L1882" s="1"/>
      <c r="M1882" s="1">
        <v>82564368961</v>
      </c>
      <c r="N1882" s="1">
        <v>65599983568</v>
      </c>
      <c r="O1882" s="1"/>
    </row>
    <row r="1883" spans="1:15" x14ac:dyDescent="0.3">
      <c r="A1883">
        <f t="shared" si="58"/>
        <v>1881</v>
      </c>
      <c r="B1883" t="s">
        <v>1914</v>
      </c>
      <c r="C1883" t="s">
        <v>4086</v>
      </c>
      <c r="D1883" t="s">
        <v>2213</v>
      </c>
      <c r="E1883" s="1">
        <f t="shared" si="59"/>
        <v>90078000</v>
      </c>
      <c r="F1883" s="1">
        <v>67698000</v>
      </c>
      <c r="G1883" s="1">
        <v>59818182</v>
      </c>
      <c r="H1883" s="1"/>
      <c r="I1883" s="1"/>
      <c r="J1883" s="1">
        <v>72380000</v>
      </c>
      <c r="K1883" s="1">
        <v>50000000</v>
      </c>
      <c r="L1883" s="1"/>
      <c r="M1883" s="1">
        <v>36980000</v>
      </c>
      <c r="N1883" s="1">
        <v>50000000</v>
      </c>
      <c r="O1883" s="1"/>
    </row>
    <row r="1884" spans="1:15" x14ac:dyDescent="0.3">
      <c r="A1884">
        <f t="shared" si="58"/>
        <v>1882</v>
      </c>
      <c r="B1884" t="s">
        <v>1915</v>
      </c>
      <c r="C1884" t="s">
        <v>4087</v>
      </c>
      <c r="D1884" t="s">
        <v>2213</v>
      </c>
      <c r="E1884" s="1">
        <f t="shared" si="59"/>
        <v>60048720085</v>
      </c>
      <c r="F1884" s="1">
        <v>50893545757</v>
      </c>
      <c r="G1884" s="1">
        <v>37752047601</v>
      </c>
      <c r="H1884" s="1">
        <v>32481967123</v>
      </c>
      <c r="I1884" s="1"/>
      <c r="J1884" s="1">
        <v>48251640658</v>
      </c>
      <c r="K1884" s="1">
        <v>39096466330</v>
      </c>
      <c r="L1884" s="1"/>
      <c r="M1884" s="1">
        <v>30994161394</v>
      </c>
      <c r="N1884" s="1">
        <v>25921588375</v>
      </c>
      <c r="O1884" s="1"/>
    </row>
    <row r="1885" spans="1:15" x14ac:dyDescent="0.3">
      <c r="A1885">
        <f t="shared" si="58"/>
        <v>1883</v>
      </c>
      <c r="B1885" t="s">
        <v>1916</v>
      </c>
      <c r="C1885" t="s">
        <v>4088</v>
      </c>
      <c r="D1885" t="s">
        <v>2213</v>
      </c>
      <c r="E1885" s="1">
        <f t="shared" si="59"/>
        <v>76327734405</v>
      </c>
      <c r="F1885" s="1">
        <v>80207183415</v>
      </c>
      <c r="G1885" s="1">
        <v>89587993850</v>
      </c>
      <c r="H1885" s="1">
        <v>86811705823</v>
      </c>
      <c r="I1885" s="1"/>
      <c r="J1885" s="1">
        <v>57860087074</v>
      </c>
      <c r="K1885" s="1">
        <v>61739536084</v>
      </c>
      <c r="L1885" s="1"/>
      <c r="M1885" s="1">
        <v>38249257890</v>
      </c>
      <c r="N1885" s="1">
        <v>44399024391</v>
      </c>
      <c r="O1885" s="1"/>
    </row>
    <row r="1886" spans="1:15" x14ac:dyDescent="0.3">
      <c r="A1886">
        <f t="shared" si="58"/>
        <v>1884</v>
      </c>
      <c r="B1886" t="s">
        <v>1917</v>
      </c>
      <c r="C1886" t="s">
        <v>4089</v>
      </c>
      <c r="D1886" t="s">
        <v>2213</v>
      </c>
      <c r="E1886" s="1">
        <f t="shared" si="59"/>
        <v>218128223186</v>
      </c>
      <c r="F1886" s="1">
        <v>227184947641</v>
      </c>
      <c r="G1886" s="1">
        <v>198109927468</v>
      </c>
      <c r="H1886" s="1">
        <v>180409667920</v>
      </c>
      <c r="I1886" s="1"/>
      <c r="J1886" s="1">
        <v>164322320919</v>
      </c>
      <c r="K1886" s="1">
        <v>173379045374</v>
      </c>
      <c r="L1886" s="1"/>
      <c r="M1886" s="1">
        <v>80985630566</v>
      </c>
      <c r="N1886" s="1">
        <v>89411302678</v>
      </c>
      <c r="O1886" s="1"/>
    </row>
    <row r="1887" spans="1:15" x14ac:dyDescent="0.3">
      <c r="A1887">
        <f t="shared" si="58"/>
        <v>1885</v>
      </c>
      <c r="B1887" t="s">
        <v>1918</v>
      </c>
      <c r="C1887" t="s">
        <v>4090</v>
      </c>
      <c r="D1887" t="s">
        <v>2213</v>
      </c>
      <c r="E1887" s="1">
        <f t="shared" si="59"/>
        <v>38988213516</v>
      </c>
      <c r="F1887" s="1">
        <v>36814909249</v>
      </c>
      <c r="G1887" s="1">
        <v>29391857398</v>
      </c>
      <c r="H1887" s="1">
        <v>27164793131</v>
      </c>
      <c r="I1887" s="1"/>
      <c r="J1887" s="1">
        <v>21633844056</v>
      </c>
      <c r="K1887" s="1">
        <v>19460539789</v>
      </c>
      <c r="L1887" s="1"/>
      <c r="M1887" s="1">
        <v>14297958078</v>
      </c>
      <c r="N1887" s="1">
        <v>11754737952</v>
      </c>
      <c r="O1887" s="1"/>
    </row>
    <row r="1888" spans="1:15" x14ac:dyDescent="0.3">
      <c r="A1888">
        <f t="shared" si="58"/>
        <v>1886</v>
      </c>
      <c r="B1888" t="s">
        <v>1919</v>
      </c>
      <c r="C1888" t="s">
        <v>4091</v>
      </c>
      <c r="D1888" t="s">
        <v>2213</v>
      </c>
      <c r="E1888" s="1">
        <f t="shared" si="59"/>
        <v>223980800126</v>
      </c>
      <c r="F1888" s="1">
        <v>207856484629</v>
      </c>
      <c r="G1888" s="1">
        <v>147184413302</v>
      </c>
      <c r="H1888" s="1">
        <v>128553806420</v>
      </c>
      <c r="I1888" s="1"/>
      <c r="J1888" s="1">
        <v>169605980433</v>
      </c>
      <c r="K1888" s="1">
        <v>153481664936</v>
      </c>
      <c r="L1888" s="1"/>
      <c r="M1888" s="1">
        <v>114489970212</v>
      </c>
      <c r="N1888" s="1">
        <v>98794202935</v>
      </c>
      <c r="O1888" s="1"/>
    </row>
    <row r="1889" spans="1:15" x14ac:dyDescent="0.3">
      <c r="A1889">
        <f t="shared" si="58"/>
        <v>1887</v>
      </c>
      <c r="B1889" t="s">
        <v>1920</v>
      </c>
      <c r="C1889" t="s">
        <v>4092</v>
      </c>
      <c r="D1889" t="s">
        <v>2213</v>
      </c>
      <c r="E1889" s="1">
        <f t="shared" si="59"/>
        <v>634628013207</v>
      </c>
      <c r="F1889" s="1">
        <v>766534119535</v>
      </c>
      <c r="G1889" s="1">
        <v>837055039548</v>
      </c>
      <c r="H1889" s="1">
        <v>1092201855735</v>
      </c>
      <c r="I1889" s="1"/>
      <c r="J1889" s="1">
        <v>430935040751</v>
      </c>
      <c r="K1889" s="1">
        <v>562841147079</v>
      </c>
      <c r="L1889" s="1"/>
      <c r="M1889" s="1">
        <v>310602510290</v>
      </c>
      <c r="N1889" s="1">
        <v>354077175325</v>
      </c>
      <c r="O1889" s="1"/>
    </row>
    <row r="1890" spans="1:15" x14ac:dyDescent="0.3">
      <c r="A1890">
        <f t="shared" si="58"/>
        <v>1888</v>
      </c>
      <c r="B1890" t="s">
        <v>1921</v>
      </c>
      <c r="C1890" t="s">
        <v>4093</v>
      </c>
      <c r="D1890" t="s">
        <v>2213</v>
      </c>
      <c r="E1890" s="1">
        <f t="shared" si="59"/>
        <v>60192911969</v>
      </c>
      <c r="F1890" s="1">
        <v>54333902646</v>
      </c>
      <c r="G1890" s="1">
        <v>39838205708</v>
      </c>
      <c r="H1890" s="1">
        <v>35120292984</v>
      </c>
      <c r="I1890" s="1"/>
      <c r="J1890" s="1">
        <v>40471827126</v>
      </c>
      <c r="K1890" s="1">
        <v>34612817803</v>
      </c>
      <c r="L1890" s="1"/>
      <c r="M1890" s="1">
        <v>25273663554</v>
      </c>
      <c r="N1890" s="1">
        <v>19900894503</v>
      </c>
      <c r="O1890" s="1"/>
    </row>
    <row r="1891" spans="1:15" x14ac:dyDescent="0.3">
      <c r="A1891">
        <f t="shared" si="58"/>
        <v>1889</v>
      </c>
      <c r="B1891" t="s">
        <v>1922</v>
      </c>
      <c r="C1891" t="s">
        <v>4094</v>
      </c>
      <c r="D1891" t="s">
        <v>2213</v>
      </c>
      <c r="E1891" s="1">
        <f t="shared" si="59"/>
        <v>47721586096</v>
      </c>
      <c r="F1891" s="1">
        <v>28833124979</v>
      </c>
      <c r="G1891" s="1">
        <v>53912169306</v>
      </c>
      <c r="H1891" s="1">
        <v>68780131420</v>
      </c>
      <c r="I1891" s="1"/>
      <c r="J1891" s="1">
        <v>39090709895</v>
      </c>
      <c r="K1891" s="1">
        <v>20202248778</v>
      </c>
      <c r="L1891" s="1"/>
      <c r="M1891" s="1">
        <v>30257075143</v>
      </c>
      <c r="N1891" s="1">
        <v>11192417095</v>
      </c>
      <c r="O1891" s="1"/>
    </row>
    <row r="1892" spans="1:15" x14ac:dyDescent="0.3">
      <c r="A1892">
        <f t="shared" si="58"/>
        <v>1890</v>
      </c>
      <c r="B1892" t="s">
        <v>1923</v>
      </c>
      <c r="C1892" t="s">
        <v>4095</v>
      </c>
      <c r="D1892" t="s">
        <v>2213</v>
      </c>
      <c r="E1892" s="1">
        <f t="shared" si="59"/>
        <v>77329494096</v>
      </c>
      <c r="F1892" s="1">
        <v>85123361413</v>
      </c>
      <c r="G1892" s="1">
        <v>87950497476</v>
      </c>
      <c r="H1892" s="1">
        <v>78834895039</v>
      </c>
      <c r="I1892" s="1"/>
      <c r="J1892" s="1">
        <v>56692960279</v>
      </c>
      <c r="K1892" s="1">
        <v>64486827596</v>
      </c>
      <c r="L1892" s="1"/>
      <c r="M1892" s="1">
        <v>37757113592</v>
      </c>
      <c r="N1892" s="1">
        <v>43273965217</v>
      </c>
      <c r="O1892" s="1"/>
    </row>
    <row r="1893" spans="1:15" x14ac:dyDescent="0.3">
      <c r="A1893">
        <f t="shared" si="58"/>
        <v>1891</v>
      </c>
      <c r="B1893" t="s">
        <v>1924</v>
      </c>
      <c r="C1893" t="s">
        <v>4096</v>
      </c>
      <c r="D1893" t="s">
        <v>2213</v>
      </c>
      <c r="E1893" s="1">
        <f t="shared" si="59"/>
        <v>59313635233</v>
      </c>
      <c r="F1893" s="1">
        <v>47615009781</v>
      </c>
      <c r="G1893" s="1">
        <v>63760475680</v>
      </c>
      <c r="H1893" s="1">
        <v>63468159573</v>
      </c>
      <c r="I1893" s="1"/>
      <c r="J1893" s="1">
        <v>47762291869</v>
      </c>
      <c r="K1893" s="1">
        <v>36063666417</v>
      </c>
      <c r="L1893" s="1"/>
      <c r="M1893" s="1">
        <v>28765416165</v>
      </c>
      <c r="N1893" s="1">
        <v>28918803891</v>
      </c>
      <c r="O1893" s="1"/>
    </row>
    <row r="1894" spans="1:15" x14ac:dyDescent="0.3">
      <c r="A1894">
        <f t="shared" si="58"/>
        <v>1892</v>
      </c>
      <c r="B1894" t="s">
        <v>1925</v>
      </c>
      <c r="C1894" t="s">
        <v>4097</v>
      </c>
      <c r="D1894" t="s">
        <v>2213</v>
      </c>
      <c r="E1894" s="1">
        <f t="shared" si="59"/>
        <v>23554465199</v>
      </c>
      <c r="F1894" s="1">
        <v>28421403404</v>
      </c>
      <c r="G1894" s="1">
        <v>34618635311</v>
      </c>
      <c r="H1894" s="1">
        <v>43703575358</v>
      </c>
      <c r="I1894" s="1"/>
      <c r="J1894" s="1">
        <v>17431644116</v>
      </c>
      <c r="K1894" s="1">
        <v>22298582321</v>
      </c>
      <c r="L1894" s="1"/>
      <c r="M1894" s="1">
        <v>12973213925</v>
      </c>
      <c r="N1894" s="1">
        <v>15971290295</v>
      </c>
      <c r="O1894" s="1"/>
    </row>
    <row r="1895" spans="1:15" x14ac:dyDescent="0.3">
      <c r="A1895">
        <f t="shared" si="58"/>
        <v>1893</v>
      </c>
      <c r="B1895" t="s">
        <v>1926</v>
      </c>
      <c r="C1895" t="s">
        <v>4098</v>
      </c>
      <c r="D1895" t="s">
        <v>2213</v>
      </c>
      <c r="E1895" s="1">
        <f t="shared" si="59"/>
        <v>98660222923</v>
      </c>
      <c r="F1895" s="1">
        <v>76303989768</v>
      </c>
      <c r="G1895" s="1">
        <v>62732936222</v>
      </c>
      <c r="H1895" s="1">
        <v>43960179612</v>
      </c>
      <c r="I1895" s="1"/>
      <c r="J1895" s="1">
        <v>66816354745</v>
      </c>
      <c r="K1895" s="1">
        <v>44460121590</v>
      </c>
      <c r="L1895" s="1"/>
      <c r="M1895" s="1">
        <v>30536485475</v>
      </c>
      <c r="N1895" s="1">
        <v>24676960027</v>
      </c>
      <c r="O1895" s="1"/>
    </row>
    <row r="1896" spans="1:15" x14ac:dyDescent="0.3">
      <c r="A1896">
        <f t="shared" si="58"/>
        <v>1894</v>
      </c>
      <c r="B1896" t="s">
        <v>1927</v>
      </c>
      <c r="C1896" t="s">
        <v>4099</v>
      </c>
      <c r="D1896" t="s">
        <v>2213</v>
      </c>
      <c r="E1896" s="1">
        <f t="shared" si="59"/>
        <v>1163651433326</v>
      </c>
      <c r="F1896" s="1">
        <v>1221720806901</v>
      </c>
      <c r="G1896" s="1">
        <v>1116901827891</v>
      </c>
      <c r="H1896" s="1">
        <v>1203638772662</v>
      </c>
      <c r="I1896" s="1"/>
      <c r="J1896" s="1">
        <v>876600293450</v>
      </c>
      <c r="K1896" s="1">
        <v>934669667025</v>
      </c>
      <c r="L1896" s="1"/>
      <c r="M1896" s="1">
        <v>602449450842</v>
      </c>
      <c r="N1896" s="1">
        <v>593832678105</v>
      </c>
      <c r="O1896" s="1"/>
    </row>
    <row r="1897" spans="1:15" x14ac:dyDescent="0.3">
      <c r="A1897">
        <f t="shared" si="58"/>
        <v>1895</v>
      </c>
      <c r="B1897" t="s">
        <v>1928</v>
      </c>
      <c r="C1897" t="s">
        <v>4100</v>
      </c>
      <c r="D1897" t="s">
        <v>2213</v>
      </c>
      <c r="E1897" s="1" t="str">
        <f t="shared" si="59"/>
        <v/>
      </c>
      <c r="F1897" s="1">
        <v>10206973489</v>
      </c>
      <c r="G1897" s="1">
        <v>9143393519</v>
      </c>
      <c r="H1897" s="1">
        <v>10632665053</v>
      </c>
      <c r="I1897" s="1"/>
      <c r="J1897" s="1" t="e">
        <v>#N/A</v>
      </c>
      <c r="K1897" s="1" t="e">
        <v>#N/A</v>
      </c>
      <c r="L1897" s="1"/>
      <c r="M1897" s="1" t="e">
        <v>#N/A</v>
      </c>
      <c r="N1897" s="1" t="e">
        <v>#N/A</v>
      </c>
      <c r="O1897" s="1"/>
    </row>
    <row r="1898" spans="1:15" x14ac:dyDescent="0.3">
      <c r="A1898">
        <f t="shared" si="58"/>
        <v>1896</v>
      </c>
      <c r="B1898" t="s">
        <v>1929</v>
      </c>
      <c r="C1898" t="s">
        <v>4101</v>
      </c>
      <c r="D1898" t="s">
        <v>2213</v>
      </c>
      <c r="E1898" s="1">
        <f t="shared" si="59"/>
        <v>26342566312</v>
      </c>
      <c r="F1898" s="1">
        <v>38952036670</v>
      </c>
      <c r="G1898" s="1">
        <v>39303630387</v>
      </c>
      <c r="H1898" s="1">
        <v>29855065858</v>
      </c>
      <c r="I1898" s="1"/>
      <c r="J1898" s="1">
        <v>19717780413</v>
      </c>
      <c r="K1898" s="1">
        <v>32327250771</v>
      </c>
      <c r="L1898" s="1"/>
      <c r="M1898" s="1">
        <v>12617674441</v>
      </c>
      <c r="N1898" s="1">
        <v>23254993782</v>
      </c>
      <c r="O1898" s="1"/>
    </row>
    <row r="1899" spans="1:15" x14ac:dyDescent="0.3">
      <c r="A1899">
        <f t="shared" si="58"/>
        <v>1897</v>
      </c>
      <c r="B1899" t="s">
        <v>1930</v>
      </c>
      <c r="C1899" t="s">
        <v>4102</v>
      </c>
      <c r="D1899" t="s">
        <v>2213</v>
      </c>
      <c r="E1899" s="1">
        <f t="shared" si="59"/>
        <v>1571081434940</v>
      </c>
      <c r="F1899" s="1">
        <v>1322927817880</v>
      </c>
      <c r="G1899" s="1">
        <v>1162303299852</v>
      </c>
      <c r="H1899" s="1">
        <v>959177507279</v>
      </c>
      <c r="I1899" s="1"/>
      <c r="J1899" s="1">
        <v>1200156692537</v>
      </c>
      <c r="K1899" s="1">
        <v>952003075477</v>
      </c>
      <c r="L1899" s="1"/>
      <c r="M1899" s="1">
        <v>770886699016</v>
      </c>
      <c r="N1899" s="1">
        <v>619441257701</v>
      </c>
      <c r="O1899" s="1"/>
    </row>
    <row r="1900" spans="1:15" x14ac:dyDescent="0.3">
      <c r="A1900">
        <f t="shared" si="58"/>
        <v>1898</v>
      </c>
      <c r="B1900" t="s">
        <v>1931</v>
      </c>
      <c r="C1900" t="s">
        <v>4103</v>
      </c>
      <c r="D1900" t="s">
        <v>2213</v>
      </c>
      <c r="E1900" s="1">
        <f t="shared" si="59"/>
        <v>1257638691408</v>
      </c>
      <c r="F1900" s="1">
        <v>1035698238349</v>
      </c>
      <c r="G1900" s="1">
        <v>960780357167</v>
      </c>
      <c r="H1900" s="1">
        <v>538289581700</v>
      </c>
      <c r="I1900" s="1"/>
      <c r="J1900" s="1">
        <v>960229672607</v>
      </c>
      <c r="K1900" s="1">
        <v>738289219548</v>
      </c>
      <c r="L1900" s="1"/>
      <c r="M1900" s="1">
        <v>613339463030</v>
      </c>
      <c r="N1900" s="1">
        <v>476439011640</v>
      </c>
      <c r="O1900" s="1"/>
    </row>
    <row r="1901" spans="1:15" x14ac:dyDescent="0.3">
      <c r="A1901">
        <f t="shared" si="58"/>
        <v>1899</v>
      </c>
      <c r="B1901" t="s">
        <v>1932</v>
      </c>
      <c r="C1901" t="s">
        <v>4104</v>
      </c>
      <c r="D1901" t="s">
        <v>2213</v>
      </c>
      <c r="E1901" s="1">
        <f t="shared" si="59"/>
        <v>144551995164</v>
      </c>
      <c r="F1901" s="1">
        <v>109866266814</v>
      </c>
      <c r="G1901" s="1">
        <v>96614310443</v>
      </c>
      <c r="H1901" s="1">
        <v>95137668553</v>
      </c>
      <c r="I1901" s="1"/>
      <c r="J1901" s="1">
        <v>112024548071</v>
      </c>
      <c r="K1901" s="1">
        <v>77338819721</v>
      </c>
      <c r="L1901" s="1"/>
      <c r="M1901" s="1">
        <v>75718253054</v>
      </c>
      <c r="N1901" s="1">
        <v>50040051776</v>
      </c>
      <c r="O1901" s="1"/>
    </row>
    <row r="1902" spans="1:15" x14ac:dyDescent="0.3">
      <c r="A1902">
        <f t="shared" si="58"/>
        <v>1900</v>
      </c>
      <c r="B1902" t="s">
        <v>1933</v>
      </c>
      <c r="C1902" t="s">
        <v>4105</v>
      </c>
      <c r="D1902" t="s">
        <v>2213</v>
      </c>
      <c r="E1902" s="1">
        <f t="shared" si="59"/>
        <v>87370136134</v>
      </c>
      <c r="F1902" s="1">
        <v>71873801395</v>
      </c>
      <c r="G1902" s="1">
        <v>58092503644</v>
      </c>
      <c r="H1902" s="1">
        <v>79379157837</v>
      </c>
      <c r="I1902" s="1"/>
      <c r="J1902" s="1">
        <v>61835278016</v>
      </c>
      <c r="K1902" s="1">
        <v>46338943277</v>
      </c>
      <c r="L1902" s="1"/>
      <c r="M1902" s="1">
        <v>43278865898</v>
      </c>
      <c r="N1902" s="1">
        <v>32200191263</v>
      </c>
      <c r="O1902" s="1"/>
    </row>
    <row r="1903" spans="1:15" x14ac:dyDescent="0.3">
      <c r="A1903">
        <f t="shared" si="58"/>
        <v>1901</v>
      </c>
      <c r="B1903" t="s">
        <v>1934</v>
      </c>
      <c r="C1903" t="s">
        <v>4106</v>
      </c>
      <c r="D1903" t="s">
        <v>2213</v>
      </c>
      <c r="E1903" s="1">
        <f t="shared" si="59"/>
        <v>65598575633</v>
      </c>
      <c r="F1903" s="1">
        <v>53330417417</v>
      </c>
      <c r="G1903" s="1">
        <v>32039780476</v>
      </c>
      <c r="H1903" s="1">
        <v>37189141311</v>
      </c>
      <c r="I1903" s="1"/>
      <c r="J1903" s="1">
        <v>49418113780</v>
      </c>
      <c r="K1903" s="1">
        <v>37149955564</v>
      </c>
      <c r="L1903" s="1"/>
      <c r="M1903" s="1">
        <v>34218925648</v>
      </c>
      <c r="N1903" s="1">
        <v>21274448395</v>
      </c>
      <c r="O1903" s="1"/>
    </row>
    <row r="1904" spans="1:15" x14ac:dyDescent="0.3">
      <c r="A1904">
        <f t="shared" si="58"/>
        <v>1902</v>
      </c>
      <c r="B1904" t="s">
        <v>1935</v>
      </c>
      <c r="C1904" t="s">
        <v>4107</v>
      </c>
      <c r="D1904" t="s">
        <v>2213</v>
      </c>
      <c r="E1904" s="1">
        <f t="shared" si="59"/>
        <v>16323367543</v>
      </c>
      <c r="F1904" s="1">
        <v>30404771218</v>
      </c>
      <c r="G1904" s="1">
        <v>24728529099</v>
      </c>
      <c r="H1904" s="1">
        <v>40218962787</v>
      </c>
      <c r="I1904" s="1"/>
      <c r="J1904" s="1">
        <v>13278313056</v>
      </c>
      <c r="K1904" s="1">
        <v>27359716731</v>
      </c>
      <c r="L1904" s="1"/>
      <c r="M1904" s="1">
        <v>3773539938</v>
      </c>
      <c r="N1904" s="1">
        <v>16363760725</v>
      </c>
      <c r="O1904" s="1"/>
    </row>
    <row r="1905" spans="1:15" x14ac:dyDescent="0.3">
      <c r="A1905">
        <f t="shared" si="58"/>
        <v>1903</v>
      </c>
      <c r="B1905" t="s">
        <v>1936</v>
      </c>
      <c r="C1905" t="s">
        <v>4108</v>
      </c>
      <c r="D1905" t="s">
        <v>2213</v>
      </c>
      <c r="E1905" s="1">
        <f t="shared" si="59"/>
        <v>5811752000000</v>
      </c>
      <c r="F1905" s="1">
        <v>4069219000000</v>
      </c>
      <c r="G1905" s="1">
        <v>2102895000000</v>
      </c>
      <c r="H1905" s="1">
        <v>2155925000000</v>
      </c>
      <c r="I1905" s="1"/>
      <c r="J1905" s="1">
        <v>4453317000000</v>
      </c>
      <c r="K1905" s="1">
        <v>2710784000000</v>
      </c>
      <c r="L1905" s="1"/>
      <c r="M1905" s="1">
        <v>2811028000000</v>
      </c>
      <c r="N1905" s="1">
        <v>1513798000000</v>
      </c>
      <c r="O1905" s="1"/>
    </row>
    <row r="1906" spans="1:15" x14ac:dyDescent="0.3">
      <c r="A1906">
        <f t="shared" si="58"/>
        <v>1904</v>
      </c>
      <c r="B1906" t="s">
        <v>1937</v>
      </c>
      <c r="C1906" t="s">
        <v>4109</v>
      </c>
      <c r="D1906" t="s">
        <v>2213</v>
      </c>
      <c r="E1906" s="1">
        <f t="shared" si="59"/>
        <v>6944192498</v>
      </c>
      <c r="F1906" s="1">
        <v>7935564918</v>
      </c>
      <c r="G1906" s="1">
        <v>6191154710</v>
      </c>
      <c r="H1906" s="1">
        <v>2881328518</v>
      </c>
      <c r="I1906" s="1"/>
      <c r="J1906" s="1">
        <v>5520558309</v>
      </c>
      <c r="K1906" s="1">
        <v>6511930729</v>
      </c>
      <c r="L1906" s="1"/>
      <c r="M1906" s="1">
        <v>3563508696</v>
      </c>
      <c r="N1906" s="1">
        <v>2996434296</v>
      </c>
      <c r="O1906" s="1"/>
    </row>
    <row r="1907" spans="1:15" x14ac:dyDescent="0.3">
      <c r="A1907">
        <f t="shared" si="58"/>
        <v>1905</v>
      </c>
      <c r="B1907" t="s">
        <v>1938</v>
      </c>
      <c r="C1907" t="s">
        <v>4110</v>
      </c>
      <c r="D1907" t="s">
        <v>2213</v>
      </c>
      <c r="E1907" s="1">
        <f t="shared" si="59"/>
        <v>149195735254</v>
      </c>
      <c r="F1907" s="1">
        <v>136697477681</v>
      </c>
      <c r="G1907" s="1">
        <v>132075449899</v>
      </c>
      <c r="H1907" s="1">
        <v>126316690255</v>
      </c>
      <c r="I1907" s="1"/>
      <c r="J1907" s="1">
        <v>105033218338</v>
      </c>
      <c r="K1907" s="1">
        <v>92534960765</v>
      </c>
      <c r="L1907" s="1"/>
      <c r="M1907" s="1">
        <v>70080510771</v>
      </c>
      <c r="N1907" s="1">
        <v>62157518010</v>
      </c>
      <c r="O1907" s="1"/>
    </row>
    <row r="1908" spans="1:15" x14ac:dyDescent="0.3">
      <c r="A1908">
        <f t="shared" si="58"/>
        <v>1906</v>
      </c>
      <c r="B1908" t="s">
        <v>1940</v>
      </c>
      <c r="C1908" t="s">
        <v>4112</v>
      </c>
      <c r="D1908" t="s">
        <v>2213</v>
      </c>
      <c r="E1908" s="1">
        <f t="shared" si="59"/>
        <v>171765090782</v>
      </c>
      <c r="F1908" s="1">
        <v>159474432576</v>
      </c>
      <c r="G1908" s="1">
        <v>143748052014</v>
      </c>
      <c r="H1908" s="1">
        <v>161858813874</v>
      </c>
      <c r="I1908" s="1"/>
      <c r="J1908" s="1">
        <v>131696369026</v>
      </c>
      <c r="K1908" s="1">
        <v>119405710820</v>
      </c>
      <c r="L1908" s="1"/>
      <c r="M1908" s="1">
        <v>88713983978</v>
      </c>
      <c r="N1908" s="1">
        <v>80781255302</v>
      </c>
      <c r="O1908" s="1"/>
    </row>
    <row r="1909" spans="1:15" x14ac:dyDescent="0.3">
      <c r="A1909">
        <f t="shared" si="58"/>
        <v>1907</v>
      </c>
      <c r="B1909" t="s">
        <v>1941</v>
      </c>
      <c r="C1909" t="s">
        <v>4113</v>
      </c>
      <c r="D1909" t="s">
        <v>2213</v>
      </c>
      <c r="E1909" s="1">
        <f t="shared" si="59"/>
        <v>258716240215</v>
      </c>
      <c r="F1909" s="1">
        <v>231887513600</v>
      </c>
      <c r="G1909" s="1">
        <v>258411804609</v>
      </c>
      <c r="H1909" s="1"/>
      <c r="I1909" s="1"/>
      <c r="J1909" s="1">
        <v>197474355489</v>
      </c>
      <c r="K1909" s="1">
        <v>170645628874</v>
      </c>
      <c r="L1909" s="1"/>
      <c r="M1909" s="1">
        <v>125789058950</v>
      </c>
      <c r="N1909" s="1">
        <v>110091798297</v>
      </c>
      <c r="O1909" s="1"/>
    </row>
    <row r="1910" spans="1:15" x14ac:dyDescent="0.3">
      <c r="A1910">
        <f t="shared" si="58"/>
        <v>1908</v>
      </c>
      <c r="B1910" t="s">
        <v>1942</v>
      </c>
      <c r="C1910" t="s">
        <v>4114</v>
      </c>
      <c r="D1910" t="s">
        <v>2213</v>
      </c>
      <c r="E1910" s="1">
        <f t="shared" si="59"/>
        <v>5810790854</v>
      </c>
      <c r="F1910" s="1">
        <v>6624511963</v>
      </c>
      <c r="G1910" s="1">
        <v>3120697694</v>
      </c>
      <c r="H1910" s="1">
        <v>1801118527</v>
      </c>
      <c r="I1910" s="1"/>
      <c r="J1910" s="1">
        <v>5020761339</v>
      </c>
      <c r="K1910" s="1">
        <v>5834482448</v>
      </c>
      <c r="L1910" s="1"/>
      <c r="M1910" s="1">
        <v>3793245296</v>
      </c>
      <c r="N1910" s="1">
        <v>5003846733</v>
      </c>
      <c r="O1910" s="1"/>
    </row>
    <row r="1911" spans="1:15" x14ac:dyDescent="0.3">
      <c r="A1911">
        <f t="shared" si="58"/>
        <v>1909</v>
      </c>
      <c r="B1911" t="s">
        <v>1943</v>
      </c>
      <c r="C1911" t="s">
        <v>4115</v>
      </c>
      <c r="D1911" t="s">
        <v>2213</v>
      </c>
      <c r="E1911" s="1">
        <f t="shared" si="59"/>
        <v>489472075584</v>
      </c>
      <c r="F1911" s="1">
        <v>422457123917</v>
      </c>
      <c r="G1911" s="1">
        <v>338563070247</v>
      </c>
      <c r="H1911" s="1">
        <v>352026052548</v>
      </c>
      <c r="I1911" s="1"/>
      <c r="J1911" s="1">
        <v>373136656018</v>
      </c>
      <c r="K1911" s="1">
        <v>306121704351</v>
      </c>
      <c r="L1911" s="1"/>
      <c r="M1911" s="1">
        <v>243209607819</v>
      </c>
      <c r="N1911" s="1">
        <v>209326390130</v>
      </c>
      <c r="O1911" s="1"/>
    </row>
    <row r="1912" spans="1:15" x14ac:dyDescent="0.3">
      <c r="A1912">
        <f t="shared" si="58"/>
        <v>1910</v>
      </c>
      <c r="B1912" t="s">
        <v>1945</v>
      </c>
      <c r="C1912" t="s">
        <v>4117</v>
      </c>
      <c r="D1912" t="s">
        <v>2213</v>
      </c>
      <c r="E1912" s="1">
        <f t="shared" si="59"/>
        <v>67614421051</v>
      </c>
      <c r="F1912" s="1">
        <v>62089298680</v>
      </c>
      <c r="G1912" s="1">
        <v>52212542389</v>
      </c>
      <c r="H1912" s="1">
        <v>51552409016</v>
      </c>
      <c r="I1912" s="1"/>
      <c r="J1912" s="1">
        <v>50529308112</v>
      </c>
      <c r="K1912" s="1">
        <v>45004185741</v>
      </c>
      <c r="L1912" s="1"/>
      <c r="M1912" s="1">
        <v>33915785477</v>
      </c>
      <c r="N1912" s="1">
        <v>30241675049</v>
      </c>
      <c r="O1912" s="1"/>
    </row>
    <row r="1913" spans="1:15" x14ac:dyDescent="0.3">
      <c r="A1913">
        <f t="shared" si="58"/>
        <v>1911</v>
      </c>
      <c r="B1913" t="s">
        <v>1946</v>
      </c>
      <c r="C1913" t="s">
        <v>4467</v>
      </c>
      <c r="D1913" t="s">
        <v>2213</v>
      </c>
      <c r="E1913" s="1" t="str">
        <f t="shared" si="59"/>
        <v/>
      </c>
      <c r="F1913" s="1">
        <v>39920200836624</v>
      </c>
      <c r="G1913" s="1">
        <v>26509920446184</v>
      </c>
      <c r="H1913" s="1">
        <v>30373510738515</v>
      </c>
      <c r="I1913" s="1"/>
      <c r="J1913" s="1" t="e">
        <v>#N/A</v>
      </c>
      <c r="K1913" s="1" t="e">
        <v>#N/A</v>
      </c>
      <c r="L1913" s="1"/>
      <c r="M1913" s="1" t="e">
        <v>#N/A</v>
      </c>
      <c r="N1913" s="1" t="e">
        <v>#N/A</v>
      </c>
      <c r="O1913" s="1"/>
    </row>
    <row r="1914" spans="1:15" x14ac:dyDescent="0.3">
      <c r="A1914">
        <f t="shared" si="58"/>
        <v>1912</v>
      </c>
      <c r="B1914" t="s">
        <v>1947</v>
      </c>
      <c r="C1914" t="s">
        <v>4118</v>
      </c>
      <c r="D1914" t="s">
        <v>2213</v>
      </c>
      <c r="E1914" s="1">
        <f t="shared" si="59"/>
        <v>952159371290</v>
      </c>
      <c r="F1914" s="1">
        <v>839245466509</v>
      </c>
      <c r="G1914" s="1">
        <v>935803064247</v>
      </c>
      <c r="H1914" s="1">
        <v>936989857989</v>
      </c>
      <c r="I1914" s="1"/>
      <c r="J1914" s="1">
        <v>683466010623</v>
      </c>
      <c r="K1914" s="1">
        <v>570552105842</v>
      </c>
      <c r="L1914" s="1"/>
      <c r="M1914" s="1">
        <v>454275722427</v>
      </c>
      <c r="N1914" s="1">
        <v>364015550158</v>
      </c>
      <c r="O1914" s="1"/>
    </row>
    <row r="1915" spans="1:15" x14ac:dyDescent="0.3">
      <c r="A1915">
        <f t="shared" si="58"/>
        <v>1913</v>
      </c>
      <c r="B1915" t="s">
        <v>1948</v>
      </c>
      <c r="C1915" t="s">
        <v>4468</v>
      </c>
      <c r="D1915" t="s">
        <v>2213</v>
      </c>
      <c r="E1915" s="1">
        <f t="shared" si="59"/>
        <v>1331954888626</v>
      </c>
      <c r="F1915" s="1">
        <v>1328998609739</v>
      </c>
      <c r="G1915" s="1">
        <v>870211619996</v>
      </c>
      <c r="H1915" s="1">
        <v>889444842911</v>
      </c>
      <c r="I1915" s="1"/>
      <c r="J1915" s="1">
        <v>969334610637</v>
      </c>
      <c r="K1915" s="1">
        <v>966378331750</v>
      </c>
      <c r="L1915" s="1"/>
      <c r="M1915" s="1">
        <v>701233684182</v>
      </c>
      <c r="N1915" s="1">
        <v>578282466927</v>
      </c>
      <c r="O1915" s="1"/>
    </row>
    <row r="1916" spans="1:15" x14ac:dyDescent="0.3">
      <c r="A1916">
        <f t="shared" si="58"/>
        <v>1914</v>
      </c>
      <c r="B1916" t="s">
        <v>1949</v>
      </c>
      <c r="C1916" t="s">
        <v>4119</v>
      </c>
      <c r="D1916" t="s">
        <v>2213</v>
      </c>
      <c r="E1916" s="1">
        <f t="shared" si="59"/>
        <v>353844550035</v>
      </c>
      <c r="F1916" s="1">
        <v>323878359080</v>
      </c>
      <c r="G1916" s="1">
        <v>255399800061</v>
      </c>
      <c r="H1916" s="1">
        <v>288697939148</v>
      </c>
      <c r="I1916" s="1"/>
      <c r="J1916" s="1">
        <v>259971255311</v>
      </c>
      <c r="K1916" s="1">
        <v>230005064356</v>
      </c>
      <c r="L1916" s="1"/>
      <c r="M1916" s="1">
        <v>184761051766</v>
      </c>
      <c r="N1916" s="1">
        <v>143038497017</v>
      </c>
      <c r="O1916" s="1"/>
    </row>
    <row r="1917" spans="1:15" x14ac:dyDescent="0.3">
      <c r="A1917">
        <f t="shared" si="58"/>
        <v>1915</v>
      </c>
      <c r="B1917" t="s">
        <v>1950</v>
      </c>
      <c r="C1917" t="s">
        <v>4120</v>
      </c>
      <c r="D1917" t="s">
        <v>2213</v>
      </c>
      <c r="E1917" s="1">
        <f t="shared" si="59"/>
        <v>34305649233000</v>
      </c>
      <c r="F1917" s="1">
        <v>30527682713000</v>
      </c>
      <c r="G1917" s="1">
        <v>19224845261000</v>
      </c>
      <c r="H1917" s="1">
        <v>22743722129000</v>
      </c>
      <c r="I1917" s="1"/>
      <c r="J1917" s="1">
        <v>26019486424000</v>
      </c>
      <c r="K1917" s="1">
        <v>22241519904000</v>
      </c>
      <c r="L1917" s="1"/>
      <c r="M1917" s="1">
        <v>18494442906000</v>
      </c>
      <c r="N1917" s="1">
        <v>14049894511000</v>
      </c>
      <c r="O1917" s="1"/>
    </row>
    <row r="1918" spans="1:15" x14ac:dyDescent="0.3">
      <c r="A1918">
        <f t="shared" si="58"/>
        <v>1916</v>
      </c>
      <c r="B1918" t="s">
        <v>1951</v>
      </c>
      <c r="C1918" t="s">
        <v>4121</v>
      </c>
      <c r="D1918" t="s">
        <v>2213</v>
      </c>
      <c r="E1918" s="1">
        <f t="shared" si="59"/>
        <v>2848182345083</v>
      </c>
      <c r="F1918" s="1">
        <v>1939523998420</v>
      </c>
      <c r="G1918" s="1">
        <v>1524145792626</v>
      </c>
      <c r="H1918" s="1">
        <v>1434507298627</v>
      </c>
      <c r="I1918" s="1"/>
      <c r="J1918" s="1">
        <v>2322382308528</v>
      </c>
      <c r="K1918" s="1">
        <v>1413723961865</v>
      </c>
      <c r="L1918" s="1"/>
      <c r="M1918" s="1">
        <v>1370368171420</v>
      </c>
      <c r="N1918" s="1">
        <v>921700728077</v>
      </c>
      <c r="O1918" s="1"/>
    </row>
    <row r="1919" spans="1:15" x14ac:dyDescent="0.3">
      <c r="A1919">
        <f t="shared" si="58"/>
        <v>1917</v>
      </c>
      <c r="B1919" t="s">
        <v>1952</v>
      </c>
      <c r="C1919" t="s">
        <v>4122</v>
      </c>
      <c r="D1919" t="s">
        <v>2213</v>
      </c>
      <c r="E1919" s="1">
        <f t="shared" si="59"/>
        <v>27046206895</v>
      </c>
      <c r="F1919" s="1">
        <v>22960464948</v>
      </c>
      <c r="G1919" s="1">
        <v>20145676894</v>
      </c>
      <c r="H1919" s="1">
        <v>18911643792</v>
      </c>
      <c r="I1919" s="1"/>
      <c r="J1919" s="1">
        <v>20319834387</v>
      </c>
      <c r="K1919" s="1">
        <v>16234092440</v>
      </c>
      <c r="L1919" s="1"/>
      <c r="M1919" s="1" t="e">
        <v>#N/A</v>
      </c>
      <c r="N1919" s="1" t="e">
        <v>#N/A</v>
      </c>
      <c r="O1919" s="1"/>
    </row>
    <row r="1920" spans="1:15" x14ac:dyDescent="0.3">
      <c r="A1920">
        <f t="shared" si="58"/>
        <v>1918</v>
      </c>
      <c r="B1920" t="s">
        <v>1953</v>
      </c>
      <c r="C1920" t="s">
        <v>4123</v>
      </c>
      <c r="D1920" t="s">
        <v>2213</v>
      </c>
      <c r="E1920" s="1" t="str">
        <f t="shared" si="59"/>
        <v/>
      </c>
      <c r="F1920" s="1">
        <v>76830959468</v>
      </c>
      <c r="G1920" s="1">
        <v>48134093237</v>
      </c>
      <c r="H1920" s="1">
        <v>61657478731</v>
      </c>
      <c r="I1920" s="1"/>
      <c r="J1920" s="1" t="e">
        <v>#N/A</v>
      </c>
      <c r="K1920" s="1" t="e">
        <v>#N/A</v>
      </c>
      <c r="L1920" s="1"/>
      <c r="M1920" s="1">
        <v>35890664431</v>
      </c>
      <c r="N1920" s="1">
        <v>38528756850</v>
      </c>
      <c r="O1920" s="1"/>
    </row>
    <row r="1921" spans="1:15" x14ac:dyDescent="0.3">
      <c r="A1921">
        <f t="shared" si="58"/>
        <v>1919</v>
      </c>
      <c r="B1921" t="s">
        <v>1954</v>
      </c>
      <c r="C1921" t="s">
        <v>4124</v>
      </c>
      <c r="D1921" t="s">
        <v>2213</v>
      </c>
      <c r="E1921" s="1">
        <f t="shared" si="59"/>
        <v>39028886537</v>
      </c>
      <c r="F1921" s="1">
        <v>42204280270</v>
      </c>
      <c r="G1921" s="1">
        <v>52896726673</v>
      </c>
      <c r="H1921" s="1">
        <v>43940444039</v>
      </c>
      <c r="I1921" s="1"/>
      <c r="J1921" s="1">
        <v>29604763005</v>
      </c>
      <c r="K1921" s="1">
        <v>32780156738</v>
      </c>
      <c r="L1921" s="1"/>
      <c r="M1921" s="1">
        <v>20794091233</v>
      </c>
      <c r="N1921" s="1">
        <v>22280662457</v>
      </c>
      <c r="O1921" s="1"/>
    </row>
    <row r="1922" spans="1:15" x14ac:dyDescent="0.3">
      <c r="A1922">
        <f t="shared" si="58"/>
        <v>1920</v>
      </c>
      <c r="B1922" t="s">
        <v>1955</v>
      </c>
      <c r="C1922" t="s">
        <v>4125</v>
      </c>
      <c r="D1922" t="s">
        <v>2213</v>
      </c>
      <c r="E1922" s="1">
        <f t="shared" si="59"/>
        <v>65074321402</v>
      </c>
      <c r="F1922" s="1">
        <v>48150106982</v>
      </c>
      <c r="G1922" s="1">
        <v>32825696944</v>
      </c>
      <c r="H1922" s="1">
        <v>28808492964</v>
      </c>
      <c r="I1922" s="1"/>
      <c r="J1922" s="1">
        <v>49591512288</v>
      </c>
      <c r="K1922" s="1">
        <v>32667297868</v>
      </c>
      <c r="L1922" s="1"/>
      <c r="M1922" s="1">
        <v>32080794755</v>
      </c>
      <c r="N1922" s="1">
        <v>20447163200</v>
      </c>
      <c r="O1922" s="1"/>
    </row>
    <row r="1923" spans="1:15" x14ac:dyDescent="0.3">
      <c r="A1923">
        <f t="shared" ref="A1923:A1986" si="60">A1922+1</f>
        <v>1921</v>
      </c>
      <c r="B1923" t="s">
        <v>4415</v>
      </c>
      <c r="C1923" t="s">
        <v>4479</v>
      </c>
      <c r="D1923" t="s">
        <v>2213</v>
      </c>
      <c r="E1923" s="1">
        <f t="shared" ref="E1923:E1986" si="61">IF(OR(ISERROR(J1923),ISERROR(K1923),F1923=""),"",F1923-K1923+J1923)</f>
        <v>30632272476</v>
      </c>
      <c r="F1923" s="1">
        <v>3042844278</v>
      </c>
      <c r="G1923" s="1">
        <v>1511000000</v>
      </c>
      <c r="H1923" s="1">
        <v>875623096</v>
      </c>
      <c r="I1923" s="1"/>
      <c r="J1923" s="1">
        <v>27589428198</v>
      </c>
      <c r="K1923" s="1">
        <v>0</v>
      </c>
      <c r="L1923" s="1"/>
      <c r="M1923" s="1">
        <v>13353532286</v>
      </c>
      <c r="N1923" s="1">
        <v>0</v>
      </c>
      <c r="O1923" s="1"/>
    </row>
    <row r="1924" spans="1:15" x14ac:dyDescent="0.3">
      <c r="A1924">
        <f t="shared" si="60"/>
        <v>1922</v>
      </c>
      <c r="B1924" t="s">
        <v>1957</v>
      </c>
      <c r="C1924" t="s">
        <v>4127</v>
      </c>
      <c r="D1924" t="s">
        <v>2213</v>
      </c>
      <c r="E1924" s="1">
        <f t="shared" si="61"/>
        <v>91151846141</v>
      </c>
      <c r="F1924" s="1">
        <v>66680372994</v>
      </c>
      <c r="G1924" s="1">
        <v>49024753197</v>
      </c>
      <c r="H1924" s="1">
        <v>42362699415</v>
      </c>
      <c r="I1924" s="1"/>
      <c r="J1924" s="1">
        <v>71152366245</v>
      </c>
      <c r="K1924" s="1">
        <v>46680893098</v>
      </c>
      <c r="L1924" s="1"/>
      <c r="M1924" s="1">
        <v>45076053274</v>
      </c>
      <c r="N1924" s="1">
        <v>31974036133</v>
      </c>
      <c r="O1924" s="1"/>
    </row>
    <row r="1925" spans="1:15" x14ac:dyDescent="0.3">
      <c r="A1925">
        <f t="shared" si="60"/>
        <v>1923</v>
      </c>
      <c r="B1925" t="s">
        <v>1958</v>
      </c>
      <c r="C1925" t="s">
        <v>4480</v>
      </c>
      <c r="D1925" t="s">
        <v>2213</v>
      </c>
      <c r="E1925" s="1">
        <f t="shared" si="61"/>
        <v>14767963656</v>
      </c>
      <c r="F1925" s="1">
        <v>9066228599</v>
      </c>
      <c r="G1925" s="1">
        <v>8052982575</v>
      </c>
      <c r="H1925" s="1">
        <v>5448365398</v>
      </c>
      <c r="I1925" s="1"/>
      <c r="J1925" s="1">
        <v>12088205501</v>
      </c>
      <c r="K1925" s="1">
        <v>6386470444</v>
      </c>
      <c r="L1925" s="1"/>
      <c r="M1925" s="1">
        <v>7758187635</v>
      </c>
      <c r="N1925" s="1">
        <v>4139082918</v>
      </c>
      <c r="O1925" s="1"/>
    </row>
    <row r="1926" spans="1:15" x14ac:dyDescent="0.3">
      <c r="A1926">
        <f t="shared" si="60"/>
        <v>1924</v>
      </c>
      <c r="B1926" t="s">
        <v>1959</v>
      </c>
      <c r="C1926" t="s">
        <v>4128</v>
      </c>
      <c r="D1926" t="s">
        <v>2213</v>
      </c>
      <c r="E1926" s="1">
        <f t="shared" si="61"/>
        <v>185640193337</v>
      </c>
      <c r="F1926" s="1">
        <v>166833291273</v>
      </c>
      <c r="G1926" s="1">
        <v>114761600457</v>
      </c>
      <c r="H1926" s="1">
        <v>64741471008</v>
      </c>
      <c r="I1926" s="1"/>
      <c r="J1926" s="1">
        <v>142714751988</v>
      </c>
      <c r="K1926" s="1">
        <v>123907849924</v>
      </c>
      <c r="L1926" s="1"/>
      <c r="M1926" s="1">
        <v>92214597351</v>
      </c>
      <c r="N1926" s="1">
        <v>77702516305</v>
      </c>
      <c r="O1926" s="1"/>
    </row>
    <row r="1927" spans="1:15" x14ac:dyDescent="0.3">
      <c r="A1927">
        <f t="shared" si="60"/>
        <v>1925</v>
      </c>
      <c r="B1927" t="s">
        <v>1960</v>
      </c>
      <c r="C1927" t="s">
        <v>4129</v>
      </c>
      <c r="D1927" t="s">
        <v>2213</v>
      </c>
      <c r="E1927" s="1">
        <f t="shared" si="61"/>
        <v>77953831678</v>
      </c>
      <c r="F1927" s="1">
        <v>66054794808</v>
      </c>
      <c r="G1927" s="1">
        <v>66890186642</v>
      </c>
      <c r="H1927" s="1">
        <v>74567889969</v>
      </c>
      <c r="I1927" s="1"/>
      <c r="J1927" s="1">
        <v>55832011190</v>
      </c>
      <c r="K1927" s="1">
        <v>43932974320</v>
      </c>
      <c r="L1927" s="1"/>
      <c r="M1927" s="1">
        <v>37102298289</v>
      </c>
      <c r="N1927" s="1">
        <v>26963555169</v>
      </c>
      <c r="O1927" s="1"/>
    </row>
    <row r="1928" spans="1:15" x14ac:dyDescent="0.3">
      <c r="A1928">
        <f t="shared" si="60"/>
        <v>1926</v>
      </c>
      <c r="B1928" t="s">
        <v>1961</v>
      </c>
      <c r="C1928" t="s">
        <v>4130</v>
      </c>
      <c r="D1928" t="s">
        <v>2213</v>
      </c>
      <c r="E1928" s="1">
        <f t="shared" si="61"/>
        <v>35604448646</v>
      </c>
      <c r="F1928" s="1">
        <v>30529907084</v>
      </c>
      <c r="G1928" s="1">
        <v>23217760256</v>
      </c>
      <c r="H1928" s="1">
        <v>23075364438</v>
      </c>
      <c r="I1928" s="1"/>
      <c r="J1928" s="1">
        <v>24497888459</v>
      </c>
      <c r="K1928" s="1">
        <v>19423346897</v>
      </c>
      <c r="L1928" s="1"/>
      <c r="M1928" s="1">
        <v>18253238168</v>
      </c>
      <c r="N1928" s="1">
        <v>12392101548</v>
      </c>
      <c r="O1928" s="1"/>
    </row>
    <row r="1929" spans="1:15" x14ac:dyDescent="0.3">
      <c r="A1929">
        <f t="shared" si="60"/>
        <v>1927</v>
      </c>
      <c r="B1929" t="s">
        <v>1963</v>
      </c>
      <c r="C1929" t="s">
        <v>4132</v>
      </c>
      <c r="D1929" t="s">
        <v>2213</v>
      </c>
      <c r="E1929" s="1">
        <f t="shared" si="61"/>
        <v>77356704292</v>
      </c>
      <c r="F1929" s="1">
        <v>76751394647</v>
      </c>
      <c r="G1929" s="1">
        <v>63713672105</v>
      </c>
      <c r="H1929" s="1">
        <v>80281630784</v>
      </c>
      <c r="I1929" s="1"/>
      <c r="J1929" s="1">
        <v>59529923069</v>
      </c>
      <c r="K1929" s="1">
        <v>58924613424</v>
      </c>
      <c r="L1929" s="1"/>
      <c r="M1929" s="1">
        <v>37979471456</v>
      </c>
      <c r="N1929" s="1">
        <v>39477425884</v>
      </c>
      <c r="O1929" s="1"/>
    </row>
    <row r="1930" spans="1:15" x14ac:dyDescent="0.3">
      <c r="A1930">
        <f t="shared" si="60"/>
        <v>1928</v>
      </c>
      <c r="B1930" t="s">
        <v>1964</v>
      </c>
      <c r="C1930" t="s">
        <v>4133</v>
      </c>
      <c r="D1930" t="s">
        <v>2213</v>
      </c>
      <c r="E1930" s="1">
        <f t="shared" si="61"/>
        <v>55457347329</v>
      </c>
      <c r="F1930" s="1">
        <v>46482825594</v>
      </c>
      <c r="G1930" s="1">
        <v>52324003522</v>
      </c>
      <c r="H1930" s="1">
        <v>48096508049</v>
      </c>
      <c r="I1930" s="1"/>
      <c r="J1930" s="1">
        <v>42043895848</v>
      </c>
      <c r="K1930" s="1">
        <v>33069374113</v>
      </c>
      <c r="L1930" s="1"/>
      <c r="M1930" s="1">
        <v>26021153166</v>
      </c>
      <c r="N1930" s="1">
        <v>23538907240</v>
      </c>
      <c r="O1930" s="1"/>
    </row>
    <row r="1931" spans="1:15" x14ac:dyDescent="0.3">
      <c r="A1931">
        <f t="shared" si="60"/>
        <v>1929</v>
      </c>
      <c r="B1931" t="s">
        <v>1965</v>
      </c>
      <c r="C1931" t="s">
        <v>4134</v>
      </c>
      <c r="D1931" t="s">
        <v>2213</v>
      </c>
      <c r="E1931" s="1">
        <f t="shared" si="61"/>
        <v>3172766262281</v>
      </c>
      <c r="F1931" s="1">
        <v>2556005344387</v>
      </c>
      <c r="G1931" s="1">
        <v>1944436891696</v>
      </c>
      <c r="H1931" s="1">
        <v>1880761562365</v>
      </c>
      <c r="I1931" s="1"/>
      <c r="J1931" s="1">
        <v>2397651424882</v>
      </c>
      <c r="K1931" s="1">
        <v>1780890506988</v>
      </c>
      <c r="L1931" s="1"/>
      <c r="M1931" s="1">
        <v>1641393925541</v>
      </c>
      <c r="N1931" s="1">
        <v>1143542168407</v>
      </c>
      <c r="O1931" s="1"/>
    </row>
    <row r="1932" spans="1:15" x14ac:dyDescent="0.3">
      <c r="A1932">
        <f t="shared" si="60"/>
        <v>1930</v>
      </c>
      <c r="B1932" t="s">
        <v>1966</v>
      </c>
      <c r="C1932" t="s">
        <v>4135</v>
      </c>
      <c r="D1932" t="s">
        <v>2213</v>
      </c>
      <c r="E1932" s="1">
        <f t="shared" si="61"/>
        <v>129260275073</v>
      </c>
      <c r="F1932" s="1">
        <v>112134797945</v>
      </c>
      <c r="G1932" s="1">
        <v>90501729984</v>
      </c>
      <c r="H1932" s="1">
        <v>101849204194</v>
      </c>
      <c r="I1932" s="1"/>
      <c r="J1932" s="1">
        <v>100715707642</v>
      </c>
      <c r="K1932" s="1">
        <v>83590230514</v>
      </c>
      <c r="L1932" s="1"/>
      <c r="M1932" s="1">
        <v>71698170999</v>
      </c>
      <c r="N1932" s="1">
        <v>57287167720</v>
      </c>
      <c r="O1932" s="1"/>
    </row>
    <row r="1933" spans="1:15" x14ac:dyDescent="0.3">
      <c r="A1933">
        <f t="shared" si="60"/>
        <v>1931</v>
      </c>
      <c r="B1933" t="s">
        <v>1967</v>
      </c>
      <c r="C1933" t="s">
        <v>4136</v>
      </c>
      <c r="D1933" t="s">
        <v>2213</v>
      </c>
      <c r="E1933" s="1">
        <f t="shared" si="61"/>
        <v>42760492398</v>
      </c>
      <c r="F1933" s="1">
        <v>39431184058</v>
      </c>
      <c r="G1933" s="1">
        <v>35711899320</v>
      </c>
      <c r="H1933" s="1">
        <v>37854670789</v>
      </c>
      <c r="I1933" s="1"/>
      <c r="J1933" s="1">
        <v>31983027434</v>
      </c>
      <c r="K1933" s="1">
        <v>28653719094</v>
      </c>
      <c r="L1933" s="1"/>
      <c r="M1933" s="1">
        <v>23860820899</v>
      </c>
      <c r="N1933" s="1">
        <v>18446742607</v>
      </c>
      <c r="O1933" s="1"/>
    </row>
    <row r="1934" spans="1:15" x14ac:dyDescent="0.3">
      <c r="A1934">
        <f t="shared" si="60"/>
        <v>1932</v>
      </c>
      <c r="B1934" t="s">
        <v>1968</v>
      </c>
      <c r="C1934" t="s">
        <v>4137</v>
      </c>
      <c r="D1934" t="s">
        <v>2213</v>
      </c>
      <c r="E1934" s="1">
        <f t="shared" si="61"/>
        <v>23895049105</v>
      </c>
      <c r="F1934" s="1">
        <v>22171955626</v>
      </c>
      <c r="G1934" s="1">
        <v>15081638110</v>
      </c>
      <c r="H1934" s="1">
        <v>18127239562</v>
      </c>
      <c r="I1934" s="1"/>
      <c r="J1934" s="1">
        <v>17866278522</v>
      </c>
      <c r="K1934" s="1">
        <v>16143185043</v>
      </c>
      <c r="L1934" s="1"/>
      <c r="M1934" s="1">
        <v>13605166808</v>
      </c>
      <c r="N1934" s="1">
        <v>12066628635</v>
      </c>
      <c r="O1934" s="1"/>
    </row>
    <row r="1935" spans="1:15" x14ac:dyDescent="0.3">
      <c r="A1935">
        <f t="shared" si="60"/>
        <v>1933</v>
      </c>
      <c r="B1935" t="s">
        <v>1969</v>
      </c>
      <c r="C1935" t="s">
        <v>4138</v>
      </c>
      <c r="D1935" t="s">
        <v>2213</v>
      </c>
      <c r="E1935" s="1">
        <f t="shared" si="61"/>
        <v>7099838138</v>
      </c>
      <c r="F1935" s="1">
        <v>7064180937</v>
      </c>
      <c r="G1935" s="1">
        <v>5852395484</v>
      </c>
      <c r="H1935" s="1">
        <v>4025364100</v>
      </c>
      <c r="I1935" s="1"/>
      <c r="J1935" s="1">
        <v>5109849711</v>
      </c>
      <c r="K1935" s="1">
        <v>5074192510</v>
      </c>
      <c r="L1935" s="1"/>
      <c r="M1935" s="1">
        <v>3525785715</v>
      </c>
      <c r="N1935" s="1">
        <v>3627307731</v>
      </c>
      <c r="O1935" s="1"/>
    </row>
    <row r="1936" spans="1:15" x14ac:dyDescent="0.3">
      <c r="A1936">
        <f t="shared" si="60"/>
        <v>1934</v>
      </c>
      <c r="B1936" t="s">
        <v>1970</v>
      </c>
      <c r="C1936" t="s">
        <v>4139</v>
      </c>
      <c r="D1936" t="s">
        <v>2213</v>
      </c>
      <c r="E1936" s="1">
        <f t="shared" si="61"/>
        <v>29038174017</v>
      </c>
      <c r="F1936" s="1">
        <v>28212501085</v>
      </c>
      <c r="G1936" s="1">
        <v>24310650567</v>
      </c>
      <c r="H1936" s="1">
        <v>28298861947</v>
      </c>
      <c r="I1936" s="1"/>
      <c r="J1936" s="1">
        <v>20967273923</v>
      </c>
      <c r="K1936" s="1">
        <v>20141600991</v>
      </c>
      <c r="L1936" s="1"/>
      <c r="M1936" s="1">
        <v>14209779162</v>
      </c>
      <c r="N1936" s="1">
        <v>14017845712</v>
      </c>
      <c r="O1936" s="1"/>
    </row>
    <row r="1937" spans="1:15" x14ac:dyDescent="0.3">
      <c r="A1937">
        <f t="shared" si="60"/>
        <v>1935</v>
      </c>
      <c r="B1937" t="s">
        <v>1971</v>
      </c>
      <c r="C1937" t="s">
        <v>4140</v>
      </c>
      <c r="D1937" t="s">
        <v>2213</v>
      </c>
      <c r="E1937" s="1">
        <f t="shared" si="61"/>
        <v>2833686270</v>
      </c>
      <c r="F1937" s="1">
        <v>3226838191</v>
      </c>
      <c r="G1937" s="1">
        <v>0</v>
      </c>
      <c r="H1937" s="1">
        <v>184752000</v>
      </c>
      <c r="I1937" s="1"/>
      <c r="J1937" s="1">
        <v>14047201</v>
      </c>
      <c r="K1937" s="1">
        <v>407199122</v>
      </c>
      <c r="L1937" s="1"/>
      <c r="M1937" s="1">
        <v>0</v>
      </c>
      <c r="N1937" s="1">
        <v>150000000</v>
      </c>
      <c r="O1937" s="1"/>
    </row>
    <row r="1938" spans="1:15" x14ac:dyDescent="0.3">
      <c r="A1938">
        <f t="shared" si="60"/>
        <v>1936</v>
      </c>
      <c r="B1938" t="s">
        <v>1972</v>
      </c>
      <c r="C1938" t="s">
        <v>4141</v>
      </c>
      <c r="D1938" t="s">
        <v>2213</v>
      </c>
      <c r="E1938" s="1">
        <f t="shared" si="61"/>
        <v>0</v>
      </c>
      <c r="F1938" s="1">
        <v>0</v>
      </c>
      <c r="G1938" s="1">
        <v>0</v>
      </c>
      <c r="H1938" s="1">
        <v>1840000</v>
      </c>
      <c r="I1938" s="1"/>
      <c r="J1938" s="1">
        <v>0</v>
      </c>
      <c r="K1938" s="1">
        <v>0</v>
      </c>
      <c r="L1938" s="1"/>
      <c r="M1938" s="1" t="e">
        <v>#N/A</v>
      </c>
      <c r="N1938" s="1" t="e">
        <v>#N/A</v>
      </c>
      <c r="O1938" s="1"/>
    </row>
    <row r="1939" spans="1:15" x14ac:dyDescent="0.3">
      <c r="A1939">
        <f t="shared" si="60"/>
        <v>1937</v>
      </c>
      <c r="B1939" t="s">
        <v>1973</v>
      </c>
      <c r="C1939" t="s">
        <v>4142</v>
      </c>
      <c r="D1939" t="s">
        <v>2213</v>
      </c>
      <c r="E1939" s="1">
        <f t="shared" si="61"/>
        <v>26449314174</v>
      </c>
      <c r="F1939" s="1">
        <v>31509433830</v>
      </c>
      <c r="G1939" s="1">
        <v>16367448372</v>
      </c>
      <c r="H1939" s="1">
        <v>6827727438</v>
      </c>
      <c r="I1939" s="1"/>
      <c r="J1939" s="1">
        <v>18770013690</v>
      </c>
      <c r="K1939" s="1">
        <v>23830133346</v>
      </c>
      <c r="L1939" s="1"/>
      <c r="M1939" s="1">
        <v>13250195719</v>
      </c>
      <c r="N1939" s="1">
        <v>15524711570</v>
      </c>
      <c r="O1939" s="1"/>
    </row>
    <row r="1940" spans="1:15" x14ac:dyDescent="0.3">
      <c r="A1940">
        <f t="shared" si="60"/>
        <v>1938</v>
      </c>
      <c r="B1940" t="s">
        <v>1974</v>
      </c>
      <c r="C1940" t="s">
        <v>4143</v>
      </c>
      <c r="D1940" t="s">
        <v>2213</v>
      </c>
      <c r="E1940" s="1">
        <f t="shared" si="61"/>
        <v>36949496151</v>
      </c>
      <c r="F1940" s="1">
        <v>34034710394</v>
      </c>
      <c r="G1940" s="1">
        <v>28620850998</v>
      </c>
      <c r="H1940" s="1">
        <v>29749530818</v>
      </c>
      <c r="I1940" s="1"/>
      <c r="J1940" s="1">
        <v>29201340893</v>
      </c>
      <c r="K1940" s="1">
        <v>26286555136</v>
      </c>
      <c r="L1940" s="1"/>
      <c r="M1940" s="1">
        <v>21197031973</v>
      </c>
      <c r="N1940" s="1">
        <v>19690786901</v>
      </c>
      <c r="O1940" s="1"/>
    </row>
    <row r="1941" spans="1:15" x14ac:dyDescent="0.3">
      <c r="A1941">
        <f t="shared" si="60"/>
        <v>1939</v>
      </c>
      <c r="B1941" t="s">
        <v>1975</v>
      </c>
      <c r="C1941" t="s">
        <v>4144</v>
      </c>
      <c r="D1941" t="s">
        <v>2213</v>
      </c>
      <c r="E1941" s="1">
        <f t="shared" si="61"/>
        <v>160211962500</v>
      </c>
      <c r="F1941" s="1">
        <v>156772259153</v>
      </c>
      <c r="G1941" s="1">
        <v>72656625472</v>
      </c>
      <c r="H1941" s="1">
        <v>175007967288</v>
      </c>
      <c r="I1941" s="1"/>
      <c r="J1941" s="1">
        <v>125528949616</v>
      </c>
      <c r="K1941" s="1">
        <v>122089246269</v>
      </c>
      <c r="L1941" s="1"/>
      <c r="M1941" s="1">
        <v>87672642356</v>
      </c>
      <c r="N1941" s="1">
        <v>84875523475</v>
      </c>
      <c r="O1941" s="1"/>
    </row>
    <row r="1942" spans="1:15" x14ac:dyDescent="0.3">
      <c r="A1942">
        <f t="shared" si="60"/>
        <v>1940</v>
      </c>
      <c r="B1942" t="s">
        <v>1976</v>
      </c>
      <c r="C1942" t="s">
        <v>4145</v>
      </c>
      <c r="D1942" t="s">
        <v>2213</v>
      </c>
      <c r="E1942" s="1">
        <f t="shared" si="61"/>
        <v>109064869751</v>
      </c>
      <c r="F1942" s="1">
        <v>135103272421</v>
      </c>
      <c r="G1942" s="1">
        <v>108044580561</v>
      </c>
      <c r="H1942" s="1">
        <v>61879373856</v>
      </c>
      <c r="I1942" s="1"/>
      <c r="J1942" s="1">
        <v>78588996711</v>
      </c>
      <c r="K1942" s="1">
        <v>104627399381</v>
      </c>
      <c r="L1942" s="1"/>
      <c r="M1942" s="1">
        <v>53179370492</v>
      </c>
      <c r="N1942" s="1">
        <v>77739290684</v>
      </c>
      <c r="O1942" s="1"/>
    </row>
    <row r="1943" spans="1:15" x14ac:dyDescent="0.3">
      <c r="A1943">
        <f t="shared" si="60"/>
        <v>1941</v>
      </c>
      <c r="B1943" t="s">
        <v>1977</v>
      </c>
      <c r="C1943" t="s">
        <v>4146</v>
      </c>
      <c r="D1943" t="s">
        <v>2213</v>
      </c>
      <c r="E1943" s="1">
        <f t="shared" si="61"/>
        <v>16599119783</v>
      </c>
      <c r="F1943" s="1">
        <v>10832200196</v>
      </c>
      <c r="G1943" s="1">
        <v>4918271511</v>
      </c>
      <c r="H1943" s="1">
        <v>2408857771</v>
      </c>
      <c r="I1943" s="1"/>
      <c r="J1943" s="1">
        <v>11453881769</v>
      </c>
      <c r="K1943" s="1">
        <v>5686962182</v>
      </c>
      <c r="L1943" s="1"/>
      <c r="M1943" s="1">
        <v>8406010638</v>
      </c>
      <c r="N1943" s="1">
        <v>2306747367</v>
      </c>
      <c r="O1943" s="1"/>
    </row>
    <row r="1944" spans="1:15" x14ac:dyDescent="0.3">
      <c r="A1944">
        <f t="shared" si="60"/>
        <v>1942</v>
      </c>
      <c r="B1944" t="s">
        <v>1978</v>
      </c>
      <c r="C1944" t="s">
        <v>4147</v>
      </c>
      <c r="D1944" t="s">
        <v>2213</v>
      </c>
      <c r="E1944" s="1">
        <f t="shared" si="61"/>
        <v>29534242739</v>
      </c>
      <c r="F1944" s="1">
        <v>25068662774</v>
      </c>
      <c r="G1944" s="1">
        <v>18174606915</v>
      </c>
      <c r="H1944" s="1">
        <v>18306018508</v>
      </c>
      <c r="I1944" s="1"/>
      <c r="J1944" s="1">
        <v>22251971348</v>
      </c>
      <c r="K1944" s="1">
        <v>17786391383</v>
      </c>
      <c r="L1944" s="1"/>
      <c r="M1944" s="1">
        <v>14315812703</v>
      </c>
      <c r="N1944" s="1">
        <v>12047126956</v>
      </c>
      <c r="O1944" s="1"/>
    </row>
    <row r="1945" spans="1:15" x14ac:dyDescent="0.3">
      <c r="A1945">
        <f t="shared" si="60"/>
        <v>1943</v>
      </c>
      <c r="B1945" t="s">
        <v>1979</v>
      </c>
      <c r="C1945" t="s">
        <v>4148</v>
      </c>
      <c r="D1945" t="s">
        <v>2213</v>
      </c>
      <c r="E1945" s="1">
        <f t="shared" si="61"/>
        <v>49411999416</v>
      </c>
      <c r="F1945" s="1">
        <v>41893366448</v>
      </c>
      <c r="G1945" s="1">
        <v>39376204467</v>
      </c>
      <c r="H1945" s="1"/>
      <c r="I1945" s="1"/>
      <c r="J1945" s="1">
        <v>36870674754</v>
      </c>
      <c r="K1945" s="1">
        <v>29352041786</v>
      </c>
      <c r="L1945" s="1"/>
      <c r="M1945" s="1">
        <v>23431506622</v>
      </c>
      <c r="N1945" s="1">
        <v>17155891630</v>
      </c>
      <c r="O1945" s="1"/>
    </row>
    <row r="1946" spans="1:15" x14ac:dyDescent="0.3">
      <c r="A1946">
        <f t="shared" si="60"/>
        <v>1944</v>
      </c>
      <c r="B1946" t="s">
        <v>1980</v>
      </c>
      <c r="C1946" t="s">
        <v>4149</v>
      </c>
      <c r="D1946" t="s">
        <v>2213</v>
      </c>
      <c r="E1946" s="1">
        <f t="shared" si="61"/>
        <v>49514090408</v>
      </c>
      <c r="F1946" s="1">
        <v>40831807103</v>
      </c>
      <c r="G1946" s="1">
        <v>28356529079</v>
      </c>
      <c r="H1946" s="1">
        <v>8659375269</v>
      </c>
      <c r="I1946" s="1"/>
      <c r="J1946" s="1">
        <v>38604486761</v>
      </c>
      <c r="K1946" s="1">
        <v>29922203456</v>
      </c>
      <c r="L1946" s="1"/>
      <c r="M1946" s="1">
        <v>26825970563</v>
      </c>
      <c r="N1946" s="1">
        <v>19388557675</v>
      </c>
      <c r="O1946" s="1"/>
    </row>
    <row r="1947" spans="1:15" x14ac:dyDescent="0.3">
      <c r="A1947">
        <f t="shared" si="60"/>
        <v>1945</v>
      </c>
      <c r="B1947" t="s">
        <v>1981</v>
      </c>
      <c r="C1947" t="s">
        <v>4150</v>
      </c>
      <c r="D1947" t="s">
        <v>2213</v>
      </c>
      <c r="E1947" s="1">
        <f t="shared" si="61"/>
        <v>41554288917</v>
      </c>
      <c r="F1947" s="1">
        <v>34680497548</v>
      </c>
      <c r="G1947" s="1">
        <v>29306229210</v>
      </c>
      <c r="H1947" s="1">
        <v>38572319649</v>
      </c>
      <c r="I1947" s="1"/>
      <c r="J1947" s="1">
        <v>31933715870</v>
      </c>
      <c r="K1947" s="1">
        <v>25059924501</v>
      </c>
      <c r="L1947" s="1"/>
      <c r="M1947" s="1">
        <v>21039628051</v>
      </c>
      <c r="N1947" s="1">
        <v>17172268445</v>
      </c>
      <c r="O1947" s="1"/>
    </row>
    <row r="1948" spans="1:15" x14ac:dyDescent="0.3">
      <c r="A1948">
        <f t="shared" si="60"/>
        <v>1946</v>
      </c>
      <c r="B1948" t="s">
        <v>1982</v>
      </c>
      <c r="C1948" t="s">
        <v>4151</v>
      </c>
      <c r="D1948" t="s">
        <v>2213</v>
      </c>
      <c r="E1948" s="1">
        <f t="shared" si="61"/>
        <v>15373339143</v>
      </c>
      <c r="F1948" s="1">
        <v>13264691357</v>
      </c>
      <c r="G1948" s="1">
        <v>42962786086</v>
      </c>
      <c r="H1948" s="1">
        <v>56031811004</v>
      </c>
      <c r="I1948" s="1"/>
      <c r="J1948" s="1">
        <v>12592652328</v>
      </c>
      <c r="K1948" s="1">
        <v>10484004542</v>
      </c>
      <c r="L1948" s="1"/>
      <c r="M1948" s="1">
        <v>6161781977</v>
      </c>
      <c r="N1948" s="1">
        <v>7606487521</v>
      </c>
      <c r="O1948" s="1"/>
    </row>
    <row r="1949" spans="1:15" x14ac:dyDescent="0.3">
      <c r="A1949">
        <f t="shared" si="60"/>
        <v>1947</v>
      </c>
      <c r="B1949" t="s">
        <v>1983</v>
      </c>
      <c r="C1949" t="s">
        <v>4152</v>
      </c>
      <c r="D1949" t="s">
        <v>2213</v>
      </c>
      <c r="E1949" s="1">
        <f t="shared" si="61"/>
        <v>11872945418</v>
      </c>
      <c r="F1949" s="1">
        <v>9711357037</v>
      </c>
      <c r="G1949" s="1">
        <v>5668355232</v>
      </c>
      <c r="H1949" s="1">
        <v>2421888726</v>
      </c>
      <c r="I1949" s="1"/>
      <c r="J1949" s="1">
        <v>9117410307</v>
      </c>
      <c r="K1949" s="1">
        <v>6955821926</v>
      </c>
      <c r="L1949" s="1"/>
      <c r="M1949" s="1">
        <v>6073239830</v>
      </c>
      <c r="N1949" s="1">
        <v>4515327998</v>
      </c>
      <c r="O1949" s="1"/>
    </row>
    <row r="1950" spans="1:15" x14ac:dyDescent="0.3">
      <c r="A1950">
        <f t="shared" si="60"/>
        <v>1948</v>
      </c>
      <c r="B1950" t="s">
        <v>1984</v>
      </c>
      <c r="C1950" t="s">
        <v>4153</v>
      </c>
      <c r="D1950" t="s">
        <v>2213</v>
      </c>
      <c r="E1950" s="1">
        <f t="shared" si="61"/>
        <v>345030501877</v>
      </c>
      <c r="F1950" s="1">
        <v>364850958687</v>
      </c>
      <c r="G1950" s="1">
        <v>313462867187</v>
      </c>
      <c r="H1950" s="1">
        <v>278615749834</v>
      </c>
      <c r="I1950" s="1"/>
      <c r="J1950" s="1">
        <v>243737261572</v>
      </c>
      <c r="K1950" s="1">
        <v>263557718382</v>
      </c>
      <c r="L1950" s="1"/>
      <c r="M1950" s="1">
        <v>168268733888</v>
      </c>
      <c r="N1950" s="1">
        <v>177079053791</v>
      </c>
      <c r="O1950" s="1"/>
    </row>
    <row r="1951" spans="1:15" x14ac:dyDescent="0.3">
      <c r="A1951">
        <f t="shared" si="60"/>
        <v>1949</v>
      </c>
      <c r="B1951" t="s">
        <v>1985</v>
      </c>
      <c r="C1951" t="s">
        <v>4154</v>
      </c>
      <c r="D1951" t="s">
        <v>2213</v>
      </c>
      <c r="E1951" s="1">
        <f t="shared" si="61"/>
        <v>46000758799</v>
      </c>
      <c r="F1951" s="1">
        <v>46147521837</v>
      </c>
      <c r="G1951" s="1">
        <v>53682669587</v>
      </c>
      <c r="H1951" s="1">
        <v>35811000</v>
      </c>
      <c r="I1951" s="1"/>
      <c r="J1951" s="1">
        <v>34952450546</v>
      </c>
      <c r="K1951" s="1">
        <v>35099213584</v>
      </c>
      <c r="L1951" s="1"/>
      <c r="M1951" s="1">
        <v>31158756174</v>
      </c>
      <c r="N1951" s="1">
        <v>21650848872</v>
      </c>
      <c r="O1951" s="1"/>
    </row>
    <row r="1952" spans="1:15" x14ac:dyDescent="0.3">
      <c r="A1952">
        <f t="shared" si="60"/>
        <v>1950</v>
      </c>
      <c r="B1952" t="s">
        <v>1986</v>
      </c>
      <c r="C1952" t="s">
        <v>4155</v>
      </c>
      <c r="D1952" t="s">
        <v>2213</v>
      </c>
      <c r="E1952" s="1">
        <f t="shared" si="61"/>
        <v>18205264448</v>
      </c>
      <c r="F1952" s="1">
        <v>21708529852</v>
      </c>
      <c r="G1952" s="1">
        <v>19641453156</v>
      </c>
      <c r="H1952" s="1">
        <v>21401365306</v>
      </c>
      <c r="I1952" s="1"/>
      <c r="J1952" s="1">
        <v>13471839182</v>
      </c>
      <c r="K1952" s="1">
        <v>16975104586</v>
      </c>
      <c r="L1952" s="1"/>
      <c r="M1952" s="1">
        <v>8257232061</v>
      </c>
      <c r="N1952" s="1">
        <v>11636460939</v>
      </c>
      <c r="O1952" s="1"/>
    </row>
    <row r="1953" spans="1:15" x14ac:dyDescent="0.3">
      <c r="A1953">
        <f t="shared" si="60"/>
        <v>1951</v>
      </c>
      <c r="B1953" t="s">
        <v>1987</v>
      </c>
      <c r="C1953" t="s">
        <v>4156</v>
      </c>
      <c r="D1953" t="s">
        <v>2213</v>
      </c>
      <c r="E1953" s="1" t="str">
        <f t="shared" si="61"/>
        <v/>
      </c>
      <c r="F1953" s="1">
        <v>26914135308</v>
      </c>
      <c r="G1953" s="1">
        <v>25239715045</v>
      </c>
      <c r="H1953" s="1">
        <v>21079287760</v>
      </c>
      <c r="I1953" s="1"/>
      <c r="J1953" s="1" t="e">
        <v>#N/A</v>
      </c>
      <c r="K1953" s="1" t="e">
        <v>#N/A</v>
      </c>
      <c r="L1953" s="1"/>
      <c r="M1953" s="1" t="e">
        <v>#N/A</v>
      </c>
      <c r="N1953" s="1" t="e">
        <v>#N/A</v>
      </c>
      <c r="O1953" s="1"/>
    </row>
    <row r="1954" spans="1:15" x14ac:dyDescent="0.3">
      <c r="A1954">
        <f t="shared" si="60"/>
        <v>1952</v>
      </c>
      <c r="B1954" t="s">
        <v>1988</v>
      </c>
      <c r="C1954" t="s">
        <v>4157</v>
      </c>
      <c r="D1954" t="s">
        <v>2213</v>
      </c>
      <c r="E1954" s="1">
        <f t="shared" si="61"/>
        <v>461955993474</v>
      </c>
      <c r="F1954" s="1">
        <v>422915548138</v>
      </c>
      <c r="G1954" s="1">
        <v>248772023966</v>
      </c>
      <c r="H1954" s="1">
        <v>137720047916</v>
      </c>
      <c r="I1954" s="1"/>
      <c r="J1954" s="1">
        <v>346364929384</v>
      </c>
      <c r="K1954" s="1">
        <v>307324484048</v>
      </c>
      <c r="L1954" s="1"/>
      <c r="M1954" s="1">
        <v>212193726651</v>
      </c>
      <c r="N1954" s="1">
        <v>211564411425</v>
      </c>
      <c r="O1954" s="1"/>
    </row>
    <row r="1955" spans="1:15" x14ac:dyDescent="0.3">
      <c r="A1955">
        <f t="shared" si="60"/>
        <v>1953</v>
      </c>
      <c r="B1955" t="s">
        <v>1989</v>
      </c>
      <c r="C1955" t="s">
        <v>4158</v>
      </c>
      <c r="D1955" t="s">
        <v>2213</v>
      </c>
      <c r="E1955" s="1">
        <f t="shared" si="61"/>
        <v>57348637626</v>
      </c>
      <c r="F1955" s="1">
        <v>61021451236</v>
      </c>
      <c r="G1955" s="1">
        <v>33017249204</v>
      </c>
      <c r="H1955" s="1">
        <v>26668310763</v>
      </c>
      <c r="I1955" s="1"/>
      <c r="J1955" s="1">
        <v>33383072375</v>
      </c>
      <c r="K1955" s="1">
        <v>37055885985</v>
      </c>
      <c r="L1955" s="1"/>
      <c r="M1955" s="1">
        <v>20217112193</v>
      </c>
      <c r="N1955" s="1">
        <v>25385231860</v>
      </c>
      <c r="O1955" s="1"/>
    </row>
    <row r="1956" spans="1:15" x14ac:dyDescent="0.3">
      <c r="A1956">
        <f t="shared" si="60"/>
        <v>1954</v>
      </c>
      <c r="B1956" t="s">
        <v>1990</v>
      </c>
      <c r="C1956" t="s">
        <v>4159</v>
      </c>
      <c r="D1956" t="s">
        <v>2213</v>
      </c>
      <c r="E1956" s="1">
        <f t="shared" si="61"/>
        <v>64993480253</v>
      </c>
      <c r="F1956" s="1">
        <v>56939460297</v>
      </c>
      <c r="G1956" s="1">
        <v>52735410431</v>
      </c>
      <c r="H1956" s="1">
        <v>50561176494</v>
      </c>
      <c r="I1956" s="1"/>
      <c r="J1956" s="1">
        <v>47726238713</v>
      </c>
      <c r="K1956" s="1">
        <v>39672218757</v>
      </c>
      <c r="L1956" s="1"/>
      <c r="M1956" s="1">
        <v>29985268752</v>
      </c>
      <c r="N1956" s="1">
        <v>25422221227</v>
      </c>
      <c r="O1956" s="1"/>
    </row>
    <row r="1957" spans="1:15" x14ac:dyDescent="0.3">
      <c r="A1957">
        <f t="shared" si="60"/>
        <v>1955</v>
      </c>
      <c r="B1957" t="s">
        <v>1991</v>
      </c>
      <c r="C1957" t="s">
        <v>4160</v>
      </c>
      <c r="D1957" t="s">
        <v>2213</v>
      </c>
      <c r="E1957" s="1">
        <f t="shared" si="61"/>
        <v>12638131625</v>
      </c>
      <c r="F1957" s="1">
        <v>35707330043</v>
      </c>
      <c r="G1957" s="1">
        <v>22588525939</v>
      </c>
      <c r="H1957" s="1">
        <v>8178284792</v>
      </c>
      <c r="I1957" s="1"/>
      <c r="J1957" s="1">
        <v>10964092444</v>
      </c>
      <c r="K1957" s="1">
        <v>34033290862</v>
      </c>
      <c r="L1957" s="1"/>
      <c r="M1957" s="1">
        <v>9981525920</v>
      </c>
      <c r="N1957" s="1">
        <v>20957767119</v>
      </c>
      <c r="O1957" s="1"/>
    </row>
    <row r="1958" spans="1:15" x14ac:dyDescent="0.3">
      <c r="A1958">
        <f t="shared" si="60"/>
        <v>1956</v>
      </c>
      <c r="B1958" t="s">
        <v>1992</v>
      </c>
      <c r="C1958" t="s">
        <v>4161</v>
      </c>
      <c r="D1958" t="s">
        <v>2213</v>
      </c>
      <c r="E1958" s="1">
        <f t="shared" si="61"/>
        <v>35077685030</v>
      </c>
      <c r="F1958" s="1">
        <v>24058981006</v>
      </c>
      <c r="G1958" s="1">
        <v>8539804266</v>
      </c>
      <c r="H1958" s="1">
        <v>7126789952</v>
      </c>
      <c r="I1958" s="1"/>
      <c r="J1958" s="1">
        <v>26734500218</v>
      </c>
      <c r="K1958" s="1">
        <v>15715796194</v>
      </c>
      <c r="L1958" s="1"/>
      <c r="M1958" s="1">
        <v>18352580101</v>
      </c>
      <c r="N1958" s="1">
        <v>8599206208</v>
      </c>
      <c r="O1958" s="1"/>
    </row>
    <row r="1959" spans="1:15" x14ac:dyDescent="0.3">
      <c r="A1959">
        <f t="shared" si="60"/>
        <v>1957</v>
      </c>
      <c r="B1959" t="s">
        <v>1993</v>
      </c>
      <c r="C1959" t="s">
        <v>4162</v>
      </c>
      <c r="D1959" t="s">
        <v>2213</v>
      </c>
      <c r="E1959" s="1">
        <f t="shared" si="61"/>
        <v>16701568897</v>
      </c>
      <c r="F1959" s="1">
        <v>17487132739</v>
      </c>
      <c r="G1959" s="1">
        <v>14676376869</v>
      </c>
      <c r="H1959" s="1">
        <v>12498504001</v>
      </c>
      <c r="I1959" s="1"/>
      <c r="J1959" s="1">
        <v>12082987516</v>
      </c>
      <c r="K1959" s="1">
        <v>12868551358</v>
      </c>
      <c r="L1959" s="1"/>
      <c r="M1959" s="1">
        <v>7918045311</v>
      </c>
      <c r="N1959" s="1">
        <v>9045364931</v>
      </c>
      <c r="O1959" s="1"/>
    </row>
    <row r="1960" spans="1:15" x14ac:dyDescent="0.3">
      <c r="A1960">
        <f t="shared" si="60"/>
        <v>1958</v>
      </c>
      <c r="B1960" t="s">
        <v>1994</v>
      </c>
      <c r="C1960" t="s">
        <v>4163</v>
      </c>
      <c r="D1960" t="s">
        <v>2213</v>
      </c>
      <c r="E1960" s="1">
        <f t="shared" si="61"/>
        <v>410452460104</v>
      </c>
      <c r="F1960" s="1">
        <v>358856906309</v>
      </c>
      <c r="G1960" s="1">
        <v>356334063684</v>
      </c>
      <c r="H1960" s="1">
        <v>312614534822</v>
      </c>
      <c r="I1960" s="1"/>
      <c r="J1960" s="1">
        <v>290103000720</v>
      </c>
      <c r="K1960" s="1">
        <v>238507446925</v>
      </c>
      <c r="L1960" s="1"/>
      <c r="M1960" s="1">
        <v>185817461876</v>
      </c>
      <c r="N1960" s="1">
        <v>175479721624</v>
      </c>
      <c r="O1960" s="1"/>
    </row>
    <row r="1961" spans="1:15" x14ac:dyDescent="0.3">
      <c r="A1961">
        <f t="shared" si="60"/>
        <v>1959</v>
      </c>
      <c r="B1961" t="s">
        <v>1995</v>
      </c>
      <c r="C1961" t="s">
        <v>4164</v>
      </c>
      <c r="D1961" t="s">
        <v>2213</v>
      </c>
      <c r="E1961" s="1">
        <f t="shared" si="61"/>
        <v>299075448175</v>
      </c>
      <c r="F1961" s="1">
        <v>246172067096</v>
      </c>
      <c r="G1961" s="1">
        <v>128144126576</v>
      </c>
      <c r="H1961" s="1">
        <v>142138701840</v>
      </c>
      <c r="I1961" s="1"/>
      <c r="J1961" s="1">
        <v>214814853782</v>
      </c>
      <c r="K1961" s="1">
        <v>161911472703</v>
      </c>
      <c r="L1961" s="1"/>
      <c r="M1961" s="1">
        <v>151394156620</v>
      </c>
      <c r="N1961" s="1">
        <v>97534445981</v>
      </c>
      <c r="O1961" s="1"/>
    </row>
    <row r="1962" spans="1:15" x14ac:dyDescent="0.3">
      <c r="A1962">
        <f t="shared" si="60"/>
        <v>1960</v>
      </c>
      <c r="B1962" t="s">
        <v>1996</v>
      </c>
      <c r="C1962" t="s">
        <v>4165</v>
      </c>
      <c r="D1962" t="s">
        <v>2213</v>
      </c>
      <c r="E1962" s="1">
        <f t="shared" si="61"/>
        <v>143474478691</v>
      </c>
      <c r="F1962" s="1">
        <v>119898403747</v>
      </c>
      <c r="G1962" s="1">
        <v>104225686303</v>
      </c>
      <c r="H1962" s="1">
        <v>99328331980</v>
      </c>
      <c r="I1962" s="1"/>
      <c r="J1962" s="1">
        <v>112404198907</v>
      </c>
      <c r="K1962" s="1">
        <v>88828123963</v>
      </c>
      <c r="L1962" s="1"/>
      <c r="M1962" s="1">
        <v>74026182398</v>
      </c>
      <c r="N1962" s="1">
        <v>58059026567</v>
      </c>
      <c r="O1962" s="1"/>
    </row>
    <row r="1963" spans="1:15" x14ac:dyDescent="0.3">
      <c r="A1963">
        <f t="shared" si="60"/>
        <v>1961</v>
      </c>
      <c r="B1963" t="s">
        <v>1997</v>
      </c>
      <c r="C1963" t="s">
        <v>4166</v>
      </c>
      <c r="D1963" t="s">
        <v>2213</v>
      </c>
      <c r="E1963" s="1">
        <f t="shared" si="61"/>
        <v>30337076603</v>
      </c>
      <c r="F1963" s="1">
        <v>26313369570</v>
      </c>
      <c r="G1963" s="1">
        <v>24411827317</v>
      </c>
      <c r="H1963" s="1">
        <v>18893990015</v>
      </c>
      <c r="I1963" s="1"/>
      <c r="J1963" s="1">
        <v>23258571771</v>
      </c>
      <c r="K1963" s="1">
        <v>19234864738</v>
      </c>
      <c r="L1963" s="1"/>
      <c r="M1963" s="1">
        <v>15538835910</v>
      </c>
      <c r="N1963" s="1">
        <v>13460752338</v>
      </c>
      <c r="O1963" s="1"/>
    </row>
    <row r="1964" spans="1:15" x14ac:dyDescent="0.3">
      <c r="A1964">
        <f t="shared" si="60"/>
        <v>1962</v>
      </c>
      <c r="B1964" t="s">
        <v>1998</v>
      </c>
      <c r="C1964" t="s">
        <v>4167</v>
      </c>
      <c r="D1964" t="s">
        <v>2213</v>
      </c>
      <c r="E1964" s="1" t="str">
        <f t="shared" si="61"/>
        <v/>
      </c>
      <c r="F1964" s="1">
        <v>164938912</v>
      </c>
      <c r="G1964" s="1">
        <v>507850952</v>
      </c>
      <c r="H1964" s="1">
        <v>895039572</v>
      </c>
      <c r="I1964" s="1"/>
      <c r="J1964" s="1" t="e">
        <v>#N/A</v>
      </c>
      <c r="K1964" s="1" t="e">
        <v>#N/A</v>
      </c>
      <c r="L1964" s="1"/>
      <c r="M1964" s="1">
        <v>1374210437</v>
      </c>
      <c r="N1964" s="1">
        <v>110929962</v>
      </c>
      <c r="O1964" s="1"/>
    </row>
    <row r="1965" spans="1:15" x14ac:dyDescent="0.3">
      <c r="A1965">
        <f t="shared" si="60"/>
        <v>1963</v>
      </c>
      <c r="B1965" t="s">
        <v>1999</v>
      </c>
      <c r="C1965" t="s">
        <v>4168</v>
      </c>
      <c r="D1965" t="s">
        <v>2213</v>
      </c>
      <c r="E1965" s="1">
        <f t="shared" si="61"/>
        <v>20063454026</v>
      </c>
      <c r="F1965" s="1">
        <v>13458885814</v>
      </c>
      <c r="G1965" s="1">
        <v>21853671349</v>
      </c>
      <c r="H1965" s="1">
        <v>48631596371</v>
      </c>
      <c r="I1965" s="1"/>
      <c r="J1965" s="1">
        <v>16173697978</v>
      </c>
      <c r="K1965" s="1">
        <v>9569129766</v>
      </c>
      <c r="L1965" s="1"/>
      <c r="M1965" s="1">
        <v>9672877016</v>
      </c>
      <c r="N1965" s="1">
        <v>6492620121</v>
      </c>
      <c r="O1965" s="1"/>
    </row>
    <row r="1966" spans="1:15" x14ac:dyDescent="0.3">
      <c r="A1966">
        <f t="shared" si="60"/>
        <v>1964</v>
      </c>
      <c r="B1966" t="s">
        <v>2000</v>
      </c>
      <c r="C1966" t="s">
        <v>4169</v>
      </c>
      <c r="D1966" t="s">
        <v>2213</v>
      </c>
      <c r="E1966" s="1">
        <f t="shared" si="61"/>
        <v>65335980785</v>
      </c>
      <c r="F1966" s="1">
        <v>50603998186</v>
      </c>
      <c r="G1966" s="1">
        <v>39080596994</v>
      </c>
      <c r="H1966" s="1">
        <v>35347030390</v>
      </c>
      <c r="I1966" s="1"/>
      <c r="J1966" s="1">
        <v>49223151230</v>
      </c>
      <c r="K1966" s="1">
        <v>34491168631</v>
      </c>
      <c r="L1966" s="1"/>
      <c r="M1966" s="1">
        <v>33573085132</v>
      </c>
      <c r="N1966" s="1">
        <v>21030223281</v>
      </c>
      <c r="O1966" s="1"/>
    </row>
    <row r="1967" spans="1:15" x14ac:dyDescent="0.3">
      <c r="A1967">
        <f t="shared" si="60"/>
        <v>1965</v>
      </c>
      <c r="B1967" t="s">
        <v>2001</v>
      </c>
      <c r="C1967" t="s">
        <v>4170</v>
      </c>
      <c r="D1967" t="s">
        <v>2213</v>
      </c>
      <c r="E1967" s="1">
        <f t="shared" si="61"/>
        <v>110916253399</v>
      </c>
      <c r="F1967" s="1">
        <v>66834292352</v>
      </c>
      <c r="G1967" s="1">
        <v>171275170244</v>
      </c>
      <c r="H1967" s="1">
        <v>140377162089</v>
      </c>
      <c r="I1967" s="1"/>
      <c r="J1967" s="1">
        <v>79032331011</v>
      </c>
      <c r="K1967" s="1">
        <v>34950369964</v>
      </c>
      <c r="L1967" s="1"/>
      <c r="M1967" s="1">
        <v>69194591794</v>
      </c>
      <c r="N1967" s="1">
        <v>27533590400</v>
      </c>
      <c r="O1967" s="1"/>
    </row>
    <row r="1968" spans="1:15" x14ac:dyDescent="0.3">
      <c r="A1968">
        <f t="shared" si="60"/>
        <v>1966</v>
      </c>
      <c r="B1968" t="s">
        <v>2002</v>
      </c>
      <c r="C1968" t="s">
        <v>4171</v>
      </c>
      <c r="D1968" t="s">
        <v>2213</v>
      </c>
      <c r="E1968" s="1">
        <f t="shared" si="61"/>
        <v>74405225629</v>
      </c>
      <c r="F1968" s="1">
        <v>63751862560</v>
      </c>
      <c r="G1968" s="1">
        <v>38776369166</v>
      </c>
      <c r="H1968" s="1">
        <v>37783376450</v>
      </c>
      <c r="I1968" s="1"/>
      <c r="J1968" s="1">
        <v>57861464002</v>
      </c>
      <c r="K1968" s="1">
        <v>47208100933</v>
      </c>
      <c r="L1968" s="1"/>
      <c r="M1968" s="1">
        <v>36866096767</v>
      </c>
      <c r="N1968" s="1">
        <v>26989725874</v>
      </c>
      <c r="O1968" s="1"/>
    </row>
    <row r="1969" spans="1:15" x14ac:dyDescent="0.3">
      <c r="A1969">
        <f t="shared" si="60"/>
        <v>1967</v>
      </c>
      <c r="B1969" t="s">
        <v>2003</v>
      </c>
      <c r="C1969" t="s">
        <v>4172</v>
      </c>
      <c r="D1969" t="s">
        <v>2213</v>
      </c>
      <c r="E1969" s="1">
        <f t="shared" si="61"/>
        <v>101759926857</v>
      </c>
      <c r="F1969" s="1">
        <v>90942833606</v>
      </c>
      <c r="G1969" s="1">
        <v>57589505854</v>
      </c>
      <c r="H1969" s="1">
        <v>56800180115</v>
      </c>
      <c r="I1969" s="1"/>
      <c r="J1969" s="1">
        <v>63867795221</v>
      </c>
      <c r="K1969" s="1">
        <v>53050701970</v>
      </c>
      <c r="L1969" s="1"/>
      <c r="M1969" s="1">
        <v>45024216482</v>
      </c>
      <c r="N1969" s="1">
        <v>34337864884</v>
      </c>
      <c r="O1969" s="1"/>
    </row>
    <row r="1970" spans="1:15" x14ac:dyDescent="0.3">
      <c r="A1970">
        <f t="shared" si="60"/>
        <v>1968</v>
      </c>
      <c r="B1970" t="s">
        <v>2004</v>
      </c>
      <c r="C1970" t="s">
        <v>4173</v>
      </c>
      <c r="D1970" t="s">
        <v>2213</v>
      </c>
      <c r="E1970" s="1" t="str">
        <f t="shared" si="61"/>
        <v/>
      </c>
      <c r="F1970" s="1">
        <v>0</v>
      </c>
      <c r="G1970" s="1">
        <v>0</v>
      </c>
      <c r="H1970" s="1">
        <v>0</v>
      </c>
      <c r="I1970" s="1"/>
      <c r="J1970" s="1" t="e">
        <v>#N/A</v>
      </c>
      <c r="K1970" s="1" t="e">
        <v>#N/A</v>
      </c>
      <c r="L1970" s="1"/>
      <c r="M1970" s="1">
        <v>0</v>
      </c>
      <c r="N1970" s="1">
        <v>0</v>
      </c>
      <c r="O1970" s="1"/>
    </row>
    <row r="1971" spans="1:15" x14ac:dyDescent="0.3">
      <c r="A1971">
        <f t="shared" si="60"/>
        <v>1969</v>
      </c>
      <c r="B1971" t="s">
        <v>2005</v>
      </c>
      <c r="C1971" t="s">
        <v>4174</v>
      </c>
      <c r="D1971" t="s">
        <v>2213</v>
      </c>
      <c r="E1971" s="1">
        <f t="shared" si="61"/>
        <v>0</v>
      </c>
      <c r="F1971" s="1">
        <v>0</v>
      </c>
      <c r="G1971" s="1">
        <v>0</v>
      </c>
      <c r="H1971" s="1">
        <v>0</v>
      </c>
      <c r="I1971" s="1"/>
      <c r="J1971" s="1">
        <v>0</v>
      </c>
      <c r="K1971" s="1">
        <v>0</v>
      </c>
      <c r="L1971" s="1"/>
      <c r="M1971" s="1">
        <v>0</v>
      </c>
      <c r="N1971" s="1">
        <v>0</v>
      </c>
      <c r="O1971" s="1"/>
    </row>
    <row r="1972" spans="1:15" x14ac:dyDescent="0.3">
      <c r="A1972">
        <f t="shared" si="60"/>
        <v>1970</v>
      </c>
      <c r="B1972" t="s">
        <v>2006</v>
      </c>
      <c r="C1972" t="s">
        <v>4175</v>
      </c>
      <c r="D1972" t="s">
        <v>2213</v>
      </c>
      <c r="E1972" s="1" t="str">
        <f t="shared" si="61"/>
        <v/>
      </c>
      <c r="F1972" s="1"/>
      <c r="G1972" s="1"/>
      <c r="H1972" s="1"/>
      <c r="I1972" s="1"/>
      <c r="J1972" s="1">
        <v>0</v>
      </c>
      <c r="K1972" s="1">
        <v>0</v>
      </c>
      <c r="L1972" s="1"/>
      <c r="M1972" s="1">
        <v>0</v>
      </c>
      <c r="N1972" s="1">
        <v>0</v>
      </c>
      <c r="O1972" s="1"/>
    </row>
    <row r="1973" spans="1:15" x14ac:dyDescent="0.3">
      <c r="A1973">
        <f t="shared" si="60"/>
        <v>1971</v>
      </c>
      <c r="B1973" t="s">
        <v>2007</v>
      </c>
      <c r="C1973" t="s">
        <v>4481</v>
      </c>
      <c r="D1973" t="s">
        <v>2213</v>
      </c>
      <c r="E1973" s="1">
        <f t="shared" si="61"/>
        <v>-399218881</v>
      </c>
      <c r="F1973" s="1">
        <v>0</v>
      </c>
      <c r="G1973" s="1">
        <v>0</v>
      </c>
      <c r="H1973" s="1"/>
      <c r="I1973" s="1"/>
      <c r="J1973" s="1">
        <v>12825599060</v>
      </c>
      <c r="K1973" s="1">
        <v>13224817941</v>
      </c>
      <c r="L1973" s="1"/>
      <c r="M1973" s="1">
        <v>8825782295</v>
      </c>
      <c r="N1973" s="1">
        <v>9088663334</v>
      </c>
      <c r="O1973" s="1"/>
    </row>
    <row r="1974" spans="1:15" x14ac:dyDescent="0.3">
      <c r="A1974">
        <f t="shared" si="60"/>
        <v>1972</v>
      </c>
      <c r="B1974" t="s">
        <v>2008</v>
      </c>
      <c r="C1974" t="s">
        <v>4176</v>
      </c>
      <c r="D1974" t="s">
        <v>2213</v>
      </c>
      <c r="E1974" s="1">
        <f t="shared" si="61"/>
        <v>0</v>
      </c>
      <c r="F1974" s="1">
        <v>0</v>
      </c>
      <c r="G1974" s="1"/>
      <c r="H1974" s="1"/>
      <c r="I1974" s="1"/>
      <c r="J1974" s="1">
        <v>0</v>
      </c>
      <c r="K1974" s="1">
        <v>0</v>
      </c>
      <c r="L1974" s="1"/>
      <c r="M1974" s="1">
        <v>0</v>
      </c>
      <c r="N1974" s="1">
        <v>0</v>
      </c>
      <c r="O1974" s="1"/>
    </row>
    <row r="1975" spans="1:15" x14ac:dyDescent="0.3">
      <c r="A1975">
        <f t="shared" si="60"/>
        <v>1973</v>
      </c>
      <c r="B1975" t="s">
        <v>2009</v>
      </c>
      <c r="C1975" t="s">
        <v>4177</v>
      </c>
      <c r="D1975" t="s">
        <v>2213</v>
      </c>
      <c r="E1975" s="1">
        <f t="shared" si="61"/>
        <v>0</v>
      </c>
      <c r="F1975" s="1">
        <v>0</v>
      </c>
      <c r="G1975" s="1"/>
      <c r="H1975" s="1"/>
      <c r="I1975" s="1"/>
      <c r="J1975" s="1">
        <v>0</v>
      </c>
      <c r="K1975" s="1">
        <v>0</v>
      </c>
      <c r="L1975" s="1"/>
      <c r="M1975" s="1">
        <v>0</v>
      </c>
      <c r="N1975" s="1">
        <v>0</v>
      </c>
      <c r="O1975" s="1"/>
    </row>
    <row r="1976" spans="1:15" x14ac:dyDescent="0.3">
      <c r="A1976">
        <f t="shared" si="60"/>
        <v>1974</v>
      </c>
      <c r="B1976" t="s">
        <v>2010</v>
      </c>
      <c r="C1976" t="s">
        <v>4178</v>
      </c>
      <c r="D1976" t="s">
        <v>2213</v>
      </c>
      <c r="E1976" s="1" t="str">
        <f t="shared" si="61"/>
        <v/>
      </c>
      <c r="F1976" s="1"/>
      <c r="G1976" s="1"/>
      <c r="H1976" s="1"/>
      <c r="I1976" s="1"/>
      <c r="J1976" s="1">
        <v>0</v>
      </c>
      <c r="K1976" s="1">
        <v>0</v>
      </c>
      <c r="L1976" s="1"/>
      <c r="M1976" s="1">
        <v>0</v>
      </c>
      <c r="N1976" s="1">
        <v>0</v>
      </c>
      <c r="O1976" s="1"/>
    </row>
    <row r="1977" spans="1:15" x14ac:dyDescent="0.3">
      <c r="A1977">
        <f t="shared" si="60"/>
        <v>1975</v>
      </c>
      <c r="B1977" t="s">
        <v>2011</v>
      </c>
      <c r="C1977" t="s">
        <v>4179</v>
      </c>
      <c r="D1977" t="s">
        <v>2213</v>
      </c>
      <c r="E1977" s="1">
        <f t="shared" si="61"/>
        <v>113060926095</v>
      </c>
      <c r="F1977" s="1">
        <v>112376206417</v>
      </c>
      <c r="G1977" s="1">
        <v>87422557903</v>
      </c>
      <c r="H1977" s="1">
        <v>59008137151</v>
      </c>
      <c r="I1977" s="1"/>
      <c r="J1977" s="1">
        <v>68273322947</v>
      </c>
      <c r="K1977" s="1">
        <v>67588603269</v>
      </c>
      <c r="L1977" s="1"/>
      <c r="M1977" s="1">
        <v>58843169739</v>
      </c>
      <c r="N1977" s="1">
        <v>28069089889</v>
      </c>
      <c r="O1977" s="1"/>
    </row>
    <row r="1978" spans="1:15" x14ac:dyDescent="0.3">
      <c r="A1978">
        <f t="shared" si="60"/>
        <v>1976</v>
      </c>
      <c r="B1978" t="s">
        <v>2012</v>
      </c>
      <c r="C1978" t="s">
        <v>4180</v>
      </c>
      <c r="D1978" t="s">
        <v>2213</v>
      </c>
      <c r="E1978" s="1">
        <f t="shared" si="61"/>
        <v>559174559266</v>
      </c>
      <c r="F1978" s="1">
        <v>368189485772</v>
      </c>
      <c r="G1978" s="1">
        <v>311271481480</v>
      </c>
      <c r="H1978" s="1">
        <v>298685546767</v>
      </c>
      <c r="I1978" s="1"/>
      <c r="J1978" s="1">
        <v>455001915416</v>
      </c>
      <c r="K1978" s="1">
        <v>264016841922</v>
      </c>
      <c r="L1978" s="1"/>
      <c r="M1978" s="1">
        <v>301367298890</v>
      </c>
      <c r="N1978" s="1">
        <v>178663485141</v>
      </c>
      <c r="O1978" s="1"/>
    </row>
    <row r="1979" spans="1:15" x14ac:dyDescent="0.3">
      <c r="A1979">
        <f t="shared" si="60"/>
        <v>1977</v>
      </c>
      <c r="B1979" t="s">
        <v>2013</v>
      </c>
      <c r="C1979" t="s">
        <v>4181</v>
      </c>
      <c r="D1979" t="s">
        <v>2213</v>
      </c>
      <c r="E1979" s="1" t="str">
        <f t="shared" si="61"/>
        <v/>
      </c>
      <c r="F1979" s="1"/>
      <c r="G1979" s="1"/>
      <c r="H1979" s="1"/>
      <c r="I1979" s="1"/>
      <c r="J1979" s="1">
        <v>0</v>
      </c>
      <c r="K1979" s="1">
        <v>0</v>
      </c>
      <c r="L1979" s="1"/>
      <c r="M1979" s="1">
        <v>0</v>
      </c>
      <c r="N1979" s="1">
        <v>0</v>
      </c>
      <c r="O1979" s="1"/>
    </row>
    <row r="1980" spans="1:15" x14ac:dyDescent="0.3">
      <c r="A1980">
        <f t="shared" si="60"/>
        <v>1978</v>
      </c>
      <c r="B1980" t="s">
        <v>2014</v>
      </c>
      <c r="C1980" t="s">
        <v>4182</v>
      </c>
      <c r="D1980" t="s">
        <v>2213</v>
      </c>
      <c r="E1980" s="1">
        <f t="shared" si="61"/>
        <v>311517590776</v>
      </c>
      <c r="F1980" s="1">
        <v>271100564703</v>
      </c>
      <c r="G1980" s="1">
        <v>200685453239</v>
      </c>
      <c r="H1980" s="1">
        <v>154826023464</v>
      </c>
      <c r="I1980" s="1"/>
      <c r="J1980" s="1">
        <v>232137957232</v>
      </c>
      <c r="K1980" s="1">
        <v>191720931159</v>
      </c>
      <c r="L1980" s="1"/>
      <c r="M1980" s="1">
        <v>161183081694</v>
      </c>
      <c r="N1980" s="1">
        <v>119024009854</v>
      </c>
      <c r="O1980" s="1"/>
    </row>
    <row r="1981" spans="1:15" x14ac:dyDescent="0.3">
      <c r="A1981">
        <f t="shared" si="60"/>
        <v>1979</v>
      </c>
      <c r="B1981" t="s">
        <v>2015</v>
      </c>
      <c r="C1981" t="s">
        <v>4183</v>
      </c>
      <c r="D1981" t="s">
        <v>2213</v>
      </c>
      <c r="E1981" s="1">
        <f t="shared" si="61"/>
        <v>209975415072</v>
      </c>
      <c r="F1981" s="1">
        <v>196406570950</v>
      </c>
      <c r="G1981" s="1">
        <v>177305504030</v>
      </c>
      <c r="H1981" s="1">
        <v>166346999036</v>
      </c>
      <c r="I1981" s="1"/>
      <c r="J1981" s="1">
        <v>156348635016</v>
      </c>
      <c r="K1981" s="1">
        <v>142779790894</v>
      </c>
      <c r="L1981" s="1"/>
      <c r="M1981" s="1">
        <v>101823569411</v>
      </c>
      <c r="N1981" s="1">
        <v>93053929490</v>
      </c>
      <c r="O1981" s="1"/>
    </row>
    <row r="1982" spans="1:15" x14ac:dyDescent="0.3">
      <c r="A1982">
        <f t="shared" si="60"/>
        <v>1980</v>
      </c>
      <c r="B1982" t="s">
        <v>2016</v>
      </c>
      <c r="C1982" t="s">
        <v>4184</v>
      </c>
      <c r="D1982" t="s">
        <v>2213</v>
      </c>
      <c r="E1982" s="1">
        <f t="shared" si="61"/>
        <v>39557699710</v>
      </c>
      <c r="F1982" s="1">
        <v>10781801944</v>
      </c>
      <c r="G1982" s="1">
        <v>73947229642</v>
      </c>
      <c r="H1982" s="1">
        <v>462940363416</v>
      </c>
      <c r="I1982" s="1"/>
      <c r="J1982" s="1">
        <v>35902522415</v>
      </c>
      <c r="K1982" s="1">
        <v>7126624649</v>
      </c>
      <c r="L1982" s="1"/>
      <c r="M1982" s="1">
        <v>12644839889</v>
      </c>
      <c r="N1982" s="1">
        <v>4819870800</v>
      </c>
      <c r="O1982" s="1"/>
    </row>
    <row r="1983" spans="1:15" x14ac:dyDescent="0.3">
      <c r="A1983">
        <f t="shared" si="60"/>
        <v>1981</v>
      </c>
      <c r="B1983" t="s">
        <v>2017</v>
      </c>
      <c r="C1983" t="s">
        <v>4185</v>
      </c>
      <c r="D1983" t="s">
        <v>2213</v>
      </c>
      <c r="E1983" s="1">
        <f t="shared" si="61"/>
        <v>1243322842437</v>
      </c>
      <c r="F1983" s="1">
        <v>1087191457434</v>
      </c>
      <c r="G1983" s="1">
        <v>869657818687</v>
      </c>
      <c r="H1983" s="1">
        <v>804827514780</v>
      </c>
      <c r="I1983" s="1"/>
      <c r="J1983" s="1">
        <v>977376428220</v>
      </c>
      <c r="K1983" s="1">
        <v>821245043217</v>
      </c>
      <c r="L1983" s="1"/>
      <c r="M1983" s="1">
        <v>631676638781</v>
      </c>
      <c r="N1983" s="1">
        <v>500825612983</v>
      </c>
      <c r="O1983" s="1"/>
    </row>
    <row r="1984" spans="1:15" x14ac:dyDescent="0.3">
      <c r="A1984">
        <f t="shared" si="60"/>
        <v>1982</v>
      </c>
      <c r="B1984" t="s">
        <v>2019</v>
      </c>
      <c r="C1984" t="s">
        <v>4187</v>
      </c>
      <c r="D1984" t="s">
        <v>2213</v>
      </c>
      <c r="E1984" s="1" t="str">
        <f t="shared" si="61"/>
        <v/>
      </c>
      <c r="F1984" s="1">
        <v>2184789788</v>
      </c>
      <c r="G1984" s="1">
        <v>3136369685</v>
      </c>
      <c r="H1984" s="1">
        <v>4695294089</v>
      </c>
      <c r="I1984" s="1"/>
      <c r="J1984" s="1" t="e">
        <v>#N/A</v>
      </c>
      <c r="K1984" s="1" t="e">
        <v>#N/A</v>
      </c>
      <c r="L1984" s="1"/>
      <c r="M1984" s="1" t="e">
        <v>#N/A</v>
      </c>
      <c r="N1984" s="1" t="e">
        <v>#N/A</v>
      </c>
      <c r="O1984" s="1"/>
    </row>
    <row r="1985" spans="1:15" x14ac:dyDescent="0.3">
      <c r="A1985">
        <f t="shared" si="60"/>
        <v>1983</v>
      </c>
      <c r="B1985" t="s">
        <v>2020</v>
      </c>
      <c r="C1985" t="s">
        <v>4188</v>
      </c>
      <c r="D1985" t="s">
        <v>2213</v>
      </c>
      <c r="E1985" s="1">
        <f t="shared" si="61"/>
        <v>25902676189</v>
      </c>
      <c r="F1985" s="1">
        <v>20832273618</v>
      </c>
      <c r="G1985" s="1">
        <v>10661356218</v>
      </c>
      <c r="H1985" s="1">
        <v>13414980359</v>
      </c>
      <c r="I1985" s="1"/>
      <c r="J1985" s="1">
        <v>18260279313</v>
      </c>
      <c r="K1985" s="1">
        <v>13189876742</v>
      </c>
      <c r="L1985" s="1"/>
      <c r="M1985" s="1">
        <v>11189696033</v>
      </c>
      <c r="N1985" s="1">
        <v>7468561498</v>
      </c>
      <c r="O1985" s="1"/>
    </row>
    <row r="1986" spans="1:15" x14ac:dyDescent="0.3">
      <c r="A1986">
        <f t="shared" si="60"/>
        <v>1984</v>
      </c>
      <c r="B1986" t="s">
        <v>2021</v>
      </c>
      <c r="C1986" t="s">
        <v>4189</v>
      </c>
      <c r="D1986" t="s">
        <v>2213</v>
      </c>
      <c r="E1986" s="1">
        <f t="shared" si="61"/>
        <v>664325928000</v>
      </c>
      <c r="F1986" s="1">
        <v>536640323000</v>
      </c>
      <c r="G1986" s="1">
        <v>453369548000</v>
      </c>
      <c r="H1986" s="1">
        <v>416662609000</v>
      </c>
      <c r="I1986" s="1"/>
      <c r="J1986" s="1">
        <v>436718800000</v>
      </c>
      <c r="K1986" s="1">
        <v>309033195000</v>
      </c>
      <c r="L1986" s="1"/>
      <c r="M1986" s="1">
        <v>276721784000</v>
      </c>
      <c r="N1986" s="1">
        <v>218755585000</v>
      </c>
      <c r="O1986" s="1"/>
    </row>
    <row r="1987" spans="1:15" x14ac:dyDescent="0.3">
      <c r="A1987">
        <f t="shared" ref="A1987:A2050" si="62">A1986+1</f>
        <v>1985</v>
      </c>
      <c r="B1987" t="s">
        <v>2022</v>
      </c>
      <c r="C1987" t="s">
        <v>4190</v>
      </c>
      <c r="D1987" t="s">
        <v>2213</v>
      </c>
      <c r="E1987" s="1">
        <f t="shared" ref="E1987:E2050" si="63">IF(OR(ISERROR(J1987),ISERROR(K1987),F1987=""),"",F1987-K1987+J1987)</f>
        <v>140254763367</v>
      </c>
      <c r="F1987" s="1">
        <v>254589335226</v>
      </c>
      <c r="G1987" s="1">
        <v>170577084400</v>
      </c>
      <c r="H1987" s="1">
        <v>121976643778</v>
      </c>
      <c r="I1987" s="1"/>
      <c r="J1987" s="1">
        <v>82360947922</v>
      </c>
      <c r="K1987" s="1">
        <v>196695519781</v>
      </c>
      <c r="L1987" s="1"/>
      <c r="M1987" s="1">
        <v>40947667039</v>
      </c>
      <c r="N1987" s="1">
        <v>96583320381</v>
      </c>
      <c r="O1987" s="1"/>
    </row>
    <row r="1988" spans="1:15" x14ac:dyDescent="0.3">
      <c r="A1988">
        <f t="shared" si="62"/>
        <v>1986</v>
      </c>
      <c r="B1988" t="s">
        <v>2023</v>
      </c>
      <c r="C1988" t="s">
        <v>4191</v>
      </c>
      <c r="D1988" t="s">
        <v>2213</v>
      </c>
      <c r="E1988" s="1">
        <f t="shared" si="63"/>
        <v>22455495951</v>
      </c>
      <c r="F1988" s="1">
        <v>4265803688</v>
      </c>
      <c r="G1988" s="1">
        <v>7751471857</v>
      </c>
      <c r="H1988" s="1">
        <v>13164584121</v>
      </c>
      <c r="I1988" s="1"/>
      <c r="J1988" s="1">
        <v>21199623700</v>
      </c>
      <c r="K1988" s="1">
        <v>3009931437</v>
      </c>
      <c r="L1988" s="1"/>
      <c r="M1988" s="1">
        <v>14527948150</v>
      </c>
      <c r="N1988" s="1">
        <v>3027187154</v>
      </c>
      <c r="O1988" s="1"/>
    </row>
    <row r="1989" spans="1:15" x14ac:dyDescent="0.3">
      <c r="A1989">
        <f t="shared" si="62"/>
        <v>1987</v>
      </c>
      <c r="B1989" t="s">
        <v>2024</v>
      </c>
      <c r="C1989" t="s">
        <v>4192</v>
      </c>
      <c r="D1989" t="s">
        <v>2213</v>
      </c>
      <c r="E1989" s="1">
        <f t="shared" si="63"/>
        <v>292501537453</v>
      </c>
      <c r="F1989" s="1">
        <v>238750249686</v>
      </c>
      <c r="G1989" s="1">
        <v>156632187890</v>
      </c>
      <c r="H1989" s="1">
        <v>213437441617</v>
      </c>
      <c r="I1989" s="1"/>
      <c r="J1989" s="1">
        <v>221271245812</v>
      </c>
      <c r="K1989" s="1">
        <v>167519958045</v>
      </c>
      <c r="L1989" s="1"/>
      <c r="M1989" s="1">
        <v>131481839897</v>
      </c>
      <c r="N1989" s="1">
        <v>107503583137</v>
      </c>
      <c r="O1989" s="1"/>
    </row>
    <row r="1990" spans="1:15" x14ac:dyDescent="0.3">
      <c r="A1990">
        <f t="shared" si="62"/>
        <v>1988</v>
      </c>
      <c r="B1990" t="s">
        <v>2025</v>
      </c>
      <c r="C1990" t="s">
        <v>4193</v>
      </c>
      <c r="D1990" t="s">
        <v>2213</v>
      </c>
      <c r="E1990" s="1">
        <f t="shared" si="63"/>
        <v>30197579497</v>
      </c>
      <c r="F1990" s="1">
        <v>20047205407</v>
      </c>
      <c r="G1990" s="1">
        <v>29060543920</v>
      </c>
      <c r="H1990" s="1">
        <v>53029222036</v>
      </c>
      <c r="I1990" s="1"/>
      <c r="J1990" s="1">
        <v>23745791358</v>
      </c>
      <c r="K1990" s="1">
        <v>13595417268</v>
      </c>
      <c r="L1990" s="1"/>
      <c r="M1990" s="1">
        <v>15887878745</v>
      </c>
      <c r="N1990" s="1">
        <v>8716974296</v>
      </c>
      <c r="O1990" s="1"/>
    </row>
    <row r="1991" spans="1:15" x14ac:dyDescent="0.3">
      <c r="A1991">
        <f t="shared" si="62"/>
        <v>1989</v>
      </c>
      <c r="B1991" t="s">
        <v>2026</v>
      </c>
      <c r="C1991" t="s">
        <v>4194</v>
      </c>
      <c r="D1991" t="s">
        <v>2213</v>
      </c>
      <c r="E1991" s="1">
        <f t="shared" si="63"/>
        <v>88687645963</v>
      </c>
      <c r="F1991" s="1">
        <v>73287282221</v>
      </c>
      <c r="G1991" s="1">
        <v>74462269704</v>
      </c>
      <c r="H1991" s="1">
        <v>63067727966</v>
      </c>
      <c r="I1991" s="1"/>
      <c r="J1991" s="1">
        <v>77044423840</v>
      </c>
      <c r="K1991" s="1">
        <v>61644060098</v>
      </c>
      <c r="L1991" s="1"/>
      <c r="M1991" s="1">
        <v>43254125183</v>
      </c>
      <c r="N1991" s="1">
        <v>46329880831</v>
      </c>
      <c r="O1991" s="1"/>
    </row>
    <row r="1992" spans="1:15" x14ac:dyDescent="0.3">
      <c r="A1992">
        <f t="shared" si="62"/>
        <v>1990</v>
      </c>
      <c r="B1992" t="s">
        <v>2027</v>
      </c>
      <c r="C1992" t="s">
        <v>4195</v>
      </c>
      <c r="D1992" t="s">
        <v>2213</v>
      </c>
      <c r="E1992" s="1">
        <f t="shared" si="63"/>
        <v>15431420666</v>
      </c>
      <c r="F1992" s="1">
        <v>27476053507</v>
      </c>
      <c r="G1992" s="1">
        <v>27273277378</v>
      </c>
      <c r="H1992" s="1">
        <v>37332727987</v>
      </c>
      <c r="I1992" s="1"/>
      <c r="J1992" s="1">
        <v>8430114452</v>
      </c>
      <c r="K1992" s="1">
        <v>20474747293</v>
      </c>
      <c r="L1992" s="1"/>
      <c r="M1992" s="1">
        <v>6949554260</v>
      </c>
      <c r="N1992" s="1">
        <v>11566894692</v>
      </c>
      <c r="O1992" s="1"/>
    </row>
    <row r="1993" spans="1:15" x14ac:dyDescent="0.3">
      <c r="A1993">
        <f t="shared" si="62"/>
        <v>1991</v>
      </c>
      <c r="B1993" t="s">
        <v>2028</v>
      </c>
      <c r="C1993" t="s">
        <v>4196</v>
      </c>
      <c r="D1993" t="s">
        <v>2213</v>
      </c>
      <c r="E1993" s="1">
        <f t="shared" si="63"/>
        <v>2162405276462</v>
      </c>
      <c r="F1993" s="1">
        <v>1977099627259</v>
      </c>
      <c r="G1993" s="1">
        <v>2049288473497</v>
      </c>
      <c r="H1993" s="1">
        <v>1830147018997</v>
      </c>
      <c r="I1993" s="1"/>
      <c r="J1993" s="1">
        <v>1675881355601</v>
      </c>
      <c r="K1993" s="1">
        <v>1490575706398</v>
      </c>
      <c r="L1993" s="1"/>
      <c r="M1993" s="1">
        <v>1092852382294</v>
      </c>
      <c r="N1993" s="1">
        <v>991688209407</v>
      </c>
      <c r="O1993" s="1"/>
    </row>
    <row r="1994" spans="1:15" x14ac:dyDescent="0.3">
      <c r="A1994">
        <f t="shared" si="62"/>
        <v>1992</v>
      </c>
      <c r="B1994" t="s">
        <v>2029</v>
      </c>
      <c r="C1994" t="s">
        <v>4197</v>
      </c>
      <c r="D1994" t="s">
        <v>2213</v>
      </c>
      <c r="E1994" s="1" t="str">
        <f t="shared" si="63"/>
        <v/>
      </c>
      <c r="F1994" s="1"/>
      <c r="G1994" s="1"/>
      <c r="H1994" s="1"/>
      <c r="I1994" s="1"/>
      <c r="J1994" s="1">
        <v>13493369734</v>
      </c>
      <c r="K1994" s="1">
        <v>11099132598</v>
      </c>
      <c r="L1994" s="1"/>
      <c r="M1994" s="1">
        <v>5785310705</v>
      </c>
      <c r="N1994" s="1">
        <v>5370373308</v>
      </c>
      <c r="O1994" s="1"/>
    </row>
    <row r="1995" spans="1:15" x14ac:dyDescent="0.3">
      <c r="A1995">
        <f t="shared" si="62"/>
        <v>1993</v>
      </c>
      <c r="B1995" t="s">
        <v>2030</v>
      </c>
      <c r="C1995" t="s">
        <v>4198</v>
      </c>
      <c r="D1995" t="s">
        <v>2213</v>
      </c>
      <c r="E1995" s="1">
        <f t="shared" si="63"/>
        <v>141082451973</v>
      </c>
      <c r="F1995" s="1">
        <v>137185085797</v>
      </c>
      <c r="G1995" s="1">
        <v>125078383409</v>
      </c>
      <c r="H1995" s="1">
        <v>112304948042</v>
      </c>
      <c r="I1995" s="1"/>
      <c r="J1995" s="1">
        <v>102703905667</v>
      </c>
      <c r="K1995" s="1">
        <v>98806539491</v>
      </c>
      <c r="L1995" s="1"/>
      <c r="M1995" s="1">
        <v>67591910731</v>
      </c>
      <c r="N1995" s="1">
        <v>67061432731</v>
      </c>
      <c r="O1995" s="1"/>
    </row>
    <row r="1996" spans="1:15" x14ac:dyDescent="0.3">
      <c r="A1996">
        <f t="shared" si="62"/>
        <v>1994</v>
      </c>
      <c r="B1996" t="s">
        <v>2031</v>
      </c>
      <c r="C1996" t="s">
        <v>4199</v>
      </c>
      <c r="D1996" t="s">
        <v>2213</v>
      </c>
      <c r="E1996" s="1">
        <f t="shared" si="63"/>
        <v>19798701241</v>
      </c>
      <c r="F1996" s="1">
        <v>18858182302</v>
      </c>
      <c r="G1996" s="1">
        <v>14882221782</v>
      </c>
      <c r="H1996" s="1">
        <v>10924737281</v>
      </c>
      <c r="I1996" s="1"/>
      <c r="J1996" s="1">
        <v>14676121426</v>
      </c>
      <c r="K1996" s="1">
        <v>13735602487</v>
      </c>
      <c r="L1996" s="1"/>
      <c r="M1996" s="1">
        <v>9846219505</v>
      </c>
      <c r="N1996" s="1">
        <v>8971693070</v>
      </c>
      <c r="O1996" s="1"/>
    </row>
    <row r="1997" spans="1:15" x14ac:dyDescent="0.3">
      <c r="A1997">
        <f t="shared" si="62"/>
        <v>1995</v>
      </c>
      <c r="B1997" t="s">
        <v>2032</v>
      </c>
      <c r="C1997" t="s">
        <v>4200</v>
      </c>
      <c r="D1997" t="s">
        <v>2213</v>
      </c>
      <c r="E1997" s="1">
        <f t="shared" si="63"/>
        <v>41684574431912</v>
      </c>
      <c r="F1997" s="1">
        <v>26156771521218</v>
      </c>
      <c r="G1997" s="1">
        <v>20004187240730</v>
      </c>
      <c r="H1997" s="1">
        <v>23903847011945</v>
      </c>
      <c r="I1997" s="1"/>
      <c r="J1997" s="1">
        <v>32605280642877</v>
      </c>
      <c r="K1997" s="1">
        <v>17077477732183</v>
      </c>
      <c r="L1997" s="1"/>
      <c r="M1997" s="1">
        <v>22251530884563</v>
      </c>
      <c r="N1997" s="1">
        <v>12064087374102</v>
      </c>
      <c r="O1997" s="1"/>
    </row>
    <row r="1998" spans="1:15" x14ac:dyDescent="0.3">
      <c r="A1998">
        <f t="shared" si="62"/>
        <v>1996</v>
      </c>
      <c r="B1998" t="s">
        <v>2034</v>
      </c>
      <c r="C1998" t="s">
        <v>4202</v>
      </c>
      <c r="D1998" t="s">
        <v>2213</v>
      </c>
      <c r="E1998" s="1">
        <f t="shared" si="63"/>
        <v>366523149954</v>
      </c>
      <c r="F1998" s="1">
        <v>329587338416</v>
      </c>
      <c r="G1998" s="1">
        <v>285496272582</v>
      </c>
      <c r="H1998" s="1">
        <v>475685505059</v>
      </c>
      <c r="I1998" s="1"/>
      <c r="J1998" s="1">
        <v>276147903720</v>
      </c>
      <c r="K1998" s="1">
        <v>239212092182</v>
      </c>
      <c r="L1998" s="1"/>
      <c r="M1998" s="1">
        <v>179002952890</v>
      </c>
      <c r="N1998" s="1">
        <v>156309624098</v>
      </c>
      <c r="O1998" s="1"/>
    </row>
    <row r="1999" spans="1:15" x14ac:dyDescent="0.3">
      <c r="A1999">
        <f t="shared" si="62"/>
        <v>1997</v>
      </c>
      <c r="B1999" t="s">
        <v>2035</v>
      </c>
      <c r="C1999" t="s">
        <v>4203</v>
      </c>
      <c r="D1999" t="s">
        <v>2213</v>
      </c>
      <c r="E1999" s="1">
        <f t="shared" si="63"/>
        <v>58435047651</v>
      </c>
      <c r="F1999" s="1">
        <v>58863395828</v>
      </c>
      <c r="G1999" s="1">
        <v>53025445448</v>
      </c>
      <c r="H1999" s="1">
        <v>51873852470</v>
      </c>
      <c r="I1999" s="1"/>
      <c r="J1999" s="1">
        <v>44503784125</v>
      </c>
      <c r="K1999" s="1">
        <v>44932132302</v>
      </c>
      <c r="L1999" s="1"/>
      <c r="M1999" s="1">
        <v>32362288147</v>
      </c>
      <c r="N1999" s="1">
        <v>32626300447</v>
      </c>
      <c r="O1999" s="1"/>
    </row>
    <row r="2000" spans="1:15" x14ac:dyDescent="0.3">
      <c r="A2000">
        <f t="shared" si="62"/>
        <v>1998</v>
      </c>
      <c r="B2000" t="s">
        <v>2036</v>
      </c>
      <c r="C2000" t="s">
        <v>4204</v>
      </c>
      <c r="D2000" t="s">
        <v>2213</v>
      </c>
      <c r="E2000" s="1">
        <f t="shared" si="63"/>
        <v>250415396961</v>
      </c>
      <c r="F2000" s="1">
        <v>218025767231</v>
      </c>
      <c r="G2000" s="1">
        <v>203694763872</v>
      </c>
      <c r="H2000" s="1">
        <v>222425584206</v>
      </c>
      <c r="I2000" s="1"/>
      <c r="J2000" s="1">
        <v>190714757630</v>
      </c>
      <c r="K2000" s="1">
        <v>158325127900</v>
      </c>
      <c r="L2000" s="1"/>
      <c r="M2000" s="1">
        <v>129777213294</v>
      </c>
      <c r="N2000" s="1">
        <v>107097297249</v>
      </c>
      <c r="O2000" s="1"/>
    </row>
    <row r="2001" spans="1:15" x14ac:dyDescent="0.3">
      <c r="A2001">
        <f t="shared" si="62"/>
        <v>1999</v>
      </c>
      <c r="B2001" t="s">
        <v>2037</v>
      </c>
      <c r="C2001" t="s">
        <v>4205</v>
      </c>
      <c r="D2001" t="s">
        <v>2213</v>
      </c>
      <c r="E2001" s="1">
        <f t="shared" si="63"/>
        <v>1036285068441</v>
      </c>
      <c r="F2001" s="1">
        <v>907662307762</v>
      </c>
      <c r="G2001" s="1">
        <v>762699590057</v>
      </c>
      <c r="H2001" s="1">
        <v>748119899367</v>
      </c>
      <c r="I2001" s="1"/>
      <c r="J2001" s="1">
        <v>796559265457</v>
      </c>
      <c r="K2001" s="1">
        <v>667936504778</v>
      </c>
      <c r="L2001" s="1"/>
      <c r="M2001" s="1">
        <v>521718100553</v>
      </c>
      <c r="N2001" s="1">
        <v>445018458612</v>
      </c>
      <c r="O2001" s="1"/>
    </row>
    <row r="2002" spans="1:15" x14ac:dyDescent="0.3">
      <c r="A2002">
        <f t="shared" si="62"/>
        <v>2000</v>
      </c>
      <c r="B2002" t="s">
        <v>2038</v>
      </c>
      <c r="C2002" t="s">
        <v>4206</v>
      </c>
      <c r="D2002" t="s">
        <v>2213</v>
      </c>
      <c r="E2002" s="1">
        <f t="shared" si="63"/>
        <v>38212475923</v>
      </c>
      <c r="F2002" s="1">
        <v>32962857110</v>
      </c>
      <c r="G2002" s="1">
        <v>37752069459</v>
      </c>
      <c r="H2002" s="1">
        <v>34791773107</v>
      </c>
      <c r="I2002" s="1"/>
      <c r="J2002" s="1">
        <v>29923497418</v>
      </c>
      <c r="K2002" s="1">
        <v>24673878605</v>
      </c>
      <c r="L2002" s="1"/>
      <c r="M2002" s="1">
        <v>20719509722</v>
      </c>
      <c r="N2002" s="1">
        <v>16631430969</v>
      </c>
      <c r="O2002" s="1"/>
    </row>
    <row r="2003" spans="1:15" x14ac:dyDescent="0.3">
      <c r="A2003">
        <f t="shared" si="62"/>
        <v>2001</v>
      </c>
      <c r="B2003" t="s">
        <v>2039</v>
      </c>
      <c r="C2003" t="s">
        <v>4482</v>
      </c>
      <c r="D2003" t="s">
        <v>2213</v>
      </c>
      <c r="E2003" s="1">
        <f t="shared" si="63"/>
        <v>26896992059</v>
      </c>
      <c r="F2003" s="1">
        <v>27201365651</v>
      </c>
      <c r="G2003" s="1">
        <v>19787710795</v>
      </c>
      <c r="H2003" s="1">
        <v>18525955785</v>
      </c>
      <c r="I2003" s="1"/>
      <c r="J2003" s="1">
        <v>18990940144</v>
      </c>
      <c r="K2003" s="1">
        <v>19295313736</v>
      </c>
      <c r="L2003" s="1"/>
      <c r="M2003" s="1">
        <v>12705254122</v>
      </c>
      <c r="N2003" s="1">
        <v>12381653931</v>
      </c>
      <c r="O2003" s="1"/>
    </row>
    <row r="2004" spans="1:15" x14ac:dyDescent="0.3">
      <c r="A2004">
        <f t="shared" si="62"/>
        <v>2002</v>
      </c>
      <c r="B2004" t="s">
        <v>2040</v>
      </c>
      <c r="C2004" t="s">
        <v>4207</v>
      </c>
      <c r="D2004" t="s">
        <v>2213</v>
      </c>
      <c r="E2004" s="1">
        <f t="shared" si="63"/>
        <v>27123219898</v>
      </c>
      <c r="F2004" s="1">
        <v>25248626317</v>
      </c>
      <c r="G2004" s="1">
        <v>19437875739</v>
      </c>
      <c r="H2004" s="1">
        <v>17668445868</v>
      </c>
      <c r="I2004" s="1"/>
      <c r="J2004" s="1">
        <v>20049007023</v>
      </c>
      <c r="K2004" s="1">
        <v>18174413442</v>
      </c>
      <c r="L2004" s="1"/>
      <c r="M2004" s="1">
        <v>13287121263</v>
      </c>
      <c r="N2004" s="1">
        <v>12153302789</v>
      </c>
      <c r="O2004" s="1"/>
    </row>
    <row r="2005" spans="1:15" x14ac:dyDescent="0.3">
      <c r="A2005">
        <f t="shared" si="62"/>
        <v>2003</v>
      </c>
      <c r="B2005" t="s">
        <v>2041</v>
      </c>
      <c r="C2005" t="s">
        <v>4208</v>
      </c>
      <c r="D2005" t="s">
        <v>2213</v>
      </c>
      <c r="E2005" s="1">
        <f t="shared" si="63"/>
        <v>349384873045</v>
      </c>
      <c r="F2005" s="1">
        <v>275881452088</v>
      </c>
      <c r="G2005" s="1">
        <v>239033286936</v>
      </c>
      <c r="H2005" s="1">
        <v>247958108049</v>
      </c>
      <c r="I2005" s="1"/>
      <c r="J2005" s="1">
        <v>259576271427</v>
      </c>
      <c r="K2005" s="1">
        <v>186072850470</v>
      </c>
      <c r="L2005" s="1"/>
      <c r="M2005" s="1">
        <v>174452478407</v>
      </c>
      <c r="N2005" s="1">
        <v>124603733791</v>
      </c>
      <c r="O2005" s="1"/>
    </row>
    <row r="2006" spans="1:15" x14ac:dyDescent="0.3">
      <c r="A2006">
        <f t="shared" si="62"/>
        <v>2004</v>
      </c>
      <c r="B2006" t="s">
        <v>2042</v>
      </c>
      <c r="C2006" t="s">
        <v>4209</v>
      </c>
      <c r="D2006" t="s">
        <v>2213</v>
      </c>
      <c r="E2006" s="1">
        <f t="shared" si="63"/>
        <v>189018269366</v>
      </c>
      <c r="F2006" s="1">
        <v>170660872196</v>
      </c>
      <c r="G2006" s="1">
        <v>152868934222</v>
      </c>
      <c r="H2006" s="1">
        <v>149106313090</v>
      </c>
      <c r="I2006" s="1"/>
      <c r="J2006" s="1">
        <v>142802697318</v>
      </c>
      <c r="K2006" s="1">
        <v>124445300148</v>
      </c>
      <c r="L2006" s="1"/>
      <c r="M2006" s="1">
        <v>98446621904</v>
      </c>
      <c r="N2006" s="1">
        <v>83283630381</v>
      </c>
      <c r="O2006" s="1"/>
    </row>
    <row r="2007" spans="1:15" x14ac:dyDescent="0.3">
      <c r="A2007">
        <f t="shared" si="62"/>
        <v>2005</v>
      </c>
      <c r="B2007" t="s">
        <v>2043</v>
      </c>
      <c r="C2007" t="s">
        <v>4210</v>
      </c>
      <c r="D2007" t="s">
        <v>2213</v>
      </c>
      <c r="E2007" s="1">
        <f t="shared" si="63"/>
        <v>342001237435</v>
      </c>
      <c r="F2007" s="1">
        <v>314181149505</v>
      </c>
      <c r="G2007" s="1">
        <v>260487524806</v>
      </c>
      <c r="H2007" s="1">
        <v>267674405865</v>
      </c>
      <c r="I2007" s="1"/>
      <c r="J2007" s="1">
        <v>255835264843</v>
      </c>
      <c r="K2007" s="1">
        <v>228015176913</v>
      </c>
      <c r="L2007" s="1"/>
      <c r="M2007" s="1">
        <v>170807705579</v>
      </c>
      <c r="N2007" s="1">
        <v>149624205565</v>
      </c>
      <c r="O2007" s="1"/>
    </row>
    <row r="2008" spans="1:15" x14ac:dyDescent="0.3">
      <c r="A2008">
        <f t="shared" si="62"/>
        <v>2006</v>
      </c>
      <c r="B2008" t="s">
        <v>2044</v>
      </c>
      <c r="C2008" t="s">
        <v>4211</v>
      </c>
      <c r="D2008" t="s">
        <v>2213</v>
      </c>
      <c r="E2008" s="1">
        <f t="shared" si="63"/>
        <v>862161539398</v>
      </c>
      <c r="F2008" s="1">
        <v>604888693377</v>
      </c>
      <c r="G2008" s="1">
        <v>64144786904</v>
      </c>
      <c r="H2008" s="1">
        <v>82651352225</v>
      </c>
      <c r="I2008" s="1"/>
      <c r="J2008" s="1">
        <v>648627379457</v>
      </c>
      <c r="K2008" s="1">
        <v>391354533436</v>
      </c>
      <c r="L2008" s="1"/>
      <c r="M2008" s="1">
        <v>451338652315</v>
      </c>
      <c r="N2008" s="1">
        <v>214414485617</v>
      </c>
      <c r="O2008" s="1"/>
    </row>
    <row r="2009" spans="1:15" x14ac:dyDescent="0.3">
      <c r="A2009">
        <f t="shared" si="62"/>
        <v>2007</v>
      </c>
      <c r="B2009" t="s">
        <v>2045</v>
      </c>
      <c r="C2009" t="s">
        <v>4212</v>
      </c>
      <c r="D2009" t="s">
        <v>2213</v>
      </c>
      <c r="E2009" s="1">
        <f t="shared" si="63"/>
        <v>55731758736</v>
      </c>
      <c r="F2009" s="1">
        <v>48303582549</v>
      </c>
      <c r="G2009" s="1">
        <v>50379268992</v>
      </c>
      <c r="H2009" s="1">
        <v>51264403472</v>
      </c>
      <c r="I2009" s="1"/>
      <c r="J2009" s="1">
        <v>44268009619</v>
      </c>
      <c r="K2009" s="1">
        <v>36839833432</v>
      </c>
      <c r="L2009" s="1"/>
      <c r="M2009" s="1">
        <v>29719908188</v>
      </c>
      <c r="N2009" s="1">
        <v>23215938356</v>
      </c>
      <c r="O2009" s="1"/>
    </row>
    <row r="2010" spans="1:15" x14ac:dyDescent="0.3">
      <c r="A2010">
        <f t="shared" si="62"/>
        <v>2008</v>
      </c>
      <c r="B2010" t="s">
        <v>2046</v>
      </c>
      <c r="C2010" t="s">
        <v>4213</v>
      </c>
      <c r="D2010" t="s">
        <v>2213</v>
      </c>
      <c r="E2010" s="1">
        <f t="shared" si="63"/>
        <v>65402804000000</v>
      </c>
      <c r="F2010" s="1">
        <v>59660600000000</v>
      </c>
      <c r="G2010" s="1">
        <v>57989410000000</v>
      </c>
      <c r="H2010" s="1">
        <v>58933180000000</v>
      </c>
      <c r="I2010" s="1"/>
      <c r="J2010" s="1">
        <v>50118847000000</v>
      </c>
      <c r="K2010" s="1">
        <v>44376643000000</v>
      </c>
      <c r="L2010" s="1"/>
      <c r="M2010" s="1">
        <v>30871487000000</v>
      </c>
      <c r="N2010" s="1">
        <v>28260429000000</v>
      </c>
      <c r="O2010" s="1"/>
    </row>
    <row r="2011" spans="1:15" x14ac:dyDescent="0.3">
      <c r="A2011">
        <f t="shared" si="62"/>
        <v>2009</v>
      </c>
      <c r="B2011" t="s">
        <v>2047</v>
      </c>
      <c r="C2011" t="s">
        <v>4214</v>
      </c>
      <c r="D2011" t="s">
        <v>2213</v>
      </c>
      <c r="E2011" s="1">
        <f t="shared" si="63"/>
        <v>246222159373</v>
      </c>
      <c r="F2011" s="1">
        <v>225508354989</v>
      </c>
      <c r="G2011" s="1">
        <v>221701595390</v>
      </c>
      <c r="H2011" s="1">
        <v>223334468538</v>
      </c>
      <c r="I2011" s="1"/>
      <c r="J2011" s="1">
        <v>184156571064</v>
      </c>
      <c r="K2011" s="1">
        <v>163442766680</v>
      </c>
      <c r="L2011" s="1"/>
      <c r="M2011" s="1">
        <v>119098180511</v>
      </c>
      <c r="N2011" s="1">
        <v>104769623106</v>
      </c>
      <c r="O2011" s="1"/>
    </row>
    <row r="2012" spans="1:15" x14ac:dyDescent="0.3">
      <c r="A2012">
        <f t="shared" si="62"/>
        <v>2010</v>
      </c>
      <c r="B2012" t="s">
        <v>2048</v>
      </c>
      <c r="C2012" t="s">
        <v>4215</v>
      </c>
      <c r="D2012" t="s">
        <v>2213</v>
      </c>
      <c r="E2012" s="1" t="str">
        <f t="shared" si="63"/>
        <v/>
      </c>
      <c r="F2012" s="1">
        <v>34044366882</v>
      </c>
      <c r="G2012" s="1">
        <v>32498087699</v>
      </c>
      <c r="H2012" s="1">
        <v>28465774385</v>
      </c>
      <c r="I2012" s="1"/>
      <c r="J2012" s="1" t="e">
        <v>#N/A</v>
      </c>
      <c r="K2012" s="1" t="e">
        <v>#N/A</v>
      </c>
      <c r="L2012" s="1"/>
      <c r="M2012" s="1" t="e">
        <v>#N/A</v>
      </c>
      <c r="N2012" s="1" t="e">
        <v>#N/A</v>
      </c>
      <c r="O2012" s="1"/>
    </row>
    <row r="2013" spans="1:15" x14ac:dyDescent="0.3">
      <c r="A2013">
        <f t="shared" si="62"/>
        <v>2011</v>
      </c>
      <c r="B2013" t="s">
        <v>2049</v>
      </c>
      <c r="C2013" t="s">
        <v>4216</v>
      </c>
      <c r="D2013" t="s">
        <v>2213</v>
      </c>
      <c r="E2013" s="1" t="str">
        <f t="shared" si="63"/>
        <v/>
      </c>
      <c r="F2013" s="1">
        <v>11603093174</v>
      </c>
      <c r="G2013" s="1">
        <v>4883639347</v>
      </c>
      <c r="H2013" s="1">
        <v>5248400646</v>
      </c>
      <c r="I2013" s="1"/>
      <c r="J2013" s="1" t="e">
        <v>#N/A</v>
      </c>
      <c r="K2013" s="1" t="e">
        <v>#N/A</v>
      </c>
      <c r="L2013" s="1"/>
      <c r="M2013" s="1" t="e">
        <v>#N/A</v>
      </c>
      <c r="N2013" s="1" t="e">
        <v>#N/A</v>
      </c>
      <c r="O2013" s="1"/>
    </row>
    <row r="2014" spans="1:15" x14ac:dyDescent="0.3">
      <c r="A2014">
        <f t="shared" si="62"/>
        <v>2012</v>
      </c>
      <c r="B2014" t="s">
        <v>2050</v>
      </c>
      <c r="C2014" t="s">
        <v>4217</v>
      </c>
      <c r="D2014" t="s">
        <v>2213</v>
      </c>
      <c r="E2014" s="1">
        <f t="shared" si="63"/>
        <v>30526908694</v>
      </c>
      <c r="F2014" s="1">
        <v>14782212483</v>
      </c>
      <c r="G2014" s="1">
        <v>17167829459</v>
      </c>
      <c r="H2014" s="1">
        <v>45269693688</v>
      </c>
      <c r="I2014" s="1"/>
      <c r="J2014" s="1">
        <v>25901569670</v>
      </c>
      <c r="K2014" s="1">
        <v>10156873459</v>
      </c>
      <c r="L2014" s="1"/>
      <c r="M2014" s="1">
        <v>21193777281</v>
      </c>
      <c r="N2014" s="1">
        <v>6274474126</v>
      </c>
      <c r="O2014" s="1"/>
    </row>
    <row r="2015" spans="1:15" x14ac:dyDescent="0.3">
      <c r="A2015">
        <f t="shared" si="62"/>
        <v>2013</v>
      </c>
      <c r="B2015" t="s">
        <v>2051</v>
      </c>
      <c r="C2015" t="s">
        <v>4218</v>
      </c>
      <c r="D2015" t="s">
        <v>2213</v>
      </c>
      <c r="E2015" s="1">
        <f t="shared" si="63"/>
        <v>97308318353</v>
      </c>
      <c r="F2015" s="1">
        <v>158016503803</v>
      </c>
      <c r="G2015" s="1">
        <v>169903902604</v>
      </c>
      <c r="H2015" s="1">
        <v>150497145626</v>
      </c>
      <c r="I2015" s="1"/>
      <c r="J2015" s="1">
        <v>67475402094</v>
      </c>
      <c r="K2015" s="1">
        <v>128183587544</v>
      </c>
      <c r="L2015" s="1"/>
      <c r="M2015" s="1">
        <v>47988729942</v>
      </c>
      <c r="N2015" s="1">
        <v>92640814303</v>
      </c>
      <c r="O2015" s="1"/>
    </row>
    <row r="2016" spans="1:15" x14ac:dyDescent="0.3">
      <c r="A2016">
        <f t="shared" si="62"/>
        <v>2014</v>
      </c>
      <c r="B2016" t="s">
        <v>2052</v>
      </c>
      <c r="C2016" t="s">
        <v>4219</v>
      </c>
      <c r="D2016" t="s">
        <v>2213</v>
      </c>
      <c r="E2016" s="1">
        <f t="shared" si="63"/>
        <v>68112113281</v>
      </c>
      <c r="F2016" s="1">
        <v>55639810003</v>
      </c>
      <c r="G2016" s="1">
        <v>45725171294</v>
      </c>
      <c r="H2016" s="1">
        <v>42589990864</v>
      </c>
      <c r="I2016" s="1"/>
      <c r="J2016" s="1">
        <v>50664006018</v>
      </c>
      <c r="K2016" s="1">
        <v>38191702740</v>
      </c>
      <c r="L2016" s="1"/>
      <c r="M2016" s="1">
        <v>34383727223</v>
      </c>
      <c r="N2016" s="1">
        <v>25390329578</v>
      </c>
      <c r="O2016" s="1"/>
    </row>
    <row r="2017" spans="1:15" x14ac:dyDescent="0.3">
      <c r="A2017">
        <f t="shared" si="62"/>
        <v>2015</v>
      </c>
      <c r="B2017" t="s">
        <v>2053</v>
      </c>
      <c r="C2017" t="s">
        <v>4220</v>
      </c>
      <c r="D2017" t="s">
        <v>2213</v>
      </c>
      <c r="E2017" s="1">
        <f t="shared" si="63"/>
        <v>569535588000</v>
      </c>
      <c r="F2017" s="1">
        <v>535109903000</v>
      </c>
      <c r="G2017" s="1">
        <v>490304218000</v>
      </c>
      <c r="H2017" s="1">
        <v>494677892000</v>
      </c>
      <c r="I2017" s="1"/>
      <c r="J2017" s="1">
        <v>428983052000</v>
      </c>
      <c r="K2017" s="1">
        <v>394557367000</v>
      </c>
      <c r="L2017" s="1"/>
      <c r="M2017" s="1">
        <v>280497735000</v>
      </c>
      <c r="N2017" s="1">
        <v>262292342000</v>
      </c>
      <c r="O2017" s="1"/>
    </row>
    <row r="2018" spans="1:15" x14ac:dyDescent="0.3">
      <c r="A2018">
        <f t="shared" si="62"/>
        <v>2016</v>
      </c>
      <c r="B2018" t="s">
        <v>2054</v>
      </c>
      <c r="C2018" t="s">
        <v>4221</v>
      </c>
      <c r="D2018" t="s">
        <v>2213</v>
      </c>
      <c r="E2018" s="1">
        <f t="shared" si="63"/>
        <v>208190059000</v>
      </c>
      <c r="F2018" s="1">
        <v>195837510000</v>
      </c>
      <c r="G2018" s="1">
        <v>172383351000</v>
      </c>
      <c r="H2018" s="1">
        <v>3356828769000</v>
      </c>
      <c r="I2018" s="1"/>
      <c r="J2018" s="1">
        <v>127769818000</v>
      </c>
      <c r="K2018" s="1">
        <v>115417269000</v>
      </c>
      <c r="L2018" s="1"/>
      <c r="M2018" s="1">
        <v>84913998000</v>
      </c>
      <c r="N2018" s="1">
        <v>78684961000</v>
      </c>
      <c r="O2018" s="1"/>
    </row>
    <row r="2019" spans="1:15" x14ac:dyDescent="0.3">
      <c r="A2019">
        <f t="shared" si="62"/>
        <v>2017</v>
      </c>
      <c r="B2019" t="s">
        <v>2055</v>
      </c>
      <c r="C2019" t="s">
        <v>4222</v>
      </c>
      <c r="D2019" t="s">
        <v>2213</v>
      </c>
      <c r="E2019" s="1">
        <f t="shared" si="63"/>
        <v>52310575415</v>
      </c>
      <c r="F2019" s="1">
        <v>45309649950</v>
      </c>
      <c r="G2019" s="1">
        <v>33885845079</v>
      </c>
      <c r="H2019" s="1">
        <v>36271401954</v>
      </c>
      <c r="I2019" s="1"/>
      <c r="J2019" s="1">
        <v>38771494256</v>
      </c>
      <c r="K2019" s="1">
        <v>31770568791</v>
      </c>
      <c r="L2019" s="1"/>
      <c r="M2019" s="1">
        <v>26970516535</v>
      </c>
      <c r="N2019" s="1">
        <v>20406954126</v>
      </c>
      <c r="O2019" s="1"/>
    </row>
    <row r="2020" spans="1:15" x14ac:dyDescent="0.3">
      <c r="A2020">
        <f t="shared" si="62"/>
        <v>2018</v>
      </c>
      <c r="B2020" t="s">
        <v>2056</v>
      </c>
      <c r="C2020" t="s">
        <v>4223</v>
      </c>
      <c r="D2020" t="s">
        <v>2213</v>
      </c>
      <c r="E2020" s="1">
        <f t="shared" si="63"/>
        <v>116746134601</v>
      </c>
      <c r="F2020" s="1">
        <v>119746809492</v>
      </c>
      <c r="G2020" s="1">
        <v>90151766151</v>
      </c>
      <c r="H2020" s="1">
        <v>120013970224</v>
      </c>
      <c r="I2020" s="1"/>
      <c r="J2020" s="1">
        <v>79384250150</v>
      </c>
      <c r="K2020" s="1">
        <v>82384925041</v>
      </c>
      <c r="L2020" s="1"/>
      <c r="M2020" s="1">
        <v>49316179991</v>
      </c>
      <c r="N2020" s="1">
        <v>52522212749</v>
      </c>
      <c r="O2020" s="1"/>
    </row>
    <row r="2021" spans="1:15" x14ac:dyDescent="0.3">
      <c r="A2021">
        <f t="shared" si="62"/>
        <v>2019</v>
      </c>
      <c r="B2021" t="s">
        <v>2057</v>
      </c>
      <c r="C2021" t="s">
        <v>4224</v>
      </c>
      <c r="D2021" t="s">
        <v>2213</v>
      </c>
      <c r="E2021" s="1">
        <f t="shared" si="63"/>
        <v>321894581287</v>
      </c>
      <c r="F2021" s="1">
        <v>361307876006</v>
      </c>
      <c r="G2021" s="1">
        <v>409524355874</v>
      </c>
      <c r="H2021" s="1">
        <v>273130284876</v>
      </c>
      <c r="I2021" s="1"/>
      <c r="J2021" s="1">
        <v>242763319536</v>
      </c>
      <c r="K2021" s="1">
        <v>282176614255</v>
      </c>
      <c r="L2021" s="1"/>
      <c r="M2021" s="1">
        <v>140199076862</v>
      </c>
      <c r="N2021" s="1">
        <v>205932020379</v>
      </c>
      <c r="O2021" s="1"/>
    </row>
    <row r="2022" spans="1:15" x14ac:dyDescent="0.3">
      <c r="A2022">
        <f t="shared" si="62"/>
        <v>2020</v>
      </c>
      <c r="B2022" t="s">
        <v>2058</v>
      </c>
      <c r="C2022" t="s">
        <v>4225</v>
      </c>
      <c r="D2022" t="s">
        <v>2213</v>
      </c>
      <c r="E2022" s="1">
        <f t="shared" si="63"/>
        <v>125900612546</v>
      </c>
      <c r="F2022" s="1">
        <v>52989491399</v>
      </c>
      <c r="G2022" s="1">
        <v>36260836210</v>
      </c>
      <c r="H2022" s="1">
        <v>33177975581</v>
      </c>
      <c r="I2022" s="1"/>
      <c r="J2022" s="1">
        <v>109068788186</v>
      </c>
      <c r="K2022" s="1">
        <v>36157667039</v>
      </c>
      <c r="L2022" s="1"/>
      <c r="M2022" s="1">
        <v>59899775654</v>
      </c>
      <c r="N2022" s="1">
        <v>22894600694</v>
      </c>
      <c r="O2022" s="1"/>
    </row>
    <row r="2023" spans="1:15" x14ac:dyDescent="0.3">
      <c r="A2023">
        <f t="shared" si="62"/>
        <v>2021</v>
      </c>
      <c r="B2023" t="s">
        <v>2059</v>
      </c>
      <c r="C2023" t="s">
        <v>4226</v>
      </c>
      <c r="D2023" t="s">
        <v>2213</v>
      </c>
      <c r="E2023" s="1">
        <f t="shared" si="63"/>
        <v>59954334647</v>
      </c>
      <c r="F2023" s="1">
        <v>75951207560</v>
      </c>
      <c r="G2023" s="1">
        <v>110690814051</v>
      </c>
      <c r="H2023" s="1">
        <v>115581909466</v>
      </c>
      <c r="I2023" s="1"/>
      <c r="J2023" s="1">
        <v>42940196681</v>
      </c>
      <c r="K2023" s="1">
        <v>58937069594</v>
      </c>
      <c r="L2023" s="1"/>
      <c r="M2023" s="1">
        <v>29015053865</v>
      </c>
      <c r="N2023" s="1">
        <v>42066051224</v>
      </c>
      <c r="O2023" s="1"/>
    </row>
    <row r="2024" spans="1:15" x14ac:dyDescent="0.3">
      <c r="A2024">
        <f t="shared" si="62"/>
        <v>2022</v>
      </c>
      <c r="B2024" t="s">
        <v>2060</v>
      </c>
      <c r="C2024" t="s">
        <v>4227</v>
      </c>
      <c r="D2024" t="s">
        <v>2213</v>
      </c>
      <c r="E2024" s="1">
        <f t="shared" si="63"/>
        <v>709138091609</v>
      </c>
      <c r="F2024" s="1">
        <v>632823513300</v>
      </c>
      <c r="G2024" s="1">
        <v>609200623115</v>
      </c>
      <c r="H2024" s="1">
        <v>687456525948</v>
      </c>
      <c r="I2024" s="1"/>
      <c r="J2024" s="1">
        <v>560721479931</v>
      </c>
      <c r="K2024" s="1">
        <v>484406901622</v>
      </c>
      <c r="L2024" s="1"/>
      <c r="M2024" s="1">
        <v>385239156451</v>
      </c>
      <c r="N2024" s="1">
        <v>342566897636</v>
      </c>
      <c r="O2024" s="1"/>
    </row>
    <row r="2025" spans="1:15" x14ac:dyDescent="0.3">
      <c r="A2025">
        <f t="shared" si="62"/>
        <v>2023</v>
      </c>
      <c r="B2025" t="s">
        <v>2061</v>
      </c>
      <c r="C2025" t="s">
        <v>4228</v>
      </c>
      <c r="D2025" t="s">
        <v>2213</v>
      </c>
      <c r="E2025" s="1">
        <f t="shared" si="63"/>
        <v>34279823774</v>
      </c>
      <c r="F2025" s="1">
        <v>34094779705</v>
      </c>
      <c r="G2025" s="1">
        <v>35234721923</v>
      </c>
      <c r="H2025" s="1">
        <v>29509196121</v>
      </c>
      <c r="I2025" s="1"/>
      <c r="J2025" s="1">
        <v>27830064129</v>
      </c>
      <c r="K2025" s="1">
        <v>27645020060</v>
      </c>
      <c r="L2025" s="1"/>
      <c r="M2025" s="1">
        <v>21414764104</v>
      </c>
      <c r="N2025" s="1">
        <v>21316215394</v>
      </c>
      <c r="O2025" s="1"/>
    </row>
    <row r="2026" spans="1:15" x14ac:dyDescent="0.3">
      <c r="A2026">
        <f t="shared" si="62"/>
        <v>2024</v>
      </c>
      <c r="B2026" t="s">
        <v>2062</v>
      </c>
      <c r="C2026" t="s">
        <v>4229</v>
      </c>
      <c r="D2026" t="s">
        <v>2213</v>
      </c>
      <c r="E2026" s="1">
        <f t="shared" si="63"/>
        <v>35671576558</v>
      </c>
      <c r="F2026" s="1">
        <v>37126254338</v>
      </c>
      <c r="G2026" s="1">
        <v>32819117985</v>
      </c>
      <c r="H2026" s="1">
        <v>30164022136</v>
      </c>
      <c r="I2026" s="1"/>
      <c r="J2026" s="1">
        <v>26548286557</v>
      </c>
      <c r="K2026" s="1">
        <v>28002964337</v>
      </c>
      <c r="L2026" s="1"/>
      <c r="M2026" s="1">
        <v>17563747598</v>
      </c>
      <c r="N2026" s="1">
        <v>19550157902</v>
      </c>
      <c r="O2026" s="1"/>
    </row>
    <row r="2027" spans="1:15" x14ac:dyDescent="0.3">
      <c r="A2027">
        <f t="shared" si="62"/>
        <v>2025</v>
      </c>
      <c r="B2027" t="s">
        <v>2063</v>
      </c>
      <c r="C2027" t="s">
        <v>4230</v>
      </c>
      <c r="D2027" t="s">
        <v>2213</v>
      </c>
      <c r="E2027" s="1">
        <f t="shared" si="63"/>
        <v>3385064824793</v>
      </c>
      <c r="F2027" s="1">
        <v>2915221705245</v>
      </c>
      <c r="G2027" s="1">
        <v>2862380051947</v>
      </c>
      <c r="H2027" s="1">
        <v>3173056805801</v>
      </c>
      <c r="I2027" s="1"/>
      <c r="J2027" s="1">
        <v>2644760318698</v>
      </c>
      <c r="K2027" s="1">
        <v>2174917199150</v>
      </c>
      <c r="L2027" s="1"/>
      <c r="M2027" s="1">
        <v>1668391781370</v>
      </c>
      <c r="N2027" s="1">
        <v>1461517492995</v>
      </c>
      <c r="O2027" s="1"/>
    </row>
    <row r="2028" spans="1:15" x14ac:dyDescent="0.3">
      <c r="A2028">
        <f t="shared" si="62"/>
        <v>2026</v>
      </c>
      <c r="B2028" t="s">
        <v>2064</v>
      </c>
      <c r="C2028" t="s">
        <v>4231</v>
      </c>
      <c r="D2028" t="s">
        <v>2213</v>
      </c>
      <c r="E2028" s="1">
        <f t="shared" si="63"/>
        <v>10114494320</v>
      </c>
      <c r="F2028" s="1">
        <v>15171891391</v>
      </c>
      <c r="G2028" s="1">
        <v>22131730557</v>
      </c>
      <c r="H2028" s="1">
        <v>4631738291</v>
      </c>
      <c r="I2028" s="1"/>
      <c r="J2028" s="1">
        <v>9406181253</v>
      </c>
      <c r="K2028" s="1">
        <v>14463578324</v>
      </c>
      <c r="L2028" s="1"/>
      <c r="M2028" s="1">
        <v>3559036217</v>
      </c>
      <c r="N2028" s="1">
        <v>11067088901</v>
      </c>
      <c r="O2028" s="1"/>
    </row>
    <row r="2029" spans="1:15" x14ac:dyDescent="0.3">
      <c r="A2029">
        <f t="shared" si="62"/>
        <v>2027</v>
      </c>
      <c r="B2029" t="s">
        <v>2065</v>
      </c>
      <c r="C2029" t="s">
        <v>4232</v>
      </c>
      <c r="D2029" t="s">
        <v>2213</v>
      </c>
      <c r="E2029" s="1">
        <f t="shared" si="63"/>
        <v>762426176846</v>
      </c>
      <c r="F2029" s="1">
        <v>691525199712</v>
      </c>
      <c r="G2029" s="1">
        <v>415313516853</v>
      </c>
      <c r="H2029" s="1">
        <v>390966862030</v>
      </c>
      <c r="I2029" s="1"/>
      <c r="J2029" s="1">
        <v>600898180240</v>
      </c>
      <c r="K2029" s="1">
        <v>529997203106</v>
      </c>
      <c r="L2029" s="1"/>
      <c r="M2029" s="1">
        <v>421314148807</v>
      </c>
      <c r="N2029" s="1">
        <v>342083799808</v>
      </c>
      <c r="O2029" s="1"/>
    </row>
    <row r="2030" spans="1:15" x14ac:dyDescent="0.3">
      <c r="A2030">
        <f t="shared" si="62"/>
        <v>2028</v>
      </c>
      <c r="B2030" t="s">
        <v>2066</v>
      </c>
      <c r="C2030" t="s">
        <v>4233</v>
      </c>
      <c r="D2030" t="s">
        <v>2213</v>
      </c>
      <c r="E2030" s="1">
        <f t="shared" si="63"/>
        <v>81508513683</v>
      </c>
      <c r="F2030" s="1">
        <v>79576699842</v>
      </c>
      <c r="G2030" s="1">
        <v>71509725624</v>
      </c>
      <c r="H2030" s="1">
        <v>66136200476</v>
      </c>
      <c r="I2030" s="1"/>
      <c r="J2030" s="1">
        <v>59255418741</v>
      </c>
      <c r="K2030" s="1">
        <v>57323604900</v>
      </c>
      <c r="L2030" s="1"/>
      <c r="M2030" s="1">
        <v>38818400606</v>
      </c>
      <c r="N2030" s="1">
        <v>38041906498</v>
      </c>
      <c r="O2030" s="1"/>
    </row>
    <row r="2031" spans="1:15" x14ac:dyDescent="0.3">
      <c r="A2031">
        <f t="shared" si="62"/>
        <v>2029</v>
      </c>
      <c r="B2031" t="s">
        <v>2067</v>
      </c>
      <c r="C2031" t="s">
        <v>4234</v>
      </c>
      <c r="D2031" t="s">
        <v>2213</v>
      </c>
      <c r="E2031" s="1">
        <f t="shared" si="63"/>
        <v>175258679198</v>
      </c>
      <c r="F2031" s="1">
        <v>56223518386</v>
      </c>
      <c r="G2031" s="1">
        <v>56495797742</v>
      </c>
      <c r="H2031" s="1">
        <v>58376992106</v>
      </c>
      <c r="I2031" s="1"/>
      <c r="J2031" s="1">
        <v>162153782284</v>
      </c>
      <c r="K2031" s="1">
        <v>43118621472</v>
      </c>
      <c r="L2031" s="1"/>
      <c r="M2031" s="1">
        <v>107671949054</v>
      </c>
      <c r="N2031" s="1">
        <v>28068383008</v>
      </c>
      <c r="O2031" s="1"/>
    </row>
    <row r="2032" spans="1:15" x14ac:dyDescent="0.3">
      <c r="A2032">
        <f t="shared" si="62"/>
        <v>2030</v>
      </c>
      <c r="B2032" t="s">
        <v>2068</v>
      </c>
      <c r="C2032" t="s">
        <v>4235</v>
      </c>
      <c r="D2032" t="s">
        <v>2213</v>
      </c>
      <c r="E2032" s="1">
        <f t="shared" si="63"/>
        <v>730990591095</v>
      </c>
      <c r="F2032" s="1">
        <v>626502182942</v>
      </c>
      <c r="G2032" s="1">
        <v>562052206769</v>
      </c>
      <c r="H2032" s="1">
        <v>610103376889</v>
      </c>
      <c r="I2032" s="1"/>
      <c r="J2032" s="1">
        <v>551344691405</v>
      </c>
      <c r="K2032" s="1">
        <v>446856283252</v>
      </c>
      <c r="L2032" s="1"/>
      <c r="M2032" s="1">
        <v>359887988340</v>
      </c>
      <c r="N2032" s="1">
        <v>302794518885</v>
      </c>
      <c r="O2032" s="1"/>
    </row>
    <row r="2033" spans="1:15" x14ac:dyDescent="0.3">
      <c r="A2033">
        <f t="shared" si="62"/>
        <v>2031</v>
      </c>
      <c r="B2033" t="s">
        <v>2069</v>
      </c>
      <c r="C2033" t="s">
        <v>4236</v>
      </c>
      <c r="D2033" t="s">
        <v>2213</v>
      </c>
      <c r="E2033" s="1">
        <f t="shared" si="63"/>
        <v>2704658042873</v>
      </c>
      <c r="F2033" s="1">
        <v>2548320397236</v>
      </c>
      <c r="G2033" s="1">
        <v>2811967925744</v>
      </c>
      <c r="H2033" s="1">
        <v>3108623556734</v>
      </c>
      <c r="I2033" s="1"/>
      <c r="J2033" s="1">
        <v>1910776510087</v>
      </c>
      <c r="K2033" s="1">
        <v>1754438864450</v>
      </c>
      <c r="L2033" s="1"/>
      <c r="M2033" s="1">
        <v>1303149880567</v>
      </c>
      <c r="N2033" s="1">
        <v>1312279375475</v>
      </c>
      <c r="O2033" s="1"/>
    </row>
    <row r="2034" spans="1:15" x14ac:dyDescent="0.3">
      <c r="A2034">
        <f t="shared" si="62"/>
        <v>2032</v>
      </c>
      <c r="B2034" t="s">
        <v>2070</v>
      </c>
      <c r="C2034" t="s">
        <v>4237</v>
      </c>
      <c r="D2034" t="s">
        <v>2213</v>
      </c>
      <c r="E2034" s="1">
        <f t="shared" si="63"/>
        <v>11347639176</v>
      </c>
      <c r="F2034" s="1">
        <v>14797166924</v>
      </c>
      <c r="G2034" s="1">
        <v>17526906965</v>
      </c>
      <c r="H2034" s="1">
        <v>25498288801</v>
      </c>
      <c r="I2034" s="1"/>
      <c r="J2034" s="1">
        <v>8439877416</v>
      </c>
      <c r="K2034" s="1">
        <v>11889405164</v>
      </c>
      <c r="L2034" s="1"/>
      <c r="M2034" s="1">
        <v>5635965954</v>
      </c>
      <c r="N2034" s="1">
        <v>8202072073</v>
      </c>
      <c r="O2034" s="1"/>
    </row>
    <row r="2035" spans="1:15" x14ac:dyDescent="0.3">
      <c r="A2035">
        <f t="shared" si="62"/>
        <v>2033</v>
      </c>
      <c r="B2035" t="s">
        <v>2071</v>
      </c>
      <c r="C2035" t="s">
        <v>4238</v>
      </c>
      <c r="D2035" t="s">
        <v>2213</v>
      </c>
      <c r="E2035" s="1">
        <f t="shared" si="63"/>
        <v>98609578047</v>
      </c>
      <c r="F2035" s="1">
        <v>67809682461</v>
      </c>
      <c r="G2035" s="1">
        <v>61990281674</v>
      </c>
      <c r="H2035" s="1">
        <v>76491978149</v>
      </c>
      <c r="I2035" s="1"/>
      <c r="J2035" s="1">
        <v>83550890616</v>
      </c>
      <c r="K2035" s="1">
        <v>52750995030</v>
      </c>
      <c r="L2035" s="1"/>
      <c r="M2035" s="1">
        <v>59526409786</v>
      </c>
      <c r="N2035" s="1">
        <v>36813282293</v>
      </c>
      <c r="O2035" s="1"/>
    </row>
    <row r="2036" spans="1:15" x14ac:dyDescent="0.3">
      <c r="A2036">
        <f t="shared" si="62"/>
        <v>2034</v>
      </c>
      <c r="B2036" t="s">
        <v>2072</v>
      </c>
      <c r="C2036" t="s">
        <v>4239</v>
      </c>
      <c r="D2036" t="s">
        <v>2213</v>
      </c>
      <c r="E2036" s="1">
        <f t="shared" si="63"/>
        <v>123396343662</v>
      </c>
      <c r="F2036" s="1">
        <v>115301322410</v>
      </c>
      <c r="G2036" s="1">
        <v>109355199214</v>
      </c>
      <c r="H2036" s="1">
        <v>100395826125</v>
      </c>
      <c r="I2036" s="1"/>
      <c r="J2036" s="1">
        <v>92939183779</v>
      </c>
      <c r="K2036" s="1">
        <v>84844162527</v>
      </c>
      <c r="L2036" s="1"/>
      <c r="M2036" s="1">
        <v>64771505436</v>
      </c>
      <c r="N2036" s="1">
        <v>57939798053</v>
      </c>
      <c r="O2036" s="1"/>
    </row>
    <row r="2037" spans="1:15" x14ac:dyDescent="0.3">
      <c r="A2037">
        <f t="shared" si="62"/>
        <v>2035</v>
      </c>
      <c r="B2037" t="s">
        <v>2073</v>
      </c>
      <c r="C2037" t="s">
        <v>4240</v>
      </c>
      <c r="D2037" t="s">
        <v>2213</v>
      </c>
      <c r="E2037" s="1">
        <f t="shared" si="63"/>
        <v>21913143465</v>
      </c>
      <c r="F2037" s="1">
        <v>23084315959</v>
      </c>
      <c r="G2037" s="1">
        <v>24447155822</v>
      </c>
      <c r="H2037" s="1">
        <v>25948122327</v>
      </c>
      <c r="I2037" s="1"/>
      <c r="J2037" s="1">
        <v>16380212709</v>
      </c>
      <c r="K2037" s="1">
        <v>17551385203</v>
      </c>
      <c r="L2037" s="1"/>
      <c r="M2037" s="1">
        <v>10912353147</v>
      </c>
      <c r="N2037" s="1">
        <v>11249217998</v>
      </c>
      <c r="O2037" s="1"/>
    </row>
    <row r="2038" spans="1:15" x14ac:dyDescent="0.3">
      <c r="A2038">
        <f t="shared" si="62"/>
        <v>2036</v>
      </c>
      <c r="B2038" t="s">
        <v>2074</v>
      </c>
      <c r="C2038" t="s">
        <v>4241</v>
      </c>
      <c r="D2038" t="s">
        <v>2213</v>
      </c>
      <c r="E2038" s="1">
        <f t="shared" si="63"/>
        <v>286481614900</v>
      </c>
      <c r="F2038" s="1">
        <v>268796630490</v>
      </c>
      <c r="G2038" s="1">
        <v>208254761984</v>
      </c>
      <c r="H2038" s="1">
        <v>204694662843</v>
      </c>
      <c r="I2038" s="1"/>
      <c r="J2038" s="1">
        <v>208898565274</v>
      </c>
      <c r="K2038" s="1">
        <v>191213580864</v>
      </c>
      <c r="L2038" s="1"/>
      <c r="M2038" s="1">
        <v>153438117657</v>
      </c>
      <c r="N2038" s="1">
        <v>124349315207</v>
      </c>
      <c r="O2038" s="1"/>
    </row>
    <row r="2039" spans="1:15" x14ac:dyDescent="0.3">
      <c r="A2039">
        <f t="shared" si="62"/>
        <v>2037</v>
      </c>
      <c r="B2039" t="s">
        <v>2075</v>
      </c>
      <c r="C2039" t="s">
        <v>4242</v>
      </c>
      <c r="D2039" t="s">
        <v>2213</v>
      </c>
      <c r="E2039" s="1">
        <f t="shared" si="63"/>
        <v>58353694817</v>
      </c>
      <c r="F2039" s="1">
        <v>52658011274</v>
      </c>
      <c r="G2039" s="1">
        <v>61027594196</v>
      </c>
      <c r="H2039" s="1">
        <v>48359057514</v>
      </c>
      <c r="I2039" s="1"/>
      <c r="J2039" s="1">
        <v>45254615895</v>
      </c>
      <c r="K2039" s="1">
        <v>39558932352</v>
      </c>
      <c r="L2039" s="1"/>
      <c r="M2039" s="1">
        <v>30993319392</v>
      </c>
      <c r="N2039" s="1">
        <v>25892579821</v>
      </c>
      <c r="O2039" s="1"/>
    </row>
    <row r="2040" spans="1:15" x14ac:dyDescent="0.3">
      <c r="A2040">
        <f t="shared" si="62"/>
        <v>2038</v>
      </c>
      <c r="B2040" t="s">
        <v>2076</v>
      </c>
      <c r="C2040" t="s">
        <v>4243</v>
      </c>
      <c r="D2040" t="s">
        <v>2213</v>
      </c>
      <c r="E2040" s="1">
        <f t="shared" si="63"/>
        <v>1379332808364</v>
      </c>
      <c r="F2040" s="1">
        <v>1347687461420</v>
      </c>
      <c r="G2040" s="1">
        <v>1442069019835</v>
      </c>
      <c r="H2040" s="1">
        <v>1198490840792</v>
      </c>
      <c r="I2040" s="1"/>
      <c r="J2040" s="1">
        <v>972266574743</v>
      </c>
      <c r="K2040" s="1">
        <v>940621227799</v>
      </c>
      <c r="L2040" s="1"/>
      <c r="M2040" s="1">
        <v>638651752993</v>
      </c>
      <c r="N2040" s="1">
        <v>621314650751</v>
      </c>
      <c r="O2040" s="1"/>
    </row>
    <row r="2041" spans="1:15" x14ac:dyDescent="0.3">
      <c r="A2041">
        <f t="shared" si="62"/>
        <v>2039</v>
      </c>
      <c r="B2041" t="s">
        <v>2077</v>
      </c>
      <c r="C2041" t="s">
        <v>4244</v>
      </c>
      <c r="D2041" t="s">
        <v>2213</v>
      </c>
      <c r="E2041" s="1">
        <f t="shared" si="63"/>
        <v>81678218481</v>
      </c>
      <c r="F2041" s="1">
        <v>53229868324</v>
      </c>
      <c r="G2041" s="1">
        <v>53325670229</v>
      </c>
      <c r="H2041" s="1">
        <v>47381801465</v>
      </c>
      <c r="I2041" s="1"/>
      <c r="J2041" s="1">
        <v>66282988132</v>
      </c>
      <c r="K2041" s="1">
        <v>37834637975</v>
      </c>
      <c r="L2041" s="1"/>
      <c r="M2041" s="1">
        <v>40354997195</v>
      </c>
      <c r="N2041" s="1">
        <v>25787594554</v>
      </c>
      <c r="O2041" s="1"/>
    </row>
    <row r="2042" spans="1:15" x14ac:dyDescent="0.3">
      <c r="A2042">
        <f t="shared" si="62"/>
        <v>2040</v>
      </c>
      <c r="B2042" t="s">
        <v>2078</v>
      </c>
      <c r="C2042" t="s">
        <v>4245</v>
      </c>
      <c r="D2042" t="s">
        <v>2213</v>
      </c>
      <c r="E2042" s="1">
        <f t="shared" si="63"/>
        <v>874807035674</v>
      </c>
      <c r="F2042" s="1">
        <v>710464064687</v>
      </c>
      <c r="G2042" s="1">
        <v>567598721873</v>
      </c>
      <c r="H2042" s="1">
        <v>620603274043</v>
      </c>
      <c r="I2042" s="1"/>
      <c r="J2042" s="1">
        <v>697218647306</v>
      </c>
      <c r="K2042" s="1">
        <v>532875676319</v>
      </c>
      <c r="L2042" s="1"/>
      <c r="M2042" s="1">
        <v>420655152580</v>
      </c>
      <c r="N2042" s="1">
        <v>347825694969</v>
      </c>
      <c r="O2042" s="1"/>
    </row>
    <row r="2043" spans="1:15" x14ac:dyDescent="0.3">
      <c r="A2043">
        <f t="shared" si="62"/>
        <v>2041</v>
      </c>
      <c r="B2043" t="s">
        <v>2079</v>
      </c>
      <c r="C2043" t="s">
        <v>4246</v>
      </c>
      <c r="D2043" t="s">
        <v>2213</v>
      </c>
      <c r="E2043" s="1">
        <f t="shared" si="63"/>
        <v>170341712491</v>
      </c>
      <c r="F2043" s="1">
        <v>139233054052</v>
      </c>
      <c r="G2043" s="1">
        <v>116374257724</v>
      </c>
      <c r="H2043" s="1">
        <v>101759308985</v>
      </c>
      <c r="I2043" s="1"/>
      <c r="J2043" s="1">
        <v>126942839501</v>
      </c>
      <c r="K2043" s="1">
        <v>95834181062</v>
      </c>
      <c r="L2043" s="1"/>
      <c r="M2043" s="1">
        <v>85634307183</v>
      </c>
      <c r="N2043" s="1">
        <v>61698292342</v>
      </c>
      <c r="O2043" s="1"/>
    </row>
    <row r="2044" spans="1:15" x14ac:dyDescent="0.3">
      <c r="A2044">
        <f t="shared" si="62"/>
        <v>2042</v>
      </c>
      <c r="B2044" t="s">
        <v>2080</v>
      </c>
      <c r="C2044" t="s">
        <v>4247</v>
      </c>
      <c r="D2044" t="s">
        <v>2213</v>
      </c>
      <c r="E2044" s="1">
        <f t="shared" si="63"/>
        <v>365386722551</v>
      </c>
      <c r="F2044" s="1">
        <v>371740896190</v>
      </c>
      <c r="G2044" s="1">
        <v>255740538495</v>
      </c>
      <c r="H2044" s="1">
        <v>119171027525</v>
      </c>
      <c r="I2044" s="1"/>
      <c r="J2044" s="1">
        <v>263887033177</v>
      </c>
      <c r="K2044" s="1">
        <v>270241206816</v>
      </c>
      <c r="L2044" s="1"/>
      <c r="M2044" s="1">
        <v>184009457394</v>
      </c>
      <c r="N2044" s="1">
        <v>179251619482</v>
      </c>
      <c r="O2044" s="1"/>
    </row>
    <row r="2045" spans="1:15" x14ac:dyDescent="0.3">
      <c r="A2045">
        <f t="shared" si="62"/>
        <v>2043</v>
      </c>
      <c r="B2045" t="s">
        <v>2081</v>
      </c>
      <c r="C2045" t="s">
        <v>4248</v>
      </c>
      <c r="D2045" t="s">
        <v>2213</v>
      </c>
      <c r="E2045" s="1">
        <f t="shared" si="63"/>
        <v>38771567358</v>
      </c>
      <c r="F2045" s="1">
        <v>36330713337</v>
      </c>
      <c r="G2045" s="1">
        <v>35553207177</v>
      </c>
      <c r="H2045" s="1">
        <v>34892677241</v>
      </c>
      <c r="I2045" s="1"/>
      <c r="J2045" s="1">
        <v>29695157965</v>
      </c>
      <c r="K2045" s="1">
        <v>27254303944</v>
      </c>
      <c r="L2045" s="1"/>
      <c r="M2045" s="1">
        <v>20657994251</v>
      </c>
      <c r="N2045" s="1">
        <v>19147908444</v>
      </c>
      <c r="O2045" s="1"/>
    </row>
    <row r="2046" spans="1:15" x14ac:dyDescent="0.3">
      <c r="A2046">
        <f t="shared" si="62"/>
        <v>2044</v>
      </c>
      <c r="B2046" t="s">
        <v>2082</v>
      </c>
      <c r="C2046" t="s">
        <v>4249</v>
      </c>
      <c r="D2046" t="s">
        <v>2213</v>
      </c>
      <c r="E2046" s="1">
        <f t="shared" si="63"/>
        <v>986399301018</v>
      </c>
      <c r="F2046" s="1">
        <v>917017927212</v>
      </c>
      <c r="G2046" s="1">
        <v>872404730947</v>
      </c>
      <c r="H2046" s="1">
        <v>863646889328</v>
      </c>
      <c r="I2046" s="1"/>
      <c r="J2046" s="1">
        <v>715352275847</v>
      </c>
      <c r="K2046" s="1">
        <v>645970902041</v>
      </c>
      <c r="L2046" s="1"/>
      <c r="M2046" s="1">
        <v>464579928887</v>
      </c>
      <c r="N2046" s="1">
        <v>419751128101</v>
      </c>
      <c r="O2046" s="1"/>
    </row>
    <row r="2047" spans="1:15" x14ac:dyDescent="0.3">
      <c r="A2047">
        <f t="shared" si="62"/>
        <v>2045</v>
      </c>
      <c r="B2047" t="s">
        <v>2084</v>
      </c>
      <c r="C2047" t="s">
        <v>4251</v>
      </c>
      <c r="D2047" t="s">
        <v>2213</v>
      </c>
      <c r="E2047" s="1">
        <f t="shared" si="63"/>
        <v>1614252967172</v>
      </c>
      <c r="F2047" s="1">
        <v>1773410963282</v>
      </c>
      <c r="G2047" s="1">
        <v>1723926566964</v>
      </c>
      <c r="H2047" s="1">
        <v>1605551061013</v>
      </c>
      <c r="I2047" s="1"/>
      <c r="J2047" s="1">
        <v>1166753882402</v>
      </c>
      <c r="K2047" s="1">
        <v>1325911878512</v>
      </c>
      <c r="L2047" s="1"/>
      <c r="M2047" s="1">
        <v>798196305524</v>
      </c>
      <c r="N2047" s="1">
        <v>915362043106</v>
      </c>
      <c r="O2047" s="1"/>
    </row>
    <row r="2048" spans="1:15" x14ac:dyDescent="0.3">
      <c r="A2048">
        <f t="shared" si="62"/>
        <v>2046</v>
      </c>
      <c r="B2048" t="s">
        <v>2085</v>
      </c>
      <c r="C2048" t="s">
        <v>4252</v>
      </c>
      <c r="D2048" t="s">
        <v>2213</v>
      </c>
      <c r="E2048" s="1">
        <f t="shared" si="63"/>
        <v>1530702515964</v>
      </c>
      <c r="F2048" s="1">
        <v>1384773095673</v>
      </c>
      <c r="G2048" s="1">
        <v>1194779636319</v>
      </c>
      <c r="H2048" s="1">
        <v>994560575546</v>
      </c>
      <c r="I2048" s="1"/>
      <c r="J2048" s="1">
        <v>1086871150132</v>
      </c>
      <c r="K2048" s="1">
        <v>940941729841</v>
      </c>
      <c r="L2048" s="1"/>
      <c r="M2048" s="1">
        <v>746630218879</v>
      </c>
      <c r="N2048" s="1">
        <v>644738857537</v>
      </c>
      <c r="O2048" s="1"/>
    </row>
    <row r="2049" spans="1:15" x14ac:dyDescent="0.3">
      <c r="A2049">
        <f t="shared" si="62"/>
        <v>2047</v>
      </c>
      <c r="B2049" t="s">
        <v>2086</v>
      </c>
      <c r="C2049" t="s">
        <v>4253</v>
      </c>
      <c r="D2049" t="s">
        <v>2213</v>
      </c>
      <c r="E2049" s="1">
        <f t="shared" si="63"/>
        <v>273892769865</v>
      </c>
      <c r="F2049" s="1">
        <v>251529273399</v>
      </c>
      <c r="G2049" s="1">
        <v>266147981476</v>
      </c>
      <c r="H2049" s="1">
        <v>270094562897</v>
      </c>
      <c r="I2049" s="1"/>
      <c r="J2049" s="1">
        <v>207371254551</v>
      </c>
      <c r="K2049" s="1">
        <v>185007758085</v>
      </c>
      <c r="L2049" s="1"/>
      <c r="M2049" s="1">
        <v>137189895278</v>
      </c>
      <c r="N2049" s="1">
        <v>118909430250</v>
      </c>
      <c r="O2049" s="1"/>
    </row>
    <row r="2050" spans="1:15" x14ac:dyDescent="0.3">
      <c r="A2050">
        <f t="shared" si="62"/>
        <v>2048</v>
      </c>
      <c r="B2050" t="s">
        <v>2087</v>
      </c>
      <c r="C2050" t="s">
        <v>4254</v>
      </c>
      <c r="D2050" t="s">
        <v>2213</v>
      </c>
      <c r="E2050" s="1">
        <f t="shared" si="63"/>
        <v>2185760719835</v>
      </c>
      <c r="F2050" s="1">
        <v>1620351194651</v>
      </c>
      <c r="G2050" s="1">
        <v>1657328003744</v>
      </c>
      <c r="H2050" s="1">
        <v>1533976204952</v>
      </c>
      <c r="I2050" s="1"/>
      <c r="J2050" s="1">
        <v>1732119075441</v>
      </c>
      <c r="K2050" s="1">
        <v>1166709550257</v>
      </c>
      <c r="L2050" s="1"/>
      <c r="M2050" s="1">
        <v>1159342584620</v>
      </c>
      <c r="N2050" s="1">
        <v>764097274559</v>
      </c>
      <c r="O2050" s="1"/>
    </row>
    <row r="2051" spans="1:15" x14ac:dyDescent="0.3">
      <c r="A2051">
        <f t="shared" ref="A2051:A2114" si="64">A2050+1</f>
        <v>2049</v>
      </c>
      <c r="B2051" t="s">
        <v>2088</v>
      </c>
      <c r="C2051" t="s">
        <v>4255</v>
      </c>
      <c r="D2051" t="s">
        <v>2213</v>
      </c>
      <c r="E2051" s="1">
        <f t="shared" ref="E2051:E2114" si="65">IF(OR(ISERROR(J2051),ISERROR(K2051),F2051=""),"",F2051-K2051+J2051)</f>
        <v>176621505096</v>
      </c>
      <c r="F2051" s="1">
        <v>149296206640</v>
      </c>
      <c r="G2051" s="1">
        <v>164424244281</v>
      </c>
      <c r="H2051" s="1">
        <v>232347080434</v>
      </c>
      <c r="I2051" s="1"/>
      <c r="J2051" s="1">
        <v>128735652858</v>
      </c>
      <c r="K2051" s="1">
        <v>101410354402</v>
      </c>
      <c r="L2051" s="1"/>
      <c r="M2051" s="1">
        <v>71662884639</v>
      </c>
      <c r="N2051" s="1">
        <v>73516492456</v>
      </c>
      <c r="O2051" s="1"/>
    </row>
    <row r="2052" spans="1:15" x14ac:dyDescent="0.3">
      <c r="A2052">
        <f t="shared" si="64"/>
        <v>2050</v>
      </c>
      <c r="B2052" t="s">
        <v>2089</v>
      </c>
      <c r="C2052" t="s">
        <v>4256</v>
      </c>
      <c r="D2052" t="s">
        <v>2213</v>
      </c>
      <c r="E2052" s="1">
        <f t="shared" si="65"/>
        <v>22156943873</v>
      </c>
      <c r="F2052" s="1">
        <v>19205964229</v>
      </c>
      <c r="G2052" s="1">
        <v>19781181351</v>
      </c>
      <c r="H2052" s="1">
        <v>18299228636</v>
      </c>
      <c r="I2052" s="1"/>
      <c r="J2052" s="1">
        <v>19484047627</v>
      </c>
      <c r="K2052" s="1">
        <v>16533067983</v>
      </c>
      <c r="L2052" s="1"/>
      <c r="M2052" s="1">
        <v>16336729273</v>
      </c>
      <c r="N2052" s="1">
        <v>14456152268</v>
      </c>
      <c r="O2052" s="1"/>
    </row>
    <row r="2053" spans="1:15" x14ac:dyDescent="0.3">
      <c r="A2053">
        <f t="shared" si="64"/>
        <v>2051</v>
      </c>
      <c r="B2053" t="s">
        <v>2090</v>
      </c>
      <c r="C2053" t="s">
        <v>4257</v>
      </c>
      <c r="D2053" t="s">
        <v>2213</v>
      </c>
      <c r="E2053" s="1">
        <f t="shared" si="65"/>
        <v>671951573851</v>
      </c>
      <c r="F2053" s="1">
        <v>514676499189</v>
      </c>
      <c r="G2053" s="1">
        <v>342734897569</v>
      </c>
      <c r="H2053" s="1">
        <v>326149969144</v>
      </c>
      <c r="I2053" s="1"/>
      <c r="J2053" s="1">
        <v>509442659886</v>
      </c>
      <c r="K2053" s="1">
        <v>352167585224</v>
      </c>
      <c r="L2053" s="1"/>
      <c r="M2053" s="1">
        <v>348112458175</v>
      </c>
      <c r="N2053" s="1">
        <v>227990791863</v>
      </c>
      <c r="O2053" s="1"/>
    </row>
    <row r="2054" spans="1:15" x14ac:dyDescent="0.3">
      <c r="A2054">
        <f t="shared" si="64"/>
        <v>2052</v>
      </c>
      <c r="B2054" t="s">
        <v>2091</v>
      </c>
      <c r="C2054" t="s">
        <v>4258</v>
      </c>
      <c r="D2054" t="s">
        <v>2213</v>
      </c>
      <c r="E2054" s="1">
        <f t="shared" si="65"/>
        <v>58854598950</v>
      </c>
      <c r="F2054" s="1">
        <v>58250502359</v>
      </c>
      <c r="G2054" s="1">
        <v>52588843072</v>
      </c>
      <c r="H2054" s="1">
        <v>58966375770</v>
      </c>
      <c r="I2054" s="1"/>
      <c r="J2054" s="1">
        <v>38695880571</v>
      </c>
      <c r="K2054" s="1">
        <v>38091783980</v>
      </c>
      <c r="L2054" s="1"/>
      <c r="M2054" s="1">
        <v>26330931484</v>
      </c>
      <c r="N2054" s="1">
        <v>20072124838</v>
      </c>
      <c r="O2054" s="1"/>
    </row>
    <row r="2055" spans="1:15" x14ac:dyDescent="0.3">
      <c r="A2055">
        <f t="shared" si="64"/>
        <v>2053</v>
      </c>
      <c r="B2055" t="s">
        <v>2092</v>
      </c>
      <c r="C2055" t="s">
        <v>4259</v>
      </c>
      <c r="D2055" t="s">
        <v>2213</v>
      </c>
      <c r="E2055" s="1">
        <f t="shared" si="65"/>
        <v>2060657257370</v>
      </c>
      <c r="F2055" s="1">
        <v>1627788934272</v>
      </c>
      <c r="G2055" s="1">
        <v>1482853493524</v>
      </c>
      <c r="H2055" s="1">
        <v>1640023158495</v>
      </c>
      <c r="I2055" s="1"/>
      <c r="J2055" s="1">
        <v>1594168511548</v>
      </c>
      <c r="K2055" s="1">
        <v>1161300188450</v>
      </c>
      <c r="L2055" s="1"/>
      <c r="M2055" s="1">
        <v>1028790330253</v>
      </c>
      <c r="N2055" s="1">
        <v>770124810705</v>
      </c>
      <c r="O2055" s="1"/>
    </row>
    <row r="2056" spans="1:15" x14ac:dyDescent="0.3">
      <c r="A2056">
        <f t="shared" si="64"/>
        <v>2054</v>
      </c>
      <c r="B2056" t="s">
        <v>2093</v>
      </c>
      <c r="C2056" t="s">
        <v>4260</v>
      </c>
      <c r="D2056" t="s">
        <v>2213</v>
      </c>
      <c r="E2056" s="1">
        <f t="shared" si="65"/>
        <v>630420970428</v>
      </c>
      <c r="F2056" s="1">
        <v>570246565474</v>
      </c>
      <c r="G2056" s="1">
        <v>457470878571</v>
      </c>
      <c r="H2056" s="1">
        <v>401866639205</v>
      </c>
      <c r="I2056" s="1"/>
      <c r="J2056" s="1">
        <v>477533468656</v>
      </c>
      <c r="K2056" s="1">
        <v>417359063702</v>
      </c>
      <c r="L2056" s="1"/>
      <c r="M2056" s="1">
        <v>326521891123</v>
      </c>
      <c r="N2056" s="1">
        <v>272558854209</v>
      </c>
      <c r="O2056" s="1"/>
    </row>
    <row r="2057" spans="1:15" x14ac:dyDescent="0.3">
      <c r="A2057">
        <f t="shared" si="64"/>
        <v>2055</v>
      </c>
      <c r="B2057" t="s">
        <v>2094</v>
      </c>
      <c r="C2057" t="s">
        <v>4261</v>
      </c>
      <c r="D2057" t="s">
        <v>2213</v>
      </c>
      <c r="E2057" s="1">
        <f t="shared" si="65"/>
        <v>727900095319</v>
      </c>
      <c r="F2057" s="1">
        <v>615653509766</v>
      </c>
      <c r="G2057" s="1">
        <v>674089199314</v>
      </c>
      <c r="H2057" s="1">
        <v>591257597099</v>
      </c>
      <c r="I2057" s="1"/>
      <c r="J2057" s="1">
        <v>555043936832</v>
      </c>
      <c r="K2057" s="1">
        <v>442797351279</v>
      </c>
      <c r="L2057" s="1"/>
      <c r="M2057" s="1">
        <v>361248179734</v>
      </c>
      <c r="N2057" s="1">
        <v>284886225598</v>
      </c>
      <c r="O2057" s="1"/>
    </row>
    <row r="2058" spans="1:15" x14ac:dyDescent="0.3">
      <c r="A2058">
        <f t="shared" si="64"/>
        <v>2056</v>
      </c>
      <c r="B2058" t="s">
        <v>2095</v>
      </c>
      <c r="C2058" t="s">
        <v>4262</v>
      </c>
      <c r="D2058" t="s">
        <v>2213</v>
      </c>
      <c r="E2058" s="1">
        <f t="shared" si="65"/>
        <v>289356472119</v>
      </c>
      <c r="F2058" s="1">
        <v>257320754732</v>
      </c>
      <c r="G2058" s="1">
        <v>244823923241</v>
      </c>
      <c r="H2058" s="1">
        <v>233891947960</v>
      </c>
      <c r="I2058" s="1"/>
      <c r="J2058" s="1">
        <v>212344762853</v>
      </c>
      <c r="K2058" s="1">
        <v>180309045466</v>
      </c>
      <c r="L2058" s="1"/>
      <c r="M2058" s="1">
        <v>140698222047</v>
      </c>
      <c r="N2058" s="1">
        <v>121422206216</v>
      </c>
      <c r="O2058" s="1"/>
    </row>
    <row r="2059" spans="1:15" x14ac:dyDescent="0.3">
      <c r="A2059">
        <f t="shared" si="64"/>
        <v>2057</v>
      </c>
      <c r="B2059" t="s">
        <v>2097</v>
      </c>
      <c r="C2059" t="s">
        <v>4264</v>
      </c>
      <c r="D2059" t="s">
        <v>2213</v>
      </c>
      <c r="E2059" s="1">
        <f t="shared" si="65"/>
        <v>284413377701</v>
      </c>
      <c r="F2059" s="1">
        <v>257504995720</v>
      </c>
      <c r="G2059" s="1">
        <v>248115961496</v>
      </c>
      <c r="H2059" s="1">
        <v>256728513340</v>
      </c>
      <c r="I2059" s="1"/>
      <c r="J2059" s="1">
        <v>214102026208</v>
      </c>
      <c r="K2059" s="1">
        <v>187193644227</v>
      </c>
      <c r="L2059" s="1"/>
      <c r="M2059" s="1">
        <v>144418567085</v>
      </c>
      <c r="N2059" s="1">
        <v>120619168851</v>
      </c>
      <c r="O2059" s="1"/>
    </row>
    <row r="2060" spans="1:15" x14ac:dyDescent="0.3">
      <c r="A2060">
        <f t="shared" si="64"/>
        <v>2058</v>
      </c>
      <c r="B2060" t="s">
        <v>2098</v>
      </c>
      <c r="C2060" t="s">
        <v>4265</v>
      </c>
      <c r="D2060" t="s">
        <v>2213</v>
      </c>
      <c r="E2060" s="1">
        <f t="shared" si="65"/>
        <v>32503765411</v>
      </c>
      <c r="F2060" s="1">
        <v>26287627108</v>
      </c>
      <c r="G2060" s="1">
        <v>19347175084</v>
      </c>
      <c r="H2060" s="1">
        <v>21519922718</v>
      </c>
      <c r="I2060" s="1"/>
      <c r="J2060" s="1">
        <v>23115664597</v>
      </c>
      <c r="K2060" s="1">
        <v>16899526294</v>
      </c>
      <c r="L2060" s="1"/>
      <c r="M2060" s="1">
        <v>12524561199</v>
      </c>
      <c r="N2060" s="1">
        <v>14469474106</v>
      </c>
      <c r="O2060" s="1"/>
    </row>
    <row r="2061" spans="1:15" x14ac:dyDescent="0.3">
      <c r="A2061">
        <f t="shared" si="64"/>
        <v>2059</v>
      </c>
      <c r="B2061" t="s">
        <v>2099</v>
      </c>
      <c r="C2061" t="s">
        <v>4266</v>
      </c>
      <c r="D2061" t="s">
        <v>2213</v>
      </c>
      <c r="E2061" s="1">
        <f t="shared" si="65"/>
        <v>40625907601</v>
      </c>
      <c r="F2061" s="1">
        <v>39988305920</v>
      </c>
      <c r="G2061" s="1">
        <v>61876024377</v>
      </c>
      <c r="H2061" s="1">
        <v>59295357355</v>
      </c>
      <c r="I2061" s="1"/>
      <c r="J2061" s="1">
        <v>34809829108</v>
      </c>
      <c r="K2061" s="1">
        <v>34172227427</v>
      </c>
      <c r="L2061" s="1"/>
      <c r="M2061" s="1">
        <v>22565221607</v>
      </c>
      <c r="N2061" s="1">
        <v>22216339080</v>
      </c>
      <c r="O2061" s="1"/>
    </row>
    <row r="2062" spans="1:15" x14ac:dyDescent="0.3">
      <c r="A2062">
        <f t="shared" si="64"/>
        <v>2060</v>
      </c>
      <c r="B2062" t="s">
        <v>2100</v>
      </c>
      <c r="C2062" t="s">
        <v>4267</v>
      </c>
      <c r="D2062" t="s">
        <v>2213</v>
      </c>
      <c r="E2062" s="1">
        <f t="shared" si="65"/>
        <v>1245286361155</v>
      </c>
      <c r="F2062" s="1">
        <v>1291893468893</v>
      </c>
      <c r="G2062" s="1">
        <v>1500329130295</v>
      </c>
      <c r="H2062" s="1">
        <v>1541115912799</v>
      </c>
      <c r="I2062" s="1"/>
      <c r="J2062" s="1">
        <v>856957334307</v>
      </c>
      <c r="K2062" s="1">
        <v>903564442045</v>
      </c>
      <c r="L2062" s="1"/>
      <c r="M2062" s="1">
        <v>615055117634</v>
      </c>
      <c r="N2062" s="1">
        <v>585536413775</v>
      </c>
      <c r="O2062" s="1"/>
    </row>
    <row r="2063" spans="1:15" x14ac:dyDescent="0.3">
      <c r="A2063">
        <f t="shared" si="64"/>
        <v>2061</v>
      </c>
      <c r="B2063" t="s">
        <v>2101</v>
      </c>
      <c r="C2063" t="s">
        <v>4268</v>
      </c>
      <c r="D2063" t="s">
        <v>2213</v>
      </c>
      <c r="E2063" s="1">
        <f t="shared" si="65"/>
        <v>52998921225</v>
      </c>
      <c r="F2063" s="1">
        <v>53376862245</v>
      </c>
      <c r="G2063" s="1">
        <v>50019826306</v>
      </c>
      <c r="H2063" s="1">
        <v>50838216941</v>
      </c>
      <c r="I2063" s="1"/>
      <c r="J2063" s="1">
        <v>35107216795</v>
      </c>
      <c r="K2063" s="1">
        <v>35485157815</v>
      </c>
      <c r="L2063" s="1"/>
      <c r="M2063" s="1">
        <v>23074311387</v>
      </c>
      <c r="N2063" s="1">
        <v>23453506564</v>
      </c>
      <c r="O2063" s="1"/>
    </row>
    <row r="2064" spans="1:15" x14ac:dyDescent="0.3">
      <c r="A2064">
        <f t="shared" si="64"/>
        <v>2062</v>
      </c>
      <c r="B2064" t="s">
        <v>2102</v>
      </c>
      <c r="C2064" t="s">
        <v>4269</v>
      </c>
      <c r="D2064" t="s">
        <v>2213</v>
      </c>
      <c r="E2064" s="1">
        <f t="shared" si="65"/>
        <v>444960539855</v>
      </c>
      <c r="F2064" s="1">
        <v>303255906701</v>
      </c>
      <c r="G2064" s="1">
        <v>159637091111</v>
      </c>
      <c r="H2064" s="1">
        <v>67287736836</v>
      </c>
      <c r="I2064" s="1"/>
      <c r="J2064" s="1">
        <v>346978536168</v>
      </c>
      <c r="K2064" s="1">
        <v>205273903014</v>
      </c>
      <c r="L2064" s="1"/>
      <c r="M2064" s="1">
        <v>217334831376</v>
      </c>
      <c r="N2064" s="1">
        <v>120306376738</v>
      </c>
      <c r="O2064" s="1"/>
    </row>
    <row r="2065" spans="1:15" x14ac:dyDescent="0.3">
      <c r="A2065">
        <f t="shared" si="64"/>
        <v>2063</v>
      </c>
      <c r="B2065" t="s">
        <v>2103</v>
      </c>
      <c r="C2065" t="s">
        <v>4270</v>
      </c>
      <c r="D2065" t="s">
        <v>2213</v>
      </c>
      <c r="E2065" s="1">
        <f t="shared" si="65"/>
        <v>973288930140</v>
      </c>
      <c r="F2065" s="1">
        <v>736959362254</v>
      </c>
      <c r="G2065" s="1">
        <v>626495759522</v>
      </c>
      <c r="H2065" s="1">
        <v>608346645175</v>
      </c>
      <c r="I2065" s="1"/>
      <c r="J2065" s="1">
        <v>735001072422</v>
      </c>
      <c r="K2065" s="1">
        <v>498671504536</v>
      </c>
      <c r="L2065" s="1"/>
      <c r="M2065" s="1">
        <v>461481769692</v>
      </c>
      <c r="N2065" s="1">
        <v>341583257278</v>
      </c>
      <c r="O2065" s="1"/>
    </row>
    <row r="2066" spans="1:15" x14ac:dyDescent="0.3">
      <c r="A2066">
        <f t="shared" si="64"/>
        <v>2064</v>
      </c>
      <c r="B2066" t="s">
        <v>2104</v>
      </c>
      <c r="C2066" t="s">
        <v>4271</v>
      </c>
      <c r="D2066" t="s">
        <v>2213</v>
      </c>
      <c r="E2066" s="1">
        <f t="shared" si="65"/>
        <v>104763902250</v>
      </c>
      <c r="F2066" s="1">
        <v>101594443691</v>
      </c>
      <c r="G2066" s="1">
        <v>88602270090</v>
      </c>
      <c r="H2066" s="1">
        <v>108452042397</v>
      </c>
      <c r="I2066" s="1"/>
      <c r="J2066" s="1">
        <v>79878900882</v>
      </c>
      <c r="K2066" s="1">
        <v>76709442323</v>
      </c>
      <c r="L2066" s="1"/>
      <c r="M2066" s="1">
        <v>50236971227</v>
      </c>
      <c r="N2066" s="1">
        <v>51235698356</v>
      </c>
      <c r="O2066" s="1"/>
    </row>
    <row r="2067" spans="1:15" x14ac:dyDescent="0.3">
      <c r="A2067">
        <f t="shared" si="64"/>
        <v>2065</v>
      </c>
      <c r="B2067" t="s">
        <v>2105</v>
      </c>
      <c r="C2067" t="s">
        <v>4272</v>
      </c>
      <c r="D2067" t="s">
        <v>2213</v>
      </c>
      <c r="E2067" s="1">
        <f t="shared" si="65"/>
        <v>772768508778</v>
      </c>
      <c r="F2067" s="1">
        <v>688990229245</v>
      </c>
      <c r="G2067" s="1">
        <v>585162276598</v>
      </c>
      <c r="H2067" s="1">
        <v>548988970967</v>
      </c>
      <c r="I2067" s="1"/>
      <c r="J2067" s="1">
        <v>594727458837</v>
      </c>
      <c r="K2067" s="1">
        <v>510949179304</v>
      </c>
      <c r="L2067" s="1"/>
      <c r="M2067" s="1">
        <v>386552536042</v>
      </c>
      <c r="N2067" s="1">
        <v>342542249822</v>
      </c>
      <c r="O2067" s="1"/>
    </row>
    <row r="2068" spans="1:15" x14ac:dyDescent="0.3">
      <c r="A2068">
        <f t="shared" si="64"/>
        <v>2066</v>
      </c>
      <c r="B2068" t="s">
        <v>2106</v>
      </c>
      <c r="C2068" t="s">
        <v>4273</v>
      </c>
      <c r="D2068" t="s">
        <v>2213</v>
      </c>
      <c r="E2068" s="1" t="str">
        <f t="shared" si="65"/>
        <v/>
      </c>
      <c r="F2068" s="1">
        <v>128346887201</v>
      </c>
      <c r="G2068" s="1">
        <v>117426628132</v>
      </c>
      <c r="H2068" s="1">
        <v>121614532330</v>
      </c>
      <c r="I2068" s="1"/>
      <c r="J2068" s="1" t="e">
        <v>#N/A</v>
      </c>
      <c r="K2068" s="1" t="e">
        <v>#N/A</v>
      </c>
      <c r="L2068" s="1"/>
      <c r="M2068" s="1">
        <v>54730875117</v>
      </c>
      <c r="N2068" s="1">
        <v>57882307603</v>
      </c>
      <c r="O2068" s="1"/>
    </row>
    <row r="2069" spans="1:15" x14ac:dyDescent="0.3">
      <c r="A2069">
        <f t="shared" si="64"/>
        <v>2067</v>
      </c>
      <c r="B2069" t="s">
        <v>2107</v>
      </c>
      <c r="C2069" t="s">
        <v>4274</v>
      </c>
      <c r="D2069" t="s">
        <v>2213</v>
      </c>
      <c r="E2069" s="1">
        <f t="shared" si="65"/>
        <v>146253121851</v>
      </c>
      <c r="F2069" s="1">
        <v>124971385097</v>
      </c>
      <c r="G2069" s="1">
        <v>106910199730</v>
      </c>
      <c r="H2069" s="1">
        <v>102314788674</v>
      </c>
      <c r="I2069" s="1"/>
      <c r="J2069" s="1">
        <v>110844979143</v>
      </c>
      <c r="K2069" s="1">
        <v>89563242389</v>
      </c>
      <c r="L2069" s="1"/>
      <c r="M2069" s="1">
        <v>71972221564</v>
      </c>
      <c r="N2069" s="1">
        <v>57321661087</v>
      </c>
      <c r="O2069" s="1"/>
    </row>
    <row r="2070" spans="1:15" x14ac:dyDescent="0.3">
      <c r="A2070">
        <f t="shared" si="64"/>
        <v>2068</v>
      </c>
      <c r="B2070" t="s">
        <v>2108</v>
      </c>
      <c r="C2070" t="s">
        <v>4275</v>
      </c>
      <c r="D2070" t="s">
        <v>2213</v>
      </c>
      <c r="E2070" s="1">
        <f t="shared" si="65"/>
        <v>7813368590</v>
      </c>
      <c r="F2070" s="1">
        <v>8465832103</v>
      </c>
      <c r="G2070" s="1">
        <v>11921486654</v>
      </c>
      <c r="H2070" s="1">
        <v>20434926646</v>
      </c>
      <c r="I2070" s="1"/>
      <c r="J2070" s="1">
        <v>5142070884</v>
      </c>
      <c r="K2070" s="1">
        <v>5794534397</v>
      </c>
      <c r="L2070" s="1"/>
      <c r="M2070" s="1">
        <v>4014731731</v>
      </c>
      <c r="N2070" s="1">
        <v>4607547433</v>
      </c>
      <c r="O2070" s="1"/>
    </row>
    <row r="2071" spans="1:15" x14ac:dyDescent="0.3">
      <c r="A2071">
        <f t="shared" si="64"/>
        <v>2069</v>
      </c>
      <c r="B2071" t="s">
        <v>2109</v>
      </c>
      <c r="C2071" t="s">
        <v>4276</v>
      </c>
      <c r="D2071" t="s">
        <v>2213</v>
      </c>
      <c r="E2071" s="1">
        <f t="shared" si="65"/>
        <v>253872530255</v>
      </c>
      <c r="F2071" s="1">
        <v>237772564116</v>
      </c>
      <c r="G2071" s="1">
        <v>148725085595</v>
      </c>
      <c r="H2071" s="1">
        <v>163820560004</v>
      </c>
      <c r="I2071" s="1"/>
      <c r="J2071" s="1">
        <v>187725736589</v>
      </c>
      <c r="K2071" s="1">
        <v>171625770450</v>
      </c>
      <c r="L2071" s="1"/>
      <c r="M2071" s="1">
        <v>127859211955</v>
      </c>
      <c r="N2071" s="1">
        <v>111948160872</v>
      </c>
      <c r="O2071" s="1"/>
    </row>
    <row r="2072" spans="1:15" x14ac:dyDescent="0.3">
      <c r="A2072">
        <f t="shared" si="64"/>
        <v>2070</v>
      </c>
      <c r="B2072" t="s">
        <v>2110</v>
      </c>
      <c r="C2072" t="s">
        <v>4277</v>
      </c>
      <c r="D2072" t="s">
        <v>2213</v>
      </c>
      <c r="E2072" s="1">
        <f t="shared" si="65"/>
        <v>441725535269</v>
      </c>
      <c r="F2072" s="1">
        <v>396983547194</v>
      </c>
      <c r="G2072" s="1">
        <v>334267703511</v>
      </c>
      <c r="H2072" s="1">
        <v>384112775417</v>
      </c>
      <c r="I2072" s="1"/>
      <c r="J2072" s="1">
        <v>329361346834</v>
      </c>
      <c r="K2072" s="1">
        <v>284619358759</v>
      </c>
      <c r="L2072" s="1"/>
      <c r="M2072" s="1">
        <v>216644956107</v>
      </c>
      <c r="N2072" s="1">
        <v>185141307561</v>
      </c>
      <c r="O2072" s="1"/>
    </row>
    <row r="2073" spans="1:15" x14ac:dyDescent="0.3">
      <c r="A2073">
        <f t="shared" si="64"/>
        <v>2071</v>
      </c>
      <c r="B2073" t="s">
        <v>2111</v>
      </c>
      <c r="C2073" t="s">
        <v>4278</v>
      </c>
      <c r="D2073" t="s">
        <v>2213</v>
      </c>
      <c r="E2073" s="1">
        <f t="shared" si="65"/>
        <v>130659712393</v>
      </c>
      <c r="F2073" s="1">
        <v>103125155742</v>
      </c>
      <c r="G2073" s="1">
        <v>83859392172</v>
      </c>
      <c r="H2073" s="1">
        <v>99572194361</v>
      </c>
      <c r="I2073" s="1"/>
      <c r="J2073" s="1">
        <v>104615967666</v>
      </c>
      <c r="K2073" s="1">
        <v>77081411015</v>
      </c>
      <c r="L2073" s="1"/>
      <c r="M2073" s="1">
        <v>71345555265</v>
      </c>
      <c r="N2073" s="1">
        <v>51456297707</v>
      </c>
      <c r="O2073" s="1"/>
    </row>
    <row r="2074" spans="1:15" x14ac:dyDescent="0.3">
      <c r="A2074">
        <f t="shared" si="64"/>
        <v>2072</v>
      </c>
      <c r="B2074" t="s">
        <v>2112</v>
      </c>
      <c r="C2074" t="s">
        <v>4279</v>
      </c>
      <c r="D2074" t="s">
        <v>2213</v>
      </c>
      <c r="E2074" s="1">
        <f t="shared" si="65"/>
        <v>1406031105175</v>
      </c>
      <c r="F2074" s="1">
        <v>1375667684487</v>
      </c>
      <c r="G2074" s="1">
        <v>1299186315392</v>
      </c>
      <c r="H2074" s="1">
        <v>1244613357678</v>
      </c>
      <c r="I2074" s="1"/>
      <c r="J2074" s="1">
        <v>1028290731949</v>
      </c>
      <c r="K2074" s="1">
        <v>997927311261</v>
      </c>
      <c r="L2074" s="1"/>
      <c r="M2074" s="1">
        <v>687212315567</v>
      </c>
      <c r="N2074" s="1">
        <v>688435365444</v>
      </c>
      <c r="O2074" s="1"/>
    </row>
    <row r="2075" spans="1:15" x14ac:dyDescent="0.3">
      <c r="A2075">
        <f t="shared" si="64"/>
        <v>2073</v>
      </c>
      <c r="B2075" t="s">
        <v>2113</v>
      </c>
      <c r="C2075" t="s">
        <v>4280</v>
      </c>
      <c r="D2075" t="s">
        <v>2213</v>
      </c>
      <c r="E2075" s="1">
        <f t="shared" si="65"/>
        <v>500316364558</v>
      </c>
      <c r="F2075" s="1">
        <v>433126639421</v>
      </c>
      <c r="G2075" s="1">
        <v>431722625741</v>
      </c>
      <c r="H2075" s="1">
        <v>448634709421</v>
      </c>
      <c r="I2075" s="1"/>
      <c r="J2075" s="1">
        <v>310975612637</v>
      </c>
      <c r="K2075" s="1">
        <v>243785887500</v>
      </c>
      <c r="L2075" s="1"/>
      <c r="M2075" s="1">
        <v>202943092646</v>
      </c>
      <c r="N2075" s="1">
        <v>155520645143</v>
      </c>
      <c r="O2075" s="1"/>
    </row>
    <row r="2076" spans="1:15" x14ac:dyDescent="0.3">
      <c r="A2076">
        <f t="shared" si="64"/>
        <v>2074</v>
      </c>
      <c r="B2076" t="s">
        <v>2114</v>
      </c>
      <c r="C2076" t="s">
        <v>4281</v>
      </c>
      <c r="D2076" t="s">
        <v>2213</v>
      </c>
      <c r="E2076" s="1">
        <f t="shared" si="65"/>
        <v>2407207493978</v>
      </c>
      <c r="F2076" s="1">
        <v>2155710481939</v>
      </c>
      <c r="G2076" s="1">
        <v>1928149579763</v>
      </c>
      <c r="H2076" s="1">
        <v>1811710880203</v>
      </c>
      <c r="I2076" s="1"/>
      <c r="J2076" s="1">
        <v>1806210976873</v>
      </c>
      <c r="K2076" s="1">
        <v>1554713964834</v>
      </c>
      <c r="L2076" s="1"/>
      <c r="M2076" s="1">
        <v>1201485040857</v>
      </c>
      <c r="N2076" s="1">
        <v>998774624189</v>
      </c>
      <c r="O2076" s="1"/>
    </row>
    <row r="2077" spans="1:15" x14ac:dyDescent="0.3">
      <c r="A2077">
        <f t="shared" si="64"/>
        <v>2075</v>
      </c>
      <c r="B2077" t="s">
        <v>2116</v>
      </c>
      <c r="C2077" t="s">
        <v>4283</v>
      </c>
      <c r="D2077" t="s">
        <v>2213</v>
      </c>
      <c r="E2077" s="1">
        <f t="shared" si="65"/>
        <v>19036636183</v>
      </c>
      <c r="F2077" s="1">
        <v>11188913987</v>
      </c>
      <c r="G2077" s="1">
        <v>5849578200</v>
      </c>
      <c r="H2077" s="1">
        <v>6249010290</v>
      </c>
      <c r="I2077" s="1"/>
      <c r="J2077" s="1">
        <v>12394238669</v>
      </c>
      <c r="K2077" s="1">
        <v>4546516473</v>
      </c>
      <c r="L2077" s="1"/>
      <c r="M2077" s="1">
        <v>7939480334</v>
      </c>
      <c r="N2077" s="1">
        <v>2073877780</v>
      </c>
      <c r="O2077" s="1"/>
    </row>
    <row r="2078" spans="1:15" x14ac:dyDescent="0.3">
      <c r="A2078">
        <f t="shared" si="64"/>
        <v>2076</v>
      </c>
      <c r="B2078" t="s">
        <v>2117</v>
      </c>
      <c r="C2078" t="s">
        <v>4284</v>
      </c>
      <c r="D2078" t="s">
        <v>2213</v>
      </c>
      <c r="E2078" s="1">
        <f t="shared" si="65"/>
        <v>9950340403</v>
      </c>
      <c r="F2078" s="1">
        <v>8848173418</v>
      </c>
      <c r="G2078" s="1">
        <v>4588064333</v>
      </c>
      <c r="H2078" s="1">
        <v>7378379243</v>
      </c>
      <c r="I2078" s="1"/>
      <c r="J2078" s="1">
        <v>3042605261</v>
      </c>
      <c r="K2078" s="1">
        <v>1940438276</v>
      </c>
      <c r="L2078" s="1"/>
      <c r="M2078" s="1">
        <v>2504384741</v>
      </c>
      <c r="N2078" s="1">
        <v>1072236123</v>
      </c>
      <c r="O2078" s="1"/>
    </row>
    <row r="2079" spans="1:15" x14ac:dyDescent="0.3">
      <c r="A2079">
        <f t="shared" si="64"/>
        <v>2077</v>
      </c>
      <c r="B2079" t="s">
        <v>2118</v>
      </c>
      <c r="C2079" t="s">
        <v>4285</v>
      </c>
      <c r="D2079" t="s">
        <v>2213</v>
      </c>
      <c r="E2079" s="1">
        <f t="shared" si="65"/>
        <v>92463927086</v>
      </c>
      <c r="F2079" s="1">
        <v>73739923344</v>
      </c>
      <c r="G2079" s="1">
        <v>56285675886</v>
      </c>
      <c r="H2079" s="1">
        <v>65366485535</v>
      </c>
      <c r="I2079" s="1"/>
      <c r="J2079" s="1">
        <v>69472200816</v>
      </c>
      <c r="K2079" s="1">
        <v>50748197074</v>
      </c>
      <c r="L2079" s="1"/>
      <c r="M2079" s="1">
        <v>45537683939</v>
      </c>
      <c r="N2079" s="1">
        <v>34752033435</v>
      </c>
      <c r="O2079" s="1"/>
    </row>
    <row r="2080" spans="1:15" x14ac:dyDescent="0.3">
      <c r="A2080">
        <f t="shared" si="64"/>
        <v>2078</v>
      </c>
      <c r="B2080" t="s">
        <v>2119</v>
      </c>
      <c r="C2080" t="s">
        <v>4286</v>
      </c>
      <c r="D2080" t="s">
        <v>2213</v>
      </c>
      <c r="E2080" s="1">
        <f t="shared" si="65"/>
        <v>200769770910</v>
      </c>
      <c r="F2080" s="1">
        <v>182209638870</v>
      </c>
      <c r="G2080" s="1">
        <v>171478302287</v>
      </c>
      <c r="H2080" s="1">
        <v>181407722252</v>
      </c>
      <c r="I2080" s="1"/>
      <c r="J2080" s="1">
        <v>149775462803</v>
      </c>
      <c r="K2080" s="1">
        <v>131215330763</v>
      </c>
      <c r="L2080" s="1"/>
      <c r="M2080" s="1">
        <v>100581132790</v>
      </c>
      <c r="N2080" s="1">
        <v>87110118879</v>
      </c>
      <c r="O2080" s="1"/>
    </row>
    <row r="2081" spans="1:15" x14ac:dyDescent="0.3">
      <c r="A2081">
        <f t="shared" si="64"/>
        <v>2079</v>
      </c>
      <c r="B2081" t="s">
        <v>2120</v>
      </c>
      <c r="C2081" t="s">
        <v>4469</v>
      </c>
      <c r="D2081" t="s">
        <v>2213</v>
      </c>
      <c r="E2081" s="1">
        <f t="shared" si="65"/>
        <v>84759106701</v>
      </c>
      <c r="F2081" s="1">
        <v>89194264164</v>
      </c>
      <c r="G2081" s="1">
        <v>104466089853</v>
      </c>
      <c r="H2081" s="1">
        <v>116922999736</v>
      </c>
      <c r="I2081" s="1"/>
      <c r="J2081" s="1">
        <v>64091636066</v>
      </c>
      <c r="K2081" s="1">
        <v>68526793529</v>
      </c>
      <c r="L2081" s="1"/>
      <c r="M2081" s="1">
        <v>45100994416</v>
      </c>
      <c r="N2081" s="1">
        <v>46545174912</v>
      </c>
      <c r="O2081" s="1"/>
    </row>
    <row r="2082" spans="1:15" x14ac:dyDescent="0.3">
      <c r="A2082">
        <f t="shared" si="64"/>
        <v>2080</v>
      </c>
      <c r="B2082" t="s">
        <v>2121</v>
      </c>
      <c r="C2082" t="s">
        <v>4287</v>
      </c>
      <c r="D2082" t="s">
        <v>2213</v>
      </c>
      <c r="E2082" s="1">
        <f t="shared" si="65"/>
        <v>94203570084</v>
      </c>
      <c r="F2082" s="1">
        <v>115131124193</v>
      </c>
      <c r="G2082" s="1">
        <v>136299360203</v>
      </c>
      <c r="H2082" s="1">
        <v>66720051795</v>
      </c>
      <c r="I2082" s="1"/>
      <c r="J2082" s="1">
        <v>52433162388</v>
      </c>
      <c r="K2082" s="1">
        <v>73360716497</v>
      </c>
      <c r="L2082" s="1"/>
      <c r="M2082" s="1">
        <v>33486180266</v>
      </c>
      <c r="N2082" s="1">
        <v>56029609418</v>
      </c>
      <c r="O2082" s="1"/>
    </row>
    <row r="2083" spans="1:15" x14ac:dyDescent="0.3">
      <c r="A2083">
        <f t="shared" si="64"/>
        <v>2081</v>
      </c>
      <c r="B2083" t="s">
        <v>2122</v>
      </c>
      <c r="C2083" t="s">
        <v>4288</v>
      </c>
      <c r="D2083" t="s">
        <v>2213</v>
      </c>
      <c r="E2083" s="1">
        <f t="shared" si="65"/>
        <v>27801181714</v>
      </c>
      <c r="F2083" s="1">
        <v>26444938132</v>
      </c>
      <c r="G2083" s="1">
        <v>25151377234</v>
      </c>
      <c r="H2083" s="1">
        <v>15493867887</v>
      </c>
      <c r="I2083" s="1"/>
      <c r="J2083" s="1">
        <v>19447419234</v>
      </c>
      <c r="K2083" s="1">
        <v>18091175652</v>
      </c>
      <c r="L2083" s="1"/>
      <c r="M2083" s="1">
        <v>13359159137</v>
      </c>
      <c r="N2083" s="1">
        <v>11916960322</v>
      </c>
      <c r="O2083" s="1"/>
    </row>
    <row r="2084" spans="1:15" x14ac:dyDescent="0.3">
      <c r="A2084">
        <f t="shared" si="64"/>
        <v>2082</v>
      </c>
      <c r="B2084" t="s">
        <v>2123</v>
      </c>
      <c r="C2084" t="s">
        <v>4289</v>
      </c>
      <c r="D2084" t="s">
        <v>2213</v>
      </c>
      <c r="E2084" s="1">
        <f t="shared" si="65"/>
        <v>80166733156</v>
      </c>
      <c r="F2084" s="1">
        <v>67025356218</v>
      </c>
      <c r="G2084" s="1">
        <v>60187401122</v>
      </c>
      <c r="H2084" s="1">
        <v>64344067160</v>
      </c>
      <c r="I2084" s="1"/>
      <c r="J2084" s="1">
        <v>62272975926</v>
      </c>
      <c r="K2084" s="1">
        <v>49131598988</v>
      </c>
      <c r="L2084" s="1"/>
      <c r="M2084" s="1">
        <v>41125288842</v>
      </c>
      <c r="N2084" s="1">
        <v>32451420434</v>
      </c>
      <c r="O2084" s="1"/>
    </row>
    <row r="2085" spans="1:15" x14ac:dyDescent="0.3">
      <c r="A2085">
        <f t="shared" si="64"/>
        <v>2083</v>
      </c>
      <c r="B2085" t="s">
        <v>2124</v>
      </c>
      <c r="C2085" t="s">
        <v>4290</v>
      </c>
      <c r="D2085" t="s">
        <v>2213</v>
      </c>
      <c r="E2085" s="1" t="str">
        <f t="shared" si="65"/>
        <v/>
      </c>
      <c r="F2085" s="1">
        <v>3243193518</v>
      </c>
      <c r="G2085" s="1">
        <v>1661078651</v>
      </c>
      <c r="H2085" s="1">
        <v>5217144770</v>
      </c>
      <c r="I2085" s="1"/>
      <c r="J2085" s="1" t="e">
        <v>#N/A</v>
      </c>
      <c r="K2085" s="1" t="e">
        <v>#N/A</v>
      </c>
      <c r="L2085" s="1"/>
      <c r="M2085" s="1" t="e">
        <v>#N/A</v>
      </c>
      <c r="N2085" s="1" t="e">
        <v>#N/A</v>
      </c>
      <c r="O2085" s="1"/>
    </row>
    <row r="2086" spans="1:15" x14ac:dyDescent="0.3">
      <c r="A2086">
        <f t="shared" si="64"/>
        <v>2084</v>
      </c>
      <c r="B2086" t="s">
        <v>2125</v>
      </c>
      <c r="C2086" t="s">
        <v>4291</v>
      </c>
      <c r="D2086" t="s">
        <v>2213</v>
      </c>
      <c r="E2086" s="1">
        <f t="shared" si="65"/>
        <v>3540311000000</v>
      </c>
      <c r="F2086" s="1">
        <v>3935569000000</v>
      </c>
      <c r="G2086" s="1">
        <v>4000775000000</v>
      </c>
      <c r="H2086" s="1">
        <v>4433163000000</v>
      </c>
      <c r="I2086" s="1"/>
      <c r="J2086" s="1">
        <v>2326039000000</v>
      </c>
      <c r="K2086" s="1">
        <v>2721297000000</v>
      </c>
      <c r="L2086" s="1"/>
      <c r="M2086" s="1">
        <v>1558217000000</v>
      </c>
      <c r="N2086" s="1">
        <v>1896906000000</v>
      </c>
      <c r="O2086" s="1"/>
    </row>
    <row r="2087" spans="1:15" x14ac:dyDescent="0.3">
      <c r="A2087">
        <f t="shared" si="64"/>
        <v>2085</v>
      </c>
      <c r="B2087" t="s">
        <v>2126</v>
      </c>
      <c r="C2087" t="s">
        <v>4292</v>
      </c>
      <c r="D2087" t="s">
        <v>2213</v>
      </c>
      <c r="E2087" s="1">
        <f t="shared" si="65"/>
        <v>9295931226303</v>
      </c>
      <c r="F2087" s="1">
        <v>7395684853708</v>
      </c>
      <c r="G2087" s="1">
        <v>5717317071646</v>
      </c>
      <c r="H2087" s="1">
        <v>3382297483283</v>
      </c>
      <c r="I2087" s="1"/>
      <c r="J2087" s="1">
        <v>7107242782512</v>
      </c>
      <c r="K2087" s="1">
        <v>5206996409917</v>
      </c>
      <c r="L2087" s="1"/>
      <c r="M2087" s="1">
        <v>4455264300641</v>
      </c>
      <c r="N2087" s="1">
        <v>3451270470659</v>
      </c>
      <c r="O2087" s="1"/>
    </row>
    <row r="2088" spans="1:15" x14ac:dyDescent="0.3">
      <c r="A2088">
        <f t="shared" si="64"/>
        <v>2086</v>
      </c>
      <c r="B2088" t="s">
        <v>2127</v>
      </c>
      <c r="C2088" t="s">
        <v>4293</v>
      </c>
      <c r="D2088" t="s">
        <v>2213</v>
      </c>
      <c r="E2088" s="1">
        <f t="shared" si="65"/>
        <v>2078441298091</v>
      </c>
      <c r="F2088" s="1">
        <v>2089500660083</v>
      </c>
      <c r="G2088" s="1">
        <v>1631867959508</v>
      </c>
      <c r="H2088" s="1">
        <v>1519479274424</v>
      </c>
      <c r="I2088" s="1"/>
      <c r="J2088" s="1">
        <v>1398919509580</v>
      </c>
      <c r="K2088" s="1">
        <v>1409978871572</v>
      </c>
      <c r="L2088" s="1"/>
      <c r="M2088" s="1">
        <v>939788498401</v>
      </c>
      <c r="N2088" s="1">
        <v>852617900145</v>
      </c>
      <c r="O2088" s="1"/>
    </row>
    <row r="2089" spans="1:15" x14ac:dyDescent="0.3">
      <c r="A2089">
        <f t="shared" si="64"/>
        <v>2087</v>
      </c>
      <c r="B2089" t="s">
        <v>2128</v>
      </c>
      <c r="C2089" t="s">
        <v>4294</v>
      </c>
      <c r="D2089" t="s">
        <v>2213</v>
      </c>
      <c r="E2089" s="1">
        <f t="shared" si="65"/>
        <v>1172706912744</v>
      </c>
      <c r="F2089" s="1">
        <v>1224759749996</v>
      </c>
      <c r="G2089" s="1">
        <v>1059925450827</v>
      </c>
      <c r="H2089" s="1">
        <v>1190922914294</v>
      </c>
      <c r="I2089" s="1"/>
      <c r="J2089" s="1">
        <v>818647275560</v>
      </c>
      <c r="K2089" s="1">
        <v>870700112812</v>
      </c>
      <c r="L2089" s="1"/>
      <c r="M2089" s="1">
        <v>548151727970</v>
      </c>
      <c r="N2089" s="1">
        <v>606772576391</v>
      </c>
      <c r="O2089" s="1"/>
    </row>
    <row r="2090" spans="1:15" x14ac:dyDescent="0.3">
      <c r="A2090">
        <f t="shared" si="64"/>
        <v>2088</v>
      </c>
      <c r="B2090" t="s">
        <v>2129</v>
      </c>
      <c r="C2090" t="s">
        <v>4295</v>
      </c>
      <c r="D2090" t="s">
        <v>2213</v>
      </c>
      <c r="E2090" s="1">
        <f t="shared" si="65"/>
        <v>827701612393</v>
      </c>
      <c r="F2090" s="1">
        <v>655373012865</v>
      </c>
      <c r="G2090" s="1">
        <v>458746167572</v>
      </c>
      <c r="H2090" s="1">
        <v>381376300860</v>
      </c>
      <c r="I2090" s="1"/>
      <c r="J2090" s="1">
        <v>640179437435</v>
      </c>
      <c r="K2090" s="1">
        <v>467850837907</v>
      </c>
      <c r="L2090" s="1"/>
      <c r="M2090" s="1">
        <v>415860872630</v>
      </c>
      <c r="N2090" s="1">
        <v>296904435725</v>
      </c>
      <c r="O2090" s="1"/>
    </row>
    <row r="2091" spans="1:15" x14ac:dyDescent="0.3">
      <c r="A2091">
        <f t="shared" si="64"/>
        <v>2089</v>
      </c>
      <c r="B2091" t="s">
        <v>4416</v>
      </c>
      <c r="C2091" t="s">
        <v>4417</v>
      </c>
      <c r="D2091" t="s">
        <v>2213</v>
      </c>
      <c r="E2091" s="1">
        <f t="shared" si="65"/>
        <v>32605752219</v>
      </c>
      <c r="F2091" s="1">
        <v>23747851288</v>
      </c>
      <c r="G2091" s="1">
        <v>163327154076</v>
      </c>
      <c r="H2091" s="1">
        <v>20260094584</v>
      </c>
      <c r="I2091" s="1"/>
      <c r="J2091" s="1">
        <v>26063243851</v>
      </c>
      <c r="K2091" s="1">
        <v>17205342920</v>
      </c>
      <c r="L2091" s="1"/>
      <c r="M2091" s="1">
        <v>19347503214</v>
      </c>
      <c r="N2091" s="1">
        <v>11361818762</v>
      </c>
      <c r="O2091" s="1"/>
    </row>
    <row r="2092" spans="1:15" x14ac:dyDescent="0.3">
      <c r="A2092">
        <f t="shared" si="64"/>
        <v>2090</v>
      </c>
      <c r="B2092" t="s">
        <v>2130</v>
      </c>
      <c r="C2092" t="s">
        <v>4296</v>
      </c>
      <c r="D2092" t="s">
        <v>2213</v>
      </c>
      <c r="E2092" s="1">
        <f t="shared" si="65"/>
        <v>18599782449</v>
      </c>
      <c r="F2092" s="1">
        <v>16341070372</v>
      </c>
      <c r="G2092" s="1">
        <v>41299278106</v>
      </c>
      <c r="H2092" s="1">
        <v>88424371419</v>
      </c>
      <c r="I2092" s="1"/>
      <c r="J2092" s="1">
        <v>18846725904</v>
      </c>
      <c r="K2092" s="1">
        <v>16588013827</v>
      </c>
      <c r="L2092" s="1"/>
      <c r="M2092" s="1">
        <v>11910479607</v>
      </c>
      <c r="N2092" s="1">
        <v>11529170389</v>
      </c>
      <c r="O2092" s="1"/>
    </row>
    <row r="2093" spans="1:15" x14ac:dyDescent="0.3">
      <c r="A2093">
        <f t="shared" si="64"/>
        <v>2091</v>
      </c>
      <c r="B2093" t="s">
        <v>2131</v>
      </c>
      <c r="C2093" t="s">
        <v>4297</v>
      </c>
      <c r="D2093" t="s">
        <v>2213</v>
      </c>
      <c r="E2093" s="1">
        <f t="shared" si="65"/>
        <v>14724528399</v>
      </c>
      <c r="F2093" s="1">
        <v>15227941611</v>
      </c>
      <c r="G2093" s="1">
        <v>16734359131</v>
      </c>
      <c r="H2093" s="1">
        <v>15327428056</v>
      </c>
      <c r="I2093" s="1"/>
      <c r="J2093" s="1">
        <v>10485615034</v>
      </c>
      <c r="K2093" s="1">
        <v>10989028246</v>
      </c>
      <c r="L2093" s="1"/>
      <c r="M2093" s="1">
        <v>7344083692</v>
      </c>
      <c r="N2093" s="1">
        <v>7258974968</v>
      </c>
      <c r="O2093" s="1"/>
    </row>
    <row r="2094" spans="1:15" x14ac:dyDescent="0.3">
      <c r="A2094">
        <f t="shared" si="64"/>
        <v>2092</v>
      </c>
      <c r="B2094" t="s">
        <v>2132</v>
      </c>
      <c r="C2094" t="s">
        <v>4298</v>
      </c>
      <c r="D2094" t="s">
        <v>2213</v>
      </c>
      <c r="E2094" s="1">
        <f t="shared" si="65"/>
        <v>552873116948</v>
      </c>
      <c r="F2094" s="1">
        <v>536005807387</v>
      </c>
      <c r="G2094" s="1">
        <v>548569116987</v>
      </c>
      <c r="H2094" s="1">
        <v>519905560263</v>
      </c>
      <c r="I2094" s="1"/>
      <c r="J2094" s="1">
        <v>408049470639</v>
      </c>
      <c r="K2094" s="1">
        <v>391182161078</v>
      </c>
      <c r="L2094" s="1"/>
      <c r="M2094" s="1">
        <v>273356078737</v>
      </c>
      <c r="N2094" s="1">
        <v>264329834103</v>
      </c>
      <c r="O2094" s="1"/>
    </row>
    <row r="2095" spans="1:15" x14ac:dyDescent="0.3">
      <c r="A2095">
        <f t="shared" si="64"/>
        <v>2093</v>
      </c>
      <c r="B2095" t="s">
        <v>2133</v>
      </c>
      <c r="C2095" t="s">
        <v>4299</v>
      </c>
      <c r="D2095" t="s">
        <v>2213</v>
      </c>
      <c r="E2095" s="1">
        <f t="shared" si="65"/>
        <v>21528001422</v>
      </c>
      <c r="F2095" s="1">
        <v>17044884247</v>
      </c>
      <c r="G2095" s="1">
        <v>17674133233</v>
      </c>
      <c r="H2095" s="1">
        <v>34759649036</v>
      </c>
      <c r="I2095" s="1"/>
      <c r="J2095" s="1">
        <v>16138413108</v>
      </c>
      <c r="K2095" s="1">
        <v>11655295933</v>
      </c>
      <c r="L2095" s="1"/>
      <c r="M2095" s="1">
        <v>8089542900</v>
      </c>
      <c r="N2095" s="1">
        <v>7184893818</v>
      </c>
      <c r="O2095" s="1"/>
    </row>
    <row r="2096" spans="1:15" x14ac:dyDescent="0.3">
      <c r="A2096">
        <f t="shared" si="64"/>
        <v>2094</v>
      </c>
      <c r="B2096" t="s">
        <v>2134</v>
      </c>
      <c r="C2096" t="s">
        <v>4300</v>
      </c>
      <c r="D2096" t="s">
        <v>2213</v>
      </c>
      <c r="E2096" s="1">
        <f t="shared" si="65"/>
        <v>512524460989</v>
      </c>
      <c r="F2096" s="1">
        <v>435819456346</v>
      </c>
      <c r="G2096" s="1">
        <v>494631810111</v>
      </c>
      <c r="H2096" s="1">
        <v>550419335449</v>
      </c>
      <c r="I2096" s="1"/>
      <c r="J2096" s="1">
        <v>396705197461</v>
      </c>
      <c r="K2096" s="1">
        <v>320000192818</v>
      </c>
      <c r="L2096" s="1"/>
      <c r="M2096" s="1">
        <v>267096222873</v>
      </c>
      <c r="N2096" s="1">
        <v>219664219798</v>
      </c>
      <c r="O2096" s="1"/>
    </row>
    <row r="2097" spans="1:15" x14ac:dyDescent="0.3">
      <c r="A2097">
        <f t="shared" si="64"/>
        <v>2095</v>
      </c>
      <c r="B2097" t="s">
        <v>2135</v>
      </c>
      <c r="C2097" t="s">
        <v>4301</v>
      </c>
      <c r="D2097" t="s">
        <v>2213</v>
      </c>
      <c r="E2097" s="1">
        <f t="shared" si="65"/>
        <v>3927396819</v>
      </c>
      <c r="F2097" s="1">
        <v>2811997567</v>
      </c>
      <c r="G2097" s="1">
        <v>4300704911</v>
      </c>
      <c r="H2097" s="1">
        <v>4454515603</v>
      </c>
      <c r="I2097" s="1"/>
      <c r="J2097" s="1">
        <v>2655940773</v>
      </c>
      <c r="K2097" s="1">
        <v>1540541521</v>
      </c>
      <c r="L2097" s="1"/>
      <c r="M2097" s="1">
        <v>2079818253</v>
      </c>
      <c r="N2097" s="1">
        <v>889941970</v>
      </c>
      <c r="O2097" s="1"/>
    </row>
    <row r="2098" spans="1:15" x14ac:dyDescent="0.3">
      <c r="A2098">
        <f t="shared" si="64"/>
        <v>2096</v>
      </c>
      <c r="B2098" t="s">
        <v>2136</v>
      </c>
      <c r="C2098" t="s">
        <v>4302</v>
      </c>
      <c r="D2098" t="s">
        <v>2213</v>
      </c>
      <c r="E2098" s="1">
        <f t="shared" si="65"/>
        <v>11585808000000</v>
      </c>
      <c r="F2098" s="1">
        <v>10246315000000</v>
      </c>
      <c r="G2098" s="1">
        <v>9320113000000</v>
      </c>
      <c r="H2098" s="1">
        <v>10014658000000</v>
      </c>
      <c r="I2098" s="1"/>
      <c r="J2098" s="1">
        <v>8490766000000</v>
      </c>
      <c r="K2098" s="1">
        <v>7151273000000</v>
      </c>
      <c r="L2098" s="1"/>
      <c r="M2098" s="1">
        <v>5360410000000</v>
      </c>
      <c r="N2098" s="1">
        <v>4703068000000</v>
      </c>
      <c r="O2098" s="1"/>
    </row>
    <row r="2099" spans="1:15" x14ac:dyDescent="0.3">
      <c r="A2099">
        <f t="shared" si="64"/>
        <v>2097</v>
      </c>
      <c r="B2099" t="s">
        <v>2137</v>
      </c>
      <c r="C2099" t="s">
        <v>4303</v>
      </c>
      <c r="D2099" t="s">
        <v>2213</v>
      </c>
      <c r="E2099" s="1">
        <f t="shared" si="65"/>
        <v>2447627780000</v>
      </c>
      <c r="F2099" s="1">
        <v>2143144798000</v>
      </c>
      <c r="G2099" s="1">
        <v>1350817927000</v>
      </c>
      <c r="H2099" s="1">
        <v>1537759444000</v>
      </c>
      <c r="I2099" s="1"/>
      <c r="J2099" s="1">
        <v>1896329906000</v>
      </c>
      <c r="K2099" s="1">
        <v>1591846924000</v>
      </c>
      <c r="L2099" s="1"/>
      <c r="M2099" s="1">
        <v>1227540965000</v>
      </c>
      <c r="N2099" s="1">
        <v>1066935514000</v>
      </c>
      <c r="O2099" s="1"/>
    </row>
    <row r="2100" spans="1:15" x14ac:dyDescent="0.3">
      <c r="A2100">
        <f t="shared" si="64"/>
        <v>2098</v>
      </c>
      <c r="B2100" t="s">
        <v>2138</v>
      </c>
      <c r="C2100" t="s">
        <v>4304</v>
      </c>
      <c r="D2100" t="s">
        <v>2213</v>
      </c>
      <c r="E2100" s="1">
        <f t="shared" si="65"/>
        <v>255500798800</v>
      </c>
      <c r="F2100" s="1">
        <v>235627185029</v>
      </c>
      <c r="G2100" s="1">
        <v>195777888956</v>
      </c>
      <c r="H2100" s="1">
        <v>147107627536</v>
      </c>
      <c r="I2100" s="1"/>
      <c r="J2100" s="1">
        <v>187844179178</v>
      </c>
      <c r="K2100" s="1">
        <v>167970565407</v>
      </c>
      <c r="L2100" s="1"/>
      <c r="M2100" s="1">
        <v>126341165097</v>
      </c>
      <c r="N2100" s="1">
        <v>114951469427</v>
      </c>
      <c r="O2100" s="1"/>
    </row>
    <row r="2101" spans="1:15" x14ac:dyDescent="0.3">
      <c r="A2101">
        <f t="shared" si="64"/>
        <v>2099</v>
      </c>
      <c r="B2101" t="s">
        <v>2139</v>
      </c>
      <c r="C2101" t="s">
        <v>4305</v>
      </c>
      <c r="D2101" t="s">
        <v>2213</v>
      </c>
      <c r="E2101" s="1">
        <f t="shared" si="65"/>
        <v>1839997139000</v>
      </c>
      <c r="F2101" s="1">
        <v>1671200575000</v>
      </c>
      <c r="G2101" s="1">
        <v>1512503414000</v>
      </c>
      <c r="H2101" s="1">
        <v>1542730568000</v>
      </c>
      <c r="I2101" s="1"/>
      <c r="J2101" s="1">
        <v>1413794076000</v>
      </c>
      <c r="K2101" s="1">
        <v>1244997512000</v>
      </c>
      <c r="L2101" s="1"/>
      <c r="M2101" s="1">
        <v>888829200000</v>
      </c>
      <c r="N2101" s="1">
        <v>800408851000</v>
      </c>
      <c r="O2101" s="1"/>
    </row>
    <row r="2102" spans="1:15" x14ac:dyDescent="0.3">
      <c r="A2102">
        <f t="shared" si="64"/>
        <v>2100</v>
      </c>
      <c r="B2102" t="s">
        <v>2140</v>
      </c>
      <c r="C2102" t="s">
        <v>4306</v>
      </c>
      <c r="D2102" t="s">
        <v>2213</v>
      </c>
      <c r="E2102" s="1">
        <f t="shared" si="65"/>
        <v>2946422914000</v>
      </c>
      <c r="F2102" s="1">
        <v>2814064928000</v>
      </c>
      <c r="G2102" s="1">
        <v>2677456585000</v>
      </c>
      <c r="H2102" s="1">
        <v>2229836157000</v>
      </c>
      <c r="I2102" s="1"/>
      <c r="J2102" s="1">
        <v>2181540178000</v>
      </c>
      <c r="K2102" s="1">
        <v>2049182192000</v>
      </c>
      <c r="L2102" s="1"/>
      <c r="M2102" s="1">
        <v>1427624428000</v>
      </c>
      <c r="N2102" s="1">
        <v>1351966969000</v>
      </c>
      <c r="O2102" s="1"/>
    </row>
    <row r="2103" spans="1:15" x14ac:dyDescent="0.3">
      <c r="A2103">
        <f t="shared" si="64"/>
        <v>2101</v>
      </c>
      <c r="B2103" t="s">
        <v>2141</v>
      </c>
      <c r="C2103" t="s">
        <v>4307</v>
      </c>
      <c r="D2103" t="s">
        <v>2213</v>
      </c>
      <c r="E2103" s="1">
        <f t="shared" si="65"/>
        <v>1436258083217</v>
      </c>
      <c r="F2103" s="1">
        <v>1386038273773</v>
      </c>
      <c r="G2103" s="1">
        <v>1362608794733</v>
      </c>
      <c r="H2103" s="1">
        <v>1217035684057</v>
      </c>
      <c r="I2103" s="1"/>
      <c r="J2103" s="1">
        <v>1070165160249</v>
      </c>
      <c r="K2103" s="1">
        <v>1019945350805</v>
      </c>
      <c r="L2103" s="1"/>
      <c r="M2103" s="1">
        <v>714477060114</v>
      </c>
      <c r="N2103" s="1">
        <v>673222630083</v>
      </c>
      <c r="O2103" s="1"/>
    </row>
    <row r="2104" spans="1:15" x14ac:dyDescent="0.3">
      <c r="A2104">
        <f t="shared" si="64"/>
        <v>2102</v>
      </c>
      <c r="B2104" t="s">
        <v>2142</v>
      </c>
      <c r="C2104" t="s">
        <v>4308</v>
      </c>
      <c r="D2104" t="s">
        <v>2213</v>
      </c>
      <c r="E2104" s="1">
        <f t="shared" si="65"/>
        <v>227006124570</v>
      </c>
      <c r="F2104" s="1">
        <v>237775702701</v>
      </c>
      <c r="G2104" s="1">
        <v>197141951322</v>
      </c>
      <c r="H2104" s="1">
        <v>171682722931</v>
      </c>
      <c r="I2104" s="1"/>
      <c r="J2104" s="1">
        <v>150286905634</v>
      </c>
      <c r="K2104" s="1">
        <v>161056483765</v>
      </c>
      <c r="L2104" s="1"/>
      <c r="M2104" s="1">
        <v>97706521891</v>
      </c>
      <c r="N2104" s="1">
        <v>97420029018</v>
      </c>
      <c r="O2104" s="1"/>
    </row>
    <row r="2105" spans="1:15" x14ac:dyDescent="0.3">
      <c r="A2105">
        <f t="shared" si="64"/>
        <v>2103</v>
      </c>
      <c r="B2105" t="s">
        <v>2143</v>
      </c>
      <c r="C2105" t="s">
        <v>4309</v>
      </c>
      <c r="D2105" t="s">
        <v>2213</v>
      </c>
      <c r="E2105" s="1">
        <f t="shared" si="65"/>
        <v>3532003815000</v>
      </c>
      <c r="F2105" s="1">
        <v>2857835280000</v>
      </c>
      <c r="G2105" s="1">
        <v>2780781151000</v>
      </c>
      <c r="H2105" s="1">
        <v>2999488385000</v>
      </c>
      <c r="I2105" s="1"/>
      <c r="J2105" s="1">
        <v>2678418046000</v>
      </c>
      <c r="K2105" s="1">
        <v>2004249511000</v>
      </c>
      <c r="L2105" s="1"/>
      <c r="M2105" s="1">
        <v>1801876267000</v>
      </c>
      <c r="N2105" s="1">
        <v>1392099198000</v>
      </c>
      <c r="O2105" s="1"/>
    </row>
    <row r="2106" spans="1:15" x14ac:dyDescent="0.3">
      <c r="A2106">
        <f t="shared" si="64"/>
        <v>2104</v>
      </c>
      <c r="B2106" t="s">
        <v>2144</v>
      </c>
      <c r="C2106" t="s">
        <v>4310</v>
      </c>
      <c r="D2106" t="s">
        <v>2213</v>
      </c>
      <c r="E2106" s="1">
        <f t="shared" si="65"/>
        <v>8508809928</v>
      </c>
      <c r="F2106" s="1">
        <v>9034898699</v>
      </c>
      <c r="G2106" s="1">
        <v>12362568506</v>
      </c>
      <c r="H2106" s="1">
        <v>24918429814</v>
      </c>
      <c r="I2106" s="1"/>
      <c r="J2106" s="1">
        <v>6075570698</v>
      </c>
      <c r="K2106" s="1">
        <v>6601659469</v>
      </c>
      <c r="L2106" s="1"/>
      <c r="M2106" s="1">
        <v>3692634732</v>
      </c>
      <c r="N2106" s="1">
        <v>4228057851</v>
      </c>
      <c r="O2106" s="1"/>
    </row>
    <row r="2107" spans="1:15" x14ac:dyDescent="0.3">
      <c r="A2107">
        <f t="shared" si="64"/>
        <v>2105</v>
      </c>
      <c r="B2107" t="s">
        <v>2145</v>
      </c>
      <c r="C2107" t="s">
        <v>4311</v>
      </c>
      <c r="D2107" t="s">
        <v>2213</v>
      </c>
      <c r="E2107" s="1">
        <f t="shared" si="65"/>
        <v>95427600912</v>
      </c>
      <c r="F2107" s="1">
        <v>94950603091</v>
      </c>
      <c r="G2107" s="1">
        <v>83260614551</v>
      </c>
      <c r="H2107" s="1">
        <v>100673587918</v>
      </c>
      <c r="I2107" s="1"/>
      <c r="J2107" s="1">
        <v>73576397927</v>
      </c>
      <c r="K2107" s="1">
        <v>73099400106</v>
      </c>
      <c r="L2107" s="1"/>
      <c r="M2107" s="1">
        <v>51558378162</v>
      </c>
      <c r="N2107" s="1">
        <v>49726545921</v>
      </c>
      <c r="O2107" s="1"/>
    </row>
    <row r="2108" spans="1:15" x14ac:dyDescent="0.3">
      <c r="A2108">
        <f t="shared" si="64"/>
        <v>2106</v>
      </c>
      <c r="B2108" t="s">
        <v>2146</v>
      </c>
      <c r="C2108" t="s">
        <v>4312</v>
      </c>
      <c r="D2108" t="s">
        <v>2213</v>
      </c>
      <c r="E2108" s="1">
        <f t="shared" si="65"/>
        <v>1211007080687</v>
      </c>
      <c r="F2108" s="1">
        <v>854952259979</v>
      </c>
      <c r="G2108" s="1">
        <v>679980856007</v>
      </c>
      <c r="H2108" s="1">
        <v>732816554346</v>
      </c>
      <c r="I2108" s="1"/>
      <c r="J2108" s="1">
        <v>987857512046</v>
      </c>
      <c r="K2108" s="1">
        <v>631802691338</v>
      </c>
      <c r="L2108" s="1"/>
      <c r="M2108" s="1">
        <v>721038431737</v>
      </c>
      <c r="N2108" s="1">
        <v>411665200581</v>
      </c>
      <c r="O2108" s="1"/>
    </row>
    <row r="2109" spans="1:15" x14ac:dyDescent="0.3">
      <c r="A2109">
        <f t="shared" si="64"/>
        <v>2107</v>
      </c>
      <c r="B2109" t="s">
        <v>2147</v>
      </c>
      <c r="C2109" t="s">
        <v>4483</v>
      </c>
      <c r="D2109" t="s">
        <v>2213</v>
      </c>
      <c r="E2109" s="1">
        <f t="shared" si="65"/>
        <v>143046442139</v>
      </c>
      <c r="F2109" s="1">
        <v>110306014605</v>
      </c>
      <c r="G2109" s="1">
        <v>107476952397</v>
      </c>
      <c r="H2109" s="1">
        <v>118172501966</v>
      </c>
      <c r="I2109" s="1"/>
      <c r="J2109" s="1">
        <v>109435807688</v>
      </c>
      <c r="K2109" s="1">
        <v>76695380154</v>
      </c>
      <c r="L2109" s="1"/>
      <c r="M2109" s="1">
        <v>69901484903</v>
      </c>
      <c r="N2109" s="1">
        <v>48258128060</v>
      </c>
      <c r="O2109" s="1"/>
    </row>
    <row r="2110" spans="1:15" x14ac:dyDescent="0.3">
      <c r="A2110">
        <f t="shared" si="64"/>
        <v>2108</v>
      </c>
      <c r="B2110" t="s">
        <v>2148</v>
      </c>
      <c r="C2110" t="s">
        <v>4313</v>
      </c>
      <c r="D2110" t="s">
        <v>2213</v>
      </c>
      <c r="E2110" s="1">
        <f t="shared" si="65"/>
        <v>155334479018</v>
      </c>
      <c r="F2110" s="1">
        <v>139802753089</v>
      </c>
      <c r="G2110" s="1">
        <v>132965511612</v>
      </c>
      <c r="H2110" s="1">
        <v>134649736198</v>
      </c>
      <c r="I2110" s="1"/>
      <c r="J2110" s="1">
        <v>121530352751</v>
      </c>
      <c r="K2110" s="1">
        <v>105998626822</v>
      </c>
      <c r="L2110" s="1"/>
      <c r="M2110" s="1">
        <v>78677364205</v>
      </c>
      <c r="N2110" s="1">
        <v>67721083607</v>
      </c>
      <c r="O2110" s="1"/>
    </row>
    <row r="2111" spans="1:15" x14ac:dyDescent="0.3">
      <c r="A2111">
        <f t="shared" si="64"/>
        <v>2109</v>
      </c>
      <c r="B2111" t="s">
        <v>2149</v>
      </c>
      <c r="C2111" t="s">
        <v>4314</v>
      </c>
      <c r="D2111" t="s">
        <v>2213</v>
      </c>
      <c r="E2111" s="1">
        <f t="shared" si="65"/>
        <v>913515749948</v>
      </c>
      <c r="F2111" s="1">
        <v>559506939428</v>
      </c>
      <c r="G2111" s="1">
        <v>419090025825</v>
      </c>
      <c r="H2111" s="1">
        <v>446693657524</v>
      </c>
      <c r="I2111" s="1"/>
      <c r="J2111" s="1">
        <v>709614530052</v>
      </c>
      <c r="K2111" s="1">
        <v>355605719532</v>
      </c>
      <c r="L2111" s="1"/>
      <c r="M2111" s="1">
        <v>441033949447</v>
      </c>
      <c r="N2111" s="1">
        <v>222358398046</v>
      </c>
      <c r="O2111" s="1"/>
    </row>
    <row r="2112" spans="1:15" x14ac:dyDescent="0.3">
      <c r="A2112">
        <f t="shared" si="64"/>
        <v>2110</v>
      </c>
      <c r="B2112" t="s">
        <v>2150</v>
      </c>
      <c r="C2112" t="s">
        <v>4315</v>
      </c>
      <c r="D2112" t="s">
        <v>2213</v>
      </c>
      <c r="E2112" s="1">
        <f t="shared" si="65"/>
        <v>337278359008</v>
      </c>
      <c r="F2112" s="1">
        <v>264713172219</v>
      </c>
      <c r="G2112" s="1">
        <v>206862511785</v>
      </c>
      <c r="H2112" s="1">
        <v>225779534509</v>
      </c>
      <c r="I2112" s="1"/>
      <c r="J2112" s="1">
        <v>258429749669</v>
      </c>
      <c r="K2112" s="1">
        <v>185864562880</v>
      </c>
      <c r="L2112" s="1"/>
      <c r="M2112" s="1">
        <v>172519028507</v>
      </c>
      <c r="N2112" s="1">
        <v>117000260438</v>
      </c>
      <c r="O2112" s="1"/>
    </row>
    <row r="2113" spans="1:15" x14ac:dyDescent="0.3">
      <c r="A2113">
        <f t="shared" si="64"/>
        <v>2111</v>
      </c>
      <c r="B2113" t="s">
        <v>2151</v>
      </c>
      <c r="C2113" t="s">
        <v>4316</v>
      </c>
      <c r="D2113" t="s">
        <v>2213</v>
      </c>
      <c r="E2113" s="1">
        <f t="shared" si="65"/>
        <v>105225543708</v>
      </c>
      <c r="F2113" s="1">
        <v>95928421882</v>
      </c>
      <c r="G2113" s="1">
        <v>103683133331</v>
      </c>
      <c r="H2113" s="1">
        <v>104552529917</v>
      </c>
      <c r="I2113" s="1"/>
      <c r="J2113" s="1">
        <v>77510650318</v>
      </c>
      <c r="K2113" s="1">
        <v>68213528492</v>
      </c>
      <c r="L2113" s="1"/>
      <c r="M2113" s="1">
        <v>51251298580</v>
      </c>
      <c r="N2113" s="1">
        <v>44821775413</v>
      </c>
      <c r="O2113" s="1"/>
    </row>
    <row r="2114" spans="1:15" x14ac:dyDescent="0.3">
      <c r="A2114">
        <f t="shared" si="64"/>
        <v>2112</v>
      </c>
      <c r="B2114" t="s">
        <v>2152</v>
      </c>
      <c r="C2114" t="s">
        <v>4317</v>
      </c>
      <c r="D2114" t="s">
        <v>2213</v>
      </c>
      <c r="E2114" s="1">
        <f t="shared" si="65"/>
        <v>1612950551298</v>
      </c>
      <c r="F2114" s="1">
        <v>1544984430994</v>
      </c>
      <c r="G2114" s="1">
        <v>1492244846539</v>
      </c>
      <c r="H2114" s="1">
        <v>1558943382029</v>
      </c>
      <c r="I2114" s="1"/>
      <c r="J2114" s="1">
        <v>1179436486606</v>
      </c>
      <c r="K2114" s="1">
        <v>1111470366302</v>
      </c>
      <c r="L2114" s="1"/>
      <c r="M2114" s="1">
        <v>756589321736</v>
      </c>
      <c r="N2114" s="1">
        <v>757653985190</v>
      </c>
      <c r="O2114" s="1"/>
    </row>
    <row r="2115" spans="1:15" x14ac:dyDescent="0.3">
      <c r="A2115">
        <f t="shared" ref="A2115:A2178" si="66">A2114+1</f>
        <v>2113</v>
      </c>
      <c r="B2115" t="s">
        <v>2153</v>
      </c>
      <c r="C2115" t="s">
        <v>4318</v>
      </c>
      <c r="D2115" t="s">
        <v>2213</v>
      </c>
      <c r="E2115" s="1">
        <f t="shared" ref="E2115:E2178" si="67">IF(OR(ISERROR(J2115),ISERROR(K2115),F2115=""),"",F2115-K2115+J2115)</f>
        <v>2109945675573</v>
      </c>
      <c r="F2115" s="1">
        <v>1684953149776</v>
      </c>
      <c r="G2115" s="1">
        <v>1195747889436</v>
      </c>
      <c r="H2115" s="1">
        <v>1185074572310</v>
      </c>
      <c r="I2115" s="1"/>
      <c r="J2115" s="1">
        <v>1575172797374</v>
      </c>
      <c r="K2115" s="1">
        <v>1150180271577</v>
      </c>
      <c r="L2115" s="1"/>
      <c r="M2115" s="1">
        <v>976852365153</v>
      </c>
      <c r="N2115" s="1">
        <v>701332816925</v>
      </c>
      <c r="O2115" s="1"/>
    </row>
    <row r="2116" spans="1:15" x14ac:dyDescent="0.3">
      <c r="A2116">
        <f t="shared" si="66"/>
        <v>2114</v>
      </c>
      <c r="B2116" t="s">
        <v>2154</v>
      </c>
      <c r="C2116" t="s">
        <v>4319</v>
      </c>
      <c r="D2116" t="s">
        <v>2213</v>
      </c>
      <c r="E2116" s="1">
        <f t="shared" si="67"/>
        <v>6488979000000</v>
      </c>
      <c r="F2116" s="1">
        <v>6385921000000</v>
      </c>
      <c r="G2116" s="1">
        <v>5585482000000</v>
      </c>
      <c r="H2116" s="1">
        <v>6462161000000</v>
      </c>
      <c r="I2116" s="1"/>
      <c r="J2116" s="1">
        <v>4851228000000</v>
      </c>
      <c r="K2116" s="1">
        <v>4748170000000</v>
      </c>
      <c r="L2116" s="1"/>
      <c r="M2116" s="1">
        <v>3242158000000</v>
      </c>
      <c r="N2116" s="1">
        <v>3251489000000</v>
      </c>
      <c r="O2116" s="1"/>
    </row>
    <row r="2117" spans="1:15" x14ac:dyDescent="0.3">
      <c r="A2117">
        <f t="shared" si="66"/>
        <v>2115</v>
      </c>
      <c r="B2117" t="s">
        <v>2155</v>
      </c>
      <c r="C2117" t="s">
        <v>4320</v>
      </c>
      <c r="D2117" t="s">
        <v>2213</v>
      </c>
      <c r="E2117" s="1">
        <f t="shared" si="67"/>
        <v>109186728798</v>
      </c>
      <c r="F2117" s="1">
        <v>96521903819</v>
      </c>
      <c r="G2117" s="1">
        <v>87187532332</v>
      </c>
      <c r="H2117" s="1">
        <v>76320600593</v>
      </c>
      <c r="I2117" s="1"/>
      <c r="J2117" s="1">
        <v>83331275349</v>
      </c>
      <c r="K2117" s="1">
        <v>70666450370</v>
      </c>
      <c r="L2117" s="1"/>
      <c r="M2117" s="1">
        <v>54558128719</v>
      </c>
      <c r="N2117" s="1">
        <v>47863647236</v>
      </c>
      <c r="O2117" s="1"/>
    </row>
    <row r="2118" spans="1:15" x14ac:dyDescent="0.3">
      <c r="A2118">
        <f t="shared" si="66"/>
        <v>2116</v>
      </c>
      <c r="B2118" t="s">
        <v>2156</v>
      </c>
      <c r="C2118" t="s">
        <v>4321</v>
      </c>
      <c r="D2118" t="s">
        <v>2213</v>
      </c>
      <c r="E2118" s="1">
        <f t="shared" si="67"/>
        <v>1761901885332</v>
      </c>
      <c r="F2118" s="1">
        <v>1554243128531</v>
      </c>
      <c r="G2118" s="1">
        <v>1566219690496</v>
      </c>
      <c r="H2118" s="1">
        <v>1553566797128</v>
      </c>
      <c r="I2118" s="1"/>
      <c r="J2118" s="1">
        <v>1212019951767</v>
      </c>
      <c r="K2118" s="1">
        <v>1004361194966</v>
      </c>
      <c r="L2118" s="1"/>
      <c r="M2118" s="1">
        <v>758860929645</v>
      </c>
      <c r="N2118" s="1">
        <v>674348456768</v>
      </c>
      <c r="O2118" s="1"/>
    </row>
    <row r="2119" spans="1:15" x14ac:dyDescent="0.3">
      <c r="A2119">
        <f t="shared" si="66"/>
        <v>2117</v>
      </c>
      <c r="B2119" t="s">
        <v>2157</v>
      </c>
      <c r="C2119" t="s">
        <v>4322</v>
      </c>
      <c r="D2119" t="s">
        <v>2213</v>
      </c>
      <c r="E2119" s="1">
        <f t="shared" si="67"/>
        <v>24383043362363</v>
      </c>
      <c r="F2119" s="1">
        <v>19991486622646</v>
      </c>
      <c r="G2119" s="1">
        <v>15568026955252</v>
      </c>
      <c r="H2119" s="1">
        <v>18073859360410</v>
      </c>
      <c r="I2119" s="1"/>
      <c r="J2119" s="1">
        <v>18659433547975</v>
      </c>
      <c r="K2119" s="1">
        <v>14267876808258</v>
      </c>
      <c r="L2119" s="1"/>
      <c r="M2119" s="1">
        <v>12631281270543</v>
      </c>
      <c r="N2119" s="1">
        <v>9117865286054</v>
      </c>
      <c r="O2119" s="1"/>
    </row>
    <row r="2120" spans="1:15" x14ac:dyDescent="0.3">
      <c r="A2120">
        <f t="shared" si="66"/>
        <v>2118</v>
      </c>
      <c r="B2120" t="s">
        <v>2158</v>
      </c>
      <c r="C2120" t="s">
        <v>4323</v>
      </c>
      <c r="D2120" t="s">
        <v>2213</v>
      </c>
      <c r="E2120" s="1">
        <f t="shared" si="67"/>
        <v>8854221328000</v>
      </c>
      <c r="F2120" s="1">
        <v>8303995873000</v>
      </c>
      <c r="G2120" s="1">
        <v>8310181048000</v>
      </c>
      <c r="H2120" s="1">
        <v>5456667592000</v>
      </c>
      <c r="I2120" s="1"/>
      <c r="J2120" s="1">
        <v>6382431714000</v>
      </c>
      <c r="K2120" s="1">
        <v>5832206259000</v>
      </c>
      <c r="L2120" s="1"/>
      <c r="M2120" s="1">
        <v>4167824070000</v>
      </c>
      <c r="N2120" s="1">
        <v>3933056435000</v>
      </c>
      <c r="O2120" s="1"/>
    </row>
    <row r="2121" spans="1:15" x14ac:dyDescent="0.3">
      <c r="A2121">
        <f t="shared" si="66"/>
        <v>2119</v>
      </c>
      <c r="B2121" t="s">
        <v>2159</v>
      </c>
      <c r="C2121" t="s">
        <v>4470</v>
      </c>
      <c r="D2121" t="s">
        <v>2213</v>
      </c>
      <c r="E2121" s="1">
        <f t="shared" si="67"/>
        <v>343072483000</v>
      </c>
      <c r="F2121" s="1">
        <v>253751437000</v>
      </c>
      <c r="G2121" s="1">
        <v>375932399000</v>
      </c>
      <c r="H2121" s="1">
        <v>492651093000</v>
      </c>
      <c r="I2121" s="1"/>
      <c r="J2121" s="1">
        <v>340748360000</v>
      </c>
      <c r="K2121" s="1">
        <v>251427314000</v>
      </c>
      <c r="L2121" s="1"/>
      <c r="M2121" s="1">
        <v>266936351000</v>
      </c>
      <c r="N2121" s="1">
        <v>224578796000</v>
      </c>
      <c r="O2121" s="1"/>
    </row>
    <row r="2122" spans="1:15" x14ac:dyDescent="0.3">
      <c r="A2122">
        <f t="shared" si="66"/>
        <v>2120</v>
      </c>
      <c r="B2122" t="s">
        <v>2160</v>
      </c>
      <c r="C2122" t="s">
        <v>4324</v>
      </c>
      <c r="D2122" t="s">
        <v>2213</v>
      </c>
      <c r="E2122" s="1">
        <f t="shared" si="67"/>
        <v>56027766775</v>
      </c>
      <c r="F2122" s="1">
        <v>33900086918</v>
      </c>
      <c r="G2122" s="1">
        <v>18658695346</v>
      </c>
      <c r="H2122" s="1">
        <v>13301618641</v>
      </c>
      <c r="I2122" s="1"/>
      <c r="J2122" s="1">
        <v>43347013899</v>
      </c>
      <c r="K2122" s="1">
        <v>21219334042</v>
      </c>
      <c r="L2122" s="1"/>
      <c r="M2122" s="1">
        <v>29129866326</v>
      </c>
      <c r="N2122" s="1">
        <v>13330164625</v>
      </c>
      <c r="O2122" s="1"/>
    </row>
    <row r="2123" spans="1:15" x14ac:dyDescent="0.3">
      <c r="A2123">
        <f t="shared" si="66"/>
        <v>2121</v>
      </c>
      <c r="B2123" t="s">
        <v>2161</v>
      </c>
      <c r="C2123" t="s">
        <v>4325</v>
      </c>
      <c r="D2123" t="s">
        <v>2213</v>
      </c>
      <c r="E2123" s="1">
        <f t="shared" si="67"/>
        <v>1101859744200</v>
      </c>
      <c r="F2123" s="1">
        <v>1080403665439</v>
      </c>
      <c r="G2123" s="1">
        <v>1084990445012</v>
      </c>
      <c r="H2123" s="1">
        <v>1030416792521</v>
      </c>
      <c r="I2123" s="1"/>
      <c r="J2123" s="1">
        <v>818918650541</v>
      </c>
      <c r="K2123" s="1">
        <v>797462571780</v>
      </c>
      <c r="L2123" s="1"/>
      <c r="M2123" s="1">
        <v>543321565268</v>
      </c>
      <c r="N2123" s="1">
        <v>536942814477</v>
      </c>
      <c r="O2123" s="1"/>
    </row>
    <row r="2124" spans="1:15" x14ac:dyDescent="0.3">
      <c r="A2124">
        <f t="shared" si="66"/>
        <v>2122</v>
      </c>
      <c r="B2124" t="s">
        <v>2162</v>
      </c>
      <c r="C2124" t="s">
        <v>4326</v>
      </c>
      <c r="D2124" t="s">
        <v>2213</v>
      </c>
      <c r="E2124" s="1">
        <f t="shared" si="67"/>
        <v>199612146803</v>
      </c>
      <c r="F2124" s="1">
        <v>184284185278</v>
      </c>
      <c r="G2124" s="1">
        <v>152927636510</v>
      </c>
      <c r="H2124" s="1">
        <v>168476353949</v>
      </c>
      <c r="I2124" s="1"/>
      <c r="J2124" s="1">
        <v>151573636211</v>
      </c>
      <c r="K2124" s="1">
        <v>136245674686</v>
      </c>
      <c r="L2124" s="1"/>
      <c r="M2124" s="1">
        <v>99101156716</v>
      </c>
      <c r="N2124" s="1">
        <v>88208712114</v>
      </c>
      <c r="O2124" s="1"/>
    </row>
    <row r="2125" spans="1:15" x14ac:dyDescent="0.3">
      <c r="A2125">
        <f t="shared" si="66"/>
        <v>2123</v>
      </c>
      <c r="B2125" t="s">
        <v>2163</v>
      </c>
      <c r="C2125" t="s">
        <v>4327</v>
      </c>
      <c r="D2125" t="s">
        <v>2213</v>
      </c>
      <c r="E2125" s="1" t="str">
        <f t="shared" si="67"/>
        <v/>
      </c>
      <c r="F2125" s="1">
        <v>13221285245</v>
      </c>
      <c r="G2125" s="1">
        <v>13356016390</v>
      </c>
      <c r="H2125" s="1">
        <v>104153933569</v>
      </c>
      <c r="I2125" s="1"/>
      <c r="J2125" s="1" t="e">
        <v>#N/A</v>
      </c>
      <c r="K2125" s="1" t="e">
        <v>#N/A</v>
      </c>
      <c r="L2125" s="1"/>
      <c r="M2125" s="1" t="e">
        <v>#N/A</v>
      </c>
      <c r="N2125" s="1" t="e">
        <v>#N/A</v>
      </c>
      <c r="O2125" s="1"/>
    </row>
    <row r="2126" spans="1:15" x14ac:dyDescent="0.3">
      <c r="A2126">
        <f t="shared" si="66"/>
        <v>2124</v>
      </c>
      <c r="B2126" t="s">
        <v>2164</v>
      </c>
      <c r="C2126" t="s">
        <v>4328</v>
      </c>
      <c r="D2126" t="s">
        <v>2213</v>
      </c>
      <c r="E2126" s="1">
        <f t="shared" si="67"/>
        <v>14093707871</v>
      </c>
      <c r="F2126" s="1">
        <v>8598684058</v>
      </c>
      <c r="G2126" s="1">
        <v>587196350</v>
      </c>
      <c r="H2126" s="1">
        <v>18776213978</v>
      </c>
      <c r="I2126" s="1"/>
      <c r="J2126" s="1">
        <v>9494984747</v>
      </c>
      <c r="K2126" s="1">
        <v>3999960934</v>
      </c>
      <c r="L2126" s="1"/>
      <c r="M2126" s="1">
        <v>6585047532</v>
      </c>
      <c r="N2126" s="1">
        <v>40830607</v>
      </c>
      <c r="O2126" s="1"/>
    </row>
    <row r="2127" spans="1:15" x14ac:dyDescent="0.3">
      <c r="A2127">
        <f t="shared" si="66"/>
        <v>2125</v>
      </c>
      <c r="B2127" t="s">
        <v>2165</v>
      </c>
      <c r="C2127" t="s">
        <v>4329</v>
      </c>
      <c r="D2127" t="s">
        <v>2213</v>
      </c>
      <c r="E2127" s="1">
        <f t="shared" si="67"/>
        <v>70121752741</v>
      </c>
      <c r="F2127" s="1">
        <v>65538381883</v>
      </c>
      <c r="G2127" s="1">
        <v>67148815928</v>
      </c>
      <c r="H2127" s="1">
        <v>102100436475</v>
      </c>
      <c r="I2127" s="1"/>
      <c r="J2127" s="1">
        <v>49652282196</v>
      </c>
      <c r="K2127" s="1">
        <v>45068911338</v>
      </c>
      <c r="L2127" s="1"/>
      <c r="M2127" s="1">
        <v>35167350230</v>
      </c>
      <c r="N2127" s="1">
        <v>32681261928</v>
      </c>
      <c r="O2127" s="1"/>
    </row>
    <row r="2128" spans="1:15" x14ac:dyDescent="0.3">
      <c r="A2128">
        <f t="shared" si="66"/>
        <v>2126</v>
      </c>
      <c r="B2128" t="s">
        <v>2166</v>
      </c>
      <c r="C2128" t="s">
        <v>4330</v>
      </c>
      <c r="D2128" t="s">
        <v>2213</v>
      </c>
      <c r="E2128" s="1">
        <f t="shared" si="67"/>
        <v>50960817585</v>
      </c>
      <c r="F2128" s="1">
        <v>58065503675</v>
      </c>
      <c r="G2128" s="1">
        <v>61681300400</v>
      </c>
      <c r="H2128" s="1">
        <v>63869922699</v>
      </c>
      <c r="I2128" s="1"/>
      <c r="J2128" s="1">
        <v>41003754399</v>
      </c>
      <c r="K2128" s="1">
        <v>48108440489</v>
      </c>
      <c r="L2128" s="1"/>
      <c r="M2128" s="1" t="e">
        <v>#N/A</v>
      </c>
      <c r="N2128" s="1" t="e">
        <v>#N/A</v>
      </c>
      <c r="O2128" s="1"/>
    </row>
    <row r="2129" spans="1:15" x14ac:dyDescent="0.3">
      <c r="A2129">
        <f t="shared" si="66"/>
        <v>2127</v>
      </c>
      <c r="B2129" t="s">
        <v>2167</v>
      </c>
      <c r="C2129" t="s">
        <v>4331</v>
      </c>
      <c r="D2129" t="s">
        <v>2213</v>
      </c>
      <c r="E2129" s="1">
        <f t="shared" si="67"/>
        <v>177634350292</v>
      </c>
      <c r="F2129" s="1">
        <v>206355705097</v>
      </c>
      <c r="G2129" s="1">
        <v>217540949889</v>
      </c>
      <c r="H2129" s="1">
        <v>259980918680</v>
      </c>
      <c r="I2129" s="1"/>
      <c r="J2129" s="1">
        <v>129198465542</v>
      </c>
      <c r="K2129" s="1">
        <v>157919820347</v>
      </c>
      <c r="L2129" s="1"/>
      <c r="M2129" s="1">
        <v>83393587719</v>
      </c>
      <c r="N2129" s="1">
        <v>104790809963</v>
      </c>
      <c r="O2129" s="1"/>
    </row>
    <row r="2130" spans="1:15" x14ac:dyDescent="0.3">
      <c r="A2130">
        <f t="shared" si="66"/>
        <v>2128</v>
      </c>
      <c r="B2130" t="s">
        <v>2168</v>
      </c>
      <c r="C2130" t="s">
        <v>4332</v>
      </c>
      <c r="D2130" t="s">
        <v>2213</v>
      </c>
      <c r="E2130" s="1">
        <f t="shared" si="67"/>
        <v>24342453309</v>
      </c>
      <c r="F2130" s="1">
        <v>26714305300</v>
      </c>
      <c r="G2130" s="1">
        <v>18145627382</v>
      </c>
      <c r="H2130" s="1">
        <v>22649988409</v>
      </c>
      <c r="I2130" s="1"/>
      <c r="J2130" s="1">
        <v>18111383996</v>
      </c>
      <c r="K2130" s="1">
        <v>20483235987</v>
      </c>
      <c r="L2130" s="1"/>
      <c r="M2130" s="1">
        <v>11450953215</v>
      </c>
      <c r="N2130" s="1">
        <v>13934248393</v>
      </c>
      <c r="O2130" s="1"/>
    </row>
    <row r="2131" spans="1:15" x14ac:dyDescent="0.3">
      <c r="A2131">
        <f t="shared" si="66"/>
        <v>2129</v>
      </c>
      <c r="B2131" t="s">
        <v>2169</v>
      </c>
      <c r="C2131" t="s">
        <v>4333</v>
      </c>
      <c r="D2131" t="s">
        <v>2213</v>
      </c>
      <c r="E2131" s="1">
        <f t="shared" si="67"/>
        <v>57226924023</v>
      </c>
      <c r="F2131" s="1">
        <v>17068079766</v>
      </c>
      <c r="G2131" s="1">
        <v>20709466418</v>
      </c>
      <c r="H2131" s="1">
        <v>52827378705</v>
      </c>
      <c r="I2131" s="1"/>
      <c r="J2131" s="1">
        <v>53102726393</v>
      </c>
      <c r="K2131" s="1">
        <v>12943882136</v>
      </c>
      <c r="L2131" s="1"/>
      <c r="M2131" s="1">
        <v>39530215323</v>
      </c>
      <c r="N2131" s="1">
        <v>7329074544</v>
      </c>
      <c r="O2131" s="1"/>
    </row>
    <row r="2132" spans="1:15" x14ac:dyDescent="0.3">
      <c r="A2132">
        <f t="shared" si="66"/>
        <v>2130</v>
      </c>
      <c r="B2132" t="s">
        <v>2170</v>
      </c>
      <c r="C2132" t="s">
        <v>4334</v>
      </c>
      <c r="D2132" t="s">
        <v>2213</v>
      </c>
      <c r="E2132" s="1">
        <f t="shared" si="67"/>
        <v>79894607504</v>
      </c>
      <c r="F2132" s="1">
        <v>71961904341</v>
      </c>
      <c r="G2132" s="1">
        <v>58928953795</v>
      </c>
      <c r="H2132" s="1">
        <v>68101152761</v>
      </c>
      <c r="I2132" s="1"/>
      <c r="J2132" s="1">
        <v>58523735336</v>
      </c>
      <c r="K2132" s="1">
        <v>50591032173</v>
      </c>
      <c r="L2132" s="1"/>
      <c r="M2132" s="1">
        <v>41056442490</v>
      </c>
      <c r="N2132" s="1">
        <v>34919309137</v>
      </c>
      <c r="O2132" s="1"/>
    </row>
    <row r="2133" spans="1:15" x14ac:dyDescent="0.3">
      <c r="A2133">
        <f t="shared" si="66"/>
        <v>2131</v>
      </c>
      <c r="B2133" t="s">
        <v>2171</v>
      </c>
      <c r="C2133" t="s">
        <v>4335</v>
      </c>
      <c r="D2133" t="s">
        <v>2213</v>
      </c>
      <c r="E2133" s="1">
        <f t="shared" si="67"/>
        <v>588707947306</v>
      </c>
      <c r="F2133" s="1">
        <v>422231395444</v>
      </c>
      <c r="G2133" s="1">
        <v>419259298814</v>
      </c>
      <c r="H2133" s="1">
        <v>451385955934</v>
      </c>
      <c r="I2133" s="1"/>
      <c r="J2133" s="1">
        <v>437406882604</v>
      </c>
      <c r="K2133" s="1">
        <v>270930330742</v>
      </c>
      <c r="L2133" s="1"/>
      <c r="M2133" s="1">
        <v>262926511116</v>
      </c>
      <c r="N2133" s="1">
        <v>153817498787</v>
      </c>
      <c r="O2133" s="1"/>
    </row>
    <row r="2134" spans="1:15" x14ac:dyDescent="0.3">
      <c r="A2134">
        <f t="shared" si="66"/>
        <v>2132</v>
      </c>
      <c r="B2134" t="s">
        <v>2172</v>
      </c>
      <c r="C2134" t="s">
        <v>4336</v>
      </c>
      <c r="D2134" t="s">
        <v>2213</v>
      </c>
      <c r="E2134" s="1">
        <f t="shared" si="67"/>
        <v>625818839599</v>
      </c>
      <c r="F2134" s="1">
        <v>504853495330</v>
      </c>
      <c r="G2134" s="1"/>
      <c r="H2134" s="1"/>
      <c r="I2134" s="1"/>
      <c r="J2134" s="1">
        <v>474619416985</v>
      </c>
      <c r="K2134" s="1">
        <v>353654072716</v>
      </c>
      <c r="L2134" s="1"/>
      <c r="M2134" s="1">
        <v>309113033039</v>
      </c>
      <c r="N2134" s="1">
        <v>217544329773</v>
      </c>
      <c r="O2134" s="1"/>
    </row>
    <row r="2135" spans="1:15" x14ac:dyDescent="0.3">
      <c r="A2135">
        <f t="shared" si="66"/>
        <v>2133</v>
      </c>
      <c r="B2135" t="s">
        <v>2174</v>
      </c>
      <c r="C2135" t="s">
        <v>4338</v>
      </c>
      <c r="D2135" t="s">
        <v>2213</v>
      </c>
      <c r="E2135" s="1">
        <f t="shared" si="67"/>
        <v>1194653949745</v>
      </c>
      <c r="F2135" s="1">
        <v>831500386252</v>
      </c>
      <c r="G2135" s="1">
        <v>926398635850</v>
      </c>
      <c r="H2135" s="1">
        <v>1045321026149</v>
      </c>
      <c r="I2135" s="1"/>
      <c r="J2135" s="1">
        <v>944550258079</v>
      </c>
      <c r="K2135" s="1">
        <v>581396694586</v>
      </c>
      <c r="L2135" s="1"/>
      <c r="M2135" s="1">
        <v>608577960125</v>
      </c>
      <c r="N2135" s="1">
        <v>455694857459</v>
      </c>
      <c r="O2135" s="1"/>
    </row>
    <row r="2136" spans="1:15" x14ac:dyDescent="0.3">
      <c r="A2136">
        <f t="shared" si="66"/>
        <v>2134</v>
      </c>
      <c r="B2136" t="s">
        <v>2175</v>
      </c>
      <c r="C2136" t="s">
        <v>4339</v>
      </c>
      <c r="D2136" t="s">
        <v>2213</v>
      </c>
      <c r="E2136" s="1">
        <f t="shared" si="67"/>
        <v>110621034053</v>
      </c>
      <c r="F2136" s="1">
        <v>77732387464</v>
      </c>
      <c r="G2136" s="1">
        <v>42757595048</v>
      </c>
      <c r="H2136" s="1">
        <v>31561799409</v>
      </c>
      <c r="I2136" s="1"/>
      <c r="J2136" s="1">
        <v>93140781015</v>
      </c>
      <c r="K2136" s="1">
        <v>60252134426</v>
      </c>
      <c r="L2136" s="1"/>
      <c r="M2136" s="1">
        <v>50318628385</v>
      </c>
      <c r="N2136" s="1">
        <v>40474719928</v>
      </c>
      <c r="O2136" s="1"/>
    </row>
    <row r="2137" spans="1:15" x14ac:dyDescent="0.3">
      <c r="A2137">
        <f t="shared" si="66"/>
        <v>2135</v>
      </c>
      <c r="B2137" t="s">
        <v>2176</v>
      </c>
      <c r="C2137" t="s">
        <v>4340</v>
      </c>
      <c r="D2137" t="s">
        <v>2213</v>
      </c>
      <c r="E2137" s="1">
        <f t="shared" si="67"/>
        <v>830496264246</v>
      </c>
      <c r="F2137" s="1">
        <v>724967783499</v>
      </c>
      <c r="G2137" s="1">
        <v>708778761902</v>
      </c>
      <c r="H2137" s="1">
        <v>680798377089</v>
      </c>
      <c r="I2137" s="1"/>
      <c r="J2137" s="1">
        <v>648834939076</v>
      </c>
      <c r="K2137" s="1">
        <v>543306458329</v>
      </c>
      <c r="L2137" s="1"/>
      <c r="M2137" s="1">
        <v>405739384154</v>
      </c>
      <c r="N2137" s="1">
        <v>385668354488</v>
      </c>
      <c r="O2137" s="1"/>
    </row>
    <row r="2138" spans="1:15" x14ac:dyDescent="0.3">
      <c r="A2138">
        <f t="shared" si="66"/>
        <v>2136</v>
      </c>
      <c r="B2138" t="s">
        <v>2177</v>
      </c>
      <c r="C2138" t="s">
        <v>4341</v>
      </c>
      <c r="D2138" t="s">
        <v>2213</v>
      </c>
      <c r="E2138" s="1">
        <f t="shared" si="67"/>
        <v>289370870988</v>
      </c>
      <c r="F2138" s="1">
        <v>254741944167</v>
      </c>
      <c r="G2138" s="1">
        <v>247110696110</v>
      </c>
      <c r="H2138" s="1">
        <v>231063090741</v>
      </c>
      <c r="I2138" s="1"/>
      <c r="J2138" s="1">
        <v>224139078400</v>
      </c>
      <c r="K2138" s="1">
        <v>189510151579</v>
      </c>
      <c r="L2138" s="1"/>
      <c r="M2138" s="1">
        <v>144620747358</v>
      </c>
      <c r="N2138" s="1">
        <v>129086541952</v>
      </c>
      <c r="O2138" s="1"/>
    </row>
    <row r="2139" spans="1:15" x14ac:dyDescent="0.3">
      <c r="A2139">
        <f t="shared" si="66"/>
        <v>2137</v>
      </c>
      <c r="B2139" t="s">
        <v>2178</v>
      </c>
      <c r="C2139" t="s">
        <v>4342</v>
      </c>
      <c r="D2139" t="s">
        <v>2213</v>
      </c>
      <c r="E2139" s="1">
        <f t="shared" si="67"/>
        <v>149351931855</v>
      </c>
      <c r="F2139" s="1">
        <v>124076835252</v>
      </c>
      <c r="G2139" s="1">
        <v>98647266991</v>
      </c>
      <c r="H2139" s="1">
        <v>134798537606</v>
      </c>
      <c r="I2139" s="1"/>
      <c r="J2139" s="1">
        <v>104139100682</v>
      </c>
      <c r="K2139" s="1">
        <v>78864004079</v>
      </c>
      <c r="L2139" s="1"/>
      <c r="M2139" s="1">
        <v>70086503023</v>
      </c>
      <c r="N2139" s="1">
        <v>48372326304</v>
      </c>
      <c r="O2139" s="1"/>
    </row>
    <row r="2140" spans="1:15" x14ac:dyDescent="0.3">
      <c r="A2140">
        <f t="shared" si="66"/>
        <v>2138</v>
      </c>
      <c r="B2140" t="s">
        <v>2179</v>
      </c>
      <c r="C2140" t="s">
        <v>4343</v>
      </c>
      <c r="D2140" t="s">
        <v>2213</v>
      </c>
      <c r="E2140" s="1">
        <f t="shared" si="67"/>
        <v>133473796475</v>
      </c>
      <c r="F2140" s="1">
        <v>106989513992</v>
      </c>
      <c r="G2140" s="1">
        <v>123613030899</v>
      </c>
      <c r="H2140" s="1">
        <v>108744877689</v>
      </c>
      <c r="I2140" s="1"/>
      <c r="J2140" s="1">
        <v>102494392981</v>
      </c>
      <c r="K2140" s="1">
        <v>76010110498</v>
      </c>
      <c r="L2140" s="1"/>
      <c r="M2140" s="1">
        <v>67706575307</v>
      </c>
      <c r="N2140" s="1">
        <v>49832243431</v>
      </c>
      <c r="O2140" s="1"/>
    </row>
    <row r="2141" spans="1:15" x14ac:dyDescent="0.3">
      <c r="A2141">
        <f t="shared" si="66"/>
        <v>2139</v>
      </c>
      <c r="B2141" t="s">
        <v>2180</v>
      </c>
      <c r="C2141" t="s">
        <v>4344</v>
      </c>
      <c r="D2141" t="s">
        <v>2213</v>
      </c>
      <c r="E2141" s="1">
        <f t="shared" si="67"/>
        <v>209014181889</v>
      </c>
      <c r="F2141" s="1">
        <v>178967549833</v>
      </c>
      <c r="G2141" s="1">
        <v>134237939760</v>
      </c>
      <c r="H2141" s="1">
        <v>170793978175</v>
      </c>
      <c r="I2141" s="1"/>
      <c r="J2141" s="1">
        <v>158706172549</v>
      </c>
      <c r="K2141" s="1">
        <v>128659540493</v>
      </c>
      <c r="L2141" s="1"/>
      <c r="M2141" s="1">
        <v>103123282464</v>
      </c>
      <c r="N2141" s="1">
        <v>85973064473</v>
      </c>
      <c r="O2141" s="1"/>
    </row>
    <row r="2142" spans="1:15" x14ac:dyDescent="0.3">
      <c r="A2142">
        <f t="shared" si="66"/>
        <v>2140</v>
      </c>
      <c r="B2142" t="s">
        <v>2181</v>
      </c>
      <c r="C2142" t="s">
        <v>4345</v>
      </c>
      <c r="D2142" t="s">
        <v>2213</v>
      </c>
      <c r="E2142" s="1">
        <f t="shared" si="67"/>
        <v>187550555678</v>
      </c>
      <c r="F2142" s="1">
        <v>177179138784</v>
      </c>
      <c r="G2142" s="1">
        <v>171326507066</v>
      </c>
      <c r="H2142" s="1">
        <v>159178171647</v>
      </c>
      <c r="I2142" s="1"/>
      <c r="J2142" s="1">
        <v>142630919233</v>
      </c>
      <c r="K2142" s="1">
        <v>132259502339</v>
      </c>
      <c r="L2142" s="1"/>
      <c r="M2142" s="1">
        <v>94453212151</v>
      </c>
      <c r="N2142" s="1">
        <v>87724194543</v>
      </c>
      <c r="O2142" s="1"/>
    </row>
    <row r="2143" spans="1:15" x14ac:dyDescent="0.3">
      <c r="A2143">
        <f t="shared" si="66"/>
        <v>2141</v>
      </c>
      <c r="B2143" t="s">
        <v>2182</v>
      </c>
      <c r="C2143" t="s">
        <v>4346</v>
      </c>
      <c r="D2143" t="s">
        <v>2213</v>
      </c>
      <c r="E2143" s="1">
        <f t="shared" si="67"/>
        <v>161729768392</v>
      </c>
      <c r="F2143" s="1">
        <v>136869418707</v>
      </c>
      <c r="G2143" s="1">
        <v>118011389087</v>
      </c>
      <c r="H2143" s="1">
        <v>123921977701</v>
      </c>
      <c r="I2143" s="1"/>
      <c r="J2143" s="1">
        <v>120226980943</v>
      </c>
      <c r="K2143" s="1">
        <v>95366631258</v>
      </c>
      <c r="L2143" s="1"/>
      <c r="M2143" s="1">
        <v>85494618432</v>
      </c>
      <c r="N2143" s="1">
        <v>60209505863</v>
      </c>
      <c r="O2143" s="1"/>
    </row>
    <row r="2144" spans="1:15" x14ac:dyDescent="0.3">
      <c r="A2144">
        <f t="shared" si="66"/>
        <v>2142</v>
      </c>
      <c r="B2144" t="s">
        <v>2183</v>
      </c>
      <c r="C2144" t="s">
        <v>4347</v>
      </c>
      <c r="D2144" t="s">
        <v>2213</v>
      </c>
      <c r="E2144" s="1">
        <f t="shared" si="67"/>
        <v>512698854151</v>
      </c>
      <c r="F2144" s="1">
        <v>475348286301</v>
      </c>
      <c r="G2144" s="1">
        <v>481197884865</v>
      </c>
      <c r="H2144" s="1">
        <v>378068841237</v>
      </c>
      <c r="I2144" s="1"/>
      <c r="J2144" s="1">
        <v>384820478730</v>
      </c>
      <c r="K2144" s="1">
        <v>347469910880</v>
      </c>
      <c r="L2144" s="1"/>
      <c r="M2144" s="1">
        <v>259998941212</v>
      </c>
      <c r="N2144" s="1">
        <v>222645647677</v>
      </c>
      <c r="O2144" s="1"/>
    </row>
    <row r="2145" spans="1:15" x14ac:dyDescent="0.3">
      <c r="A2145">
        <f t="shared" si="66"/>
        <v>2143</v>
      </c>
      <c r="B2145" t="s">
        <v>2184</v>
      </c>
      <c r="C2145" t="s">
        <v>4348</v>
      </c>
      <c r="D2145" t="s">
        <v>2213</v>
      </c>
      <c r="E2145" s="1">
        <f t="shared" si="67"/>
        <v>30295295072</v>
      </c>
      <c r="F2145" s="1">
        <v>28963890278</v>
      </c>
      <c r="G2145" s="1">
        <v>28827393104</v>
      </c>
      <c r="H2145" s="1">
        <v>27036460138</v>
      </c>
      <c r="I2145" s="1"/>
      <c r="J2145" s="1">
        <v>17567460711</v>
      </c>
      <c r="K2145" s="1">
        <v>16236055917</v>
      </c>
      <c r="L2145" s="1"/>
      <c r="M2145" s="1" t="e">
        <v>#N/A</v>
      </c>
      <c r="N2145" s="1" t="e">
        <v>#N/A</v>
      </c>
      <c r="O2145" s="1"/>
    </row>
    <row r="2146" spans="1:15" x14ac:dyDescent="0.3">
      <c r="A2146">
        <f t="shared" si="66"/>
        <v>2144</v>
      </c>
      <c r="B2146" t="s">
        <v>2185</v>
      </c>
      <c r="C2146" t="s">
        <v>4349</v>
      </c>
      <c r="D2146" t="s">
        <v>2213</v>
      </c>
      <c r="E2146" s="1">
        <f t="shared" si="67"/>
        <v>2518879355137</v>
      </c>
      <c r="F2146" s="1">
        <v>2355525301101</v>
      </c>
      <c r="G2146" s="1">
        <v>2504698941969</v>
      </c>
      <c r="H2146" s="1">
        <v>3110979030962</v>
      </c>
      <c r="I2146" s="1"/>
      <c r="J2146" s="1">
        <v>1711097892232</v>
      </c>
      <c r="K2146" s="1">
        <v>1547743838196</v>
      </c>
      <c r="L2146" s="1"/>
      <c r="M2146" s="1">
        <v>1130780015931</v>
      </c>
      <c r="N2146" s="1">
        <v>1005444097424</v>
      </c>
      <c r="O2146" s="1"/>
    </row>
    <row r="2147" spans="1:15" x14ac:dyDescent="0.3">
      <c r="A2147">
        <f t="shared" si="66"/>
        <v>2145</v>
      </c>
      <c r="B2147" t="s">
        <v>2186</v>
      </c>
      <c r="C2147" t="s">
        <v>4350</v>
      </c>
      <c r="D2147" t="s">
        <v>2213</v>
      </c>
      <c r="E2147" s="1">
        <f t="shared" si="67"/>
        <v>398146033863</v>
      </c>
      <c r="F2147" s="1">
        <v>305250826372</v>
      </c>
      <c r="G2147" s="1">
        <v>237239900296</v>
      </c>
      <c r="H2147" s="1">
        <v>241217521478</v>
      </c>
      <c r="I2147" s="1"/>
      <c r="J2147" s="1">
        <v>308863808645</v>
      </c>
      <c r="K2147" s="1">
        <v>215968601154</v>
      </c>
      <c r="L2147" s="1"/>
      <c r="M2147" s="1">
        <v>204228045575</v>
      </c>
      <c r="N2147" s="1">
        <v>132493229291</v>
      </c>
      <c r="O2147" s="1"/>
    </row>
    <row r="2148" spans="1:15" x14ac:dyDescent="0.3">
      <c r="A2148">
        <f t="shared" si="66"/>
        <v>2146</v>
      </c>
      <c r="B2148" t="s">
        <v>2188</v>
      </c>
      <c r="C2148" t="s">
        <v>4352</v>
      </c>
      <c r="D2148" t="s">
        <v>2213</v>
      </c>
      <c r="E2148" s="1">
        <f t="shared" si="67"/>
        <v>27582793196</v>
      </c>
      <c r="F2148" s="1">
        <v>25454744939</v>
      </c>
      <c r="G2148" s="1">
        <v>21976965669</v>
      </c>
      <c r="H2148" s="1">
        <v>14962063009</v>
      </c>
      <c r="I2148" s="1"/>
      <c r="J2148" s="1">
        <v>16704054973</v>
      </c>
      <c r="K2148" s="1">
        <v>14576006716</v>
      </c>
      <c r="L2148" s="1"/>
      <c r="M2148" s="1">
        <v>10691562496</v>
      </c>
      <c r="N2148" s="1">
        <v>9677354723</v>
      </c>
      <c r="O2148" s="1"/>
    </row>
    <row r="2149" spans="1:15" x14ac:dyDescent="0.3">
      <c r="A2149">
        <f t="shared" si="66"/>
        <v>2147</v>
      </c>
      <c r="B2149" t="s">
        <v>2189</v>
      </c>
      <c r="C2149" t="s">
        <v>4353</v>
      </c>
      <c r="D2149" t="s">
        <v>2213</v>
      </c>
      <c r="E2149" s="1">
        <f t="shared" si="67"/>
        <v>158758790213</v>
      </c>
      <c r="F2149" s="1">
        <v>227701907939</v>
      </c>
      <c r="G2149" s="1">
        <v>201269696580</v>
      </c>
      <c r="H2149" s="1">
        <v>194668692113</v>
      </c>
      <c r="I2149" s="1"/>
      <c r="J2149" s="1">
        <v>107711673925</v>
      </c>
      <c r="K2149" s="1">
        <v>176654791651</v>
      </c>
      <c r="L2149" s="1"/>
      <c r="M2149" s="1">
        <v>58126340814</v>
      </c>
      <c r="N2149" s="1">
        <v>112851562293</v>
      </c>
      <c r="O2149" s="1"/>
    </row>
    <row r="2150" spans="1:15" x14ac:dyDescent="0.3">
      <c r="A2150">
        <f t="shared" si="66"/>
        <v>2148</v>
      </c>
      <c r="B2150" t="s">
        <v>2190</v>
      </c>
      <c r="C2150" t="s">
        <v>4354</v>
      </c>
      <c r="D2150" t="s">
        <v>2213</v>
      </c>
      <c r="E2150" s="1">
        <f t="shared" si="67"/>
        <v>63797951038</v>
      </c>
      <c r="F2150" s="1">
        <v>69077004663</v>
      </c>
      <c r="G2150" s="1">
        <v>76768038321</v>
      </c>
      <c r="H2150" s="1"/>
      <c r="I2150" s="1"/>
      <c r="J2150" s="1">
        <v>49985337207</v>
      </c>
      <c r="K2150" s="1">
        <v>55264390832</v>
      </c>
      <c r="L2150" s="1"/>
      <c r="M2150" s="1">
        <v>31324915210</v>
      </c>
      <c r="N2150" s="1">
        <v>38700730757</v>
      </c>
      <c r="O2150" s="1"/>
    </row>
    <row r="2151" spans="1:15" x14ac:dyDescent="0.3">
      <c r="A2151">
        <f t="shared" si="66"/>
        <v>2149</v>
      </c>
      <c r="B2151" t="s">
        <v>2191</v>
      </c>
      <c r="C2151" t="s">
        <v>4355</v>
      </c>
      <c r="D2151" t="s">
        <v>2213</v>
      </c>
      <c r="E2151" s="1">
        <f t="shared" si="67"/>
        <v>28383554121</v>
      </c>
      <c r="F2151" s="1">
        <v>26560110843</v>
      </c>
      <c r="G2151" s="1">
        <v>19919797790</v>
      </c>
      <c r="H2151" s="1">
        <v>17514291937</v>
      </c>
      <c r="I2151" s="1"/>
      <c r="J2151" s="1">
        <v>21139226516</v>
      </c>
      <c r="K2151" s="1">
        <v>19315783238</v>
      </c>
      <c r="L2151" s="1"/>
      <c r="M2151" s="1">
        <v>13148988922</v>
      </c>
      <c r="N2151" s="1">
        <v>14066048367</v>
      </c>
      <c r="O2151" s="1"/>
    </row>
    <row r="2152" spans="1:15" x14ac:dyDescent="0.3">
      <c r="A2152">
        <f t="shared" si="66"/>
        <v>2150</v>
      </c>
      <c r="B2152" t="s">
        <v>2192</v>
      </c>
      <c r="C2152" t="s">
        <v>4356</v>
      </c>
      <c r="D2152" t="s">
        <v>2213</v>
      </c>
      <c r="E2152" s="1">
        <f t="shared" si="67"/>
        <v>636557758899</v>
      </c>
      <c r="F2152" s="1">
        <v>307476758181</v>
      </c>
      <c r="G2152" s="1">
        <v>45717211972</v>
      </c>
      <c r="H2152" s="1">
        <v>9150651630</v>
      </c>
      <c r="I2152" s="1"/>
      <c r="J2152" s="1">
        <v>466061168033</v>
      </c>
      <c r="K2152" s="1">
        <v>136980167315</v>
      </c>
      <c r="L2152" s="1"/>
      <c r="M2152" s="1">
        <v>442668697699</v>
      </c>
      <c r="N2152" s="1">
        <v>46517011736</v>
      </c>
      <c r="O2152" s="1"/>
    </row>
    <row r="2153" spans="1:15" x14ac:dyDescent="0.3">
      <c r="A2153">
        <f t="shared" si="66"/>
        <v>2151</v>
      </c>
      <c r="B2153" t="s">
        <v>2193</v>
      </c>
      <c r="C2153" t="s">
        <v>4357</v>
      </c>
      <c r="D2153" t="s">
        <v>2213</v>
      </c>
      <c r="E2153" s="1">
        <f t="shared" si="67"/>
        <v>421928156891</v>
      </c>
      <c r="F2153" s="1">
        <v>371291566523</v>
      </c>
      <c r="G2153" s="1">
        <v>622495391955</v>
      </c>
      <c r="H2153" s="1">
        <v>638047574648</v>
      </c>
      <c r="I2153" s="1"/>
      <c r="J2153" s="1">
        <v>338651177419</v>
      </c>
      <c r="K2153" s="1">
        <v>288014587051</v>
      </c>
      <c r="L2153" s="1"/>
      <c r="M2153" s="1">
        <v>204486962659</v>
      </c>
      <c r="N2153" s="1">
        <v>178969266974</v>
      </c>
      <c r="O2153" s="1"/>
    </row>
    <row r="2154" spans="1:15" x14ac:dyDescent="0.3">
      <c r="A2154">
        <f t="shared" si="66"/>
        <v>2152</v>
      </c>
      <c r="B2154" t="s">
        <v>2194</v>
      </c>
      <c r="C2154" t="s">
        <v>4358</v>
      </c>
      <c r="D2154" t="s">
        <v>2213</v>
      </c>
      <c r="E2154" s="1">
        <f t="shared" si="67"/>
        <v>11397778706</v>
      </c>
      <c r="F2154" s="1">
        <v>7756131191</v>
      </c>
      <c r="G2154" s="1">
        <v>4412316464</v>
      </c>
      <c r="H2154" s="1">
        <v>2569162442</v>
      </c>
      <c r="I2154" s="1"/>
      <c r="J2154" s="1">
        <v>9328324885</v>
      </c>
      <c r="K2154" s="1">
        <v>5686677370</v>
      </c>
      <c r="L2154" s="1"/>
      <c r="M2154" s="1">
        <v>6046675917</v>
      </c>
      <c r="N2154" s="1">
        <v>3941476769</v>
      </c>
      <c r="O2154" s="1"/>
    </row>
    <row r="2155" spans="1:15" x14ac:dyDescent="0.3">
      <c r="A2155">
        <f t="shared" si="66"/>
        <v>2153</v>
      </c>
      <c r="B2155" t="s">
        <v>2195</v>
      </c>
      <c r="C2155" t="s">
        <v>4359</v>
      </c>
      <c r="D2155" t="s">
        <v>2213</v>
      </c>
      <c r="E2155" s="1">
        <f t="shared" si="67"/>
        <v>75789523436</v>
      </c>
      <c r="F2155" s="1">
        <v>47260489522</v>
      </c>
      <c r="G2155" s="1">
        <v>6366818031</v>
      </c>
      <c r="H2155" s="1">
        <v>15265029145</v>
      </c>
      <c r="I2155" s="1"/>
      <c r="J2155" s="1">
        <v>49111502444</v>
      </c>
      <c r="K2155" s="1">
        <v>20582468530</v>
      </c>
      <c r="L2155" s="1"/>
      <c r="M2155" s="1">
        <v>38131058950</v>
      </c>
      <c r="N2155" s="1">
        <v>3743045927</v>
      </c>
      <c r="O2155" s="1"/>
    </row>
    <row r="2156" spans="1:15" x14ac:dyDescent="0.3">
      <c r="A2156">
        <f t="shared" si="66"/>
        <v>2154</v>
      </c>
      <c r="B2156" t="s">
        <v>2196</v>
      </c>
      <c r="C2156" t="s">
        <v>4360</v>
      </c>
      <c r="D2156" t="s">
        <v>2213</v>
      </c>
      <c r="E2156" s="1">
        <f t="shared" si="67"/>
        <v>103558043493</v>
      </c>
      <c r="F2156" s="1">
        <v>93693159492</v>
      </c>
      <c r="G2156" s="1">
        <v>80350756405</v>
      </c>
      <c r="H2156" s="1">
        <v>69035168170</v>
      </c>
      <c r="I2156" s="1"/>
      <c r="J2156" s="1">
        <v>90489111212</v>
      </c>
      <c r="K2156" s="1">
        <v>80624227211</v>
      </c>
      <c r="L2156" s="1"/>
      <c r="M2156" s="1">
        <v>58597951966</v>
      </c>
      <c r="N2156" s="1">
        <v>54227625321</v>
      </c>
      <c r="O2156" s="1"/>
    </row>
    <row r="2157" spans="1:15" x14ac:dyDescent="0.3">
      <c r="A2157">
        <f t="shared" si="66"/>
        <v>2155</v>
      </c>
      <c r="B2157" t="s">
        <v>2197</v>
      </c>
      <c r="C2157" t="s">
        <v>4361</v>
      </c>
      <c r="D2157" t="s">
        <v>2213</v>
      </c>
      <c r="E2157" s="1">
        <f t="shared" si="67"/>
        <v>883963946138</v>
      </c>
      <c r="F2157" s="1">
        <v>884891965120</v>
      </c>
      <c r="G2157" s="1">
        <v>733457960859</v>
      </c>
      <c r="H2157" s="1">
        <v>845377168161</v>
      </c>
      <c r="I2157" s="1"/>
      <c r="J2157" s="1">
        <v>656986473989</v>
      </c>
      <c r="K2157" s="1">
        <v>657914492971</v>
      </c>
      <c r="L2157" s="1"/>
      <c r="M2157" s="1">
        <v>457567707733</v>
      </c>
      <c r="N2157" s="1">
        <v>432267290562</v>
      </c>
      <c r="O2157" s="1"/>
    </row>
    <row r="2158" spans="1:15" x14ac:dyDescent="0.3">
      <c r="A2158">
        <f t="shared" si="66"/>
        <v>2156</v>
      </c>
      <c r="B2158" t="s">
        <v>2198</v>
      </c>
      <c r="C2158" t="s">
        <v>4362</v>
      </c>
      <c r="D2158" t="s">
        <v>2213</v>
      </c>
      <c r="E2158" s="1">
        <f t="shared" si="67"/>
        <v>97517980947</v>
      </c>
      <c r="F2158" s="1">
        <v>82868906396</v>
      </c>
      <c r="G2158" s="1">
        <v>56814105955</v>
      </c>
      <c r="H2158" s="1">
        <v>76166690595</v>
      </c>
      <c r="I2158" s="1"/>
      <c r="J2158" s="1">
        <v>75702297704</v>
      </c>
      <c r="K2158" s="1">
        <v>61053223153</v>
      </c>
      <c r="L2158" s="1"/>
      <c r="M2158" s="1">
        <v>48545968758</v>
      </c>
      <c r="N2158" s="1">
        <v>40082055794</v>
      </c>
      <c r="O2158" s="1"/>
    </row>
    <row r="2159" spans="1:15" x14ac:dyDescent="0.3">
      <c r="A2159">
        <f t="shared" si="66"/>
        <v>2157</v>
      </c>
      <c r="B2159" t="s">
        <v>2199</v>
      </c>
      <c r="C2159" t="s">
        <v>4363</v>
      </c>
      <c r="D2159" t="s">
        <v>2213</v>
      </c>
      <c r="E2159" s="1">
        <f t="shared" si="67"/>
        <v>11753154840</v>
      </c>
      <c r="F2159" s="1">
        <v>8659141443</v>
      </c>
      <c r="G2159" s="1">
        <v>18407726540</v>
      </c>
      <c r="H2159" s="1">
        <v>17795671934</v>
      </c>
      <c r="I2159" s="1"/>
      <c r="J2159" s="1">
        <v>10404315066</v>
      </c>
      <c r="K2159" s="1">
        <v>7310301669</v>
      </c>
      <c r="L2159" s="1"/>
      <c r="M2159" s="1">
        <v>5438760794</v>
      </c>
      <c r="N2159" s="1">
        <v>5164041231</v>
      </c>
      <c r="O2159" s="1"/>
    </row>
    <row r="2160" spans="1:15" x14ac:dyDescent="0.3">
      <c r="A2160">
        <f t="shared" si="66"/>
        <v>2158</v>
      </c>
      <c r="B2160" t="s">
        <v>2200</v>
      </c>
      <c r="C2160" t="s">
        <v>4364</v>
      </c>
      <c r="D2160" t="s">
        <v>2213</v>
      </c>
      <c r="E2160" s="1">
        <f t="shared" si="67"/>
        <v>755659075297</v>
      </c>
      <c r="F2160" s="1">
        <v>562774606114</v>
      </c>
      <c r="G2160" s="1">
        <v>343239292041</v>
      </c>
      <c r="H2160" s="1">
        <v>454522580354</v>
      </c>
      <c r="I2160" s="1"/>
      <c r="J2160" s="1">
        <v>569612332134</v>
      </c>
      <c r="K2160" s="1">
        <v>376727862951</v>
      </c>
      <c r="L2160" s="1"/>
      <c r="M2160" s="1">
        <v>356579768818</v>
      </c>
      <c r="N2160" s="1">
        <v>254974490233</v>
      </c>
      <c r="O2160" s="1"/>
    </row>
    <row r="2161" spans="1:15" x14ac:dyDescent="0.3">
      <c r="A2161">
        <f t="shared" si="66"/>
        <v>2159</v>
      </c>
      <c r="B2161" t="s">
        <v>2201</v>
      </c>
      <c r="C2161" t="s">
        <v>4365</v>
      </c>
      <c r="D2161" t="s">
        <v>2213</v>
      </c>
      <c r="E2161" s="1">
        <f t="shared" si="67"/>
        <v>441868248088</v>
      </c>
      <c r="F2161" s="1">
        <v>403602927460</v>
      </c>
      <c r="G2161" s="1">
        <v>366248449324</v>
      </c>
      <c r="H2161" s="1">
        <v>333128087342</v>
      </c>
      <c r="I2161" s="1"/>
      <c r="J2161" s="1">
        <v>335791454147</v>
      </c>
      <c r="K2161" s="1">
        <v>297526133519</v>
      </c>
      <c r="L2161" s="1"/>
      <c r="M2161" s="1">
        <v>223567534551</v>
      </c>
      <c r="N2161" s="1">
        <v>193820609369</v>
      </c>
      <c r="O2161" s="1"/>
    </row>
    <row r="2162" spans="1:15" x14ac:dyDescent="0.3">
      <c r="A2162">
        <f t="shared" si="66"/>
        <v>2160</v>
      </c>
      <c r="B2162" t="s">
        <v>2202</v>
      </c>
      <c r="C2162" t="s">
        <v>4366</v>
      </c>
      <c r="D2162" t="s">
        <v>2213</v>
      </c>
      <c r="E2162" s="1">
        <f t="shared" si="67"/>
        <v>31361602162</v>
      </c>
      <c r="F2162" s="1">
        <v>32194030579</v>
      </c>
      <c r="G2162" s="1">
        <v>41866687532</v>
      </c>
      <c r="H2162" s="1">
        <v>29635944182</v>
      </c>
      <c r="I2162" s="1"/>
      <c r="J2162" s="1">
        <v>24655169957</v>
      </c>
      <c r="K2162" s="1">
        <v>25487598374</v>
      </c>
      <c r="L2162" s="1"/>
      <c r="M2162" s="1">
        <v>17487851554</v>
      </c>
      <c r="N2162" s="1">
        <v>19806616901</v>
      </c>
      <c r="O2162" s="1"/>
    </row>
    <row r="2163" spans="1:15" x14ac:dyDescent="0.3">
      <c r="A2163">
        <f t="shared" si="66"/>
        <v>2161</v>
      </c>
      <c r="B2163" t="s">
        <v>2203</v>
      </c>
      <c r="C2163" t="s">
        <v>4471</v>
      </c>
      <c r="D2163" t="s">
        <v>2213</v>
      </c>
      <c r="E2163" s="1">
        <f t="shared" si="67"/>
        <v>20075716446</v>
      </c>
      <c r="F2163" s="1">
        <v>12479358689</v>
      </c>
      <c r="G2163" s="1">
        <v>12683949481</v>
      </c>
      <c r="H2163" s="1">
        <v>21273457786</v>
      </c>
      <c r="I2163" s="1"/>
      <c r="J2163" s="1">
        <v>17462406330</v>
      </c>
      <c r="K2163" s="1">
        <v>9866048573</v>
      </c>
      <c r="L2163" s="1"/>
      <c r="M2163" s="1">
        <v>7182498830</v>
      </c>
      <c r="N2163" s="1">
        <v>6430256668</v>
      </c>
      <c r="O2163" s="1"/>
    </row>
    <row r="2164" spans="1:15" x14ac:dyDescent="0.3">
      <c r="A2164">
        <f t="shared" si="66"/>
        <v>2162</v>
      </c>
      <c r="B2164" t="s">
        <v>2204</v>
      </c>
      <c r="C2164" t="s">
        <v>4367</v>
      </c>
      <c r="D2164" t="s">
        <v>2213</v>
      </c>
      <c r="E2164" s="1">
        <f t="shared" si="67"/>
        <v>211991278488</v>
      </c>
      <c r="F2164" s="1">
        <v>201136525815</v>
      </c>
      <c r="G2164" s="1">
        <v>183751299271</v>
      </c>
      <c r="H2164" s="1">
        <v>177690743495</v>
      </c>
      <c r="I2164" s="1"/>
      <c r="J2164" s="1">
        <v>154792508013</v>
      </c>
      <c r="K2164" s="1">
        <v>143937755340</v>
      </c>
      <c r="L2164" s="1"/>
      <c r="M2164" s="1">
        <v>106470295892</v>
      </c>
      <c r="N2164" s="1">
        <v>108266366921</v>
      </c>
      <c r="O2164" s="1"/>
    </row>
    <row r="2165" spans="1:15" x14ac:dyDescent="0.3">
      <c r="A2165">
        <f t="shared" si="66"/>
        <v>2163</v>
      </c>
      <c r="B2165" t="s">
        <v>2205</v>
      </c>
      <c r="C2165" t="s">
        <v>4472</v>
      </c>
      <c r="D2165" t="s">
        <v>2213</v>
      </c>
      <c r="E2165" s="1">
        <f t="shared" si="67"/>
        <v>1176104913295</v>
      </c>
      <c r="F2165" s="1">
        <v>861204656420</v>
      </c>
      <c r="G2165" s="1">
        <v>593511362369</v>
      </c>
      <c r="H2165" s="1">
        <v>659772632121</v>
      </c>
      <c r="I2165" s="1"/>
      <c r="J2165" s="1">
        <v>934292670690</v>
      </c>
      <c r="K2165" s="1">
        <v>619392413815</v>
      </c>
      <c r="L2165" s="1"/>
      <c r="M2165" s="1">
        <v>582527278340</v>
      </c>
      <c r="N2165" s="1">
        <v>389664596474</v>
      </c>
      <c r="O2165" s="1"/>
    </row>
    <row r="2166" spans="1:15" x14ac:dyDescent="0.3">
      <c r="A2166">
        <f t="shared" si="66"/>
        <v>2164</v>
      </c>
      <c r="B2166" t="s">
        <v>2206</v>
      </c>
      <c r="C2166" t="s">
        <v>4368</v>
      </c>
      <c r="D2166" t="s">
        <v>2213</v>
      </c>
      <c r="E2166" s="1">
        <f t="shared" si="67"/>
        <v>144894508191</v>
      </c>
      <c r="F2166" s="1">
        <v>132213730186</v>
      </c>
      <c r="G2166" s="1">
        <v>114843734793</v>
      </c>
      <c r="H2166" s="1">
        <v>150668734921</v>
      </c>
      <c r="I2166" s="1"/>
      <c r="J2166" s="1">
        <v>109798049164</v>
      </c>
      <c r="K2166" s="1">
        <v>97117271159</v>
      </c>
      <c r="L2166" s="1"/>
      <c r="M2166" s="1">
        <v>73005605869</v>
      </c>
      <c r="N2166" s="1">
        <v>63773034903</v>
      </c>
      <c r="O2166" s="1"/>
    </row>
    <row r="2167" spans="1:15" x14ac:dyDescent="0.3">
      <c r="A2167">
        <f t="shared" si="66"/>
        <v>2165</v>
      </c>
      <c r="B2167" t="s">
        <v>2207</v>
      </c>
      <c r="C2167" t="s">
        <v>4369</v>
      </c>
      <c r="D2167" t="s">
        <v>2213</v>
      </c>
      <c r="E2167" s="1">
        <f t="shared" si="67"/>
        <v>99586164198</v>
      </c>
      <c r="F2167" s="1">
        <v>93508524626</v>
      </c>
      <c r="G2167" s="1">
        <v>74416900795</v>
      </c>
      <c r="H2167" s="1">
        <v>72258059571</v>
      </c>
      <c r="I2167" s="1"/>
      <c r="J2167" s="1">
        <v>75564406697</v>
      </c>
      <c r="K2167" s="1">
        <v>69486767125</v>
      </c>
      <c r="L2167" s="1"/>
      <c r="M2167" s="1">
        <v>49681627002</v>
      </c>
      <c r="N2167" s="1">
        <v>48300277397</v>
      </c>
      <c r="O2167" s="1"/>
    </row>
    <row r="2168" spans="1:15" x14ac:dyDescent="0.3">
      <c r="A2168">
        <f t="shared" si="66"/>
        <v>2166</v>
      </c>
      <c r="B2168" t="s">
        <v>2208</v>
      </c>
      <c r="C2168" t="s">
        <v>4370</v>
      </c>
      <c r="D2168" t="s">
        <v>2213</v>
      </c>
      <c r="E2168" s="1">
        <f t="shared" si="67"/>
        <v>68962731634</v>
      </c>
      <c r="F2168" s="1">
        <v>59273534157</v>
      </c>
      <c r="G2168" s="1">
        <v>48422009516</v>
      </c>
      <c r="H2168" s="1">
        <v>51915567128</v>
      </c>
      <c r="I2168" s="1"/>
      <c r="J2168" s="1">
        <v>56930118023</v>
      </c>
      <c r="K2168" s="1">
        <v>47240920546</v>
      </c>
      <c r="L2168" s="1"/>
      <c r="M2168" s="1">
        <v>36000673393</v>
      </c>
      <c r="N2168" s="1">
        <v>29717037335</v>
      </c>
      <c r="O2168" s="1"/>
    </row>
    <row r="2169" spans="1:15" x14ac:dyDescent="0.3">
      <c r="A2169">
        <f t="shared" si="66"/>
        <v>2167</v>
      </c>
      <c r="B2169" t="s">
        <v>2209</v>
      </c>
      <c r="C2169" t="s">
        <v>4371</v>
      </c>
      <c r="D2169" t="s">
        <v>2213</v>
      </c>
      <c r="E2169" s="1">
        <f t="shared" si="67"/>
        <v>129865484601</v>
      </c>
      <c r="F2169" s="1">
        <v>81724313869</v>
      </c>
      <c r="G2169" s="1">
        <v>85455349143</v>
      </c>
      <c r="H2169" s="1">
        <v>97376908847</v>
      </c>
      <c r="I2169" s="1"/>
      <c r="J2169" s="1">
        <v>103900889536</v>
      </c>
      <c r="K2169" s="1">
        <v>55759718804</v>
      </c>
      <c r="L2169" s="1"/>
      <c r="M2169" s="1">
        <v>60803895314</v>
      </c>
      <c r="N2169" s="1">
        <v>36505758005</v>
      </c>
      <c r="O2169" s="1"/>
    </row>
    <row r="2170" spans="1:15" x14ac:dyDescent="0.3">
      <c r="A2170">
        <f t="shared" si="66"/>
        <v>2168</v>
      </c>
      <c r="B2170" t="s">
        <v>2210</v>
      </c>
      <c r="C2170" t="s">
        <v>4372</v>
      </c>
      <c r="D2170" t="s">
        <v>2213</v>
      </c>
      <c r="E2170" s="1">
        <f t="shared" si="67"/>
        <v>224080866715</v>
      </c>
      <c r="F2170" s="1">
        <v>211829416569</v>
      </c>
      <c r="G2170" s="1">
        <v>203635393837</v>
      </c>
      <c r="H2170" s="1">
        <v>178158266942</v>
      </c>
      <c r="I2170" s="1"/>
      <c r="J2170" s="1">
        <v>161686543703</v>
      </c>
      <c r="K2170" s="1">
        <v>149435093557</v>
      </c>
      <c r="L2170" s="1"/>
      <c r="M2170" s="1">
        <v>106872198969</v>
      </c>
      <c r="N2170" s="1">
        <v>98119418062</v>
      </c>
      <c r="O2170" s="1"/>
    </row>
    <row r="2171" spans="1:15" x14ac:dyDescent="0.3">
      <c r="A2171">
        <f t="shared" si="66"/>
        <v>2169</v>
      </c>
      <c r="B2171" t="s">
        <v>2</v>
      </c>
      <c r="C2171" t="s">
        <v>2216</v>
      </c>
      <c r="D2171" t="s">
        <v>2214</v>
      </c>
      <c r="E2171" s="1">
        <f t="shared" si="67"/>
        <v>812951643960</v>
      </c>
      <c r="F2171" s="1">
        <v>760447844408</v>
      </c>
      <c r="G2171" s="1">
        <v>650988845559</v>
      </c>
      <c r="H2171" s="1">
        <v>552478907794</v>
      </c>
      <c r="I2171" s="1"/>
      <c r="J2171" s="1">
        <v>591557641439</v>
      </c>
      <c r="K2171" s="1">
        <v>539053841887</v>
      </c>
      <c r="L2171" s="1"/>
      <c r="M2171" s="1">
        <v>389100801349</v>
      </c>
      <c r="N2171" s="1">
        <v>330144259833</v>
      </c>
      <c r="O2171" s="1"/>
    </row>
    <row r="2172" spans="1:15" x14ac:dyDescent="0.3">
      <c r="A2172">
        <f t="shared" si="66"/>
        <v>2170</v>
      </c>
      <c r="B2172" t="s">
        <v>3</v>
      </c>
      <c r="C2172" t="s">
        <v>2217</v>
      </c>
      <c r="D2172" t="s">
        <v>2214</v>
      </c>
      <c r="E2172" s="1">
        <f t="shared" si="67"/>
        <v>905263383249</v>
      </c>
      <c r="F2172" s="1">
        <v>535196603498</v>
      </c>
      <c r="G2172" s="1">
        <v>358884822820</v>
      </c>
      <c r="H2172" s="1">
        <v>294123785968</v>
      </c>
      <c r="I2172" s="1"/>
      <c r="J2172" s="1">
        <v>729824952898</v>
      </c>
      <c r="K2172" s="1">
        <v>359758173147</v>
      </c>
      <c r="L2172" s="1"/>
      <c r="M2172" s="1">
        <v>466735071374</v>
      </c>
      <c r="N2172" s="1">
        <v>205457109931</v>
      </c>
      <c r="O2172" s="1"/>
    </row>
    <row r="2173" spans="1:15" x14ac:dyDescent="0.3">
      <c r="A2173">
        <f t="shared" si="66"/>
        <v>2171</v>
      </c>
      <c r="B2173" t="s">
        <v>4</v>
      </c>
      <c r="C2173" t="s">
        <v>2218</v>
      </c>
      <c r="D2173" t="s">
        <v>2214</v>
      </c>
      <c r="E2173" s="1">
        <f t="shared" si="67"/>
        <v>203055565528</v>
      </c>
      <c r="F2173" s="1">
        <v>5501451832</v>
      </c>
      <c r="G2173" s="1">
        <v>323893094212</v>
      </c>
      <c r="H2173" s="1">
        <v>144154814990</v>
      </c>
      <c r="I2173" s="1"/>
      <c r="J2173" s="1">
        <v>197636293144</v>
      </c>
      <c r="K2173" s="1">
        <v>82179448</v>
      </c>
      <c r="L2173" s="1"/>
      <c r="M2173" s="1">
        <v>194143009555</v>
      </c>
      <c r="N2173" s="1">
        <v>-428668357</v>
      </c>
      <c r="O2173" s="1"/>
    </row>
    <row r="2174" spans="1:15" x14ac:dyDescent="0.3">
      <c r="A2174">
        <f t="shared" si="66"/>
        <v>2172</v>
      </c>
      <c r="B2174" t="s">
        <v>5</v>
      </c>
      <c r="C2174" t="s">
        <v>2219</v>
      </c>
      <c r="D2174" t="s">
        <v>2214</v>
      </c>
      <c r="E2174" s="1">
        <f t="shared" si="67"/>
        <v>185951380737</v>
      </c>
      <c r="F2174" s="1">
        <v>304762651615</v>
      </c>
      <c r="G2174" s="1">
        <v>264089361921</v>
      </c>
      <c r="H2174" s="1">
        <v>182374343497</v>
      </c>
      <c r="I2174" s="1"/>
      <c r="J2174" s="1">
        <v>101819687049</v>
      </c>
      <c r="K2174" s="1">
        <v>220630957927</v>
      </c>
      <c r="L2174" s="1"/>
      <c r="M2174" s="1">
        <v>62407069980</v>
      </c>
      <c r="N2174" s="1">
        <v>147951270809</v>
      </c>
      <c r="O2174" s="1"/>
    </row>
    <row r="2175" spans="1:15" x14ac:dyDescent="0.3">
      <c r="A2175">
        <f t="shared" si="66"/>
        <v>2173</v>
      </c>
      <c r="B2175" t="s">
        <v>6</v>
      </c>
      <c r="C2175" t="s">
        <v>2220</v>
      </c>
      <c r="D2175" t="s">
        <v>2214</v>
      </c>
      <c r="E2175" s="1">
        <f t="shared" si="67"/>
        <v>916665790436</v>
      </c>
      <c r="F2175" s="1">
        <v>1024735946803</v>
      </c>
      <c r="G2175" s="1"/>
      <c r="H2175" s="1"/>
      <c r="I2175" s="1"/>
      <c r="J2175" s="1">
        <v>588675715518</v>
      </c>
      <c r="K2175" s="1">
        <v>696745871885</v>
      </c>
      <c r="L2175" s="1"/>
      <c r="M2175" s="1">
        <v>422202592991</v>
      </c>
      <c r="N2175" s="1">
        <v>461249627441</v>
      </c>
      <c r="O2175" s="1"/>
    </row>
    <row r="2176" spans="1:15" x14ac:dyDescent="0.3">
      <c r="A2176">
        <f t="shared" si="66"/>
        <v>2174</v>
      </c>
      <c r="B2176" t="s">
        <v>7</v>
      </c>
      <c r="C2176" t="s">
        <v>2221</v>
      </c>
      <c r="D2176" t="s">
        <v>2214</v>
      </c>
      <c r="E2176" s="1">
        <f t="shared" si="67"/>
        <v>44785404349</v>
      </c>
      <c r="F2176" s="1">
        <v>27915896577</v>
      </c>
      <c r="G2176" s="1">
        <v>23003064749</v>
      </c>
      <c r="H2176" s="1">
        <v>22442745570</v>
      </c>
      <c r="I2176" s="1"/>
      <c r="J2176" s="1">
        <v>38687987833</v>
      </c>
      <c r="K2176" s="1">
        <v>21818480061</v>
      </c>
      <c r="L2176" s="1"/>
      <c r="M2176" s="1">
        <v>23779417087</v>
      </c>
      <c r="N2176" s="1">
        <v>13711841261</v>
      </c>
      <c r="O2176" s="1"/>
    </row>
    <row r="2177" spans="1:15" x14ac:dyDescent="0.3">
      <c r="A2177">
        <f t="shared" si="66"/>
        <v>2175</v>
      </c>
      <c r="B2177" t="s">
        <v>8</v>
      </c>
      <c r="C2177" t="s">
        <v>2222</v>
      </c>
      <c r="D2177" t="s">
        <v>2214</v>
      </c>
      <c r="E2177" s="1">
        <f t="shared" si="67"/>
        <v>558342000000</v>
      </c>
      <c r="F2177" s="1">
        <v>230570000000</v>
      </c>
      <c r="G2177" s="1">
        <v>306286000000</v>
      </c>
      <c r="H2177" s="1">
        <v>365336000000</v>
      </c>
      <c r="I2177" s="1"/>
      <c r="J2177" s="1">
        <v>517442000000</v>
      </c>
      <c r="K2177" s="1">
        <v>189670000000</v>
      </c>
      <c r="L2177" s="1"/>
      <c r="M2177" s="1">
        <v>471802000000</v>
      </c>
      <c r="N2177" s="1">
        <v>153306000000</v>
      </c>
      <c r="O2177" s="1"/>
    </row>
    <row r="2178" spans="1:15" x14ac:dyDescent="0.3">
      <c r="A2178">
        <f t="shared" si="66"/>
        <v>2176</v>
      </c>
      <c r="B2178" t="s">
        <v>9</v>
      </c>
      <c r="C2178" t="s">
        <v>2223</v>
      </c>
      <c r="D2178" t="s">
        <v>2214</v>
      </c>
      <c r="E2178" s="1">
        <f t="shared" si="67"/>
        <v>861273992729</v>
      </c>
      <c r="F2178" s="1">
        <v>1108689487121</v>
      </c>
      <c r="G2178" s="1">
        <v>1378502867452</v>
      </c>
      <c r="H2178" s="1">
        <v>1257849047426</v>
      </c>
      <c r="I2178" s="1"/>
      <c r="J2178" s="1">
        <v>618304216233</v>
      </c>
      <c r="K2178" s="1">
        <v>865719710625</v>
      </c>
      <c r="L2178" s="1"/>
      <c r="M2178" s="1">
        <v>436064033179</v>
      </c>
      <c r="N2178" s="1">
        <v>613248037025</v>
      </c>
      <c r="O2178" s="1"/>
    </row>
    <row r="2179" spans="1:15" x14ac:dyDescent="0.3">
      <c r="A2179">
        <f t="shared" ref="A2179:A2242" si="68">A2178+1</f>
        <v>2177</v>
      </c>
      <c r="B2179" t="s">
        <v>10</v>
      </c>
      <c r="C2179" t="s">
        <v>2224</v>
      </c>
      <c r="D2179" t="s">
        <v>2214</v>
      </c>
      <c r="E2179" s="1">
        <f t="shared" ref="E2179:E2242" si="69">IF(OR(ISERROR(J2179),ISERROR(K2179),F2179=""),"",F2179-K2179+J2179)</f>
        <v>146216371858</v>
      </c>
      <c r="F2179" s="1">
        <v>115782710140</v>
      </c>
      <c r="G2179" s="1">
        <v>103546915447</v>
      </c>
      <c r="H2179" s="1">
        <v>106682978505</v>
      </c>
      <c r="I2179" s="1"/>
      <c r="J2179" s="1">
        <v>113767265674</v>
      </c>
      <c r="K2179" s="1">
        <v>83333603956</v>
      </c>
      <c r="L2179" s="1"/>
      <c r="M2179" s="1">
        <v>79248016498</v>
      </c>
      <c r="N2179" s="1">
        <v>50926009265</v>
      </c>
      <c r="O2179" s="1"/>
    </row>
    <row r="2180" spans="1:15" x14ac:dyDescent="0.3">
      <c r="A2180">
        <f t="shared" si="68"/>
        <v>2178</v>
      </c>
      <c r="B2180" t="s">
        <v>11</v>
      </c>
      <c r="C2180" t="s">
        <v>2225</v>
      </c>
      <c r="D2180" t="s">
        <v>2214</v>
      </c>
      <c r="E2180" s="1">
        <f t="shared" si="69"/>
        <v>42785307795</v>
      </c>
      <c r="F2180" s="1">
        <v>44032964711</v>
      </c>
      <c r="G2180" s="1">
        <v>38013986566</v>
      </c>
      <c r="H2180" s="1">
        <v>35127231205</v>
      </c>
      <c r="I2180" s="1"/>
      <c r="J2180" s="1">
        <v>37795756393</v>
      </c>
      <c r="K2180" s="1">
        <v>39043413309</v>
      </c>
      <c r="L2180" s="1"/>
      <c r="M2180" s="1">
        <v>32586751700</v>
      </c>
      <c r="N2180" s="1">
        <v>34016560752</v>
      </c>
      <c r="O2180" s="1"/>
    </row>
    <row r="2181" spans="1:15" x14ac:dyDescent="0.3">
      <c r="A2181">
        <f t="shared" si="68"/>
        <v>2179</v>
      </c>
      <c r="B2181" t="s">
        <v>12</v>
      </c>
      <c r="C2181" t="s">
        <v>2226</v>
      </c>
      <c r="D2181" t="s">
        <v>2214</v>
      </c>
      <c r="E2181" s="1">
        <f t="shared" si="69"/>
        <v>57677434167</v>
      </c>
      <c r="F2181" s="1">
        <v>71089401863</v>
      </c>
      <c r="G2181" s="1">
        <v>65316590538</v>
      </c>
      <c r="H2181" s="1">
        <v>61446322575</v>
      </c>
      <c r="I2181" s="1"/>
      <c r="J2181" s="1">
        <v>42520514105</v>
      </c>
      <c r="K2181" s="1">
        <v>55932481801</v>
      </c>
      <c r="L2181" s="1"/>
      <c r="M2181" s="1">
        <v>28775114244</v>
      </c>
      <c r="N2181" s="1">
        <v>35534362275</v>
      </c>
      <c r="O2181" s="1"/>
    </row>
    <row r="2182" spans="1:15" x14ac:dyDescent="0.3">
      <c r="A2182">
        <f t="shared" si="68"/>
        <v>2180</v>
      </c>
      <c r="B2182" t="s">
        <v>13</v>
      </c>
      <c r="C2182" t="s">
        <v>2227</v>
      </c>
      <c r="D2182" t="s">
        <v>2214</v>
      </c>
      <c r="E2182" s="1">
        <f t="shared" si="69"/>
        <v>217683072857</v>
      </c>
      <c r="F2182" s="1">
        <v>554677205937</v>
      </c>
      <c r="G2182" s="1">
        <v>768311769999</v>
      </c>
      <c r="H2182" s="1">
        <v>734994454431</v>
      </c>
      <c r="I2182" s="1"/>
      <c r="J2182" s="1">
        <v>178830637891</v>
      </c>
      <c r="K2182" s="1">
        <v>515824770971</v>
      </c>
      <c r="L2182" s="1"/>
      <c r="M2182" s="1">
        <v>72895646508</v>
      </c>
      <c r="N2182" s="1">
        <v>335523379500</v>
      </c>
      <c r="O2182" s="1"/>
    </row>
    <row r="2183" spans="1:15" x14ac:dyDescent="0.3">
      <c r="A2183">
        <f t="shared" si="68"/>
        <v>2181</v>
      </c>
      <c r="B2183" t="s">
        <v>14</v>
      </c>
      <c r="C2183" t="s">
        <v>2228</v>
      </c>
      <c r="D2183" t="s">
        <v>2214</v>
      </c>
      <c r="E2183" s="1">
        <f t="shared" si="69"/>
        <v>4482000000</v>
      </c>
      <c r="F2183" s="1">
        <v>-20844000000</v>
      </c>
      <c r="G2183" s="1">
        <v>129821000000</v>
      </c>
      <c r="H2183" s="1">
        <v>170398000000</v>
      </c>
      <c r="I2183" s="1"/>
      <c r="J2183" s="1">
        <v>73980000000</v>
      </c>
      <c r="K2183" s="1">
        <v>48654000000</v>
      </c>
      <c r="L2183" s="1"/>
      <c r="M2183" s="1">
        <v>47045000000</v>
      </c>
      <c r="N2183" s="1">
        <v>20492000000</v>
      </c>
      <c r="O2183" s="1"/>
    </row>
    <row r="2184" spans="1:15" x14ac:dyDescent="0.3">
      <c r="A2184">
        <f t="shared" si="68"/>
        <v>2182</v>
      </c>
      <c r="B2184" t="s">
        <v>15</v>
      </c>
      <c r="C2184" t="s">
        <v>2229</v>
      </c>
      <c r="D2184" t="s">
        <v>2214</v>
      </c>
      <c r="E2184" s="1">
        <f t="shared" si="69"/>
        <v>-9372195523</v>
      </c>
      <c r="F2184" s="1">
        <v>-9495264748</v>
      </c>
      <c r="G2184" s="1">
        <v>52860212692</v>
      </c>
      <c r="H2184" s="1">
        <v>9826131019</v>
      </c>
      <c r="I2184" s="1"/>
      <c r="J2184" s="1">
        <v>-9413913792</v>
      </c>
      <c r="K2184" s="1">
        <v>-9536983017</v>
      </c>
      <c r="L2184" s="1"/>
      <c r="M2184" s="1">
        <v>-17399881000</v>
      </c>
      <c r="N2184" s="1">
        <v>3482281800</v>
      </c>
      <c r="O2184" s="1"/>
    </row>
    <row r="2185" spans="1:15" x14ac:dyDescent="0.3">
      <c r="A2185">
        <f t="shared" si="68"/>
        <v>2183</v>
      </c>
      <c r="B2185" t="s">
        <v>16</v>
      </c>
      <c r="C2185" t="s">
        <v>2230</v>
      </c>
      <c r="D2185" t="s">
        <v>2214</v>
      </c>
      <c r="E2185" s="1">
        <f t="shared" si="69"/>
        <v>3646379067</v>
      </c>
      <c r="F2185" s="1">
        <v>104270678</v>
      </c>
      <c r="G2185" s="1">
        <v>9292924214</v>
      </c>
      <c r="H2185" s="1">
        <v>16207968442</v>
      </c>
      <c r="I2185" s="1"/>
      <c r="J2185" s="1">
        <v>6764004983</v>
      </c>
      <c r="K2185" s="1">
        <v>3221896594</v>
      </c>
      <c r="L2185" s="1"/>
      <c r="M2185" s="1">
        <v>2397857585</v>
      </c>
      <c r="N2185" s="1">
        <v>2737207330</v>
      </c>
      <c r="O2185" s="1"/>
    </row>
    <row r="2186" spans="1:15" x14ac:dyDescent="0.3">
      <c r="A2186">
        <f t="shared" si="68"/>
        <v>2184</v>
      </c>
      <c r="B2186" t="s">
        <v>18</v>
      </c>
      <c r="C2186" t="s">
        <v>2232</v>
      </c>
      <c r="D2186" t="s">
        <v>2214</v>
      </c>
      <c r="E2186" s="1">
        <f t="shared" si="69"/>
        <v>-3093010825</v>
      </c>
      <c r="F2186" s="1">
        <v>-8706426</v>
      </c>
      <c r="G2186" s="1">
        <v>689729512</v>
      </c>
      <c r="H2186" s="1">
        <v>6362631720</v>
      </c>
      <c r="I2186" s="1"/>
      <c r="J2186" s="1">
        <v>-177871733</v>
      </c>
      <c r="K2186" s="1">
        <v>2906432666</v>
      </c>
      <c r="L2186" s="1"/>
      <c r="M2186" s="1">
        <v>1356937271</v>
      </c>
      <c r="N2186" s="1">
        <v>3143939371</v>
      </c>
      <c r="O2186" s="1"/>
    </row>
    <row r="2187" spans="1:15" x14ac:dyDescent="0.3">
      <c r="A2187">
        <f t="shared" si="68"/>
        <v>2185</v>
      </c>
      <c r="B2187" t="s">
        <v>20</v>
      </c>
      <c r="C2187" t="s">
        <v>2234</v>
      </c>
      <c r="D2187" t="s">
        <v>2214</v>
      </c>
      <c r="E2187" s="1">
        <f t="shared" si="69"/>
        <v>2262273543920</v>
      </c>
      <c r="F2187" s="1">
        <v>3064940245471</v>
      </c>
      <c r="G2187" s="1">
        <v>2672762867236</v>
      </c>
      <c r="H2187" s="1">
        <v>2841619742234</v>
      </c>
      <c r="I2187" s="1"/>
      <c r="J2187" s="1">
        <v>1639624228588</v>
      </c>
      <c r="K2187" s="1">
        <v>2442290930139</v>
      </c>
      <c r="L2187" s="1"/>
      <c r="M2187" s="1">
        <v>1069166673567</v>
      </c>
      <c r="N2187" s="1">
        <v>1593545480247</v>
      </c>
      <c r="O2187" s="1"/>
    </row>
    <row r="2188" spans="1:15" x14ac:dyDescent="0.3">
      <c r="A2188">
        <f t="shared" si="68"/>
        <v>2186</v>
      </c>
      <c r="B2188" t="s">
        <v>21</v>
      </c>
      <c r="C2188" t="s">
        <v>2235</v>
      </c>
      <c r="D2188" t="s">
        <v>2214</v>
      </c>
      <c r="E2188" s="1">
        <f t="shared" si="69"/>
        <v>1264694000000</v>
      </c>
      <c r="F2188" s="1">
        <v>2409354000000</v>
      </c>
      <c r="G2188" s="1">
        <v>150128000000</v>
      </c>
      <c r="H2188" s="1"/>
      <c r="I2188" s="1"/>
      <c r="J2188" s="1">
        <v>1072797000000</v>
      </c>
      <c r="K2188" s="1">
        <v>2217457000000</v>
      </c>
      <c r="L2188" s="1"/>
      <c r="M2188" s="1">
        <v>456771000000</v>
      </c>
      <c r="N2188" s="1">
        <v>1836764000000</v>
      </c>
      <c r="O2188" s="1"/>
    </row>
    <row r="2189" spans="1:15" x14ac:dyDescent="0.3">
      <c r="A2189">
        <f t="shared" si="68"/>
        <v>2187</v>
      </c>
      <c r="B2189" t="s">
        <v>23</v>
      </c>
      <c r="C2189" t="s">
        <v>2237</v>
      </c>
      <c r="D2189" t="s">
        <v>2214</v>
      </c>
      <c r="E2189" s="1">
        <f t="shared" si="69"/>
        <v>2222470185393</v>
      </c>
      <c r="F2189" s="1">
        <v>1883209735652</v>
      </c>
      <c r="G2189" s="1">
        <v>1114123610726</v>
      </c>
      <c r="H2189" s="1">
        <v>876449768355</v>
      </c>
      <c r="I2189" s="1"/>
      <c r="J2189" s="1">
        <v>1595103363989</v>
      </c>
      <c r="K2189" s="1">
        <v>1255842914248</v>
      </c>
      <c r="L2189" s="1"/>
      <c r="M2189" s="1">
        <v>972694710732</v>
      </c>
      <c r="N2189" s="1">
        <v>761287479017</v>
      </c>
      <c r="O2189" s="1"/>
    </row>
    <row r="2190" spans="1:15" x14ac:dyDescent="0.3">
      <c r="A2190">
        <f t="shared" si="68"/>
        <v>2188</v>
      </c>
      <c r="B2190" t="s">
        <v>24</v>
      </c>
      <c r="C2190" t="s">
        <v>2238</v>
      </c>
      <c r="D2190" t="s">
        <v>2214</v>
      </c>
      <c r="E2190" s="1">
        <f t="shared" si="69"/>
        <v>8352432000000</v>
      </c>
      <c r="F2190" s="1">
        <v>7441266000000</v>
      </c>
      <c r="G2190" s="1">
        <v>6668859000000</v>
      </c>
      <c r="H2190" s="1">
        <v>6265770000000</v>
      </c>
      <c r="I2190" s="1"/>
      <c r="J2190" s="1">
        <v>6335063000000</v>
      </c>
      <c r="K2190" s="1">
        <v>5423897000000</v>
      </c>
      <c r="L2190" s="1"/>
      <c r="M2190" s="1">
        <v>4658638000000</v>
      </c>
      <c r="N2190" s="1">
        <v>3422432000000</v>
      </c>
      <c r="O2190" s="1"/>
    </row>
    <row r="2191" spans="1:15" x14ac:dyDescent="0.3">
      <c r="A2191">
        <f t="shared" si="68"/>
        <v>2189</v>
      </c>
      <c r="B2191" t="s">
        <v>26</v>
      </c>
      <c r="C2191" t="s">
        <v>2240</v>
      </c>
      <c r="D2191" t="s">
        <v>2214</v>
      </c>
      <c r="E2191" s="1">
        <f t="shared" si="69"/>
        <v>5298789000000</v>
      </c>
      <c r="F2191" s="1">
        <v>5711444000000</v>
      </c>
      <c r="G2191" s="1">
        <v>4346234000000</v>
      </c>
      <c r="H2191" s="1">
        <v>3965246000000</v>
      </c>
      <c r="I2191" s="1"/>
      <c r="J2191" s="1">
        <v>4069448000000</v>
      </c>
      <c r="K2191" s="1">
        <v>4482103000000</v>
      </c>
      <c r="L2191" s="1"/>
      <c r="M2191" s="1">
        <v>2940901000000</v>
      </c>
      <c r="N2191" s="1">
        <v>2948881000000</v>
      </c>
      <c r="O2191" s="1"/>
    </row>
    <row r="2192" spans="1:15" x14ac:dyDescent="0.3">
      <c r="A2192">
        <f t="shared" si="68"/>
        <v>2190</v>
      </c>
      <c r="B2192" t="s">
        <v>27</v>
      </c>
      <c r="C2192" t="s">
        <v>2241</v>
      </c>
      <c r="D2192" t="s">
        <v>2214</v>
      </c>
      <c r="E2192" s="1">
        <f t="shared" si="69"/>
        <v>755355601800</v>
      </c>
      <c r="F2192" s="1">
        <v>658492457274</v>
      </c>
      <c r="G2192" s="1">
        <v>296026183278</v>
      </c>
      <c r="H2192" s="1">
        <v>212890534867</v>
      </c>
      <c r="I2192" s="1"/>
      <c r="J2192" s="1">
        <v>569342412110</v>
      </c>
      <c r="K2192" s="1">
        <v>472479267584</v>
      </c>
      <c r="L2192" s="1"/>
      <c r="M2192" s="1">
        <v>410817075580</v>
      </c>
      <c r="N2192" s="1">
        <v>275954481971</v>
      </c>
      <c r="O2192" s="1"/>
    </row>
    <row r="2193" spans="1:15" x14ac:dyDescent="0.3">
      <c r="A2193">
        <f t="shared" si="68"/>
        <v>2191</v>
      </c>
      <c r="B2193" t="s">
        <v>28</v>
      </c>
      <c r="C2193" t="s">
        <v>2242</v>
      </c>
      <c r="D2193" t="s">
        <v>2214</v>
      </c>
      <c r="E2193" s="1">
        <f t="shared" si="69"/>
        <v>310203419105</v>
      </c>
      <c r="F2193" s="1">
        <v>188340944675</v>
      </c>
      <c r="G2193" s="1">
        <v>107225871389</v>
      </c>
      <c r="H2193" s="1">
        <v>134382411022</v>
      </c>
      <c r="I2193" s="1"/>
      <c r="J2193" s="1">
        <v>243673782014</v>
      </c>
      <c r="K2193" s="1">
        <v>121811307584</v>
      </c>
      <c r="L2193" s="1"/>
      <c r="M2193" s="1">
        <v>151089715730</v>
      </c>
      <c r="N2193" s="1">
        <v>72214631551</v>
      </c>
      <c r="O2193" s="1"/>
    </row>
    <row r="2194" spans="1:15" x14ac:dyDescent="0.3">
      <c r="A2194">
        <f t="shared" si="68"/>
        <v>2192</v>
      </c>
      <c r="B2194" t="s">
        <v>29</v>
      </c>
      <c r="C2194" t="s">
        <v>2243</v>
      </c>
      <c r="D2194" t="s">
        <v>2214</v>
      </c>
      <c r="E2194" s="1">
        <f t="shared" si="69"/>
        <v>668289000000</v>
      </c>
      <c r="F2194" s="1">
        <v>672498000000</v>
      </c>
      <c r="G2194" s="1">
        <v>612530000000</v>
      </c>
      <c r="H2194" s="1">
        <v>578328000000</v>
      </c>
      <c r="I2194" s="1"/>
      <c r="J2194" s="1">
        <v>508455000000</v>
      </c>
      <c r="K2194" s="1">
        <v>512664000000</v>
      </c>
      <c r="L2194" s="1"/>
      <c r="M2194" s="1">
        <v>337988000000</v>
      </c>
      <c r="N2194" s="1">
        <v>342508000000</v>
      </c>
      <c r="O2194" s="1"/>
    </row>
    <row r="2195" spans="1:15" x14ac:dyDescent="0.3">
      <c r="A2195">
        <f t="shared" si="68"/>
        <v>2193</v>
      </c>
      <c r="B2195" t="s">
        <v>32</v>
      </c>
      <c r="C2195" t="s">
        <v>2246</v>
      </c>
      <c r="D2195" t="s">
        <v>2214</v>
      </c>
      <c r="E2195" s="1">
        <f t="shared" si="69"/>
        <v>384674219000</v>
      </c>
      <c r="F2195" s="1">
        <v>356925689000</v>
      </c>
      <c r="G2195" s="1">
        <v>60800910000</v>
      </c>
      <c r="H2195" s="1">
        <v>-5527918000</v>
      </c>
      <c r="I2195" s="1"/>
      <c r="J2195" s="1">
        <v>293436728000</v>
      </c>
      <c r="K2195" s="1">
        <v>265688198000</v>
      </c>
      <c r="L2195" s="1"/>
      <c r="M2195" s="1">
        <v>185670949000</v>
      </c>
      <c r="N2195" s="1">
        <v>182331570000</v>
      </c>
      <c r="O2195" s="1"/>
    </row>
    <row r="2196" spans="1:15" x14ac:dyDescent="0.3">
      <c r="A2196">
        <f t="shared" si="68"/>
        <v>2194</v>
      </c>
      <c r="B2196" t="s">
        <v>34</v>
      </c>
      <c r="C2196" t="s">
        <v>2248</v>
      </c>
      <c r="D2196" t="s">
        <v>2214</v>
      </c>
      <c r="E2196" s="1">
        <f t="shared" si="69"/>
        <v>5566202304</v>
      </c>
      <c r="F2196" s="1">
        <v>4420347715</v>
      </c>
      <c r="G2196" s="1">
        <v>3535347571</v>
      </c>
      <c r="H2196" s="1">
        <v>5102267597</v>
      </c>
      <c r="I2196" s="1"/>
      <c r="J2196" s="1">
        <v>4216716298</v>
      </c>
      <c r="K2196" s="1">
        <v>3070861709</v>
      </c>
      <c r="L2196" s="1"/>
      <c r="M2196" s="1">
        <v>2309169281</v>
      </c>
      <c r="N2196" s="1">
        <v>2178242781</v>
      </c>
      <c r="O2196" s="1"/>
    </row>
    <row r="2197" spans="1:15" x14ac:dyDescent="0.3">
      <c r="A2197">
        <f t="shared" si="68"/>
        <v>2195</v>
      </c>
      <c r="B2197" t="s">
        <v>35</v>
      </c>
      <c r="C2197" t="s">
        <v>2249</v>
      </c>
      <c r="D2197" t="s">
        <v>2214</v>
      </c>
      <c r="E2197" s="1">
        <f t="shared" si="69"/>
        <v>395364533772</v>
      </c>
      <c r="F2197" s="1">
        <v>344324317469</v>
      </c>
      <c r="G2197" s="1">
        <v>310396550293</v>
      </c>
      <c r="H2197" s="1">
        <v>282872029540</v>
      </c>
      <c r="I2197" s="1"/>
      <c r="J2197" s="1">
        <v>292697939419</v>
      </c>
      <c r="K2197" s="1">
        <v>241657723116</v>
      </c>
      <c r="L2197" s="1"/>
      <c r="M2197" s="1">
        <v>184865532540</v>
      </c>
      <c r="N2197" s="1">
        <v>160189222123</v>
      </c>
      <c r="O2197" s="1"/>
    </row>
    <row r="2198" spans="1:15" x14ac:dyDescent="0.3">
      <c r="A2198">
        <f t="shared" si="68"/>
        <v>2196</v>
      </c>
      <c r="B2198" t="s">
        <v>36</v>
      </c>
      <c r="C2198" t="s">
        <v>2250</v>
      </c>
      <c r="D2198" t="s">
        <v>2214</v>
      </c>
      <c r="E2198" s="1">
        <f t="shared" si="69"/>
        <v>298621220740</v>
      </c>
      <c r="F2198" s="1">
        <v>247560317313</v>
      </c>
      <c r="G2198" s="1">
        <v>215914128361</v>
      </c>
      <c r="H2198" s="1">
        <v>176259276833</v>
      </c>
      <c r="I2198" s="1"/>
      <c r="J2198" s="1">
        <v>216095988857</v>
      </c>
      <c r="K2198" s="1">
        <v>165035085430</v>
      </c>
      <c r="L2198" s="1"/>
      <c r="M2198" s="1">
        <v>144246497685</v>
      </c>
      <c r="N2198" s="1">
        <v>107224893398</v>
      </c>
      <c r="O2198" s="1"/>
    </row>
    <row r="2199" spans="1:15" x14ac:dyDescent="0.3">
      <c r="A2199">
        <f t="shared" si="68"/>
        <v>2197</v>
      </c>
      <c r="B2199" t="s">
        <v>37</v>
      </c>
      <c r="C2199" t="s">
        <v>2251</v>
      </c>
      <c r="D2199" t="s">
        <v>2214</v>
      </c>
      <c r="E2199" s="1">
        <f t="shared" si="69"/>
        <v>123011077410</v>
      </c>
      <c r="F2199" s="1">
        <v>106842664284</v>
      </c>
      <c r="G2199" s="1">
        <v>96145082166</v>
      </c>
      <c r="H2199" s="1">
        <v>108840886872</v>
      </c>
      <c r="I2199" s="1"/>
      <c r="J2199" s="1">
        <v>86758259216</v>
      </c>
      <c r="K2199" s="1">
        <v>70589846090</v>
      </c>
      <c r="L2199" s="1"/>
      <c r="M2199" s="1">
        <v>56766584402</v>
      </c>
      <c r="N2199" s="1">
        <v>47686752847</v>
      </c>
      <c r="O2199" s="1"/>
    </row>
    <row r="2200" spans="1:15" x14ac:dyDescent="0.3">
      <c r="A2200">
        <f t="shared" si="68"/>
        <v>2198</v>
      </c>
      <c r="B2200" t="s">
        <v>38</v>
      </c>
      <c r="C2200" t="s">
        <v>2252</v>
      </c>
      <c r="D2200" t="s">
        <v>2214</v>
      </c>
      <c r="E2200" s="1">
        <f t="shared" si="69"/>
        <v>206715485206</v>
      </c>
      <c r="F2200" s="1">
        <v>259067725788</v>
      </c>
      <c r="G2200" s="1">
        <v>213547059759</v>
      </c>
      <c r="H2200" s="1">
        <v>168933546009</v>
      </c>
      <c r="I2200" s="1"/>
      <c r="J2200" s="1">
        <v>123586783651</v>
      </c>
      <c r="K2200" s="1">
        <v>175939024233</v>
      </c>
      <c r="L2200" s="1"/>
      <c r="M2200" s="1">
        <v>83124444473</v>
      </c>
      <c r="N2200" s="1">
        <v>123042787854</v>
      </c>
      <c r="O2200" s="1"/>
    </row>
    <row r="2201" spans="1:15" x14ac:dyDescent="0.3">
      <c r="A2201">
        <f t="shared" si="68"/>
        <v>2199</v>
      </c>
      <c r="B2201" t="s">
        <v>39</v>
      </c>
      <c r="C2201" t="s">
        <v>2253</v>
      </c>
      <c r="D2201" t="s">
        <v>2214</v>
      </c>
      <c r="E2201" s="1">
        <f t="shared" si="69"/>
        <v>1810697950</v>
      </c>
      <c r="F2201" s="1">
        <v>2942596756</v>
      </c>
      <c r="G2201" s="1">
        <v>1804551601</v>
      </c>
      <c r="H2201" s="1">
        <v>1924064513</v>
      </c>
      <c r="I2201" s="1"/>
      <c r="J2201" s="1">
        <v>1287929300</v>
      </c>
      <c r="K2201" s="1">
        <v>2419828106</v>
      </c>
      <c r="L2201" s="1"/>
      <c r="M2201" s="1">
        <v>1600998620</v>
      </c>
      <c r="N2201" s="1">
        <v>1629917862</v>
      </c>
      <c r="O2201" s="1"/>
    </row>
    <row r="2202" spans="1:15" x14ac:dyDescent="0.3">
      <c r="A2202">
        <f t="shared" si="68"/>
        <v>2200</v>
      </c>
      <c r="B2202" t="s">
        <v>40</v>
      </c>
      <c r="C2202" t="s">
        <v>2254</v>
      </c>
      <c r="D2202" t="s">
        <v>2214</v>
      </c>
      <c r="E2202" s="1">
        <f t="shared" si="69"/>
        <v>975114336048</v>
      </c>
      <c r="F2202" s="1">
        <v>1541088521372</v>
      </c>
      <c r="G2202" s="1">
        <v>680072512773</v>
      </c>
      <c r="H2202" s="1">
        <v>453821946755</v>
      </c>
      <c r="I2202" s="1"/>
      <c r="J2202" s="1">
        <v>716264459694</v>
      </c>
      <c r="K2202" s="1">
        <v>1282238645018</v>
      </c>
      <c r="L2202" s="1"/>
      <c r="M2202" s="1">
        <v>522098961686</v>
      </c>
      <c r="N2202" s="1">
        <v>915446764736</v>
      </c>
      <c r="O2202" s="1"/>
    </row>
    <row r="2203" spans="1:15" x14ac:dyDescent="0.3">
      <c r="A2203">
        <f t="shared" si="68"/>
        <v>2201</v>
      </c>
      <c r="B2203" t="s">
        <v>41</v>
      </c>
      <c r="C2203" t="s">
        <v>2255</v>
      </c>
      <c r="D2203" t="s">
        <v>2214</v>
      </c>
      <c r="E2203" s="1">
        <f t="shared" si="69"/>
        <v>9041277000000</v>
      </c>
      <c r="F2203" s="1">
        <v>7777839000000</v>
      </c>
      <c r="G2203" s="1">
        <v>5707459000000</v>
      </c>
      <c r="H2203" s="1">
        <v>5960866000000</v>
      </c>
      <c r="I2203" s="1"/>
      <c r="J2203" s="1">
        <v>6193672000000</v>
      </c>
      <c r="K2203" s="1">
        <v>4930234000000</v>
      </c>
      <c r="L2203" s="1"/>
      <c r="M2203" s="1">
        <v>3900671000000</v>
      </c>
      <c r="N2203" s="1">
        <v>3523252000000</v>
      </c>
      <c r="O2203" s="1"/>
    </row>
    <row r="2204" spans="1:15" x14ac:dyDescent="0.3">
      <c r="A2204">
        <f t="shared" si="68"/>
        <v>2202</v>
      </c>
      <c r="B2204" t="s">
        <v>43</v>
      </c>
      <c r="C2204" t="s">
        <v>2257</v>
      </c>
      <c r="D2204" t="s">
        <v>2214</v>
      </c>
      <c r="E2204" s="1">
        <f t="shared" si="69"/>
        <v>11600844930</v>
      </c>
      <c r="F2204" s="1">
        <v>10421640994</v>
      </c>
      <c r="G2204" s="1">
        <v>7378590876</v>
      </c>
      <c r="H2204" s="1">
        <v>7201686852</v>
      </c>
      <c r="I2204" s="1"/>
      <c r="J2204" s="1">
        <v>7704379557</v>
      </c>
      <c r="K2204" s="1">
        <v>6525175621</v>
      </c>
      <c r="L2204" s="1"/>
      <c r="M2204" s="1">
        <v>5809774630</v>
      </c>
      <c r="N2204" s="1">
        <v>3972497573</v>
      </c>
      <c r="O2204" s="1"/>
    </row>
    <row r="2205" spans="1:15" x14ac:dyDescent="0.3">
      <c r="A2205">
        <f t="shared" si="68"/>
        <v>2203</v>
      </c>
      <c r="B2205" t="s">
        <v>45</v>
      </c>
      <c r="C2205" t="s">
        <v>2259</v>
      </c>
      <c r="D2205" t="s">
        <v>2214</v>
      </c>
      <c r="E2205" s="1">
        <f t="shared" si="69"/>
        <v>580800754982</v>
      </c>
      <c r="F2205" s="1">
        <v>549342699124</v>
      </c>
      <c r="G2205" s="1">
        <v>559318089892</v>
      </c>
      <c r="H2205" s="1">
        <v>496610122939</v>
      </c>
      <c r="I2205" s="1"/>
      <c r="J2205" s="1">
        <v>424606098529</v>
      </c>
      <c r="K2205" s="1">
        <v>393148042671</v>
      </c>
      <c r="L2205" s="1"/>
      <c r="M2205" s="1">
        <v>283047756589</v>
      </c>
      <c r="N2205" s="1">
        <v>257011289678</v>
      </c>
      <c r="O2205" s="1"/>
    </row>
    <row r="2206" spans="1:15" x14ac:dyDescent="0.3">
      <c r="A2206">
        <f t="shared" si="68"/>
        <v>2204</v>
      </c>
      <c r="B2206" t="s">
        <v>46</v>
      </c>
      <c r="C2206" t="s">
        <v>2260</v>
      </c>
      <c r="D2206" t="s">
        <v>2214</v>
      </c>
      <c r="E2206" s="1">
        <f t="shared" si="69"/>
        <v>50086790368</v>
      </c>
      <c r="F2206" s="1">
        <v>47275683107</v>
      </c>
      <c r="G2206" s="1">
        <v>45310616657</v>
      </c>
      <c r="H2206" s="1">
        <v>44155021339</v>
      </c>
      <c r="I2206" s="1"/>
      <c r="J2206" s="1">
        <v>37855035043</v>
      </c>
      <c r="K2206" s="1">
        <v>35043927782</v>
      </c>
      <c r="L2206" s="1"/>
      <c r="M2206" s="1">
        <v>28114251320</v>
      </c>
      <c r="N2206" s="1">
        <v>26423748199</v>
      </c>
      <c r="O2206" s="1"/>
    </row>
    <row r="2207" spans="1:15" x14ac:dyDescent="0.3">
      <c r="A2207">
        <f t="shared" si="68"/>
        <v>2205</v>
      </c>
      <c r="B2207" t="s">
        <v>48</v>
      </c>
      <c r="C2207" t="s">
        <v>2262</v>
      </c>
      <c r="D2207" t="s">
        <v>2214</v>
      </c>
      <c r="E2207" s="1">
        <f t="shared" si="69"/>
        <v>58010072107</v>
      </c>
      <c r="F2207" s="1">
        <v>69465491067</v>
      </c>
      <c r="G2207" s="1">
        <v>67260038054</v>
      </c>
      <c r="H2207" s="1">
        <v>109988818055</v>
      </c>
      <c r="I2207" s="1"/>
      <c r="J2207" s="1">
        <v>52561450541</v>
      </c>
      <c r="K2207" s="1">
        <v>64016869501</v>
      </c>
      <c r="L2207" s="1"/>
      <c r="M2207" s="1">
        <v>35239760702</v>
      </c>
      <c r="N2207" s="1">
        <v>42981979802</v>
      </c>
      <c r="O2207" s="1"/>
    </row>
    <row r="2208" spans="1:15" x14ac:dyDescent="0.3">
      <c r="A2208">
        <f t="shared" si="68"/>
        <v>2206</v>
      </c>
      <c r="B2208" t="s">
        <v>49</v>
      </c>
      <c r="C2208" t="s">
        <v>2263</v>
      </c>
      <c r="D2208" t="s">
        <v>2214</v>
      </c>
      <c r="E2208" s="1">
        <f t="shared" si="69"/>
        <v>38341527305</v>
      </c>
      <c r="F2208" s="1">
        <v>42416386036</v>
      </c>
      <c r="G2208" s="1">
        <v>46746578997</v>
      </c>
      <c r="H2208" s="1">
        <v>58756593058</v>
      </c>
      <c r="I2208" s="1"/>
      <c r="J2208" s="1">
        <v>27790083471</v>
      </c>
      <c r="K2208" s="1">
        <v>31864942202</v>
      </c>
      <c r="L2208" s="1"/>
      <c r="M2208" s="1">
        <v>19105198448</v>
      </c>
      <c r="N2208" s="1">
        <v>22622832949</v>
      </c>
      <c r="O2208" s="1"/>
    </row>
    <row r="2209" spans="1:15" x14ac:dyDescent="0.3">
      <c r="A2209">
        <f t="shared" si="68"/>
        <v>2207</v>
      </c>
      <c r="B2209" t="s">
        <v>50</v>
      </c>
      <c r="C2209" t="s">
        <v>2264</v>
      </c>
      <c r="D2209" t="s">
        <v>2214</v>
      </c>
      <c r="E2209" s="1">
        <f t="shared" si="69"/>
        <v>21649014118</v>
      </c>
      <c r="F2209" s="1">
        <v>21051452840</v>
      </c>
      <c r="G2209" s="1">
        <v>18276738890</v>
      </c>
      <c r="H2209" s="1">
        <v>17495574873</v>
      </c>
      <c r="I2209" s="1"/>
      <c r="J2209" s="1">
        <v>13904281723</v>
      </c>
      <c r="K2209" s="1">
        <v>13306720445</v>
      </c>
      <c r="L2209" s="1"/>
      <c r="M2209" s="1">
        <v>10406885992</v>
      </c>
      <c r="N2209" s="1">
        <v>10035273513</v>
      </c>
      <c r="O2209" s="1"/>
    </row>
    <row r="2210" spans="1:15" x14ac:dyDescent="0.3">
      <c r="A2210">
        <f t="shared" si="68"/>
        <v>2208</v>
      </c>
      <c r="B2210" t="s">
        <v>51</v>
      </c>
      <c r="C2210" t="s">
        <v>2265</v>
      </c>
      <c r="D2210" t="s">
        <v>2214</v>
      </c>
      <c r="E2210" s="1">
        <f t="shared" si="69"/>
        <v>1054197029869</v>
      </c>
      <c r="F2210" s="1">
        <v>1041537165501</v>
      </c>
      <c r="G2210" s="1">
        <v>788927086672</v>
      </c>
      <c r="H2210" s="1">
        <v>621149759058</v>
      </c>
      <c r="I2210" s="1"/>
      <c r="J2210" s="1">
        <v>735943956644</v>
      </c>
      <c r="K2210" s="1">
        <v>723284092276</v>
      </c>
      <c r="L2210" s="1"/>
      <c r="M2210" s="1">
        <v>488297364208</v>
      </c>
      <c r="N2210" s="1">
        <v>534086126242</v>
      </c>
      <c r="O2210" s="1"/>
    </row>
    <row r="2211" spans="1:15" x14ac:dyDescent="0.3">
      <c r="A2211">
        <f t="shared" si="68"/>
        <v>2209</v>
      </c>
      <c r="B2211" t="s">
        <v>52</v>
      </c>
      <c r="C2211" t="s">
        <v>2266</v>
      </c>
      <c r="D2211" t="s">
        <v>2214</v>
      </c>
      <c r="E2211" s="1">
        <f t="shared" si="69"/>
        <v>-1479493782115</v>
      </c>
      <c r="F2211" s="1">
        <v>-1538600970549</v>
      </c>
      <c r="G2211" s="1">
        <v>393162592971</v>
      </c>
      <c r="H2211" s="1">
        <v>445533137588</v>
      </c>
      <c r="I2211" s="1"/>
      <c r="J2211" s="1">
        <v>-1034707352630</v>
      </c>
      <c r="K2211" s="1">
        <v>-1093814541064</v>
      </c>
      <c r="L2211" s="1"/>
      <c r="M2211" s="1">
        <v>-458300636506</v>
      </c>
      <c r="N2211" s="1">
        <v>-1133262054656</v>
      </c>
      <c r="O2211" s="1"/>
    </row>
    <row r="2212" spans="1:15" x14ac:dyDescent="0.3">
      <c r="A2212">
        <f t="shared" si="68"/>
        <v>2210</v>
      </c>
      <c r="B2212" t="s">
        <v>53</v>
      </c>
      <c r="C2212" t="s">
        <v>2267</v>
      </c>
      <c r="D2212" t="s">
        <v>2214</v>
      </c>
      <c r="E2212" s="1">
        <f t="shared" si="69"/>
        <v>51586205585</v>
      </c>
      <c r="F2212" s="1">
        <v>45665985082</v>
      </c>
      <c r="G2212" s="1">
        <v>40626502497</v>
      </c>
      <c r="H2212" s="1">
        <v>46606113258</v>
      </c>
      <c r="I2212" s="1"/>
      <c r="J2212" s="1">
        <v>38321571618</v>
      </c>
      <c r="K2212" s="1">
        <v>32401351115</v>
      </c>
      <c r="L2212" s="1"/>
      <c r="M2212" s="1">
        <v>27560317009</v>
      </c>
      <c r="N2212" s="1">
        <v>22695697100</v>
      </c>
      <c r="O2212" s="1"/>
    </row>
    <row r="2213" spans="1:15" x14ac:dyDescent="0.3">
      <c r="A2213">
        <f t="shared" si="68"/>
        <v>2211</v>
      </c>
      <c r="B2213" t="s">
        <v>54</v>
      </c>
      <c r="C2213" t="s">
        <v>2268</v>
      </c>
      <c r="D2213" t="s">
        <v>2214</v>
      </c>
      <c r="E2213" s="1">
        <f t="shared" si="69"/>
        <v>43317718424</v>
      </c>
      <c r="F2213" s="1">
        <v>45578510339</v>
      </c>
      <c r="G2213" s="1">
        <v>35315803256</v>
      </c>
      <c r="H2213" s="1">
        <v>34370555482</v>
      </c>
      <c r="I2213" s="1"/>
      <c r="J2213" s="1">
        <v>33944871764</v>
      </c>
      <c r="K2213" s="1">
        <v>36205663679</v>
      </c>
      <c r="L2213" s="1"/>
      <c r="M2213" s="1">
        <v>29325494539</v>
      </c>
      <c r="N2213" s="1">
        <v>25661571794</v>
      </c>
      <c r="O2213" s="1"/>
    </row>
    <row r="2214" spans="1:15" x14ac:dyDescent="0.3">
      <c r="A2214">
        <f t="shared" si="68"/>
        <v>2212</v>
      </c>
      <c r="B2214" t="s">
        <v>55</v>
      </c>
      <c r="C2214" t="s">
        <v>2269</v>
      </c>
      <c r="D2214" t="s">
        <v>2214</v>
      </c>
      <c r="E2214" s="1">
        <f t="shared" si="69"/>
        <v>23256549210</v>
      </c>
      <c r="F2214" s="1">
        <v>19634546105</v>
      </c>
      <c r="G2214" s="1">
        <v>17816973322</v>
      </c>
      <c r="H2214" s="1">
        <v>28148270547</v>
      </c>
      <c r="I2214" s="1"/>
      <c r="J2214" s="1">
        <v>21847617036</v>
      </c>
      <c r="K2214" s="1">
        <v>18225613931</v>
      </c>
      <c r="L2214" s="1"/>
      <c r="M2214" s="1">
        <v>19764941376</v>
      </c>
      <c r="N2214" s="1">
        <v>17271661369</v>
      </c>
      <c r="O2214" s="1"/>
    </row>
    <row r="2215" spans="1:15" x14ac:dyDescent="0.3">
      <c r="A2215">
        <f t="shared" si="68"/>
        <v>2213</v>
      </c>
      <c r="B2215" t="s">
        <v>56</v>
      </c>
      <c r="C2215" t="s">
        <v>2270</v>
      </c>
      <c r="D2215" t="s">
        <v>2214</v>
      </c>
      <c r="E2215" s="1">
        <f t="shared" si="69"/>
        <v>38948008472</v>
      </c>
      <c r="F2215" s="1">
        <v>42532183792</v>
      </c>
      <c r="G2215" s="1">
        <v>30206896576</v>
      </c>
      <c r="H2215" s="1">
        <v>43751815024</v>
      </c>
      <c r="I2215" s="1"/>
      <c r="J2215" s="1">
        <v>30570941750</v>
      </c>
      <c r="K2215" s="1">
        <v>34155117070</v>
      </c>
      <c r="L2215" s="1"/>
      <c r="M2215" s="1">
        <v>22818726841</v>
      </c>
      <c r="N2215" s="1">
        <v>24944088687</v>
      </c>
      <c r="O2215" s="1"/>
    </row>
    <row r="2216" spans="1:15" x14ac:dyDescent="0.3">
      <c r="A2216">
        <f t="shared" si="68"/>
        <v>2214</v>
      </c>
      <c r="B2216" t="s">
        <v>57</v>
      </c>
      <c r="C2216" t="s">
        <v>2271</v>
      </c>
      <c r="D2216" t="s">
        <v>2214</v>
      </c>
      <c r="E2216" s="1">
        <f t="shared" si="69"/>
        <v>1056569189138</v>
      </c>
      <c r="F2216" s="1">
        <v>1076639206765</v>
      </c>
      <c r="G2216" s="1">
        <v>493605389973</v>
      </c>
      <c r="H2216" s="1">
        <v>415237131345</v>
      </c>
      <c r="I2216" s="1"/>
      <c r="J2216" s="1">
        <v>793556367175</v>
      </c>
      <c r="K2216" s="1">
        <v>813626384802</v>
      </c>
      <c r="L2216" s="1"/>
      <c r="M2216" s="1">
        <v>599024716441</v>
      </c>
      <c r="N2216" s="1">
        <v>447910691744</v>
      </c>
      <c r="O2216" s="1"/>
    </row>
    <row r="2217" spans="1:15" x14ac:dyDescent="0.3">
      <c r="A2217">
        <f t="shared" si="68"/>
        <v>2215</v>
      </c>
      <c r="B2217" t="s">
        <v>58</v>
      </c>
      <c r="C2217" t="s">
        <v>2272</v>
      </c>
      <c r="D2217" t="s">
        <v>2214</v>
      </c>
      <c r="E2217" s="1">
        <f t="shared" si="69"/>
        <v>57593757593</v>
      </c>
      <c r="F2217" s="1">
        <v>51890448841</v>
      </c>
      <c r="G2217" s="1">
        <v>40485643752</v>
      </c>
      <c r="H2217" s="1">
        <v>39337088144</v>
      </c>
      <c r="I2217" s="1"/>
      <c r="J2217" s="1">
        <v>41347737631</v>
      </c>
      <c r="K2217" s="1">
        <v>35644428879</v>
      </c>
      <c r="L2217" s="1"/>
      <c r="M2217" s="1">
        <v>23500764486</v>
      </c>
      <c r="N2217" s="1">
        <v>20420777459</v>
      </c>
      <c r="O2217" s="1"/>
    </row>
    <row r="2218" spans="1:15" x14ac:dyDescent="0.3">
      <c r="A2218">
        <f t="shared" si="68"/>
        <v>2216</v>
      </c>
      <c r="B2218" t="s">
        <v>59</v>
      </c>
      <c r="C2218" t="s">
        <v>2273</v>
      </c>
      <c r="D2218" t="s">
        <v>2214</v>
      </c>
      <c r="E2218" s="1">
        <f t="shared" si="69"/>
        <v>-6006230242</v>
      </c>
      <c r="F2218" s="1">
        <v>-13105334755</v>
      </c>
      <c r="G2218" s="1">
        <v>-12468667054</v>
      </c>
      <c r="H2218" s="1">
        <v>19520361321</v>
      </c>
      <c r="I2218" s="1"/>
      <c r="J2218" s="1">
        <v>-3843577739</v>
      </c>
      <c r="K2218" s="1">
        <v>-10942682252</v>
      </c>
      <c r="L2218" s="1"/>
      <c r="M2218" s="1">
        <v>-4502986508</v>
      </c>
      <c r="N2218" s="1">
        <v>-7616384952</v>
      </c>
      <c r="O2218" s="1"/>
    </row>
    <row r="2219" spans="1:15" x14ac:dyDescent="0.3">
      <c r="A2219">
        <f t="shared" si="68"/>
        <v>2217</v>
      </c>
      <c r="B2219" t="s">
        <v>61</v>
      </c>
      <c r="C2219" t="s">
        <v>2275</v>
      </c>
      <c r="D2219" t="s">
        <v>2214</v>
      </c>
      <c r="E2219" s="1">
        <f t="shared" si="69"/>
        <v>232524779000</v>
      </c>
      <c r="F2219" s="1">
        <v>29835153000</v>
      </c>
      <c r="G2219" s="1">
        <v>203908240000</v>
      </c>
      <c r="H2219" s="1">
        <v>173166014000</v>
      </c>
      <c r="I2219" s="1"/>
      <c r="J2219" s="1">
        <v>226949952000</v>
      </c>
      <c r="K2219" s="1">
        <v>24260326000</v>
      </c>
      <c r="L2219" s="1"/>
      <c r="M2219" s="1">
        <v>139226695000</v>
      </c>
      <c r="N2219" s="1">
        <v>17124714000</v>
      </c>
      <c r="O2219" s="1"/>
    </row>
    <row r="2220" spans="1:15" x14ac:dyDescent="0.3">
      <c r="A2220">
        <f t="shared" si="68"/>
        <v>2218</v>
      </c>
      <c r="B2220" t="s">
        <v>62</v>
      </c>
      <c r="C2220" t="s">
        <v>4431</v>
      </c>
      <c r="D2220" t="s">
        <v>2214</v>
      </c>
      <c r="E2220" s="1">
        <f t="shared" si="69"/>
        <v>484432481341</v>
      </c>
      <c r="F2220" s="1">
        <v>411695566469</v>
      </c>
      <c r="G2220" s="1">
        <v>241691706205</v>
      </c>
      <c r="H2220" s="1">
        <v>390147862426</v>
      </c>
      <c r="I2220" s="1"/>
      <c r="J2220" s="1">
        <v>410001285279</v>
      </c>
      <c r="K2220" s="1">
        <v>337264370407</v>
      </c>
      <c r="L2220" s="1"/>
      <c r="M2220" s="1">
        <v>286153339928</v>
      </c>
      <c r="N2220" s="1">
        <v>221615577717</v>
      </c>
      <c r="O2220" s="1"/>
    </row>
    <row r="2221" spans="1:15" x14ac:dyDescent="0.3">
      <c r="A2221">
        <f t="shared" si="68"/>
        <v>2219</v>
      </c>
      <c r="B2221" t="s">
        <v>63</v>
      </c>
      <c r="C2221" t="s">
        <v>2276</v>
      </c>
      <c r="D2221" t="s">
        <v>2214</v>
      </c>
      <c r="E2221" s="1">
        <f t="shared" si="69"/>
        <v>38956399534</v>
      </c>
      <c r="F2221" s="1">
        <v>47108946120</v>
      </c>
      <c r="G2221" s="1">
        <v>29450472884</v>
      </c>
      <c r="H2221" s="1">
        <v>19318395930</v>
      </c>
      <c r="I2221" s="1"/>
      <c r="J2221" s="1">
        <v>31109467471</v>
      </c>
      <c r="K2221" s="1">
        <v>39262014057</v>
      </c>
      <c r="L2221" s="1"/>
      <c r="M2221" s="1">
        <v>19054067640</v>
      </c>
      <c r="N2221" s="1">
        <v>27763516918</v>
      </c>
      <c r="O2221" s="1"/>
    </row>
    <row r="2222" spans="1:15" x14ac:dyDescent="0.3">
      <c r="A2222">
        <f t="shared" si="68"/>
        <v>2220</v>
      </c>
      <c r="B2222" t="s">
        <v>64</v>
      </c>
      <c r="C2222" t="s">
        <v>2277</v>
      </c>
      <c r="D2222" t="s">
        <v>2214</v>
      </c>
      <c r="E2222" s="1">
        <f t="shared" si="69"/>
        <v>27310922001</v>
      </c>
      <c r="F2222" s="1">
        <v>25105980078</v>
      </c>
      <c r="G2222" s="1">
        <v>12811493998</v>
      </c>
      <c r="H2222" s="1">
        <v>10690949613</v>
      </c>
      <c r="I2222" s="1"/>
      <c r="J2222" s="1">
        <v>19163397798</v>
      </c>
      <c r="K2222" s="1">
        <v>16958455875</v>
      </c>
      <c r="L2222" s="1"/>
      <c r="M2222" s="1">
        <v>13464173821</v>
      </c>
      <c r="N2222" s="1">
        <v>11196431347</v>
      </c>
      <c r="O2222" s="1"/>
    </row>
    <row r="2223" spans="1:15" x14ac:dyDescent="0.3">
      <c r="A2223">
        <f t="shared" si="68"/>
        <v>2221</v>
      </c>
      <c r="B2223" t="s">
        <v>65</v>
      </c>
      <c r="C2223" t="s">
        <v>2278</v>
      </c>
      <c r="D2223" t="s">
        <v>2214</v>
      </c>
      <c r="E2223" s="1">
        <f t="shared" si="69"/>
        <v>24833793213</v>
      </c>
      <c r="F2223" s="1">
        <v>18506076171</v>
      </c>
      <c r="G2223" s="1">
        <v>18851164229</v>
      </c>
      <c r="H2223" s="1">
        <v>11461071235</v>
      </c>
      <c r="I2223" s="1"/>
      <c r="J2223" s="1">
        <v>17194079279</v>
      </c>
      <c r="K2223" s="1">
        <v>10866362237</v>
      </c>
      <c r="L2223" s="1"/>
      <c r="M2223" s="1">
        <v>10553854718</v>
      </c>
      <c r="N2223" s="1">
        <v>5820088585</v>
      </c>
      <c r="O2223" s="1"/>
    </row>
    <row r="2224" spans="1:15" x14ac:dyDescent="0.3">
      <c r="A2224">
        <f t="shared" si="68"/>
        <v>2222</v>
      </c>
      <c r="B2224" t="s">
        <v>66</v>
      </c>
      <c r="C2224" t="s">
        <v>2279</v>
      </c>
      <c r="D2224" t="s">
        <v>2214</v>
      </c>
      <c r="E2224" s="1">
        <f t="shared" si="69"/>
        <v>10535416159</v>
      </c>
      <c r="F2224" s="1">
        <v>7175309963</v>
      </c>
      <c r="G2224" s="1">
        <v>5865623563</v>
      </c>
      <c r="H2224" s="1">
        <v>7664757712</v>
      </c>
      <c r="I2224" s="1"/>
      <c r="J2224" s="1">
        <v>8189969283</v>
      </c>
      <c r="K2224" s="1">
        <v>4829863087</v>
      </c>
      <c r="L2224" s="1"/>
      <c r="M2224" s="1">
        <v>5938094728</v>
      </c>
      <c r="N2224" s="1">
        <v>3158892041</v>
      </c>
      <c r="O2224" s="1"/>
    </row>
    <row r="2225" spans="1:15" x14ac:dyDescent="0.3">
      <c r="A2225">
        <f t="shared" si="68"/>
        <v>2223</v>
      </c>
      <c r="B2225" t="s">
        <v>68</v>
      </c>
      <c r="C2225" t="s">
        <v>2281</v>
      </c>
      <c r="D2225" t="s">
        <v>2214</v>
      </c>
      <c r="E2225" s="1">
        <f t="shared" si="69"/>
        <v>433105915299</v>
      </c>
      <c r="F2225" s="1">
        <v>456239615494</v>
      </c>
      <c r="G2225" s="1">
        <v>427702517787</v>
      </c>
      <c r="H2225" s="1">
        <v>408743711078</v>
      </c>
      <c r="I2225" s="1"/>
      <c r="J2225" s="1">
        <v>319580235910</v>
      </c>
      <c r="K2225" s="1">
        <v>342713936105</v>
      </c>
      <c r="L2225" s="1"/>
      <c r="M2225" s="1">
        <v>213586270006</v>
      </c>
      <c r="N2225" s="1">
        <v>225966579999</v>
      </c>
      <c r="O2225" s="1"/>
    </row>
    <row r="2226" spans="1:15" x14ac:dyDescent="0.3">
      <c r="A2226">
        <f t="shared" si="68"/>
        <v>2224</v>
      </c>
      <c r="B2226" t="s">
        <v>70</v>
      </c>
      <c r="C2226" t="s">
        <v>2283</v>
      </c>
      <c r="D2226" t="s">
        <v>2214</v>
      </c>
      <c r="E2226" s="1">
        <f t="shared" si="69"/>
        <v>83772464255</v>
      </c>
      <c r="F2226" s="1">
        <v>72485317003</v>
      </c>
      <c r="G2226" s="1">
        <v>57517205498</v>
      </c>
      <c r="H2226" s="1">
        <v>66335044763</v>
      </c>
      <c r="I2226" s="1"/>
      <c r="J2226" s="1">
        <v>64018711580</v>
      </c>
      <c r="K2226" s="1">
        <v>52731564328</v>
      </c>
      <c r="L2226" s="1"/>
      <c r="M2226" s="1">
        <v>39945831812</v>
      </c>
      <c r="N2226" s="1">
        <v>32104905468</v>
      </c>
      <c r="O2226" s="1"/>
    </row>
    <row r="2227" spans="1:15" x14ac:dyDescent="0.3">
      <c r="A2227">
        <f t="shared" si="68"/>
        <v>2225</v>
      </c>
      <c r="B2227" t="s">
        <v>71</v>
      </c>
      <c r="C2227" t="s">
        <v>2284</v>
      </c>
      <c r="D2227" t="s">
        <v>2214</v>
      </c>
      <c r="E2227" s="1">
        <f t="shared" si="69"/>
        <v>22131391118</v>
      </c>
      <c r="F2227" s="1">
        <v>19230854303</v>
      </c>
      <c r="G2227" s="1">
        <v>26016100394</v>
      </c>
      <c r="H2227" s="1">
        <v>17019506579</v>
      </c>
      <c r="I2227" s="1"/>
      <c r="J2227" s="1">
        <v>15613931714</v>
      </c>
      <c r="K2227" s="1">
        <v>12713394899</v>
      </c>
      <c r="L2227" s="1"/>
      <c r="M2227" s="1">
        <v>9958870842</v>
      </c>
      <c r="N2227" s="1">
        <v>9284991554</v>
      </c>
      <c r="O2227" s="1"/>
    </row>
    <row r="2228" spans="1:15" x14ac:dyDescent="0.3">
      <c r="A2228">
        <f t="shared" si="68"/>
        <v>2226</v>
      </c>
      <c r="B2228" t="s">
        <v>72</v>
      </c>
      <c r="C2228" t="s">
        <v>2285</v>
      </c>
      <c r="D2228" t="s">
        <v>2214</v>
      </c>
      <c r="E2228" s="1">
        <f t="shared" si="69"/>
        <v>61854620753</v>
      </c>
      <c r="F2228" s="1">
        <v>50623225294</v>
      </c>
      <c r="G2228" s="1">
        <v>45559805681</v>
      </c>
      <c r="H2228" s="1">
        <v>66667408565</v>
      </c>
      <c r="I2228" s="1"/>
      <c r="J2228" s="1">
        <v>50404474443</v>
      </c>
      <c r="K2228" s="1">
        <v>39173078984</v>
      </c>
      <c r="L2228" s="1"/>
      <c r="M2228" s="1">
        <v>35153763431</v>
      </c>
      <c r="N2228" s="1">
        <v>25109696474</v>
      </c>
      <c r="O2228" s="1"/>
    </row>
    <row r="2229" spans="1:15" x14ac:dyDescent="0.3">
      <c r="A2229">
        <f t="shared" si="68"/>
        <v>2227</v>
      </c>
      <c r="B2229" t="s">
        <v>73</v>
      </c>
      <c r="C2229" t="s">
        <v>2286</v>
      </c>
      <c r="D2229" t="s">
        <v>2214</v>
      </c>
      <c r="E2229" s="1">
        <f t="shared" si="69"/>
        <v>29613583164</v>
      </c>
      <c r="F2229" s="1">
        <v>27530463469</v>
      </c>
      <c r="G2229" s="1">
        <v>23821938369</v>
      </c>
      <c r="H2229" s="1">
        <v>25611185276</v>
      </c>
      <c r="I2229" s="1"/>
      <c r="J2229" s="1">
        <v>21549244398</v>
      </c>
      <c r="K2229" s="1">
        <v>19466124703</v>
      </c>
      <c r="L2229" s="1"/>
      <c r="M2229" s="1">
        <v>13848636890</v>
      </c>
      <c r="N2229" s="1">
        <v>13519675227</v>
      </c>
      <c r="O2229" s="1"/>
    </row>
    <row r="2230" spans="1:15" x14ac:dyDescent="0.3">
      <c r="A2230">
        <f t="shared" si="68"/>
        <v>2228</v>
      </c>
      <c r="B2230" t="s">
        <v>74</v>
      </c>
      <c r="C2230" t="s">
        <v>2287</v>
      </c>
      <c r="D2230" t="s">
        <v>2214</v>
      </c>
      <c r="E2230" s="1">
        <f t="shared" si="69"/>
        <v>61558950379</v>
      </c>
      <c r="F2230" s="1">
        <v>44560223080</v>
      </c>
      <c r="G2230" s="1">
        <v>54280698852</v>
      </c>
      <c r="H2230" s="1">
        <v>60108854742</v>
      </c>
      <c r="I2230" s="1"/>
      <c r="J2230" s="1">
        <v>48266918297</v>
      </c>
      <c r="K2230" s="1">
        <v>31268190998</v>
      </c>
      <c r="L2230" s="1"/>
      <c r="M2230" s="1">
        <v>32276212622</v>
      </c>
      <c r="N2230" s="1">
        <v>20909222825</v>
      </c>
      <c r="O2230" s="1"/>
    </row>
    <row r="2231" spans="1:15" x14ac:dyDescent="0.3">
      <c r="A2231">
        <f t="shared" si="68"/>
        <v>2229</v>
      </c>
      <c r="B2231" t="s">
        <v>4374</v>
      </c>
      <c r="C2231" t="s">
        <v>4375</v>
      </c>
      <c r="D2231" t="s">
        <v>2214</v>
      </c>
      <c r="E2231" s="1">
        <f t="shared" si="69"/>
        <v>812222514</v>
      </c>
      <c r="F2231" s="1">
        <v>637371076</v>
      </c>
      <c r="G2231" s="1">
        <v>243093786</v>
      </c>
      <c r="H2231" s="1">
        <v>285982815</v>
      </c>
      <c r="I2231" s="1"/>
      <c r="J2231" s="1">
        <v>307362027</v>
      </c>
      <c r="K2231" s="1">
        <v>132510589</v>
      </c>
      <c r="L2231" s="1"/>
      <c r="M2231" s="1">
        <v>265930577</v>
      </c>
      <c r="N2231" s="1">
        <v>107422786</v>
      </c>
      <c r="O2231" s="1"/>
    </row>
    <row r="2232" spans="1:15" x14ac:dyDescent="0.3">
      <c r="A2232">
        <f t="shared" si="68"/>
        <v>2230</v>
      </c>
      <c r="B2232" t="s">
        <v>75</v>
      </c>
      <c r="C2232" t="s">
        <v>2288</v>
      </c>
      <c r="D2232" t="s">
        <v>2214</v>
      </c>
      <c r="E2232" s="1">
        <f t="shared" si="69"/>
        <v>7798459920</v>
      </c>
      <c r="F2232" s="1">
        <v>12187056708</v>
      </c>
      <c r="G2232" s="1">
        <v>7411876099</v>
      </c>
      <c r="H2232" s="1">
        <v>7464237805</v>
      </c>
      <c r="I2232" s="1"/>
      <c r="J2232" s="1">
        <v>5528140534</v>
      </c>
      <c r="K2232" s="1">
        <v>9916737322</v>
      </c>
      <c r="L2232" s="1"/>
      <c r="M2232" s="1">
        <v>4184425692</v>
      </c>
      <c r="N2232" s="1">
        <v>6366433840</v>
      </c>
      <c r="O2232" s="1"/>
    </row>
    <row r="2233" spans="1:15" x14ac:dyDescent="0.3">
      <c r="A2233">
        <f t="shared" si="68"/>
        <v>2231</v>
      </c>
      <c r="B2233" t="s">
        <v>76</v>
      </c>
      <c r="C2233" t="s">
        <v>2289</v>
      </c>
      <c r="D2233" t="s">
        <v>2214</v>
      </c>
      <c r="E2233" s="1">
        <f t="shared" si="69"/>
        <v>920801048679</v>
      </c>
      <c r="F2233" s="1">
        <v>1016174400730</v>
      </c>
      <c r="G2233" s="1">
        <v>1150917881095</v>
      </c>
      <c r="H2233" s="1">
        <v>1268256703457</v>
      </c>
      <c r="I2233" s="1"/>
      <c r="J2233" s="1">
        <v>730998146734</v>
      </c>
      <c r="K2233" s="1">
        <v>826371498785</v>
      </c>
      <c r="L2233" s="1"/>
      <c r="M2233" s="1">
        <v>531248684116</v>
      </c>
      <c r="N2233" s="1">
        <v>566705842320</v>
      </c>
      <c r="O2233" s="1"/>
    </row>
    <row r="2234" spans="1:15" x14ac:dyDescent="0.3">
      <c r="A2234">
        <f t="shared" si="68"/>
        <v>2232</v>
      </c>
      <c r="B2234" t="s">
        <v>77</v>
      </c>
      <c r="C2234" t="s">
        <v>2290</v>
      </c>
      <c r="D2234" t="s">
        <v>2214</v>
      </c>
      <c r="E2234" s="1">
        <f t="shared" si="69"/>
        <v>749974938920</v>
      </c>
      <c r="F2234" s="1">
        <v>624515715811</v>
      </c>
      <c r="G2234" s="1">
        <v>534805672329</v>
      </c>
      <c r="H2234" s="1">
        <v>572282194758</v>
      </c>
      <c r="I2234" s="1"/>
      <c r="J2234" s="1">
        <v>604647674960</v>
      </c>
      <c r="K2234" s="1">
        <v>479188451851</v>
      </c>
      <c r="L2234" s="1"/>
      <c r="M2234" s="1">
        <v>416591900325</v>
      </c>
      <c r="N2234" s="1">
        <v>315678417233</v>
      </c>
      <c r="O2234" s="1"/>
    </row>
    <row r="2235" spans="1:15" x14ac:dyDescent="0.3">
      <c r="A2235">
        <f t="shared" si="68"/>
        <v>2233</v>
      </c>
      <c r="B2235" t="s">
        <v>78</v>
      </c>
      <c r="C2235" t="s">
        <v>2291</v>
      </c>
      <c r="D2235" t="s">
        <v>2214</v>
      </c>
      <c r="E2235" s="1">
        <f t="shared" si="69"/>
        <v>70202693000000</v>
      </c>
      <c r="F2235" s="1">
        <v>63921272000000</v>
      </c>
      <c r="G2235" s="1">
        <v>49557772000000</v>
      </c>
      <c r="H2235" s="1">
        <v>41154415000000</v>
      </c>
      <c r="I2235" s="1"/>
      <c r="J2235" s="1">
        <v>51238028000000</v>
      </c>
      <c r="K2235" s="1">
        <v>44956607000000</v>
      </c>
      <c r="L2235" s="1"/>
      <c r="M2235" s="1">
        <v>36216366000000</v>
      </c>
      <c r="N2235" s="1">
        <v>26670874000000</v>
      </c>
      <c r="O2235" s="1"/>
    </row>
    <row r="2236" spans="1:15" x14ac:dyDescent="0.3">
      <c r="A2236">
        <f t="shared" si="68"/>
        <v>2234</v>
      </c>
      <c r="B2236" t="s">
        <v>79</v>
      </c>
      <c r="C2236" t="s">
        <v>2292</v>
      </c>
      <c r="D2236" t="s">
        <v>2214</v>
      </c>
      <c r="E2236" s="1">
        <f t="shared" si="69"/>
        <v>-424273908642</v>
      </c>
      <c r="F2236" s="1">
        <v>-766079893229</v>
      </c>
      <c r="G2236" s="1">
        <v>-489852683401</v>
      </c>
      <c r="H2236" s="1">
        <v>-50633114491</v>
      </c>
      <c r="I2236" s="1"/>
      <c r="J2236" s="1">
        <v>-261886176844</v>
      </c>
      <c r="K2236" s="1">
        <v>-603692161431</v>
      </c>
      <c r="L2236" s="1"/>
      <c r="M2236" s="1">
        <v>-185143261357</v>
      </c>
      <c r="N2236" s="1">
        <v>-713544051122</v>
      </c>
      <c r="O2236" s="1"/>
    </row>
    <row r="2237" spans="1:15" x14ac:dyDescent="0.3">
      <c r="A2237">
        <f t="shared" si="68"/>
        <v>2235</v>
      </c>
      <c r="B2237" t="s">
        <v>80</v>
      </c>
      <c r="C2237" t="s">
        <v>2293</v>
      </c>
      <c r="D2237" t="s">
        <v>2214</v>
      </c>
      <c r="E2237" s="1">
        <f t="shared" si="69"/>
        <v>25923594941</v>
      </c>
      <c r="F2237" s="1">
        <v>40474102678</v>
      </c>
      <c r="G2237" s="1">
        <v>61681136831</v>
      </c>
      <c r="H2237" s="1">
        <v>54084593385</v>
      </c>
      <c r="I2237" s="1"/>
      <c r="J2237" s="1">
        <v>17850472912</v>
      </c>
      <c r="K2237" s="1">
        <v>32400980649</v>
      </c>
      <c r="L2237" s="1"/>
      <c r="M2237" s="1">
        <v>12799946253</v>
      </c>
      <c r="N2237" s="1">
        <v>21738985596</v>
      </c>
      <c r="O2237" s="1"/>
    </row>
    <row r="2238" spans="1:15" x14ac:dyDescent="0.3">
      <c r="A2238">
        <f t="shared" si="68"/>
        <v>2236</v>
      </c>
      <c r="B2238" t="s">
        <v>81</v>
      </c>
      <c r="C2238" t="s">
        <v>2294</v>
      </c>
      <c r="D2238" t="s">
        <v>2214</v>
      </c>
      <c r="E2238" s="1">
        <f t="shared" si="69"/>
        <v>20057772619</v>
      </c>
      <c r="F2238" s="1">
        <v>19644984914</v>
      </c>
      <c r="G2238" s="1">
        <v>20851464002</v>
      </c>
      <c r="H2238" s="1">
        <v>21081204417</v>
      </c>
      <c r="I2238" s="1"/>
      <c r="J2238" s="1">
        <v>15517989765</v>
      </c>
      <c r="K2238" s="1">
        <v>15105202060</v>
      </c>
      <c r="L2238" s="1"/>
      <c r="M2238" s="1">
        <v>9310236541</v>
      </c>
      <c r="N2238" s="1">
        <v>10249951011</v>
      </c>
      <c r="O2238" s="1"/>
    </row>
    <row r="2239" spans="1:15" x14ac:dyDescent="0.3">
      <c r="A2239">
        <f t="shared" si="68"/>
        <v>2237</v>
      </c>
      <c r="B2239" t="s">
        <v>82</v>
      </c>
      <c r="C2239" t="s">
        <v>2295</v>
      </c>
      <c r="D2239" t="s">
        <v>2214</v>
      </c>
      <c r="E2239" s="1">
        <f t="shared" si="69"/>
        <v>-7031542762</v>
      </c>
      <c r="F2239" s="1">
        <v>-1598654437</v>
      </c>
      <c r="G2239" s="1">
        <v>3352392443</v>
      </c>
      <c r="H2239" s="1">
        <v>3310570263</v>
      </c>
      <c r="I2239" s="1"/>
      <c r="J2239" s="1">
        <v>-4279527579</v>
      </c>
      <c r="K2239" s="1">
        <v>1153360746</v>
      </c>
      <c r="L2239" s="1"/>
      <c r="M2239" s="1">
        <v>-1580753013</v>
      </c>
      <c r="N2239" s="1">
        <v>580363983</v>
      </c>
      <c r="O2239" s="1"/>
    </row>
    <row r="2240" spans="1:15" x14ac:dyDescent="0.3">
      <c r="A2240">
        <f t="shared" si="68"/>
        <v>2238</v>
      </c>
      <c r="B2240" t="s">
        <v>83</v>
      </c>
      <c r="C2240" t="s">
        <v>2296</v>
      </c>
      <c r="D2240" t="s">
        <v>2214</v>
      </c>
      <c r="E2240" s="1">
        <f t="shared" si="69"/>
        <v>34503627034</v>
      </c>
      <c r="F2240" s="1">
        <v>32590419987</v>
      </c>
      <c r="G2240" s="1">
        <v>29112537674</v>
      </c>
      <c r="H2240" s="1">
        <v>27759581862</v>
      </c>
      <c r="I2240" s="1"/>
      <c r="J2240" s="1">
        <v>23618666374</v>
      </c>
      <c r="K2240" s="1">
        <v>21705459327</v>
      </c>
      <c r="L2240" s="1"/>
      <c r="M2240" s="1">
        <v>17224756749</v>
      </c>
      <c r="N2240" s="1">
        <v>14712944728</v>
      </c>
      <c r="O2240" s="1"/>
    </row>
    <row r="2241" spans="1:15" x14ac:dyDescent="0.3">
      <c r="A2241">
        <f t="shared" si="68"/>
        <v>2239</v>
      </c>
      <c r="B2241" t="s">
        <v>84</v>
      </c>
      <c r="C2241" t="s">
        <v>2297</v>
      </c>
      <c r="D2241" t="s">
        <v>2214</v>
      </c>
      <c r="E2241" s="1">
        <f t="shared" si="69"/>
        <v>3098127095</v>
      </c>
      <c r="F2241" s="1">
        <v>3627798081</v>
      </c>
      <c r="G2241" s="1">
        <v>1969137533</v>
      </c>
      <c r="H2241" s="1">
        <v>3518173948</v>
      </c>
      <c r="I2241" s="1"/>
      <c r="J2241" s="1">
        <v>2289653923</v>
      </c>
      <c r="K2241" s="1">
        <v>2819324909</v>
      </c>
      <c r="L2241" s="1"/>
      <c r="M2241" s="1">
        <v>1454916241</v>
      </c>
      <c r="N2241" s="1">
        <v>2218513243</v>
      </c>
      <c r="O2241" s="1"/>
    </row>
    <row r="2242" spans="1:15" x14ac:dyDescent="0.3">
      <c r="A2242">
        <f t="shared" si="68"/>
        <v>2240</v>
      </c>
      <c r="B2242" t="s">
        <v>85</v>
      </c>
      <c r="C2242" t="s">
        <v>2298</v>
      </c>
      <c r="D2242" t="s">
        <v>2214</v>
      </c>
      <c r="E2242" s="1">
        <f t="shared" si="69"/>
        <v>10527378835</v>
      </c>
      <c r="F2242" s="1">
        <v>3143371501</v>
      </c>
      <c r="G2242" s="1">
        <v>11252815834</v>
      </c>
      <c r="H2242" s="1">
        <v>19385217805</v>
      </c>
      <c r="I2242" s="1"/>
      <c r="J2242" s="1">
        <v>9755341721</v>
      </c>
      <c r="K2242" s="1">
        <v>2371334387</v>
      </c>
      <c r="L2242" s="1"/>
      <c r="M2242" s="1">
        <v>5882214205</v>
      </c>
      <c r="N2242" s="1">
        <v>1688407979</v>
      </c>
      <c r="O2242" s="1"/>
    </row>
    <row r="2243" spans="1:15" x14ac:dyDescent="0.3">
      <c r="A2243">
        <f t="shared" ref="A2243:A2306" si="70">A2242+1</f>
        <v>2241</v>
      </c>
      <c r="B2243" t="s">
        <v>86</v>
      </c>
      <c r="C2243" t="s">
        <v>2299</v>
      </c>
      <c r="D2243" t="s">
        <v>2214</v>
      </c>
      <c r="E2243" s="1">
        <f t="shared" ref="E2243:E2306" si="71">IF(OR(ISERROR(J2243),ISERROR(K2243),F2243=""),"",F2243-K2243+J2243)</f>
        <v>10939241631</v>
      </c>
      <c r="F2243" s="1">
        <v>13622290450</v>
      </c>
      <c r="G2243" s="1">
        <v>8843934560</v>
      </c>
      <c r="H2243" s="1">
        <v>6518878762</v>
      </c>
      <c r="I2243" s="1"/>
      <c r="J2243" s="1">
        <v>5593810806</v>
      </c>
      <c r="K2243" s="1">
        <v>8276859625</v>
      </c>
      <c r="L2243" s="1"/>
      <c r="M2243" s="1" t="e">
        <v>#N/A</v>
      </c>
      <c r="N2243" s="1" t="e">
        <v>#N/A</v>
      </c>
      <c r="O2243" s="1"/>
    </row>
    <row r="2244" spans="1:15" x14ac:dyDescent="0.3">
      <c r="A2244">
        <f t="shared" si="70"/>
        <v>2242</v>
      </c>
      <c r="B2244" t="s">
        <v>88</v>
      </c>
      <c r="C2244" t="s">
        <v>2301</v>
      </c>
      <c r="D2244" t="s">
        <v>2214</v>
      </c>
      <c r="E2244" s="1">
        <f t="shared" si="71"/>
        <v>985318069207</v>
      </c>
      <c r="F2244" s="1">
        <v>929869228928</v>
      </c>
      <c r="G2244" s="1">
        <v>955462733266</v>
      </c>
      <c r="H2244" s="1">
        <v>571414750660</v>
      </c>
      <c r="I2244" s="1"/>
      <c r="J2244" s="1">
        <v>707367387838</v>
      </c>
      <c r="K2244" s="1">
        <v>651918547559</v>
      </c>
      <c r="L2244" s="1"/>
      <c r="M2244" s="1">
        <v>470250125390</v>
      </c>
      <c r="N2244" s="1">
        <v>441698708935</v>
      </c>
      <c r="O2244" s="1"/>
    </row>
    <row r="2245" spans="1:15" x14ac:dyDescent="0.3">
      <c r="A2245">
        <f t="shared" si="70"/>
        <v>2243</v>
      </c>
      <c r="B2245" t="s">
        <v>90</v>
      </c>
      <c r="C2245" t="s">
        <v>2303</v>
      </c>
      <c r="D2245" t="s">
        <v>2214</v>
      </c>
      <c r="E2245" s="1">
        <f t="shared" si="71"/>
        <v>4194157312</v>
      </c>
      <c r="F2245" s="1">
        <v>10677523557</v>
      </c>
      <c r="G2245" s="1">
        <v>6547057821</v>
      </c>
      <c r="H2245" s="1">
        <v>10633265363</v>
      </c>
      <c r="I2245" s="1"/>
      <c r="J2245" s="1">
        <v>1425984749</v>
      </c>
      <c r="K2245" s="1">
        <v>7909350994</v>
      </c>
      <c r="L2245" s="1"/>
      <c r="M2245" s="1">
        <v>1590360850</v>
      </c>
      <c r="N2245" s="1">
        <v>1912216483</v>
      </c>
      <c r="O2245" s="1"/>
    </row>
    <row r="2246" spans="1:15" x14ac:dyDescent="0.3">
      <c r="A2246">
        <f t="shared" si="70"/>
        <v>2244</v>
      </c>
      <c r="B2246" t="s">
        <v>92</v>
      </c>
      <c r="C2246" t="s">
        <v>2305</v>
      </c>
      <c r="D2246" t="s">
        <v>2214</v>
      </c>
      <c r="E2246" s="1">
        <f t="shared" si="71"/>
        <v>3847041986</v>
      </c>
      <c r="F2246" s="1">
        <v>-976029993</v>
      </c>
      <c r="G2246" s="1">
        <v>-960166550</v>
      </c>
      <c r="H2246" s="1">
        <v>613056856</v>
      </c>
      <c r="I2246" s="1"/>
      <c r="J2246" s="1">
        <v>4182927393</v>
      </c>
      <c r="K2246" s="1">
        <v>-640144586</v>
      </c>
      <c r="L2246" s="1"/>
      <c r="M2246" s="1" t="e">
        <v>#N/A</v>
      </c>
      <c r="N2246" s="1" t="e">
        <v>#N/A</v>
      </c>
      <c r="O2246" s="1"/>
    </row>
    <row r="2247" spans="1:15" x14ac:dyDescent="0.3">
      <c r="A2247">
        <f t="shared" si="70"/>
        <v>2245</v>
      </c>
      <c r="B2247" t="s">
        <v>93</v>
      </c>
      <c r="C2247" t="s">
        <v>2306</v>
      </c>
      <c r="D2247" t="s">
        <v>2214</v>
      </c>
      <c r="E2247" s="1">
        <f t="shared" si="71"/>
        <v>34453950526</v>
      </c>
      <c r="F2247" s="1">
        <v>31918382162</v>
      </c>
      <c r="G2247" s="1">
        <v>11580241510</v>
      </c>
      <c r="H2247" s="1">
        <v>17161528974</v>
      </c>
      <c r="I2247" s="1"/>
      <c r="J2247" s="1">
        <v>26410780228</v>
      </c>
      <c r="K2247" s="1">
        <v>23875211864</v>
      </c>
      <c r="L2247" s="1"/>
      <c r="M2247" s="1">
        <v>21251820756</v>
      </c>
      <c r="N2247" s="1">
        <v>15088652622</v>
      </c>
      <c r="O2247" s="1"/>
    </row>
    <row r="2248" spans="1:15" x14ac:dyDescent="0.3">
      <c r="A2248">
        <f t="shared" si="70"/>
        <v>2246</v>
      </c>
      <c r="B2248" t="s">
        <v>94</v>
      </c>
      <c r="C2248" t="s">
        <v>2307</v>
      </c>
      <c r="D2248" t="s">
        <v>2214</v>
      </c>
      <c r="E2248" s="1">
        <f t="shared" si="71"/>
        <v>18132243551</v>
      </c>
      <c r="F2248" s="1">
        <v>17252652653</v>
      </c>
      <c r="G2248" s="1">
        <v>16466657374</v>
      </c>
      <c r="H2248" s="1">
        <v>15246646514</v>
      </c>
      <c r="I2248" s="1"/>
      <c r="J2248" s="1">
        <v>14032931738</v>
      </c>
      <c r="K2248" s="1">
        <v>13153340840</v>
      </c>
      <c r="L2248" s="1"/>
      <c r="M2248" s="1">
        <v>9908766701</v>
      </c>
      <c r="N2248" s="1">
        <v>9279013724</v>
      </c>
      <c r="O2248" s="1"/>
    </row>
    <row r="2249" spans="1:15" x14ac:dyDescent="0.3">
      <c r="A2249">
        <f t="shared" si="70"/>
        <v>2247</v>
      </c>
      <c r="B2249" t="s">
        <v>95</v>
      </c>
      <c r="C2249" t="s">
        <v>2308</v>
      </c>
      <c r="D2249" t="s">
        <v>2214</v>
      </c>
      <c r="E2249" s="1">
        <f t="shared" si="71"/>
        <v>59821220030</v>
      </c>
      <c r="F2249" s="1">
        <v>34291643691</v>
      </c>
      <c r="G2249" s="1">
        <v>50466299619</v>
      </c>
      <c r="H2249" s="1">
        <v>37004558443</v>
      </c>
      <c r="I2249" s="1"/>
      <c r="J2249" s="1">
        <v>44494657052</v>
      </c>
      <c r="K2249" s="1">
        <v>18965080713</v>
      </c>
      <c r="L2249" s="1"/>
      <c r="M2249" s="1">
        <v>28521648323</v>
      </c>
      <c r="N2249" s="1">
        <v>11305408065</v>
      </c>
      <c r="O2249" s="1"/>
    </row>
    <row r="2250" spans="1:15" x14ac:dyDescent="0.3">
      <c r="A2250">
        <f t="shared" si="70"/>
        <v>2248</v>
      </c>
      <c r="B2250" t="s">
        <v>96</v>
      </c>
      <c r="C2250" t="s">
        <v>2309</v>
      </c>
      <c r="D2250" t="s">
        <v>2214</v>
      </c>
      <c r="E2250" s="1">
        <f t="shared" si="71"/>
        <v>1542182307835</v>
      </c>
      <c r="F2250" s="1">
        <v>1372504024963</v>
      </c>
      <c r="G2250" s="1">
        <v>1166914457280</v>
      </c>
      <c r="H2250" s="1">
        <v>1272855049754</v>
      </c>
      <c r="I2250" s="1"/>
      <c r="J2250" s="1">
        <v>1139992599787</v>
      </c>
      <c r="K2250" s="1">
        <v>970314316915</v>
      </c>
      <c r="L2250" s="1"/>
      <c r="M2250" s="1">
        <v>762567247422</v>
      </c>
      <c r="N2250" s="1">
        <v>654954189800</v>
      </c>
      <c r="O2250" s="1"/>
    </row>
    <row r="2251" spans="1:15" x14ac:dyDescent="0.3">
      <c r="A2251">
        <f t="shared" si="70"/>
        <v>2249</v>
      </c>
      <c r="B2251" t="s">
        <v>97</v>
      </c>
      <c r="C2251" t="s">
        <v>2310</v>
      </c>
      <c r="D2251" t="s">
        <v>2214</v>
      </c>
      <c r="E2251" s="1">
        <f t="shared" si="71"/>
        <v>192325658668</v>
      </c>
      <c r="F2251" s="1">
        <v>281094288137</v>
      </c>
      <c r="G2251" s="1">
        <v>291338007452</v>
      </c>
      <c r="H2251" s="1">
        <v>259884518138</v>
      </c>
      <c r="I2251" s="1"/>
      <c r="J2251" s="1">
        <v>113130221754</v>
      </c>
      <c r="K2251" s="1">
        <v>201898851223</v>
      </c>
      <c r="L2251" s="1"/>
      <c r="M2251" s="1">
        <v>69551620472</v>
      </c>
      <c r="N2251" s="1">
        <v>126755545376</v>
      </c>
      <c r="O2251" s="1"/>
    </row>
    <row r="2252" spans="1:15" x14ac:dyDescent="0.3">
      <c r="A2252">
        <f t="shared" si="70"/>
        <v>2250</v>
      </c>
      <c r="B2252" t="s">
        <v>98</v>
      </c>
      <c r="C2252" t="s">
        <v>2311</v>
      </c>
      <c r="D2252" t="s">
        <v>2214</v>
      </c>
      <c r="E2252" s="1">
        <f t="shared" si="71"/>
        <v>34431676222</v>
      </c>
      <c r="F2252" s="1">
        <v>29865374039</v>
      </c>
      <c r="G2252" s="1">
        <v>552423826</v>
      </c>
      <c r="H2252" s="1">
        <v>12848324962</v>
      </c>
      <c r="I2252" s="1"/>
      <c r="J2252" s="1">
        <v>17864818930</v>
      </c>
      <c r="K2252" s="1">
        <v>13298516747</v>
      </c>
      <c r="L2252" s="1"/>
      <c r="M2252" s="1">
        <v>10931063063</v>
      </c>
      <c r="N2252" s="1">
        <v>5573961225</v>
      </c>
      <c r="O2252" s="1"/>
    </row>
    <row r="2253" spans="1:15" x14ac:dyDescent="0.3">
      <c r="A2253">
        <f t="shared" si="70"/>
        <v>2251</v>
      </c>
      <c r="B2253" t="s">
        <v>4376</v>
      </c>
      <c r="C2253" t="s">
        <v>4377</v>
      </c>
      <c r="D2253" t="s">
        <v>2214</v>
      </c>
      <c r="E2253" s="1">
        <f t="shared" si="71"/>
        <v>74620956</v>
      </c>
      <c r="F2253" s="1">
        <v>84769884</v>
      </c>
      <c r="G2253" s="1">
        <v>76339105</v>
      </c>
      <c r="H2253" s="1">
        <v>4366941</v>
      </c>
      <c r="I2253" s="1"/>
      <c r="J2253" s="1">
        <v>53434493</v>
      </c>
      <c r="K2253" s="1">
        <v>63583421</v>
      </c>
      <c r="L2253" s="1"/>
      <c r="M2253" s="1">
        <v>37139073</v>
      </c>
      <c r="N2253" s="1">
        <v>37969282</v>
      </c>
      <c r="O2253" s="1"/>
    </row>
    <row r="2254" spans="1:15" x14ac:dyDescent="0.3">
      <c r="A2254">
        <f t="shared" si="70"/>
        <v>2252</v>
      </c>
      <c r="B2254" t="s">
        <v>99</v>
      </c>
      <c r="C2254" t="s">
        <v>2312</v>
      </c>
      <c r="D2254" t="s">
        <v>2214</v>
      </c>
      <c r="E2254" s="1">
        <f t="shared" si="71"/>
        <v>17736378388</v>
      </c>
      <c r="F2254" s="1">
        <v>6622694425</v>
      </c>
      <c r="G2254" s="1">
        <v>1836524994</v>
      </c>
      <c r="H2254" s="1">
        <v>21640278787</v>
      </c>
      <c r="I2254" s="1"/>
      <c r="J2254" s="1">
        <v>13629669519</v>
      </c>
      <c r="K2254" s="1">
        <v>2515985556</v>
      </c>
      <c r="L2254" s="1"/>
      <c r="M2254" s="1">
        <v>9451761124</v>
      </c>
      <c r="N2254" s="1">
        <v>-1835641399</v>
      </c>
      <c r="O2254" s="1"/>
    </row>
    <row r="2255" spans="1:15" x14ac:dyDescent="0.3">
      <c r="A2255">
        <f t="shared" si="70"/>
        <v>2253</v>
      </c>
      <c r="B2255" t="s">
        <v>100</v>
      </c>
      <c r="C2255" t="s">
        <v>2313</v>
      </c>
      <c r="D2255" t="s">
        <v>2214</v>
      </c>
      <c r="E2255" s="1">
        <f t="shared" si="71"/>
        <v>78326096182</v>
      </c>
      <c r="F2255" s="1">
        <v>75441895678</v>
      </c>
      <c r="G2255" s="1">
        <v>70026747486</v>
      </c>
      <c r="H2255" s="1">
        <v>65443556763</v>
      </c>
      <c r="I2255" s="1"/>
      <c r="J2255" s="1">
        <v>60341794168</v>
      </c>
      <c r="K2255" s="1">
        <v>57457593664</v>
      </c>
      <c r="L2255" s="1"/>
      <c r="M2255" s="1">
        <v>41659777969</v>
      </c>
      <c r="N2255" s="1">
        <v>37209366433</v>
      </c>
      <c r="O2255" s="1"/>
    </row>
    <row r="2256" spans="1:15" x14ac:dyDescent="0.3">
      <c r="A2256">
        <f t="shared" si="70"/>
        <v>2254</v>
      </c>
      <c r="B2256" t="s">
        <v>101</v>
      </c>
      <c r="C2256" t="s">
        <v>2314</v>
      </c>
      <c r="D2256" t="s">
        <v>2214</v>
      </c>
      <c r="E2256" s="1">
        <f t="shared" si="71"/>
        <v>10507866441</v>
      </c>
      <c r="F2256" s="1">
        <v>7620149908</v>
      </c>
      <c r="G2256" s="1">
        <v>5143565093</v>
      </c>
      <c r="H2256" s="1">
        <v>8234180281</v>
      </c>
      <c r="I2256" s="1"/>
      <c r="J2256" s="1">
        <v>7428498929</v>
      </c>
      <c r="K2256" s="1">
        <v>4540782396</v>
      </c>
      <c r="L2256" s="1"/>
      <c r="M2256" s="1">
        <v>4142816123</v>
      </c>
      <c r="N2256" s="1">
        <v>1398247254</v>
      </c>
      <c r="O2256" s="1"/>
    </row>
    <row r="2257" spans="1:15" x14ac:dyDescent="0.3">
      <c r="A2257">
        <f t="shared" si="70"/>
        <v>2255</v>
      </c>
      <c r="B2257" t="s">
        <v>102</v>
      </c>
      <c r="C2257" t="s">
        <v>2315</v>
      </c>
      <c r="D2257" t="s">
        <v>2214</v>
      </c>
      <c r="E2257" s="1">
        <f t="shared" si="71"/>
        <v>20890076351</v>
      </c>
      <c r="F2257" s="1">
        <v>20714567282</v>
      </c>
      <c r="G2257" s="1">
        <v>14396760165</v>
      </c>
      <c r="H2257" s="1">
        <v>13786838015</v>
      </c>
      <c r="I2257" s="1"/>
      <c r="J2257" s="1">
        <v>15816280898</v>
      </c>
      <c r="K2257" s="1">
        <v>15640771829</v>
      </c>
      <c r="L2257" s="1"/>
      <c r="M2257" s="1">
        <v>10540180820</v>
      </c>
      <c r="N2257" s="1">
        <v>10779003479</v>
      </c>
      <c r="O2257" s="1"/>
    </row>
    <row r="2258" spans="1:15" x14ac:dyDescent="0.3">
      <c r="A2258">
        <f t="shared" si="70"/>
        <v>2256</v>
      </c>
      <c r="B2258" t="s">
        <v>103</v>
      </c>
      <c r="C2258" t="s">
        <v>2316</v>
      </c>
      <c r="D2258" t="s">
        <v>2214</v>
      </c>
      <c r="E2258" s="1">
        <f t="shared" si="71"/>
        <v>4271594506</v>
      </c>
      <c r="F2258" s="1">
        <v>13862395648</v>
      </c>
      <c r="G2258" s="1">
        <v>18194532604</v>
      </c>
      <c r="H2258" s="1">
        <v>30655703761</v>
      </c>
      <c r="I2258" s="1"/>
      <c r="J2258" s="1">
        <v>3195092529</v>
      </c>
      <c r="K2258" s="1">
        <v>12785893671</v>
      </c>
      <c r="L2258" s="1"/>
      <c r="M2258" s="1">
        <v>2717886018</v>
      </c>
      <c r="N2258" s="1">
        <v>9061096035</v>
      </c>
      <c r="O2258" s="1"/>
    </row>
    <row r="2259" spans="1:15" x14ac:dyDescent="0.3">
      <c r="A2259">
        <f t="shared" si="70"/>
        <v>2257</v>
      </c>
      <c r="B2259" t="s">
        <v>104</v>
      </c>
      <c r="C2259" t="s">
        <v>2317</v>
      </c>
      <c r="D2259" t="s">
        <v>2214</v>
      </c>
      <c r="E2259" s="1">
        <f t="shared" si="71"/>
        <v>97264038268</v>
      </c>
      <c r="F2259" s="1">
        <v>87261421777</v>
      </c>
      <c r="G2259" s="1">
        <v>52694818915</v>
      </c>
      <c r="H2259" s="1">
        <v>51066663078</v>
      </c>
      <c r="I2259" s="1"/>
      <c r="J2259" s="1">
        <v>76318436439</v>
      </c>
      <c r="K2259" s="1">
        <v>66315819948</v>
      </c>
      <c r="L2259" s="1"/>
      <c r="M2259" s="1">
        <v>54263799557</v>
      </c>
      <c r="N2259" s="1">
        <v>40452591683</v>
      </c>
      <c r="O2259" s="1"/>
    </row>
    <row r="2260" spans="1:15" x14ac:dyDescent="0.3">
      <c r="A2260">
        <f t="shared" si="70"/>
        <v>2258</v>
      </c>
      <c r="B2260" t="s">
        <v>105</v>
      </c>
      <c r="C2260" t="s">
        <v>2318</v>
      </c>
      <c r="D2260" t="s">
        <v>2214</v>
      </c>
      <c r="E2260" s="1">
        <f t="shared" si="71"/>
        <v>8663686982</v>
      </c>
      <c r="F2260" s="1">
        <v>8880862370</v>
      </c>
      <c r="G2260" s="1">
        <v>6862281166</v>
      </c>
      <c r="H2260" s="1">
        <v>9050585946</v>
      </c>
      <c r="I2260" s="1"/>
      <c r="J2260" s="1">
        <v>5939926866</v>
      </c>
      <c r="K2260" s="1">
        <v>6157102254</v>
      </c>
      <c r="L2260" s="1"/>
      <c r="M2260" s="1">
        <v>4505125602</v>
      </c>
      <c r="N2260" s="1">
        <v>4017763384</v>
      </c>
      <c r="O2260" s="1"/>
    </row>
    <row r="2261" spans="1:15" x14ac:dyDescent="0.3">
      <c r="A2261">
        <f t="shared" si="70"/>
        <v>2259</v>
      </c>
      <c r="B2261" t="s">
        <v>106</v>
      </c>
      <c r="C2261" t="s">
        <v>2319</v>
      </c>
      <c r="D2261" t="s">
        <v>2214</v>
      </c>
      <c r="E2261" s="1">
        <f t="shared" si="71"/>
        <v>162914579011</v>
      </c>
      <c r="F2261" s="1">
        <v>157800893577</v>
      </c>
      <c r="G2261" s="1">
        <v>183835335354</v>
      </c>
      <c r="H2261" s="1">
        <v>233632998666</v>
      </c>
      <c r="I2261" s="1"/>
      <c r="J2261" s="1">
        <v>114220897015</v>
      </c>
      <c r="K2261" s="1">
        <v>109107211581</v>
      </c>
      <c r="L2261" s="1"/>
      <c r="M2261" s="1">
        <v>72770194812</v>
      </c>
      <c r="N2261" s="1">
        <v>68798042039</v>
      </c>
      <c r="O2261" s="1"/>
    </row>
    <row r="2262" spans="1:15" x14ac:dyDescent="0.3">
      <c r="A2262">
        <f t="shared" si="70"/>
        <v>2260</v>
      </c>
      <c r="B2262" t="s">
        <v>107</v>
      </c>
      <c r="C2262" t="s">
        <v>2320</v>
      </c>
      <c r="D2262" t="s">
        <v>2214</v>
      </c>
      <c r="E2262" s="1">
        <f t="shared" si="71"/>
        <v>18263481236</v>
      </c>
      <c r="F2262" s="1">
        <v>12747463696</v>
      </c>
      <c r="G2262" s="1">
        <v>16422474556</v>
      </c>
      <c r="H2262" s="1">
        <v>17980335804</v>
      </c>
      <c r="I2262" s="1"/>
      <c r="J2262" s="1">
        <v>12481394476</v>
      </c>
      <c r="K2262" s="1">
        <v>6965376936</v>
      </c>
      <c r="L2262" s="1"/>
      <c r="M2262" s="1">
        <v>7763621592</v>
      </c>
      <c r="N2262" s="1">
        <v>4240316351</v>
      </c>
      <c r="O2262" s="1"/>
    </row>
    <row r="2263" spans="1:15" x14ac:dyDescent="0.3">
      <c r="A2263">
        <f t="shared" si="70"/>
        <v>2261</v>
      </c>
      <c r="B2263" t="s">
        <v>108</v>
      </c>
      <c r="C2263" t="s">
        <v>2321</v>
      </c>
      <c r="D2263" t="s">
        <v>2214</v>
      </c>
      <c r="E2263" s="1">
        <f t="shared" si="71"/>
        <v>276788453264</v>
      </c>
      <c r="F2263" s="1">
        <v>232752939744</v>
      </c>
      <c r="G2263" s="1">
        <v>188531468509</v>
      </c>
      <c r="H2263" s="1">
        <v>123810325687</v>
      </c>
      <c r="I2263" s="1"/>
      <c r="J2263" s="1">
        <v>222185660451</v>
      </c>
      <c r="K2263" s="1">
        <v>178150146931</v>
      </c>
      <c r="L2263" s="1"/>
      <c r="M2263" s="1">
        <v>160567766592</v>
      </c>
      <c r="N2263" s="1">
        <v>135133708519</v>
      </c>
      <c r="O2263" s="1"/>
    </row>
    <row r="2264" spans="1:15" x14ac:dyDescent="0.3">
      <c r="A2264">
        <f t="shared" si="70"/>
        <v>2262</v>
      </c>
      <c r="B2264" t="s">
        <v>109</v>
      </c>
      <c r="C2264" t="s">
        <v>2322</v>
      </c>
      <c r="D2264" t="s">
        <v>2214</v>
      </c>
      <c r="E2264" s="1">
        <f t="shared" si="71"/>
        <v>567384301742</v>
      </c>
      <c r="F2264" s="1">
        <v>547148101335</v>
      </c>
      <c r="G2264" s="1">
        <v>545900293864</v>
      </c>
      <c r="H2264" s="1">
        <v>543338601597</v>
      </c>
      <c r="I2264" s="1"/>
      <c r="J2264" s="1">
        <v>450199014750</v>
      </c>
      <c r="K2264" s="1">
        <v>429962814343</v>
      </c>
      <c r="L2264" s="1"/>
      <c r="M2264" s="1">
        <v>298185146427</v>
      </c>
      <c r="N2264" s="1">
        <v>287136892184</v>
      </c>
      <c r="O2264" s="1"/>
    </row>
    <row r="2265" spans="1:15" x14ac:dyDescent="0.3">
      <c r="A2265">
        <f t="shared" si="70"/>
        <v>2263</v>
      </c>
      <c r="B2265" t="s">
        <v>110</v>
      </c>
      <c r="C2265" t="s">
        <v>2323</v>
      </c>
      <c r="D2265" t="s">
        <v>2214</v>
      </c>
      <c r="E2265" s="1">
        <f t="shared" si="71"/>
        <v>5930070273</v>
      </c>
      <c r="F2265" s="1">
        <v>5455860650</v>
      </c>
      <c r="G2265" s="1">
        <v>2645516811</v>
      </c>
      <c r="H2265" s="1">
        <v>5893964181</v>
      </c>
      <c r="I2265" s="1"/>
      <c r="J2265" s="1">
        <v>5701035225</v>
      </c>
      <c r="K2265" s="1">
        <v>5226825602</v>
      </c>
      <c r="L2265" s="1"/>
      <c r="M2265" s="1">
        <v>2143088998</v>
      </c>
      <c r="N2265" s="1">
        <v>4365663253</v>
      </c>
      <c r="O2265" s="1"/>
    </row>
    <row r="2266" spans="1:15" x14ac:dyDescent="0.3">
      <c r="A2266">
        <f t="shared" si="70"/>
        <v>2264</v>
      </c>
      <c r="B2266" t="s">
        <v>111</v>
      </c>
      <c r="C2266" t="s">
        <v>2324</v>
      </c>
      <c r="D2266" t="s">
        <v>2214</v>
      </c>
      <c r="E2266" s="1">
        <f t="shared" si="71"/>
        <v>9917500811</v>
      </c>
      <c r="F2266" s="1">
        <v>7189150948</v>
      </c>
      <c r="G2266" s="1">
        <v>4242485962</v>
      </c>
      <c r="H2266" s="1">
        <v>6051434386</v>
      </c>
      <c r="I2266" s="1"/>
      <c r="J2266" s="1">
        <v>10663253339</v>
      </c>
      <c r="K2266" s="1">
        <v>7934903476</v>
      </c>
      <c r="L2266" s="1"/>
      <c r="M2266" s="1">
        <v>4527736597</v>
      </c>
      <c r="N2266" s="1">
        <v>5182565627</v>
      </c>
      <c r="O2266" s="1"/>
    </row>
    <row r="2267" spans="1:15" x14ac:dyDescent="0.3">
      <c r="A2267">
        <f t="shared" si="70"/>
        <v>2265</v>
      </c>
      <c r="B2267" t="s">
        <v>112</v>
      </c>
      <c r="C2267" t="s">
        <v>2325</v>
      </c>
      <c r="D2267" t="s">
        <v>2214</v>
      </c>
      <c r="E2267" s="1">
        <f t="shared" si="71"/>
        <v>41272085947</v>
      </c>
      <c r="F2267" s="1">
        <v>33153729657</v>
      </c>
      <c r="G2267" s="1">
        <v>40081477690</v>
      </c>
      <c r="H2267" s="1">
        <v>44407300441</v>
      </c>
      <c r="I2267" s="1"/>
      <c r="J2267" s="1">
        <v>43920879952</v>
      </c>
      <c r="K2267" s="1">
        <v>35802523662</v>
      </c>
      <c r="L2267" s="1"/>
      <c r="M2267" s="1">
        <v>28174255517</v>
      </c>
      <c r="N2267" s="1">
        <v>26647964012</v>
      </c>
      <c r="O2267" s="1"/>
    </row>
    <row r="2268" spans="1:15" x14ac:dyDescent="0.3">
      <c r="A2268">
        <f t="shared" si="70"/>
        <v>2266</v>
      </c>
      <c r="B2268" t="s">
        <v>113</v>
      </c>
      <c r="C2268" t="s">
        <v>2326</v>
      </c>
      <c r="D2268" t="s">
        <v>2214</v>
      </c>
      <c r="E2268" s="1">
        <f t="shared" si="71"/>
        <v>12318564991</v>
      </c>
      <c r="F2268" s="1">
        <v>17503586508</v>
      </c>
      <c r="G2268" s="1">
        <v>31381882976</v>
      </c>
      <c r="H2268" s="1">
        <v>27391090799</v>
      </c>
      <c r="I2268" s="1"/>
      <c r="J2268" s="1">
        <v>9248032582</v>
      </c>
      <c r="K2268" s="1">
        <v>14433054099</v>
      </c>
      <c r="L2268" s="1"/>
      <c r="M2268" s="1">
        <v>7544420793</v>
      </c>
      <c r="N2268" s="1">
        <v>10259484099</v>
      </c>
      <c r="O2268" s="1"/>
    </row>
    <row r="2269" spans="1:15" x14ac:dyDescent="0.3">
      <c r="A2269">
        <f t="shared" si="70"/>
        <v>2267</v>
      </c>
      <c r="B2269" t="s">
        <v>114</v>
      </c>
      <c r="C2269" t="s">
        <v>2327</v>
      </c>
      <c r="D2269" t="s">
        <v>2214</v>
      </c>
      <c r="E2269" s="1">
        <f t="shared" si="71"/>
        <v>22977762281</v>
      </c>
      <c r="F2269" s="1">
        <v>26772938224</v>
      </c>
      <c r="G2269" s="1">
        <v>19980586671</v>
      </c>
      <c r="H2269" s="1">
        <v>17886583978</v>
      </c>
      <c r="I2269" s="1"/>
      <c r="J2269" s="1">
        <v>17930114686</v>
      </c>
      <c r="K2269" s="1">
        <v>21725290629</v>
      </c>
      <c r="L2269" s="1"/>
      <c r="M2269" s="1">
        <v>13170201492</v>
      </c>
      <c r="N2269" s="1">
        <v>12984449071</v>
      </c>
      <c r="O2269" s="1"/>
    </row>
    <row r="2270" spans="1:15" x14ac:dyDescent="0.3">
      <c r="A2270">
        <f t="shared" si="70"/>
        <v>2268</v>
      </c>
      <c r="B2270" t="s">
        <v>115</v>
      </c>
      <c r="C2270" t="s">
        <v>2328</v>
      </c>
      <c r="D2270" t="s">
        <v>2214</v>
      </c>
      <c r="E2270" s="1">
        <f t="shared" si="71"/>
        <v>216796298500</v>
      </c>
      <c r="F2270" s="1">
        <v>213638086026</v>
      </c>
      <c r="G2270" s="1">
        <v>173917738883</v>
      </c>
      <c r="H2270" s="1">
        <v>170316860883</v>
      </c>
      <c r="I2270" s="1"/>
      <c r="J2270" s="1">
        <v>159496331960</v>
      </c>
      <c r="K2270" s="1">
        <v>156338119486</v>
      </c>
      <c r="L2270" s="1"/>
      <c r="M2270" s="1">
        <v>109178312299</v>
      </c>
      <c r="N2270" s="1">
        <v>104380363315</v>
      </c>
      <c r="O2270" s="1"/>
    </row>
    <row r="2271" spans="1:15" x14ac:dyDescent="0.3">
      <c r="A2271">
        <f t="shared" si="70"/>
        <v>2269</v>
      </c>
      <c r="B2271" t="s">
        <v>116</v>
      </c>
      <c r="C2271" t="s">
        <v>2329</v>
      </c>
      <c r="D2271" t="s">
        <v>2214</v>
      </c>
      <c r="E2271" s="1">
        <f t="shared" si="71"/>
        <v>11342735395</v>
      </c>
      <c r="F2271" s="1">
        <v>9323019769</v>
      </c>
      <c r="G2271" s="1">
        <v>4019663704</v>
      </c>
      <c r="H2271" s="1">
        <v>11337633928</v>
      </c>
      <c r="I2271" s="1"/>
      <c r="J2271" s="1">
        <v>7440109231</v>
      </c>
      <c r="K2271" s="1">
        <v>5420393605</v>
      </c>
      <c r="L2271" s="1"/>
      <c r="M2271" s="1">
        <v>5576322445</v>
      </c>
      <c r="N2271" s="1">
        <v>2811571292</v>
      </c>
      <c r="O2271" s="1"/>
    </row>
    <row r="2272" spans="1:15" x14ac:dyDescent="0.3">
      <c r="A2272">
        <f t="shared" si="70"/>
        <v>2270</v>
      </c>
      <c r="B2272" t="s">
        <v>117</v>
      </c>
      <c r="C2272" t="s">
        <v>2330</v>
      </c>
      <c r="D2272" t="s">
        <v>2214</v>
      </c>
      <c r="E2272" s="1">
        <f t="shared" si="71"/>
        <v>21506334652</v>
      </c>
      <c r="F2272" s="1">
        <v>20713846839</v>
      </c>
      <c r="G2272" s="1">
        <v>19108555830</v>
      </c>
      <c r="H2272" s="1">
        <v>13367294125</v>
      </c>
      <c r="I2272" s="1"/>
      <c r="J2272" s="1">
        <v>17042962357</v>
      </c>
      <c r="K2272" s="1">
        <v>16250474544</v>
      </c>
      <c r="L2272" s="1"/>
      <c r="M2272" s="1">
        <v>11375838071</v>
      </c>
      <c r="N2272" s="1">
        <v>11094613364</v>
      </c>
      <c r="O2272" s="1"/>
    </row>
    <row r="2273" spans="1:15" x14ac:dyDescent="0.3">
      <c r="A2273">
        <f t="shared" si="70"/>
        <v>2271</v>
      </c>
      <c r="B2273" t="s">
        <v>118</v>
      </c>
      <c r="C2273" t="s">
        <v>2331</v>
      </c>
      <c r="D2273" t="s">
        <v>2214</v>
      </c>
      <c r="E2273" s="1">
        <f t="shared" si="71"/>
        <v>303974214461</v>
      </c>
      <c r="F2273" s="1">
        <v>216151531753</v>
      </c>
      <c r="G2273" s="1">
        <v>171534554294</v>
      </c>
      <c r="H2273" s="1">
        <v>186666174285</v>
      </c>
      <c r="I2273" s="1"/>
      <c r="J2273" s="1">
        <v>240925292241</v>
      </c>
      <c r="K2273" s="1">
        <v>153102609533</v>
      </c>
      <c r="L2273" s="1"/>
      <c r="M2273" s="1">
        <v>142965589513</v>
      </c>
      <c r="N2273" s="1">
        <v>82570619010</v>
      </c>
      <c r="O2273" s="1"/>
    </row>
    <row r="2274" spans="1:15" x14ac:dyDescent="0.3">
      <c r="A2274">
        <f t="shared" si="70"/>
        <v>2272</v>
      </c>
      <c r="B2274" t="s">
        <v>120</v>
      </c>
      <c r="C2274" t="s">
        <v>2333</v>
      </c>
      <c r="D2274" t="s">
        <v>2214</v>
      </c>
      <c r="E2274" s="1">
        <f t="shared" si="71"/>
        <v>7186510292</v>
      </c>
      <c r="F2274" s="1">
        <v>6703465856</v>
      </c>
      <c r="G2274" s="1">
        <v>8409247352</v>
      </c>
      <c r="H2274" s="1">
        <v>6380995604</v>
      </c>
      <c r="I2274" s="1"/>
      <c r="J2274" s="1">
        <v>4663084472</v>
      </c>
      <c r="K2274" s="1">
        <v>4180040036</v>
      </c>
      <c r="L2274" s="1"/>
      <c r="M2274" s="1">
        <v>3130695760</v>
      </c>
      <c r="N2274" s="1">
        <v>2651274388</v>
      </c>
      <c r="O2274" s="1"/>
    </row>
    <row r="2275" spans="1:15" x14ac:dyDescent="0.3">
      <c r="A2275">
        <f t="shared" si="70"/>
        <v>2273</v>
      </c>
      <c r="B2275" t="s">
        <v>121</v>
      </c>
      <c r="C2275" t="s">
        <v>2334</v>
      </c>
      <c r="D2275" t="s">
        <v>2214</v>
      </c>
      <c r="E2275" s="1">
        <f t="shared" si="71"/>
        <v>42248204269</v>
      </c>
      <c r="F2275" s="1">
        <v>29562726747</v>
      </c>
      <c r="G2275" s="1">
        <v>29262731264</v>
      </c>
      <c r="H2275" s="1">
        <v>32179895864</v>
      </c>
      <c r="I2275" s="1"/>
      <c r="J2275" s="1">
        <v>35097127328</v>
      </c>
      <c r="K2275" s="1">
        <v>22411649806</v>
      </c>
      <c r="L2275" s="1"/>
      <c r="M2275" s="1">
        <v>21808876487</v>
      </c>
      <c r="N2275" s="1">
        <v>15375909903</v>
      </c>
      <c r="O2275" s="1"/>
    </row>
    <row r="2276" spans="1:15" x14ac:dyDescent="0.3">
      <c r="A2276">
        <f t="shared" si="70"/>
        <v>2274</v>
      </c>
      <c r="B2276" t="s">
        <v>122</v>
      </c>
      <c r="C2276" t="s">
        <v>2335</v>
      </c>
      <c r="D2276" t="s">
        <v>2214</v>
      </c>
      <c r="E2276" s="1">
        <f t="shared" si="71"/>
        <v>56008628494</v>
      </c>
      <c r="F2276" s="1">
        <v>41032560763</v>
      </c>
      <c r="G2276" s="1">
        <v>32912623453</v>
      </c>
      <c r="H2276" s="1">
        <v>40767426775</v>
      </c>
      <c r="I2276" s="1"/>
      <c r="J2276" s="1">
        <v>41143401688</v>
      </c>
      <c r="K2276" s="1">
        <v>26167333957</v>
      </c>
      <c r="L2276" s="1"/>
      <c r="M2276" s="1">
        <v>27610049030</v>
      </c>
      <c r="N2276" s="1">
        <v>17619159901</v>
      </c>
      <c r="O2276" s="1"/>
    </row>
    <row r="2277" spans="1:15" x14ac:dyDescent="0.3">
      <c r="A2277">
        <f t="shared" si="70"/>
        <v>2275</v>
      </c>
      <c r="B2277" t="s">
        <v>123</v>
      </c>
      <c r="C2277" t="s">
        <v>2336</v>
      </c>
      <c r="D2277" t="s">
        <v>2214</v>
      </c>
      <c r="E2277" s="1">
        <f t="shared" si="71"/>
        <v>381064311315</v>
      </c>
      <c r="F2277" s="1">
        <v>294896344140</v>
      </c>
      <c r="G2277" s="1">
        <v>216056093772</v>
      </c>
      <c r="H2277" s="1">
        <v>175013696691</v>
      </c>
      <c r="I2277" s="1"/>
      <c r="J2277" s="1">
        <v>293884846016</v>
      </c>
      <c r="K2277" s="1">
        <v>207716878841</v>
      </c>
      <c r="L2277" s="1"/>
      <c r="M2277" s="1">
        <v>184869880381</v>
      </c>
      <c r="N2277" s="1">
        <v>136304202669</v>
      </c>
      <c r="O2277" s="1"/>
    </row>
    <row r="2278" spans="1:15" x14ac:dyDescent="0.3">
      <c r="A2278">
        <f t="shared" si="70"/>
        <v>2276</v>
      </c>
      <c r="B2278" t="s">
        <v>124</v>
      </c>
      <c r="C2278" t="s">
        <v>4432</v>
      </c>
      <c r="D2278" t="s">
        <v>2214</v>
      </c>
      <c r="E2278" s="1">
        <f t="shared" si="71"/>
        <v>7344671387</v>
      </c>
      <c r="F2278" s="1">
        <v>7852986508</v>
      </c>
      <c r="G2278" s="1">
        <v>7866342214</v>
      </c>
      <c r="H2278" s="1">
        <v>7848169822</v>
      </c>
      <c r="I2278" s="1"/>
      <c r="J2278" s="1">
        <v>5456591499</v>
      </c>
      <c r="K2278" s="1">
        <v>5964906620</v>
      </c>
      <c r="L2278" s="1"/>
      <c r="M2278" s="1">
        <v>3647282966</v>
      </c>
      <c r="N2278" s="1">
        <v>4188475192</v>
      </c>
      <c r="O2278" s="1"/>
    </row>
    <row r="2279" spans="1:15" x14ac:dyDescent="0.3">
      <c r="A2279">
        <f t="shared" si="70"/>
        <v>2277</v>
      </c>
      <c r="B2279" t="s">
        <v>125</v>
      </c>
      <c r="C2279" t="s">
        <v>2337</v>
      </c>
      <c r="D2279" t="s">
        <v>2214</v>
      </c>
      <c r="E2279" s="1">
        <f t="shared" si="71"/>
        <v>24905896861</v>
      </c>
      <c r="F2279" s="1">
        <v>25552747360</v>
      </c>
      <c r="G2279" s="1">
        <v>17134735126</v>
      </c>
      <c r="H2279" s="1">
        <v>21685057734</v>
      </c>
      <c r="I2279" s="1"/>
      <c r="J2279" s="1">
        <v>17937176548</v>
      </c>
      <c r="K2279" s="1">
        <v>18584027047</v>
      </c>
      <c r="L2279" s="1"/>
      <c r="M2279" s="1">
        <v>11900453785</v>
      </c>
      <c r="N2279" s="1">
        <v>13584385808</v>
      </c>
      <c r="O2279" s="1"/>
    </row>
    <row r="2280" spans="1:15" x14ac:dyDescent="0.3">
      <c r="A2280">
        <f t="shared" si="70"/>
        <v>2278</v>
      </c>
      <c r="B2280" t="s">
        <v>126</v>
      </c>
      <c r="C2280" t="s">
        <v>4433</v>
      </c>
      <c r="D2280" t="s">
        <v>2214</v>
      </c>
      <c r="E2280" s="1">
        <f t="shared" si="71"/>
        <v>12134654955</v>
      </c>
      <c r="F2280" s="1">
        <v>10665311227</v>
      </c>
      <c r="G2280" s="1">
        <v>4515616409</v>
      </c>
      <c r="H2280" s="1">
        <v>9887431642</v>
      </c>
      <c r="I2280" s="1"/>
      <c r="J2280" s="1">
        <v>9628855896</v>
      </c>
      <c r="K2280" s="1">
        <v>8159512168</v>
      </c>
      <c r="L2280" s="1"/>
      <c r="M2280" s="1">
        <v>5601609856</v>
      </c>
      <c r="N2280" s="1">
        <v>5681500553</v>
      </c>
      <c r="O2280" s="1"/>
    </row>
    <row r="2281" spans="1:15" x14ac:dyDescent="0.3">
      <c r="A2281">
        <f t="shared" si="70"/>
        <v>2279</v>
      </c>
      <c r="B2281" t="s">
        <v>127</v>
      </c>
      <c r="C2281" t="s">
        <v>2338</v>
      </c>
      <c r="D2281" t="s">
        <v>2214</v>
      </c>
      <c r="E2281" s="1">
        <f t="shared" si="71"/>
        <v>131914752290</v>
      </c>
      <c r="F2281" s="1">
        <v>134785671222</v>
      </c>
      <c r="G2281" s="1">
        <v>73644449540</v>
      </c>
      <c r="H2281" s="1">
        <v>87660033926</v>
      </c>
      <c r="I2281" s="1"/>
      <c r="J2281" s="1">
        <v>100123726280</v>
      </c>
      <c r="K2281" s="1">
        <v>102994645212</v>
      </c>
      <c r="L2281" s="1"/>
      <c r="M2281" s="1">
        <v>71066393910</v>
      </c>
      <c r="N2281" s="1">
        <v>62643872035</v>
      </c>
      <c r="O2281" s="1"/>
    </row>
    <row r="2282" spans="1:15" x14ac:dyDescent="0.3">
      <c r="A2282">
        <f t="shared" si="70"/>
        <v>2280</v>
      </c>
      <c r="B2282" t="s">
        <v>128</v>
      </c>
      <c r="C2282" t="s">
        <v>2339</v>
      </c>
      <c r="D2282" t="s">
        <v>2214</v>
      </c>
      <c r="E2282" s="1">
        <f t="shared" si="71"/>
        <v>27295357248</v>
      </c>
      <c r="F2282" s="1">
        <v>42157512595</v>
      </c>
      <c r="G2282" s="1">
        <v>10684481786</v>
      </c>
      <c r="H2282" s="1">
        <v>5327010719</v>
      </c>
      <c r="I2282" s="1"/>
      <c r="J2282" s="1">
        <v>15417172299</v>
      </c>
      <c r="K2282" s="1">
        <v>30279327646</v>
      </c>
      <c r="L2282" s="1"/>
      <c r="M2282" s="1">
        <v>20245739963</v>
      </c>
      <c r="N2282" s="1">
        <v>21331342727</v>
      </c>
      <c r="O2282" s="1"/>
    </row>
    <row r="2283" spans="1:15" x14ac:dyDescent="0.3">
      <c r="A2283">
        <f t="shared" si="70"/>
        <v>2281</v>
      </c>
      <c r="B2283" t="s">
        <v>129</v>
      </c>
      <c r="C2283" t="s">
        <v>2340</v>
      </c>
      <c r="D2283" t="s">
        <v>2214</v>
      </c>
      <c r="E2283" s="1">
        <f t="shared" si="71"/>
        <v>4063723082053</v>
      </c>
      <c r="F2283" s="1">
        <v>3939317861143</v>
      </c>
      <c r="G2283" s="1">
        <v>3749400916372</v>
      </c>
      <c r="H2283" s="1">
        <v>3627130790675</v>
      </c>
      <c r="I2283" s="1"/>
      <c r="J2283" s="1">
        <v>3117376728939</v>
      </c>
      <c r="K2283" s="1">
        <v>2992971508029</v>
      </c>
      <c r="L2283" s="1"/>
      <c r="M2283" s="1">
        <v>1997625592205</v>
      </c>
      <c r="N2283" s="1">
        <v>1952740534199</v>
      </c>
      <c r="O2283" s="1"/>
    </row>
    <row r="2284" spans="1:15" x14ac:dyDescent="0.3">
      <c r="A2284">
        <f t="shared" si="70"/>
        <v>2282</v>
      </c>
      <c r="B2284" t="s">
        <v>130</v>
      </c>
      <c r="C2284" t="s">
        <v>2341</v>
      </c>
      <c r="D2284" t="s">
        <v>2214</v>
      </c>
      <c r="E2284" s="1">
        <f t="shared" si="71"/>
        <v>117235776970</v>
      </c>
      <c r="F2284" s="1">
        <v>132972502852</v>
      </c>
      <c r="G2284" s="1">
        <v>92575622527</v>
      </c>
      <c r="H2284" s="1">
        <v>59820811372</v>
      </c>
      <c r="I2284" s="1"/>
      <c r="J2284" s="1">
        <v>84116304244</v>
      </c>
      <c r="K2284" s="1">
        <v>99853030126</v>
      </c>
      <c r="L2284" s="1"/>
      <c r="M2284" s="1">
        <v>59091267572</v>
      </c>
      <c r="N2284" s="1">
        <v>58272829277</v>
      </c>
      <c r="O2284" s="1"/>
    </row>
    <row r="2285" spans="1:15" x14ac:dyDescent="0.3">
      <c r="A2285">
        <f t="shared" si="70"/>
        <v>2283</v>
      </c>
      <c r="B2285" t="s">
        <v>131</v>
      </c>
      <c r="C2285" t="s">
        <v>2342</v>
      </c>
      <c r="D2285" t="s">
        <v>2214</v>
      </c>
      <c r="E2285" s="1">
        <f t="shared" si="71"/>
        <v>7362038204</v>
      </c>
      <c r="F2285" s="1">
        <v>7557293891</v>
      </c>
      <c r="G2285" s="1">
        <v>7178624413</v>
      </c>
      <c r="H2285" s="1">
        <v>6934323749</v>
      </c>
      <c r="I2285" s="1"/>
      <c r="J2285" s="1">
        <v>5811357906</v>
      </c>
      <c r="K2285" s="1">
        <v>6006613593</v>
      </c>
      <c r="L2285" s="1"/>
      <c r="M2285" s="1">
        <v>4133635110</v>
      </c>
      <c r="N2285" s="1">
        <v>4311537783</v>
      </c>
      <c r="O2285" s="1"/>
    </row>
    <row r="2286" spans="1:15" x14ac:dyDescent="0.3">
      <c r="A2286">
        <f t="shared" si="70"/>
        <v>2284</v>
      </c>
      <c r="B2286" t="s">
        <v>132</v>
      </c>
      <c r="C2286" t="s">
        <v>2343</v>
      </c>
      <c r="D2286" t="s">
        <v>2214</v>
      </c>
      <c r="E2286" s="1">
        <f t="shared" si="71"/>
        <v>8512391050</v>
      </c>
      <c r="F2286" s="1">
        <v>8301295136</v>
      </c>
      <c r="G2286" s="1">
        <v>4395124856</v>
      </c>
      <c r="H2286" s="1">
        <v>5947055460</v>
      </c>
      <c r="I2286" s="1"/>
      <c r="J2286" s="1">
        <v>5731930993</v>
      </c>
      <c r="K2286" s="1">
        <v>5520835079</v>
      </c>
      <c r="L2286" s="1"/>
      <c r="M2286" s="1">
        <v>3858608405</v>
      </c>
      <c r="N2286" s="1">
        <v>3624236910</v>
      </c>
      <c r="O2286" s="1"/>
    </row>
    <row r="2287" spans="1:15" x14ac:dyDescent="0.3">
      <c r="A2287">
        <f t="shared" si="70"/>
        <v>2285</v>
      </c>
      <c r="B2287" t="s">
        <v>133</v>
      </c>
      <c r="C2287" t="s">
        <v>2344</v>
      </c>
      <c r="D2287" t="s">
        <v>2214</v>
      </c>
      <c r="E2287" s="1">
        <f t="shared" si="71"/>
        <v>50906138251</v>
      </c>
      <c r="F2287" s="1">
        <v>30980391420</v>
      </c>
      <c r="G2287" s="1">
        <v>19268166873</v>
      </c>
      <c r="H2287" s="1">
        <v>24936552989</v>
      </c>
      <c r="I2287" s="1"/>
      <c r="J2287" s="1">
        <v>39903744844</v>
      </c>
      <c r="K2287" s="1">
        <v>19977998013</v>
      </c>
      <c r="L2287" s="1"/>
      <c r="M2287" s="1">
        <v>27574108771</v>
      </c>
      <c r="N2287" s="1">
        <v>12342262229</v>
      </c>
      <c r="O2287" s="1"/>
    </row>
    <row r="2288" spans="1:15" x14ac:dyDescent="0.3">
      <c r="A2288">
        <f t="shared" si="70"/>
        <v>2286</v>
      </c>
      <c r="B2288" t="s">
        <v>134</v>
      </c>
      <c r="C2288" t="s">
        <v>2345</v>
      </c>
      <c r="D2288" t="s">
        <v>2214</v>
      </c>
      <c r="E2288" s="1">
        <f t="shared" si="71"/>
        <v>28466955900</v>
      </c>
      <c r="F2288" s="1">
        <v>25591516505</v>
      </c>
      <c r="G2288" s="1">
        <v>20832332101</v>
      </c>
      <c r="H2288" s="1">
        <v>10545913075</v>
      </c>
      <c r="I2288" s="1"/>
      <c r="J2288" s="1">
        <v>19375752660</v>
      </c>
      <c r="K2288" s="1">
        <v>16500313265</v>
      </c>
      <c r="L2288" s="1"/>
      <c r="M2288" s="1">
        <v>13918701712</v>
      </c>
      <c r="N2288" s="1">
        <v>10865878221</v>
      </c>
      <c r="O2288" s="1"/>
    </row>
    <row r="2289" spans="1:15" x14ac:dyDescent="0.3">
      <c r="A2289">
        <f t="shared" si="70"/>
        <v>2287</v>
      </c>
      <c r="B2289" t="s">
        <v>135</v>
      </c>
      <c r="C2289" t="s">
        <v>2346</v>
      </c>
      <c r="D2289" t="s">
        <v>2214</v>
      </c>
      <c r="E2289" s="1">
        <f t="shared" si="71"/>
        <v>103153934609</v>
      </c>
      <c r="F2289" s="1">
        <v>96720314797</v>
      </c>
      <c r="G2289" s="1">
        <v>80671961747</v>
      </c>
      <c r="H2289" s="1">
        <v>73942521393</v>
      </c>
      <c r="I2289" s="1"/>
      <c r="J2289" s="1">
        <v>74126117292</v>
      </c>
      <c r="K2289" s="1">
        <v>67692497480</v>
      </c>
      <c r="L2289" s="1"/>
      <c r="M2289" s="1">
        <v>46630245694</v>
      </c>
      <c r="N2289" s="1">
        <v>41568030261</v>
      </c>
      <c r="O2289" s="1"/>
    </row>
    <row r="2290" spans="1:15" x14ac:dyDescent="0.3">
      <c r="A2290">
        <f t="shared" si="70"/>
        <v>2288</v>
      </c>
      <c r="B2290" t="s">
        <v>136</v>
      </c>
      <c r="C2290" t="s">
        <v>2347</v>
      </c>
      <c r="D2290" t="s">
        <v>2214</v>
      </c>
      <c r="E2290" s="1">
        <f t="shared" si="71"/>
        <v>46479952742</v>
      </c>
      <c r="F2290" s="1">
        <v>40723065025</v>
      </c>
      <c r="G2290" s="1">
        <v>50991450909</v>
      </c>
      <c r="H2290" s="1">
        <v>90940717535</v>
      </c>
      <c r="I2290" s="1"/>
      <c r="J2290" s="1">
        <v>28776700186</v>
      </c>
      <c r="K2290" s="1">
        <v>23019812469</v>
      </c>
      <c r="L2290" s="1"/>
      <c r="M2290" s="1">
        <v>19990150803</v>
      </c>
      <c r="N2290" s="1">
        <v>22729462292</v>
      </c>
      <c r="O2290" s="1"/>
    </row>
    <row r="2291" spans="1:15" x14ac:dyDescent="0.3">
      <c r="A2291">
        <f t="shared" si="70"/>
        <v>2289</v>
      </c>
      <c r="B2291" t="s">
        <v>137</v>
      </c>
      <c r="C2291" t="s">
        <v>2348</v>
      </c>
      <c r="D2291" t="s">
        <v>2214</v>
      </c>
      <c r="E2291" s="1">
        <f t="shared" si="71"/>
        <v>39109147170</v>
      </c>
      <c r="F2291" s="1">
        <v>30421820450</v>
      </c>
      <c r="G2291" s="1">
        <v>30189396576</v>
      </c>
      <c r="H2291" s="1">
        <v>30199382660</v>
      </c>
      <c r="I2291" s="1"/>
      <c r="J2291" s="1">
        <v>29360496938</v>
      </c>
      <c r="K2291" s="1">
        <v>20673170218</v>
      </c>
      <c r="L2291" s="1"/>
      <c r="M2291" s="1">
        <v>19121486754</v>
      </c>
      <c r="N2291" s="1">
        <v>12772024337</v>
      </c>
      <c r="O2291" s="1"/>
    </row>
    <row r="2292" spans="1:15" x14ac:dyDescent="0.3">
      <c r="A2292">
        <f t="shared" si="70"/>
        <v>2290</v>
      </c>
      <c r="B2292" t="s">
        <v>138</v>
      </c>
      <c r="C2292" t="s">
        <v>2349</v>
      </c>
      <c r="D2292" t="s">
        <v>2214</v>
      </c>
      <c r="E2292" s="1">
        <f t="shared" si="71"/>
        <v>65387379635</v>
      </c>
      <c r="F2292" s="1">
        <v>58402125403</v>
      </c>
      <c r="G2292" s="1">
        <v>57062912510</v>
      </c>
      <c r="H2292" s="1">
        <v>56798313020</v>
      </c>
      <c r="I2292" s="1"/>
      <c r="J2292" s="1">
        <v>52504750674</v>
      </c>
      <c r="K2292" s="1">
        <v>45519496442</v>
      </c>
      <c r="L2292" s="1"/>
      <c r="M2292" s="1">
        <v>33553889323</v>
      </c>
      <c r="N2292" s="1">
        <v>28680774465</v>
      </c>
      <c r="O2292" s="1"/>
    </row>
    <row r="2293" spans="1:15" x14ac:dyDescent="0.3">
      <c r="A2293">
        <f t="shared" si="70"/>
        <v>2291</v>
      </c>
      <c r="B2293" t="s">
        <v>139</v>
      </c>
      <c r="C2293" t="s">
        <v>2350</v>
      </c>
      <c r="D2293" t="s">
        <v>2214</v>
      </c>
      <c r="E2293" s="1">
        <f t="shared" si="71"/>
        <v>23423298618</v>
      </c>
      <c r="F2293" s="1">
        <v>19744289050</v>
      </c>
      <c r="G2293" s="1">
        <v>25888406327</v>
      </c>
      <c r="H2293" s="1">
        <v>28970899168</v>
      </c>
      <c r="I2293" s="1"/>
      <c r="J2293" s="1">
        <v>17950854125</v>
      </c>
      <c r="K2293" s="1">
        <v>14271844557</v>
      </c>
      <c r="L2293" s="1"/>
      <c r="M2293" s="1">
        <v>11461980521</v>
      </c>
      <c r="N2293" s="1">
        <v>8629210457</v>
      </c>
      <c r="O2293" s="1"/>
    </row>
    <row r="2294" spans="1:15" x14ac:dyDescent="0.3">
      <c r="A2294">
        <f t="shared" si="70"/>
        <v>2292</v>
      </c>
      <c r="B2294" t="s">
        <v>140</v>
      </c>
      <c r="C2294" t="s">
        <v>2351</v>
      </c>
      <c r="D2294" t="s">
        <v>2214</v>
      </c>
      <c r="E2294" s="1">
        <f t="shared" si="71"/>
        <v>517568438301</v>
      </c>
      <c r="F2294" s="1">
        <v>492059001189</v>
      </c>
      <c r="G2294" s="1">
        <v>489626850070</v>
      </c>
      <c r="H2294" s="1">
        <v>403558661170</v>
      </c>
      <c r="I2294" s="1"/>
      <c r="J2294" s="1">
        <v>397958356490</v>
      </c>
      <c r="K2294" s="1">
        <v>372448919378</v>
      </c>
      <c r="L2294" s="1"/>
      <c r="M2294" s="1">
        <v>258276794275</v>
      </c>
      <c r="N2294" s="1">
        <v>243973198646</v>
      </c>
      <c r="O2294" s="1"/>
    </row>
    <row r="2295" spans="1:15" x14ac:dyDescent="0.3">
      <c r="A2295">
        <f t="shared" si="70"/>
        <v>2293</v>
      </c>
      <c r="B2295" t="s">
        <v>141</v>
      </c>
      <c r="C2295" t="s">
        <v>2352</v>
      </c>
      <c r="D2295" t="s">
        <v>2214</v>
      </c>
      <c r="E2295" s="1">
        <f t="shared" si="71"/>
        <v>27816700453</v>
      </c>
      <c r="F2295" s="1">
        <v>34175425161</v>
      </c>
      <c r="G2295" s="1">
        <v>22441193772</v>
      </c>
      <c r="H2295" s="1">
        <v>16522803390</v>
      </c>
      <c r="I2295" s="1"/>
      <c r="J2295" s="1">
        <v>22887239619</v>
      </c>
      <c r="K2295" s="1">
        <v>29245964327</v>
      </c>
      <c r="L2295" s="1"/>
      <c r="M2295" s="1">
        <v>18425255619</v>
      </c>
      <c r="N2295" s="1">
        <v>24561074710</v>
      </c>
      <c r="O2295" s="1"/>
    </row>
    <row r="2296" spans="1:15" x14ac:dyDescent="0.3">
      <c r="A2296">
        <f t="shared" si="70"/>
        <v>2294</v>
      </c>
      <c r="B2296" t="s">
        <v>143</v>
      </c>
      <c r="C2296" t="s">
        <v>2354</v>
      </c>
      <c r="D2296" t="s">
        <v>2214</v>
      </c>
      <c r="E2296" s="1">
        <f t="shared" si="71"/>
        <v>9238255292</v>
      </c>
      <c r="F2296" s="1">
        <v>10726487288</v>
      </c>
      <c r="G2296" s="1">
        <v>10109248730</v>
      </c>
      <c r="H2296" s="1">
        <v>9134675276</v>
      </c>
      <c r="I2296" s="1"/>
      <c r="J2296" s="1">
        <v>6687685095</v>
      </c>
      <c r="K2296" s="1">
        <v>8175917091</v>
      </c>
      <c r="L2296" s="1"/>
      <c r="M2296" s="1">
        <v>4302136543</v>
      </c>
      <c r="N2296" s="1">
        <v>6127745711</v>
      </c>
      <c r="O2296" s="1"/>
    </row>
    <row r="2297" spans="1:15" x14ac:dyDescent="0.3">
      <c r="A2297">
        <f t="shared" si="70"/>
        <v>2295</v>
      </c>
      <c r="B2297" t="s">
        <v>144</v>
      </c>
      <c r="C2297" t="s">
        <v>2355</v>
      </c>
      <c r="D2297" t="s">
        <v>2214</v>
      </c>
      <c r="E2297" s="1">
        <f t="shared" si="71"/>
        <v>20766880520</v>
      </c>
      <c r="F2297" s="1">
        <v>19335947391</v>
      </c>
      <c r="G2297" s="1">
        <v>31898996583</v>
      </c>
      <c r="H2297" s="1">
        <v>26509296720</v>
      </c>
      <c r="I2297" s="1"/>
      <c r="J2297" s="1">
        <v>12970552111</v>
      </c>
      <c r="K2297" s="1">
        <v>11539618982</v>
      </c>
      <c r="L2297" s="1"/>
      <c r="M2297" s="1">
        <v>8763008985</v>
      </c>
      <c r="N2297" s="1">
        <v>7914925521</v>
      </c>
      <c r="O2297" s="1"/>
    </row>
    <row r="2298" spans="1:15" x14ac:dyDescent="0.3">
      <c r="A2298">
        <f t="shared" si="70"/>
        <v>2296</v>
      </c>
      <c r="B2298" t="s">
        <v>145</v>
      </c>
      <c r="C2298" t="s">
        <v>2356</v>
      </c>
      <c r="D2298" t="s">
        <v>2214</v>
      </c>
      <c r="E2298" s="1">
        <f t="shared" si="71"/>
        <v>69008319629</v>
      </c>
      <c r="F2298" s="1">
        <v>66395970174</v>
      </c>
      <c r="G2298" s="1">
        <v>41068056966</v>
      </c>
      <c r="H2298" s="1">
        <v>44695602173</v>
      </c>
      <c r="I2298" s="1"/>
      <c r="J2298" s="1">
        <v>49069413608</v>
      </c>
      <c r="K2298" s="1">
        <v>46457064153</v>
      </c>
      <c r="L2298" s="1"/>
      <c r="M2298" s="1">
        <v>32159044877</v>
      </c>
      <c r="N2298" s="1">
        <v>32871243423</v>
      </c>
      <c r="O2298" s="1"/>
    </row>
    <row r="2299" spans="1:15" x14ac:dyDescent="0.3">
      <c r="A2299">
        <f t="shared" si="70"/>
        <v>2297</v>
      </c>
      <c r="B2299" t="s">
        <v>147</v>
      </c>
      <c r="C2299" t="s">
        <v>2358</v>
      </c>
      <c r="D2299" t="s">
        <v>2214</v>
      </c>
      <c r="E2299" s="1">
        <f t="shared" si="71"/>
        <v>693319760688</v>
      </c>
      <c r="F2299" s="1">
        <v>655354128268</v>
      </c>
      <c r="G2299" s="1">
        <v>660403891377</v>
      </c>
      <c r="H2299" s="1">
        <v>658296890967</v>
      </c>
      <c r="I2299" s="1"/>
      <c r="J2299" s="1">
        <v>522550217576</v>
      </c>
      <c r="K2299" s="1">
        <v>484584585156</v>
      </c>
      <c r="L2299" s="1"/>
      <c r="M2299" s="1">
        <v>343051095770</v>
      </c>
      <c r="N2299" s="1">
        <v>317370732662</v>
      </c>
      <c r="O2299" s="1"/>
    </row>
    <row r="2300" spans="1:15" x14ac:dyDescent="0.3">
      <c r="A2300">
        <f t="shared" si="70"/>
        <v>2298</v>
      </c>
      <c r="B2300" t="s">
        <v>148</v>
      </c>
      <c r="C2300" t="s">
        <v>2359</v>
      </c>
      <c r="D2300" t="s">
        <v>2214</v>
      </c>
      <c r="E2300" s="1">
        <f t="shared" si="71"/>
        <v>29290528072</v>
      </c>
      <c r="F2300" s="1">
        <v>19072703577</v>
      </c>
      <c r="G2300" s="1">
        <v>27783479560</v>
      </c>
      <c r="H2300" s="1">
        <v>24127057806</v>
      </c>
      <c r="I2300" s="1"/>
      <c r="J2300" s="1">
        <v>18607137076</v>
      </c>
      <c r="K2300" s="1">
        <v>8389312581</v>
      </c>
      <c r="L2300" s="1"/>
      <c r="M2300" s="1">
        <v>18546213747</v>
      </c>
      <c r="N2300" s="1">
        <v>9564203576</v>
      </c>
      <c r="O2300" s="1"/>
    </row>
    <row r="2301" spans="1:15" x14ac:dyDescent="0.3">
      <c r="A2301">
        <f t="shared" si="70"/>
        <v>2299</v>
      </c>
      <c r="B2301" t="s">
        <v>149</v>
      </c>
      <c r="C2301" t="s">
        <v>2360</v>
      </c>
      <c r="D2301" t="s">
        <v>2214</v>
      </c>
      <c r="E2301" s="1">
        <f t="shared" si="71"/>
        <v>45176423509</v>
      </c>
      <c r="F2301" s="1">
        <v>28716893230</v>
      </c>
      <c r="G2301" s="1">
        <v>24766874844</v>
      </c>
      <c r="H2301" s="1">
        <v>39203380193</v>
      </c>
      <c r="I2301" s="1"/>
      <c r="J2301" s="1">
        <v>38855271872</v>
      </c>
      <c r="K2301" s="1">
        <v>22395741593</v>
      </c>
      <c r="L2301" s="1"/>
      <c r="M2301" s="1">
        <v>27638227575</v>
      </c>
      <c r="N2301" s="1">
        <v>14234422271</v>
      </c>
      <c r="O2301" s="1"/>
    </row>
    <row r="2302" spans="1:15" x14ac:dyDescent="0.3">
      <c r="A2302">
        <f t="shared" si="70"/>
        <v>2300</v>
      </c>
      <c r="B2302" t="s">
        <v>150</v>
      </c>
      <c r="C2302" t="s">
        <v>2361</v>
      </c>
      <c r="D2302" t="s">
        <v>2214</v>
      </c>
      <c r="E2302" s="1">
        <f t="shared" si="71"/>
        <v>123807912918</v>
      </c>
      <c r="F2302" s="1">
        <v>97368000886</v>
      </c>
      <c r="G2302" s="1">
        <v>58768171076</v>
      </c>
      <c r="H2302" s="1">
        <v>33815022633</v>
      </c>
      <c r="I2302" s="1"/>
      <c r="J2302" s="1">
        <v>93651887606</v>
      </c>
      <c r="K2302" s="1">
        <v>67211975574</v>
      </c>
      <c r="L2302" s="1"/>
      <c r="M2302" s="1">
        <v>64435131862</v>
      </c>
      <c r="N2302" s="1">
        <v>41854475001</v>
      </c>
      <c r="O2302" s="1"/>
    </row>
    <row r="2303" spans="1:15" x14ac:dyDescent="0.3">
      <c r="A2303">
        <f t="shared" si="70"/>
        <v>2301</v>
      </c>
      <c r="B2303" t="s">
        <v>151</v>
      </c>
      <c r="C2303" t="s">
        <v>2362</v>
      </c>
      <c r="D2303" t="s">
        <v>2214</v>
      </c>
      <c r="E2303" s="1">
        <f t="shared" si="71"/>
        <v>26396738001</v>
      </c>
      <c r="F2303" s="1">
        <v>20470374253</v>
      </c>
      <c r="G2303" s="1">
        <v>6241513073</v>
      </c>
      <c r="H2303" s="1">
        <v>15114001423</v>
      </c>
      <c r="I2303" s="1"/>
      <c r="J2303" s="1">
        <v>20439462091</v>
      </c>
      <c r="K2303" s="1">
        <v>14513098343</v>
      </c>
      <c r="L2303" s="1"/>
      <c r="M2303" s="1">
        <v>17594098616</v>
      </c>
      <c r="N2303" s="1">
        <v>7439414123</v>
      </c>
      <c r="O2303" s="1"/>
    </row>
    <row r="2304" spans="1:15" x14ac:dyDescent="0.3">
      <c r="A2304">
        <f t="shared" si="70"/>
        <v>2302</v>
      </c>
      <c r="B2304" t="s">
        <v>152</v>
      </c>
      <c r="C2304" t="s">
        <v>2363</v>
      </c>
      <c r="D2304" t="s">
        <v>2214</v>
      </c>
      <c r="E2304" s="1">
        <f t="shared" si="71"/>
        <v>5378652230</v>
      </c>
      <c r="F2304" s="1">
        <v>7395257449</v>
      </c>
      <c r="G2304" s="1">
        <v>4738834877</v>
      </c>
      <c r="H2304" s="1">
        <v>3900178588</v>
      </c>
      <c r="I2304" s="1"/>
      <c r="J2304" s="1">
        <v>4540974546</v>
      </c>
      <c r="K2304" s="1">
        <v>6557579765</v>
      </c>
      <c r="L2304" s="1"/>
      <c r="M2304" s="1">
        <v>3308882345</v>
      </c>
      <c r="N2304" s="1">
        <v>3957000802</v>
      </c>
      <c r="O2304" s="1"/>
    </row>
    <row r="2305" spans="1:15" x14ac:dyDescent="0.3">
      <c r="A2305">
        <f t="shared" si="70"/>
        <v>2303</v>
      </c>
      <c r="B2305" t="s">
        <v>153</v>
      </c>
      <c r="C2305" t="s">
        <v>2364</v>
      </c>
      <c r="D2305" t="s">
        <v>2214</v>
      </c>
      <c r="E2305" s="1">
        <f t="shared" si="71"/>
        <v>8453120983</v>
      </c>
      <c r="F2305" s="1">
        <v>5188422734</v>
      </c>
      <c r="G2305" s="1">
        <v>8693531973</v>
      </c>
      <c r="H2305" s="1">
        <v>4260481526</v>
      </c>
      <c r="I2305" s="1"/>
      <c r="J2305" s="1">
        <v>5805111961</v>
      </c>
      <c r="K2305" s="1">
        <v>2540413712</v>
      </c>
      <c r="L2305" s="1"/>
      <c r="M2305" s="1">
        <v>5624946379</v>
      </c>
      <c r="N2305" s="1">
        <v>1659330980</v>
      </c>
      <c r="O2305" s="1"/>
    </row>
    <row r="2306" spans="1:15" x14ac:dyDescent="0.3">
      <c r="A2306">
        <f t="shared" si="70"/>
        <v>2304</v>
      </c>
      <c r="B2306" t="s">
        <v>154</v>
      </c>
      <c r="C2306" t="s">
        <v>2365</v>
      </c>
      <c r="D2306" t="s">
        <v>2214</v>
      </c>
      <c r="E2306" s="1">
        <f t="shared" si="71"/>
        <v>236803317113</v>
      </c>
      <c r="F2306" s="1">
        <v>316867009047</v>
      </c>
      <c r="G2306" s="1">
        <v>327838079135</v>
      </c>
      <c r="H2306" s="1">
        <v>394171129433</v>
      </c>
      <c r="I2306" s="1"/>
      <c r="J2306" s="1">
        <v>139351727571</v>
      </c>
      <c r="K2306" s="1">
        <v>219415419505</v>
      </c>
      <c r="L2306" s="1"/>
      <c r="M2306" s="1">
        <v>103304865667</v>
      </c>
      <c r="N2306" s="1">
        <v>148489687777</v>
      </c>
      <c r="O2306" s="1"/>
    </row>
    <row r="2307" spans="1:15" x14ac:dyDescent="0.3">
      <c r="A2307">
        <f t="shared" ref="A2307:A2370" si="72">A2306+1</f>
        <v>2305</v>
      </c>
      <c r="B2307" t="s">
        <v>155</v>
      </c>
      <c r="C2307" t="s">
        <v>2366</v>
      </c>
      <c r="D2307" t="s">
        <v>2214</v>
      </c>
      <c r="E2307" s="1">
        <f t="shared" ref="E2307:E2370" si="73">IF(OR(ISERROR(J2307),ISERROR(K2307),F2307=""),"",F2307-K2307+J2307)</f>
        <v>82724374049</v>
      </c>
      <c r="F2307" s="1">
        <v>84591757221</v>
      </c>
      <c r="G2307" s="1">
        <v>61140097827</v>
      </c>
      <c r="H2307" s="1"/>
      <c r="I2307" s="1"/>
      <c r="J2307" s="1">
        <v>61234142012</v>
      </c>
      <c r="K2307" s="1">
        <v>63101525184</v>
      </c>
      <c r="L2307" s="1"/>
      <c r="M2307" s="1">
        <v>47622414649</v>
      </c>
      <c r="N2307" s="1">
        <v>46472408931</v>
      </c>
      <c r="O2307" s="1"/>
    </row>
    <row r="2308" spans="1:15" x14ac:dyDescent="0.3">
      <c r="A2308">
        <f t="shared" si="72"/>
        <v>2306</v>
      </c>
      <c r="B2308" t="s">
        <v>156</v>
      </c>
      <c r="C2308" t="s">
        <v>2367</v>
      </c>
      <c r="D2308" t="s">
        <v>2214</v>
      </c>
      <c r="E2308" s="1">
        <f t="shared" si="73"/>
        <v>8373177380</v>
      </c>
      <c r="F2308" s="1">
        <v>7751277972</v>
      </c>
      <c r="G2308" s="1">
        <v>7479413957</v>
      </c>
      <c r="H2308" s="1">
        <v>8184140187</v>
      </c>
      <c r="I2308" s="1"/>
      <c r="J2308" s="1">
        <v>6491580662</v>
      </c>
      <c r="K2308" s="1">
        <v>5869681254</v>
      </c>
      <c r="L2308" s="1"/>
      <c r="M2308" s="1">
        <v>4900222207</v>
      </c>
      <c r="N2308" s="1">
        <v>3548293287</v>
      </c>
      <c r="O2308" s="1"/>
    </row>
    <row r="2309" spans="1:15" x14ac:dyDescent="0.3">
      <c r="A2309">
        <f t="shared" si="72"/>
        <v>2307</v>
      </c>
      <c r="B2309" t="s">
        <v>157</v>
      </c>
      <c r="C2309" t="s">
        <v>2368</v>
      </c>
      <c r="D2309" t="s">
        <v>2214</v>
      </c>
      <c r="E2309" s="1">
        <f t="shared" si="73"/>
        <v>49778847363</v>
      </c>
      <c r="F2309" s="1">
        <v>50263194371</v>
      </c>
      <c r="G2309" s="1">
        <v>29815806552</v>
      </c>
      <c r="H2309" s="1">
        <v>15141447665</v>
      </c>
      <c r="I2309" s="1"/>
      <c r="J2309" s="1">
        <v>12703406762</v>
      </c>
      <c r="K2309" s="1">
        <v>13187753770</v>
      </c>
      <c r="L2309" s="1"/>
      <c r="M2309" s="1">
        <v>8547954666</v>
      </c>
      <c r="N2309" s="1">
        <v>9320292984</v>
      </c>
      <c r="O2309" s="1"/>
    </row>
    <row r="2310" spans="1:15" x14ac:dyDescent="0.3">
      <c r="A2310">
        <f t="shared" si="72"/>
        <v>2308</v>
      </c>
      <c r="B2310" t="s">
        <v>158</v>
      </c>
      <c r="C2310" t="s">
        <v>2369</v>
      </c>
      <c r="D2310" t="s">
        <v>2214</v>
      </c>
      <c r="E2310" s="1">
        <f t="shared" si="73"/>
        <v>105622585846</v>
      </c>
      <c r="F2310" s="1">
        <v>89885587326</v>
      </c>
      <c r="G2310" s="1">
        <v>78579977331</v>
      </c>
      <c r="H2310" s="1">
        <v>81697221906</v>
      </c>
      <c r="I2310" s="1"/>
      <c r="J2310" s="1">
        <v>78838792089</v>
      </c>
      <c r="K2310" s="1">
        <v>63101793569</v>
      </c>
      <c r="L2310" s="1"/>
      <c r="M2310" s="1">
        <v>54625192599</v>
      </c>
      <c r="N2310" s="1">
        <v>44708667318</v>
      </c>
      <c r="O2310" s="1"/>
    </row>
    <row r="2311" spans="1:15" x14ac:dyDescent="0.3">
      <c r="A2311">
        <f t="shared" si="72"/>
        <v>2309</v>
      </c>
      <c r="B2311" t="s">
        <v>160</v>
      </c>
      <c r="C2311" t="s">
        <v>2371</v>
      </c>
      <c r="D2311" t="s">
        <v>2214</v>
      </c>
      <c r="E2311" s="1">
        <f t="shared" si="73"/>
        <v>20642748243</v>
      </c>
      <c r="F2311" s="1">
        <v>15619302492</v>
      </c>
      <c r="G2311" s="1">
        <v>5539343602</v>
      </c>
      <c r="H2311" s="1">
        <v>8659903685</v>
      </c>
      <c r="I2311" s="1"/>
      <c r="J2311" s="1">
        <v>14330936010</v>
      </c>
      <c r="K2311" s="1">
        <v>9307490259</v>
      </c>
      <c r="L2311" s="1"/>
      <c r="M2311" s="1">
        <v>10943422216</v>
      </c>
      <c r="N2311" s="1">
        <v>5056089228</v>
      </c>
      <c r="O2311" s="1"/>
    </row>
    <row r="2312" spans="1:15" x14ac:dyDescent="0.3">
      <c r="A2312">
        <f t="shared" si="72"/>
        <v>2310</v>
      </c>
      <c r="B2312" t="s">
        <v>161</v>
      </c>
      <c r="C2312" t="s">
        <v>2372</v>
      </c>
      <c r="D2312" t="s">
        <v>2214</v>
      </c>
      <c r="E2312" s="1">
        <f t="shared" si="73"/>
        <v>46601106004</v>
      </c>
      <c r="F2312" s="1">
        <v>40083598965</v>
      </c>
      <c r="G2312" s="1">
        <v>47536455113</v>
      </c>
      <c r="H2312" s="1">
        <v>60010024583</v>
      </c>
      <c r="I2312" s="1"/>
      <c r="J2312" s="1">
        <v>38111355955</v>
      </c>
      <c r="K2312" s="1">
        <v>31593848916</v>
      </c>
      <c r="L2312" s="1"/>
      <c r="M2312" s="1">
        <v>21890355857</v>
      </c>
      <c r="N2312" s="1">
        <v>24406790335</v>
      </c>
      <c r="O2312" s="1"/>
    </row>
    <row r="2313" spans="1:15" x14ac:dyDescent="0.3">
      <c r="A2313">
        <f t="shared" si="72"/>
        <v>2311</v>
      </c>
      <c r="B2313" t="s">
        <v>162</v>
      </c>
      <c r="C2313" t="s">
        <v>2373</v>
      </c>
      <c r="D2313" t="s">
        <v>2214</v>
      </c>
      <c r="E2313" s="1">
        <f t="shared" si="73"/>
        <v>44868004624</v>
      </c>
      <c r="F2313" s="1">
        <v>35044469503</v>
      </c>
      <c r="G2313" s="1">
        <v>27813468553</v>
      </c>
      <c r="H2313" s="1">
        <v>27393221118</v>
      </c>
      <c r="I2313" s="1"/>
      <c r="J2313" s="1">
        <v>36347957540</v>
      </c>
      <c r="K2313" s="1">
        <v>26524422419</v>
      </c>
      <c r="L2313" s="1"/>
      <c r="M2313" s="1">
        <v>22130750085</v>
      </c>
      <c r="N2313" s="1">
        <v>17572711432</v>
      </c>
      <c r="O2313" s="1"/>
    </row>
    <row r="2314" spans="1:15" x14ac:dyDescent="0.3">
      <c r="A2314">
        <f t="shared" si="72"/>
        <v>2312</v>
      </c>
      <c r="B2314" t="s">
        <v>163</v>
      </c>
      <c r="C2314" t="s">
        <v>2374</v>
      </c>
      <c r="D2314" t="s">
        <v>2214</v>
      </c>
      <c r="E2314" s="1">
        <f t="shared" si="73"/>
        <v>87005816067</v>
      </c>
      <c r="F2314" s="1">
        <v>84117811741</v>
      </c>
      <c r="G2314" s="1">
        <v>77221103228</v>
      </c>
      <c r="H2314" s="1">
        <v>75324894574</v>
      </c>
      <c r="I2314" s="1"/>
      <c r="J2314" s="1">
        <v>65010677945</v>
      </c>
      <c r="K2314" s="1">
        <v>62122673619</v>
      </c>
      <c r="L2314" s="1"/>
      <c r="M2314" s="1">
        <v>45501513756</v>
      </c>
      <c r="N2314" s="1">
        <v>41588716694</v>
      </c>
      <c r="O2314" s="1"/>
    </row>
    <row r="2315" spans="1:15" x14ac:dyDescent="0.3">
      <c r="A2315">
        <f t="shared" si="72"/>
        <v>2313</v>
      </c>
      <c r="B2315" t="s">
        <v>164</v>
      </c>
      <c r="C2315" t="s">
        <v>2375</v>
      </c>
      <c r="D2315" t="s">
        <v>2214</v>
      </c>
      <c r="E2315" s="1">
        <f t="shared" si="73"/>
        <v>36771591256</v>
      </c>
      <c r="F2315" s="1">
        <v>61401613634</v>
      </c>
      <c r="G2315" s="1">
        <v>72455028647</v>
      </c>
      <c r="H2315" s="1">
        <v>50024070441</v>
      </c>
      <c r="I2315" s="1"/>
      <c r="J2315" s="1">
        <v>24910532265</v>
      </c>
      <c r="K2315" s="1">
        <v>49540554643</v>
      </c>
      <c r="L2315" s="1"/>
      <c r="M2315" s="1">
        <v>20542730279</v>
      </c>
      <c r="N2315" s="1">
        <v>39058795309</v>
      </c>
      <c r="O2315" s="1"/>
    </row>
    <row r="2316" spans="1:15" x14ac:dyDescent="0.3">
      <c r="A2316">
        <f t="shared" si="72"/>
        <v>2314</v>
      </c>
      <c r="B2316" t="s">
        <v>165</v>
      </c>
      <c r="C2316" t="s">
        <v>2376</v>
      </c>
      <c r="D2316" t="s">
        <v>2214</v>
      </c>
      <c r="E2316" s="1">
        <f t="shared" si="73"/>
        <v>35939034511</v>
      </c>
      <c r="F2316" s="1">
        <v>31905896389</v>
      </c>
      <c r="G2316" s="1">
        <v>22257786072</v>
      </c>
      <c r="H2316" s="1">
        <v>16914693358</v>
      </c>
      <c r="I2316" s="1"/>
      <c r="J2316" s="1">
        <v>27659343520</v>
      </c>
      <c r="K2316" s="1">
        <v>23626205398</v>
      </c>
      <c r="L2316" s="1"/>
      <c r="M2316" s="1">
        <v>17904819381</v>
      </c>
      <c r="N2316" s="1">
        <v>16039904071</v>
      </c>
      <c r="O2316" s="1"/>
    </row>
    <row r="2317" spans="1:15" x14ac:dyDescent="0.3">
      <c r="A2317">
        <f t="shared" si="72"/>
        <v>2315</v>
      </c>
      <c r="B2317" t="s">
        <v>166</v>
      </c>
      <c r="C2317" t="s">
        <v>2377</v>
      </c>
      <c r="D2317" t="s">
        <v>2214</v>
      </c>
      <c r="E2317" s="1">
        <f t="shared" si="73"/>
        <v>161153271061</v>
      </c>
      <c r="F2317" s="1">
        <v>143771907181</v>
      </c>
      <c r="G2317" s="1">
        <v>92653002008</v>
      </c>
      <c r="H2317" s="1">
        <v>46411703474</v>
      </c>
      <c r="I2317" s="1"/>
      <c r="J2317" s="1">
        <v>121509862214</v>
      </c>
      <c r="K2317" s="1">
        <v>104128498334</v>
      </c>
      <c r="L2317" s="1"/>
      <c r="M2317" s="1">
        <v>85638464899</v>
      </c>
      <c r="N2317" s="1">
        <v>60274215014</v>
      </c>
      <c r="O2317" s="1"/>
    </row>
    <row r="2318" spans="1:15" x14ac:dyDescent="0.3">
      <c r="A2318">
        <f t="shared" si="72"/>
        <v>2316</v>
      </c>
      <c r="B2318" t="s">
        <v>167</v>
      </c>
      <c r="C2318" t="s">
        <v>2378</v>
      </c>
      <c r="D2318" t="s">
        <v>2214</v>
      </c>
      <c r="E2318" s="1">
        <f t="shared" si="73"/>
        <v>168281941178</v>
      </c>
      <c r="F2318" s="1">
        <v>164337872333</v>
      </c>
      <c r="G2318" s="1">
        <v>165095255923</v>
      </c>
      <c r="H2318" s="1">
        <v>162611040490</v>
      </c>
      <c r="I2318" s="1"/>
      <c r="J2318" s="1">
        <v>126734493972</v>
      </c>
      <c r="K2318" s="1">
        <v>122790425127</v>
      </c>
      <c r="L2318" s="1"/>
      <c r="M2318" s="1">
        <v>81764305630</v>
      </c>
      <c r="N2318" s="1">
        <v>80091903245</v>
      </c>
      <c r="O2318" s="1"/>
    </row>
    <row r="2319" spans="1:15" x14ac:dyDescent="0.3">
      <c r="A2319">
        <f t="shared" si="72"/>
        <v>2317</v>
      </c>
      <c r="B2319" t="s">
        <v>168</v>
      </c>
      <c r="C2319" t="s">
        <v>2379</v>
      </c>
      <c r="D2319" t="s">
        <v>2214</v>
      </c>
      <c r="E2319" s="1">
        <f t="shared" si="73"/>
        <v>337733843546</v>
      </c>
      <c r="F2319" s="1">
        <v>368125988129</v>
      </c>
      <c r="G2319" s="1">
        <v>341339241149</v>
      </c>
      <c r="H2319" s="1">
        <v>392002091421</v>
      </c>
      <c r="I2319" s="1"/>
      <c r="J2319" s="1">
        <v>269115886125</v>
      </c>
      <c r="K2319" s="1">
        <v>299508030708</v>
      </c>
      <c r="L2319" s="1"/>
      <c r="M2319" s="1">
        <v>186318747087</v>
      </c>
      <c r="N2319" s="1">
        <v>194924278035</v>
      </c>
      <c r="O2319" s="1"/>
    </row>
    <row r="2320" spans="1:15" x14ac:dyDescent="0.3">
      <c r="A2320">
        <f t="shared" si="72"/>
        <v>2318</v>
      </c>
      <c r="B2320" t="s">
        <v>169</v>
      </c>
      <c r="C2320" t="s">
        <v>2380</v>
      </c>
      <c r="D2320" t="s">
        <v>2214</v>
      </c>
      <c r="E2320" s="1">
        <f t="shared" si="73"/>
        <v>34823319642</v>
      </c>
      <c r="F2320" s="1">
        <v>13661273345</v>
      </c>
      <c r="G2320" s="1">
        <v>12201952543</v>
      </c>
      <c r="H2320" s="1">
        <v>12810938639</v>
      </c>
      <c r="I2320" s="1"/>
      <c r="J2320" s="1">
        <v>29758915093</v>
      </c>
      <c r="K2320" s="1">
        <v>8596868796</v>
      </c>
      <c r="L2320" s="1"/>
      <c r="M2320" s="1">
        <v>19911671148</v>
      </c>
      <c r="N2320" s="1">
        <v>4816863033</v>
      </c>
      <c r="O2320" s="1"/>
    </row>
    <row r="2321" spans="1:15" x14ac:dyDescent="0.3">
      <c r="A2321">
        <f t="shared" si="72"/>
        <v>2319</v>
      </c>
      <c r="B2321" t="s">
        <v>170</v>
      </c>
      <c r="C2321" t="s">
        <v>2381</v>
      </c>
      <c r="D2321" t="s">
        <v>2214</v>
      </c>
      <c r="E2321" s="1">
        <f t="shared" si="73"/>
        <v>200337808532</v>
      </c>
      <c r="F2321" s="1">
        <v>199727332501</v>
      </c>
      <c r="G2321" s="1">
        <v>209131580780</v>
      </c>
      <c r="H2321" s="1">
        <v>171215941978</v>
      </c>
      <c r="I2321" s="1"/>
      <c r="J2321" s="1">
        <v>156872346863</v>
      </c>
      <c r="K2321" s="1">
        <v>156261870832</v>
      </c>
      <c r="L2321" s="1"/>
      <c r="M2321" s="1">
        <v>102774955652</v>
      </c>
      <c r="N2321" s="1">
        <v>109290618090</v>
      </c>
      <c r="O2321" s="1"/>
    </row>
    <row r="2322" spans="1:15" x14ac:dyDescent="0.3">
      <c r="A2322">
        <f t="shared" si="72"/>
        <v>2320</v>
      </c>
      <c r="B2322" t="s">
        <v>172</v>
      </c>
      <c r="C2322" t="s">
        <v>2383</v>
      </c>
      <c r="D2322" t="s">
        <v>2214</v>
      </c>
      <c r="E2322" s="1">
        <f t="shared" si="73"/>
        <v>35251749868</v>
      </c>
      <c r="F2322" s="1">
        <v>31336179321</v>
      </c>
      <c r="G2322" s="1">
        <v>38712839479</v>
      </c>
      <c r="H2322" s="1">
        <v>34836144095</v>
      </c>
      <c r="I2322" s="1"/>
      <c r="J2322" s="1">
        <v>34629008094</v>
      </c>
      <c r="K2322" s="1">
        <v>30713437547</v>
      </c>
      <c r="L2322" s="1"/>
      <c r="M2322" s="1">
        <v>20459534481</v>
      </c>
      <c r="N2322" s="1">
        <v>21925385942</v>
      </c>
      <c r="O2322" s="1"/>
    </row>
    <row r="2323" spans="1:15" x14ac:dyDescent="0.3">
      <c r="A2323">
        <f t="shared" si="72"/>
        <v>2321</v>
      </c>
      <c r="B2323" t="s">
        <v>174</v>
      </c>
      <c r="C2323" t="s">
        <v>2385</v>
      </c>
      <c r="D2323" t="s">
        <v>2214</v>
      </c>
      <c r="E2323" s="1">
        <f t="shared" si="73"/>
        <v>1784296402324</v>
      </c>
      <c r="F2323" s="1">
        <v>1163819898482</v>
      </c>
      <c r="G2323" s="1">
        <v>1033520489479</v>
      </c>
      <c r="H2323" s="1">
        <v>1069932772547</v>
      </c>
      <c r="I2323" s="1"/>
      <c r="J2323" s="1">
        <v>1431735414925</v>
      </c>
      <c r="K2323" s="1">
        <v>811258911083</v>
      </c>
      <c r="L2323" s="1"/>
      <c r="M2323" s="1">
        <v>913744345602</v>
      </c>
      <c r="N2323" s="1">
        <v>496494083505</v>
      </c>
      <c r="O2323" s="1"/>
    </row>
    <row r="2324" spans="1:15" x14ac:dyDescent="0.3">
      <c r="A2324">
        <f t="shared" si="72"/>
        <v>2322</v>
      </c>
      <c r="B2324" t="s">
        <v>175</v>
      </c>
      <c r="C2324" t="s">
        <v>2386</v>
      </c>
      <c r="D2324" t="s">
        <v>2214</v>
      </c>
      <c r="E2324" s="1">
        <f t="shared" si="73"/>
        <v>618937956438</v>
      </c>
      <c r="F2324" s="1">
        <v>618487936786</v>
      </c>
      <c r="G2324" s="1">
        <v>496377574009</v>
      </c>
      <c r="H2324" s="1">
        <v>589919841705</v>
      </c>
      <c r="I2324" s="1"/>
      <c r="J2324" s="1">
        <v>535672588677</v>
      </c>
      <c r="K2324" s="1">
        <v>535222569025</v>
      </c>
      <c r="L2324" s="1"/>
      <c r="M2324" s="1">
        <v>355565655484</v>
      </c>
      <c r="N2324" s="1">
        <v>398115756577</v>
      </c>
      <c r="O2324" s="1"/>
    </row>
    <row r="2325" spans="1:15" x14ac:dyDescent="0.3">
      <c r="A2325">
        <f t="shared" si="72"/>
        <v>2323</v>
      </c>
      <c r="B2325" t="s">
        <v>176</v>
      </c>
      <c r="C2325" t="s">
        <v>2387</v>
      </c>
      <c r="D2325" t="s">
        <v>2214</v>
      </c>
      <c r="E2325" s="1">
        <f t="shared" si="73"/>
        <v>4032377000000</v>
      </c>
      <c r="F2325" s="1">
        <v>3660332000000</v>
      </c>
      <c r="G2325" s="1">
        <v>3376501000000</v>
      </c>
      <c r="H2325" s="1">
        <v>3635680000000</v>
      </c>
      <c r="I2325" s="1"/>
      <c r="J2325" s="1">
        <v>2933315000000</v>
      </c>
      <c r="K2325" s="1">
        <v>2561270000000</v>
      </c>
      <c r="L2325" s="1"/>
      <c r="M2325" s="1">
        <v>1888167000000</v>
      </c>
      <c r="N2325" s="1">
        <v>1719439000000</v>
      </c>
      <c r="O2325" s="1"/>
    </row>
    <row r="2326" spans="1:15" x14ac:dyDescent="0.3">
      <c r="A2326">
        <f t="shared" si="72"/>
        <v>2324</v>
      </c>
      <c r="B2326" t="s">
        <v>177</v>
      </c>
      <c r="C2326" t="s">
        <v>2388</v>
      </c>
      <c r="D2326" t="s">
        <v>2214</v>
      </c>
      <c r="E2326" s="1">
        <f t="shared" si="73"/>
        <v>1342381670000</v>
      </c>
      <c r="F2326" s="1">
        <v>1226609558000</v>
      </c>
      <c r="G2326" s="1">
        <v>998310133000</v>
      </c>
      <c r="H2326" s="1">
        <v>1134369449000</v>
      </c>
      <c r="I2326" s="1"/>
      <c r="J2326" s="1">
        <v>1005690731000</v>
      </c>
      <c r="K2326" s="1">
        <v>889918619000</v>
      </c>
      <c r="L2326" s="1"/>
      <c r="M2326" s="1">
        <v>673297875000</v>
      </c>
      <c r="N2326" s="1">
        <v>602143933000</v>
      </c>
      <c r="O2326" s="1"/>
    </row>
    <row r="2327" spans="1:15" x14ac:dyDescent="0.3">
      <c r="A2327">
        <f t="shared" si="72"/>
        <v>2325</v>
      </c>
      <c r="B2327" t="s">
        <v>178</v>
      </c>
      <c r="C2327" t="s">
        <v>2389</v>
      </c>
      <c r="D2327" t="s">
        <v>2214</v>
      </c>
      <c r="E2327" s="1">
        <f t="shared" si="73"/>
        <v>10442441000000</v>
      </c>
      <c r="F2327" s="1">
        <v>9066111000000</v>
      </c>
      <c r="G2327" s="1">
        <v>9653628000000</v>
      </c>
      <c r="H2327" s="1">
        <v>8831297000000</v>
      </c>
      <c r="I2327" s="1"/>
      <c r="J2327" s="1">
        <v>8071672000000</v>
      </c>
      <c r="K2327" s="1">
        <v>6695342000000</v>
      </c>
      <c r="L2327" s="1"/>
      <c r="M2327" s="1">
        <v>5011924000000</v>
      </c>
      <c r="N2327" s="1">
        <v>5022384000000</v>
      </c>
      <c r="O2327" s="1"/>
    </row>
    <row r="2328" spans="1:15" x14ac:dyDescent="0.3">
      <c r="A2328">
        <f t="shared" si="72"/>
        <v>2326</v>
      </c>
      <c r="B2328" t="s">
        <v>179</v>
      </c>
      <c r="C2328" t="s">
        <v>2390</v>
      </c>
      <c r="D2328" t="s">
        <v>2214</v>
      </c>
      <c r="E2328" s="1">
        <f t="shared" si="73"/>
        <v>86091366658</v>
      </c>
      <c r="F2328" s="1">
        <v>59981019630</v>
      </c>
      <c r="G2328" s="1">
        <v>60468932747</v>
      </c>
      <c r="H2328" s="1">
        <v>85339859964</v>
      </c>
      <c r="I2328" s="1"/>
      <c r="J2328" s="1">
        <v>66941864211</v>
      </c>
      <c r="K2328" s="1">
        <v>40831517183</v>
      </c>
      <c r="L2328" s="1"/>
      <c r="M2328" s="1">
        <v>41908210185</v>
      </c>
      <c r="N2328" s="1">
        <v>25112559424</v>
      </c>
      <c r="O2328" s="1"/>
    </row>
    <row r="2329" spans="1:15" x14ac:dyDescent="0.3">
      <c r="A2329">
        <f t="shared" si="72"/>
        <v>2327</v>
      </c>
      <c r="B2329" t="s">
        <v>180</v>
      </c>
      <c r="C2329" t="s">
        <v>2391</v>
      </c>
      <c r="D2329" t="s">
        <v>2214</v>
      </c>
      <c r="E2329" s="1">
        <f t="shared" si="73"/>
        <v>32411222056</v>
      </c>
      <c r="F2329" s="1">
        <v>24972475818</v>
      </c>
      <c r="G2329" s="1">
        <v>22290652817</v>
      </c>
      <c r="H2329" s="1">
        <v>26281442609</v>
      </c>
      <c r="I2329" s="1"/>
      <c r="J2329" s="1">
        <v>25860025856</v>
      </c>
      <c r="K2329" s="1">
        <v>18421279618</v>
      </c>
      <c r="L2329" s="1"/>
      <c r="M2329" s="1">
        <v>17284071389</v>
      </c>
      <c r="N2329" s="1">
        <v>13084679648</v>
      </c>
      <c r="O2329" s="1"/>
    </row>
    <row r="2330" spans="1:15" x14ac:dyDescent="0.3">
      <c r="A2330">
        <f t="shared" si="72"/>
        <v>2328</v>
      </c>
      <c r="B2330" t="s">
        <v>181</v>
      </c>
      <c r="C2330" t="s">
        <v>2392</v>
      </c>
      <c r="D2330" t="s">
        <v>2214</v>
      </c>
      <c r="E2330" s="1">
        <f t="shared" si="73"/>
        <v>77481717653</v>
      </c>
      <c r="F2330" s="1">
        <v>47102738293</v>
      </c>
      <c r="G2330" s="1">
        <v>30163110487</v>
      </c>
      <c r="H2330" s="1">
        <v>44092254491</v>
      </c>
      <c r="I2330" s="1"/>
      <c r="J2330" s="1">
        <v>61214395325</v>
      </c>
      <c r="K2330" s="1">
        <v>30835415965</v>
      </c>
      <c r="L2330" s="1"/>
      <c r="M2330" s="1">
        <v>30727155288</v>
      </c>
      <c r="N2330" s="1">
        <v>10523929117</v>
      </c>
      <c r="O2330" s="1"/>
    </row>
    <row r="2331" spans="1:15" x14ac:dyDescent="0.3">
      <c r="A2331">
        <f t="shared" si="72"/>
        <v>2329</v>
      </c>
      <c r="B2331" t="s">
        <v>183</v>
      </c>
      <c r="C2331" t="s">
        <v>2394</v>
      </c>
      <c r="D2331" t="s">
        <v>2214</v>
      </c>
      <c r="E2331" s="1">
        <f t="shared" si="73"/>
        <v>17906564592</v>
      </c>
      <c r="F2331" s="1">
        <v>17918382376</v>
      </c>
      <c r="G2331" s="1">
        <v>9549275364</v>
      </c>
      <c r="H2331" s="1">
        <v>9183249401</v>
      </c>
      <c r="I2331" s="1"/>
      <c r="J2331" s="1">
        <v>13865610587</v>
      </c>
      <c r="K2331" s="1">
        <v>13877428371</v>
      </c>
      <c r="L2331" s="1"/>
      <c r="M2331" s="1">
        <v>9601232597</v>
      </c>
      <c r="N2331" s="1">
        <v>9407016366</v>
      </c>
      <c r="O2331" s="1"/>
    </row>
    <row r="2332" spans="1:15" x14ac:dyDescent="0.3">
      <c r="A2332">
        <f t="shared" si="72"/>
        <v>2330</v>
      </c>
      <c r="B2332" t="s">
        <v>184</v>
      </c>
      <c r="C2332" t="s">
        <v>2395</v>
      </c>
      <c r="D2332" t="s">
        <v>2214</v>
      </c>
      <c r="E2332" s="1">
        <f t="shared" si="73"/>
        <v>184295486898</v>
      </c>
      <c r="F2332" s="1">
        <v>516969591935</v>
      </c>
      <c r="G2332" s="1">
        <v>110430288224</v>
      </c>
      <c r="H2332" s="1">
        <v>164197495377</v>
      </c>
      <c r="I2332" s="1"/>
      <c r="J2332" s="1">
        <v>73986481156</v>
      </c>
      <c r="K2332" s="1">
        <v>406660586193</v>
      </c>
      <c r="L2332" s="1"/>
      <c r="M2332" s="1">
        <v>107445940146</v>
      </c>
      <c r="N2332" s="1">
        <v>256856408371</v>
      </c>
      <c r="O2332" s="1"/>
    </row>
    <row r="2333" spans="1:15" x14ac:dyDescent="0.3">
      <c r="A2333">
        <f t="shared" si="72"/>
        <v>2331</v>
      </c>
      <c r="B2333" t="s">
        <v>185</v>
      </c>
      <c r="C2333" t="s">
        <v>2396</v>
      </c>
      <c r="D2333" t="s">
        <v>2214</v>
      </c>
      <c r="E2333" s="1">
        <f t="shared" si="73"/>
        <v>165220985141</v>
      </c>
      <c r="F2333" s="1">
        <v>133864905862</v>
      </c>
      <c r="G2333" s="1">
        <v>79879899746</v>
      </c>
      <c r="H2333" s="1">
        <v>143544874372</v>
      </c>
      <c r="I2333" s="1"/>
      <c r="J2333" s="1">
        <v>129436055816</v>
      </c>
      <c r="K2333" s="1">
        <v>98079976537</v>
      </c>
      <c r="L2333" s="1"/>
      <c r="M2333" s="1">
        <v>84502326305</v>
      </c>
      <c r="N2333" s="1">
        <v>59689721266</v>
      </c>
      <c r="O2333" s="1"/>
    </row>
    <row r="2334" spans="1:15" x14ac:dyDescent="0.3">
      <c r="A2334">
        <f t="shared" si="72"/>
        <v>2332</v>
      </c>
      <c r="B2334" t="s">
        <v>186</v>
      </c>
      <c r="C2334" t="s">
        <v>2397</v>
      </c>
      <c r="D2334" t="s">
        <v>2214</v>
      </c>
      <c r="E2334" s="1">
        <f t="shared" si="73"/>
        <v>403985017260</v>
      </c>
      <c r="F2334" s="1">
        <v>476718024315</v>
      </c>
      <c r="G2334" s="1">
        <v>219169748531</v>
      </c>
      <c r="H2334" s="1">
        <v>269412851263</v>
      </c>
      <c r="I2334" s="1"/>
      <c r="J2334" s="1">
        <v>278579715140</v>
      </c>
      <c r="K2334" s="1">
        <v>351312722195</v>
      </c>
      <c r="L2334" s="1"/>
      <c r="M2334" s="1">
        <v>200307223529</v>
      </c>
      <c r="N2334" s="1">
        <v>223613683365</v>
      </c>
      <c r="O2334" s="1"/>
    </row>
    <row r="2335" spans="1:15" x14ac:dyDescent="0.3">
      <c r="A2335">
        <f t="shared" si="72"/>
        <v>2333</v>
      </c>
      <c r="B2335" t="s">
        <v>187</v>
      </c>
      <c r="C2335" t="s">
        <v>2398</v>
      </c>
      <c r="D2335" t="s">
        <v>2214</v>
      </c>
      <c r="E2335" s="1">
        <f t="shared" si="73"/>
        <v>51858660372</v>
      </c>
      <c r="F2335" s="1">
        <v>282696100926</v>
      </c>
      <c r="G2335" s="1">
        <v>186561895181</v>
      </c>
      <c r="H2335" s="1">
        <v>243585426036</v>
      </c>
      <c r="I2335" s="1"/>
      <c r="J2335" s="1">
        <v>20307805663</v>
      </c>
      <c r="K2335" s="1">
        <v>251145246217</v>
      </c>
      <c r="L2335" s="1"/>
      <c r="M2335" s="1">
        <v>59661545780</v>
      </c>
      <c r="N2335" s="1">
        <v>180737728996</v>
      </c>
      <c r="O2335" s="1"/>
    </row>
    <row r="2336" spans="1:15" x14ac:dyDescent="0.3">
      <c r="A2336">
        <f t="shared" si="72"/>
        <v>2334</v>
      </c>
      <c r="B2336" t="s">
        <v>188</v>
      </c>
      <c r="C2336" t="s">
        <v>4473</v>
      </c>
      <c r="D2336" t="s">
        <v>2214</v>
      </c>
      <c r="E2336" s="1">
        <f t="shared" si="73"/>
        <v>929233494</v>
      </c>
      <c r="F2336" s="1">
        <v>-527630011</v>
      </c>
      <c r="G2336" s="1">
        <v>978890913</v>
      </c>
      <c r="H2336" s="1">
        <v>2065577916</v>
      </c>
      <c r="I2336" s="1"/>
      <c r="J2336" s="1">
        <v>993693049</v>
      </c>
      <c r="K2336" s="1">
        <v>-463170456</v>
      </c>
      <c r="L2336" s="1"/>
      <c r="M2336" s="1">
        <v>75248845</v>
      </c>
      <c r="N2336" s="1">
        <v>-233963513</v>
      </c>
      <c r="O2336" s="1"/>
    </row>
    <row r="2337" spans="1:15" x14ac:dyDescent="0.3">
      <c r="A2337">
        <f t="shared" si="72"/>
        <v>2335</v>
      </c>
      <c r="B2337" t="s">
        <v>189</v>
      </c>
      <c r="C2337" t="s">
        <v>2399</v>
      </c>
      <c r="D2337" t="s">
        <v>2214</v>
      </c>
      <c r="E2337" s="1" t="str">
        <f t="shared" si="73"/>
        <v/>
      </c>
      <c r="F2337" s="1">
        <v>1042342304</v>
      </c>
      <c r="G2337" s="1">
        <v>3175111013</v>
      </c>
      <c r="H2337" s="1">
        <v>4602786453</v>
      </c>
      <c r="I2337" s="1"/>
      <c r="J2337" s="1" t="e">
        <v>#N/A</v>
      </c>
      <c r="K2337" s="1" t="e">
        <v>#N/A</v>
      </c>
      <c r="L2337" s="1"/>
      <c r="M2337" s="1" t="e">
        <v>#N/A</v>
      </c>
      <c r="N2337" s="1" t="e">
        <v>#N/A</v>
      </c>
      <c r="O2337" s="1"/>
    </row>
    <row r="2338" spans="1:15" x14ac:dyDescent="0.3">
      <c r="A2338">
        <f t="shared" si="72"/>
        <v>2336</v>
      </c>
      <c r="B2338" t="s">
        <v>192</v>
      </c>
      <c r="C2338" t="s">
        <v>2402</v>
      </c>
      <c r="D2338" t="s">
        <v>2214</v>
      </c>
      <c r="E2338" s="1">
        <f t="shared" si="73"/>
        <v>9978422577</v>
      </c>
      <c r="F2338" s="1">
        <v>9082698362</v>
      </c>
      <c r="G2338" s="1">
        <v>4467350189</v>
      </c>
      <c r="H2338" s="1">
        <v>3396431750</v>
      </c>
      <c r="I2338" s="1"/>
      <c r="J2338" s="1">
        <v>6951308519</v>
      </c>
      <c r="K2338" s="1">
        <v>6055584304</v>
      </c>
      <c r="L2338" s="1"/>
      <c r="M2338" s="1">
        <v>4938378791</v>
      </c>
      <c r="N2338" s="1">
        <v>3836352770</v>
      </c>
      <c r="O2338" s="1"/>
    </row>
    <row r="2339" spans="1:15" x14ac:dyDescent="0.3">
      <c r="A2339">
        <f t="shared" si="72"/>
        <v>2337</v>
      </c>
      <c r="B2339" t="s">
        <v>193</v>
      </c>
      <c r="C2339" t="s">
        <v>2403</v>
      </c>
      <c r="D2339" t="s">
        <v>2214</v>
      </c>
      <c r="E2339" s="1">
        <f t="shared" si="73"/>
        <v>131988479277</v>
      </c>
      <c r="F2339" s="1">
        <v>107037441387</v>
      </c>
      <c r="G2339" s="1">
        <v>91424843321</v>
      </c>
      <c r="H2339" s="1">
        <v>65540000997</v>
      </c>
      <c r="I2339" s="1"/>
      <c r="J2339" s="1">
        <v>98584565175</v>
      </c>
      <c r="K2339" s="1">
        <v>73633527285</v>
      </c>
      <c r="L2339" s="1"/>
      <c r="M2339" s="1">
        <v>54898368882</v>
      </c>
      <c r="N2339" s="1">
        <v>50786506764</v>
      </c>
      <c r="O2339" s="1"/>
    </row>
    <row r="2340" spans="1:15" x14ac:dyDescent="0.3">
      <c r="A2340">
        <f t="shared" si="72"/>
        <v>2338</v>
      </c>
      <c r="B2340" t="s">
        <v>194</v>
      </c>
      <c r="C2340" t="s">
        <v>2404</v>
      </c>
      <c r="D2340" t="s">
        <v>2214</v>
      </c>
      <c r="E2340" s="1">
        <f t="shared" si="73"/>
        <v>14349971753</v>
      </c>
      <c r="F2340" s="1">
        <v>9093903291</v>
      </c>
      <c r="G2340" s="1">
        <v>10932754026</v>
      </c>
      <c r="H2340" s="1">
        <v>13444656513</v>
      </c>
      <c r="I2340" s="1"/>
      <c r="J2340" s="1">
        <v>7173418726</v>
      </c>
      <c r="K2340" s="1">
        <v>1917350264</v>
      </c>
      <c r="L2340" s="1"/>
      <c r="M2340" s="1">
        <v>5015775774</v>
      </c>
      <c r="N2340" s="1">
        <v>1437981108</v>
      </c>
      <c r="O2340" s="1"/>
    </row>
    <row r="2341" spans="1:15" x14ac:dyDescent="0.3">
      <c r="A2341">
        <f t="shared" si="72"/>
        <v>2339</v>
      </c>
      <c r="B2341" t="s">
        <v>196</v>
      </c>
      <c r="C2341" t="s">
        <v>2406</v>
      </c>
      <c r="D2341" t="s">
        <v>2214</v>
      </c>
      <c r="E2341" s="1">
        <f t="shared" si="73"/>
        <v>1325886213505</v>
      </c>
      <c r="F2341" s="1">
        <v>1171940693045</v>
      </c>
      <c r="G2341" s="1">
        <v>1057178541444</v>
      </c>
      <c r="H2341" s="1">
        <v>1054308502985</v>
      </c>
      <c r="I2341" s="1"/>
      <c r="J2341" s="1">
        <v>1022596152315</v>
      </c>
      <c r="K2341" s="1">
        <v>868650631855</v>
      </c>
      <c r="L2341" s="1"/>
      <c r="M2341" s="1">
        <v>642399799359</v>
      </c>
      <c r="N2341" s="1">
        <v>550569750123</v>
      </c>
      <c r="O2341" s="1"/>
    </row>
    <row r="2342" spans="1:15" x14ac:dyDescent="0.3">
      <c r="A2342">
        <f t="shared" si="72"/>
        <v>2340</v>
      </c>
      <c r="B2342" t="s">
        <v>197</v>
      </c>
      <c r="C2342" t="s">
        <v>2407</v>
      </c>
      <c r="D2342" t="s">
        <v>2214</v>
      </c>
      <c r="E2342" s="1">
        <f t="shared" si="73"/>
        <v>7581420512</v>
      </c>
      <c r="F2342" s="1">
        <v>3793164048</v>
      </c>
      <c r="G2342" s="1">
        <v>3470301088</v>
      </c>
      <c r="H2342" s="1">
        <v>4340930163</v>
      </c>
      <c r="I2342" s="1"/>
      <c r="J2342" s="1">
        <v>5571102699</v>
      </c>
      <c r="K2342" s="1">
        <v>1782846235</v>
      </c>
      <c r="L2342" s="1"/>
      <c r="M2342" s="1">
        <v>4321239909</v>
      </c>
      <c r="N2342" s="1">
        <v>1208120581</v>
      </c>
      <c r="O2342" s="1"/>
    </row>
    <row r="2343" spans="1:15" x14ac:dyDescent="0.3">
      <c r="A2343">
        <f t="shared" si="72"/>
        <v>2341</v>
      </c>
      <c r="B2343" t="s">
        <v>198</v>
      </c>
      <c r="C2343" t="s">
        <v>2408</v>
      </c>
      <c r="D2343" t="s">
        <v>2214</v>
      </c>
      <c r="E2343" s="1">
        <f t="shared" si="73"/>
        <v>72279267777</v>
      </c>
      <c r="F2343" s="1">
        <v>72043815769</v>
      </c>
      <c r="G2343" s="1">
        <v>70795854842</v>
      </c>
      <c r="H2343" s="1">
        <v>70066817700</v>
      </c>
      <c r="I2343" s="1"/>
      <c r="J2343" s="1">
        <v>50392096713</v>
      </c>
      <c r="K2343" s="1">
        <v>50156644705</v>
      </c>
      <c r="L2343" s="1"/>
      <c r="M2343" s="1">
        <v>32983301128</v>
      </c>
      <c r="N2343" s="1">
        <v>32002185127</v>
      </c>
      <c r="O2343" s="1"/>
    </row>
    <row r="2344" spans="1:15" x14ac:dyDescent="0.3">
      <c r="A2344">
        <f t="shared" si="72"/>
        <v>2342</v>
      </c>
      <c r="B2344" t="s">
        <v>199</v>
      </c>
      <c r="C2344" t="s">
        <v>2409</v>
      </c>
      <c r="D2344" t="s">
        <v>2214</v>
      </c>
      <c r="E2344" s="1">
        <f t="shared" si="73"/>
        <v>7385533604</v>
      </c>
      <c r="F2344" s="1">
        <v>2253888722</v>
      </c>
      <c r="G2344" s="1">
        <v>-450083117</v>
      </c>
      <c r="H2344" s="1">
        <v>2699036257</v>
      </c>
      <c r="I2344" s="1"/>
      <c r="J2344" s="1">
        <v>6148532153</v>
      </c>
      <c r="K2344" s="1">
        <v>1016887271</v>
      </c>
      <c r="L2344" s="1"/>
      <c r="M2344" s="1">
        <v>3779682362</v>
      </c>
      <c r="N2344" s="1">
        <v>925270322</v>
      </c>
      <c r="O2344" s="1"/>
    </row>
    <row r="2345" spans="1:15" x14ac:dyDescent="0.3">
      <c r="A2345">
        <f t="shared" si="72"/>
        <v>2343</v>
      </c>
      <c r="B2345" t="s">
        <v>201</v>
      </c>
      <c r="C2345" t="s">
        <v>2411</v>
      </c>
      <c r="D2345" t="s">
        <v>2214</v>
      </c>
      <c r="E2345" s="1">
        <f t="shared" si="73"/>
        <v>1408105597810</v>
      </c>
      <c r="F2345" s="1">
        <v>1437443999895</v>
      </c>
      <c r="G2345" s="1">
        <v>1298229257426</v>
      </c>
      <c r="H2345" s="1">
        <v>1325989229314</v>
      </c>
      <c r="I2345" s="1"/>
      <c r="J2345" s="1">
        <v>1052341099357</v>
      </c>
      <c r="K2345" s="1">
        <v>1081679501442</v>
      </c>
      <c r="L2345" s="1"/>
      <c r="M2345" s="1">
        <v>713574215608</v>
      </c>
      <c r="N2345" s="1">
        <v>727689962969</v>
      </c>
      <c r="O2345" s="1"/>
    </row>
    <row r="2346" spans="1:15" x14ac:dyDescent="0.3">
      <c r="A2346">
        <f t="shared" si="72"/>
        <v>2344</v>
      </c>
      <c r="B2346" t="s">
        <v>202</v>
      </c>
      <c r="C2346" t="s">
        <v>2412</v>
      </c>
      <c r="D2346" t="s">
        <v>2214</v>
      </c>
      <c r="E2346" s="1">
        <f t="shared" si="73"/>
        <v>572832989</v>
      </c>
      <c r="F2346" s="1">
        <v>1617554330</v>
      </c>
      <c r="G2346" s="1">
        <v>2414813206</v>
      </c>
      <c r="H2346" s="1">
        <v>2672344128</v>
      </c>
      <c r="I2346" s="1"/>
      <c r="J2346" s="1">
        <v>517275218</v>
      </c>
      <c r="K2346" s="1">
        <v>1561996559</v>
      </c>
      <c r="L2346" s="1"/>
      <c r="M2346" s="1">
        <v>111625999</v>
      </c>
      <c r="N2346" s="1">
        <v>1025310336</v>
      </c>
      <c r="O2346" s="1"/>
    </row>
    <row r="2347" spans="1:15" x14ac:dyDescent="0.3">
      <c r="A2347">
        <f t="shared" si="72"/>
        <v>2345</v>
      </c>
      <c r="B2347" t="s">
        <v>203</v>
      </c>
      <c r="C2347" t="s">
        <v>2413</v>
      </c>
      <c r="D2347" t="s">
        <v>2214</v>
      </c>
      <c r="E2347" s="1">
        <f t="shared" si="73"/>
        <v>20435429163</v>
      </c>
      <c r="F2347" s="1">
        <v>22031096012</v>
      </c>
      <c r="G2347" s="1">
        <v>18563118728</v>
      </c>
      <c r="H2347" s="1">
        <v>18257697729</v>
      </c>
      <c r="I2347" s="1"/>
      <c r="J2347" s="1">
        <v>14976407316</v>
      </c>
      <c r="K2347" s="1">
        <v>16572074165</v>
      </c>
      <c r="L2347" s="1"/>
      <c r="M2347" s="1">
        <v>10097215756</v>
      </c>
      <c r="N2347" s="1">
        <v>11094758650</v>
      </c>
      <c r="O2347" s="1"/>
    </row>
    <row r="2348" spans="1:15" x14ac:dyDescent="0.3">
      <c r="A2348">
        <f t="shared" si="72"/>
        <v>2346</v>
      </c>
      <c r="B2348" t="s">
        <v>204</v>
      </c>
      <c r="C2348" t="s">
        <v>2414</v>
      </c>
      <c r="D2348" t="s">
        <v>2214</v>
      </c>
      <c r="E2348" s="1">
        <f t="shared" si="73"/>
        <v>2115552064000</v>
      </c>
      <c r="F2348" s="1">
        <v>1937212351000</v>
      </c>
      <c r="G2348" s="1">
        <v>1735666542000</v>
      </c>
      <c r="H2348" s="1">
        <v>1596707973000</v>
      </c>
      <c r="I2348" s="1"/>
      <c r="J2348" s="1">
        <v>1710030840000</v>
      </c>
      <c r="K2348" s="1">
        <v>1531691127000</v>
      </c>
      <c r="L2348" s="1"/>
      <c r="M2348" s="1">
        <v>1064396448000</v>
      </c>
      <c r="N2348" s="1">
        <v>974259262000</v>
      </c>
      <c r="O2348" s="1"/>
    </row>
    <row r="2349" spans="1:15" x14ac:dyDescent="0.3">
      <c r="A2349">
        <f t="shared" si="72"/>
        <v>2347</v>
      </c>
      <c r="B2349" t="s">
        <v>205</v>
      </c>
      <c r="C2349" t="s">
        <v>2415</v>
      </c>
      <c r="D2349" t="s">
        <v>2214</v>
      </c>
      <c r="E2349" s="1">
        <f t="shared" si="73"/>
        <v>403124824290</v>
      </c>
      <c r="F2349" s="1">
        <v>326926136910</v>
      </c>
      <c r="G2349" s="1">
        <v>278841284502</v>
      </c>
      <c r="H2349" s="1">
        <v>316883974875</v>
      </c>
      <c r="I2349" s="1"/>
      <c r="J2349" s="1">
        <v>314229940506</v>
      </c>
      <c r="K2349" s="1">
        <v>238031253126</v>
      </c>
      <c r="L2349" s="1"/>
      <c r="M2349" s="1">
        <v>193868738351</v>
      </c>
      <c r="N2349" s="1">
        <v>155955128817</v>
      </c>
      <c r="O2349" s="1"/>
    </row>
    <row r="2350" spans="1:15" x14ac:dyDescent="0.3">
      <c r="A2350">
        <f t="shared" si="72"/>
        <v>2348</v>
      </c>
      <c r="B2350" t="s">
        <v>206</v>
      </c>
      <c r="C2350" t="s">
        <v>2416</v>
      </c>
      <c r="D2350" t="s">
        <v>2214</v>
      </c>
      <c r="E2350" s="1">
        <f t="shared" si="73"/>
        <v>38467317013</v>
      </c>
      <c r="F2350" s="1">
        <v>33450645207</v>
      </c>
      <c r="G2350" s="1">
        <v>31210451980</v>
      </c>
      <c r="H2350" s="1">
        <v>28922631238</v>
      </c>
      <c r="I2350" s="1"/>
      <c r="J2350" s="1">
        <v>30214687075</v>
      </c>
      <c r="K2350" s="1">
        <v>25198015269</v>
      </c>
      <c r="L2350" s="1"/>
      <c r="M2350" s="1">
        <v>19427398662</v>
      </c>
      <c r="N2350" s="1">
        <v>15992212987</v>
      </c>
      <c r="O2350" s="1"/>
    </row>
    <row r="2351" spans="1:15" x14ac:dyDescent="0.3">
      <c r="A2351">
        <f t="shared" si="72"/>
        <v>2349</v>
      </c>
      <c r="B2351" t="s">
        <v>208</v>
      </c>
      <c r="C2351" t="s">
        <v>2418</v>
      </c>
      <c r="D2351" t="s">
        <v>2214</v>
      </c>
      <c r="E2351" s="1">
        <f t="shared" si="73"/>
        <v>4327275707</v>
      </c>
      <c r="F2351" s="1">
        <v>4306636622</v>
      </c>
      <c r="G2351" s="1">
        <v>155111774</v>
      </c>
      <c r="H2351" s="1">
        <v>260860331</v>
      </c>
      <c r="I2351" s="1"/>
      <c r="J2351" s="1">
        <v>2490035204</v>
      </c>
      <c r="K2351" s="1">
        <v>2469396119</v>
      </c>
      <c r="L2351" s="1"/>
      <c r="M2351" s="1">
        <v>1096943663</v>
      </c>
      <c r="N2351" s="1">
        <v>1652203855</v>
      </c>
      <c r="O2351" s="1"/>
    </row>
    <row r="2352" spans="1:15" x14ac:dyDescent="0.3">
      <c r="A2352">
        <f t="shared" si="72"/>
        <v>2350</v>
      </c>
      <c r="B2352" t="s">
        <v>209</v>
      </c>
      <c r="C2352" t="s">
        <v>4434</v>
      </c>
      <c r="D2352" t="s">
        <v>2214</v>
      </c>
      <c r="E2352" s="1">
        <f t="shared" si="73"/>
        <v>818519040</v>
      </c>
      <c r="F2352" s="1">
        <v>2235920120</v>
      </c>
      <c r="G2352" s="1">
        <v>5980419605</v>
      </c>
      <c r="H2352" s="1">
        <v>6768839858</v>
      </c>
      <c r="I2352" s="1"/>
      <c r="J2352" s="1">
        <v>461947532</v>
      </c>
      <c r="K2352" s="1">
        <v>1879348612</v>
      </c>
      <c r="L2352" s="1"/>
      <c r="M2352" s="1">
        <v>397178975</v>
      </c>
      <c r="N2352" s="1">
        <v>1331012147</v>
      </c>
      <c r="O2352" s="1"/>
    </row>
    <row r="2353" spans="1:15" x14ac:dyDescent="0.3">
      <c r="A2353">
        <f t="shared" si="72"/>
        <v>2351</v>
      </c>
      <c r="B2353" t="s">
        <v>210</v>
      </c>
      <c r="C2353" t="s">
        <v>2419</v>
      </c>
      <c r="D2353" t="s">
        <v>2214</v>
      </c>
      <c r="E2353" s="1">
        <f t="shared" si="73"/>
        <v>2778761511</v>
      </c>
      <c r="F2353" s="1">
        <v>5070451604</v>
      </c>
      <c r="G2353" s="1">
        <v>6238169338</v>
      </c>
      <c r="H2353" s="1">
        <v>4777493007</v>
      </c>
      <c r="I2353" s="1"/>
      <c r="J2353" s="1">
        <v>1471153662</v>
      </c>
      <c r="K2353" s="1">
        <v>3762843755</v>
      </c>
      <c r="L2353" s="1"/>
      <c r="M2353" s="1">
        <v>246758920</v>
      </c>
      <c r="N2353" s="1">
        <v>2125387698</v>
      </c>
      <c r="O2353" s="1"/>
    </row>
    <row r="2354" spans="1:15" x14ac:dyDescent="0.3">
      <c r="A2354">
        <f t="shared" si="72"/>
        <v>2352</v>
      </c>
      <c r="B2354" t="s">
        <v>211</v>
      </c>
      <c r="C2354" t="s">
        <v>2420</v>
      </c>
      <c r="D2354" t="s">
        <v>2214</v>
      </c>
      <c r="E2354" s="1">
        <f t="shared" si="73"/>
        <v>37078794634</v>
      </c>
      <c r="F2354" s="1">
        <v>27075022137</v>
      </c>
      <c r="G2354" s="1">
        <v>24625025358</v>
      </c>
      <c r="H2354" s="1">
        <v>26282937850</v>
      </c>
      <c r="I2354" s="1"/>
      <c r="J2354" s="1">
        <v>23017000399</v>
      </c>
      <c r="K2354" s="1">
        <v>13013227902</v>
      </c>
      <c r="L2354" s="1"/>
      <c r="M2354" s="1">
        <v>17724985654</v>
      </c>
      <c r="N2354" s="1">
        <v>8883230761</v>
      </c>
      <c r="O2354" s="1"/>
    </row>
    <row r="2355" spans="1:15" x14ac:dyDescent="0.3">
      <c r="A2355">
        <f t="shared" si="72"/>
        <v>2353</v>
      </c>
      <c r="B2355" t="s">
        <v>212</v>
      </c>
      <c r="C2355" t="s">
        <v>2421</v>
      </c>
      <c r="D2355" t="s">
        <v>2214</v>
      </c>
      <c r="E2355" s="1">
        <f t="shared" si="73"/>
        <v>3801351802</v>
      </c>
      <c r="F2355" s="1">
        <v>3673023614</v>
      </c>
      <c r="G2355" s="1">
        <v>3347426502</v>
      </c>
      <c r="H2355" s="1">
        <v>3319942829</v>
      </c>
      <c r="I2355" s="1"/>
      <c r="J2355" s="1">
        <v>3068029473</v>
      </c>
      <c r="K2355" s="1">
        <v>2939701285</v>
      </c>
      <c r="L2355" s="1"/>
      <c r="M2355" s="1">
        <v>2349593773</v>
      </c>
      <c r="N2355" s="1">
        <v>2231604086</v>
      </c>
      <c r="O2355" s="1"/>
    </row>
    <row r="2356" spans="1:15" x14ac:dyDescent="0.3">
      <c r="A2356">
        <f t="shared" si="72"/>
        <v>2354</v>
      </c>
      <c r="B2356" t="s">
        <v>213</v>
      </c>
      <c r="C2356" t="s">
        <v>2422</v>
      </c>
      <c r="D2356" t="s">
        <v>2214</v>
      </c>
      <c r="E2356" s="1">
        <f t="shared" si="73"/>
        <v>48135683199</v>
      </c>
      <c r="F2356" s="1">
        <v>45679036108</v>
      </c>
      <c r="G2356" s="1">
        <v>46769315496</v>
      </c>
      <c r="H2356" s="1">
        <v>40232941301</v>
      </c>
      <c r="I2356" s="1"/>
      <c r="J2356" s="1">
        <v>38809409312</v>
      </c>
      <c r="K2356" s="1">
        <v>36352762221</v>
      </c>
      <c r="L2356" s="1"/>
      <c r="M2356" s="1">
        <v>25973168943</v>
      </c>
      <c r="N2356" s="1">
        <v>25548520306</v>
      </c>
      <c r="O2356" s="1"/>
    </row>
    <row r="2357" spans="1:15" x14ac:dyDescent="0.3">
      <c r="A2357">
        <f t="shared" si="72"/>
        <v>2355</v>
      </c>
      <c r="B2357" t="s">
        <v>214</v>
      </c>
      <c r="C2357" t="s">
        <v>2423</v>
      </c>
      <c r="D2357" t="s">
        <v>2214</v>
      </c>
      <c r="E2357" s="1">
        <f t="shared" si="73"/>
        <v>79264413804</v>
      </c>
      <c r="F2357" s="1">
        <v>54768582305</v>
      </c>
      <c r="G2357" s="1">
        <v>53382588336</v>
      </c>
      <c r="H2357" s="1">
        <v>43390279056</v>
      </c>
      <c r="I2357" s="1"/>
      <c r="J2357" s="1">
        <v>62696583960</v>
      </c>
      <c r="K2357" s="1">
        <v>38200752461</v>
      </c>
      <c r="L2357" s="1"/>
      <c r="M2357" s="1">
        <v>41369457141</v>
      </c>
      <c r="N2357" s="1">
        <v>23356093277</v>
      </c>
      <c r="O2357" s="1"/>
    </row>
    <row r="2358" spans="1:15" x14ac:dyDescent="0.3">
      <c r="A2358">
        <f t="shared" si="72"/>
        <v>2356</v>
      </c>
      <c r="B2358" t="s">
        <v>215</v>
      </c>
      <c r="C2358" t="s">
        <v>2424</v>
      </c>
      <c r="D2358" t="s">
        <v>2214</v>
      </c>
      <c r="E2358" s="1">
        <f t="shared" si="73"/>
        <v>18133330966</v>
      </c>
      <c r="F2358" s="1">
        <v>21844372464</v>
      </c>
      <c r="G2358" s="1">
        <v>28814984243</v>
      </c>
      <c r="H2358" s="1">
        <v>26345500617</v>
      </c>
      <c r="I2358" s="1"/>
      <c r="J2358" s="1">
        <v>10715620257</v>
      </c>
      <c r="K2358" s="1">
        <v>14426661755</v>
      </c>
      <c r="L2358" s="1"/>
      <c r="M2358" s="1">
        <v>8692161924</v>
      </c>
      <c r="N2358" s="1">
        <v>11244860117</v>
      </c>
      <c r="O2358" s="1"/>
    </row>
    <row r="2359" spans="1:15" x14ac:dyDescent="0.3">
      <c r="A2359">
        <f t="shared" si="72"/>
        <v>2357</v>
      </c>
      <c r="B2359" t="s">
        <v>216</v>
      </c>
      <c r="C2359" t="s">
        <v>2425</v>
      </c>
      <c r="D2359" t="s">
        <v>2214</v>
      </c>
      <c r="E2359" s="1">
        <f t="shared" si="73"/>
        <v>38500115076</v>
      </c>
      <c r="F2359" s="1">
        <v>17673966404</v>
      </c>
      <c r="G2359" s="1">
        <v>16318265208</v>
      </c>
      <c r="H2359" s="1">
        <v>17672994177</v>
      </c>
      <c r="I2359" s="1"/>
      <c r="J2359" s="1">
        <v>30768868909</v>
      </c>
      <c r="K2359" s="1">
        <v>9942720237</v>
      </c>
      <c r="L2359" s="1"/>
      <c r="M2359" s="1">
        <v>19562383319</v>
      </c>
      <c r="N2359" s="1">
        <v>6128009193</v>
      </c>
      <c r="O2359" s="1"/>
    </row>
    <row r="2360" spans="1:15" x14ac:dyDescent="0.3">
      <c r="A2360">
        <f t="shared" si="72"/>
        <v>2358</v>
      </c>
      <c r="B2360" t="s">
        <v>217</v>
      </c>
      <c r="C2360" t="s">
        <v>2426</v>
      </c>
      <c r="D2360" t="s">
        <v>2214</v>
      </c>
      <c r="E2360" s="1">
        <f t="shared" si="73"/>
        <v>365286157769</v>
      </c>
      <c r="F2360" s="1">
        <v>156536997914</v>
      </c>
      <c r="G2360" s="1">
        <v>228797649963</v>
      </c>
      <c r="H2360" s="1">
        <v>279251138259</v>
      </c>
      <c r="I2360" s="1"/>
      <c r="J2360" s="1">
        <v>295475287960</v>
      </c>
      <c r="K2360" s="1">
        <v>86726128105</v>
      </c>
      <c r="L2360" s="1"/>
      <c r="M2360" s="1">
        <v>132386207681</v>
      </c>
      <c r="N2360" s="1">
        <v>112015147201</v>
      </c>
      <c r="O2360" s="1"/>
    </row>
    <row r="2361" spans="1:15" x14ac:dyDescent="0.3">
      <c r="A2361">
        <f t="shared" si="72"/>
        <v>2359</v>
      </c>
      <c r="B2361" t="s">
        <v>218</v>
      </c>
      <c r="C2361" t="s">
        <v>2427</v>
      </c>
      <c r="D2361" t="s">
        <v>2214</v>
      </c>
      <c r="E2361" s="1">
        <f t="shared" si="73"/>
        <v>6080582741</v>
      </c>
      <c r="F2361" s="1">
        <v>6963494990</v>
      </c>
      <c r="G2361" s="1">
        <v>12334417171</v>
      </c>
      <c r="H2361" s="1">
        <v>24541171</v>
      </c>
      <c r="I2361" s="1"/>
      <c r="J2361" s="1">
        <v>4840543419</v>
      </c>
      <c r="K2361" s="1">
        <v>5723455668</v>
      </c>
      <c r="L2361" s="1"/>
      <c r="M2361" s="1">
        <v>2966649025</v>
      </c>
      <c r="N2361" s="1">
        <v>4277996854</v>
      </c>
      <c r="O2361" s="1"/>
    </row>
    <row r="2362" spans="1:15" x14ac:dyDescent="0.3">
      <c r="A2362">
        <f t="shared" si="72"/>
        <v>2360</v>
      </c>
      <c r="B2362" t="s">
        <v>219</v>
      </c>
      <c r="C2362" t="s">
        <v>2428</v>
      </c>
      <c r="D2362" t="s">
        <v>2214</v>
      </c>
      <c r="E2362" s="1">
        <f t="shared" si="73"/>
        <v>15364249483</v>
      </c>
      <c r="F2362" s="1">
        <v>21062706736</v>
      </c>
      <c r="G2362" s="1">
        <v>8681797016</v>
      </c>
      <c r="H2362" s="1">
        <v>9877628303</v>
      </c>
      <c r="I2362" s="1"/>
      <c r="J2362" s="1">
        <v>8994495720</v>
      </c>
      <c r="K2362" s="1">
        <v>14692952973</v>
      </c>
      <c r="L2362" s="1"/>
      <c r="M2362" s="1">
        <v>6307737611</v>
      </c>
      <c r="N2362" s="1">
        <v>9708278014</v>
      </c>
      <c r="O2362" s="1"/>
    </row>
    <row r="2363" spans="1:15" x14ac:dyDescent="0.3">
      <c r="A2363">
        <f t="shared" si="72"/>
        <v>2361</v>
      </c>
      <c r="B2363" t="s">
        <v>220</v>
      </c>
      <c r="C2363" t="s">
        <v>4435</v>
      </c>
      <c r="D2363" t="s">
        <v>2214</v>
      </c>
      <c r="E2363" s="1">
        <f t="shared" si="73"/>
        <v>5350953046</v>
      </c>
      <c r="F2363" s="1">
        <v>8800523434</v>
      </c>
      <c r="G2363" s="1">
        <v>6117454635</v>
      </c>
      <c r="H2363" s="1">
        <v>14426866546</v>
      </c>
      <c r="I2363" s="1"/>
      <c r="J2363" s="1">
        <v>3428106033</v>
      </c>
      <c r="K2363" s="1">
        <v>6877676421</v>
      </c>
      <c r="L2363" s="1"/>
      <c r="M2363" s="1">
        <v>2406920419</v>
      </c>
      <c r="N2363" s="1">
        <v>4125896262</v>
      </c>
      <c r="O2363" s="1"/>
    </row>
    <row r="2364" spans="1:15" x14ac:dyDescent="0.3">
      <c r="A2364">
        <f t="shared" si="72"/>
        <v>2362</v>
      </c>
      <c r="B2364" t="s">
        <v>221</v>
      </c>
      <c r="C2364" t="s">
        <v>2429</v>
      </c>
      <c r="D2364" t="s">
        <v>2214</v>
      </c>
      <c r="E2364" s="1" t="str">
        <f t="shared" si="73"/>
        <v/>
      </c>
      <c r="F2364" s="1">
        <v>4307171829</v>
      </c>
      <c r="G2364" s="1"/>
      <c r="H2364" s="1"/>
      <c r="I2364" s="1"/>
      <c r="J2364" s="1" t="e">
        <v>#N/A</v>
      </c>
      <c r="K2364" s="1" t="e">
        <v>#N/A</v>
      </c>
      <c r="L2364" s="1"/>
      <c r="M2364" s="1" t="e">
        <v>#N/A</v>
      </c>
      <c r="N2364" s="1" t="e">
        <v>#N/A</v>
      </c>
      <c r="O2364" s="1"/>
    </row>
    <row r="2365" spans="1:15" x14ac:dyDescent="0.3">
      <c r="A2365">
        <f t="shared" si="72"/>
        <v>2363</v>
      </c>
      <c r="B2365" t="s">
        <v>222</v>
      </c>
      <c r="C2365" t="s">
        <v>2430</v>
      </c>
      <c r="D2365" t="s">
        <v>2214</v>
      </c>
      <c r="E2365" s="1">
        <f t="shared" si="73"/>
        <v>10892735010</v>
      </c>
      <c r="F2365" s="1">
        <v>7492338845</v>
      </c>
      <c r="G2365" s="1">
        <v>6096176683</v>
      </c>
      <c r="H2365" s="1">
        <v>5818866649</v>
      </c>
      <c r="I2365" s="1"/>
      <c r="J2365" s="1">
        <v>8595471208</v>
      </c>
      <c r="K2365" s="1">
        <v>5195075043</v>
      </c>
      <c r="L2365" s="1"/>
      <c r="M2365" s="1">
        <v>5236072297</v>
      </c>
      <c r="N2365" s="1">
        <v>3620973067</v>
      </c>
      <c r="O2365" s="1"/>
    </row>
    <row r="2366" spans="1:15" x14ac:dyDescent="0.3">
      <c r="A2366">
        <f t="shared" si="72"/>
        <v>2364</v>
      </c>
      <c r="B2366" t="s">
        <v>223</v>
      </c>
      <c r="C2366" t="s">
        <v>2431</v>
      </c>
      <c r="D2366" t="s">
        <v>2214</v>
      </c>
      <c r="E2366" s="1">
        <f t="shared" si="73"/>
        <v>1184774995649</v>
      </c>
      <c r="F2366" s="1">
        <v>771815297690</v>
      </c>
      <c r="G2366" s="1"/>
      <c r="H2366" s="1"/>
      <c r="I2366" s="1"/>
      <c r="J2366" s="1">
        <v>794120808093</v>
      </c>
      <c r="K2366" s="1">
        <v>381161110134</v>
      </c>
      <c r="L2366" s="1"/>
      <c r="M2366" s="1">
        <v>497184380016</v>
      </c>
      <c r="N2366" s="1">
        <v>141918623178</v>
      </c>
      <c r="O2366" s="1"/>
    </row>
    <row r="2367" spans="1:15" x14ac:dyDescent="0.3">
      <c r="A2367">
        <f t="shared" si="72"/>
        <v>2365</v>
      </c>
      <c r="B2367" t="s">
        <v>224</v>
      </c>
      <c r="C2367" t="s">
        <v>2432</v>
      </c>
      <c r="D2367" t="s">
        <v>2214</v>
      </c>
      <c r="E2367" s="1">
        <f t="shared" si="73"/>
        <v>26324201971</v>
      </c>
      <c r="F2367" s="1">
        <v>2719920012</v>
      </c>
      <c r="G2367" s="1">
        <v>446026337</v>
      </c>
      <c r="H2367" s="1">
        <v>592648294163</v>
      </c>
      <c r="I2367" s="1"/>
      <c r="J2367" s="1">
        <v>25016351795</v>
      </c>
      <c r="K2367" s="1">
        <v>1412069836</v>
      </c>
      <c r="L2367" s="1"/>
      <c r="M2367" s="1">
        <v>20644598609</v>
      </c>
      <c r="N2367" s="1">
        <v>538529539</v>
      </c>
      <c r="O2367" s="1"/>
    </row>
    <row r="2368" spans="1:15" x14ac:dyDescent="0.3">
      <c r="A2368">
        <f t="shared" si="72"/>
        <v>2366</v>
      </c>
      <c r="B2368" t="s">
        <v>226</v>
      </c>
      <c r="C2368" t="s">
        <v>2434</v>
      </c>
      <c r="D2368" t="s">
        <v>2214</v>
      </c>
      <c r="E2368" s="1">
        <f t="shared" si="73"/>
        <v>10353339647</v>
      </c>
      <c r="F2368" s="1">
        <v>6249516485</v>
      </c>
      <c r="G2368" s="1">
        <v>4184700084</v>
      </c>
      <c r="H2368" s="1">
        <v>5291021287</v>
      </c>
      <c r="I2368" s="1"/>
      <c r="J2368" s="1">
        <v>8074957294</v>
      </c>
      <c r="K2368" s="1">
        <v>3971134132</v>
      </c>
      <c r="L2368" s="1"/>
      <c r="M2368" s="1">
        <v>5154226328</v>
      </c>
      <c r="N2368" s="1">
        <v>2757308711</v>
      </c>
      <c r="O2368" s="1"/>
    </row>
    <row r="2369" spans="1:15" x14ac:dyDescent="0.3">
      <c r="A2369">
        <f t="shared" si="72"/>
        <v>2367</v>
      </c>
      <c r="B2369" t="s">
        <v>227</v>
      </c>
      <c r="C2369" t="s">
        <v>2435</v>
      </c>
      <c r="D2369" t="s">
        <v>2214</v>
      </c>
      <c r="E2369" s="1">
        <f t="shared" si="73"/>
        <v>-37390940937</v>
      </c>
      <c r="F2369" s="1">
        <v>-120603386751</v>
      </c>
      <c r="G2369" s="1">
        <v>-55085457630</v>
      </c>
      <c r="H2369" s="1">
        <v>133661518939</v>
      </c>
      <c r="I2369" s="1"/>
      <c r="J2369" s="1">
        <v>-2714474290</v>
      </c>
      <c r="K2369" s="1">
        <v>-85926920104</v>
      </c>
      <c r="L2369" s="1"/>
      <c r="M2369" s="1">
        <v>-12502907961</v>
      </c>
      <c r="N2369" s="1">
        <v>-60588478544</v>
      </c>
      <c r="O2369" s="1"/>
    </row>
    <row r="2370" spans="1:15" x14ac:dyDescent="0.3">
      <c r="A2370">
        <f t="shared" si="72"/>
        <v>2368</v>
      </c>
      <c r="B2370" t="s">
        <v>228</v>
      </c>
      <c r="C2370" t="s">
        <v>2436</v>
      </c>
      <c r="D2370" t="s">
        <v>2214</v>
      </c>
      <c r="E2370" s="1">
        <f t="shared" si="73"/>
        <v>106912432621</v>
      </c>
      <c r="F2370" s="1">
        <v>101434326014</v>
      </c>
      <c r="G2370" s="1">
        <v>53699678211</v>
      </c>
      <c r="H2370" s="1">
        <v>56865535912</v>
      </c>
      <c r="I2370" s="1"/>
      <c r="J2370" s="1">
        <v>78580658088</v>
      </c>
      <c r="K2370" s="1">
        <v>73102551481</v>
      </c>
      <c r="L2370" s="1"/>
      <c r="M2370" s="1">
        <v>43220382481</v>
      </c>
      <c r="N2370" s="1">
        <v>48269203322</v>
      </c>
      <c r="O2370" s="1"/>
    </row>
    <row r="2371" spans="1:15" x14ac:dyDescent="0.3">
      <c r="A2371">
        <f t="shared" ref="A2371:A2434" si="74">A2370+1</f>
        <v>2369</v>
      </c>
      <c r="B2371" t="s">
        <v>229</v>
      </c>
      <c r="C2371" t="s">
        <v>2437</v>
      </c>
      <c r="D2371" t="s">
        <v>2214</v>
      </c>
      <c r="E2371" s="1">
        <f t="shared" ref="E2371:E2434" si="75">IF(OR(ISERROR(J2371),ISERROR(K2371),F2371=""),"",F2371-K2371+J2371)</f>
        <v>2716542527634</v>
      </c>
      <c r="F2371" s="1">
        <v>2184954790870</v>
      </c>
      <c r="G2371" s="1">
        <v>1801204923096</v>
      </c>
      <c r="H2371" s="1">
        <v>1828688092556</v>
      </c>
      <c r="I2371" s="1"/>
      <c r="J2371" s="1">
        <v>2050773835850</v>
      </c>
      <c r="K2371" s="1">
        <v>1519186099086</v>
      </c>
      <c r="L2371" s="1"/>
      <c r="M2371" s="1">
        <v>1339883438703</v>
      </c>
      <c r="N2371" s="1">
        <v>848592349937</v>
      </c>
      <c r="O2371" s="1"/>
    </row>
    <row r="2372" spans="1:15" x14ac:dyDescent="0.3">
      <c r="A2372">
        <f t="shared" si="74"/>
        <v>2370</v>
      </c>
      <c r="B2372" t="s">
        <v>230</v>
      </c>
      <c r="C2372" t="s">
        <v>2438</v>
      </c>
      <c r="D2372" t="s">
        <v>2214</v>
      </c>
      <c r="E2372" s="1">
        <f t="shared" si="75"/>
        <v>60682644983</v>
      </c>
      <c r="F2372" s="1">
        <v>10091585724</v>
      </c>
      <c r="G2372" s="1">
        <v>2433543681</v>
      </c>
      <c r="H2372" s="1">
        <v>16848775163</v>
      </c>
      <c r="I2372" s="1"/>
      <c r="J2372" s="1">
        <v>54870478162</v>
      </c>
      <c r="K2372" s="1">
        <v>4279418903</v>
      </c>
      <c r="L2372" s="1"/>
      <c r="M2372" s="1">
        <v>38417802919</v>
      </c>
      <c r="N2372" s="1">
        <v>-223359519</v>
      </c>
      <c r="O2372" s="1"/>
    </row>
    <row r="2373" spans="1:15" x14ac:dyDescent="0.3">
      <c r="A2373">
        <f t="shared" si="74"/>
        <v>2371</v>
      </c>
      <c r="B2373" t="s">
        <v>231</v>
      </c>
      <c r="C2373" t="s">
        <v>2439</v>
      </c>
      <c r="D2373" t="s">
        <v>2214</v>
      </c>
      <c r="E2373" s="1">
        <f t="shared" si="75"/>
        <v>21542521455</v>
      </c>
      <c r="F2373" s="1">
        <v>1210261917</v>
      </c>
      <c r="G2373" s="1">
        <v>26221939807</v>
      </c>
      <c r="H2373" s="1">
        <v>17230890976</v>
      </c>
      <c r="I2373" s="1"/>
      <c r="J2373" s="1">
        <v>20784512845</v>
      </c>
      <c r="K2373" s="1">
        <v>452253307</v>
      </c>
      <c r="L2373" s="1"/>
      <c r="M2373" s="1">
        <v>12807142906</v>
      </c>
      <c r="N2373" s="1">
        <v>2319786646</v>
      </c>
      <c r="O2373" s="1"/>
    </row>
    <row r="2374" spans="1:15" x14ac:dyDescent="0.3">
      <c r="A2374">
        <f t="shared" si="74"/>
        <v>2372</v>
      </c>
      <c r="B2374" t="s">
        <v>232</v>
      </c>
      <c r="C2374" t="s">
        <v>2440</v>
      </c>
      <c r="D2374" t="s">
        <v>2214</v>
      </c>
      <c r="E2374" s="1">
        <f t="shared" si="75"/>
        <v>44844474520</v>
      </c>
      <c r="F2374" s="1">
        <v>26500199397</v>
      </c>
      <c r="G2374" s="1">
        <v>29433803721</v>
      </c>
      <c r="H2374" s="1">
        <v>25600741864</v>
      </c>
      <c r="I2374" s="1"/>
      <c r="J2374" s="1">
        <v>36973575684</v>
      </c>
      <c r="K2374" s="1">
        <v>18629300561</v>
      </c>
      <c r="L2374" s="1"/>
      <c r="M2374" s="1">
        <v>26716869655</v>
      </c>
      <c r="N2374" s="1">
        <v>13551198623</v>
      </c>
      <c r="O2374" s="1"/>
    </row>
    <row r="2375" spans="1:15" x14ac:dyDescent="0.3">
      <c r="A2375">
        <f t="shared" si="74"/>
        <v>2373</v>
      </c>
      <c r="B2375" t="s">
        <v>233</v>
      </c>
      <c r="C2375" t="s">
        <v>2441</v>
      </c>
      <c r="D2375" t="s">
        <v>2214</v>
      </c>
      <c r="E2375" s="1">
        <f t="shared" si="75"/>
        <v>345392990538</v>
      </c>
      <c r="F2375" s="1">
        <v>316323248210</v>
      </c>
      <c r="G2375" s="1">
        <v>301982166272</v>
      </c>
      <c r="H2375" s="1">
        <v>140612000000</v>
      </c>
      <c r="I2375" s="1"/>
      <c r="J2375" s="1">
        <v>261923518801</v>
      </c>
      <c r="K2375" s="1">
        <v>232853776473</v>
      </c>
      <c r="L2375" s="1"/>
      <c r="M2375" s="1">
        <v>169774029384</v>
      </c>
      <c r="N2375" s="1">
        <v>151643458334</v>
      </c>
      <c r="O2375" s="1"/>
    </row>
    <row r="2376" spans="1:15" x14ac:dyDescent="0.3">
      <c r="A2376">
        <f t="shared" si="74"/>
        <v>2374</v>
      </c>
      <c r="B2376" t="s">
        <v>234</v>
      </c>
      <c r="C2376" t="s">
        <v>2442</v>
      </c>
      <c r="D2376" t="s">
        <v>2214</v>
      </c>
      <c r="E2376" s="1">
        <f t="shared" si="75"/>
        <v>65427747793</v>
      </c>
      <c r="F2376" s="1">
        <v>9170422109</v>
      </c>
      <c r="G2376" s="1">
        <v>9556122851</v>
      </c>
      <c r="H2376" s="1">
        <v>3070276076</v>
      </c>
      <c r="I2376" s="1"/>
      <c r="J2376" s="1">
        <v>55403098719</v>
      </c>
      <c r="K2376" s="1">
        <v>-854226965</v>
      </c>
      <c r="L2376" s="1"/>
      <c r="M2376" s="1">
        <v>49493289314</v>
      </c>
      <c r="N2376" s="1">
        <v>-50608042</v>
      </c>
      <c r="O2376" s="1"/>
    </row>
    <row r="2377" spans="1:15" x14ac:dyDescent="0.3">
      <c r="A2377">
        <f t="shared" si="74"/>
        <v>2375</v>
      </c>
      <c r="B2377" t="s">
        <v>235</v>
      </c>
      <c r="C2377" t="s">
        <v>2443</v>
      </c>
      <c r="D2377" t="s">
        <v>2214</v>
      </c>
      <c r="E2377" s="1">
        <f t="shared" si="75"/>
        <v>-5074563603</v>
      </c>
      <c r="F2377" s="1">
        <v>-6272978935</v>
      </c>
      <c r="G2377" s="1">
        <v>700781238</v>
      </c>
      <c r="H2377" s="1">
        <v>4428861139</v>
      </c>
      <c r="I2377" s="1"/>
      <c r="J2377" s="1">
        <v>1410209679</v>
      </c>
      <c r="K2377" s="1">
        <v>211794347</v>
      </c>
      <c r="L2377" s="1"/>
      <c r="M2377" s="1">
        <v>559618844</v>
      </c>
      <c r="N2377" s="1">
        <v>182867930</v>
      </c>
      <c r="O2377" s="1"/>
    </row>
    <row r="2378" spans="1:15" x14ac:dyDescent="0.3">
      <c r="A2378">
        <f t="shared" si="74"/>
        <v>2376</v>
      </c>
      <c r="B2378" t="s">
        <v>236</v>
      </c>
      <c r="C2378" t="s">
        <v>2444</v>
      </c>
      <c r="D2378" t="s">
        <v>2214</v>
      </c>
      <c r="E2378" s="1">
        <f t="shared" si="75"/>
        <v>46293638619</v>
      </c>
      <c r="F2378" s="1">
        <v>35356144349</v>
      </c>
      <c r="G2378" s="1">
        <v>22348959142</v>
      </c>
      <c r="H2378" s="1">
        <v>18041870379</v>
      </c>
      <c r="I2378" s="1"/>
      <c r="J2378" s="1">
        <v>37311406937</v>
      </c>
      <c r="K2378" s="1">
        <v>26373912667</v>
      </c>
      <c r="L2378" s="1"/>
      <c r="M2378" s="1">
        <v>22204927687</v>
      </c>
      <c r="N2378" s="1">
        <v>16150697525</v>
      </c>
      <c r="O2378" s="1"/>
    </row>
    <row r="2379" spans="1:15" x14ac:dyDescent="0.3">
      <c r="A2379">
        <f t="shared" si="74"/>
        <v>2377</v>
      </c>
      <c r="B2379" t="s">
        <v>237</v>
      </c>
      <c r="C2379" t="s">
        <v>2445</v>
      </c>
      <c r="D2379" t="s">
        <v>2214</v>
      </c>
      <c r="E2379" s="1">
        <f t="shared" si="75"/>
        <v>8017856307</v>
      </c>
      <c r="F2379" s="1">
        <v>5267357153</v>
      </c>
      <c r="G2379" s="1">
        <v>6669815679</v>
      </c>
      <c r="H2379" s="1">
        <v>5413321362</v>
      </c>
      <c r="I2379" s="1"/>
      <c r="J2379" s="1">
        <v>6334563287</v>
      </c>
      <c r="K2379" s="1">
        <v>3584064133</v>
      </c>
      <c r="L2379" s="1"/>
      <c r="M2379" s="1">
        <v>5523474549</v>
      </c>
      <c r="N2379" s="1">
        <v>1604036812</v>
      </c>
      <c r="O2379" s="1"/>
    </row>
    <row r="2380" spans="1:15" x14ac:dyDescent="0.3">
      <c r="A2380">
        <f t="shared" si="74"/>
        <v>2378</v>
      </c>
      <c r="B2380" t="s">
        <v>238</v>
      </c>
      <c r="C2380" t="s">
        <v>2446</v>
      </c>
      <c r="D2380" t="s">
        <v>2214</v>
      </c>
      <c r="E2380" s="1">
        <f t="shared" si="75"/>
        <v>11566255000000</v>
      </c>
      <c r="F2380" s="1">
        <v>7551822000000</v>
      </c>
      <c r="G2380" s="1">
        <v>1082487000000</v>
      </c>
      <c r="H2380" s="1">
        <v>-201335000000</v>
      </c>
      <c r="I2380" s="1"/>
      <c r="J2380" s="1">
        <v>8813057000000</v>
      </c>
      <c r="K2380" s="1">
        <v>4798624000000</v>
      </c>
      <c r="L2380" s="1"/>
      <c r="M2380" s="1">
        <v>6122322000000</v>
      </c>
      <c r="N2380" s="1">
        <v>2462528000000</v>
      </c>
      <c r="O2380" s="1"/>
    </row>
    <row r="2381" spans="1:15" x14ac:dyDescent="0.3">
      <c r="A2381">
        <f t="shared" si="74"/>
        <v>2379</v>
      </c>
      <c r="B2381" t="s">
        <v>239</v>
      </c>
      <c r="C2381" t="s">
        <v>2447</v>
      </c>
      <c r="D2381" t="s">
        <v>2214</v>
      </c>
      <c r="E2381" s="1">
        <f t="shared" si="75"/>
        <v>24881241014</v>
      </c>
      <c r="F2381" s="1">
        <v>25860522976</v>
      </c>
      <c r="G2381" s="1">
        <v>17789139459</v>
      </c>
      <c r="H2381" s="1">
        <v>8310227991</v>
      </c>
      <c r="I2381" s="1"/>
      <c r="J2381" s="1">
        <v>15235990531</v>
      </c>
      <c r="K2381" s="1">
        <v>16215272493</v>
      </c>
      <c r="L2381" s="1"/>
      <c r="M2381" s="1">
        <v>10932932819</v>
      </c>
      <c r="N2381" s="1">
        <v>10504511264</v>
      </c>
      <c r="O2381" s="1"/>
    </row>
    <row r="2382" spans="1:15" x14ac:dyDescent="0.3">
      <c r="A2382">
        <f t="shared" si="74"/>
        <v>2380</v>
      </c>
      <c r="B2382" t="s">
        <v>240</v>
      </c>
      <c r="C2382" t="s">
        <v>2448</v>
      </c>
      <c r="D2382" t="s">
        <v>2214</v>
      </c>
      <c r="E2382" s="1">
        <f t="shared" si="75"/>
        <v>84506315102</v>
      </c>
      <c r="F2382" s="1">
        <v>54822299040</v>
      </c>
      <c r="G2382" s="1">
        <v>39668484802</v>
      </c>
      <c r="H2382" s="1">
        <v>22143736301</v>
      </c>
      <c r="I2382" s="1"/>
      <c r="J2382" s="1">
        <v>68299409998</v>
      </c>
      <c r="K2382" s="1">
        <v>38615393936</v>
      </c>
      <c r="L2382" s="1"/>
      <c r="M2382" s="1">
        <v>46895104225</v>
      </c>
      <c r="N2382" s="1">
        <v>25915559307</v>
      </c>
      <c r="O2382" s="1"/>
    </row>
    <row r="2383" spans="1:15" x14ac:dyDescent="0.3">
      <c r="A2383">
        <f t="shared" si="74"/>
        <v>2381</v>
      </c>
      <c r="B2383" t="s">
        <v>241</v>
      </c>
      <c r="C2383" t="s">
        <v>2449</v>
      </c>
      <c r="D2383" t="s">
        <v>2214</v>
      </c>
      <c r="E2383" s="1">
        <f t="shared" si="75"/>
        <v>8274127201</v>
      </c>
      <c r="F2383" s="1">
        <v>7819150736</v>
      </c>
      <c r="G2383" s="1">
        <v>6173636508</v>
      </c>
      <c r="H2383" s="1">
        <v>4468055010</v>
      </c>
      <c r="I2383" s="1"/>
      <c r="J2383" s="1">
        <v>6123670529</v>
      </c>
      <c r="K2383" s="1">
        <v>5668694064</v>
      </c>
      <c r="L2383" s="1"/>
      <c r="M2383" s="1">
        <v>3322388050</v>
      </c>
      <c r="N2383" s="1">
        <v>3949960524</v>
      </c>
      <c r="O2383" s="1"/>
    </row>
    <row r="2384" spans="1:15" x14ac:dyDescent="0.3">
      <c r="A2384">
        <f t="shared" si="74"/>
        <v>2382</v>
      </c>
      <c r="B2384" t="s">
        <v>242</v>
      </c>
      <c r="C2384" t="s">
        <v>2450</v>
      </c>
      <c r="D2384" t="s">
        <v>2214</v>
      </c>
      <c r="E2384" s="1" t="str">
        <f t="shared" si="75"/>
        <v/>
      </c>
      <c r="F2384" s="1">
        <v>-191967141</v>
      </c>
      <c r="G2384" s="1">
        <v>31783255873</v>
      </c>
      <c r="H2384" s="1">
        <v>34364094710</v>
      </c>
      <c r="I2384" s="1"/>
      <c r="J2384" s="1" t="e">
        <v>#N/A</v>
      </c>
      <c r="K2384" s="1" t="e">
        <v>#N/A</v>
      </c>
      <c r="L2384" s="1"/>
      <c r="M2384" s="1" t="e">
        <v>#N/A</v>
      </c>
      <c r="N2384" s="1" t="e">
        <v>#N/A</v>
      </c>
      <c r="O2384" s="1"/>
    </row>
    <row r="2385" spans="1:15" x14ac:dyDescent="0.3">
      <c r="A2385">
        <f t="shared" si="74"/>
        <v>2383</v>
      </c>
      <c r="B2385" t="s">
        <v>243</v>
      </c>
      <c r="C2385" t="s">
        <v>2451</v>
      </c>
      <c r="D2385" t="s">
        <v>2214</v>
      </c>
      <c r="E2385" s="1">
        <f t="shared" si="75"/>
        <v>45246568862</v>
      </c>
      <c r="F2385" s="1">
        <v>46252239856</v>
      </c>
      <c r="G2385" s="1">
        <v>56758395188</v>
      </c>
      <c r="H2385" s="1">
        <v>46818254056</v>
      </c>
      <c r="I2385" s="1"/>
      <c r="J2385" s="1">
        <v>33766985920</v>
      </c>
      <c r="K2385" s="1">
        <v>34772656914</v>
      </c>
      <c r="L2385" s="1"/>
      <c r="M2385" s="1">
        <v>23494556437</v>
      </c>
      <c r="N2385" s="1">
        <v>24206330296</v>
      </c>
      <c r="O2385" s="1"/>
    </row>
    <row r="2386" spans="1:15" x14ac:dyDescent="0.3">
      <c r="A2386">
        <f t="shared" si="74"/>
        <v>2384</v>
      </c>
      <c r="B2386" t="s">
        <v>244</v>
      </c>
      <c r="C2386" t="s">
        <v>2452</v>
      </c>
      <c r="D2386" t="s">
        <v>2214</v>
      </c>
      <c r="E2386" s="1">
        <f t="shared" si="75"/>
        <v>48281082256</v>
      </c>
      <c r="F2386" s="1">
        <v>46715285973</v>
      </c>
      <c r="G2386" s="1">
        <v>44073355749</v>
      </c>
      <c r="H2386" s="1">
        <v>46568851320</v>
      </c>
      <c r="I2386" s="1"/>
      <c r="J2386" s="1">
        <v>35832339327</v>
      </c>
      <c r="K2386" s="1">
        <v>34266543044</v>
      </c>
      <c r="L2386" s="1"/>
      <c r="M2386" s="1">
        <v>23778164650</v>
      </c>
      <c r="N2386" s="1">
        <v>22042149449</v>
      </c>
      <c r="O2386" s="1"/>
    </row>
    <row r="2387" spans="1:15" x14ac:dyDescent="0.3">
      <c r="A2387">
        <f t="shared" si="74"/>
        <v>2385</v>
      </c>
      <c r="B2387" t="s">
        <v>245</v>
      </c>
      <c r="C2387" t="s">
        <v>2453</v>
      </c>
      <c r="D2387" t="s">
        <v>2214</v>
      </c>
      <c r="E2387" s="1">
        <f t="shared" si="75"/>
        <v>269606198855</v>
      </c>
      <c r="F2387" s="1">
        <v>241114976001</v>
      </c>
      <c r="G2387" s="1">
        <v>182466559608</v>
      </c>
      <c r="H2387" s="1">
        <v>161185577241</v>
      </c>
      <c r="I2387" s="1"/>
      <c r="J2387" s="1">
        <v>202378022841</v>
      </c>
      <c r="K2387" s="1">
        <v>173886799987</v>
      </c>
      <c r="L2387" s="1"/>
      <c r="M2387" s="1">
        <v>131214656352</v>
      </c>
      <c r="N2387" s="1">
        <v>118002184728</v>
      </c>
      <c r="O2387" s="1"/>
    </row>
    <row r="2388" spans="1:15" x14ac:dyDescent="0.3">
      <c r="A2388">
        <f t="shared" si="74"/>
        <v>2386</v>
      </c>
      <c r="B2388" t="s">
        <v>247</v>
      </c>
      <c r="C2388" t="s">
        <v>2455</v>
      </c>
      <c r="D2388" t="s">
        <v>2214</v>
      </c>
      <c r="E2388" s="1">
        <f t="shared" si="75"/>
        <v>110270420509</v>
      </c>
      <c r="F2388" s="1">
        <v>80209262748</v>
      </c>
      <c r="G2388" s="1">
        <v>63523485142</v>
      </c>
      <c r="H2388" s="1">
        <v>65864905789</v>
      </c>
      <c r="I2388" s="1"/>
      <c r="J2388" s="1">
        <v>85119254791</v>
      </c>
      <c r="K2388" s="1">
        <v>55058097030</v>
      </c>
      <c r="L2388" s="1"/>
      <c r="M2388" s="1">
        <v>52084576333</v>
      </c>
      <c r="N2388" s="1">
        <v>31116870576</v>
      </c>
      <c r="O2388" s="1"/>
    </row>
    <row r="2389" spans="1:15" x14ac:dyDescent="0.3">
      <c r="A2389">
        <f t="shared" si="74"/>
        <v>2387</v>
      </c>
      <c r="B2389" t="s">
        <v>248</v>
      </c>
      <c r="C2389" t="s">
        <v>2456</v>
      </c>
      <c r="D2389" t="s">
        <v>2214</v>
      </c>
      <c r="E2389" s="1">
        <f t="shared" si="75"/>
        <v>12765219085</v>
      </c>
      <c r="F2389" s="1">
        <v>20154984727</v>
      </c>
      <c r="G2389" s="1">
        <v>17673241325</v>
      </c>
      <c r="H2389" s="1">
        <v>16746019526</v>
      </c>
      <c r="I2389" s="1"/>
      <c r="J2389" s="1">
        <v>8515803915</v>
      </c>
      <c r="K2389" s="1">
        <v>15905569557</v>
      </c>
      <c r="L2389" s="1"/>
      <c r="M2389" s="1">
        <v>11124080132</v>
      </c>
      <c r="N2389" s="1">
        <v>11741986996</v>
      </c>
      <c r="O2389" s="1"/>
    </row>
    <row r="2390" spans="1:15" x14ac:dyDescent="0.3">
      <c r="A2390">
        <f t="shared" si="74"/>
        <v>2388</v>
      </c>
      <c r="B2390" t="s">
        <v>249</v>
      </c>
      <c r="C2390" t="s">
        <v>2457</v>
      </c>
      <c r="D2390" t="s">
        <v>2214</v>
      </c>
      <c r="E2390" s="1">
        <f t="shared" si="75"/>
        <v>54413121239</v>
      </c>
      <c r="F2390" s="1">
        <v>98362970707</v>
      </c>
      <c r="G2390" s="1">
        <v>111771129767</v>
      </c>
      <c r="H2390" s="1">
        <v>122038731508</v>
      </c>
      <c r="I2390" s="1"/>
      <c r="J2390" s="1">
        <v>37818857096</v>
      </c>
      <c r="K2390" s="1">
        <v>81768706564</v>
      </c>
      <c r="L2390" s="1"/>
      <c r="M2390" s="1">
        <v>24127232611</v>
      </c>
      <c r="N2390" s="1">
        <v>60661535184</v>
      </c>
      <c r="O2390" s="1"/>
    </row>
    <row r="2391" spans="1:15" x14ac:dyDescent="0.3">
      <c r="A2391">
        <f t="shared" si="74"/>
        <v>2389</v>
      </c>
      <c r="B2391" t="s">
        <v>250</v>
      </c>
      <c r="C2391" t="s">
        <v>2458</v>
      </c>
      <c r="D2391" t="s">
        <v>2214</v>
      </c>
      <c r="E2391" s="1">
        <f t="shared" si="75"/>
        <v>38124030576</v>
      </c>
      <c r="F2391" s="1">
        <v>26988718144</v>
      </c>
      <c r="G2391" s="1">
        <v>23812225501</v>
      </c>
      <c r="H2391" s="1">
        <v>23571544910</v>
      </c>
      <c r="I2391" s="1"/>
      <c r="J2391" s="1">
        <v>29841118859</v>
      </c>
      <c r="K2391" s="1">
        <v>18705806427</v>
      </c>
      <c r="L2391" s="1"/>
      <c r="M2391" s="1">
        <v>18463291630</v>
      </c>
      <c r="N2391" s="1">
        <v>9921446021</v>
      </c>
      <c r="O2391" s="1"/>
    </row>
    <row r="2392" spans="1:15" x14ac:dyDescent="0.3">
      <c r="A2392">
        <f t="shared" si="74"/>
        <v>2390</v>
      </c>
      <c r="B2392" t="s">
        <v>252</v>
      </c>
      <c r="C2392" t="s">
        <v>2460</v>
      </c>
      <c r="D2392" t="s">
        <v>2214</v>
      </c>
      <c r="E2392" s="1">
        <f t="shared" si="75"/>
        <v>24955268622</v>
      </c>
      <c r="F2392" s="1">
        <v>21727156933</v>
      </c>
      <c r="G2392" s="1">
        <v>-21277770114</v>
      </c>
      <c r="H2392" s="1">
        <v>32725177230</v>
      </c>
      <c r="I2392" s="1"/>
      <c r="J2392" s="1">
        <v>19778091874</v>
      </c>
      <c r="K2392" s="1">
        <v>16549980185</v>
      </c>
      <c r="L2392" s="1"/>
      <c r="M2392" s="1">
        <v>12525530801</v>
      </c>
      <c r="N2392" s="1">
        <v>12053841252</v>
      </c>
      <c r="O2392" s="1"/>
    </row>
    <row r="2393" spans="1:15" x14ac:dyDescent="0.3">
      <c r="A2393">
        <f t="shared" si="74"/>
        <v>2391</v>
      </c>
      <c r="B2393" t="s">
        <v>253</v>
      </c>
      <c r="C2393" t="s">
        <v>2461</v>
      </c>
      <c r="D2393" t="s">
        <v>2214</v>
      </c>
      <c r="E2393" s="1">
        <f t="shared" si="75"/>
        <v>9232529544</v>
      </c>
      <c r="F2393" s="1">
        <v>1106873377</v>
      </c>
      <c r="G2393" s="1">
        <v>4159308383</v>
      </c>
      <c r="H2393" s="1">
        <v>16224689636</v>
      </c>
      <c r="I2393" s="1"/>
      <c r="J2393" s="1">
        <v>8673053823</v>
      </c>
      <c r="K2393" s="1">
        <v>547397656</v>
      </c>
      <c r="L2393" s="1"/>
      <c r="M2393" s="1">
        <v>4891354950</v>
      </c>
      <c r="N2393" s="1">
        <v>-317245732</v>
      </c>
      <c r="O2393" s="1"/>
    </row>
    <row r="2394" spans="1:15" x14ac:dyDescent="0.3">
      <c r="A2394">
        <f t="shared" si="74"/>
        <v>2392</v>
      </c>
      <c r="B2394" t="s">
        <v>254</v>
      </c>
      <c r="C2394" t="s">
        <v>2462</v>
      </c>
      <c r="D2394" t="s">
        <v>2214</v>
      </c>
      <c r="E2394" s="1">
        <f t="shared" si="75"/>
        <v>50743864659</v>
      </c>
      <c r="F2394" s="1">
        <v>47362441505</v>
      </c>
      <c r="G2394" s="1">
        <v>20442913147</v>
      </c>
      <c r="H2394" s="1">
        <v>22121225957</v>
      </c>
      <c r="I2394" s="1"/>
      <c r="J2394" s="1">
        <v>36792388945</v>
      </c>
      <c r="K2394" s="1">
        <v>33410965791</v>
      </c>
      <c r="L2394" s="1"/>
      <c r="M2394" s="1">
        <v>29638819467</v>
      </c>
      <c r="N2394" s="1">
        <v>19779917679</v>
      </c>
      <c r="O2394" s="1"/>
    </row>
    <row r="2395" spans="1:15" x14ac:dyDescent="0.3">
      <c r="A2395">
        <f t="shared" si="74"/>
        <v>2393</v>
      </c>
      <c r="B2395" t="s">
        <v>255</v>
      </c>
      <c r="C2395" t="s">
        <v>2463</v>
      </c>
      <c r="D2395" t="s">
        <v>2214</v>
      </c>
      <c r="E2395" s="1">
        <f t="shared" si="75"/>
        <v>43026982286</v>
      </c>
      <c r="F2395" s="1">
        <v>36298914134</v>
      </c>
      <c r="G2395" s="1">
        <v>25463074607</v>
      </c>
      <c r="H2395" s="1">
        <v>23095164891</v>
      </c>
      <c r="I2395" s="1"/>
      <c r="J2395" s="1">
        <v>14136337922</v>
      </c>
      <c r="K2395" s="1">
        <v>7408269770</v>
      </c>
      <c r="L2395" s="1"/>
      <c r="M2395" s="1">
        <v>6645431876</v>
      </c>
      <c r="N2395" s="1">
        <v>4850044383</v>
      </c>
      <c r="O2395" s="1"/>
    </row>
    <row r="2396" spans="1:15" x14ac:dyDescent="0.3">
      <c r="A2396">
        <f t="shared" si="74"/>
        <v>2394</v>
      </c>
      <c r="B2396" t="s">
        <v>256</v>
      </c>
      <c r="C2396" t="s">
        <v>4436</v>
      </c>
      <c r="D2396" t="s">
        <v>2214</v>
      </c>
      <c r="E2396" s="1">
        <f t="shared" si="75"/>
        <v>452315226640</v>
      </c>
      <c r="F2396" s="1">
        <v>386992654697</v>
      </c>
      <c r="G2396" s="1">
        <v>171691670378</v>
      </c>
      <c r="H2396" s="1">
        <v>94839809727</v>
      </c>
      <c r="I2396" s="1"/>
      <c r="J2396" s="1">
        <v>366125282473</v>
      </c>
      <c r="K2396" s="1">
        <v>300802710530</v>
      </c>
      <c r="L2396" s="1"/>
      <c r="M2396" s="1">
        <v>264916527248</v>
      </c>
      <c r="N2396" s="1">
        <v>174538266165</v>
      </c>
      <c r="O2396" s="1"/>
    </row>
    <row r="2397" spans="1:15" x14ac:dyDescent="0.3">
      <c r="A2397">
        <f t="shared" si="74"/>
        <v>2395</v>
      </c>
      <c r="B2397" t="s">
        <v>257</v>
      </c>
      <c r="C2397" t="s">
        <v>2464</v>
      </c>
      <c r="D2397" t="s">
        <v>2214</v>
      </c>
      <c r="E2397" s="1">
        <f t="shared" si="75"/>
        <v>71296786955</v>
      </c>
      <c r="F2397" s="1">
        <v>73633037991</v>
      </c>
      <c r="G2397" s="1">
        <v>73231153650</v>
      </c>
      <c r="H2397" s="1">
        <v>63894897068</v>
      </c>
      <c r="I2397" s="1"/>
      <c r="J2397" s="1">
        <v>52907894866</v>
      </c>
      <c r="K2397" s="1">
        <v>55244145902</v>
      </c>
      <c r="L2397" s="1"/>
      <c r="M2397" s="1">
        <v>35230623291</v>
      </c>
      <c r="N2397" s="1">
        <v>37136645019</v>
      </c>
      <c r="O2397" s="1"/>
    </row>
    <row r="2398" spans="1:15" x14ac:dyDescent="0.3">
      <c r="A2398">
        <f t="shared" si="74"/>
        <v>2396</v>
      </c>
      <c r="B2398" t="s">
        <v>258</v>
      </c>
      <c r="C2398" t="s">
        <v>2465</v>
      </c>
      <c r="D2398" t="s">
        <v>2214</v>
      </c>
      <c r="E2398" s="1">
        <f t="shared" si="75"/>
        <v>128704244724</v>
      </c>
      <c r="F2398" s="1">
        <v>124491119800</v>
      </c>
      <c r="G2398" s="1">
        <v>112211015920</v>
      </c>
      <c r="H2398" s="1">
        <v>95793108388</v>
      </c>
      <c r="I2398" s="1"/>
      <c r="J2398" s="1">
        <v>94569958738</v>
      </c>
      <c r="K2398" s="1">
        <v>90356833814</v>
      </c>
      <c r="L2398" s="1"/>
      <c r="M2398" s="1">
        <v>62670329150</v>
      </c>
      <c r="N2398" s="1">
        <v>60143247962</v>
      </c>
      <c r="O2398" s="1"/>
    </row>
    <row r="2399" spans="1:15" x14ac:dyDescent="0.3">
      <c r="A2399">
        <f t="shared" si="74"/>
        <v>2397</v>
      </c>
      <c r="B2399" t="s">
        <v>259</v>
      </c>
      <c r="C2399" t="s">
        <v>2466</v>
      </c>
      <c r="D2399" t="s">
        <v>2214</v>
      </c>
      <c r="E2399" s="1">
        <f t="shared" si="75"/>
        <v>46692089265</v>
      </c>
      <c r="F2399" s="1">
        <v>35447390509</v>
      </c>
      <c r="G2399" s="1">
        <v>33394499182</v>
      </c>
      <c r="H2399" s="1">
        <v>25436552307</v>
      </c>
      <c r="I2399" s="1"/>
      <c r="J2399" s="1">
        <v>38969878213</v>
      </c>
      <c r="K2399" s="1">
        <v>27725179457</v>
      </c>
      <c r="L2399" s="1"/>
      <c r="M2399" s="1">
        <v>30557494685</v>
      </c>
      <c r="N2399" s="1">
        <v>20895210413</v>
      </c>
      <c r="O2399" s="1"/>
    </row>
    <row r="2400" spans="1:15" x14ac:dyDescent="0.3">
      <c r="A2400">
        <f t="shared" si="74"/>
        <v>2398</v>
      </c>
      <c r="B2400" t="s">
        <v>260</v>
      </c>
      <c r="C2400" t="s">
        <v>4437</v>
      </c>
      <c r="D2400" t="s">
        <v>2214</v>
      </c>
      <c r="E2400" s="1">
        <f t="shared" si="75"/>
        <v>14749831769</v>
      </c>
      <c r="F2400" s="1">
        <v>15555941145</v>
      </c>
      <c r="G2400" s="1">
        <v>14441374481</v>
      </c>
      <c r="H2400" s="1">
        <v>12274253379</v>
      </c>
      <c r="I2400" s="1"/>
      <c r="J2400" s="1">
        <v>9430808104</v>
      </c>
      <c r="K2400" s="1">
        <v>10236917480</v>
      </c>
      <c r="L2400" s="1"/>
      <c r="M2400" s="1">
        <v>6922740088</v>
      </c>
      <c r="N2400" s="1">
        <v>7159984649</v>
      </c>
      <c r="O2400" s="1"/>
    </row>
    <row r="2401" spans="1:15" x14ac:dyDescent="0.3">
      <c r="A2401">
        <f t="shared" si="74"/>
        <v>2399</v>
      </c>
      <c r="B2401" t="s">
        <v>261</v>
      </c>
      <c r="C2401" t="s">
        <v>4438</v>
      </c>
      <c r="D2401" t="s">
        <v>2214</v>
      </c>
      <c r="E2401" s="1">
        <f t="shared" si="75"/>
        <v>3920046674</v>
      </c>
      <c r="F2401" s="1">
        <v>4358490927</v>
      </c>
      <c r="G2401" s="1">
        <v>5382834324</v>
      </c>
      <c r="H2401" s="1">
        <v>4481735405</v>
      </c>
      <c r="I2401" s="1"/>
      <c r="J2401" s="1">
        <v>1989173669</v>
      </c>
      <c r="K2401" s="1">
        <v>2427617922</v>
      </c>
      <c r="L2401" s="1"/>
      <c r="M2401" s="1">
        <v>1543626503</v>
      </c>
      <c r="N2401" s="1">
        <v>2035017813</v>
      </c>
      <c r="O2401" s="1"/>
    </row>
    <row r="2402" spans="1:15" x14ac:dyDescent="0.3">
      <c r="A2402">
        <f t="shared" si="74"/>
        <v>2400</v>
      </c>
      <c r="B2402" t="s">
        <v>262</v>
      </c>
      <c r="C2402" t="s">
        <v>2467</v>
      </c>
      <c r="D2402" t="s">
        <v>2214</v>
      </c>
      <c r="E2402" s="1">
        <f t="shared" si="75"/>
        <v>13090088947</v>
      </c>
      <c r="F2402" s="1">
        <v>17080334835</v>
      </c>
      <c r="G2402" s="1">
        <v>19896146624</v>
      </c>
      <c r="H2402" s="1">
        <v>29583360162</v>
      </c>
      <c r="I2402" s="1"/>
      <c r="J2402" s="1">
        <v>10268305282</v>
      </c>
      <c r="K2402" s="1">
        <v>14258551170</v>
      </c>
      <c r="L2402" s="1"/>
      <c r="M2402" s="1">
        <v>7655402892</v>
      </c>
      <c r="N2402" s="1">
        <v>7426023428</v>
      </c>
      <c r="O2402" s="1"/>
    </row>
    <row r="2403" spans="1:15" x14ac:dyDescent="0.3">
      <c r="A2403">
        <f t="shared" si="74"/>
        <v>2401</v>
      </c>
      <c r="B2403" t="s">
        <v>263</v>
      </c>
      <c r="C2403" t="s">
        <v>2468</v>
      </c>
      <c r="D2403" t="s">
        <v>2214</v>
      </c>
      <c r="E2403" s="1">
        <f t="shared" si="75"/>
        <v>16959317177</v>
      </c>
      <c r="F2403" s="1">
        <v>14837692219</v>
      </c>
      <c r="G2403" s="1">
        <v>13524754404</v>
      </c>
      <c r="H2403" s="1">
        <v>17734309749</v>
      </c>
      <c r="I2403" s="1"/>
      <c r="J2403" s="1">
        <v>15472454983</v>
      </c>
      <c r="K2403" s="1">
        <v>13350830025</v>
      </c>
      <c r="L2403" s="1"/>
      <c r="M2403" s="1">
        <v>8076831543</v>
      </c>
      <c r="N2403" s="1">
        <v>7263981778</v>
      </c>
      <c r="O2403" s="1"/>
    </row>
    <row r="2404" spans="1:15" x14ac:dyDescent="0.3">
      <c r="A2404">
        <f t="shared" si="74"/>
        <v>2402</v>
      </c>
      <c r="B2404" t="s">
        <v>265</v>
      </c>
      <c r="C2404" t="s">
        <v>4439</v>
      </c>
      <c r="D2404" t="s">
        <v>2214</v>
      </c>
      <c r="E2404" s="1">
        <f t="shared" si="75"/>
        <v>13043255395</v>
      </c>
      <c r="F2404" s="1">
        <v>14270966215</v>
      </c>
      <c r="G2404" s="1">
        <v>13400621464</v>
      </c>
      <c r="H2404" s="1">
        <v>10199912924</v>
      </c>
      <c r="I2404" s="1"/>
      <c r="J2404" s="1">
        <v>8479842436</v>
      </c>
      <c r="K2404" s="1">
        <v>9707553256</v>
      </c>
      <c r="L2404" s="1"/>
      <c r="M2404" s="1">
        <v>6428498344</v>
      </c>
      <c r="N2404" s="1">
        <v>6303408227</v>
      </c>
      <c r="O2404" s="1"/>
    </row>
    <row r="2405" spans="1:15" x14ac:dyDescent="0.3">
      <c r="A2405">
        <f t="shared" si="74"/>
        <v>2403</v>
      </c>
      <c r="B2405" t="s">
        <v>266</v>
      </c>
      <c r="C2405" t="s">
        <v>4440</v>
      </c>
      <c r="D2405" t="s">
        <v>2214</v>
      </c>
      <c r="E2405" s="1">
        <f t="shared" si="75"/>
        <v>18215578347</v>
      </c>
      <c r="F2405" s="1">
        <v>13738115253</v>
      </c>
      <c r="G2405" s="1">
        <v>15989916063</v>
      </c>
      <c r="H2405" s="1">
        <v>10495263310</v>
      </c>
      <c r="I2405" s="1"/>
      <c r="J2405" s="1">
        <v>14379164287</v>
      </c>
      <c r="K2405" s="1">
        <v>9901701193</v>
      </c>
      <c r="L2405" s="1"/>
      <c r="M2405" s="1">
        <v>9737091219</v>
      </c>
      <c r="N2405" s="1">
        <v>6133530464</v>
      </c>
      <c r="O2405" s="1"/>
    </row>
    <row r="2406" spans="1:15" x14ac:dyDescent="0.3">
      <c r="A2406">
        <f t="shared" si="74"/>
        <v>2404</v>
      </c>
      <c r="B2406" t="s">
        <v>267</v>
      </c>
      <c r="C2406" t="s">
        <v>2470</v>
      </c>
      <c r="D2406" t="s">
        <v>2214</v>
      </c>
      <c r="E2406" s="1">
        <f t="shared" si="75"/>
        <v>19754356069</v>
      </c>
      <c r="F2406" s="1">
        <v>21458637270</v>
      </c>
      <c r="G2406" s="1">
        <v>16127213438</v>
      </c>
      <c r="H2406" s="1">
        <v>20854097015</v>
      </c>
      <c r="I2406" s="1"/>
      <c r="J2406" s="1">
        <v>14519090001</v>
      </c>
      <c r="K2406" s="1">
        <v>16223371202</v>
      </c>
      <c r="L2406" s="1"/>
      <c r="M2406" s="1">
        <v>9476909268</v>
      </c>
      <c r="N2406" s="1">
        <v>9102359851</v>
      </c>
      <c r="O2406" s="1"/>
    </row>
    <row r="2407" spans="1:15" x14ac:dyDescent="0.3">
      <c r="A2407">
        <f t="shared" si="74"/>
        <v>2405</v>
      </c>
      <c r="B2407" t="s">
        <v>268</v>
      </c>
      <c r="C2407" t="s">
        <v>2471</v>
      </c>
      <c r="D2407" t="s">
        <v>2214</v>
      </c>
      <c r="E2407" s="1">
        <f t="shared" si="75"/>
        <v>-1019059242</v>
      </c>
      <c r="F2407" s="1">
        <v>-2269816758</v>
      </c>
      <c r="G2407" s="1">
        <v>-74616889</v>
      </c>
      <c r="H2407" s="1">
        <v>3032097624</v>
      </c>
      <c r="I2407" s="1"/>
      <c r="J2407" s="1">
        <v>-60034999</v>
      </c>
      <c r="K2407" s="1">
        <v>-1310792515</v>
      </c>
      <c r="L2407" s="1"/>
      <c r="M2407" s="1">
        <v>353769479</v>
      </c>
      <c r="N2407" s="1">
        <v>-832881965</v>
      </c>
      <c r="O2407" s="1"/>
    </row>
    <row r="2408" spans="1:15" x14ac:dyDescent="0.3">
      <c r="A2408">
        <f t="shared" si="74"/>
        <v>2406</v>
      </c>
      <c r="B2408" t="s">
        <v>269</v>
      </c>
      <c r="C2408" t="s">
        <v>2472</v>
      </c>
      <c r="D2408" t="s">
        <v>2214</v>
      </c>
      <c r="E2408" s="1">
        <f t="shared" si="75"/>
        <v>114380498659</v>
      </c>
      <c r="F2408" s="1">
        <v>90827876000</v>
      </c>
      <c r="G2408" s="1">
        <v>97049651396</v>
      </c>
      <c r="H2408" s="1">
        <v>77474189836</v>
      </c>
      <c r="I2408" s="1"/>
      <c r="J2408" s="1">
        <v>87854347680</v>
      </c>
      <c r="K2408" s="1">
        <v>64301725021</v>
      </c>
      <c r="L2408" s="1"/>
      <c r="M2408" s="1">
        <v>62249175825</v>
      </c>
      <c r="N2408" s="1">
        <v>43268220822</v>
      </c>
      <c r="O2408" s="1"/>
    </row>
    <row r="2409" spans="1:15" x14ac:dyDescent="0.3">
      <c r="A2409">
        <f t="shared" si="74"/>
        <v>2407</v>
      </c>
      <c r="B2409" t="s">
        <v>270</v>
      </c>
      <c r="C2409" t="s">
        <v>2473</v>
      </c>
      <c r="D2409" t="s">
        <v>2214</v>
      </c>
      <c r="E2409" s="1">
        <f t="shared" si="75"/>
        <v>26058313425</v>
      </c>
      <c r="F2409" s="1">
        <v>22519781837</v>
      </c>
      <c r="G2409" s="1">
        <v>16770505445</v>
      </c>
      <c r="H2409" s="1">
        <v>13132044049</v>
      </c>
      <c r="I2409" s="1"/>
      <c r="J2409" s="1">
        <v>20756597783</v>
      </c>
      <c r="K2409" s="1">
        <v>17218066195</v>
      </c>
      <c r="L2409" s="1"/>
      <c r="M2409" s="1">
        <v>16570866514</v>
      </c>
      <c r="N2409" s="1">
        <v>12767753419</v>
      </c>
      <c r="O2409" s="1"/>
    </row>
    <row r="2410" spans="1:15" x14ac:dyDescent="0.3">
      <c r="A2410">
        <f t="shared" si="74"/>
        <v>2408</v>
      </c>
      <c r="B2410" t="s">
        <v>271</v>
      </c>
      <c r="C2410" t="s">
        <v>2474</v>
      </c>
      <c r="D2410" t="s">
        <v>2214</v>
      </c>
      <c r="E2410" s="1">
        <f t="shared" si="75"/>
        <v>1058621565</v>
      </c>
      <c r="F2410" s="1">
        <v>2949716305</v>
      </c>
      <c r="G2410" s="1">
        <v>2389583342</v>
      </c>
      <c r="H2410" s="1">
        <v>-5627771645</v>
      </c>
      <c r="I2410" s="1"/>
      <c r="J2410" s="1">
        <v>559335564</v>
      </c>
      <c r="K2410" s="1">
        <v>2450430304</v>
      </c>
      <c r="L2410" s="1"/>
      <c r="M2410" s="1">
        <v>318314717</v>
      </c>
      <c r="N2410" s="1">
        <v>1401937914</v>
      </c>
      <c r="O2410" s="1"/>
    </row>
    <row r="2411" spans="1:15" x14ac:dyDescent="0.3">
      <c r="A2411">
        <f t="shared" si="74"/>
        <v>2409</v>
      </c>
      <c r="B2411" t="s">
        <v>272</v>
      </c>
      <c r="C2411" t="s">
        <v>2475</v>
      </c>
      <c r="D2411" t="s">
        <v>2214</v>
      </c>
      <c r="E2411" s="1">
        <f t="shared" si="75"/>
        <v>75294339327</v>
      </c>
      <c r="F2411" s="1">
        <v>70342406082</v>
      </c>
      <c r="G2411" s="1">
        <v>60544254464</v>
      </c>
      <c r="H2411" s="1">
        <v>61720979534</v>
      </c>
      <c r="I2411" s="1"/>
      <c r="J2411" s="1">
        <v>55219302556</v>
      </c>
      <c r="K2411" s="1">
        <v>50267369311</v>
      </c>
      <c r="L2411" s="1"/>
      <c r="M2411" s="1">
        <v>36830060995</v>
      </c>
      <c r="N2411" s="1">
        <v>29623910839</v>
      </c>
      <c r="O2411" s="1"/>
    </row>
    <row r="2412" spans="1:15" x14ac:dyDescent="0.3">
      <c r="A2412">
        <f t="shared" si="74"/>
        <v>2410</v>
      </c>
      <c r="B2412" t="s">
        <v>274</v>
      </c>
      <c r="C2412" t="s">
        <v>2477</v>
      </c>
      <c r="D2412" t="s">
        <v>2214</v>
      </c>
      <c r="E2412" s="1">
        <f t="shared" si="75"/>
        <v>774239245488</v>
      </c>
      <c r="F2412" s="1">
        <v>701466946877</v>
      </c>
      <c r="G2412" s="1">
        <v>649367953033</v>
      </c>
      <c r="H2412" s="1">
        <v>842668531987</v>
      </c>
      <c r="I2412" s="1"/>
      <c r="J2412" s="1">
        <v>553223745587</v>
      </c>
      <c r="K2412" s="1">
        <v>480451446976</v>
      </c>
      <c r="L2412" s="1"/>
      <c r="M2412" s="1">
        <v>379989005399</v>
      </c>
      <c r="N2412" s="1">
        <v>329438438319</v>
      </c>
      <c r="O2412" s="1"/>
    </row>
    <row r="2413" spans="1:15" x14ac:dyDescent="0.3">
      <c r="A2413">
        <f t="shared" si="74"/>
        <v>2411</v>
      </c>
      <c r="B2413" t="s">
        <v>275</v>
      </c>
      <c r="C2413" t="s">
        <v>2478</v>
      </c>
      <c r="D2413" t="s">
        <v>2214</v>
      </c>
      <c r="E2413" s="1">
        <f t="shared" si="75"/>
        <v>450947000000</v>
      </c>
      <c r="F2413" s="1">
        <v>3018346000000</v>
      </c>
      <c r="G2413" s="1">
        <v>1232289000000</v>
      </c>
      <c r="H2413" s="1">
        <v>823681000000</v>
      </c>
      <c r="I2413" s="1"/>
      <c r="J2413" s="1">
        <v>-237454000000</v>
      </c>
      <c r="K2413" s="1">
        <v>2329945000000</v>
      </c>
      <c r="L2413" s="1"/>
      <c r="M2413" s="1">
        <v>167425000000</v>
      </c>
      <c r="N2413" s="1">
        <v>1559740000000</v>
      </c>
      <c r="O2413" s="1"/>
    </row>
    <row r="2414" spans="1:15" x14ac:dyDescent="0.3">
      <c r="A2414">
        <f t="shared" si="74"/>
        <v>2412</v>
      </c>
      <c r="B2414" t="s">
        <v>276</v>
      </c>
      <c r="C2414" t="s">
        <v>2479</v>
      </c>
      <c r="D2414" t="s">
        <v>2214</v>
      </c>
      <c r="E2414" s="1">
        <f t="shared" si="75"/>
        <v>320273816682</v>
      </c>
      <c r="F2414" s="1">
        <v>230742323803</v>
      </c>
      <c r="G2414" s="1">
        <v>189271446812</v>
      </c>
      <c r="H2414" s="1">
        <v>137802176736</v>
      </c>
      <c r="I2414" s="1"/>
      <c r="J2414" s="1">
        <v>256217891032</v>
      </c>
      <c r="K2414" s="1">
        <v>166686398153</v>
      </c>
      <c r="L2414" s="1"/>
      <c r="M2414" s="1">
        <v>161362085924</v>
      </c>
      <c r="N2414" s="1">
        <v>97967859413</v>
      </c>
      <c r="O2414" s="1"/>
    </row>
    <row r="2415" spans="1:15" x14ac:dyDescent="0.3">
      <c r="A2415">
        <f t="shared" si="74"/>
        <v>2413</v>
      </c>
      <c r="B2415" t="s">
        <v>278</v>
      </c>
      <c r="C2415" t="s">
        <v>2481</v>
      </c>
      <c r="D2415" t="s">
        <v>2214</v>
      </c>
      <c r="E2415" s="1">
        <f t="shared" si="75"/>
        <v>100987081634</v>
      </c>
      <c r="F2415" s="1">
        <v>89561736911</v>
      </c>
      <c r="G2415" s="1">
        <v>68703189606</v>
      </c>
      <c r="H2415" s="1">
        <v>81435514572</v>
      </c>
      <c r="I2415" s="1"/>
      <c r="J2415" s="1">
        <v>71113409462</v>
      </c>
      <c r="K2415" s="1">
        <v>59688064739</v>
      </c>
      <c r="L2415" s="1"/>
      <c r="M2415" s="1">
        <v>49465292022</v>
      </c>
      <c r="N2415" s="1">
        <v>42259554454</v>
      </c>
      <c r="O2415" s="1"/>
    </row>
    <row r="2416" spans="1:15" x14ac:dyDescent="0.3">
      <c r="A2416">
        <f t="shared" si="74"/>
        <v>2414</v>
      </c>
      <c r="B2416" t="s">
        <v>280</v>
      </c>
      <c r="C2416" t="s">
        <v>2483</v>
      </c>
      <c r="D2416" t="s">
        <v>2214</v>
      </c>
      <c r="E2416" s="1">
        <f t="shared" si="75"/>
        <v>4530308602</v>
      </c>
      <c r="F2416" s="1">
        <v>8156342157</v>
      </c>
      <c r="G2416" s="1">
        <v>12368416172</v>
      </c>
      <c r="H2416" s="1">
        <v>11576634302</v>
      </c>
      <c r="I2416" s="1"/>
      <c r="J2416" s="1">
        <v>4021032306</v>
      </c>
      <c r="K2416" s="1">
        <v>7647065861</v>
      </c>
      <c r="L2416" s="1"/>
      <c r="M2416" s="1">
        <v>3682004882</v>
      </c>
      <c r="N2416" s="1">
        <v>5780288546</v>
      </c>
      <c r="O2416" s="1"/>
    </row>
    <row r="2417" spans="1:15" x14ac:dyDescent="0.3">
      <c r="A2417">
        <f t="shared" si="74"/>
        <v>2415</v>
      </c>
      <c r="B2417" t="s">
        <v>282</v>
      </c>
      <c r="C2417" t="s">
        <v>2485</v>
      </c>
      <c r="D2417" t="s">
        <v>2214</v>
      </c>
      <c r="E2417" s="1">
        <f t="shared" si="75"/>
        <v>7278961602</v>
      </c>
      <c r="F2417" s="1">
        <v>7097527274</v>
      </c>
      <c r="G2417" s="1">
        <v>15247569095</v>
      </c>
      <c r="H2417" s="1">
        <v>6860750084</v>
      </c>
      <c r="I2417" s="1"/>
      <c r="J2417" s="1">
        <v>6410750615</v>
      </c>
      <c r="K2417" s="1">
        <v>6229316287</v>
      </c>
      <c r="L2417" s="1"/>
      <c r="M2417" s="1">
        <v>3508698439</v>
      </c>
      <c r="N2417" s="1">
        <v>4368102974</v>
      </c>
      <c r="O2417" s="1"/>
    </row>
    <row r="2418" spans="1:15" x14ac:dyDescent="0.3">
      <c r="A2418">
        <f t="shared" si="74"/>
        <v>2416</v>
      </c>
      <c r="B2418" t="s">
        <v>283</v>
      </c>
      <c r="C2418" t="s">
        <v>2486</v>
      </c>
      <c r="D2418" t="s">
        <v>2214</v>
      </c>
      <c r="E2418" s="1">
        <f t="shared" si="75"/>
        <v>48090317359</v>
      </c>
      <c r="F2418" s="1">
        <v>48753706808</v>
      </c>
      <c r="G2418" s="1">
        <v>49311379795</v>
      </c>
      <c r="H2418" s="1">
        <v>58088067501</v>
      </c>
      <c r="I2418" s="1"/>
      <c r="J2418" s="1">
        <v>32662853303</v>
      </c>
      <c r="K2418" s="1">
        <v>33326242752</v>
      </c>
      <c r="L2418" s="1"/>
      <c r="M2418" s="1">
        <v>21686190753</v>
      </c>
      <c r="N2418" s="1">
        <v>22582566435</v>
      </c>
      <c r="O2418" s="1"/>
    </row>
    <row r="2419" spans="1:15" x14ac:dyDescent="0.3">
      <c r="A2419">
        <f t="shared" si="74"/>
        <v>2417</v>
      </c>
      <c r="B2419" t="s">
        <v>284</v>
      </c>
      <c r="C2419" t="s">
        <v>2487</v>
      </c>
      <c r="D2419" t="s">
        <v>2214</v>
      </c>
      <c r="E2419" s="1">
        <f t="shared" si="75"/>
        <v>86112718077</v>
      </c>
      <c r="F2419" s="1">
        <v>82102151047</v>
      </c>
      <c r="G2419" s="1">
        <v>76603490206</v>
      </c>
      <c r="H2419" s="1">
        <v>66108842235</v>
      </c>
      <c r="I2419" s="1"/>
      <c r="J2419" s="1">
        <v>65067778810</v>
      </c>
      <c r="K2419" s="1">
        <v>61057211780</v>
      </c>
      <c r="L2419" s="1"/>
      <c r="M2419" s="1">
        <v>40246596324</v>
      </c>
      <c r="N2419" s="1">
        <v>39578434952</v>
      </c>
      <c r="O2419" s="1"/>
    </row>
    <row r="2420" spans="1:15" x14ac:dyDescent="0.3">
      <c r="A2420">
        <f t="shared" si="74"/>
        <v>2418</v>
      </c>
      <c r="B2420" t="s">
        <v>285</v>
      </c>
      <c r="C2420" t="s">
        <v>2488</v>
      </c>
      <c r="D2420" t="s">
        <v>2214</v>
      </c>
      <c r="E2420" s="1" t="str">
        <f t="shared" si="75"/>
        <v/>
      </c>
      <c r="F2420" s="1">
        <v>9595598255</v>
      </c>
      <c r="G2420" s="1">
        <v>7835942061</v>
      </c>
      <c r="H2420" s="1">
        <v>6654044622</v>
      </c>
      <c r="I2420" s="1"/>
      <c r="J2420" s="1" t="e">
        <v>#N/A</v>
      </c>
      <c r="K2420" s="1" t="e">
        <v>#N/A</v>
      </c>
      <c r="L2420" s="1"/>
      <c r="M2420" s="1">
        <v>7283356135</v>
      </c>
      <c r="N2420" s="1">
        <v>5878533186</v>
      </c>
      <c r="O2420" s="1"/>
    </row>
    <row r="2421" spans="1:15" x14ac:dyDescent="0.3">
      <c r="A2421">
        <f t="shared" si="74"/>
        <v>2419</v>
      </c>
      <c r="B2421" t="s">
        <v>286</v>
      </c>
      <c r="C2421" t="s">
        <v>2489</v>
      </c>
      <c r="D2421" t="s">
        <v>2214</v>
      </c>
      <c r="E2421" s="1" t="str">
        <f t="shared" si="75"/>
        <v/>
      </c>
      <c r="F2421" s="1">
        <v>2715396948</v>
      </c>
      <c r="G2421" s="1">
        <v>2855122184</v>
      </c>
      <c r="H2421" s="1">
        <v>2631735261</v>
      </c>
      <c r="I2421" s="1"/>
      <c r="J2421" s="1" t="e">
        <v>#N/A</v>
      </c>
      <c r="K2421" s="1" t="e">
        <v>#N/A</v>
      </c>
      <c r="L2421" s="1"/>
      <c r="M2421" s="1">
        <v>1474517559</v>
      </c>
      <c r="N2421" s="1">
        <v>700109357</v>
      </c>
      <c r="O2421" s="1"/>
    </row>
    <row r="2422" spans="1:15" x14ac:dyDescent="0.3">
      <c r="A2422">
        <f t="shared" si="74"/>
        <v>2420</v>
      </c>
      <c r="B2422" t="s">
        <v>286</v>
      </c>
      <c r="C2422" t="s">
        <v>2489</v>
      </c>
      <c r="D2422" t="s">
        <v>2214</v>
      </c>
      <c r="E2422" s="1" t="str">
        <f t="shared" si="75"/>
        <v/>
      </c>
      <c r="F2422" s="1">
        <v>4147810676</v>
      </c>
      <c r="G2422" s="1">
        <v>2715396948</v>
      </c>
      <c r="H2422" s="1">
        <v>2855122184</v>
      </c>
      <c r="I2422" s="1"/>
      <c r="J2422" s="1" t="e">
        <v>#N/A</v>
      </c>
      <c r="K2422" s="1" t="e">
        <v>#N/A</v>
      </c>
      <c r="L2422" s="1"/>
      <c r="M2422" s="1">
        <v>1474517559</v>
      </c>
      <c r="N2422" s="1">
        <v>700109357</v>
      </c>
      <c r="O2422" s="1"/>
    </row>
    <row r="2423" spans="1:15" x14ac:dyDescent="0.3">
      <c r="A2423">
        <f t="shared" si="74"/>
        <v>2421</v>
      </c>
      <c r="B2423" t="s">
        <v>287</v>
      </c>
      <c r="C2423" t="s">
        <v>2490</v>
      </c>
      <c r="D2423" t="s">
        <v>2214</v>
      </c>
      <c r="E2423" s="1">
        <f t="shared" si="75"/>
        <v>47334101271</v>
      </c>
      <c r="F2423" s="1">
        <v>43252023842</v>
      </c>
      <c r="G2423" s="1">
        <v>38980661050</v>
      </c>
      <c r="H2423" s="1">
        <v>44669568095</v>
      </c>
      <c r="I2423" s="1"/>
      <c r="J2423" s="1">
        <v>41905362148</v>
      </c>
      <c r="K2423" s="1">
        <v>37823284719</v>
      </c>
      <c r="L2423" s="1"/>
      <c r="M2423" s="1">
        <v>30006855210</v>
      </c>
      <c r="N2423" s="1">
        <v>26091905198</v>
      </c>
      <c r="O2423" s="1"/>
    </row>
    <row r="2424" spans="1:15" x14ac:dyDescent="0.3">
      <c r="A2424">
        <f t="shared" si="74"/>
        <v>2422</v>
      </c>
      <c r="B2424" t="s">
        <v>289</v>
      </c>
      <c r="C2424" t="s">
        <v>2492</v>
      </c>
      <c r="D2424" t="s">
        <v>2214</v>
      </c>
      <c r="E2424" s="1">
        <f t="shared" si="75"/>
        <v>75139824607</v>
      </c>
      <c r="F2424" s="1">
        <v>44839958920</v>
      </c>
      <c r="G2424" s="1">
        <v>32917821616</v>
      </c>
      <c r="H2424" s="1">
        <v>23418304679</v>
      </c>
      <c r="I2424" s="1"/>
      <c r="J2424" s="1">
        <v>60798140248</v>
      </c>
      <c r="K2424" s="1">
        <v>30498274561</v>
      </c>
      <c r="L2424" s="1"/>
      <c r="M2424" s="1">
        <v>39583953335</v>
      </c>
      <c r="N2424" s="1">
        <v>19660604962</v>
      </c>
      <c r="O2424" s="1"/>
    </row>
    <row r="2425" spans="1:15" x14ac:dyDescent="0.3">
      <c r="A2425">
        <f t="shared" si="74"/>
        <v>2423</v>
      </c>
      <c r="B2425" t="s">
        <v>290</v>
      </c>
      <c r="C2425" t="s">
        <v>2493</v>
      </c>
      <c r="D2425" t="s">
        <v>2214</v>
      </c>
      <c r="E2425" s="1">
        <f t="shared" si="75"/>
        <v>85425779201</v>
      </c>
      <c r="F2425" s="1">
        <v>104084785947</v>
      </c>
      <c r="G2425" s="1">
        <v>84687468221</v>
      </c>
      <c r="H2425" s="1">
        <v>57277941995</v>
      </c>
      <c r="I2425" s="1"/>
      <c r="J2425" s="1">
        <v>63680470356</v>
      </c>
      <c r="K2425" s="1">
        <v>82339477102</v>
      </c>
      <c r="L2425" s="1"/>
      <c r="M2425" s="1">
        <v>41750471417</v>
      </c>
      <c r="N2425" s="1">
        <v>55688163715</v>
      </c>
      <c r="O2425" s="1"/>
    </row>
    <row r="2426" spans="1:15" x14ac:dyDescent="0.3">
      <c r="A2426">
        <f t="shared" si="74"/>
        <v>2424</v>
      </c>
      <c r="B2426" t="s">
        <v>291</v>
      </c>
      <c r="C2426" t="s">
        <v>2494</v>
      </c>
      <c r="D2426" t="s">
        <v>2214</v>
      </c>
      <c r="E2426" s="1">
        <f t="shared" si="75"/>
        <v>16211690872</v>
      </c>
      <c r="F2426" s="1">
        <v>15709526320</v>
      </c>
      <c r="G2426" s="1">
        <v>15584528623</v>
      </c>
      <c r="H2426" s="1">
        <v>14255525638</v>
      </c>
      <c r="I2426" s="1"/>
      <c r="J2426" s="1">
        <v>12124231727</v>
      </c>
      <c r="K2426" s="1">
        <v>11622067175</v>
      </c>
      <c r="L2426" s="1"/>
      <c r="M2426" s="1">
        <v>8119366062</v>
      </c>
      <c r="N2426" s="1">
        <v>7915089026</v>
      </c>
      <c r="O2426" s="1"/>
    </row>
    <row r="2427" spans="1:15" x14ac:dyDescent="0.3">
      <c r="A2427">
        <f t="shared" si="74"/>
        <v>2425</v>
      </c>
      <c r="B2427" t="s">
        <v>292</v>
      </c>
      <c r="C2427" t="s">
        <v>2495</v>
      </c>
      <c r="D2427" t="s">
        <v>2214</v>
      </c>
      <c r="E2427" s="1">
        <f t="shared" si="75"/>
        <v>28090228681</v>
      </c>
      <c r="F2427" s="1">
        <v>28586607911</v>
      </c>
      <c r="G2427" s="1">
        <v>16201560868</v>
      </c>
      <c r="H2427" s="1">
        <v>34775494759</v>
      </c>
      <c r="I2427" s="1"/>
      <c r="J2427" s="1">
        <v>19619266933</v>
      </c>
      <c r="K2427" s="1">
        <v>20115646163</v>
      </c>
      <c r="L2427" s="1"/>
      <c r="M2427" s="1">
        <v>12163587431</v>
      </c>
      <c r="N2427" s="1">
        <v>15055624759</v>
      </c>
      <c r="O2427" s="1"/>
    </row>
    <row r="2428" spans="1:15" x14ac:dyDescent="0.3">
      <c r="A2428">
        <f t="shared" si="74"/>
        <v>2426</v>
      </c>
      <c r="B2428" t="s">
        <v>293</v>
      </c>
      <c r="C2428" t="s">
        <v>2496</v>
      </c>
      <c r="D2428" t="s">
        <v>2214</v>
      </c>
      <c r="E2428" s="1">
        <f t="shared" si="75"/>
        <v>4823975282</v>
      </c>
      <c r="F2428" s="1">
        <v>1757322461</v>
      </c>
      <c r="G2428" s="1">
        <v>1008392201</v>
      </c>
      <c r="H2428" s="1">
        <v>4203156808</v>
      </c>
      <c r="I2428" s="1"/>
      <c r="J2428" s="1">
        <v>4279083554</v>
      </c>
      <c r="K2428" s="1">
        <v>1212430733</v>
      </c>
      <c r="L2428" s="1"/>
      <c r="M2428" s="1">
        <v>2702839343</v>
      </c>
      <c r="N2428" s="1">
        <v>472538243</v>
      </c>
      <c r="O2428" s="1"/>
    </row>
    <row r="2429" spans="1:15" x14ac:dyDescent="0.3">
      <c r="A2429">
        <f t="shared" si="74"/>
        <v>2427</v>
      </c>
      <c r="B2429" t="s">
        <v>294</v>
      </c>
      <c r="C2429" t="s">
        <v>2497</v>
      </c>
      <c r="D2429" t="s">
        <v>2214</v>
      </c>
      <c r="E2429" s="1">
        <f t="shared" si="75"/>
        <v>2895052064</v>
      </c>
      <c r="F2429" s="1">
        <v>4806411629</v>
      </c>
      <c r="G2429" s="1">
        <v>898586229</v>
      </c>
      <c r="H2429" s="1">
        <v>6845975780</v>
      </c>
      <c r="I2429" s="1"/>
      <c r="J2429" s="1">
        <v>2043998413</v>
      </c>
      <c r="K2429" s="1">
        <v>3955357978</v>
      </c>
      <c r="L2429" s="1"/>
      <c r="M2429" s="1">
        <v>1856054959</v>
      </c>
      <c r="N2429" s="1">
        <v>2880567171</v>
      </c>
      <c r="O2429" s="1"/>
    </row>
    <row r="2430" spans="1:15" x14ac:dyDescent="0.3">
      <c r="A2430">
        <f t="shared" si="74"/>
        <v>2428</v>
      </c>
      <c r="B2430" t="s">
        <v>295</v>
      </c>
      <c r="C2430" t="s">
        <v>2498</v>
      </c>
      <c r="D2430" t="s">
        <v>2214</v>
      </c>
      <c r="E2430" s="1">
        <f t="shared" si="75"/>
        <v>4717695000000</v>
      </c>
      <c r="F2430" s="1">
        <v>2766024000000</v>
      </c>
      <c r="G2430" s="1">
        <v>-547544000000</v>
      </c>
      <c r="H2430" s="1">
        <v>1033706000000</v>
      </c>
      <c r="I2430" s="1"/>
      <c r="J2430" s="1">
        <v>4115317000000</v>
      </c>
      <c r="K2430" s="1">
        <v>2163646000000</v>
      </c>
      <c r="L2430" s="1"/>
      <c r="M2430" s="1">
        <v>3430609000000</v>
      </c>
      <c r="N2430" s="1">
        <v>1484636000000</v>
      </c>
      <c r="O2430" s="1"/>
    </row>
    <row r="2431" spans="1:15" x14ac:dyDescent="0.3">
      <c r="A2431">
        <f t="shared" si="74"/>
        <v>2429</v>
      </c>
      <c r="B2431" t="s">
        <v>297</v>
      </c>
      <c r="C2431" t="s">
        <v>2500</v>
      </c>
      <c r="D2431" t="s">
        <v>2214</v>
      </c>
      <c r="E2431" s="1">
        <f t="shared" si="75"/>
        <v>16193683612</v>
      </c>
      <c r="F2431" s="1">
        <v>15120436557</v>
      </c>
      <c r="G2431" s="1">
        <v>10978053584</v>
      </c>
      <c r="H2431" s="1">
        <v>6280955939</v>
      </c>
      <c r="I2431" s="1"/>
      <c r="J2431" s="1">
        <v>9590270963</v>
      </c>
      <c r="K2431" s="1">
        <v>8517023908</v>
      </c>
      <c r="L2431" s="1"/>
      <c r="M2431" s="1">
        <v>4360217935</v>
      </c>
      <c r="N2431" s="1">
        <v>5566888200</v>
      </c>
      <c r="O2431" s="1"/>
    </row>
    <row r="2432" spans="1:15" x14ac:dyDescent="0.3">
      <c r="A2432">
        <f t="shared" si="74"/>
        <v>2430</v>
      </c>
      <c r="B2432" t="s">
        <v>299</v>
      </c>
      <c r="C2432" t="s">
        <v>2502</v>
      </c>
      <c r="D2432" t="s">
        <v>2214</v>
      </c>
      <c r="E2432" s="1">
        <f t="shared" si="75"/>
        <v>19482264248</v>
      </c>
      <c r="F2432" s="1">
        <v>16355680728</v>
      </c>
      <c r="G2432" s="1">
        <v>13573657883</v>
      </c>
      <c r="H2432" s="1">
        <v>16009450608</v>
      </c>
      <c r="I2432" s="1"/>
      <c r="J2432" s="1">
        <v>12316865603</v>
      </c>
      <c r="K2432" s="1">
        <v>9190282083</v>
      </c>
      <c r="L2432" s="1"/>
      <c r="M2432" s="1">
        <v>7970115477</v>
      </c>
      <c r="N2432" s="1">
        <v>4931992756</v>
      </c>
      <c r="O2432" s="1"/>
    </row>
    <row r="2433" spans="1:15" x14ac:dyDescent="0.3">
      <c r="A2433">
        <f t="shared" si="74"/>
        <v>2431</v>
      </c>
      <c r="B2433" t="s">
        <v>300</v>
      </c>
      <c r="C2433" t="s">
        <v>2503</v>
      </c>
      <c r="D2433" t="s">
        <v>2214</v>
      </c>
      <c r="E2433" s="1">
        <f t="shared" si="75"/>
        <v>71764532732</v>
      </c>
      <c r="F2433" s="1">
        <v>56040678744</v>
      </c>
      <c r="G2433" s="1">
        <v>31323855710</v>
      </c>
      <c r="H2433" s="1">
        <v>33680558181</v>
      </c>
      <c r="I2433" s="1"/>
      <c r="J2433" s="1">
        <v>55960193810</v>
      </c>
      <c r="K2433" s="1">
        <v>40236339822</v>
      </c>
      <c r="L2433" s="1"/>
      <c r="M2433" s="1">
        <v>40296087799</v>
      </c>
      <c r="N2433" s="1">
        <v>24870855074</v>
      </c>
      <c r="O2433" s="1"/>
    </row>
    <row r="2434" spans="1:15" x14ac:dyDescent="0.3">
      <c r="A2434">
        <f t="shared" si="74"/>
        <v>2432</v>
      </c>
      <c r="B2434" t="s">
        <v>301</v>
      </c>
      <c r="C2434" t="s">
        <v>2504</v>
      </c>
      <c r="D2434" t="s">
        <v>2214</v>
      </c>
      <c r="E2434" s="1">
        <f t="shared" si="75"/>
        <v>9067070060</v>
      </c>
      <c r="F2434" s="1">
        <v>8255243385</v>
      </c>
      <c r="G2434" s="1">
        <v>12805589425</v>
      </c>
      <c r="H2434" s="1">
        <v>35344170123</v>
      </c>
      <c r="I2434" s="1"/>
      <c r="J2434" s="1">
        <v>6414958078</v>
      </c>
      <c r="K2434" s="1">
        <v>5603131403</v>
      </c>
      <c r="L2434" s="1"/>
      <c r="M2434" s="1">
        <v>1862243362</v>
      </c>
      <c r="N2434" s="1">
        <v>4970767802</v>
      </c>
      <c r="O2434" s="1"/>
    </row>
    <row r="2435" spans="1:15" x14ac:dyDescent="0.3">
      <c r="A2435">
        <f t="shared" ref="A2435:A2498" si="76">A2434+1</f>
        <v>2433</v>
      </c>
      <c r="B2435" t="s">
        <v>302</v>
      </c>
      <c r="C2435" t="s">
        <v>2505</v>
      </c>
      <c r="D2435" t="s">
        <v>2214</v>
      </c>
      <c r="E2435" s="1">
        <f t="shared" ref="E2435:E2498" si="77">IF(OR(ISERROR(J2435),ISERROR(K2435),F2435=""),"",F2435-K2435+J2435)</f>
        <v>4109798556</v>
      </c>
      <c r="F2435" s="1">
        <v>2557141474</v>
      </c>
      <c r="G2435" s="1">
        <v>3879466630</v>
      </c>
      <c r="H2435" s="1">
        <v>3330249362</v>
      </c>
      <c r="I2435" s="1"/>
      <c r="J2435" s="1">
        <v>3607130863</v>
      </c>
      <c r="K2435" s="1">
        <v>2054473781</v>
      </c>
      <c r="L2435" s="1"/>
      <c r="M2435" s="1">
        <v>2019483835</v>
      </c>
      <c r="N2435" s="1">
        <v>1411403606</v>
      </c>
      <c r="O2435" s="1"/>
    </row>
    <row r="2436" spans="1:15" x14ac:dyDescent="0.3">
      <c r="A2436">
        <f t="shared" si="76"/>
        <v>2434</v>
      </c>
      <c r="B2436" t="s">
        <v>303</v>
      </c>
      <c r="C2436" t="s">
        <v>2506</v>
      </c>
      <c r="D2436" t="s">
        <v>2214</v>
      </c>
      <c r="E2436" s="1">
        <f t="shared" si="77"/>
        <v>10753254131</v>
      </c>
      <c r="F2436" s="1">
        <v>17026320314</v>
      </c>
      <c r="G2436" s="1">
        <v>24586482707</v>
      </c>
      <c r="H2436" s="1">
        <v>16256928394</v>
      </c>
      <c r="I2436" s="1"/>
      <c r="J2436" s="1">
        <v>5381226707</v>
      </c>
      <c r="K2436" s="1">
        <v>11654292890</v>
      </c>
      <c r="L2436" s="1"/>
      <c r="M2436" s="1">
        <v>3386054376</v>
      </c>
      <c r="N2436" s="1">
        <v>10306077325</v>
      </c>
      <c r="O2436" s="1"/>
    </row>
    <row r="2437" spans="1:15" x14ac:dyDescent="0.3">
      <c r="A2437">
        <f t="shared" si="76"/>
        <v>2435</v>
      </c>
      <c r="B2437" t="s">
        <v>304</v>
      </c>
      <c r="C2437" t="s">
        <v>2507</v>
      </c>
      <c r="D2437" t="s">
        <v>2214</v>
      </c>
      <c r="E2437" s="1">
        <f t="shared" si="77"/>
        <v>11931981024</v>
      </c>
      <c r="F2437" s="1">
        <v>11338794545</v>
      </c>
      <c r="G2437" s="1">
        <v>10423501514</v>
      </c>
      <c r="H2437" s="1">
        <v>6268771161</v>
      </c>
      <c r="I2437" s="1"/>
      <c r="J2437" s="1">
        <v>6641126141</v>
      </c>
      <c r="K2437" s="1">
        <v>6047939662</v>
      </c>
      <c r="L2437" s="1"/>
      <c r="M2437" s="1">
        <v>4314486244</v>
      </c>
      <c r="N2437" s="1">
        <v>4237866689</v>
      </c>
      <c r="O2437" s="1"/>
    </row>
    <row r="2438" spans="1:15" x14ac:dyDescent="0.3">
      <c r="A2438">
        <f t="shared" si="76"/>
        <v>2436</v>
      </c>
      <c r="B2438" t="s">
        <v>305</v>
      </c>
      <c r="C2438" t="s">
        <v>2508</v>
      </c>
      <c r="D2438" t="s">
        <v>2214</v>
      </c>
      <c r="E2438" s="1">
        <f t="shared" si="77"/>
        <v>111157385586</v>
      </c>
      <c r="F2438" s="1">
        <v>83410327522</v>
      </c>
      <c r="G2438" s="1">
        <v>6652838211</v>
      </c>
      <c r="H2438" s="1"/>
      <c r="I2438" s="1"/>
      <c r="J2438" s="1">
        <v>80072405060</v>
      </c>
      <c r="K2438" s="1">
        <v>52325346996</v>
      </c>
      <c r="L2438" s="1"/>
      <c r="M2438" s="1">
        <v>44036912808</v>
      </c>
      <c r="N2438" s="1">
        <v>33990139705</v>
      </c>
      <c r="O2438" s="1"/>
    </row>
    <row r="2439" spans="1:15" x14ac:dyDescent="0.3">
      <c r="A2439">
        <f t="shared" si="76"/>
        <v>2437</v>
      </c>
      <c r="B2439" t="s">
        <v>306</v>
      </c>
      <c r="C2439" t="s">
        <v>2509</v>
      </c>
      <c r="D2439" t="s">
        <v>2214</v>
      </c>
      <c r="E2439" s="1">
        <f t="shared" si="77"/>
        <v>118984450272</v>
      </c>
      <c r="F2439" s="1">
        <v>137876168891</v>
      </c>
      <c r="G2439" s="1">
        <v>78126970954</v>
      </c>
      <c r="H2439" s="1">
        <v>78495453226</v>
      </c>
      <c r="I2439" s="1"/>
      <c r="J2439" s="1">
        <v>72779301931</v>
      </c>
      <c r="K2439" s="1">
        <v>91671020550</v>
      </c>
      <c r="L2439" s="1"/>
      <c r="M2439" s="1">
        <v>50803737523</v>
      </c>
      <c r="N2439" s="1">
        <v>62240717891</v>
      </c>
      <c r="O2439" s="1"/>
    </row>
    <row r="2440" spans="1:15" x14ac:dyDescent="0.3">
      <c r="A2440">
        <f t="shared" si="76"/>
        <v>2438</v>
      </c>
      <c r="B2440" t="s">
        <v>307</v>
      </c>
      <c r="C2440" t="s">
        <v>2510</v>
      </c>
      <c r="D2440" t="s">
        <v>2214</v>
      </c>
      <c r="E2440" s="1">
        <f t="shared" si="77"/>
        <v>8708410287</v>
      </c>
      <c r="F2440" s="1">
        <v>8398345890</v>
      </c>
      <c r="G2440" s="1">
        <v>10604700347</v>
      </c>
      <c r="H2440" s="1">
        <v>9938667662</v>
      </c>
      <c r="I2440" s="1"/>
      <c r="J2440" s="1">
        <v>6390670899</v>
      </c>
      <c r="K2440" s="1">
        <v>6080606502</v>
      </c>
      <c r="L2440" s="1"/>
      <c r="M2440" s="1">
        <v>4823825841</v>
      </c>
      <c r="N2440" s="1">
        <v>4995293991</v>
      </c>
      <c r="O2440" s="1"/>
    </row>
    <row r="2441" spans="1:15" x14ac:dyDescent="0.3">
      <c r="A2441">
        <f t="shared" si="76"/>
        <v>2439</v>
      </c>
      <c r="B2441" t="s">
        <v>308</v>
      </c>
      <c r="C2441" t="s">
        <v>2511</v>
      </c>
      <c r="D2441" t="s">
        <v>2214</v>
      </c>
      <c r="E2441" s="1">
        <f t="shared" si="77"/>
        <v>65416336189</v>
      </c>
      <c r="F2441" s="1">
        <v>53921407278</v>
      </c>
      <c r="G2441" s="1">
        <v>49946716970</v>
      </c>
      <c r="H2441" s="1">
        <v>81147725484</v>
      </c>
      <c r="I2441" s="1"/>
      <c r="J2441" s="1">
        <v>47043698199</v>
      </c>
      <c r="K2441" s="1">
        <v>35548769288</v>
      </c>
      <c r="L2441" s="1"/>
      <c r="M2441" s="1">
        <v>33358137949</v>
      </c>
      <c r="N2441" s="1">
        <v>23602480416</v>
      </c>
      <c r="O2441" s="1"/>
    </row>
    <row r="2442" spans="1:15" x14ac:dyDescent="0.3">
      <c r="A2442">
        <f t="shared" si="76"/>
        <v>2440</v>
      </c>
      <c r="B2442" t="s">
        <v>309</v>
      </c>
      <c r="C2442" t="s">
        <v>2512</v>
      </c>
      <c r="D2442" t="s">
        <v>2214</v>
      </c>
      <c r="E2442" s="1">
        <f t="shared" si="77"/>
        <v>16120653838</v>
      </c>
      <c r="F2442" s="1">
        <v>9446247369</v>
      </c>
      <c r="G2442" s="1">
        <v>5040185262</v>
      </c>
      <c r="H2442" s="1">
        <v>5220359830</v>
      </c>
      <c r="I2442" s="1"/>
      <c r="J2442" s="1">
        <v>12871570760</v>
      </c>
      <c r="K2442" s="1">
        <v>6197164291</v>
      </c>
      <c r="L2442" s="1"/>
      <c r="M2442" s="1">
        <v>8328383101</v>
      </c>
      <c r="N2442" s="1">
        <v>4339113454</v>
      </c>
      <c r="O2442" s="1"/>
    </row>
    <row r="2443" spans="1:15" x14ac:dyDescent="0.3">
      <c r="A2443">
        <f t="shared" si="76"/>
        <v>2441</v>
      </c>
      <c r="B2443" t="s">
        <v>310</v>
      </c>
      <c r="C2443" t="s">
        <v>2513</v>
      </c>
      <c r="D2443" t="s">
        <v>2214</v>
      </c>
      <c r="E2443" s="1">
        <f t="shared" si="77"/>
        <v>11253532681</v>
      </c>
      <c r="F2443" s="1">
        <v>9809939195</v>
      </c>
      <c r="G2443" s="1">
        <v>962871612</v>
      </c>
      <c r="H2443" s="1">
        <v>6300427897</v>
      </c>
      <c r="I2443" s="1"/>
      <c r="J2443" s="1">
        <v>8132211551</v>
      </c>
      <c r="K2443" s="1">
        <v>6688618065</v>
      </c>
      <c r="L2443" s="1"/>
      <c r="M2443" s="1">
        <v>4128447006</v>
      </c>
      <c r="N2443" s="1">
        <v>4166721583</v>
      </c>
      <c r="O2443" s="1"/>
    </row>
    <row r="2444" spans="1:15" x14ac:dyDescent="0.3">
      <c r="A2444">
        <f t="shared" si="76"/>
        <v>2442</v>
      </c>
      <c r="B2444" t="s">
        <v>311</v>
      </c>
      <c r="C2444" t="s">
        <v>2514</v>
      </c>
      <c r="D2444" t="s">
        <v>2214</v>
      </c>
      <c r="E2444" s="1">
        <f t="shared" si="77"/>
        <v>185236379528</v>
      </c>
      <c r="F2444" s="1">
        <v>119171662822</v>
      </c>
      <c r="G2444" s="1">
        <v>27717878802</v>
      </c>
      <c r="H2444" s="1">
        <v>34843771799</v>
      </c>
      <c r="I2444" s="1"/>
      <c r="J2444" s="1">
        <v>122067443043</v>
      </c>
      <c r="K2444" s="1">
        <v>56002726337</v>
      </c>
      <c r="L2444" s="1"/>
      <c r="M2444" s="1">
        <v>99088287998</v>
      </c>
      <c r="N2444" s="1">
        <v>27903385655</v>
      </c>
      <c r="O2444" s="1"/>
    </row>
    <row r="2445" spans="1:15" x14ac:dyDescent="0.3">
      <c r="A2445">
        <f t="shared" si="76"/>
        <v>2443</v>
      </c>
      <c r="B2445" t="s">
        <v>313</v>
      </c>
      <c r="C2445" t="s">
        <v>2516</v>
      </c>
      <c r="D2445" t="s">
        <v>2214</v>
      </c>
      <c r="E2445" s="1">
        <f t="shared" si="77"/>
        <v>199516661524</v>
      </c>
      <c r="F2445" s="1">
        <v>147928710700</v>
      </c>
      <c r="G2445" s="1">
        <v>125602590467</v>
      </c>
      <c r="H2445" s="1">
        <v>183502404565</v>
      </c>
      <c r="I2445" s="1"/>
      <c r="J2445" s="1">
        <v>93059235982</v>
      </c>
      <c r="K2445" s="1">
        <v>41471285158</v>
      </c>
      <c r="L2445" s="1"/>
      <c r="M2445" s="1">
        <v>132840677381</v>
      </c>
      <c r="N2445" s="1">
        <v>97184833843</v>
      </c>
      <c r="O2445" s="1"/>
    </row>
    <row r="2446" spans="1:15" x14ac:dyDescent="0.3">
      <c r="A2446">
        <f t="shared" si="76"/>
        <v>2444</v>
      </c>
      <c r="B2446" t="s">
        <v>314</v>
      </c>
      <c r="C2446" t="s">
        <v>2517</v>
      </c>
      <c r="D2446" t="s">
        <v>2214</v>
      </c>
      <c r="E2446" s="1">
        <f t="shared" si="77"/>
        <v>491208386250</v>
      </c>
      <c r="F2446" s="1">
        <v>336041367647</v>
      </c>
      <c r="G2446" s="1">
        <v>415577191955</v>
      </c>
      <c r="H2446" s="1">
        <v>344315350795</v>
      </c>
      <c r="I2446" s="1"/>
      <c r="J2446" s="1">
        <v>424286467444</v>
      </c>
      <c r="K2446" s="1">
        <v>269119448841</v>
      </c>
      <c r="L2446" s="1"/>
      <c r="M2446" s="1">
        <v>298703571446</v>
      </c>
      <c r="N2446" s="1">
        <v>177960124640</v>
      </c>
      <c r="O2446" s="1"/>
    </row>
    <row r="2447" spans="1:15" x14ac:dyDescent="0.3">
      <c r="A2447">
        <f t="shared" si="76"/>
        <v>2445</v>
      </c>
      <c r="B2447" t="s">
        <v>315</v>
      </c>
      <c r="C2447" t="s">
        <v>2518</v>
      </c>
      <c r="D2447" t="s">
        <v>2214</v>
      </c>
      <c r="E2447" s="1">
        <f t="shared" si="77"/>
        <v>472452000000</v>
      </c>
      <c r="F2447" s="1">
        <v>469134000000</v>
      </c>
      <c r="G2447" s="1">
        <v>462223000000</v>
      </c>
      <c r="H2447" s="1">
        <v>622423000000</v>
      </c>
      <c r="I2447" s="1"/>
      <c r="J2447" s="1">
        <v>347511000000</v>
      </c>
      <c r="K2447" s="1">
        <v>344193000000</v>
      </c>
      <c r="L2447" s="1"/>
      <c r="M2447" s="1">
        <v>225547000000</v>
      </c>
      <c r="N2447" s="1">
        <v>215647000000</v>
      </c>
      <c r="O2447" s="1"/>
    </row>
    <row r="2448" spans="1:15" x14ac:dyDescent="0.3">
      <c r="A2448">
        <f t="shared" si="76"/>
        <v>2446</v>
      </c>
      <c r="B2448" t="s">
        <v>317</v>
      </c>
      <c r="C2448" t="s">
        <v>2520</v>
      </c>
      <c r="D2448" t="s">
        <v>2214</v>
      </c>
      <c r="E2448" s="1">
        <f t="shared" si="77"/>
        <v>182140739603</v>
      </c>
      <c r="F2448" s="1">
        <v>138137566845</v>
      </c>
      <c r="G2448" s="1">
        <v>168951612688</v>
      </c>
      <c r="H2448" s="1">
        <v>86492981663</v>
      </c>
      <c r="I2448" s="1"/>
      <c r="J2448" s="1">
        <v>123068761106</v>
      </c>
      <c r="K2448" s="1">
        <v>79065588348</v>
      </c>
      <c r="L2448" s="1"/>
      <c r="M2448" s="1">
        <v>91187977686</v>
      </c>
      <c r="N2448" s="1">
        <v>57419870347</v>
      </c>
      <c r="O2448" s="1"/>
    </row>
    <row r="2449" spans="1:15" x14ac:dyDescent="0.3">
      <c r="A2449">
        <f t="shared" si="76"/>
        <v>2447</v>
      </c>
      <c r="B2449" t="s">
        <v>320</v>
      </c>
      <c r="C2449" t="s">
        <v>2523</v>
      </c>
      <c r="D2449" t="s">
        <v>2214</v>
      </c>
      <c r="E2449" s="1">
        <f t="shared" si="77"/>
        <v>472232368157</v>
      </c>
      <c r="F2449" s="1">
        <v>570283127107</v>
      </c>
      <c r="G2449" s="1">
        <v>95342068662</v>
      </c>
      <c r="H2449" s="1">
        <v>77859697093</v>
      </c>
      <c r="I2449" s="1"/>
      <c r="J2449" s="1">
        <v>189742501809</v>
      </c>
      <c r="K2449" s="1">
        <v>287793260759</v>
      </c>
      <c r="L2449" s="1"/>
      <c r="M2449" s="1">
        <v>133953700118</v>
      </c>
      <c r="N2449" s="1">
        <v>156440631075</v>
      </c>
      <c r="O2449" s="1"/>
    </row>
    <row r="2450" spans="1:15" x14ac:dyDescent="0.3">
      <c r="A2450">
        <f t="shared" si="76"/>
        <v>2448</v>
      </c>
      <c r="B2450" t="s">
        <v>321</v>
      </c>
      <c r="C2450" t="s">
        <v>2524</v>
      </c>
      <c r="D2450" t="s">
        <v>2214</v>
      </c>
      <c r="E2450" s="1">
        <f t="shared" si="77"/>
        <v>-6734711000</v>
      </c>
      <c r="F2450" s="1">
        <v>123831245000</v>
      </c>
      <c r="G2450" s="1">
        <v>188123737000</v>
      </c>
      <c r="H2450" s="1">
        <v>105631753000</v>
      </c>
      <c r="I2450" s="1"/>
      <c r="J2450" s="1">
        <v>17151708000</v>
      </c>
      <c r="K2450" s="1">
        <v>147717664000</v>
      </c>
      <c r="L2450" s="1"/>
      <c r="M2450" s="1">
        <v>26523310000</v>
      </c>
      <c r="N2450" s="1">
        <v>102896063000</v>
      </c>
      <c r="O2450" s="1"/>
    </row>
    <row r="2451" spans="1:15" x14ac:dyDescent="0.3">
      <c r="A2451">
        <f t="shared" si="76"/>
        <v>2449</v>
      </c>
      <c r="B2451" t="s">
        <v>322</v>
      </c>
      <c r="C2451" t="s">
        <v>2525</v>
      </c>
      <c r="D2451" t="s">
        <v>2214</v>
      </c>
      <c r="E2451" s="1">
        <f t="shared" si="77"/>
        <v>866985251000</v>
      </c>
      <c r="F2451" s="1">
        <v>1267475392000</v>
      </c>
      <c r="G2451" s="1">
        <v>2094745650000</v>
      </c>
      <c r="H2451" s="1">
        <v>1766121389000</v>
      </c>
      <c r="I2451" s="1"/>
      <c r="J2451" s="1">
        <v>746296759000</v>
      </c>
      <c r="K2451" s="1">
        <v>1146786900000</v>
      </c>
      <c r="L2451" s="1"/>
      <c r="M2451" s="1">
        <v>601590957000</v>
      </c>
      <c r="N2451" s="1">
        <v>1057724528000</v>
      </c>
      <c r="O2451" s="1"/>
    </row>
    <row r="2452" spans="1:15" x14ac:dyDescent="0.3">
      <c r="A2452">
        <f t="shared" si="76"/>
        <v>2450</v>
      </c>
      <c r="B2452" t="s">
        <v>323</v>
      </c>
      <c r="C2452" t="s">
        <v>2526</v>
      </c>
      <c r="D2452" t="s">
        <v>2214</v>
      </c>
      <c r="E2452" s="1">
        <f t="shared" si="77"/>
        <v>290604380823</v>
      </c>
      <c r="F2452" s="1">
        <v>264283834899</v>
      </c>
      <c r="G2452" s="1">
        <v>252373192226</v>
      </c>
      <c r="H2452" s="1">
        <v>204571677211</v>
      </c>
      <c r="I2452" s="1"/>
      <c r="J2452" s="1">
        <v>223367374035</v>
      </c>
      <c r="K2452" s="1">
        <v>197046828111</v>
      </c>
      <c r="L2452" s="1"/>
      <c r="M2452" s="1">
        <v>141985186075</v>
      </c>
      <c r="N2452" s="1">
        <v>132571033380</v>
      </c>
      <c r="O2452" s="1"/>
    </row>
    <row r="2453" spans="1:15" x14ac:dyDescent="0.3">
      <c r="A2453">
        <f t="shared" si="76"/>
        <v>2451</v>
      </c>
      <c r="B2453" t="s">
        <v>324</v>
      </c>
      <c r="C2453" t="s">
        <v>2527</v>
      </c>
      <c r="D2453" t="s">
        <v>2214</v>
      </c>
      <c r="E2453" s="1">
        <f t="shared" si="77"/>
        <v>20202495000000</v>
      </c>
      <c r="F2453" s="1">
        <v>17880615000000</v>
      </c>
      <c r="G2453" s="1">
        <v>9771575000000</v>
      </c>
      <c r="H2453" s="1">
        <v>6939453000000</v>
      </c>
      <c r="I2453" s="1"/>
      <c r="J2453" s="1">
        <v>14528621000000</v>
      </c>
      <c r="K2453" s="1">
        <v>12206741000000</v>
      </c>
      <c r="L2453" s="1"/>
      <c r="M2453" s="1">
        <v>10730880000000</v>
      </c>
      <c r="N2453" s="1">
        <v>6561698000000</v>
      </c>
      <c r="O2453" s="1"/>
    </row>
    <row r="2454" spans="1:15" x14ac:dyDescent="0.3">
      <c r="A2454">
        <f t="shared" si="76"/>
        <v>2452</v>
      </c>
      <c r="B2454" t="s">
        <v>325</v>
      </c>
      <c r="C2454" t="s">
        <v>2528</v>
      </c>
      <c r="D2454" t="s">
        <v>2214</v>
      </c>
      <c r="E2454" s="1">
        <f t="shared" si="77"/>
        <v>48850699869</v>
      </c>
      <c r="F2454" s="1">
        <v>44825138612</v>
      </c>
      <c r="G2454" s="1">
        <v>39669287486</v>
      </c>
      <c r="H2454" s="1">
        <v>56196150909</v>
      </c>
      <c r="I2454" s="1"/>
      <c r="J2454" s="1">
        <v>31813934451</v>
      </c>
      <c r="K2454" s="1">
        <v>27788373194</v>
      </c>
      <c r="L2454" s="1"/>
      <c r="M2454" s="1">
        <v>19149417634</v>
      </c>
      <c r="N2454" s="1">
        <v>18220952793</v>
      </c>
      <c r="O2454" s="1"/>
    </row>
    <row r="2455" spans="1:15" x14ac:dyDescent="0.3">
      <c r="A2455">
        <f t="shared" si="76"/>
        <v>2453</v>
      </c>
      <c r="B2455" t="s">
        <v>326</v>
      </c>
      <c r="C2455" t="s">
        <v>2529</v>
      </c>
      <c r="D2455" t="s">
        <v>2214</v>
      </c>
      <c r="E2455" s="1" t="str">
        <f t="shared" si="77"/>
        <v/>
      </c>
      <c r="F2455" s="1">
        <v>2948047500</v>
      </c>
      <c r="G2455" s="1">
        <v>4555174415</v>
      </c>
      <c r="H2455" s="1">
        <v>6878804369</v>
      </c>
      <c r="I2455" s="1"/>
      <c r="J2455" s="1" t="e">
        <v>#N/A</v>
      </c>
      <c r="K2455" s="1" t="e">
        <v>#N/A</v>
      </c>
      <c r="L2455" s="1"/>
      <c r="M2455" s="1">
        <v>1739153785</v>
      </c>
      <c r="N2455" s="1">
        <v>1181170445</v>
      </c>
      <c r="O2455" s="1"/>
    </row>
    <row r="2456" spans="1:15" x14ac:dyDescent="0.3">
      <c r="A2456">
        <f t="shared" si="76"/>
        <v>2454</v>
      </c>
      <c r="B2456" t="s">
        <v>327</v>
      </c>
      <c r="C2456" t="s">
        <v>2530</v>
      </c>
      <c r="D2456" t="s">
        <v>2214</v>
      </c>
      <c r="E2456" s="1">
        <f t="shared" si="77"/>
        <v>147196309360</v>
      </c>
      <c r="F2456" s="1">
        <v>142964906856</v>
      </c>
      <c r="G2456" s="1">
        <v>132994607070</v>
      </c>
      <c r="H2456" s="1">
        <v>145394580239</v>
      </c>
      <c r="I2456" s="1"/>
      <c r="J2456" s="1">
        <v>110391630283</v>
      </c>
      <c r="K2456" s="1">
        <v>106160227779</v>
      </c>
      <c r="L2456" s="1"/>
      <c r="M2456" s="1">
        <v>65478811351</v>
      </c>
      <c r="N2456" s="1">
        <v>71016035244</v>
      </c>
      <c r="O2456" s="1"/>
    </row>
    <row r="2457" spans="1:15" x14ac:dyDescent="0.3">
      <c r="A2457">
        <f t="shared" si="76"/>
        <v>2455</v>
      </c>
      <c r="B2457" t="s">
        <v>328</v>
      </c>
      <c r="C2457" t="s">
        <v>2531</v>
      </c>
      <c r="D2457" t="s">
        <v>2214</v>
      </c>
      <c r="E2457" s="1">
        <f t="shared" si="77"/>
        <v>16955870170</v>
      </c>
      <c r="F2457" s="1">
        <v>28409708869</v>
      </c>
      <c r="G2457" s="1">
        <v>39026098117</v>
      </c>
      <c r="H2457" s="1">
        <v>32530978980</v>
      </c>
      <c r="I2457" s="1"/>
      <c r="J2457" s="1">
        <v>13923679120</v>
      </c>
      <c r="K2457" s="1">
        <v>25377517819</v>
      </c>
      <c r="L2457" s="1"/>
      <c r="M2457" s="1">
        <v>7826579285</v>
      </c>
      <c r="N2457" s="1">
        <v>18522855059</v>
      </c>
      <c r="O2457" s="1"/>
    </row>
    <row r="2458" spans="1:15" x14ac:dyDescent="0.3">
      <c r="A2458">
        <f t="shared" si="76"/>
        <v>2456</v>
      </c>
      <c r="B2458" t="s">
        <v>329</v>
      </c>
      <c r="C2458" t="s">
        <v>2532</v>
      </c>
      <c r="D2458" t="s">
        <v>2214</v>
      </c>
      <c r="E2458" s="1">
        <f t="shared" si="77"/>
        <v>45975714570</v>
      </c>
      <c r="F2458" s="1">
        <v>36823964984</v>
      </c>
      <c r="G2458" s="1">
        <v>27937845316</v>
      </c>
      <c r="H2458" s="1">
        <v>33264058587</v>
      </c>
      <c r="I2458" s="1"/>
      <c r="J2458" s="1">
        <v>32140547623</v>
      </c>
      <c r="K2458" s="1">
        <v>22988798037</v>
      </c>
      <c r="L2458" s="1"/>
      <c r="M2458" s="1">
        <v>19606125363</v>
      </c>
      <c r="N2458" s="1">
        <v>16393840530</v>
      </c>
      <c r="O2458" s="1"/>
    </row>
    <row r="2459" spans="1:15" x14ac:dyDescent="0.3">
      <c r="A2459">
        <f t="shared" si="76"/>
        <v>2457</v>
      </c>
      <c r="B2459" t="s">
        <v>332</v>
      </c>
      <c r="C2459" t="s">
        <v>2535</v>
      </c>
      <c r="D2459" t="s">
        <v>2214</v>
      </c>
      <c r="E2459" s="1">
        <f t="shared" si="77"/>
        <v>33844000000</v>
      </c>
      <c r="F2459" s="1">
        <v>29719000000</v>
      </c>
      <c r="G2459" s="1">
        <v>42810000000</v>
      </c>
      <c r="H2459" s="1">
        <v>53352000000</v>
      </c>
      <c r="I2459" s="1"/>
      <c r="J2459" s="1">
        <v>25436000000</v>
      </c>
      <c r="K2459" s="1">
        <v>21311000000</v>
      </c>
      <c r="L2459" s="1"/>
      <c r="M2459" s="1">
        <v>15439000000</v>
      </c>
      <c r="N2459" s="1">
        <v>11331000000</v>
      </c>
      <c r="O2459" s="1"/>
    </row>
    <row r="2460" spans="1:15" x14ac:dyDescent="0.3">
      <c r="A2460">
        <f t="shared" si="76"/>
        <v>2458</v>
      </c>
      <c r="B2460" t="s">
        <v>333</v>
      </c>
      <c r="C2460" t="s">
        <v>2536</v>
      </c>
      <c r="D2460" t="s">
        <v>2214</v>
      </c>
      <c r="E2460" s="1">
        <f t="shared" si="77"/>
        <v>22232797686</v>
      </c>
      <c r="F2460" s="1">
        <v>13848224234</v>
      </c>
      <c r="G2460" s="1">
        <v>26250371504</v>
      </c>
      <c r="H2460" s="1">
        <v>13348855050</v>
      </c>
      <c r="I2460" s="1"/>
      <c r="J2460" s="1">
        <v>15706322633</v>
      </c>
      <c r="K2460" s="1">
        <v>7321749181</v>
      </c>
      <c r="L2460" s="1"/>
      <c r="M2460" s="1">
        <v>8167486142</v>
      </c>
      <c r="N2460" s="1">
        <v>2998457470</v>
      </c>
      <c r="O2460" s="1"/>
    </row>
    <row r="2461" spans="1:15" x14ac:dyDescent="0.3">
      <c r="A2461">
        <f t="shared" si="76"/>
        <v>2459</v>
      </c>
      <c r="B2461" t="s">
        <v>334</v>
      </c>
      <c r="C2461" t="s">
        <v>2537</v>
      </c>
      <c r="D2461" t="s">
        <v>2214</v>
      </c>
      <c r="E2461" s="1">
        <f t="shared" si="77"/>
        <v>27311132416</v>
      </c>
      <c r="F2461" s="1">
        <v>35261044900</v>
      </c>
      <c r="G2461" s="1">
        <v>5034831232</v>
      </c>
      <c r="H2461" s="1">
        <v>988841557</v>
      </c>
      <c r="I2461" s="1"/>
      <c r="J2461" s="1">
        <v>18031695740</v>
      </c>
      <c r="K2461" s="1">
        <v>25981608224</v>
      </c>
      <c r="L2461" s="1"/>
      <c r="M2461" s="1">
        <v>14827586516</v>
      </c>
      <c r="N2461" s="1">
        <v>18714998353</v>
      </c>
      <c r="O2461" s="1"/>
    </row>
    <row r="2462" spans="1:15" x14ac:dyDescent="0.3">
      <c r="A2462">
        <f t="shared" si="76"/>
        <v>2460</v>
      </c>
      <c r="B2462" t="s">
        <v>335</v>
      </c>
      <c r="C2462" t="s">
        <v>2538</v>
      </c>
      <c r="D2462" t="s">
        <v>2214</v>
      </c>
      <c r="E2462" s="1">
        <f t="shared" si="77"/>
        <v>68159936625</v>
      </c>
      <c r="F2462" s="1">
        <v>39935298048</v>
      </c>
      <c r="G2462" s="1">
        <v>16901454236</v>
      </c>
      <c r="H2462" s="1">
        <v>27013973506</v>
      </c>
      <c r="I2462" s="1"/>
      <c r="J2462" s="1">
        <v>56043363054</v>
      </c>
      <c r="K2462" s="1">
        <v>27818724477</v>
      </c>
      <c r="L2462" s="1"/>
      <c r="M2462" s="1">
        <v>37415384645</v>
      </c>
      <c r="N2462" s="1">
        <v>15229102443</v>
      </c>
      <c r="O2462" s="1"/>
    </row>
    <row r="2463" spans="1:15" x14ac:dyDescent="0.3">
      <c r="A2463">
        <f t="shared" si="76"/>
        <v>2461</v>
      </c>
      <c r="B2463" t="s">
        <v>336</v>
      </c>
      <c r="C2463" t="s">
        <v>2539</v>
      </c>
      <c r="D2463" t="s">
        <v>2214</v>
      </c>
      <c r="E2463" s="1">
        <f t="shared" si="77"/>
        <v>14436750208</v>
      </c>
      <c r="F2463" s="1">
        <v>21518726008</v>
      </c>
      <c r="G2463" s="1">
        <v>21384815875</v>
      </c>
      <c r="H2463" s="1">
        <v>20559918509</v>
      </c>
      <c r="I2463" s="1"/>
      <c r="J2463" s="1">
        <v>9872592697</v>
      </c>
      <c r="K2463" s="1">
        <v>16954568497</v>
      </c>
      <c r="L2463" s="1"/>
      <c r="M2463" s="1">
        <v>6761853067</v>
      </c>
      <c r="N2463" s="1">
        <v>11589258942</v>
      </c>
      <c r="O2463" s="1"/>
    </row>
    <row r="2464" spans="1:15" x14ac:dyDescent="0.3">
      <c r="A2464">
        <f t="shared" si="76"/>
        <v>2462</v>
      </c>
      <c r="B2464" t="s">
        <v>337</v>
      </c>
      <c r="C2464" t="s">
        <v>2540</v>
      </c>
      <c r="D2464" t="s">
        <v>2214</v>
      </c>
      <c r="E2464" s="1">
        <f t="shared" si="77"/>
        <v>1528512874</v>
      </c>
      <c r="F2464" s="1">
        <v>368146614</v>
      </c>
      <c r="G2464" s="1">
        <v>656979532</v>
      </c>
      <c r="H2464" s="1">
        <v>1101954388</v>
      </c>
      <c r="I2464" s="1"/>
      <c r="J2464" s="1">
        <v>1424096040</v>
      </c>
      <c r="K2464" s="1">
        <v>263729780</v>
      </c>
      <c r="L2464" s="1"/>
      <c r="M2464" s="1">
        <v>1330762082</v>
      </c>
      <c r="N2464" s="1">
        <v>148622660</v>
      </c>
      <c r="O2464" s="1"/>
    </row>
    <row r="2465" spans="1:15" x14ac:dyDescent="0.3">
      <c r="A2465">
        <f t="shared" si="76"/>
        <v>2463</v>
      </c>
      <c r="B2465" t="s">
        <v>338</v>
      </c>
      <c r="C2465" t="s">
        <v>2541</v>
      </c>
      <c r="D2465" t="s">
        <v>2214</v>
      </c>
      <c r="E2465" s="1">
        <f t="shared" si="77"/>
        <v>6747099551</v>
      </c>
      <c r="F2465" s="1">
        <v>10810756170</v>
      </c>
      <c r="G2465" s="1">
        <v>1497515513</v>
      </c>
      <c r="H2465" s="1">
        <v>4189504573</v>
      </c>
      <c r="I2465" s="1"/>
      <c r="J2465" s="1">
        <v>4831520263</v>
      </c>
      <c r="K2465" s="1">
        <v>8895176882</v>
      </c>
      <c r="L2465" s="1"/>
      <c r="M2465" s="1">
        <v>4311645040</v>
      </c>
      <c r="N2465" s="1">
        <v>5206314564</v>
      </c>
      <c r="O2465" s="1"/>
    </row>
    <row r="2466" spans="1:15" x14ac:dyDescent="0.3">
      <c r="A2466">
        <f t="shared" si="76"/>
        <v>2464</v>
      </c>
      <c r="B2466" t="s">
        <v>339</v>
      </c>
      <c r="C2466" t="s">
        <v>2542</v>
      </c>
      <c r="D2466" t="s">
        <v>2214</v>
      </c>
      <c r="E2466" s="1">
        <f t="shared" si="77"/>
        <v>15149779802</v>
      </c>
      <c r="F2466" s="1">
        <v>11245895248</v>
      </c>
      <c r="G2466" s="1">
        <v>8962502372</v>
      </c>
      <c r="H2466" s="1">
        <v>15633690715</v>
      </c>
      <c r="I2466" s="1"/>
      <c r="J2466" s="1">
        <v>11374493397</v>
      </c>
      <c r="K2466" s="1">
        <v>7470608843</v>
      </c>
      <c r="L2466" s="1"/>
      <c r="M2466" s="1">
        <v>6804472072</v>
      </c>
      <c r="N2466" s="1">
        <v>5843757881</v>
      </c>
      <c r="O2466" s="1"/>
    </row>
    <row r="2467" spans="1:15" x14ac:dyDescent="0.3">
      <c r="A2467">
        <f t="shared" si="76"/>
        <v>2465</v>
      </c>
      <c r="B2467" t="s">
        <v>340</v>
      </c>
      <c r="C2467" t="s">
        <v>2543</v>
      </c>
      <c r="D2467" t="s">
        <v>2214</v>
      </c>
      <c r="E2467" s="1">
        <f t="shared" si="77"/>
        <v>13244950520</v>
      </c>
      <c r="F2467" s="1">
        <v>14021244122</v>
      </c>
      <c r="G2467" s="1">
        <v>14456400028</v>
      </c>
      <c r="H2467" s="1">
        <v>13193514767</v>
      </c>
      <c r="I2467" s="1"/>
      <c r="J2467" s="1">
        <v>9338980204</v>
      </c>
      <c r="K2467" s="1">
        <v>10115273806</v>
      </c>
      <c r="L2467" s="1"/>
      <c r="M2467" s="1">
        <v>6146465328</v>
      </c>
      <c r="N2467" s="1">
        <v>7073303225</v>
      </c>
      <c r="O2467" s="1"/>
    </row>
    <row r="2468" spans="1:15" x14ac:dyDescent="0.3">
      <c r="A2468">
        <f t="shared" si="76"/>
        <v>2466</v>
      </c>
      <c r="B2468" t="s">
        <v>341</v>
      </c>
      <c r="C2468" t="s">
        <v>2544</v>
      </c>
      <c r="D2468" t="s">
        <v>2214</v>
      </c>
      <c r="E2468" s="1">
        <f t="shared" si="77"/>
        <v>26351639751</v>
      </c>
      <c r="F2468" s="1">
        <v>25847160766</v>
      </c>
      <c r="G2468" s="1">
        <v>36739688422</v>
      </c>
      <c r="H2468" s="1">
        <v>43403330787</v>
      </c>
      <c r="I2468" s="1"/>
      <c r="J2468" s="1">
        <v>22010153612</v>
      </c>
      <c r="K2468" s="1">
        <v>21505674627</v>
      </c>
      <c r="L2468" s="1"/>
      <c r="M2468" s="1">
        <v>13541157443</v>
      </c>
      <c r="N2468" s="1">
        <v>13641390145</v>
      </c>
      <c r="O2468" s="1"/>
    </row>
    <row r="2469" spans="1:15" x14ac:dyDescent="0.3">
      <c r="A2469">
        <f t="shared" si="76"/>
        <v>2467</v>
      </c>
      <c r="B2469" t="s">
        <v>342</v>
      </c>
      <c r="C2469" t="s">
        <v>2545</v>
      </c>
      <c r="D2469" t="s">
        <v>2214</v>
      </c>
      <c r="E2469" s="1">
        <f t="shared" si="77"/>
        <v>140755180689</v>
      </c>
      <c r="F2469" s="1">
        <v>67877966758</v>
      </c>
      <c r="G2469" s="1">
        <v>57483736509</v>
      </c>
      <c r="H2469" s="1">
        <v>54955276292</v>
      </c>
      <c r="I2469" s="1"/>
      <c r="J2469" s="1">
        <v>129956808177</v>
      </c>
      <c r="K2469" s="1">
        <v>57079594246</v>
      </c>
      <c r="L2469" s="1"/>
      <c r="M2469" s="1">
        <v>75738208213</v>
      </c>
      <c r="N2469" s="1">
        <v>40275498842</v>
      </c>
      <c r="O2469" s="1"/>
    </row>
    <row r="2470" spans="1:15" x14ac:dyDescent="0.3">
      <c r="A2470">
        <f t="shared" si="76"/>
        <v>2468</v>
      </c>
      <c r="B2470" t="s">
        <v>343</v>
      </c>
      <c r="C2470" t="s">
        <v>2546</v>
      </c>
      <c r="D2470" t="s">
        <v>2214</v>
      </c>
      <c r="E2470" s="1">
        <f t="shared" si="77"/>
        <v>957770112</v>
      </c>
      <c r="F2470" s="1">
        <v>1025428456</v>
      </c>
      <c r="G2470" s="1">
        <v>-2893158477</v>
      </c>
      <c r="H2470" s="1">
        <v>5021979336</v>
      </c>
      <c r="I2470" s="1"/>
      <c r="J2470" s="1">
        <v>197194168</v>
      </c>
      <c r="K2470" s="1">
        <v>264852512</v>
      </c>
      <c r="L2470" s="1"/>
      <c r="M2470" s="1">
        <v>395943124</v>
      </c>
      <c r="N2470" s="1">
        <v>443769676</v>
      </c>
      <c r="O2470" s="1"/>
    </row>
    <row r="2471" spans="1:15" x14ac:dyDescent="0.3">
      <c r="A2471">
        <f t="shared" si="76"/>
        <v>2469</v>
      </c>
      <c r="B2471" t="s">
        <v>344</v>
      </c>
      <c r="C2471" t="s">
        <v>2547</v>
      </c>
      <c r="D2471" t="s">
        <v>2214</v>
      </c>
      <c r="E2471" s="1">
        <f t="shared" si="77"/>
        <v>3113042772</v>
      </c>
      <c r="F2471" s="1">
        <v>3066760999</v>
      </c>
      <c r="G2471" s="1">
        <v>8837216821</v>
      </c>
      <c r="H2471" s="1">
        <v>7635354307</v>
      </c>
      <c r="I2471" s="1"/>
      <c r="J2471" s="1">
        <v>2992062764</v>
      </c>
      <c r="K2471" s="1">
        <v>2945780991</v>
      </c>
      <c r="L2471" s="1"/>
      <c r="M2471" s="1">
        <v>2117549956</v>
      </c>
      <c r="N2471" s="1">
        <v>1995554997</v>
      </c>
      <c r="O2471" s="1"/>
    </row>
    <row r="2472" spans="1:15" x14ac:dyDescent="0.3">
      <c r="A2472">
        <f t="shared" si="76"/>
        <v>2470</v>
      </c>
      <c r="B2472" t="s">
        <v>345</v>
      </c>
      <c r="C2472" t="s">
        <v>2548</v>
      </c>
      <c r="D2472" t="s">
        <v>2214</v>
      </c>
      <c r="E2472" s="1">
        <f t="shared" si="77"/>
        <v>6423177490</v>
      </c>
      <c r="F2472" s="1">
        <v>5293332376</v>
      </c>
      <c r="G2472" s="1">
        <v>3618848326</v>
      </c>
      <c r="H2472" s="1">
        <v>5497429744</v>
      </c>
      <c r="I2472" s="1"/>
      <c r="J2472" s="1">
        <v>4627223081</v>
      </c>
      <c r="K2472" s="1">
        <v>3497377967</v>
      </c>
      <c r="L2472" s="1"/>
      <c r="M2472" s="1">
        <v>3944768817</v>
      </c>
      <c r="N2472" s="1">
        <v>2914021851</v>
      </c>
      <c r="O2472" s="1"/>
    </row>
    <row r="2473" spans="1:15" x14ac:dyDescent="0.3">
      <c r="A2473">
        <f t="shared" si="76"/>
        <v>2471</v>
      </c>
      <c r="B2473" t="s">
        <v>346</v>
      </c>
      <c r="C2473" t="s">
        <v>2549</v>
      </c>
      <c r="D2473" t="s">
        <v>2214</v>
      </c>
      <c r="E2473" s="1">
        <f t="shared" si="77"/>
        <v>23114640480</v>
      </c>
      <c r="F2473" s="1">
        <v>23469441926</v>
      </c>
      <c r="G2473" s="1">
        <v>21389003260</v>
      </c>
      <c r="H2473" s="1">
        <v>26430630833</v>
      </c>
      <c r="I2473" s="1"/>
      <c r="J2473" s="1">
        <v>18815023508</v>
      </c>
      <c r="K2473" s="1">
        <v>19169824954</v>
      </c>
      <c r="L2473" s="1"/>
      <c r="M2473" s="1">
        <v>12005735059</v>
      </c>
      <c r="N2473" s="1">
        <v>12221777623</v>
      </c>
      <c r="O2473" s="1"/>
    </row>
    <row r="2474" spans="1:15" x14ac:dyDescent="0.3">
      <c r="A2474">
        <f t="shared" si="76"/>
        <v>2472</v>
      </c>
      <c r="B2474" t="s">
        <v>347</v>
      </c>
      <c r="C2474" t="s">
        <v>2550</v>
      </c>
      <c r="D2474" t="s">
        <v>2214</v>
      </c>
      <c r="E2474" s="1">
        <f t="shared" si="77"/>
        <v>27520595547</v>
      </c>
      <c r="F2474" s="1">
        <v>23233370690</v>
      </c>
      <c r="G2474" s="1">
        <v>12623392823</v>
      </c>
      <c r="H2474" s="1">
        <v>10385984418</v>
      </c>
      <c r="I2474" s="1"/>
      <c r="J2474" s="1">
        <v>21280296377</v>
      </c>
      <c r="K2474" s="1">
        <v>16993071520</v>
      </c>
      <c r="L2474" s="1"/>
      <c r="M2474" s="1">
        <v>13384680699</v>
      </c>
      <c r="N2474" s="1">
        <v>10441655054</v>
      </c>
      <c r="O2474" s="1"/>
    </row>
    <row r="2475" spans="1:15" x14ac:dyDescent="0.3">
      <c r="A2475">
        <f t="shared" si="76"/>
        <v>2473</v>
      </c>
      <c r="B2475" t="s">
        <v>348</v>
      </c>
      <c r="C2475" t="s">
        <v>2551</v>
      </c>
      <c r="D2475" t="s">
        <v>2214</v>
      </c>
      <c r="E2475" s="1">
        <f t="shared" si="77"/>
        <v>10857147824</v>
      </c>
      <c r="F2475" s="1">
        <v>9157750699</v>
      </c>
      <c r="G2475" s="1">
        <v>7807025494</v>
      </c>
      <c r="H2475" s="1">
        <v>7605545768</v>
      </c>
      <c r="I2475" s="1"/>
      <c r="J2475" s="1">
        <v>8625555446</v>
      </c>
      <c r="K2475" s="1">
        <v>6926158321</v>
      </c>
      <c r="L2475" s="1"/>
      <c r="M2475" s="1">
        <v>7569724312</v>
      </c>
      <c r="N2475" s="1">
        <v>5338038251</v>
      </c>
      <c r="O2475" s="1"/>
    </row>
    <row r="2476" spans="1:15" x14ac:dyDescent="0.3">
      <c r="A2476">
        <f t="shared" si="76"/>
        <v>2474</v>
      </c>
      <c r="B2476" t="s">
        <v>349</v>
      </c>
      <c r="C2476" t="s">
        <v>2552</v>
      </c>
      <c r="D2476" t="s">
        <v>2214</v>
      </c>
      <c r="E2476" s="1">
        <f t="shared" si="77"/>
        <v>6534267862</v>
      </c>
      <c r="F2476" s="1">
        <v>7030954968</v>
      </c>
      <c r="G2476" s="1">
        <v>7756223800</v>
      </c>
      <c r="H2476" s="1">
        <v>7499025214</v>
      </c>
      <c r="I2476" s="1"/>
      <c r="J2476" s="1">
        <v>4987329867</v>
      </c>
      <c r="K2476" s="1">
        <v>5484016973</v>
      </c>
      <c r="L2476" s="1"/>
      <c r="M2476" s="1">
        <v>3151138179</v>
      </c>
      <c r="N2476" s="1">
        <v>3799726467</v>
      </c>
      <c r="O2476" s="1"/>
    </row>
    <row r="2477" spans="1:15" x14ac:dyDescent="0.3">
      <c r="A2477">
        <f t="shared" si="76"/>
        <v>2475</v>
      </c>
      <c r="B2477" t="s">
        <v>350</v>
      </c>
      <c r="C2477" t="s">
        <v>2553</v>
      </c>
      <c r="D2477" t="s">
        <v>2214</v>
      </c>
      <c r="E2477" s="1">
        <f t="shared" si="77"/>
        <v>37404732264</v>
      </c>
      <c r="F2477" s="1">
        <v>35949723942</v>
      </c>
      <c r="G2477" s="1">
        <v>34996053577</v>
      </c>
      <c r="H2477" s="1">
        <v>44570903438</v>
      </c>
      <c r="I2477" s="1"/>
      <c r="J2477" s="1">
        <v>27041192818</v>
      </c>
      <c r="K2477" s="1">
        <v>25586184496</v>
      </c>
      <c r="L2477" s="1"/>
      <c r="M2477" s="1">
        <v>18522568500</v>
      </c>
      <c r="N2477" s="1">
        <v>16313235490</v>
      </c>
      <c r="O2477" s="1"/>
    </row>
    <row r="2478" spans="1:15" x14ac:dyDescent="0.3">
      <c r="A2478">
        <f t="shared" si="76"/>
        <v>2476</v>
      </c>
      <c r="B2478" t="s">
        <v>351</v>
      </c>
      <c r="C2478" t="s">
        <v>2554</v>
      </c>
      <c r="D2478" t="s">
        <v>2214</v>
      </c>
      <c r="E2478" s="1">
        <f t="shared" si="77"/>
        <v>35097284883</v>
      </c>
      <c r="F2478" s="1">
        <v>32160234150</v>
      </c>
      <c r="G2478" s="1">
        <v>27270014659</v>
      </c>
      <c r="H2478" s="1">
        <v>23722009126</v>
      </c>
      <c r="I2478" s="1"/>
      <c r="J2478" s="1">
        <v>26231754218</v>
      </c>
      <c r="K2478" s="1">
        <v>23294703485</v>
      </c>
      <c r="L2478" s="1"/>
      <c r="M2478" s="1">
        <v>17354925055</v>
      </c>
      <c r="N2478" s="1">
        <v>15462656307</v>
      </c>
      <c r="O2478" s="1"/>
    </row>
    <row r="2479" spans="1:15" x14ac:dyDescent="0.3">
      <c r="A2479">
        <f t="shared" si="76"/>
        <v>2477</v>
      </c>
      <c r="B2479" t="s">
        <v>352</v>
      </c>
      <c r="C2479" t="s">
        <v>2555</v>
      </c>
      <c r="D2479" t="s">
        <v>2214</v>
      </c>
      <c r="E2479" s="1">
        <f t="shared" si="77"/>
        <v>62572577414</v>
      </c>
      <c r="F2479" s="1">
        <v>63540629770</v>
      </c>
      <c r="G2479" s="1">
        <v>59999742795</v>
      </c>
      <c r="H2479" s="1">
        <v>93597304745</v>
      </c>
      <c r="I2479" s="1"/>
      <c r="J2479" s="1">
        <v>45078195228</v>
      </c>
      <c r="K2479" s="1">
        <v>46046247584</v>
      </c>
      <c r="L2479" s="1"/>
      <c r="M2479" s="1">
        <v>33181813729</v>
      </c>
      <c r="N2479" s="1">
        <v>31365689246</v>
      </c>
      <c r="O2479" s="1"/>
    </row>
    <row r="2480" spans="1:15" x14ac:dyDescent="0.3">
      <c r="A2480">
        <f t="shared" si="76"/>
        <v>2478</v>
      </c>
      <c r="B2480" t="s">
        <v>353</v>
      </c>
      <c r="C2480" t="s">
        <v>2556</v>
      </c>
      <c r="D2480" t="s">
        <v>2214</v>
      </c>
      <c r="E2480" s="1">
        <f t="shared" si="77"/>
        <v>76520452435</v>
      </c>
      <c r="F2480" s="1">
        <v>55861633229</v>
      </c>
      <c r="G2480" s="1">
        <v>45578320834</v>
      </c>
      <c r="H2480" s="1">
        <v>36361525243</v>
      </c>
      <c r="I2480" s="1"/>
      <c r="J2480" s="1">
        <v>60532126764</v>
      </c>
      <c r="K2480" s="1">
        <v>39873307558</v>
      </c>
      <c r="L2480" s="1"/>
      <c r="M2480" s="1">
        <v>39230546983</v>
      </c>
      <c r="N2480" s="1">
        <v>25122984934</v>
      </c>
      <c r="O2480" s="1"/>
    </row>
    <row r="2481" spans="1:15" x14ac:dyDescent="0.3">
      <c r="A2481">
        <f t="shared" si="76"/>
        <v>2479</v>
      </c>
      <c r="B2481" t="s">
        <v>354</v>
      </c>
      <c r="C2481" t="s">
        <v>2557</v>
      </c>
      <c r="D2481" t="s">
        <v>2214</v>
      </c>
      <c r="E2481" s="1">
        <f t="shared" si="77"/>
        <v>53772826015</v>
      </c>
      <c r="F2481" s="1">
        <v>27402404610</v>
      </c>
      <c r="G2481" s="1">
        <v>5818147065</v>
      </c>
      <c r="H2481" s="1">
        <v>1313292483</v>
      </c>
      <c r="I2481" s="1"/>
      <c r="J2481" s="1">
        <v>39727113097</v>
      </c>
      <c r="K2481" s="1">
        <v>13356691692</v>
      </c>
      <c r="L2481" s="1"/>
      <c r="M2481" s="1">
        <v>25691090022</v>
      </c>
      <c r="N2481" s="1">
        <v>8042954081</v>
      </c>
      <c r="O2481" s="1"/>
    </row>
    <row r="2482" spans="1:15" x14ac:dyDescent="0.3">
      <c r="A2482">
        <f t="shared" si="76"/>
        <v>2480</v>
      </c>
      <c r="B2482" t="s">
        <v>355</v>
      </c>
      <c r="C2482" t="s">
        <v>2558</v>
      </c>
      <c r="D2482" t="s">
        <v>2214</v>
      </c>
      <c r="E2482" s="1">
        <f t="shared" si="77"/>
        <v>11153841319</v>
      </c>
      <c r="F2482" s="1">
        <v>7073363502</v>
      </c>
      <c r="G2482" s="1">
        <v>24255032462</v>
      </c>
      <c r="H2482" s="1">
        <v>25194016143</v>
      </c>
      <c r="I2482" s="1"/>
      <c r="J2482" s="1">
        <v>12294886085</v>
      </c>
      <c r="K2482" s="1">
        <v>8214408268</v>
      </c>
      <c r="L2482" s="1"/>
      <c r="M2482" s="1">
        <v>9805521247</v>
      </c>
      <c r="N2482" s="1">
        <v>7093331419</v>
      </c>
      <c r="O2482" s="1"/>
    </row>
    <row r="2483" spans="1:15" x14ac:dyDescent="0.3">
      <c r="A2483">
        <f t="shared" si="76"/>
        <v>2481</v>
      </c>
      <c r="B2483" t="s">
        <v>356</v>
      </c>
      <c r="C2483" t="s">
        <v>2559</v>
      </c>
      <c r="D2483" t="s">
        <v>2214</v>
      </c>
      <c r="E2483" s="1">
        <f t="shared" si="77"/>
        <v>2871829808</v>
      </c>
      <c r="F2483" s="1">
        <v>1753920879</v>
      </c>
      <c r="G2483" s="1">
        <v>244579011</v>
      </c>
      <c r="H2483" s="1">
        <v>140629723</v>
      </c>
      <c r="I2483" s="1"/>
      <c r="J2483" s="1">
        <v>1735860090</v>
      </c>
      <c r="K2483" s="1">
        <v>617951161</v>
      </c>
      <c r="L2483" s="1"/>
      <c r="M2483" s="1">
        <v>1461821941</v>
      </c>
      <c r="N2483" s="1">
        <v>465090918</v>
      </c>
      <c r="O2483" s="1"/>
    </row>
    <row r="2484" spans="1:15" x14ac:dyDescent="0.3">
      <c r="A2484">
        <f t="shared" si="76"/>
        <v>2482</v>
      </c>
      <c r="B2484" t="s">
        <v>357</v>
      </c>
      <c r="C2484" t="s">
        <v>2560</v>
      </c>
      <c r="D2484" t="s">
        <v>2214</v>
      </c>
      <c r="E2484" s="1">
        <f t="shared" si="77"/>
        <v>300103102676</v>
      </c>
      <c r="F2484" s="1">
        <v>60615173865</v>
      </c>
      <c r="G2484" s="1">
        <v>-66893956555</v>
      </c>
      <c r="H2484" s="1">
        <v>783249249945</v>
      </c>
      <c r="I2484" s="1"/>
      <c r="J2484" s="1">
        <v>285274912385</v>
      </c>
      <c r="K2484" s="1">
        <v>45786983574</v>
      </c>
      <c r="L2484" s="1"/>
      <c r="M2484" s="1">
        <v>136362794591</v>
      </c>
      <c r="N2484" s="1">
        <v>-6383957769</v>
      </c>
      <c r="O2484" s="1"/>
    </row>
    <row r="2485" spans="1:15" x14ac:dyDescent="0.3">
      <c r="A2485">
        <f t="shared" si="76"/>
        <v>2483</v>
      </c>
      <c r="B2485" t="s">
        <v>358</v>
      </c>
      <c r="C2485" t="s">
        <v>2561</v>
      </c>
      <c r="D2485" t="s">
        <v>2214</v>
      </c>
      <c r="E2485" s="1">
        <f t="shared" si="77"/>
        <v>7403887611</v>
      </c>
      <c r="F2485" s="1">
        <v>4959371976</v>
      </c>
      <c r="G2485" s="1">
        <v>-1859326913</v>
      </c>
      <c r="H2485" s="1">
        <v>-6139234230</v>
      </c>
      <c r="I2485" s="1"/>
      <c r="J2485" s="1">
        <v>4258458511</v>
      </c>
      <c r="K2485" s="1">
        <v>1813942876</v>
      </c>
      <c r="L2485" s="1"/>
      <c r="M2485" s="1">
        <v>2472006737</v>
      </c>
      <c r="N2485" s="1">
        <v>1645570788</v>
      </c>
      <c r="O2485" s="1"/>
    </row>
    <row r="2486" spans="1:15" x14ac:dyDescent="0.3">
      <c r="A2486">
        <f t="shared" si="76"/>
        <v>2484</v>
      </c>
      <c r="B2486" t="s">
        <v>359</v>
      </c>
      <c r="C2486" t="s">
        <v>2562</v>
      </c>
      <c r="D2486" t="s">
        <v>2214</v>
      </c>
      <c r="E2486" s="1">
        <f t="shared" si="77"/>
        <v>34278143272</v>
      </c>
      <c r="F2486" s="1">
        <v>30702333111</v>
      </c>
      <c r="G2486" s="1">
        <v>31059228172</v>
      </c>
      <c r="H2486" s="1">
        <v>33468525919</v>
      </c>
      <c r="I2486" s="1"/>
      <c r="J2486" s="1">
        <v>25671957014</v>
      </c>
      <c r="K2486" s="1">
        <v>22096146853</v>
      </c>
      <c r="L2486" s="1"/>
      <c r="M2486" s="1">
        <v>16609292923</v>
      </c>
      <c r="N2486" s="1">
        <v>14894770952</v>
      </c>
      <c r="O2486" s="1"/>
    </row>
    <row r="2487" spans="1:15" x14ac:dyDescent="0.3">
      <c r="A2487">
        <f t="shared" si="76"/>
        <v>2485</v>
      </c>
      <c r="B2487" t="s">
        <v>360</v>
      </c>
      <c r="C2487" t="s">
        <v>2563</v>
      </c>
      <c r="D2487" t="s">
        <v>2214</v>
      </c>
      <c r="E2487" s="1">
        <f t="shared" si="77"/>
        <v>11096068308</v>
      </c>
      <c r="F2487" s="1">
        <v>7875362035</v>
      </c>
      <c r="G2487" s="1">
        <v>2873696553</v>
      </c>
      <c r="H2487" s="1">
        <v>1794879204</v>
      </c>
      <c r="I2487" s="1"/>
      <c r="J2487" s="1">
        <v>7083680506</v>
      </c>
      <c r="K2487" s="1">
        <v>3862974233</v>
      </c>
      <c r="L2487" s="1"/>
      <c r="M2487" s="1">
        <v>4496376994</v>
      </c>
      <c r="N2487" s="1">
        <v>1855530591</v>
      </c>
      <c r="O2487" s="1"/>
    </row>
    <row r="2488" spans="1:15" x14ac:dyDescent="0.3">
      <c r="A2488">
        <f t="shared" si="76"/>
        <v>2486</v>
      </c>
      <c r="B2488" t="s">
        <v>361</v>
      </c>
      <c r="C2488" t="s">
        <v>2564</v>
      </c>
      <c r="D2488" t="s">
        <v>2214</v>
      </c>
      <c r="E2488" s="1">
        <f t="shared" si="77"/>
        <v>22946062364</v>
      </c>
      <c r="F2488" s="1">
        <v>16236100866</v>
      </c>
      <c r="G2488" s="1">
        <v>13644333001</v>
      </c>
      <c r="H2488" s="1">
        <v>15513066714</v>
      </c>
      <c r="I2488" s="1"/>
      <c r="J2488" s="1">
        <v>17303757578</v>
      </c>
      <c r="K2488" s="1">
        <v>10593796080</v>
      </c>
      <c r="L2488" s="1"/>
      <c r="M2488" s="1">
        <v>11088060540</v>
      </c>
      <c r="N2488" s="1">
        <v>8806413393</v>
      </c>
      <c r="O2488" s="1"/>
    </row>
    <row r="2489" spans="1:15" x14ac:dyDescent="0.3">
      <c r="A2489">
        <f t="shared" si="76"/>
        <v>2487</v>
      </c>
      <c r="B2489" t="s">
        <v>362</v>
      </c>
      <c r="C2489" t="s">
        <v>2565</v>
      </c>
      <c r="D2489" t="s">
        <v>2214</v>
      </c>
      <c r="E2489" s="1">
        <f t="shared" si="77"/>
        <v>15631438893</v>
      </c>
      <c r="F2489" s="1">
        <v>20935136153</v>
      </c>
      <c r="G2489" s="1">
        <v>28282395618</v>
      </c>
      <c r="H2489" s="1">
        <v>16842597112</v>
      </c>
      <c r="I2489" s="1"/>
      <c r="J2489" s="1">
        <v>13069004804</v>
      </c>
      <c r="K2489" s="1">
        <v>18372702064</v>
      </c>
      <c r="L2489" s="1"/>
      <c r="M2489" s="1">
        <v>8844043602</v>
      </c>
      <c r="N2489" s="1">
        <v>15525195969</v>
      </c>
      <c r="O2489" s="1"/>
    </row>
    <row r="2490" spans="1:15" x14ac:dyDescent="0.3">
      <c r="A2490">
        <f t="shared" si="76"/>
        <v>2488</v>
      </c>
      <c r="B2490" t="s">
        <v>363</v>
      </c>
      <c r="C2490" t="s">
        <v>2566</v>
      </c>
      <c r="D2490" t="s">
        <v>2214</v>
      </c>
      <c r="E2490" s="1">
        <f t="shared" si="77"/>
        <v>71006195800</v>
      </c>
      <c r="F2490" s="1">
        <v>60746209453</v>
      </c>
      <c r="G2490" s="1">
        <v>58119522558</v>
      </c>
      <c r="H2490" s="1">
        <v>56710704052</v>
      </c>
      <c r="I2490" s="1"/>
      <c r="J2490" s="1">
        <v>67754058053</v>
      </c>
      <c r="K2490" s="1">
        <v>57494071706</v>
      </c>
      <c r="L2490" s="1"/>
      <c r="M2490" s="1">
        <v>58061164602</v>
      </c>
      <c r="N2490" s="1">
        <v>49629355379</v>
      </c>
      <c r="O2490" s="1"/>
    </row>
    <row r="2491" spans="1:15" x14ac:dyDescent="0.3">
      <c r="A2491">
        <f t="shared" si="76"/>
        <v>2489</v>
      </c>
      <c r="B2491" t="s">
        <v>364</v>
      </c>
      <c r="C2491" t="s">
        <v>2567</v>
      </c>
      <c r="D2491" t="s">
        <v>2214</v>
      </c>
      <c r="E2491" s="1">
        <f t="shared" si="77"/>
        <v>124967582292</v>
      </c>
      <c r="F2491" s="1">
        <v>112385406866</v>
      </c>
      <c r="G2491" s="1">
        <v>101818924829</v>
      </c>
      <c r="H2491" s="1">
        <v>111074623880</v>
      </c>
      <c r="I2491" s="1"/>
      <c r="J2491" s="1">
        <v>95994231042</v>
      </c>
      <c r="K2491" s="1">
        <v>83412055616</v>
      </c>
      <c r="L2491" s="1"/>
      <c r="M2491" s="1">
        <v>71615605966</v>
      </c>
      <c r="N2491" s="1">
        <v>61565833723</v>
      </c>
      <c r="O2491" s="1"/>
    </row>
    <row r="2492" spans="1:15" x14ac:dyDescent="0.3">
      <c r="A2492">
        <f t="shared" si="76"/>
        <v>2490</v>
      </c>
      <c r="B2492" t="s">
        <v>366</v>
      </c>
      <c r="C2492" t="s">
        <v>2569</v>
      </c>
      <c r="D2492" t="s">
        <v>2214</v>
      </c>
      <c r="E2492" s="1">
        <f t="shared" si="77"/>
        <v>99100116878</v>
      </c>
      <c r="F2492" s="1">
        <v>97590421650</v>
      </c>
      <c r="G2492" s="1">
        <v>99201001608</v>
      </c>
      <c r="H2492" s="1">
        <v>104296202933</v>
      </c>
      <c r="I2492" s="1"/>
      <c r="J2492" s="1">
        <v>74784731907</v>
      </c>
      <c r="K2492" s="1">
        <v>73275036679</v>
      </c>
      <c r="L2492" s="1"/>
      <c r="M2492" s="1">
        <v>49909817936</v>
      </c>
      <c r="N2492" s="1">
        <v>46551627322</v>
      </c>
      <c r="O2492" s="1"/>
    </row>
    <row r="2493" spans="1:15" x14ac:dyDescent="0.3">
      <c r="A2493">
        <f t="shared" si="76"/>
        <v>2491</v>
      </c>
      <c r="B2493" t="s">
        <v>367</v>
      </c>
      <c r="C2493" t="s">
        <v>2570</v>
      </c>
      <c r="D2493" t="s">
        <v>2214</v>
      </c>
      <c r="E2493" s="1">
        <f t="shared" si="77"/>
        <v>36590050095</v>
      </c>
      <c r="F2493" s="1">
        <v>35360292597</v>
      </c>
      <c r="G2493" s="1">
        <v>52464740200</v>
      </c>
      <c r="H2493" s="1">
        <v>40716152886</v>
      </c>
      <c r="I2493" s="1"/>
      <c r="J2493" s="1">
        <v>29279634054</v>
      </c>
      <c r="K2493" s="1">
        <v>28049876556</v>
      </c>
      <c r="L2493" s="1"/>
      <c r="M2493" s="1">
        <v>19424135261</v>
      </c>
      <c r="N2493" s="1">
        <v>21260096303</v>
      </c>
      <c r="O2493" s="1"/>
    </row>
    <row r="2494" spans="1:15" x14ac:dyDescent="0.3">
      <c r="A2494">
        <f t="shared" si="76"/>
        <v>2492</v>
      </c>
      <c r="B2494" t="s">
        <v>368</v>
      </c>
      <c r="C2494" t="s">
        <v>2571</v>
      </c>
      <c r="D2494" t="s">
        <v>2214</v>
      </c>
      <c r="E2494" s="1">
        <f t="shared" si="77"/>
        <v>78860338303</v>
      </c>
      <c r="F2494" s="1">
        <v>70093922201</v>
      </c>
      <c r="G2494" s="1">
        <v>41039607473</v>
      </c>
      <c r="H2494" s="1">
        <v>56979273618</v>
      </c>
      <c r="I2494" s="1"/>
      <c r="J2494" s="1">
        <v>56615545470</v>
      </c>
      <c r="K2494" s="1">
        <v>47849129368</v>
      </c>
      <c r="L2494" s="1"/>
      <c r="M2494" s="1">
        <v>41453966120</v>
      </c>
      <c r="N2494" s="1">
        <v>31982989480</v>
      </c>
      <c r="O2494" s="1"/>
    </row>
    <row r="2495" spans="1:15" x14ac:dyDescent="0.3">
      <c r="A2495">
        <f t="shared" si="76"/>
        <v>2493</v>
      </c>
      <c r="B2495" t="s">
        <v>369</v>
      </c>
      <c r="C2495" t="s">
        <v>2572</v>
      </c>
      <c r="D2495" t="s">
        <v>2214</v>
      </c>
      <c r="E2495" s="1">
        <f t="shared" si="77"/>
        <v>2993929718</v>
      </c>
      <c r="F2495" s="1">
        <v>3506108679</v>
      </c>
      <c r="G2495" s="1">
        <v>2000382850</v>
      </c>
      <c r="H2495" s="1">
        <v>1011152303</v>
      </c>
      <c r="I2495" s="1"/>
      <c r="J2495" s="1">
        <v>2159730317</v>
      </c>
      <c r="K2495" s="1">
        <v>2671909278</v>
      </c>
      <c r="L2495" s="1"/>
      <c r="M2495" s="1">
        <v>1733416484</v>
      </c>
      <c r="N2495" s="1">
        <v>1631954501</v>
      </c>
      <c r="O2495" s="1"/>
    </row>
    <row r="2496" spans="1:15" x14ac:dyDescent="0.3">
      <c r="A2496">
        <f t="shared" si="76"/>
        <v>2494</v>
      </c>
      <c r="B2496" t="s">
        <v>370</v>
      </c>
      <c r="C2496" t="s">
        <v>2573</v>
      </c>
      <c r="D2496" t="s">
        <v>2214</v>
      </c>
      <c r="E2496" s="1">
        <f t="shared" si="77"/>
        <v>44760975780</v>
      </c>
      <c r="F2496" s="1">
        <v>46733821011</v>
      </c>
      <c r="G2496" s="1">
        <v>43731853826</v>
      </c>
      <c r="H2496" s="1">
        <v>28661568613</v>
      </c>
      <c r="I2496" s="1"/>
      <c r="J2496" s="1">
        <v>34885279014</v>
      </c>
      <c r="K2496" s="1">
        <v>36858124245</v>
      </c>
      <c r="L2496" s="1"/>
      <c r="M2496" s="1">
        <v>21987395258</v>
      </c>
      <c r="N2496" s="1">
        <v>27731732539</v>
      </c>
      <c r="O2496" s="1"/>
    </row>
    <row r="2497" spans="1:15" x14ac:dyDescent="0.3">
      <c r="A2497">
        <f t="shared" si="76"/>
        <v>2495</v>
      </c>
      <c r="B2497" t="s">
        <v>4378</v>
      </c>
      <c r="C2497" t="s">
        <v>4379</v>
      </c>
      <c r="D2497" t="s">
        <v>2214</v>
      </c>
      <c r="E2497" s="1">
        <f t="shared" si="77"/>
        <v>51247488646</v>
      </c>
      <c r="F2497" s="1">
        <v>56322958725</v>
      </c>
      <c r="G2497" s="1">
        <v>56012088242</v>
      </c>
      <c r="H2497" s="1">
        <v>59336779864</v>
      </c>
      <c r="I2497" s="1"/>
      <c r="J2497" s="1">
        <v>38806327580</v>
      </c>
      <c r="K2497" s="1">
        <v>43881797659</v>
      </c>
      <c r="L2497" s="1"/>
      <c r="M2497" s="1">
        <v>26246243905</v>
      </c>
      <c r="N2497" s="1">
        <v>31647607852</v>
      </c>
      <c r="O2497" s="1"/>
    </row>
    <row r="2498" spans="1:15" x14ac:dyDescent="0.3">
      <c r="A2498">
        <f t="shared" si="76"/>
        <v>2496</v>
      </c>
      <c r="B2498" t="s">
        <v>371</v>
      </c>
      <c r="C2498" t="s">
        <v>2574</v>
      </c>
      <c r="D2498" t="s">
        <v>2214</v>
      </c>
      <c r="E2498" s="1">
        <f t="shared" si="77"/>
        <v>24864509072</v>
      </c>
      <c r="F2498" s="1">
        <v>25934720324</v>
      </c>
      <c r="G2498" s="1">
        <v>27665369918</v>
      </c>
      <c r="H2498" s="1">
        <v>26876508691</v>
      </c>
      <c r="I2498" s="1"/>
      <c r="J2498" s="1">
        <v>18900067125</v>
      </c>
      <c r="K2498" s="1">
        <v>19970278377</v>
      </c>
      <c r="L2498" s="1"/>
      <c r="M2498" s="1">
        <v>12551510652</v>
      </c>
      <c r="N2498" s="1">
        <v>13373500545</v>
      </c>
      <c r="O2498" s="1"/>
    </row>
    <row r="2499" spans="1:15" x14ac:dyDescent="0.3">
      <c r="A2499">
        <f t="shared" ref="A2499:A2562" si="78">A2498+1</f>
        <v>2497</v>
      </c>
      <c r="B2499" t="s">
        <v>372</v>
      </c>
      <c r="C2499" t="s">
        <v>2575</v>
      </c>
      <c r="D2499" t="s">
        <v>2214</v>
      </c>
      <c r="E2499" s="1">
        <f t="shared" ref="E2499:E2562" si="79">IF(OR(ISERROR(J2499),ISERROR(K2499),F2499=""),"",F2499-K2499+J2499)</f>
        <v>-6035578813</v>
      </c>
      <c r="F2499" s="1">
        <v>6603544085</v>
      </c>
      <c r="G2499" s="1">
        <v>8144783665</v>
      </c>
      <c r="H2499" s="1">
        <v>5322291057</v>
      </c>
      <c r="I2499" s="1"/>
      <c r="J2499" s="1">
        <v>-6569702379</v>
      </c>
      <c r="K2499" s="1">
        <v>6069420519</v>
      </c>
      <c r="L2499" s="1"/>
      <c r="M2499" s="1">
        <v>-2127270954</v>
      </c>
      <c r="N2499" s="1">
        <v>4482936836</v>
      </c>
      <c r="O2499" s="1"/>
    </row>
    <row r="2500" spans="1:15" x14ac:dyDescent="0.3">
      <c r="A2500">
        <f t="shared" si="78"/>
        <v>2498</v>
      </c>
      <c r="B2500" t="s">
        <v>373</v>
      </c>
      <c r="C2500" t="s">
        <v>2576</v>
      </c>
      <c r="D2500" t="s">
        <v>2214</v>
      </c>
      <c r="E2500" s="1">
        <f t="shared" si="79"/>
        <v>142555215865</v>
      </c>
      <c r="F2500" s="1">
        <v>142248611632</v>
      </c>
      <c r="G2500" s="1">
        <v>131117799478</v>
      </c>
      <c r="H2500" s="1">
        <v>116259221598</v>
      </c>
      <c r="I2500" s="1"/>
      <c r="J2500" s="1">
        <v>106302580104</v>
      </c>
      <c r="K2500" s="1">
        <v>105995975871</v>
      </c>
      <c r="L2500" s="1"/>
      <c r="M2500" s="1">
        <v>71229886844</v>
      </c>
      <c r="N2500" s="1">
        <v>71050969074</v>
      </c>
      <c r="O2500" s="1"/>
    </row>
    <row r="2501" spans="1:15" x14ac:dyDescent="0.3">
      <c r="A2501">
        <f t="shared" si="78"/>
        <v>2499</v>
      </c>
      <c r="B2501" t="s">
        <v>374</v>
      </c>
      <c r="C2501" t="s">
        <v>2577</v>
      </c>
      <c r="D2501" t="s">
        <v>2214</v>
      </c>
      <c r="E2501" s="1">
        <f t="shared" si="79"/>
        <v>1146050060986</v>
      </c>
      <c r="F2501" s="1">
        <v>1011651820099</v>
      </c>
      <c r="G2501" s="1">
        <v>859780573540</v>
      </c>
      <c r="H2501" s="1">
        <v>803140991371</v>
      </c>
      <c r="I2501" s="1"/>
      <c r="J2501" s="1">
        <v>871932966879</v>
      </c>
      <c r="K2501" s="1">
        <v>737534725992</v>
      </c>
      <c r="L2501" s="1"/>
      <c r="M2501" s="1">
        <v>626857851295</v>
      </c>
      <c r="N2501" s="1">
        <v>498350479879</v>
      </c>
      <c r="O2501" s="1"/>
    </row>
    <row r="2502" spans="1:15" x14ac:dyDescent="0.3">
      <c r="A2502">
        <f t="shared" si="78"/>
        <v>2500</v>
      </c>
      <c r="B2502" t="s">
        <v>375</v>
      </c>
      <c r="C2502" t="s">
        <v>2578</v>
      </c>
      <c r="D2502" t="s">
        <v>2214</v>
      </c>
      <c r="E2502" s="1">
        <f t="shared" si="79"/>
        <v>86402648173</v>
      </c>
      <c r="F2502" s="1">
        <v>79314908627</v>
      </c>
      <c r="G2502" s="1">
        <v>71992234907</v>
      </c>
      <c r="H2502" s="1">
        <v>74514915202</v>
      </c>
      <c r="I2502" s="1"/>
      <c r="J2502" s="1">
        <v>67249522072</v>
      </c>
      <c r="K2502" s="1">
        <v>60161782526</v>
      </c>
      <c r="L2502" s="1"/>
      <c r="M2502" s="1">
        <v>49031073395</v>
      </c>
      <c r="N2502" s="1">
        <v>39676005803</v>
      </c>
      <c r="O2502" s="1"/>
    </row>
    <row r="2503" spans="1:15" x14ac:dyDescent="0.3">
      <c r="A2503">
        <f t="shared" si="78"/>
        <v>2501</v>
      </c>
      <c r="B2503" t="s">
        <v>376</v>
      </c>
      <c r="C2503" t="s">
        <v>2579</v>
      </c>
      <c r="D2503" t="s">
        <v>2214</v>
      </c>
      <c r="E2503" s="1">
        <f t="shared" si="79"/>
        <v>35024723915</v>
      </c>
      <c r="F2503" s="1">
        <v>31065344952</v>
      </c>
      <c r="G2503" s="1">
        <v>28689469236</v>
      </c>
      <c r="H2503" s="1">
        <v>21308176255</v>
      </c>
      <c r="I2503" s="1"/>
      <c r="J2503" s="1">
        <v>25225297767</v>
      </c>
      <c r="K2503" s="1">
        <v>21265918804</v>
      </c>
      <c r="L2503" s="1"/>
      <c r="M2503" s="1">
        <v>15703059738</v>
      </c>
      <c r="N2503" s="1">
        <v>14637069670</v>
      </c>
      <c r="O2503" s="1"/>
    </row>
    <row r="2504" spans="1:15" x14ac:dyDescent="0.3">
      <c r="A2504">
        <f t="shared" si="78"/>
        <v>2502</v>
      </c>
      <c r="B2504" t="s">
        <v>377</v>
      </c>
      <c r="C2504" t="s">
        <v>2580</v>
      </c>
      <c r="D2504" t="s">
        <v>2214</v>
      </c>
      <c r="E2504" s="1">
        <f t="shared" si="79"/>
        <v>6894693579</v>
      </c>
      <c r="F2504" s="1">
        <v>1909085369</v>
      </c>
      <c r="G2504" s="1">
        <v>2641995167</v>
      </c>
      <c r="H2504" s="1">
        <v>287861754</v>
      </c>
      <c r="I2504" s="1"/>
      <c r="J2504" s="1">
        <v>6054458245</v>
      </c>
      <c r="K2504" s="1">
        <v>1068850035</v>
      </c>
      <c r="L2504" s="1"/>
      <c r="M2504" s="1">
        <v>3604971490</v>
      </c>
      <c r="N2504" s="1">
        <v>801907864</v>
      </c>
      <c r="O2504" s="1"/>
    </row>
    <row r="2505" spans="1:15" x14ac:dyDescent="0.3">
      <c r="A2505">
        <f t="shared" si="78"/>
        <v>2503</v>
      </c>
      <c r="B2505" t="s">
        <v>378</v>
      </c>
      <c r="C2505" t="s">
        <v>2581</v>
      </c>
      <c r="D2505" t="s">
        <v>2214</v>
      </c>
      <c r="E2505" s="1">
        <f t="shared" si="79"/>
        <v>146970485607</v>
      </c>
      <c r="F2505" s="1">
        <v>141755592155</v>
      </c>
      <c r="G2505" s="1">
        <v>93756551077</v>
      </c>
      <c r="H2505" s="1">
        <v>127878418724</v>
      </c>
      <c r="I2505" s="1"/>
      <c r="J2505" s="1">
        <v>113778416977</v>
      </c>
      <c r="K2505" s="1">
        <v>108563523525</v>
      </c>
      <c r="L2505" s="1"/>
      <c r="M2505" s="1">
        <v>70969588117</v>
      </c>
      <c r="N2505" s="1">
        <v>71814090344</v>
      </c>
      <c r="O2505" s="1"/>
    </row>
    <row r="2506" spans="1:15" x14ac:dyDescent="0.3">
      <c r="A2506">
        <f t="shared" si="78"/>
        <v>2504</v>
      </c>
      <c r="B2506" t="s">
        <v>379</v>
      </c>
      <c r="C2506" t="s">
        <v>2582</v>
      </c>
      <c r="D2506" t="s">
        <v>2214</v>
      </c>
      <c r="E2506" s="1">
        <f t="shared" si="79"/>
        <v>2593998472</v>
      </c>
      <c r="F2506" s="1">
        <v>4651709804</v>
      </c>
      <c r="G2506" s="1">
        <v>3096938518</v>
      </c>
      <c r="H2506" s="1">
        <v>1349613562</v>
      </c>
      <c r="I2506" s="1"/>
      <c r="J2506" s="1">
        <v>1146724324</v>
      </c>
      <c r="K2506" s="1">
        <v>3204435656</v>
      </c>
      <c r="L2506" s="1"/>
      <c r="M2506" s="1">
        <v>918588753</v>
      </c>
      <c r="N2506" s="1">
        <v>2288088471</v>
      </c>
      <c r="O2506" s="1"/>
    </row>
    <row r="2507" spans="1:15" x14ac:dyDescent="0.3">
      <c r="A2507">
        <f t="shared" si="78"/>
        <v>2505</v>
      </c>
      <c r="B2507" t="s">
        <v>380</v>
      </c>
      <c r="C2507" t="s">
        <v>2583</v>
      </c>
      <c r="D2507" t="s">
        <v>2214</v>
      </c>
      <c r="E2507" s="1">
        <f t="shared" si="79"/>
        <v>4167712729</v>
      </c>
      <c r="F2507" s="1">
        <v>1939199016</v>
      </c>
      <c r="G2507" s="1">
        <v>3452262489</v>
      </c>
      <c r="H2507" s="1">
        <v>1461549976</v>
      </c>
      <c r="I2507" s="1"/>
      <c r="J2507" s="1">
        <v>3782799247</v>
      </c>
      <c r="K2507" s="1">
        <v>1554285534</v>
      </c>
      <c r="L2507" s="1"/>
      <c r="M2507" s="1">
        <v>2640866474</v>
      </c>
      <c r="N2507" s="1">
        <v>1217614133</v>
      </c>
      <c r="O2507" s="1"/>
    </row>
    <row r="2508" spans="1:15" x14ac:dyDescent="0.3">
      <c r="A2508">
        <f t="shared" si="78"/>
        <v>2506</v>
      </c>
      <c r="B2508" t="s">
        <v>381</v>
      </c>
      <c r="C2508" t="s">
        <v>2584</v>
      </c>
      <c r="D2508" t="s">
        <v>2214</v>
      </c>
      <c r="E2508" s="1">
        <f t="shared" si="79"/>
        <v>316949860077</v>
      </c>
      <c r="F2508" s="1">
        <v>252310089789</v>
      </c>
      <c r="G2508" s="1">
        <v>166769424932</v>
      </c>
      <c r="H2508" s="1">
        <v>142587936482</v>
      </c>
      <c r="I2508" s="1"/>
      <c r="J2508" s="1">
        <v>256561990138</v>
      </c>
      <c r="K2508" s="1">
        <v>191922219850</v>
      </c>
      <c r="L2508" s="1"/>
      <c r="M2508" s="1">
        <v>173196080209</v>
      </c>
      <c r="N2508" s="1">
        <v>121025110334</v>
      </c>
      <c r="O2508" s="1"/>
    </row>
    <row r="2509" spans="1:15" x14ac:dyDescent="0.3">
      <c r="A2509">
        <f t="shared" si="78"/>
        <v>2507</v>
      </c>
      <c r="B2509" t="s">
        <v>383</v>
      </c>
      <c r="C2509" t="s">
        <v>2586</v>
      </c>
      <c r="D2509" t="s">
        <v>2214</v>
      </c>
      <c r="E2509" s="1">
        <f t="shared" si="79"/>
        <v>26883347277</v>
      </c>
      <c r="F2509" s="1">
        <v>21296028270</v>
      </c>
      <c r="G2509" s="1">
        <v>13598031304</v>
      </c>
      <c r="H2509" s="1">
        <v>10116427206</v>
      </c>
      <c r="I2509" s="1"/>
      <c r="J2509" s="1">
        <v>19886151086</v>
      </c>
      <c r="K2509" s="1">
        <v>14298832079</v>
      </c>
      <c r="L2509" s="1"/>
      <c r="M2509" s="1">
        <v>13336962188</v>
      </c>
      <c r="N2509" s="1">
        <v>9613982630</v>
      </c>
      <c r="O2509" s="1"/>
    </row>
    <row r="2510" spans="1:15" x14ac:dyDescent="0.3">
      <c r="A2510">
        <f t="shared" si="78"/>
        <v>2508</v>
      </c>
      <c r="B2510" t="s">
        <v>384</v>
      </c>
      <c r="C2510" t="s">
        <v>2587</v>
      </c>
      <c r="D2510" t="s">
        <v>2214</v>
      </c>
      <c r="E2510" s="1">
        <f t="shared" si="79"/>
        <v>251821726585</v>
      </c>
      <c r="F2510" s="1">
        <v>250090446667</v>
      </c>
      <c r="G2510" s="1">
        <v>235810490193</v>
      </c>
      <c r="H2510" s="1">
        <v>236720704076</v>
      </c>
      <c r="I2510" s="1"/>
      <c r="J2510" s="1">
        <v>187054927016</v>
      </c>
      <c r="K2510" s="1">
        <v>185323647098</v>
      </c>
      <c r="L2510" s="1"/>
      <c r="M2510" s="1">
        <v>119137494812</v>
      </c>
      <c r="N2510" s="1">
        <v>117290530595</v>
      </c>
      <c r="O2510" s="1"/>
    </row>
    <row r="2511" spans="1:15" x14ac:dyDescent="0.3">
      <c r="A2511">
        <f t="shared" si="78"/>
        <v>2509</v>
      </c>
      <c r="B2511" t="s">
        <v>385</v>
      </c>
      <c r="C2511" t="s">
        <v>2588</v>
      </c>
      <c r="D2511" t="s">
        <v>2214</v>
      </c>
      <c r="E2511" s="1">
        <f t="shared" si="79"/>
        <v>31493287021</v>
      </c>
      <c r="F2511" s="1">
        <v>25409402732</v>
      </c>
      <c r="G2511" s="1">
        <v>17867008911</v>
      </c>
      <c r="H2511" s="1">
        <v>14625934821</v>
      </c>
      <c r="I2511" s="1"/>
      <c r="J2511" s="1">
        <v>21544819957</v>
      </c>
      <c r="K2511" s="1">
        <v>15460935668</v>
      </c>
      <c r="L2511" s="1"/>
      <c r="M2511" s="1">
        <v>13160860607</v>
      </c>
      <c r="N2511" s="1">
        <v>7019363579</v>
      </c>
      <c r="O2511" s="1"/>
    </row>
    <row r="2512" spans="1:15" x14ac:dyDescent="0.3">
      <c r="A2512">
        <f t="shared" si="78"/>
        <v>2510</v>
      </c>
      <c r="B2512" t="s">
        <v>386</v>
      </c>
      <c r="C2512" t="s">
        <v>2589</v>
      </c>
      <c r="D2512" t="s">
        <v>2214</v>
      </c>
      <c r="E2512" s="1">
        <f t="shared" si="79"/>
        <v>10435860528</v>
      </c>
      <c r="F2512" s="1">
        <v>8034492191</v>
      </c>
      <c r="G2512" s="1">
        <v>10979027442</v>
      </c>
      <c r="H2512" s="1">
        <v>13555126278</v>
      </c>
      <c r="I2512" s="1"/>
      <c r="J2512" s="1">
        <v>7582746384</v>
      </c>
      <c r="K2512" s="1">
        <v>5181378047</v>
      </c>
      <c r="L2512" s="1"/>
      <c r="M2512" s="1">
        <v>5953794822</v>
      </c>
      <c r="N2512" s="1">
        <v>2810518546</v>
      </c>
      <c r="O2512" s="1"/>
    </row>
    <row r="2513" spans="1:15" x14ac:dyDescent="0.3">
      <c r="A2513">
        <f t="shared" si="78"/>
        <v>2511</v>
      </c>
      <c r="B2513" t="s">
        <v>387</v>
      </c>
      <c r="C2513" t="s">
        <v>2590</v>
      </c>
      <c r="D2513" t="s">
        <v>2214</v>
      </c>
      <c r="E2513" s="1">
        <f t="shared" si="79"/>
        <v>4971227490</v>
      </c>
      <c r="F2513" s="1">
        <v>3338247446</v>
      </c>
      <c r="G2513" s="1">
        <v>2776798186</v>
      </c>
      <c r="H2513" s="1">
        <v>4370449969</v>
      </c>
      <c r="I2513" s="1"/>
      <c r="J2513" s="1">
        <v>3500628610</v>
      </c>
      <c r="K2513" s="1">
        <v>1867648566</v>
      </c>
      <c r="L2513" s="1"/>
      <c r="M2513" s="1">
        <v>1390828706</v>
      </c>
      <c r="N2513" s="1">
        <v>1106425261</v>
      </c>
      <c r="O2513" s="1"/>
    </row>
    <row r="2514" spans="1:15" x14ac:dyDescent="0.3">
      <c r="A2514">
        <f t="shared" si="78"/>
        <v>2512</v>
      </c>
      <c r="B2514" t="s">
        <v>388</v>
      </c>
      <c r="C2514" t="s">
        <v>2591</v>
      </c>
      <c r="D2514" t="s">
        <v>2214</v>
      </c>
      <c r="E2514" s="1">
        <f t="shared" si="79"/>
        <v>25737318634</v>
      </c>
      <c r="F2514" s="1">
        <v>24962243150</v>
      </c>
      <c r="G2514" s="1">
        <v>14031391133</v>
      </c>
      <c r="H2514" s="1">
        <v>17060233898</v>
      </c>
      <c r="I2514" s="1"/>
      <c r="J2514" s="1">
        <v>19546870027</v>
      </c>
      <c r="K2514" s="1">
        <v>18771794543</v>
      </c>
      <c r="L2514" s="1"/>
      <c r="M2514" s="1">
        <v>14623328522</v>
      </c>
      <c r="N2514" s="1">
        <v>10868755568</v>
      </c>
      <c r="O2514" s="1"/>
    </row>
    <row r="2515" spans="1:15" x14ac:dyDescent="0.3">
      <c r="A2515">
        <f t="shared" si="78"/>
        <v>2513</v>
      </c>
      <c r="B2515" t="s">
        <v>389</v>
      </c>
      <c r="C2515" t="s">
        <v>2592</v>
      </c>
      <c r="D2515" t="s">
        <v>2214</v>
      </c>
      <c r="E2515" s="1" t="str">
        <f t="shared" si="79"/>
        <v/>
      </c>
      <c r="F2515" s="1">
        <v>154707529830</v>
      </c>
      <c r="G2515" s="1">
        <v>131552826950</v>
      </c>
      <c r="H2515" s="1">
        <v>136309785123</v>
      </c>
      <c r="I2515" s="1"/>
      <c r="J2515" s="1" t="e">
        <v>#N/A</v>
      </c>
      <c r="K2515" s="1" t="e">
        <v>#N/A</v>
      </c>
      <c r="L2515" s="1"/>
      <c r="M2515" s="1">
        <v>83815235951</v>
      </c>
      <c r="N2515" s="1">
        <v>73673416343</v>
      </c>
      <c r="O2515" s="1"/>
    </row>
    <row r="2516" spans="1:15" x14ac:dyDescent="0.3">
      <c r="A2516">
        <f t="shared" si="78"/>
        <v>2514</v>
      </c>
      <c r="B2516" t="s">
        <v>390</v>
      </c>
      <c r="C2516" t="s">
        <v>2593</v>
      </c>
      <c r="D2516" t="s">
        <v>2214</v>
      </c>
      <c r="E2516" s="1">
        <f t="shared" si="79"/>
        <v>5415256380</v>
      </c>
      <c r="F2516" s="1">
        <v>6760565124</v>
      </c>
      <c r="G2516" s="1">
        <v>2975654420</v>
      </c>
      <c r="H2516" s="1">
        <v>3124322788</v>
      </c>
      <c r="I2516" s="1"/>
      <c r="J2516" s="1">
        <v>4974836414</v>
      </c>
      <c r="K2516" s="1">
        <v>6320145158</v>
      </c>
      <c r="L2516" s="1"/>
      <c r="M2516" s="1">
        <v>4331469857</v>
      </c>
      <c r="N2516" s="1">
        <v>4464577631</v>
      </c>
      <c r="O2516" s="1"/>
    </row>
    <row r="2517" spans="1:15" x14ac:dyDescent="0.3">
      <c r="A2517">
        <f t="shared" si="78"/>
        <v>2515</v>
      </c>
      <c r="B2517" t="s">
        <v>391</v>
      </c>
      <c r="C2517" t="s">
        <v>2594</v>
      </c>
      <c r="D2517" t="s">
        <v>2214</v>
      </c>
      <c r="E2517" s="1">
        <f t="shared" si="79"/>
        <v>73584386444</v>
      </c>
      <c r="F2517" s="1">
        <v>84795618697</v>
      </c>
      <c r="G2517" s="1">
        <v>80187846451</v>
      </c>
      <c r="H2517" s="1">
        <v>78897892592</v>
      </c>
      <c r="I2517" s="1"/>
      <c r="J2517" s="1">
        <v>52196344507</v>
      </c>
      <c r="K2517" s="1">
        <v>63407576760</v>
      </c>
      <c r="L2517" s="1"/>
      <c r="M2517" s="1">
        <v>34173413723</v>
      </c>
      <c r="N2517" s="1">
        <v>39304365736</v>
      </c>
      <c r="O2517" s="1"/>
    </row>
    <row r="2518" spans="1:15" x14ac:dyDescent="0.3">
      <c r="A2518">
        <f t="shared" si="78"/>
        <v>2516</v>
      </c>
      <c r="B2518" t="s">
        <v>392</v>
      </c>
      <c r="C2518" t="s">
        <v>2595</v>
      </c>
      <c r="D2518" t="s">
        <v>2214</v>
      </c>
      <c r="E2518" s="1">
        <f t="shared" si="79"/>
        <v>17201466980</v>
      </c>
      <c r="F2518" s="1">
        <v>15798529180</v>
      </c>
      <c r="G2518" s="1">
        <v>12849090031</v>
      </c>
      <c r="H2518" s="1">
        <v>13358720326</v>
      </c>
      <c r="I2518" s="1"/>
      <c r="J2518" s="1">
        <v>13819113582</v>
      </c>
      <c r="K2518" s="1">
        <v>12416175782</v>
      </c>
      <c r="L2518" s="1"/>
      <c r="M2518" s="1">
        <v>9046086668</v>
      </c>
      <c r="N2518" s="1">
        <v>9377844413</v>
      </c>
      <c r="O2518" s="1"/>
    </row>
    <row r="2519" spans="1:15" x14ac:dyDescent="0.3">
      <c r="A2519">
        <f t="shared" si="78"/>
        <v>2517</v>
      </c>
      <c r="B2519" t="s">
        <v>393</v>
      </c>
      <c r="C2519" t="s">
        <v>2596</v>
      </c>
      <c r="D2519" t="s">
        <v>2214</v>
      </c>
      <c r="E2519" s="1">
        <f t="shared" si="79"/>
        <v>335276027021</v>
      </c>
      <c r="F2519" s="1">
        <v>360414285529</v>
      </c>
      <c r="G2519" s="1">
        <v>98228650659</v>
      </c>
      <c r="H2519" s="1">
        <v>104721628457</v>
      </c>
      <c r="I2519" s="1"/>
      <c r="J2519" s="1">
        <v>238578779370</v>
      </c>
      <c r="K2519" s="1">
        <v>263717037878</v>
      </c>
      <c r="L2519" s="1"/>
      <c r="M2519" s="1">
        <v>176009720381</v>
      </c>
      <c r="N2519" s="1">
        <v>167660113966</v>
      </c>
      <c r="O2519" s="1"/>
    </row>
    <row r="2520" spans="1:15" x14ac:dyDescent="0.3">
      <c r="A2520">
        <f t="shared" si="78"/>
        <v>2518</v>
      </c>
      <c r="B2520" t="s">
        <v>394</v>
      </c>
      <c r="C2520" t="s">
        <v>2597</v>
      </c>
      <c r="D2520" t="s">
        <v>2214</v>
      </c>
      <c r="E2520" s="1">
        <f t="shared" si="79"/>
        <v>13542267444</v>
      </c>
      <c r="F2520" s="1">
        <v>12657823451</v>
      </c>
      <c r="G2520" s="1">
        <v>58854742080</v>
      </c>
      <c r="H2520" s="1">
        <v>16913597307</v>
      </c>
      <c r="I2520" s="1"/>
      <c r="J2520" s="1">
        <v>11360903205</v>
      </c>
      <c r="K2520" s="1">
        <v>10476459212</v>
      </c>
      <c r="L2520" s="1"/>
      <c r="M2520" s="1">
        <v>7000971263</v>
      </c>
      <c r="N2520" s="1">
        <v>6229281507</v>
      </c>
      <c r="O2520" s="1"/>
    </row>
    <row r="2521" spans="1:15" x14ac:dyDescent="0.3">
      <c r="A2521">
        <f t="shared" si="78"/>
        <v>2519</v>
      </c>
      <c r="B2521" t="s">
        <v>395</v>
      </c>
      <c r="C2521" t="s">
        <v>2598</v>
      </c>
      <c r="D2521" t="s">
        <v>2214</v>
      </c>
      <c r="E2521" s="1">
        <f t="shared" si="79"/>
        <v>622270176</v>
      </c>
      <c r="F2521" s="1">
        <v>130071961</v>
      </c>
      <c r="G2521" s="1">
        <v>1820164962</v>
      </c>
      <c r="H2521" s="1">
        <v>1794944724</v>
      </c>
      <c r="I2521" s="1"/>
      <c r="J2521" s="1">
        <v>1107823501</v>
      </c>
      <c r="K2521" s="1">
        <v>615625286</v>
      </c>
      <c r="L2521" s="1"/>
      <c r="M2521" s="1">
        <v>1504072602</v>
      </c>
      <c r="N2521" s="1">
        <v>110265700</v>
      </c>
      <c r="O2521" s="1"/>
    </row>
    <row r="2522" spans="1:15" x14ac:dyDescent="0.3">
      <c r="A2522">
        <f t="shared" si="78"/>
        <v>2520</v>
      </c>
      <c r="B2522" t="s">
        <v>396</v>
      </c>
      <c r="C2522" t="s">
        <v>2599</v>
      </c>
      <c r="D2522" t="s">
        <v>2214</v>
      </c>
      <c r="E2522" s="1">
        <f t="shared" si="79"/>
        <v>42989926666</v>
      </c>
      <c r="F2522" s="1">
        <v>41183939829</v>
      </c>
      <c r="G2522" s="1">
        <v>37445453159</v>
      </c>
      <c r="H2522" s="1">
        <v>25938671958</v>
      </c>
      <c r="I2522" s="1"/>
      <c r="J2522" s="1">
        <v>30994768020</v>
      </c>
      <c r="K2522" s="1">
        <v>29188781183</v>
      </c>
      <c r="L2522" s="1"/>
      <c r="M2522" s="1">
        <v>22172328371</v>
      </c>
      <c r="N2522" s="1">
        <v>21352376651</v>
      </c>
      <c r="O2522" s="1"/>
    </row>
    <row r="2523" spans="1:15" x14ac:dyDescent="0.3">
      <c r="A2523">
        <f t="shared" si="78"/>
        <v>2521</v>
      </c>
      <c r="B2523" t="s">
        <v>397</v>
      </c>
      <c r="C2523" t="s">
        <v>2600</v>
      </c>
      <c r="D2523" t="s">
        <v>2214</v>
      </c>
      <c r="E2523" s="1">
        <f t="shared" si="79"/>
        <v>34562913798</v>
      </c>
      <c r="F2523" s="1">
        <v>29213089447</v>
      </c>
      <c r="G2523" s="1">
        <v>22566284182</v>
      </c>
      <c r="H2523" s="1">
        <v>16967886377</v>
      </c>
      <c r="I2523" s="1"/>
      <c r="J2523" s="1">
        <v>26854196135</v>
      </c>
      <c r="K2523" s="1">
        <v>21504371784</v>
      </c>
      <c r="L2523" s="1"/>
      <c r="M2523" s="1">
        <v>18132528414</v>
      </c>
      <c r="N2523" s="1">
        <v>13479078924</v>
      </c>
      <c r="O2523" s="1"/>
    </row>
    <row r="2524" spans="1:15" x14ac:dyDescent="0.3">
      <c r="A2524">
        <f t="shared" si="78"/>
        <v>2522</v>
      </c>
      <c r="B2524" t="s">
        <v>398</v>
      </c>
      <c r="C2524" t="s">
        <v>2601</v>
      </c>
      <c r="D2524" t="s">
        <v>2214</v>
      </c>
      <c r="E2524" s="1">
        <f t="shared" si="79"/>
        <v>-106960892</v>
      </c>
      <c r="F2524" s="1">
        <v>-4392157055</v>
      </c>
      <c r="G2524" s="1">
        <v>227823662</v>
      </c>
      <c r="H2524" s="1">
        <v>3291918560</v>
      </c>
      <c r="I2524" s="1"/>
      <c r="J2524" s="1">
        <v>3227812499</v>
      </c>
      <c r="K2524" s="1">
        <v>-1057383664</v>
      </c>
      <c r="L2524" s="1"/>
      <c r="M2524" s="1">
        <v>2333711361</v>
      </c>
      <c r="N2524" s="1">
        <v>559453641</v>
      </c>
      <c r="O2524" s="1"/>
    </row>
    <row r="2525" spans="1:15" x14ac:dyDescent="0.3">
      <c r="A2525">
        <f t="shared" si="78"/>
        <v>2523</v>
      </c>
      <c r="B2525" t="s">
        <v>399</v>
      </c>
      <c r="C2525" t="s">
        <v>2602</v>
      </c>
      <c r="D2525" t="s">
        <v>2214</v>
      </c>
      <c r="E2525" s="1">
        <f t="shared" si="79"/>
        <v>-1414827827</v>
      </c>
      <c r="F2525" s="1">
        <v>2145602495</v>
      </c>
      <c r="G2525" s="1">
        <v>8890328296</v>
      </c>
      <c r="H2525" s="1">
        <v>7094644439</v>
      </c>
      <c r="I2525" s="1"/>
      <c r="J2525" s="1">
        <v>-483670510</v>
      </c>
      <c r="K2525" s="1">
        <v>3076759812</v>
      </c>
      <c r="L2525" s="1"/>
      <c r="M2525" s="1">
        <v>985089112</v>
      </c>
      <c r="N2525" s="1">
        <v>2659319347</v>
      </c>
      <c r="O2525" s="1"/>
    </row>
    <row r="2526" spans="1:15" x14ac:dyDescent="0.3">
      <c r="A2526">
        <f t="shared" si="78"/>
        <v>2524</v>
      </c>
      <c r="B2526" t="s">
        <v>400</v>
      </c>
      <c r="C2526" t="s">
        <v>2603</v>
      </c>
      <c r="D2526" t="s">
        <v>2214</v>
      </c>
      <c r="E2526" s="1">
        <f t="shared" si="79"/>
        <v>19187885112</v>
      </c>
      <c r="F2526" s="1">
        <v>17945632969</v>
      </c>
      <c r="G2526" s="1">
        <v>14518436194</v>
      </c>
      <c r="H2526" s="1">
        <v>12911260237</v>
      </c>
      <c r="I2526" s="1"/>
      <c r="J2526" s="1">
        <v>14406359943</v>
      </c>
      <c r="K2526" s="1">
        <v>13164107800</v>
      </c>
      <c r="L2526" s="1"/>
      <c r="M2526" s="1">
        <v>10457335162</v>
      </c>
      <c r="N2526" s="1">
        <v>9001398264</v>
      </c>
      <c r="O2526" s="1"/>
    </row>
    <row r="2527" spans="1:15" x14ac:dyDescent="0.3">
      <c r="A2527">
        <f t="shared" si="78"/>
        <v>2525</v>
      </c>
      <c r="B2527" t="s">
        <v>401</v>
      </c>
      <c r="C2527" t="s">
        <v>2604</v>
      </c>
      <c r="D2527" t="s">
        <v>2214</v>
      </c>
      <c r="E2527" s="1">
        <f t="shared" si="79"/>
        <v>60653730797</v>
      </c>
      <c r="F2527" s="1">
        <v>53461178399</v>
      </c>
      <c r="G2527" s="1">
        <v>64148801148</v>
      </c>
      <c r="H2527" s="1">
        <v>52351305853</v>
      </c>
      <c r="I2527" s="1"/>
      <c r="J2527" s="1">
        <v>47347554695</v>
      </c>
      <c r="K2527" s="1">
        <v>40155002297</v>
      </c>
      <c r="L2527" s="1"/>
      <c r="M2527" s="1">
        <v>32922756977</v>
      </c>
      <c r="N2527" s="1">
        <v>25716144352</v>
      </c>
      <c r="O2527" s="1"/>
    </row>
    <row r="2528" spans="1:15" x14ac:dyDescent="0.3">
      <c r="A2528">
        <f t="shared" si="78"/>
        <v>2526</v>
      </c>
      <c r="B2528" t="s">
        <v>402</v>
      </c>
      <c r="C2528" t="s">
        <v>2605</v>
      </c>
      <c r="D2528" t="s">
        <v>2214</v>
      </c>
      <c r="E2528" s="1">
        <f t="shared" si="79"/>
        <v>75084656647</v>
      </c>
      <c r="F2528" s="1">
        <v>51835461549</v>
      </c>
      <c r="G2528" s="1">
        <v>63314079398</v>
      </c>
      <c r="H2528" s="1">
        <v>66556901194</v>
      </c>
      <c r="I2528" s="1"/>
      <c r="J2528" s="1">
        <v>64673198370</v>
      </c>
      <c r="K2528" s="1">
        <v>41424003272</v>
      </c>
      <c r="L2528" s="1"/>
      <c r="M2528" s="1">
        <v>40213879659</v>
      </c>
      <c r="N2528" s="1">
        <v>27015434419</v>
      </c>
      <c r="O2528" s="1"/>
    </row>
    <row r="2529" spans="1:15" x14ac:dyDescent="0.3">
      <c r="A2529">
        <f t="shared" si="78"/>
        <v>2527</v>
      </c>
      <c r="B2529" t="s">
        <v>403</v>
      </c>
      <c r="C2529" t="s">
        <v>2606</v>
      </c>
      <c r="D2529" t="s">
        <v>2214</v>
      </c>
      <c r="E2529" s="1">
        <f t="shared" si="79"/>
        <v>35112608909</v>
      </c>
      <c r="F2529" s="1">
        <v>31895032688</v>
      </c>
      <c r="G2529" s="1">
        <v>23202845982</v>
      </c>
      <c r="H2529" s="1">
        <v>15629566862</v>
      </c>
      <c r="I2529" s="1"/>
      <c r="J2529" s="1">
        <v>24733241330</v>
      </c>
      <c r="K2529" s="1">
        <v>21515665109</v>
      </c>
      <c r="L2529" s="1"/>
      <c r="M2529" s="1">
        <v>17267142626</v>
      </c>
      <c r="N2529" s="1">
        <v>12865353154</v>
      </c>
      <c r="O2529" s="1"/>
    </row>
    <row r="2530" spans="1:15" x14ac:dyDescent="0.3">
      <c r="A2530">
        <f t="shared" si="78"/>
        <v>2528</v>
      </c>
      <c r="B2530" t="s">
        <v>404</v>
      </c>
      <c r="C2530" t="s">
        <v>2607</v>
      </c>
      <c r="D2530" t="s">
        <v>2214</v>
      </c>
      <c r="E2530" s="1">
        <f t="shared" si="79"/>
        <v>11306897895</v>
      </c>
      <c r="F2530" s="1">
        <v>10735732701</v>
      </c>
      <c r="G2530" s="1">
        <v>9667995812</v>
      </c>
      <c r="H2530" s="1">
        <v>7470840945</v>
      </c>
      <c r="I2530" s="1"/>
      <c r="J2530" s="1">
        <v>8766552748</v>
      </c>
      <c r="K2530" s="1">
        <v>8195387554</v>
      </c>
      <c r="L2530" s="1"/>
      <c r="M2530" s="1">
        <v>5975650526</v>
      </c>
      <c r="N2530" s="1">
        <v>5644529081</v>
      </c>
      <c r="O2530" s="1"/>
    </row>
    <row r="2531" spans="1:15" x14ac:dyDescent="0.3">
      <c r="A2531">
        <f t="shared" si="78"/>
        <v>2529</v>
      </c>
      <c r="B2531" t="s">
        <v>405</v>
      </c>
      <c r="C2531" t="s">
        <v>2608</v>
      </c>
      <c r="D2531" t="s">
        <v>2214</v>
      </c>
      <c r="E2531" s="1">
        <f t="shared" si="79"/>
        <v>60392197990</v>
      </c>
      <c r="F2531" s="1">
        <v>51198041808</v>
      </c>
      <c r="G2531" s="1">
        <v>41322397552</v>
      </c>
      <c r="H2531" s="1">
        <v>45300953196</v>
      </c>
      <c r="I2531" s="1"/>
      <c r="J2531" s="1">
        <v>46463857290</v>
      </c>
      <c r="K2531" s="1">
        <v>37269701108</v>
      </c>
      <c r="L2531" s="1"/>
      <c r="M2531" s="1">
        <v>29945873788</v>
      </c>
      <c r="N2531" s="1">
        <v>25186581200</v>
      </c>
      <c r="O2531" s="1"/>
    </row>
    <row r="2532" spans="1:15" x14ac:dyDescent="0.3">
      <c r="A2532">
        <f t="shared" si="78"/>
        <v>2530</v>
      </c>
      <c r="B2532" t="s">
        <v>407</v>
      </c>
      <c r="C2532" t="s">
        <v>2610</v>
      </c>
      <c r="D2532" t="s">
        <v>2214</v>
      </c>
      <c r="E2532" s="1">
        <f t="shared" si="79"/>
        <v>2372460281</v>
      </c>
      <c r="F2532" s="1">
        <v>477194684</v>
      </c>
      <c r="G2532" s="1">
        <v>656675484</v>
      </c>
      <c r="H2532" s="1">
        <v>2649097656</v>
      </c>
      <c r="I2532" s="1"/>
      <c r="J2532" s="1">
        <v>2143492379</v>
      </c>
      <c r="K2532" s="1">
        <v>248226782</v>
      </c>
      <c r="L2532" s="1"/>
      <c r="M2532" s="1">
        <v>1465142022</v>
      </c>
      <c r="N2532" s="1">
        <v>257474357</v>
      </c>
      <c r="O2532" s="1"/>
    </row>
    <row r="2533" spans="1:15" x14ac:dyDescent="0.3">
      <c r="A2533">
        <f t="shared" si="78"/>
        <v>2531</v>
      </c>
      <c r="B2533" t="s">
        <v>408</v>
      </c>
      <c r="C2533" t="s">
        <v>2611</v>
      </c>
      <c r="D2533" t="s">
        <v>2214</v>
      </c>
      <c r="E2533" s="1">
        <f t="shared" si="79"/>
        <v>65397853908</v>
      </c>
      <c r="F2533" s="1">
        <v>54863907529</v>
      </c>
      <c r="G2533" s="1">
        <v>24079486093</v>
      </c>
      <c r="H2533" s="1">
        <v>43606117335</v>
      </c>
      <c r="I2533" s="1"/>
      <c r="J2533" s="1">
        <v>52611333770</v>
      </c>
      <c r="K2533" s="1">
        <v>42077387391</v>
      </c>
      <c r="L2533" s="1"/>
      <c r="M2533" s="1">
        <v>35493152893</v>
      </c>
      <c r="N2533" s="1">
        <v>25723946063</v>
      </c>
      <c r="O2533" s="1"/>
    </row>
    <row r="2534" spans="1:15" x14ac:dyDescent="0.3">
      <c r="A2534">
        <f t="shared" si="78"/>
        <v>2532</v>
      </c>
      <c r="B2534" t="s">
        <v>409</v>
      </c>
      <c r="C2534" t="s">
        <v>2612</v>
      </c>
      <c r="D2534" t="s">
        <v>2214</v>
      </c>
      <c r="E2534" s="1">
        <f t="shared" si="79"/>
        <v>15370054393</v>
      </c>
      <c r="F2534" s="1">
        <v>17016777156</v>
      </c>
      <c r="G2534" s="1">
        <v>10496016045</v>
      </c>
      <c r="H2534" s="1">
        <v>9360492451</v>
      </c>
      <c r="I2534" s="1"/>
      <c r="J2534" s="1">
        <v>11709603978</v>
      </c>
      <c r="K2534" s="1">
        <v>13356326741</v>
      </c>
      <c r="L2534" s="1"/>
      <c r="M2534" s="1">
        <v>8092961173</v>
      </c>
      <c r="N2534" s="1">
        <v>9389928938</v>
      </c>
      <c r="O2534" s="1"/>
    </row>
    <row r="2535" spans="1:15" x14ac:dyDescent="0.3">
      <c r="A2535">
        <f t="shared" si="78"/>
        <v>2533</v>
      </c>
      <c r="B2535" t="s">
        <v>410</v>
      </c>
      <c r="C2535" t="s">
        <v>2613</v>
      </c>
      <c r="D2535" t="s">
        <v>2214</v>
      </c>
      <c r="E2535" s="1">
        <f t="shared" si="79"/>
        <v>16289009795</v>
      </c>
      <c r="F2535" s="1">
        <v>19859188654</v>
      </c>
      <c r="G2535" s="1">
        <v>17561346073</v>
      </c>
      <c r="H2535" s="1">
        <v>22585705846</v>
      </c>
      <c r="I2535" s="1"/>
      <c r="J2535" s="1">
        <v>12998349766</v>
      </c>
      <c r="K2535" s="1">
        <v>16568528625</v>
      </c>
      <c r="L2535" s="1"/>
      <c r="M2535" s="1">
        <v>8027555168</v>
      </c>
      <c r="N2535" s="1">
        <v>12281561388</v>
      </c>
      <c r="O2535" s="1"/>
    </row>
    <row r="2536" spans="1:15" x14ac:dyDescent="0.3">
      <c r="A2536">
        <f t="shared" si="78"/>
        <v>2534</v>
      </c>
      <c r="B2536" t="s">
        <v>411</v>
      </c>
      <c r="C2536" t="s">
        <v>2614</v>
      </c>
      <c r="D2536" t="s">
        <v>2214</v>
      </c>
      <c r="E2536" s="1">
        <f t="shared" si="79"/>
        <v>32879681151</v>
      </c>
      <c r="F2536" s="1">
        <v>23090361615</v>
      </c>
      <c r="G2536" s="1">
        <v>17701628925</v>
      </c>
      <c r="H2536" s="1">
        <v>19464445670</v>
      </c>
      <c r="I2536" s="1"/>
      <c r="J2536" s="1">
        <v>25179722092</v>
      </c>
      <c r="K2536" s="1">
        <v>15390402556</v>
      </c>
      <c r="L2536" s="1"/>
      <c r="M2536" s="1">
        <v>16385182326</v>
      </c>
      <c r="N2536" s="1">
        <v>11080611195</v>
      </c>
      <c r="O2536" s="1"/>
    </row>
    <row r="2537" spans="1:15" x14ac:dyDescent="0.3">
      <c r="A2537">
        <f t="shared" si="78"/>
        <v>2535</v>
      </c>
      <c r="B2537" t="s">
        <v>412</v>
      </c>
      <c r="C2537" t="s">
        <v>2615</v>
      </c>
      <c r="D2537" t="s">
        <v>2214</v>
      </c>
      <c r="E2537" s="1">
        <f t="shared" si="79"/>
        <v>153228674964</v>
      </c>
      <c r="F2537" s="1">
        <v>191116340294</v>
      </c>
      <c r="G2537" s="1">
        <v>149982589287</v>
      </c>
      <c r="H2537" s="1">
        <v>115479237824</v>
      </c>
      <c r="I2537" s="1"/>
      <c r="J2537" s="1">
        <v>111117620124</v>
      </c>
      <c r="K2537" s="1">
        <v>149005285454</v>
      </c>
      <c r="L2537" s="1"/>
      <c r="M2537" s="1">
        <v>73903050158</v>
      </c>
      <c r="N2537" s="1">
        <v>94907831075</v>
      </c>
      <c r="O2537" s="1"/>
    </row>
    <row r="2538" spans="1:15" x14ac:dyDescent="0.3">
      <c r="A2538">
        <f t="shared" si="78"/>
        <v>2536</v>
      </c>
      <c r="B2538" t="s">
        <v>413</v>
      </c>
      <c r="C2538" t="s">
        <v>2616</v>
      </c>
      <c r="D2538" t="s">
        <v>2214</v>
      </c>
      <c r="E2538" s="1">
        <f t="shared" si="79"/>
        <v>12966125458</v>
      </c>
      <c r="F2538" s="1">
        <v>12784301895</v>
      </c>
      <c r="G2538" s="1">
        <v>3763873729</v>
      </c>
      <c r="H2538" s="1">
        <v>11928477750</v>
      </c>
      <c r="I2538" s="1"/>
      <c r="J2538" s="1">
        <v>9847725134</v>
      </c>
      <c r="K2538" s="1">
        <v>9665901571</v>
      </c>
      <c r="L2538" s="1"/>
      <c r="M2538" s="1">
        <v>5674430194</v>
      </c>
      <c r="N2538" s="1">
        <v>5902745628</v>
      </c>
      <c r="O2538" s="1"/>
    </row>
    <row r="2539" spans="1:15" x14ac:dyDescent="0.3">
      <c r="A2539">
        <f t="shared" si="78"/>
        <v>2537</v>
      </c>
      <c r="B2539" t="s">
        <v>414</v>
      </c>
      <c r="C2539" t="s">
        <v>2617</v>
      </c>
      <c r="D2539" t="s">
        <v>2214</v>
      </c>
      <c r="E2539" s="1">
        <f t="shared" si="79"/>
        <v>7046735341</v>
      </c>
      <c r="F2539" s="1">
        <v>8831580520</v>
      </c>
      <c r="G2539" s="1">
        <v>9943252239</v>
      </c>
      <c r="H2539" s="1">
        <v>14730050804</v>
      </c>
      <c r="I2539" s="1"/>
      <c r="J2539" s="1">
        <v>5280132640</v>
      </c>
      <c r="K2539" s="1">
        <v>7064977819</v>
      </c>
      <c r="L2539" s="1"/>
      <c r="M2539" s="1">
        <v>3685125822</v>
      </c>
      <c r="N2539" s="1">
        <v>5194557639</v>
      </c>
      <c r="O2539" s="1"/>
    </row>
    <row r="2540" spans="1:15" x14ac:dyDescent="0.3">
      <c r="A2540">
        <f t="shared" si="78"/>
        <v>2538</v>
      </c>
      <c r="B2540" t="s">
        <v>415</v>
      </c>
      <c r="C2540" t="s">
        <v>2618</v>
      </c>
      <c r="D2540" t="s">
        <v>2214</v>
      </c>
      <c r="E2540" s="1">
        <f t="shared" si="79"/>
        <v>257171455448</v>
      </c>
      <c r="F2540" s="1">
        <v>221114845561</v>
      </c>
      <c r="G2540" s="1">
        <v>259449105194</v>
      </c>
      <c r="H2540" s="1">
        <v>349870240195</v>
      </c>
      <c r="I2540" s="1"/>
      <c r="J2540" s="1">
        <v>192304092013</v>
      </c>
      <c r="K2540" s="1">
        <v>156247482126</v>
      </c>
      <c r="L2540" s="1"/>
      <c r="M2540" s="1">
        <v>135601371297</v>
      </c>
      <c r="N2540" s="1">
        <v>147876906269</v>
      </c>
      <c r="O2540" s="1"/>
    </row>
    <row r="2541" spans="1:15" x14ac:dyDescent="0.3">
      <c r="A2541">
        <f t="shared" si="78"/>
        <v>2539</v>
      </c>
      <c r="B2541" t="s">
        <v>416</v>
      </c>
      <c r="C2541" t="s">
        <v>2619</v>
      </c>
      <c r="D2541" t="s">
        <v>2214</v>
      </c>
      <c r="E2541" s="1">
        <f t="shared" si="79"/>
        <v>27683455948</v>
      </c>
      <c r="F2541" s="1">
        <v>30183810997</v>
      </c>
      <c r="G2541" s="1">
        <v>32768329242</v>
      </c>
      <c r="H2541" s="1">
        <v>37581062272</v>
      </c>
      <c r="I2541" s="1"/>
      <c r="J2541" s="1">
        <v>28676923095</v>
      </c>
      <c r="K2541" s="1">
        <v>31177278144</v>
      </c>
      <c r="L2541" s="1"/>
      <c r="M2541" s="1">
        <v>21949663739</v>
      </c>
      <c r="N2541" s="1">
        <v>20064732573</v>
      </c>
      <c r="O2541" s="1"/>
    </row>
    <row r="2542" spans="1:15" x14ac:dyDescent="0.3">
      <c r="A2542">
        <f t="shared" si="78"/>
        <v>2540</v>
      </c>
      <c r="B2542" t="s">
        <v>417</v>
      </c>
      <c r="C2542" t="s">
        <v>2620</v>
      </c>
      <c r="D2542" t="s">
        <v>2214</v>
      </c>
      <c r="E2542" s="1">
        <f t="shared" si="79"/>
        <v>5380414156</v>
      </c>
      <c r="F2542" s="1">
        <v>13891724653</v>
      </c>
      <c r="G2542" s="1">
        <v>-1613602423</v>
      </c>
      <c r="H2542" s="1">
        <v>-1690446527</v>
      </c>
      <c r="I2542" s="1"/>
      <c r="J2542" s="1">
        <v>4064534471</v>
      </c>
      <c r="K2542" s="1">
        <v>12575844968</v>
      </c>
      <c r="L2542" s="1"/>
      <c r="M2542" s="1">
        <v>2417757436</v>
      </c>
      <c r="N2542" s="1">
        <v>8430291197</v>
      </c>
      <c r="O2542" s="1"/>
    </row>
    <row r="2543" spans="1:15" x14ac:dyDescent="0.3">
      <c r="A2543">
        <f t="shared" si="78"/>
        <v>2541</v>
      </c>
      <c r="B2543" t="s">
        <v>418</v>
      </c>
      <c r="C2543" t="s">
        <v>2621</v>
      </c>
      <c r="D2543" t="s">
        <v>2214</v>
      </c>
      <c r="E2543" s="1">
        <f t="shared" si="79"/>
        <v>4670039559</v>
      </c>
      <c r="F2543" s="1">
        <v>2596101475</v>
      </c>
      <c r="G2543" s="1">
        <v>4554380047</v>
      </c>
      <c r="H2543" s="1">
        <v>7729742067</v>
      </c>
      <c r="I2543" s="1"/>
      <c r="J2543" s="1">
        <v>3661809144</v>
      </c>
      <c r="K2543" s="1">
        <v>1587871060</v>
      </c>
      <c r="L2543" s="1"/>
      <c r="M2543" s="1">
        <v>2003782836</v>
      </c>
      <c r="N2543" s="1">
        <v>1246961522</v>
      </c>
      <c r="O2543" s="1"/>
    </row>
    <row r="2544" spans="1:15" x14ac:dyDescent="0.3">
      <c r="A2544">
        <f t="shared" si="78"/>
        <v>2542</v>
      </c>
      <c r="B2544" t="s">
        <v>419</v>
      </c>
      <c r="C2544" t="s">
        <v>2622</v>
      </c>
      <c r="D2544" t="s">
        <v>2214</v>
      </c>
      <c r="E2544" s="1" t="str">
        <f t="shared" si="79"/>
        <v/>
      </c>
      <c r="F2544" s="1">
        <v>21996868221</v>
      </c>
      <c r="G2544" s="1">
        <v>19457168079</v>
      </c>
      <c r="H2544" s="1">
        <v>20351925065</v>
      </c>
      <c r="I2544" s="1"/>
      <c r="J2544" s="1" t="e">
        <v>#N/A</v>
      </c>
      <c r="K2544" s="1" t="e">
        <v>#N/A</v>
      </c>
      <c r="L2544" s="1"/>
      <c r="M2544" s="1" t="e">
        <v>#N/A</v>
      </c>
      <c r="N2544" s="1" t="e">
        <v>#N/A</v>
      </c>
      <c r="O2544" s="1"/>
    </row>
    <row r="2545" spans="1:15" x14ac:dyDescent="0.3">
      <c r="A2545">
        <f t="shared" si="78"/>
        <v>2543</v>
      </c>
      <c r="B2545" t="s">
        <v>420</v>
      </c>
      <c r="C2545" t="s">
        <v>2623</v>
      </c>
      <c r="D2545" t="s">
        <v>2214</v>
      </c>
      <c r="E2545" s="1">
        <f t="shared" si="79"/>
        <v>7901114045</v>
      </c>
      <c r="F2545" s="1">
        <v>9614605772</v>
      </c>
      <c r="G2545" s="1">
        <v>13027847212</v>
      </c>
      <c r="H2545" s="1">
        <v>28262005501</v>
      </c>
      <c r="I2545" s="1"/>
      <c r="J2545" s="1">
        <v>6800320681</v>
      </c>
      <c r="K2545" s="1">
        <v>8513812408</v>
      </c>
      <c r="L2545" s="1"/>
      <c r="M2545" s="1">
        <v>2625032261</v>
      </c>
      <c r="N2545" s="1">
        <v>1876778563</v>
      </c>
      <c r="O2545" s="1"/>
    </row>
    <row r="2546" spans="1:15" x14ac:dyDescent="0.3">
      <c r="A2546">
        <f t="shared" si="78"/>
        <v>2544</v>
      </c>
      <c r="B2546" t="s">
        <v>421</v>
      </c>
      <c r="C2546" t="s">
        <v>2624</v>
      </c>
      <c r="D2546" t="s">
        <v>2214</v>
      </c>
      <c r="E2546" s="1">
        <f t="shared" si="79"/>
        <v>29307982488</v>
      </c>
      <c r="F2546" s="1">
        <v>33913316432</v>
      </c>
      <c r="G2546" s="1">
        <v>40876109626</v>
      </c>
      <c r="H2546" s="1">
        <v>49866628790</v>
      </c>
      <c r="I2546" s="1"/>
      <c r="J2546" s="1">
        <v>22690439562</v>
      </c>
      <c r="K2546" s="1">
        <v>27295773506</v>
      </c>
      <c r="L2546" s="1"/>
      <c r="M2546" s="1">
        <v>15609701921</v>
      </c>
      <c r="N2546" s="1">
        <v>19528745398</v>
      </c>
      <c r="O2546" s="1"/>
    </row>
    <row r="2547" spans="1:15" x14ac:dyDescent="0.3">
      <c r="A2547">
        <f t="shared" si="78"/>
        <v>2545</v>
      </c>
      <c r="B2547" t="s">
        <v>422</v>
      </c>
      <c r="C2547" t="s">
        <v>2625</v>
      </c>
      <c r="D2547" t="s">
        <v>2214</v>
      </c>
      <c r="E2547" s="1">
        <f t="shared" si="79"/>
        <v>91738982923</v>
      </c>
      <c r="F2547" s="1">
        <v>94391749980</v>
      </c>
      <c r="G2547" s="1">
        <v>130252475957</v>
      </c>
      <c r="H2547" s="1">
        <v>83575626879</v>
      </c>
      <c r="I2547" s="1"/>
      <c r="J2547" s="1">
        <v>70135210971</v>
      </c>
      <c r="K2547" s="1">
        <v>72787978028</v>
      </c>
      <c r="L2547" s="1"/>
      <c r="M2547" s="1">
        <v>53239107147</v>
      </c>
      <c r="N2547" s="1">
        <v>51230527233</v>
      </c>
      <c r="O2547" s="1"/>
    </row>
    <row r="2548" spans="1:15" x14ac:dyDescent="0.3">
      <c r="A2548">
        <f t="shared" si="78"/>
        <v>2546</v>
      </c>
      <c r="B2548" t="s">
        <v>423</v>
      </c>
      <c r="C2548" t="s">
        <v>2626</v>
      </c>
      <c r="D2548" t="s">
        <v>2214</v>
      </c>
      <c r="E2548" s="1">
        <f t="shared" si="79"/>
        <v>6490524398</v>
      </c>
      <c r="F2548" s="1">
        <v>6750972802</v>
      </c>
      <c r="G2548" s="1">
        <v>5497236319</v>
      </c>
      <c r="H2548" s="1">
        <v>5019307300</v>
      </c>
      <c r="I2548" s="1"/>
      <c r="J2548" s="1">
        <v>4751163798</v>
      </c>
      <c r="K2548" s="1">
        <v>5011612202</v>
      </c>
      <c r="L2548" s="1"/>
      <c r="M2548" s="1">
        <v>2942603346</v>
      </c>
      <c r="N2548" s="1">
        <v>3199433466</v>
      </c>
      <c r="O2548" s="1"/>
    </row>
    <row r="2549" spans="1:15" x14ac:dyDescent="0.3">
      <c r="A2549">
        <f t="shared" si="78"/>
        <v>2547</v>
      </c>
      <c r="B2549" t="s">
        <v>424</v>
      </c>
      <c r="C2549" t="s">
        <v>2627</v>
      </c>
      <c r="D2549" t="s">
        <v>2214</v>
      </c>
      <c r="E2549" s="1">
        <f t="shared" si="79"/>
        <v>2229451326</v>
      </c>
      <c r="F2549" s="1">
        <v>2649142816</v>
      </c>
      <c r="G2549" s="1">
        <v>3416392139</v>
      </c>
      <c r="H2549" s="1">
        <v>1900565384</v>
      </c>
      <c r="I2549" s="1"/>
      <c r="J2549" s="1">
        <v>1835243182</v>
      </c>
      <c r="K2549" s="1">
        <v>2254934672</v>
      </c>
      <c r="L2549" s="1"/>
      <c r="M2549" s="1">
        <v>606104463</v>
      </c>
      <c r="N2549" s="1">
        <v>1907211308</v>
      </c>
      <c r="O2549" s="1"/>
    </row>
    <row r="2550" spans="1:15" x14ac:dyDescent="0.3">
      <c r="A2550">
        <f t="shared" si="78"/>
        <v>2548</v>
      </c>
      <c r="B2550" t="s">
        <v>425</v>
      </c>
      <c r="C2550" t="s">
        <v>4441</v>
      </c>
      <c r="D2550" t="s">
        <v>2214</v>
      </c>
      <c r="E2550" s="1">
        <f t="shared" si="79"/>
        <v>2253701495</v>
      </c>
      <c r="F2550" s="1">
        <v>653377533</v>
      </c>
      <c r="G2550" s="1">
        <v>3383166197</v>
      </c>
      <c r="H2550" s="1">
        <v>-4455933204</v>
      </c>
      <c r="I2550" s="1"/>
      <c r="J2550" s="1">
        <v>2349197834</v>
      </c>
      <c r="K2550" s="1">
        <v>748873872</v>
      </c>
      <c r="L2550" s="1"/>
      <c r="M2550" s="1">
        <v>2156209702</v>
      </c>
      <c r="N2550" s="1">
        <v>748873872</v>
      </c>
      <c r="O2550" s="1"/>
    </row>
    <row r="2551" spans="1:15" x14ac:dyDescent="0.3">
      <c r="A2551">
        <f t="shared" si="78"/>
        <v>2549</v>
      </c>
      <c r="B2551" t="s">
        <v>426</v>
      </c>
      <c r="C2551" t="s">
        <v>2628</v>
      </c>
      <c r="D2551" t="s">
        <v>2214</v>
      </c>
      <c r="E2551" s="1">
        <f t="shared" si="79"/>
        <v>31560170963</v>
      </c>
      <c r="F2551" s="1">
        <v>21642814565</v>
      </c>
      <c r="G2551" s="1">
        <v>15566053510</v>
      </c>
      <c r="H2551" s="1">
        <v>19317638286</v>
      </c>
      <c r="I2551" s="1"/>
      <c r="J2551" s="1">
        <v>25726029910</v>
      </c>
      <c r="K2551" s="1">
        <v>15808673512</v>
      </c>
      <c r="L2551" s="1"/>
      <c r="M2551" s="1">
        <v>16617251894</v>
      </c>
      <c r="N2551" s="1">
        <v>10177682602</v>
      </c>
      <c r="O2551" s="1"/>
    </row>
    <row r="2552" spans="1:15" x14ac:dyDescent="0.3">
      <c r="A2552">
        <f t="shared" si="78"/>
        <v>2550</v>
      </c>
      <c r="B2552" t="s">
        <v>427</v>
      </c>
      <c r="C2552" t="s">
        <v>2629</v>
      </c>
      <c r="D2552" t="s">
        <v>2214</v>
      </c>
      <c r="E2552" s="1">
        <f t="shared" si="79"/>
        <v>2998795519</v>
      </c>
      <c r="F2552" s="1">
        <v>1764500493</v>
      </c>
      <c r="G2552" s="1">
        <v>2100449321</v>
      </c>
      <c r="H2552" s="1"/>
      <c r="I2552" s="1"/>
      <c r="J2552" s="1">
        <v>2862422401</v>
      </c>
      <c r="K2552" s="1">
        <v>1628127375</v>
      </c>
      <c r="L2552" s="1"/>
      <c r="M2552" s="1">
        <v>2073847961</v>
      </c>
      <c r="N2552" s="1">
        <v>1214842500</v>
      </c>
      <c r="O2552" s="1"/>
    </row>
    <row r="2553" spans="1:15" x14ac:dyDescent="0.3">
      <c r="A2553">
        <f t="shared" si="78"/>
        <v>2551</v>
      </c>
      <c r="B2553" t="s">
        <v>428</v>
      </c>
      <c r="C2553" t="s">
        <v>2630</v>
      </c>
      <c r="D2553" t="s">
        <v>2214</v>
      </c>
      <c r="E2553" s="1">
        <f t="shared" si="79"/>
        <v>16733032852</v>
      </c>
      <c r="F2553" s="1">
        <v>16447152680</v>
      </c>
      <c r="G2553" s="1">
        <v>12428557164</v>
      </c>
      <c r="H2553" s="1">
        <v>11071988097</v>
      </c>
      <c r="I2553" s="1"/>
      <c r="J2553" s="1">
        <v>11447341584</v>
      </c>
      <c r="K2553" s="1">
        <v>11161461412</v>
      </c>
      <c r="L2553" s="1"/>
      <c r="M2553" s="1">
        <v>7598683392</v>
      </c>
      <c r="N2553" s="1">
        <v>8730865275</v>
      </c>
      <c r="O2553" s="1"/>
    </row>
    <row r="2554" spans="1:15" x14ac:dyDescent="0.3">
      <c r="A2554">
        <f t="shared" si="78"/>
        <v>2552</v>
      </c>
      <c r="B2554" t="s">
        <v>429</v>
      </c>
      <c r="C2554" t="s">
        <v>2631</v>
      </c>
      <c r="D2554" t="s">
        <v>2214</v>
      </c>
      <c r="E2554" s="1">
        <f t="shared" si="79"/>
        <v>5598498989</v>
      </c>
      <c r="F2554" s="1">
        <v>6311709396</v>
      </c>
      <c r="G2554" s="1">
        <v>6130355691</v>
      </c>
      <c r="H2554" s="1">
        <v>5878018920</v>
      </c>
      <c r="I2554" s="1"/>
      <c r="J2554" s="1">
        <v>3836711727</v>
      </c>
      <c r="K2554" s="1">
        <v>4549922134</v>
      </c>
      <c r="L2554" s="1"/>
      <c r="M2554" s="1">
        <v>2922223801</v>
      </c>
      <c r="N2554" s="1">
        <v>2950111411</v>
      </c>
      <c r="O2554" s="1"/>
    </row>
    <row r="2555" spans="1:15" x14ac:dyDescent="0.3">
      <c r="A2555">
        <f t="shared" si="78"/>
        <v>2553</v>
      </c>
      <c r="B2555" t="s">
        <v>430</v>
      </c>
      <c r="C2555" t="s">
        <v>2632</v>
      </c>
      <c r="D2555" t="s">
        <v>2214</v>
      </c>
      <c r="E2555" s="1">
        <f t="shared" si="79"/>
        <v>12276071425</v>
      </c>
      <c r="F2555" s="1">
        <v>7549538005</v>
      </c>
      <c r="G2555" s="1">
        <v>5423616072</v>
      </c>
      <c r="H2555" s="1">
        <v>8671136829</v>
      </c>
      <c r="I2555" s="1"/>
      <c r="J2555" s="1">
        <v>9307400616</v>
      </c>
      <c r="K2555" s="1">
        <v>4580867196</v>
      </c>
      <c r="L2555" s="1"/>
      <c r="M2555" s="1">
        <v>6361599360</v>
      </c>
      <c r="N2555" s="1">
        <v>2911482038</v>
      </c>
      <c r="O2555" s="1"/>
    </row>
    <row r="2556" spans="1:15" x14ac:dyDescent="0.3">
      <c r="A2556">
        <f t="shared" si="78"/>
        <v>2554</v>
      </c>
      <c r="B2556" t="s">
        <v>431</v>
      </c>
      <c r="C2556" t="s">
        <v>2633</v>
      </c>
      <c r="D2556" t="s">
        <v>2214</v>
      </c>
      <c r="E2556" s="1">
        <f t="shared" si="79"/>
        <v>13843764822</v>
      </c>
      <c r="F2556" s="1">
        <v>34185595210</v>
      </c>
      <c r="G2556" s="1">
        <v>15089686086</v>
      </c>
      <c r="H2556" s="1">
        <v>-2524941454</v>
      </c>
      <c r="I2556" s="1"/>
      <c r="J2556" s="1">
        <v>6512738042</v>
      </c>
      <c r="K2556" s="1">
        <v>26854568430</v>
      </c>
      <c r="L2556" s="1"/>
      <c r="M2556" s="1">
        <v>2970380674</v>
      </c>
      <c r="N2556" s="1">
        <v>18507941321</v>
      </c>
      <c r="O2556" s="1"/>
    </row>
    <row r="2557" spans="1:15" x14ac:dyDescent="0.3">
      <c r="A2557">
        <f t="shared" si="78"/>
        <v>2555</v>
      </c>
      <c r="B2557" t="s">
        <v>432</v>
      </c>
      <c r="C2557" t="s">
        <v>2634</v>
      </c>
      <c r="D2557" t="s">
        <v>2214</v>
      </c>
      <c r="E2557" s="1">
        <f t="shared" si="79"/>
        <v>32210899026</v>
      </c>
      <c r="F2557" s="1">
        <v>20812839548</v>
      </c>
      <c r="G2557" s="1">
        <v>17775622730</v>
      </c>
      <c r="H2557" s="1">
        <v>17702307543</v>
      </c>
      <c r="I2557" s="1"/>
      <c r="J2557" s="1">
        <v>24595896103</v>
      </c>
      <c r="K2557" s="1">
        <v>13197836625</v>
      </c>
      <c r="L2557" s="1"/>
      <c r="M2557" s="1">
        <v>17486749561</v>
      </c>
      <c r="N2557" s="1">
        <v>7230120333</v>
      </c>
      <c r="O2557" s="1"/>
    </row>
    <row r="2558" spans="1:15" x14ac:dyDescent="0.3">
      <c r="A2558">
        <f t="shared" si="78"/>
        <v>2556</v>
      </c>
      <c r="B2558" t="s">
        <v>433</v>
      </c>
      <c r="C2558" t="s">
        <v>2635</v>
      </c>
      <c r="D2558" t="s">
        <v>2214</v>
      </c>
      <c r="E2558" s="1">
        <f t="shared" si="79"/>
        <v>8570624064</v>
      </c>
      <c r="F2558" s="1">
        <v>9167393276</v>
      </c>
      <c r="G2558" s="1">
        <v>8637353028</v>
      </c>
      <c r="H2558" s="1">
        <v>8742588292</v>
      </c>
      <c r="I2558" s="1"/>
      <c r="J2558" s="1">
        <v>6723649400</v>
      </c>
      <c r="K2558" s="1">
        <v>7320418612</v>
      </c>
      <c r="L2558" s="1"/>
      <c r="M2558" s="1">
        <v>4448012303</v>
      </c>
      <c r="N2558" s="1">
        <v>4949854635</v>
      </c>
      <c r="O2558" s="1"/>
    </row>
    <row r="2559" spans="1:15" x14ac:dyDescent="0.3">
      <c r="A2559">
        <f t="shared" si="78"/>
        <v>2557</v>
      </c>
      <c r="B2559" t="s">
        <v>434</v>
      </c>
      <c r="C2559" t="s">
        <v>2636</v>
      </c>
      <c r="D2559" t="s">
        <v>2214</v>
      </c>
      <c r="E2559" s="1">
        <f t="shared" si="79"/>
        <v>12107615290</v>
      </c>
      <c r="F2559" s="1">
        <v>7020939320</v>
      </c>
      <c r="G2559" s="1">
        <v>1741089707</v>
      </c>
      <c r="H2559" s="1">
        <v>3978263838</v>
      </c>
      <c r="I2559" s="1"/>
      <c r="J2559" s="1">
        <v>10076379326</v>
      </c>
      <c r="K2559" s="1">
        <v>4989703356</v>
      </c>
      <c r="L2559" s="1"/>
      <c r="M2559" s="1">
        <v>7800212202</v>
      </c>
      <c r="N2559" s="1">
        <v>2498516754</v>
      </c>
      <c r="O2559" s="1"/>
    </row>
    <row r="2560" spans="1:15" x14ac:dyDescent="0.3">
      <c r="A2560">
        <f t="shared" si="78"/>
        <v>2558</v>
      </c>
      <c r="B2560" t="s">
        <v>436</v>
      </c>
      <c r="C2560" t="s">
        <v>2638</v>
      </c>
      <c r="D2560" t="s">
        <v>2214</v>
      </c>
      <c r="E2560" s="1">
        <f t="shared" si="79"/>
        <v>87980299384</v>
      </c>
      <c r="F2560" s="1">
        <v>95042828587</v>
      </c>
      <c r="G2560" s="1">
        <v>88252677112</v>
      </c>
      <c r="H2560" s="1">
        <v>94426456758</v>
      </c>
      <c r="I2560" s="1"/>
      <c r="J2560" s="1">
        <v>62033425080</v>
      </c>
      <c r="K2560" s="1">
        <v>69095954283</v>
      </c>
      <c r="L2560" s="1"/>
      <c r="M2560" s="1">
        <v>40986695192</v>
      </c>
      <c r="N2560" s="1">
        <v>44772334353</v>
      </c>
      <c r="O2560" s="1"/>
    </row>
    <row r="2561" spans="1:15" x14ac:dyDescent="0.3">
      <c r="A2561">
        <f t="shared" si="78"/>
        <v>2559</v>
      </c>
      <c r="B2561" t="s">
        <v>437</v>
      </c>
      <c r="C2561" t="s">
        <v>2639</v>
      </c>
      <c r="D2561" t="s">
        <v>2214</v>
      </c>
      <c r="E2561" s="1" t="str">
        <f t="shared" si="79"/>
        <v/>
      </c>
      <c r="F2561" s="1">
        <v>-27776319</v>
      </c>
      <c r="G2561" s="1">
        <v>8633170442</v>
      </c>
      <c r="H2561" s="1">
        <v>11036308413</v>
      </c>
      <c r="I2561" s="1"/>
      <c r="J2561" s="1" t="e">
        <v>#N/A</v>
      </c>
      <c r="K2561" s="1" t="e">
        <v>#N/A</v>
      </c>
      <c r="L2561" s="1"/>
      <c r="M2561" s="1">
        <v>3562600245</v>
      </c>
      <c r="N2561" s="1">
        <v>-488109220</v>
      </c>
      <c r="O2561" s="1"/>
    </row>
    <row r="2562" spans="1:15" x14ac:dyDescent="0.3">
      <c r="A2562">
        <f t="shared" si="78"/>
        <v>2560</v>
      </c>
      <c r="B2562" t="s">
        <v>438</v>
      </c>
      <c r="C2562" t="s">
        <v>2640</v>
      </c>
      <c r="D2562" t="s">
        <v>2214</v>
      </c>
      <c r="E2562" s="1">
        <f t="shared" si="79"/>
        <v>42240961946</v>
      </c>
      <c r="F2562" s="1">
        <v>41088988827</v>
      </c>
      <c r="G2562" s="1">
        <v>34080264679</v>
      </c>
      <c r="H2562" s="1">
        <v>22435221290</v>
      </c>
      <c r="I2562" s="1"/>
      <c r="J2562" s="1">
        <v>23516942041</v>
      </c>
      <c r="K2562" s="1">
        <v>22364968922</v>
      </c>
      <c r="L2562" s="1"/>
      <c r="M2562" s="1">
        <v>15376860404</v>
      </c>
      <c r="N2562" s="1">
        <v>17658540973</v>
      </c>
      <c r="O2562" s="1"/>
    </row>
    <row r="2563" spans="1:15" x14ac:dyDescent="0.3">
      <c r="A2563">
        <f t="shared" ref="A2563:A2626" si="80">A2562+1</f>
        <v>2561</v>
      </c>
      <c r="B2563" t="s">
        <v>439</v>
      </c>
      <c r="C2563" t="s">
        <v>2641</v>
      </c>
      <c r="D2563" t="s">
        <v>2214</v>
      </c>
      <c r="E2563" s="1">
        <f t="shared" ref="E2563:E2626" si="81">IF(OR(ISERROR(J2563),ISERROR(K2563),F2563=""),"",F2563-K2563+J2563)</f>
        <v>13389905706</v>
      </c>
      <c r="F2563" s="1">
        <v>14378918239</v>
      </c>
      <c r="G2563" s="1">
        <v>19128455861</v>
      </c>
      <c r="H2563" s="1">
        <v>34886288967</v>
      </c>
      <c r="I2563" s="1"/>
      <c r="J2563" s="1">
        <v>12228025509</v>
      </c>
      <c r="K2563" s="1">
        <v>13217038042</v>
      </c>
      <c r="L2563" s="1"/>
      <c r="M2563" s="1">
        <v>7683071119</v>
      </c>
      <c r="N2563" s="1">
        <v>9757245741</v>
      </c>
      <c r="O2563" s="1"/>
    </row>
    <row r="2564" spans="1:15" x14ac:dyDescent="0.3">
      <c r="A2564">
        <f t="shared" si="80"/>
        <v>2562</v>
      </c>
      <c r="B2564" t="s">
        <v>440</v>
      </c>
      <c r="C2564" t="s">
        <v>2642</v>
      </c>
      <c r="D2564" t="s">
        <v>2214</v>
      </c>
      <c r="E2564" s="1">
        <f t="shared" si="81"/>
        <v>152812136491</v>
      </c>
      <c r="F2564" s="1">
        <v>150253581335</v>
      </c>
      <c r="G2564" s="1">
        <v>170607877750</v>
      </c>
      <c r="H2564" s="1">
        <v>243764199023</v>
      </c>
      <c r="I2564" s="1"/>
      <c r="J2564" s="1">
        <v>116270621018</v>
      </c>
      <c r="K2564" s="1">
        <v>113712065862</v>
      </c>
      <c r="L2564" s="1"/>
      <c r="M2564" s="1">
        <v>74281523162</v>
      </c>
      <c r="N2564" s="1">
        <v>79652662124</v>
      </c>
      <c r="O2564" s="1"/>
    </row>
    <row r="2565" spans="1:15" x14ac:dyDescent="0.3">
      <c r="A2565">
        <f t="shared" si="80"/>
        <v>2563</v>
      </c>
      <c r="B2565" t="s">
        <v>441</v>
      </c>
      <c r="C2565" t="s">
        <v>2643</v>
      </c>
      <c r="D2565" t="s">
        <v>2214</v>
      </c>
      <c r="E2565" s="1">
        <f t="shared" si="81"/>
        <v>207487807050</v>
      </c>
      <c r="F2565" s="1">
        <v>120863978548</v>
      </c>
      <c r="G2565" s="1">
        <v>116718870537</v>
      </c>
      <c r="H2565" s="1">
        <v>107585907322</v>
      </c>
      <c r="I2565" s="1"/>
      <c r="J2565" s="1">
        <v>171318145088</v>
      </c>
      <c r="K2565" s="1">
        <v>84694316586</v>
      </c>
      <c r="L2565" s="1"/>
      <c r="M2565" s="1">
        <v>131093150869</v>
      </c>
      <c r="N2565" s="1">
        <v>66318819061</v>
      </c>
      <c r="O2565" s="1"/>
    </row>
    <row r="2566" spans="1:15" x14ac:dyDescent="0.3">
      <c r="A2566">
        <f t="shared" si="80"/>
        <v>2564</v>
      </c>
      <c r="B2566" t="s">
        <v>443</v>
      </c>
      <c r="C2566" t="s">
        <v>2645</v>
      </c>
      <c r="D2566" t="s">
        <v>2214</v>
      </c>
      <c r="E2566" s="1">
        <f t="shared" si="81"/>
        <v>9551830638</v>
      </c>
      <c r="F2566" s="1">
        <v>11434787309</v>
      </c>
      <c r="G2566" s="1">
        <v>7699799068</v>
      </c>
      <c r="H2566" s="1">
        <v>5198608305</v>
      </c>
      <c r="I2566" s="1"/>
      <c r="J2566" s="1">
        <v>4935703456</v>
      </c>
      <c r="K2566" s="1">
        <v>6818660127</v>
      </c>
      <c r="L2566" s="1"/>
      <c r="M2566" s="1">
        <v>3149993512</v>
      </c>
      <c r="N2566" s="1">
        <v>1609659063</v>
      </c>
      <c r="O2566" s="1"/>
    </row>
    <row r="2567" spans="1:15" x14ac:dyDescent="0.3">
      <c r="A2567">
        <f t="shared" si="80"/>
        <v>2565</v>
      </c>
      <c r="B2567" t="s">
        <v>444</v>
      </c>
      <c r="C2567" t="s">
        <v>2646</v>
      </c>
      <c r="D2567" t="s">
        <v>2214</v>
      </c>
      <c r="E2567" s="1">
        <f t="shared" si="81"/>
        <v>478376183</v>
      </c>
      <c r="F2567" s="1">
        <v>6706723365</v>
      </c>
      <c r="G2567" s="1">
        <v>6960501815</v>
      </c>
      <c r="H2567" s="1">
        <v>-1740587300</v>
      </c>
      <c r="I2567" s="1"/>
      <c r="J2567" s="1">
        <v>560310677</v>
      </c>
      <c r="K2567" s="1">
        <v>6788657859</v>
      </c>
      <c r="L2567" s="1"/>
      <c r="M2567" s="1">
        <v>-66302594</v>
      </c>
      <c r="N2567" s="1">
        <v>6036303124</v>
      </c>
      <c r="O2567" s="1"/>
    </row>
    <row r="2568" spans="1:15" x14ac:dyDescent="0.3">
      <c r="A2568">
        <f t="shared" si="80"/>
        <v>2566</v>
      </c>
      <c r="B2568" t="s">
        <v>445</v>
      </c>
      <c r="C2568" t="s">
        <v>2647</v>
      </c>
      <c r="D2568" t="s">
        <v>2214</v>
      </c>
      <c r="E2568" s="1">
        <f t="shared" si="81"/>
        <v>7331094196</v>
      </c>
      <c r="F2568" s="1">
        <v>5685542757</v>
      </c>
      <c r="G2568" s="1">
        <v>3951269274</v>
      </c>
      <c r="H2568" s="1">
        <v>4710567040</v>
      </c>
      <c r="I2568" s="1"/>
      <c r="J2568" s="1">
        <v>5530082967</v>
      </c>
      <c r="K2568" s="1">
        <v>3884531528</v>
      </c>
      <c r="L2568" s="1"/>
      <c r="M2568" s="1">
        <v>3405950526</v>
      </c>
      <c r="N2568" s="1">
        <v>3426452777</v>
      </c>
      <c r="O2568" s="1"/>
    </row>
    <row r="2569" spans="1:15" x14ac:dyDescent="0.3">
      <c r="A2569">
        <f t="shared" si="80"/>
        <v>2567</v>
      </c>
      <c r="B2569" t="s">
        <v>446</v>
      </c>
      <c r="C2569" t="s">
        <v>2648</v>
      </c>
      <c r="D2569" t="s">
        <v>2214</v>
      </c>
      <c r="E2569" s="1">
        <f t="shared" si="81"/>
        <v>27422593042</v>
      </c>
      <c r="F2569" s="1">
        <v>18717503965</v>
      </c>
      <c r="G2569" s="1">
        <v>26907926162</v>
      </c>
      <c r="H2569" s="1">
        <v>11655811739</v>
      </c>
      <c r="I2569" s="1"/>
      <c r="J2569" s="1">
        <v>16489907968</v>
      </c>
      <c r="K2569" s="1">
        <v>7784818891</v>
      </c>
      <c r="L2569" s="1"/>
      <c r="M2569" s="1">
        <v>8610606728</v>
      </c>
      <c r="N2569" s="1">
        <v>4442629184</v>
      </c>
      <c r="O2569" s="1"/>
    </row>
    <row r="2570" spans="1:15" x14ac:dyDescent="0.3">
      <c r="A2570">
        <f t="shared" si="80"/>
        <v>2568</v>
      </c>
      <c r="B2570" t="s">
        <v>447</v>
      </c>
      <c r="C2570" t="s">
        <v>2649</v>
      </c>
      <c r="D2570" t="s">
        <v>2214</v>
      </c>
      <c r="E2570" s="1">
        <f t="shared" si="81"/>
        <v>19354113263</v>
      </c>
      <c r="F2570" s="1">
        <v>15270657835</v>
      </c>
      <c r="G2570" s="1">
        <v>10789304414</v>
      </c>
      <c r="H2570" s="1">
        <v>9122312653</v>
      </c>
      <c r="I2570" s="1"/>
      <c r="J2570" s="1">
        <v>14186175705</v>
      </c>
      <c r="K2570" s="1">
        <v>10102720277</v>
      </c>
      <c r="L2570" s="1"/>
      <c r="M2570" s="1">
        <v>9979964699</v>
      </c>
      <c r="N2570" s="1">
        <v>7736556004</v>
      </c>
      <c r="O2570" s="1"/>
    </row>
    <row r="2571" spans="1:15" x14ac:dyDescent="0.3">
      <c r="A2571">
        <f t="shared" si="80"/>
        <v>2569</v>
      </c>
      <c r="B2571" t="s">
        <v>451</v>
      </c>
      <c r="C2571" t="s">
        <v>2653</v>
      </c>
      <c r="D2571" t="s">
        <v>2214</v>
      </c>
      <c r="E2571" s="1">
        <f t="shared" si="81"/>
        <v>5139463509</v>
      </c>
      <c r="F2571" s="1">
        <v>6072502644</v>
      </c>
      <c r="G2571" s="1">
        <v>6390148590</v>
      </c>
      <c r="H2571" s="1">
        <v>4131473892</v>
      </c>
      <c r="I2571" s="1"/>
      <c r="J2571" s="1">
        <v>3895467441</v>
      </c>
      <c r="K2571" s="1">
        <v>4828506576</v>
      </c>
      <c r="L2571" s="1"/>
      <c r="M2571" s="1">
        <v>2287019097</v>
      </c>
      <c r="N2571" s="1">
        <v>3308034073</v>
      </c>
      <c r="O2571" s="1"/>
    </row>
    <row r="2572" spans="1:15" x14ac:dyDescent="0.3">
      <c r="A2572">
        <f t="shared" si="80"/>
        <v>2570</v>
      </c>
      <c r="B2572" t="s">
        <v>452</v>
      </c>
      <c r="C2572" t="s">
        <v>2654</v>
      </c>
      <c r="D2572" t="s">
        <v>2214</v>
      </c>
      <c r="E2572" s="1">
        <f t="shared" si="81"/>
        <v>12044039160</v>
      </c>
      <c r="F2572" s="1">
        <v>10358930212</v>
      </c>
      <c r="G2572" s="1">
        <v>7404110447</v>
      </c>
      <c r="H2572" s="1">
        <v>7759604370</v>
      </c>
      <c r="I2572" s="1"/>
      <c r="J2572" s="1">
        <v>9117484615</v>
      </c>
      <c r="K2572" s="1">
        <v>7432375667</v>
      </c>
      <c r="L2572" s="1"/>
      <c r="M2572" s="1">
        <v>5998310398</v>
      </c>
      <c r="N2572" s="1">
        <v>4870298864</v>
      </c>
      <c r="O2572" s="1"/>
    </row>
    <row r="2573" spans="1:15" x14ac:dyDescent="0.3">
      <c r="A2573">
        <f t="shared" si="80"/>
        <v>2571</v>
      </c>
      <c r="B2573" t="s">
        <v>453</v>
      </c>
      <c r="C2573" t="s">
        <v>2655</v>
      </c>
      <c r="D2573" t="s">
        <v>2214</v>
      </c>
      <c r="E2573" s="1">
        <f t="shared" si="81"/>
        <v>59870624896</v>
      </c>
      <c r="F2573" s="1">
        <v>61925744613</v>
      </c>
      <c r="G2573" s="1">
        <v>58446801117</v>
      </c>
      <c r="H2573" s="1">
        <v>59772830853</v>
      </c>
      <c r="I2573" s="1"/>
      <c r="J2573" s="1">
        <v>42830785287</v>
      </c>
      <c r="K2573" s="1">
        <v>44885905004</v>
      </c>
      <c r="L2573" s="1"/>
      <c r="M2573" s="1">
        <v>29938207594</v>
      </c>
      <c r="N2573" s="1">
        <v>31368440122</v>
      </c>
      <c r="O2573" s="1"/>
    </row>
    <row r="2574" spans="1:15" x14ac:dyDescent="0.3">
      <c r="A2574">
        <f t="shared" si="80"/>
        <v>2572</v>
      </c>
      <c r="B2574" t="s">
        <v>454</v>
      </c>
      <c r="C2574" t="s">
        <v>2656</v>
      </c>
      <c r="D2574" t="s">
        <v>2214</v>
      </c>
      <c r="E2574" s="1">
        <f t="shared" si="81"/>
        <v>2069957610</v>
      </c>
      <c r="F2574" s="1">
        <v>1899752917</v>
      </c>
      <c r="G2574" s="1">
        <v>1086979907</v>
      </c>
      <c r="H2574" s="1">
        <v>2526368735</v>
      </c>
      <c r="I2574" s="1"/>
      <c r="J2574" s="1">
        <v>1136087541</v>
      </c>
      <c r="K2574" s="1">
        <v>965882848</v>
      </c>
      <c r="L2574" s="1"/>
      <c r="M2574" s="1">
        <v>868084757</v>
      </c>
      <c r="N2574" s="1">
        <v>742058695</v>
      </c>
      <c r="O2574" s="1"/>
    </row>
    <row r="2575" spans="1:15" x14ac:dyDescent="0.3">
      <c r="A2575">
        <f t="shared" si="80"/>
        <v>2573</v>
      </c>
      <c r="B2575" t="s">
        <v>455</v>
      </c>
      <c r="C2575" t="s">
        <v>2657</v>
      </c>
      <c r="D2575" t="s">
        <v>2214</v>
      </c>
      <c r="E2575" s="1">
        <f t="shared" si="81"/>
        <v>9308414559</v>
      </c>
      <c r="F2575" s="1">
        <v>7437612060</v>
      </c>
      <c r="G2575" s="1">
        <v>8142416271</v>
      </c>
      <c r="H2575" s="1">
        <v>9306937482</v>
      </c>
      <c r="I2575" s="1"/>
      <c r="J2575" s="1">
        <v>8292778902</v>
      </c>
      <c r="K2575" s="1">
        <v>6421976403</v>
      </c>
      <c r="L2575" s="1"/>
      <c r="M2575" s="1">
        <v>6029650930</v>
      </c>
      <c r="N2575" s="1">
        <v>4686014874</v>
      </c>
      <c r="O2575" s="1"/>
    </row>
    <row r="2576" spans="1:15" x14ac:dyDescent="0.3">
      <c r="A2576">
        <f t="shared" si="80"/>
        <v>2574</v>
      </c>
      <c r="B2576" t="s">
        <v>456</v>
      </c>
      <c r="C2576" t="s">
        <v>2658</v>
      </c>
      <c r="D2576" t="s">
        <v>2214</v>
      </c>
      <c r="E2576" s="1">
        <f t="shared" si="81"/>
        <v>8902464135</v>
      </c>
      <c r="F2576" s="1">
        <v>8996899385</v>
      </c>
      <c r="G2576" s="1">
        <v>6061679682</v>
      </c>
      <c r="H2576" s="1">
        <v>6773084310</v>
      </c>
      <c r="I2576" s="1"/>
      <c r="J2576" s="1">
        <v>3718097645</v>
      </c>
      <c r="K2576" s="1">
        <v>3812532895</v>
      </c>
      <c r="L2576" s="1"/>
      <c r="M2576" s="1">
        <v>2070351334</v>
      </c>
      <c r="N2576" s="1">
        <v>2200739625</v>
      </c>
      <c r="O2576" s="1"/>
    </row>
    <row r="2577" spans="1:15" x14ac:dyDescent="0.3">
      <c r="A2577">
        <f t="shared" si="80"/>
        <v>2575</v>
      </c>
      <c r="B2577" t="s">
        <v>457</v>
      </c>
      <c r="C2577" t="s">
        <v>2659</v>
      </c>
      <c r="D2577" t="s">
        <v>2214</v>
      </c>
      <c r="E2577" s="1">
        <f t="shared" si="81"/>
        <v>8358779865</v>
      </c>
      <c r="F2577" s="1">
        <v>9374295259</v>
      </c>
      <c r="G2577" s="1">
        <v>7600375577</v>
      </c>
      <c r="H2577" s="1">
        <v>12901852367</v>
      </c>
      <c r="I2577" s="1"/>
      <c r="J2577" s="1">
        <v>5735841138</v>
      </c>
      <c r="K2577" s="1">
        <v>6751356532</v>
      </c>
      <c r="L2577" s="1"/>
      <c r="M2577" s="1">
        <v>3530069844</v>
      </c>
      <c r="N2577" s="1">
        <v>4905820599</v>
      </c>
      <c r="O2577" s="1"/>
    </row>
    <row r="2578" spans="1:15" x14ac:dyDescent="0.3">
      <c r="A2578">
        <f t="shared" si="80"/>
        <v>2576</v>
      </c>
      <c r="B2578" t="s">
        <v>458</v>
      </c>
      <c r="C2578" t="s">
        <v>2660</v>
      </c>
      <c r="D2578" t="s">
        <v>2214</v>
      </c>
      <c r="E2578" s="1">
        <f t="shared" si="81"/>
        <v>80373047635</v>
      </c>
      <c r="F2578" s="1">
        <v>65460455995</v>
      </c>
      <c r="G2578" s="1">
        <v>53434542593</v>
      </c>
      <c r="H2578" s="1">
        <v>87512137876</v>
      </c>
      <c r="I2578" s="1"/>
      <c r="J2578" s="1">
        <v>61334474256</v>
      </c>
      <c r="K2578" s="1">
        <v>46421882616</v>
      </c>
      <c r="L2578" s="1"/>
      <c r="M2578" s="1">
        <v>41249125913</v>
      </c>
      <c r="N2578" s="1">
        <v>28985638998</v>
      </c>
      <c r="O2578" s="1"/>
    </row>
    <row r="2579" spans="1:15" x14ac:dyDescent="0.3">
      <c r="A2579">
        <f t="shared" si="80"/>
        <v>2577</v>
      </c>
      <c r="B2579" t="s">
        <v>459</v>
      </c>
      <c r="C2579" t="s">
        <v>2661</v>
      </c>
      <c r="D2579" t="s">
        <v>2214</v>
      </c>
      <c r="E2579" s="1">
        <f t="shared" si="81"/>
        <v>34208721102</v>
      </c>
      <c r="F2579" s="1">
        <v>32071364262</v>
      </c>
      <c r="G2579" s="1">
        <v>12360275002</v>
      </c>
      <c r="H2579" s="1">
        <v>24446550677</v>
      </c>
      <c r="I2579" s="1"/>
      <c r="J2579" s="1">
        <v>24731167817</v>
      </c>
      <c r="K2579" s="1">
        <v>22593810977</v>
      </c>
      <c r="L2579" s="1"/>
      <c r="M2579" s="1">
        <v>18608434160</v>
      </c>
      <c r="N2579" s="1">
        <v>13536363691</v>
      </c>
      <c r="O2579" s="1"/>
    </row>
    <row r="2580" spans="1:15" x14ac:dyDescent="0.3">
      <c r="A2580">
        <f t="shared" si="80"/>
        <v>2578</v>
      </c>
      <c r="B2580" t="s">
        <v>461</v>
      </c>
      <c r="C2580" t="s">
        <v>2663</v>
      </c>
      <c r="D2580" t="s">
        <v>2214</v>
      </c>
      <c r="E2580" s="1">
        <f t="shared" si="81"/>
        <v>155930802084</v>
      </c>
      <c r="F2580" s="1">
        <v>230724987298</v>
      </c>
      <c r="G2580" s="1">
        <v>290684091228</v>
      </c>
      <c r="H2580" s="1">
        <v>447127177878</v>
      </c>
      <c r="I2580" s="1"/>
      <c r="J2580" s="1">
        <v>123906029923</v>
      </c>
      <c r="K2580" s="1">
        <v>198700215137</v>
      </c>
      <c r="L2580" s="1"/>
      <c r="M2580" s="1">
        <v>59249825191</v>
      </c>
      <c r="N2580" s="1">
        <v>150325037993</v>
      </c>
      <c r="O2580" s="1"/>
    </row>
    <row r="2581" spans="1:15" x14ac:dyDescent="0.3">
      <c r="A2581">
        <f t="shared" si="80"/>
        <v>2579</v>
      </c>
      <c r="B2581" t="s">
        <v>462</v>
      </c>
      <c r="C2581" t="s">
        <v>2664</v>
      </c>
      <c r="D2581" t="s">
        <v>2214</v>
      </c>
      <c r="E2581" s="1">
        <f t="shared" si="81"/>
        <v>3837865707</v>
      </c>
      <c r="F2581" s="1">
        <v>4817781572</v>
      </c>
      <c r="G2581" s="1">
        <v>2168242343</v>
      </c>
      <c r="H2581" s="1">
        <v>7591854529</v>
      </c>
      <c r="I2581" s="1"/>
      <c r="J2581" s="1">
        <v>2667562690</v>
      </c>
      <c r="K2581" s="1">
        <v>3647478555</v>
      </c>
      <c r="L2581" s="1"/>
      <c r="M2581" s="1">
        <v>1601578102</v>
      </c>
      <c r="N2581" s="1">
        <v>2563411164</v>
      </c>
      <c r="O2581" s="1"/>
    </row>
    <row r="2582" spans="1:15" x14ac:dyDescent="0.3">
      <c r="A2582">
        <f t="shared" si="80"/>
        <v>2580</v>
      </c>
      <c r="B2582" t="s">
        <v>463</v>
      </c>
      <c r="C2582" t="s">
        <v>4442</v>
      </c>
      <c r="D2582" t="s">
        <v>2214</v>
      </c>
      <c r="E2582" s="1">
        <f t="shared" si="81"/>
        <v>15174296612</v>
      </c>
      <c r="F2582" s="1">
        <v>17166749025</v>
      </c>
      <c r="G2582" s="1">
        <v>16856887690</v>
      </c>
      <c r="H2582" s="1">
        <v>22087468331</v>
      </c>
      <c r="I2582" s="1"/>
      <c r="J2582" s="1">
        <v>9711204437</v>
      </c>
      <c r="K2582" s="1">
        <v>11703656850</v>
      </c>
      <c r="L2582" s="1"/>
      <c r="M2582" s="1">
        <v>6494084740</v>
      </c>
      <c r="N2582" s="1">
        <v>7082430642</v>
      </c>
      <c r="O2582" s="1"/>
    </row>
    <row r="2583" spans="1:15" x14ac:dyDescent="0.3">
      <c r="A2583">
        <f t="shared" si="80"/>
        <v>2581</v>
      </c>
      <c r="B2583" t="s">
        <v>464</v>
      </c>
      <c r="C2583" t="s">
        <v>4443</v>
      </c>
      <c r="D2583" t="s">
        <v>2214</v>
      </c>
      <c r="E2583" s="1">
        <f t="shared" si="81"/>
        <v>2062080303</v>
      </c>
      <c r="F2583" s="1">
        <v>1416572702</v>
      </c>
      <c r="G2583" s="1">
        <v>2129427823</v>
      </c>
      <c r="H2583" s="1">
        <v>2664068051</v>
      </c>
      <c r="I2583" s="1"/>
      <c r="J2583" s="1">
        <v>1391408093</v>
      </c>
      <c r="K2583" s="1">
        <v>745900492</v>
      </c>
      <c r="L2583" s="1"/>
      <c r="M2583" s="1">
        <v>1328241125</v>
      </c>
      <c r="N2583" s="1">
        <v>887796343</v>
      </c>
      <c r="O2583" s="1"/>
    </row>
    <row r="2584" spans="1:15" x14ac:dyDescent="0.3">
      <c r="A2584">
        <f t="shared" si="80"/>
        <v>2582</v>
      </c>
      <c r="B2584" t="s">
        <v>465</v>
      </c>
      <c r="C2584" t="s">
        <v>2665</v>
      </c>
      <c r="D2584" t="s">
        <v>2214</v>
      </c>
      <c r="E2584" s="1">
        <f t="shared" si="81"/>
        <v>4828271131</v>
      </c>
      <c r="F2584" s="1">
        <v>962646481</v>
      </c>
      <c r="G2584" s="1">
        <v>-93913939</v>
      </c>
      <c r="H2584" s="1">
        <v>1609285240</v>
      </c>
      <c r="I2584" s="1"/>
      <c r="J2584" s="1">
        <v>5284184670</v>
      </c>
      <c r="K2584" s="1">
        <v>1418560020</v>
      </c>
      <c r="L2584" s="1"/>
      <c r="M2584" s="1">
        <v>3866237781</v>
      </c>
      <c r="N2584" s="1">
        <v>-444087436</v>
      </c>
      <c r="O2584" s="1"/>
    </row>
    <row r="2585" spans="1:15" x14ac:dyDescent="0.3">
      <c r="A2585">
        <f t="shared" si="80"/>
        <v>2583</v>
      </c>
      <c r="B2585" t="s">
        <v>466</v>
      </c>
      <c r="C2585" t="s">
        <v>2666</v>
      </c>
      <c r="D2585" t="s">
        <v>2214</v>
      </c>
      <c r="E2585" s="1">
        <f t="shared" si="81"/>
        <v>72927034151</v>
      </c>
      <c r="F2585" s="1">
        <v>34994422920</v>
      </c>
      <c r="G2585" s="1">
        <v>29762199833</v>
      </c>
      <c r="H2585" s="1">
        <v>4151008229</v>
      </c>
      <c r="I2585" s="1"/>
      <c r="J2585" s="1">
        <v>63783854664</v>
      </c>
      <c r="K2585" s="1">
        <v>25851243433</v>
      </c>
      <c r="L2585" s="1"/>
      <c r="M2585" s="1">
        <v>33828578773</v>
      </c>
      <c r="N2585" s="1">
        <v>15717392672</v>
      </c>
      <c r="O2585" s="1"/>
    </row>
    <row r="2586" spans="1:15" x14ac:dyDescent="0.3">
      <c r="A2586">
        <f t="shared" si="80"/>
        <v>2584</v>
      </c>
      <c r="B2586" t="s">
        <v>467</v>
      </c>
      <c r="C2586" t="s">
        <v>2667</v>
      </c>
      <c r="D2586" t="s">
        <v>2214</v>
      </c>
      <c r="E2586" s="1" t="str">
        <f t="shared" si="81"/>
        <v/>
      </c>
      <c r="F2586" s="1">
        <v>41065258541</v>
      </c>
      <c r="G2586" s="1">
        <v>16267339574</v>
      </c>
      <c r="H2586" s="1">
        <v>9818188184</v>
      </c>
      <c r="I2586" s="1"/>
      <c r="J2586" s="1" t="e">
        <v>#N/A</v>
      </c>
      <c r="K2586" s="1" t="e">
        <v>#N/A</v>
      </c>
      <c r="L2586" s="1"/>
      <c r="M2586" s="1" t="e">
        <v>#N/A</v>
      </c>
      <c r="N2586" s="1" t="e">
        <v>#N/A</v>
      </c>
      <c r="O2586" s="1"/>
    </row>
    <row r="2587" spans="1:15" x14ac:dyDescent="0.3">
      <c r="A2587">
        <f t="shared" si="80"/>
        <v>2585</v>
      </c>
      <c r="B2587" t="s">
        <v>472</v>
      </c>
      <c r="C2587" t="s">
        <v>2671</v>
      </c>
      <c r="D2587" t="s">
        <v>2214</v>
      </c>
      <c r="E2587" s="1">
        <f t="shared" si="81"/>
        <v>106627575254</v>
      </c>
      <c r="F2587" s="1">
        <v>99651574239</v>
      </c>
      <c r="G2587" s="1">
        <v>111633845492</v>
      </c>
      <c r="H2587" s="1">
        <v>114726922717</v>
      </c>
      <c r="I2587" s="1"/>
      <c r="J2587" s="1">
        <v>82866927993</v>
      </c>
      <c r="K2587" s="1">
        <v>75890926978</v>
      </c>
      <c r="L2587" s="1"/>
      <c r="M2587" s="1">
        <v>56948014511</v>
      </c>
      <c r="N2587" s="1">
        <v>50663699527</v>
      </c>
      <c r="O2587" s="1"/>
    </row>
    <row r="2588" spans="1:15" x14ac:dyDescent="0.3">
      <c r="A2588">
        <f t="shared" si="80"/>
        <v>2586</v>
      </c>
      <c r="B2588" t="s">
        <v>473</v>
      </c>
      <c r="C2588" t="s">
        <v>2672</v>
      </c>
      <c r="D2588" t="s">
        <v>2214</v>
      </c>
      <c r="E2588" s="1">
        <f t="shared" si="81"/>
        <v>43567206821</v>
      </c>
      <c r="F2588" s="1">
        <v>41067880975</v>
      </c>
      <c r="G2588" s="1">
        <v>39141141419</v>
      </c>
      <c r="H2588" s="1">
        <v>28575828325</v>
      </c>
      <c r="I2588" s="1"/>
      <c r="J2588" s="1">
        <v>31976890560</v>
      </c>
      <c r="K2588" s="1">
        <v>29477564714</v>
      </c>
      <c r="L2588" s="1"/>
      <c r="M2588" s="1">
        <v>23663374237</v>
      </c>
      <c r="N2588" s="1">
        <v>20398624682</v>
      </c>
      <c r="O2588" s="1"/>
    </row>
    <row r="2589" spans="1:15" x14ac:dyDescent="0.3">
      <c r="A2589">
        <f t="shared" si="80"/>
        <v>2587</v>
      </c>
      <c r="B2589" t="s">
        <v>474</v>
      </c>
      <c r="C2589" t="s">
        <v>2673</v>
      </c>
      <c r="D2589" t="s">
        <v>2214</v>
      </c>
      <c r="E2589" s="1">
        <f t="shared" si="81"/>
        <v>24843073349</v>
      </c>
      <c r="F2589" s="1">
        <v>15329896326</v>
      </c>
      <c r="G2589" s="1">
        <v>12786784582</v>
      </c>
      <c r="H2589" s="1">
        <v>8991196021</v>
      </c>
      <c r="I2589" s="1"/>
      <c r="J2589" s="1">
        <v>15626474892</v>
      </c>
      <c r="K2589" s="1">
        <v>6113297869</v>
      </c>
      <c r="L2589" s="1"/>
      <c r="M2589" s="1">
        <v>10446306650</v>
      </c>
      <c r="N2589" s="1">
        <v>3650017936</v>
      </c>
      <c r="O2589" s="1"/>
    </row>
    <row r="2590" spans="1:15" x14ac:dyDescent="0.3">
      <c r="A2590">
        <f t="shared" si="80"/>
        <v>2588</v>
      </c>
      <c r="B2590" t="s">
        <v>475</v>
      </c>
      <c r="C2590" t="s">
        <v>2674</v>
      </c>
      <c r="D2590" t="s">
        <v>2214</v>
      </c>
      <c r="E2590" s="1">
        <f t="shared" si="81"/>
        <v>6365165018</v>
      </c>
      <c r="F2590" s="1">
        <v>1495262489</v>
      </c>
      <c r="G2590" s="1">
        <v>-7042138005</v>
      </c>
      <c r="H2590" s="1">
        <v>11819606712</v>
      </c>
      <c r="I2590" s="1"/>
      <c r="J2590" s="1">
        <v>4449433687</v>
      </c>
      <c r="K2590" s="1">
        <v>-420468842</v>
      </c>
      <c r="L2590" s="1"/>
      <c r="M2590" s="1">
        <v>3883877501</v>
      </c>
      <c r="N2590" s="1">
        <v>265437456</v>
      </c>
      <c r="O2590" s="1"/>
    </row>
    <row r="2591" spans="1:15" x14ac:dyDescent="0.3">
      <c r="A2591">
        <f t="shared" si="80"/>
        <v>2589</v>
      </c>
      <c r="B2591" t="s">
        <v>476</v>
      </c>
      <c r="C2591" t="s">
        <v>2675</v>
      </c>
      <c r="D2591" t="s">
        <v>2214</v>
      </c>
      <c r="E2591" s="1">
        <f t="shared" si="81"/>
        <v>117995829</v>
      </c>
      <c r="F2591" s="1">
        <v>380929892</v>
      </c>
      <c r="G2591" s="1">
        <v>87849917</v>
      </c>
      <c r="H2591" s="1"/>
      <c r="I2591" s="1"/>
      <c r="J2591" s="1">
        <v>76586092</v>
      </c>
      <c r="K2591" s="1">
        <v>339520155</v>
      </c>
      <c r="L2591" s="1"/>
      <c r="M2591" s="1">
        <v>65338295</v>
      </c>
      <c r="N2591" s="1">
        <v>324841927</v>
      </c>
      <c r="O2591" s="1"/>
    </row>
    <row r="2592" spans="1:15" x14ac:dyDescent="0.3">
      <c r="A2592">
        <f t="shared" si="80"/>
        <v>2590</v>
      </c>
      <c r="B2592" t="s">
        <v>478</v>
      </c>
      <c r="C2592" t="s">
        <v>2677</v>
      </c>
      <c r="D2592" t="s">
        <v>2214</v>
      </c>
      <c r="E2592" s="1">
        <f t="shared" si="81"/>
        <v>409840294437</v>
      </c>
      <c r="F2592" s="1">
        <v>399106502210</v>
      </c>
      <c r="G2592" s="1">
        <v>358453639860</v>
      </c>
      <c r="H2592" s="1">
        <v>309668860153</v>
      </c>
      <c r="I2592" s="1"/>
      <c r="J2592" s="1">
        <v>319112100550</v>
      </c>
      <c r="K2592" s="1">
        <v>308378308323</v>
      </c>
      <c r="L2592" s="1"/>
      <c r="M2592" s="1">
        <v>186695426251</v>
      </c>
      <c r="N2592" s="1">
        <v>157486721418</v>
      </c>
      <c r="O2592" s="1"/>
    </row>
    <row r="2593" spans="1:15" x14ac:dyDescent="0.3">
      <c r="A2593">
        <f t="shared" si="80"/>
        <v>2591</v>
      </c>
      <c r="B2593" t="s">
        <v>479</v>
      </c>
      <c r="C2593" t="s">
        <v>2678</v>
      </c>
      <c r="D2593" t="s">
        <v>2214</v>
      </c>
      <c r="E2593" s="1">
        <f t="shared" si="81"/>
        <v>-7935628913</v>
      </c>
      <c r="F2593" s="1">
        <v>301541742</v>
      </c>
      <c r="G2593" s="1">
        <v>17308714241</v>
      </c>
      <c r="H2593" s="1">
        <v>8809631248</v>
      </c>
      <c r="I2593" s="1"/>
      <c r="J2593" s="1">
        <v>6556784708</v>
      </c>
      <c r="K2593" s="1">
        <v>14793955363</v>
      </c>
      <c r="L2593" s="1"/>
      <c r="M2593" s="1">
        <v>5108392601</v>
      </c>
      <c r="N2593" s="1">
        <v>11583683010</v>
      </c>
      <c r="O2593" s="1"/>
    </row>
    <row r="2594" spans="1:15" x14ac:dyDescent="0.3">
      <c r="A2594">
        <f t="shared" si="80"/>
        <v>2592</v>
      </c>
      <c r="B2594" t="s">
        <v>480</v>
      </c>
      <c r="C2594" t="s">
        <v>2679</v>
      </c>
      <c r="D2594" t="s">
        <v>2214</v>
      </c>
      <c r="E2594" s="1">
        <f t="shared" si="81"/>
        <v>56409385274</v>
      </c>
      <c r="F2594" s="1">
        <v>48949098521</v>
      </c>
      <c r="G2594" s="1">
        <v>39191615741</v>
      </c>
      <c r="H2594" s="1">
        <v>36072350664</v>
      </c>
      <c r="I2594" s="1"/>
      <c r="J2594" s="1">
        <v>42715513170</v>
      </c>
      <c r="K2594" s="1">
        <v>35255226417</v>
      </c>
      <c r="L2594" s="1"/>
      <c r="M2594" s="1">
        <v>27595577648</v>
      </c>
      <c r="N2594" s="1">
        <v>23261485321</v>
      </c>
      <c r="O2594" s="1"/>
    </row>
    <row r="2595" spans="1:15" x14ac:dyDescent="0.3">
      <c r="A2595">
        <f t="shared" si="80"/>
        <v>2593</v>
      </c>
      <c r="B2595" t="s">
        <v>482</v>
      </c>
      <c r="C2595" t="s">
        <v>2681</v>
      </c>
      <c r="D2595" t="s">
        <v>2214</v>
      </c>
      <c r="E2595" s="1">
        <f t="shared" si="81"/>
        <v>5174620272</v>
      </c>
      <c r="F2595" s="1">
        <v>5007983934</v>
      </c>
      <c r="G2595" s="1">
        <v>6454226380</v>
      </c>
      <c r="H2595" s="1">
        <v>15996292578</v>
      </c>
      <c r="I2595" s="1"/>
      <c r="J2595" s="1">
        <v>3333924933</v>
      </c>
      <c r="K2595" s="1">
        <v>3167288595</v>
      </c>
      <c r="L2595" s="1"/>
      <c r="M2595" s="1">
        <v>3029125249</v>
      </c>
      <c r="N2595" s="1">
        <v>1947651590</v>
      </c>
      <c r="O2595" s="1"/>
    </row>
    <row r="2596" spans="1:15" x14ac:dyDescent="0.3">
      <c r="A2596">
        <f t="shared" si="80"/>
        <v>2594</v>
      </c>
      <c r="B2596" t="s">
        <v>484</v>
      </c>
      <c r="C2596" t="s">
        <v>4444</v>
      </c>
      <c r="D2596" t="s">
        <v>2214</v>
      </c>
      <c r="E2596" s="1">
        <f t="shared" si="81"/>
        <v>9328138033</v>
      </c>
      <c r="F2596" s="1">
        <v>12205377037</v>
      </c>
      <c r="G2596" s="1">
        <v>11592526609</v>
      </c>
      <c r="H2596" s="1">
        <v>8930713439</v>
      </c>
      <c r="I2596" s="1"/>
      <c r="J2596" s="1">
        <v>7091076914</v>
      </c>
      <c r="K2596" s="1">
        <v>9968315918</v>
      </c>
      <c r="L2596" s="1"/>
      <c r="M2596" s="1">
        <v>6186277462</v>
      </c>
      <c r="N2596" s="1">
        <v>7581024487</v>
      </c>
      <c r="O2596" s="1"/>
    </row>
    <row r="2597" spans="1:15" x14ac:dyDescent="0.3">
      <c r="A2597">
        <f t="shared" si="80"/>
        <v>2595</v>
      </c>
      <c r="B2597" t="s">
        <v>485</v>
      </c>
      <c r="C2597" t="s">
        <v>2683</v>
      </c>
      <c r="D2597" t="s">
        <v>2214</v>
      </c>
      <c r="E2597" s="1">
        <f t="shared" si="81"/>
        <v>8160841496</v>
      </c>
      <c r="F2597" s="1">
        <v>7942358733</v>
      </c>
      <c r="G2597" s="1">
        <v>7219669425</v>
      </c>
      <c r="H2597" s="1">
        <v>5769851115</v>
      </c>
      <c r="I2597" s="1"/>
      <c r="J2597" s="1">
        <v>6523558874</v>
      </c>
      <c r="K2597" s="1">
        <v>6305076111</v>
      </c>
      <c r="L2597" s="1"/>
      <c r="M2597" s="1">
        <v>4332612176</v>
      </c>
      <c r="N2597" s="1">
        <v>4094008694</v>
      </c>
      <c r="O2597" s="1"/>
    </row>
    <row r="2598" spans="1:15" x14ac:dyDescent="0.3">
      <c r="A2598">
        <f t="shared" si="80"/>
        <v>2596</v>
      </c>
      <c r="B2598" t="s">
        <v>486</v>
      </c>
      <c r="C2598" t="s">
        <v>2684</v>
      </c>
      <c r="D2598" t="s">
        <v>2214</v>
      </c>
      <c r="E2598" s="1">
        <f t="shared" si="81"/>
        <v>14883356970</v>
      </c>
      <c r="F2598" s="1">
        <v>9947152325</v>
      </c>
      <c r="G2598" s="1">
        <v>25887824647</v>
      </c>
      <c r="H2598" s="1">
        <v>33184165316</v>
      </c>
      <c r="I2598" s="1"/>
      <c r="J2598" s="1">
        <v>14853201624</v>
      </c>
      <c r="K2598" s="1">
        <v>9916996979</v>
      </c>
      <c r="L2598" s="1"/>
      <c r="M2598" s="1">
        <v>10930386688</v>
      </c>
      <c r="N2598" s="1">
        <v>6899850600</v>
      </c>
      <c r="O2598" s="1"/>
    </row>
    <row r="2599" spans="1:15" x14ac:dyDescent="0.3">
      <c r="A2599">
        <f t="shared" si="80"/>
        <v>2597</v>
      </c>
      <c r="B2599" t="s">
        <v>488</v>
      </c>
      <c r="C2599" t="s">
        <v>2686</v>
      </c>
      <c r="D2599" t="s">
        <v>2214</v>
      </c>
      <c r="E2599" s="1" t="str">
        <f t="shared" si="81"/>
        <v/>
      </c>
      <c r="F2599" s="1">
        <v>14990008000</v>
      </c>
      <c r="G2599" s="1">
        <v>4878101808</v>
      </c>
      <c r="H2599" s="1">
        <v>12641122320</v>
      </c>
      <c r="I2599" s="1"/>
      <c r="J2599" s="1" t="e">
        <v>#N/A</v>
      </c>
      <c r="K2599" s="1" t="e">
        <v>#N/A</v>
      </c>
      <c r="L2599" s="1"/>
      <c r="M2599" s="1">
        <v>5260390297</v>
      </c>
      <c r="N2599" s="1">
        <v>6485202732</v>
      </c>
      <c r="O2599" s="1"/>
    </row>
    <row r="2600" spans="1:15" x14ac:dyDescent="0.3">
      <c r="A2600">
        <f t="shared" si="80"/>
        <v>2598</v>
      </c>
      <c r="B2600" t="s">
        <v>489</v>
      </c>
      <c r="C2600" t="s">
        <v>2687</v>
      </c>
      <c r="D2600" t="s">
        <v>2214</v>
      </c>
      <c r="E2600" s="1">
        <f t="shared" si="81"/>
        <v>10153047297</v>
      </c>
      <c r="F2600" s="1">
        <v>8410364321</v>
      </c>
      <c r="G2600" s="1">
        <v>7299791135</v>
      </c>
      <c r="H2600" s="1">
        <v>11912774490</v>
      </c>
      <c r="I2600" s="1"/>
      <c r="J2600" s="1">
        <v>6755713177</v>
      </c>
      <c r="K2600" s="1">
        <v>5013030201</v>
      </c>
      <c r="L2600" s="1"/>
      <c r="M2600" s="1">
        <v>3990676021</v>
      </c>
      <c r="N2600" s="1">
        <v>3552938749</v>
      </c>
      <c r="O2600" s="1"/>
    </row>
    <row r="2601" spans="1:15" x14ac:dyDescent="0.3">
      <c r="A2601">
        <f t="shared" si="80"/>
        <v>2599</v>
      </c>
      <c r="B2601" t="s">
        <v>490</v>
      </c>
      <c r="C2601" t="s">
        <v>2688</v>
      </c>
      <c r="D2601" t="s">
        <v>2214</v>
      </c>
      <c r="E2601" s="1">
        <f t="shared" si="81"/>
        <v>476965621</v>
      </c>
      <c r="F2601" s="1">
        <v>4828682997</v>
      </c>
      <c r="G2601" s="1">
        <v>4652899553</v>
      </c>
      <c r="H2601" s="1">
        <v>4808643056</v>
      </c>
      <c r="I2601" s="1"/>
      <c r="J2601" s="1">
        <v>-1206586199</v>
      </c>
      <c r="K2601" s="1">
        <v>3145131177</v>
      </c>
      <c r="L2601" s="1"/>
      <c r="M2601" s="1">
        <v>682862954</v>
      </c>
      <c r="N2601" s="1">
        <v>2809037537</v>
      </c>
      <c r="O2601" s="1"/>
    </row>
    <row r="2602" spans="1:15" x14ac:dyDescent="0.3">
      <c r="A2602">
        <f t="shared" si="80"/>
        <v>2600</v>
      </c>
      <c r="B2602" t="s">
        <v>491</v>
      </c>
      <c r="C2602" t="s">
        <v>2689</v>
      </c>
      <c r="D2602" t="s">
        <v>2214</v>
      </c>
      <c r="E2602" s="1">
        <f t="shared" si="81"/>
        <v>2007837919</v>
      </c>
      <c r="F2602" s="1">
        <v>2344987742</v>
      </c>
      <c r="G2602" s="1">
        <v>9206242532</v>
      </c>
      <c r="H2602" s="1">
        <v>26554593346</v>
      </c>
      <c r="I2602" s="1"/>
      <c r="J2602" s="1">
        <v>2734839659</v>
      </c>
      <c r="K2602" s="1">
        <v>3071989482</v>
      </c>
      <c r="L2602" s="1"/>
      <c r="M2602" s="1">
        <v>1984765037</v>
      </c>
      <c r="N2602" s="1">
        <v>2040755151</v>
      </c>
      <c r="O2602" s="1"/>
    </row>
    <row r="2603" spans="1:15" x14ac:dyDescent="0.3">
      <c r="A2603">
        <f t="shared" si="80"/>
        <v>2601</v>
      </c>
      <c r="B2603" t="s">
        <v>492</v>
      </c>
      <c r="C2603" t="s">
        <v>2690</v>
      </c>
      <c r="D2603" t="s">
        <v>2214</v>
      </c>
      <c r="E2603" s="1">
        <f t="shared" si="81"/>
        <v>145160080972</v>
      </c>
      <c r="F2603" s="1">
        <v>175245984388</v>
      </c>
      <c r="G2603" s="1">
        <v>129797615394</v>
      </c>
      <c r="H2603" s="1">
        <v>90982435488</v>
      </c>
      <c r="I2603" s="1"/>
      <c r="J2603" s="1">
        <v>109374453151</v>
      </c>
      <c r="K2603" s="1">
        <v>139460356567</v>
      </c>
      <c r="L2603" s="1"/>
      <c r="M2603" s="1">
        <v>77919490340</v>
      </c>
      <c r="N2603" s="1">
        <v>98230080536</v>
      </c>
      <c r="O2603" s="1"/>
    </row>
    <row r="2604" spans="1:15" x14ac:dyDescent="0.3">
      <c r="A2604">
        <f t="shared" si="80"/>
        <v>2602</v>
      </c>
      <c r="B2604" t="s">
        <v>493</v>
      </c>
      <c r="C2604" t="s">
        <v>2691</v>
      </c>
      <c r="D2604" t="s">
        <v>2214</v>
      </c>
      <c r="E2604" s="1">
        <f t="shared" si="81"/>
        <v>48185963442</v>
      </c>
      <c r="F2604" s="1">
        <v>39675108414</v>
      </c>
      <c r="G2604" s="1">
        <v>34156542169</v>
      </c>
      <c r="H2604" s="1">
        <v>25109230438</v>
      </c>
      <c r="I2604" s="1"/>
      <c r="J2604" s="1">
        <v>36220519297</v>
      </c>
      <c r="K2604" s="1">
        <v>27709664269</v>
      </c>
      <c r="L2604" s="1"/>
      <c r="M2604" s="1">
        <v>24117143770</v>
      </c>
      <c r="N2604" s="1">
        <v>18891736482</v>
      </c>
      <c r="O2604" s="1"/>
    </row>
    <row r="2605" spans="1:15" x14ac:dyDescent="0.3">
      <c r="A2605">
        <f t="shared" si="80"/>
        <v>2603</v>
      </c>
      <c r="B2605" t="s">
        <v>494</v>
      </c>
      <c r="C2605" t="s">
        <v>2692</v>
      </c>
      <c r="D2605" t="s">
        <v>2214</v>
      </c>
      <c r="E2605" s="1">
        <f t="shared" si="81"/>
        <v>24790194862</v>
      </c>
      <c r="F2605" s="1">
        <v>6405265750</v>
      </c>
      <c r="G2605" s="1">
        <v>-3505224828</v>
      </c>
      <c r="H2605" s="1">
        <v>697703797</v>
      </c>
      <c r="I2605" s="1"/>
      <c r="J2605" s="1">
        <v>21171457202</v>
      </c>
      <c r="K2605" s="1">
        <v>2786528090</v>
      </c>
      <c r="L2605" s="1"/>
      <c r="M2605" s="1">
        <v>14721992204</v>
      </c>
      <c r="N2605" s="1">
        <v>810152664</v>
      </c>
      <c r="O2605" s="1"/>
    </row>
    <row r="2606" spans="1:15" x14ac:dyDescent="0.3">
      <c r="A2606">
        <f t="shared" si="80"/>
        <v>2604</v>
      </c>
      <c r="B2606" t="s">
        <v>495</v>
      </c>
      <c r="C2606" t="s">
        <v>2693</v>
      </c>
      <c r="D2606" t="s">
        <v>2214</v>
      </c>
      <c r="E2606" s="1">
        <f t="shared" si="81"/>
        <v>71118162148</v>
      </c>
      <c r="F2606" s="1">
        <v>70818584697</v>
      </c>
      <c r="G2606" s="1">
        <v>72004526118</v>
      </c>
      <c r="H2606" s="1">
        <v>58732828113</v>
      </c>
      <c r="I2606" s="1"/>
      <c r="J2606" s="1">
        <v>54835909009</v>
      </c>
      <c r="K2606" s="1">
        <v>54536331558</v>
      </c>
      <c r="L2606" s="1"/>
      <c r="M2606" s="1">
        <v>37190334329</v>
      </c>
      <c r="N2606" s="1">
        <v>35765018679</v>
      </c>
      <c r="O2606" s="1"/>
    </row>
    <row r="2607" spans="1:15" x14ac:dyDescent="0.3">
      <c r="A2607">
        <f t="shared" si="80"/>
        <v>2605</v>
      </c>
      <c r="B2607" t="s">
        <v>496</v>
      </c>
      <c r="C2607" t="s">
        <v>2694</v>
      </c>
      <c r="D2607" t="s">
        <v>2214</v>
      </c>
      <c r="E2607" s="1">
        <f t="shared" si="81"/>
        <v>7011460265</v>
      </c>
      <c r="F2607" s="1">
        <v>5377607210</v>
      </c>
      <c r="G2607" s="1">
        <v>3807353392</v>
      </c>
      <c r="H2607" s="1">
        <v>5113064160</v>
      </c>
      <c r="I2607" s="1"/>
      <c r="J2607" s="1">
        <v>5433632673</v>
      </c>
      <c r="K2607" s="1">
        <v>3799779618</v>
      </c>
      <c r="L2607" s="1"/>
      <c r="M2607" s="1">
        <v>3919036746</v>
      </c>
      <c r="N2607" s="1">
        <v>2690053681</v>
      </c>
      <c r="O2607" s="1"/>
    </row>
    <row r="2608" spans="1:15" x14ac:dyDescent="0.3">
      <c r="A2608">
        <f t="shared" si="80"/>
        <v>2606</v>
      </c>
      <c r="B2608" t="s">
        <v>497</v>
      </c>
      <c r="C2608" t="s">
        <v>2695</v>
      </c>
      <c r="D2608" t="s">
        <v>2214</v>
      </c>
      <c r="E2608" s="1">
        <f t="shared" si="81"/>
        <v>2939701670</v>
      </c>
      <c r="F2608" s="1">
        <v>7088006997</v>
      </c>
      <c r="G2608" s="1">
        <v>11203145298</v>
      </c>
      <c r="H2608" s="1"/>
      <c r="I2608" s="1"/>
      <c r="J2608" s="1">
        <v>2491252959</v>
      </c>
      <c r="K2608" s="1">
        <v>6639558286</v>
      </c>
      <c r="L2608" s="1"/>
      <c r="M2608" s="1">
        <v>877541017</v>
      </c>
      <c r="N2608" s="1">
        <v>7206210536</v>
      </c>
      <c r="O2608" s="1"/>
    </row>
    <row r="2609" spans="1:15" x14ac:dyDescent="0.3">
      <c r="A2609">
        <f t="shared" si="80"/>
        <v>2607</v>
      </c>
      <c r="B2609" t="s">
        <v>498</v>
      </c>
      <c r="C2609" t="s">
        <v>2696</v>
      </c>
      <c r="D2609" t="s">
        <v>2214</v>
      </c>
      <c r="E2609" s="1">
        <f t="shared" si="81"/>
        <v>10378073982</v>
      </c>
      <c r="F2609" s="1">
        <v>12648148101</v>
      </c>
      <c r="G2609" s="1">
        <v>10949545287</v>
      </c>
      <c r="H2609" s="1">
        <v>19944464628</v>
      </c>
      <c r="I2609" s="1"/>
      <c r="J2609" s="1">
        <v>7385453512</v>
      </c>
      <c r="K2609" s="1">
        <v>9655527631</v>
      </c>
      <c r="L2609" s="1"/>
      <c r="M2609" s="1">
        <v>4882915431</v>
      </c>
      <c r="N2609" s="1">
        <v>7281581605</v>
      </c>
      <c r="O2609" s="1"/>
    </row>
    <row r="2610" spans="1:15" x14ac:dyDescent="0.3">
      <c r="A2610">
        <f t="shared" si="80"/>
        <v>2608</v>
      </c>
      <c r="B2610" t="s">
        <v>499</v>
      </c>
      <c r="C2610" t="s">
        <v>2697</v>
      </c>
      <c r="D2610" t="s">
        <v>2214</v>
      </c>
      <c r="E2610" s="1">
        <f t="shared" si="81"/>
        <v>34447991201</v>
      </c>
      <c r="F2610" s="1">
        <v>23718156833</v>
      </c>
      <c r="G2610" s="1">
        <v>13708263108</v>
      </c>
      <c r="H2610" s="1">
        <v>30514087107</v>
      </c>
      <c r="I2610" s="1"/>
      <c r="J2610" s="1">
        <v>26268838759</v>
      </c>
      <c r="K2610" s="1">
        <v>15539004391</v>
      </c>
      <c r="L2610" s="1"/>
      <c r="M2610" s="1">
        <v>17839272025</v>
      </c>
      <c r="N2610" s="1">
        <v>7530866019</v>
      </c>
      <c r="O2610" s="1"/>
    </row>
    <row r="2611" spans="1:15" x14ac:dyDescent="0.3">
      <c r="A2611">
        <f t="shared" si="80"/>
        <v>2609</v>
      </c>
      <c r="B2611" t="s">
        <v>500</v>
      </c>
      <c r="C2611" t="s">
        <v>2698</v>
      </c>
      <c r="D2611" t="s">
        <v>2214</v>
      </c>
      <c r="E2611" s="1">
        <f t="shared" si="81"/>
        <v>76666759796</v>
      </c>
      <c r="F2611" s="1">
        <v>70018690321</v>
      </c>
      <c r="G2611" s="1">
        <v>60109257398</v>
      </c>
      <c r="H2611" s="1">
        <v>55151505902</v>
      </c>
      <c r="I2611" s="1"/>
      <c r="J2611" s="1">
        <v>61941516281</v>
      </c>
      <c r="K2611" s="1">
        <v>55293446806</v>
      </c>
      <c r="L2611" s="1"/>
      <c r="M2611" s="1">
        <v>40393566177</v>
      </c>
      <c r="N2611" s="1">
        <v>36423409777</v>
      </c>
      <c r="O2611" s="1"/>
    </row>
    <row r="2612" spans="1:15" x14ac:dyDescent="0.3">
      <c r="A2612">
        <f t="shared" si="80"/>
        <v>2610</v>
      </c>
      <c r="B2612" t="s">
        <v>501</v>
      </c>
      <c r="C2612" t="s">
        <v>2699</v>
      </c>
      <c r="D2612" t="s">
        <v>2214</v>
      </c>
      <c r="E2612" s="1">
        <f t="shared" si="81"/>
        <v>26921888350</v>
      </c>
      <c r="F2612" s="1">
        <v>28386189792</v>
      </c>
      <c r="G2612" s="1">
        <v>27773861585</v>
      </c>
      <c r="H2612" s="1">
        <v>29087851425</v>
      </c>
      <c r="I2612" s="1"/>
      <c r="J2612" s="1">
        <v>20108196646</v>
      </c>
      <c r="K2612" s="1">
        <v>21572498088</v>
      </c>
      <c r="L2612" s="1"/>
      <c r="M2612" s="1">
        <v>13560322379</v>
      </c>
      <c r="N2612" s="1">
        <v>14455974415</v>
      </c>
      <c r="O2612" s="1"/>
    </row>
    <row r="2613" spans="1:15" x14ac:dyDescent="0.3">
      <c r="A2613">
        <f t="shared" si="80"/>
        <v>2611</v>
      </c>
      <c r="B2613" t="s">
        <v>502</v>
      </c>
      <c r="C2613" t="s">
        <v>2700</v>
      </c>
      <c r="D2613" t="s">
        <v>2214</v>
      </c>
      <c r="E2613" s="1">
        <f t="shared" si="81"/>
        <v>-40922447461</v>
      </c>
      <c r="F2613" s="1">
        <v>21586154469</v>
      </c>
      <c r="G2613" s="1">
        <v>44799198808</v>
      </c>
      <c r="H2613" s="1">
        <v>38445768651</v>
      </c>
      <c r="I2613" s="1"/>
      <c r="J2613" s="1">
        <v>-34887925372</v>
      </c>
      <c r="K2613" s="1">
        <v>27620676558</v>
      </c>
      <c r="L2613" s="1"/>
      <c r="M2613" s="1">
        <v>-45865537088</v>
      </c>
      <c r="N2613" s="1">
        <v>24052371647</v>
      </c>
      <c r="O2613" s="1"/>
    </row>
    <row r="2614" spans="1:15" x14ac:dyDescent="0.3">
      <c r="A2614">
        <f t="shared" si="80"/>
        <v>2612</v>
      </c>
      <c r="B2614" t="s">
        <v>503</v>
      </c>
      <c r="C2614" t="s">
        <v>2701</v>
      </c>
      <c r="D2614" t="s">
        <v>2214</v>
      </c>
      <c r="E2614" s="1">
        <f t="shared" si="81"/>
        <v>495899688</v>
      </c>
      <c r="F2614" s="1">
        <v>-3166020220</v>
      </c>
      <c r="G2614" s="1">
        <v>5128654191</v>
      </c>
      <c r="H2614" s="1">
        <v>9287390121</v>
      </c>
      <c r="I2614" s="1"/>
      <c r="J2614" s="1">
        <v>2465830744</v>
      </c>
      <c r="K2614" s="1">
        <v>-1196089164</v>
      </c>
      <c r="L2614" s="1"/>
      <c r="M2614" s="1">
        <v>785545539</v>
      </c>
      <c r="N2614" s="1">
        <v>360828174</v>
      </c>
      <c r="O2614" s="1"/>
    </row>
    <row r="2615" spans="1:15" x14ac:dyDescent="0.3">
      <c r="A2615">
        <f t="shared" si="80"/>
        <v>2613</v>
      </c>
      <c r="B2615" t="s">
        <v>505</v>
      </c>
      <c r="C2615" t="s">
        <v>2703</v>
      </c>
      <c r="D2615" t="s">
        <v>2214</v>
      </c>
      <c r="E2615" s="1">
        <f t="shared" si="81"/>
        <v>273966477588</v>
      </c>
      <c r="F2615" s="1">
        <v>118130083892</v>
      </c>
      <c r="G2615" s="1">
        <v>38502081579</v>
      </c>
      <c r="H2615" s="1"/>
      <c r="I2615" s="1"/>
      <c r="J2615" s="1">
        <v>231503421222</v>
      </c>
      <c r="K2615" s="1">
        <v>75667027526</v>
      </c>
      <c r="L2615" s="1"/>
      <c r="M2615" s="1">
        <v>136397055486</v>
      </c>
      <c r="N2615" s="1">
        <v>39919171358</v>
      </c>
      <c r="O2615" s="1"/>
    </row>
    <row r="2616" spans="1:15" x14ac:dyDescent="0.3">
      <c r="A2616">
        <f t="shared" si="80"/>
        <v>2614</v>
      </c>
      <c r="B2616" t="s">
        <v>506</v>
      </c>
      <c r="C2616" t="s">
        <v>2704</v>
      </c>
      <c r="D2616" t="s">
        <v>2214</v>
      </c>
      <c r="E2616" s="1">
        <f t="shared" si="81"/>
        <v>162858180009</v>
      </c>
      <c r="F2616" s="1">
        <v>134723858240</v>
      </c>
      <c r="G2616" s="1">
        <v>113307614716</v>
      </c>
      <c r="H2616" s="1">
        <v>141672235596</v>
      </c>
      <c r="I2616" s="1"/>
      <c r="J2616" s="1">
        <v>150774259563</v>
      </c>
      <c r="K2616" s="1">
        <v>122639937794</v>
      </c>
      <c r="L2616" s="1"/>
      <c r="M2616" s="1">
        <v>108886770118</v>
      </c>
      <c r="N2616" s="1">
        <v>94776538567</v>
      </c>
      <c r="O2616" s="1"/>
    </row>
    <row r="2617" spans="1:15" x14ac:dyDescent="0.3">
      <c r="A2617">
        <f t="shared" si="80"/>
        <v>2615</v>
      </c>
      <c r="B2617" t="s">
        <v>507</v>
      </c>
      <c r="C2617" t="s">
        <v>2705</v>
      </c>
      <c r="D2617" t="s">
        <v>2214</v>
      </c>
      <c r="E2617" s="1">
        <f t="shared" si="81"/>
        <v>11045880228</v>
      </c>
      <c r="F2617" s="1">
        <v>10134433259</v>
      </c>
      <c r="G2617" s="1">
        <v>8067756494</v>
      </c>
      <c r="H2617" s="1">
        <v>8053438175</v>
      </c>
      <c r="I2617" s="1"/>
      <c r="J2617" s="1">
        <v>6682042933</v>
      </c>
      <c r="K2617" s="1">
        <v>5770595964</v>
      </c>
      <c r="L2617" s="1"/>
      <c r="M2617" s="1">
        <v>4433326386</v>
      </c>
      <c r="N2617" s="1">
        <v>6258504199</v>
      </c>
      <c r="O2617" s="1"/>
    </row>
    <row r="2618" spans="1:15" x14ac:dyDescent="0.3">
      <c r="A2618">
        <f t="shared" si="80"/>
        <v>2616</v>
      </c>
      <c r="B2618" t="s">
        <v>508</v>
      </c>
      <c r="C2618" t="s">
        <v>2706</v>
      </c>
      <c r="D2618" t="s">
        <v>2214</v>
      </c>
      <c r="E2618" s="1">
        <f t="shared" si="81"/>
        <v>15733436392</v>
      </c>
      <c r="F2618" s="1">
        <v>16434191786</v>
      </c>
      <c r="G2618" s="1">
        <v>12619575977</v>
      </c>
      <c r="H2618" s="1">
        <v>9458246093</v>
      </c>
      <c r="I2618" s="1"/>
      <c r="J2618" s="1">
        <v>12307098047</v>
      </c>
      <c r="K2618" s="1">
        <v>13007853441</v>
      </c>
      <c r="L2618" s="1"/>
      <c r="M2618" s="1">
        <v>9208910113</v>
      </c>
      <c r="N2618" s="1">
        <v>9772144446</v>
      </c>
      <c r="O2618" s="1"/>
    </row>
    <row r="2619" spans="1:15" x14ac:dyDescent="0.3">
      <c r="A2619">
        <f t="shared" si="80"/>
        <v>2617</v>
      </c>
      <c r="B2619" t="s">
        <v>509</v>
      </c>
      <c r="C2619" t="s">
        <v>2707</v>
      </c>
      <c r="D2619" t="s">
        <v>2214</v>
      </c>
      <c r="E2619" s="1">
        <f t="shared" si="81"/>
        <v>1824130289</v>
      </c>
      <c r="F2619" s="1">
        <v>23494535732</v>
      </c>
      <c r="G2619" s="1">
        <v>5411122091</v>
      </c>
      <c r="H2619" s="1">
        <v>4276595037</v>
      </c>
      <c r="I2619" s="1"/>
      <c r="J2619" s="1">
        <v>1294778627</v>
      </c>
      <c r="K2619" s="1">
        <v>22965184070</v>
      </c>
      <c r="L2619" s="1"/>
      <c r="M2619" s="1">
        <v>4390604120</v>
      </c>
      <c r="N2619" s="1">
        <v>16278869257</v>
      </c>
      <c r="O2619" s="1"/>
    </row>
    <row r="2620" spans="1:15" x14ac:dyDescent="0.3">
      <c r="A2620">
        <f t="shared" si="80"/>
        <v>2618</v>
      </c>
      <c r="B2620" t="s">
        <v>510</v>
      </c>
      <c r="C2620" t="s">
        <v>2708</v>
      </c>
      <c r="D2620" t="s">
        <v>2214</v>
      </c>
      <c r="E2620" s="1" t="str">
        <f t="shared" si="81"/>
        <v/>
      </c>
      <c r="F2620" s="1">
        <v>5077159575</v>
      </c>
      <c r="G2620" s="1">
        <v>1776884971</v>
      </c>
      <c r="H2620" s="1">
        <v>1851625792</v>
      </c>
      <c r="I2620" s="1"/>
      <c r="J2620" s="1" t="e">
        <v>#N/A</v>
      </c>
      <c r="K2620" s="1" t="e">
        <v>#N/A</v>
      </c>
      <c r="L2620" s="1"/>
      <c r="M2620" s="1" t="e">
        <v>#N/A</v>
      </c>
      <c r="N2620" s="1" t="e">
        <v>#N/A</v>
      </c>
      <c r="O2620" s="1"/>
    </row>
    <row r="2621" spans="1:15" x14ac:dyDescent="0.3">
      <c r="A2621">
        <f t="shared" si="80"/>
        <v>2619</v>
      </c>
      <c r="B2621" t="s">
        <v>511</v>
      </c>
      <c r="C2621" t="s">
        <v>2709</v>
      </c>
      <c r="D2621" t="s">
        <v>2214</v>
      </c>
      <c r="E2621" s="1">
        <f t="shared" si="81"/>
        <v>23206503455</v>
      </c>
      <c r="F2621" s="1">
        <v>22972213833</v>
      </c>
      <c r="G2621" s="1">
        <v>30932602524</v>
      </c>
      <c r="H2621" s="1">
        <v>22634099912</v>
      </c>
      <c r="I2621" s="1"/>
      <c r="J2621" s="1">
        <v>18981057256</v>
      </c>
      <c r="K2621" s="1">
        <v>18746767634</v>
      </c>
      <c r="L2621" s="1"/>
      <c r="M2621" s="1">
        <v>12615351059</v>
      </c>
      <c r="N2621" s="1">
        <v>15118169025</v>
      </c>
      <c r="O2621" s="1"/>
    </row>
    <row r="2622" spans="1:15" x14ac:dyDescent="0.3">
      <c r="A2622">
        <f t="shared" si="80"/>
        <v>2620</v>
      </c>
      <c r="B2622" t="s">
        <v>512</v>
      </c>
      <c r="C2622" t="s">
        <v>2710</v>
      </c>
      <c r="D2622" t="s">
        <v>2214</v>
      </c>
      <c r="E2622" s="1">
        <f t="shared" si="81"/>
        <v>43174203246</v>
      </c>
      <c r="F2622" s="1">
        <v>49311664464</v>
      </c>
      <c r="G2622" s="1">
        <v>45250499436</v>
      </c>
      <c r="H2622" s="1">
        <v>48015853887</v>
      </c>
      <c r="I2622" s="1"/>
      <c r="J2622" s="1">
        <v>31919583831</v>
      </c>
      <c r="K2622" s="1">
        <v>38057045049</v>
      </c>
      <c r="L2622" s="1"/>
      <c r="M2622" s="1">
        <v>21959752227</v>
      </c>
      <c r="N2622" s="1">
        <v>25601859712</v>
      </c>
      <c r="O2622" s="1"/>
    </row>
    <row r="2623" spans="1:15" x14ac:dyDescent="0.3">
      <c r="A2623">
        <f t="shared" si="80"/>
        <v>2621</v>
      </c>
      <c r="B2623" t="s">
        <v>513</v>
      </c>
      <c r="C2623" t="s">
        <v>2711</v>
      </c>
      <c r="D2623" t="s">
        <v>2214</v>
      </c>
      <c r="E2623" s="1">
        <f t="shared" si="81"/>
        <v>41877765575</v>
      </c>
      <c r="F2623" s="1">
        <v>37837939893</v>
      </c>
      <c r="G2623" s="1">
        <v>27230659746</v>
      </c>
      <c r="H2623" s="1">
        <v>15390376339</v>
      </c>
      <c r="I2623" s="1"/>
      <c r="J2623" s="1">
        <v>31492927231</v>
      </c>
      <c r="K2623" s="1">
        <v>27453101549</v>
      </c>
      <c r="L2623" s="1"/>
      <c r="M2623" s="1">
        <v>21175925602</v>
      </c>
      <c r="N2623" s="1">
        <v>20422857997</v>
      </c>
      <c r="O2623" s="1"/>
    </row>
    <row r="2624" spans="1:15" x14ac:dyDescent="0.3">
      <c r="A2624">
        <f t="shared" si="80"/>
        <v>2622</v>
      </c>
      <c r="B2624" t="s">
        <v>514</v>
      </c>
      <c r="C2624" t="s">
        <v>2712</v>
      </c>
      <c r="D2624" t="s">
        <v>2214</v>
      </c>
      <c r="E2624" s="1">
        <f t="shared" si="81"/>
        <v>21466329946</v>
      </c>
      <c r="F2624" s="1">
        <v>19321150459</v>
      </c>
      <c r="G2624" s="1">
        <v>17272808765</v>
      </c>
      <c r="H2624" s="1">
        <v>20403818758</v>
      </c>
      <c r="I2624" s="1"/>
      <c r="J2624" s="1">
        <v>16079112472</v>
      </c>
      <c r="K2624" s="1">
        <v>13933932985</v>
      </c>
      <c r="L2624" s="1"/>
      <c r="M2624" s="1">
        <v>10830089813</v>
      </c>
      <c r="N2624" s="1">
        <v>8985073152</v>
      </c>
      <c r="O2624" s="1"/>
    </row>
    <row r="2625" spans="1:15" x14ac:dyDescent="0.3">
      <c r="A2625">
        <f t="shared" si="80"/>
        <v>2623</v>
      </c>
      <c r="B2625" t="s">
        <v>515</v>
      </c>
      <c r="C2625" t="s">
        <v>2713</v>
      </c>
      <c r="D2625" t="s">
        <v>2214</v>
      </c>
      <c r="E2625" s="1">
        <f t="shared" si="81"/>
        <v>31554567828</v>
      </c>
      <c r="F2625" s="1">
        <v>25135037787</v>
      </c>
      <c r="G2625" s="1">
        <v>21214261310</v>
      </c>
      <c r="H2625" s="1">
        <v>38432147790</v>
      </c>
      <c r="I2625" s="1"/>
      <c r="J2625" s="1">
        <v>24364813691</v>
      </c>
      <c r="K2625" s="1">
        <v>17945283650</v>
      </c>
      <c r="L2625" s="1"/>
      <c r="M2625" s="1">
        <v>14574681414</v>
      </c>
      <c r="N2625" s="1">
        <v>10679538639</v>
      </c>
      <c r="O2625" s="1"/>
    </row>
    <row r="2626" spans="1:15" x14ac:dyDescent="0.3">
      <c r="A2626">
        <f t="shared" si="80"/>
        <v>2624</v>
      </c>
      <c r="B2626" t="s">
        <v>516</v>
      </c>
      <c r="C2626" t="s">
        <v>2714</v>
      </c>
      <c r="D2626" t="s">
        <v>2214</v>
      </c>
      <c r="E2626" s="1">
        <f t="shared" si="81"/>
        <v>11235444666</v>
      </c>
      <c r="F2626" s="1">
        <v>8823618904</v>
      </c>
      <c r="G2626" s="1">
        <v>8553896252</v>
      </c>
      <c r="H2626" s="1">
        <v>10507273100</v>
      </c>
      <c r="I2626" s="1"/>
      <c r="J2626" s="1">
        <v>9348995698</v>
      </c>
      <c r="K2626" s="1">
        <v>6937169936</v>
      </c>
      <c r="L2626" s="1"/>
      <c r="M2626" s="1">
        <v>5987439276</v>
      </c>
      <c r="N2626" s="1">
        <v>5046117697</v>
      </c>
      <c r="O2626" s="1"/>
    </row>
    <row r="2627" spans="1:15" x14ac:dyDescent="0.3">
      <c r="A2627">
        <f t="shared" ref="A2627:A2690" si="82">A2626+1</f>
        <v>2625</v>
      </c>
      <c r="B2627" t="s">
        <v>517</v>
      </c>
      <c r="C2627" t="s">
        <v>2715</v>
      </c>
      <c r="D2627" t="s">
        <v>2214</v>
      </c>
      <c r="E2627" s="1">
        <f t="shared" ref="E2627:E2690" si="83">IF(OR(ISERROR(J2627),ISERROR(K2627),F2627=""),"",F2627-K2627+J2627)</f>
        <v>23334683088</v>
      </c>
      <c r="F2627" s="1">
        <v>9603372032</v>
      </c>
      <c r="G2627" s="1">
        <v>3632435098</v>
      </c>
      <c r="H2627" s="1">
        <v>8348844778</v>
      </c>
      <c r="I2627" s="1"/>
      <c r="J2627" s="1">
        <v>19972024548</v>
      </c>
      <c r="K2627" s="1">
        <v>6240713492</v>
      </c>
      <c r="L2627" s="1"/>
      <c r="M2627" s="1">
        <v>13363824683</v>
      </c>
      <c r="N2627" s="1">
        <v>3786915348</v>
      </c>
      <c r="O2627" s="1"/>
    </row>
    <row r="2628" spans="1:15" x14ac:dyDescent="0.3">
      <c r="A2628">
        <f t="shared" si="82"/>
        <v>2626</v>
      </c>
      <c r="B2628" t="s">
        <v>518</v>
      </c>
      <c r="C2628" t="s">
        <v>2716</v>
      </c>
      <c r="D2628" t="s">
        <v>2214</v>
      </c>
      <c r="E2628" s="1">
        <f t="shared" si="83"/>
        <v>13667936343</v>
      </c>
      <c r="F2628" s="1">
        <v>12202850838</v>
      </c>
      <c r="G2628" s="1">
        <v>10254434698</v>
      </c>
      <c r="H2628" s="1">
        <v>9637122034</v>
      </c>
      <c r="I2628" s="1"/>
      <c r="J2628" s="1">
        <v>10832990713</v>
      </c>
      <c r="K2628" s="1">
        <v>9367905208</v>
      </c>
      <c r="L2628" s="1"/>
      <c r="M2628" s="1">
        <v>7841577375</v>
      </c>
      <c r="N2628" s="1">
        <v>5946625218</v>
      </c>
      <c r="O2628" s="1"/>
    </row>
    <row r="2629" spans="1:15" x14ac:dyDescent="0.3">
      <c r="A2629">
        <f t="shared" si="82"/>
        <v>2627</v>
      </c>
      <c r="B2629" t="s">
        <v>519</v>
      </c>
      <c r="C2629" t="s">
        <v>2717</v>
      </c>
      <c r="D2629" t="s">
        <v>2214</v>
      </c>
      <c r="E2629" s="1">
        <f t="shared" si="83"/>
        <v>813083724303</v>
      </c>
      <c r="F2629" s="1">
        <v>755297860637</v>
      </c>
      <c r="G2629" s="1">
        <v>718039495596</v>
      </c>
      <c r="H2629" s="1">
        <v>634990265862</v>
      </c>
      <c r="I2629" s="1"/>
      <c r="J2629" s="1">
        <v>631352548949</v>
      </c>
      <c r="K2629" s="1">
        <v>573566685283</v>
      </c>
      <c r="L2629" s="1"/>
      <c r="M2629" s="1">
        <v>417044634226</v>
      </c>
      <c r="N2629" s="1">
        <v>378795915737</v>
      </c>
      <c r="O2629" s="1"/>
    </row>
    <row r="2630" spans="1:15" x14ac:dyDescent="0.3">
      <c r="A2630">
        <f t="shared" si="82"/>
        <v>2628</v>
      </c>
      <c r="B2630" t="s">
        <v>520</v>
      </c>
      <c r="C2630" t="s">
        <v>2718</v>
      </c>
      <c r="D2630" t="s">
        <v>2214</v>
      </c>
      <c r="E2630" s="1">
        <f t="shared" si="83"/>
        <v>30611070644</v>
      </c>
      <c r="F2630" s="1">
        <v>27852062228</v>
      </c>
      <c r="G2630" s="1">
        <v>25992221215</v>
      </c>
      <c r="H2630" s="1">
        <v>29831693411</v>
      </c>
      <c r="I2630" s="1"/>
      <c r="J2630" s="1">
        <v>27045395183</v>
      </c>
      <c r="K2630" s="1">
        <v>24286386767</v>
      </c>
      <c r="L2630" s="1"/>
      <c r="M2630" s="1">
        <v>22720977205</v>
      </c>
      <c r="N2630" s="1">
        <v>20564417927</v>
      </c>
      <c r="O2630" s="1"/>
    </row>
    <row r="2631" spans="1:15" x14ac:dyDescent="0.3">
      <c r="A2631">
        <f t="shared" si="82"/>
        <v>2629</v>
      </c>
      <c r="B2631" t="s">
        <v>521</v>
      </c>
      <c r="C2631" t="s">
        <v>2719</v>
      </c>
      <c r="D2631" t="s">
        <v>2214</v>
      </c>
      <c r="E2631" s="1">
        <f t="shared" si="83"/>
        <v>5617621957</v>
      </c>
      <c r="F2631" s="1">
        <v>5737619753</v>
      </c>
      <c r="G2631" s="1">
        <v>8040792567</v>
      </c>
      <c r="H2631" s="1">
        <v>8442992676</v>
      </c>
      <c r="I2631" s="1"/>
      <c r="J2631" s="1">
        <v>3157784182</v>
      </c>
      <c r="K2631" s="1">
        <v>3277781978</v>
      </c>
      <c r="L2631" s="1"/>
      <c r="M2631" s="1">
        <v>2504663412</v>
      </c>
      <c r="N2631" s="1">
        <v>2707948773</v>
      </c>
      <c r="O2631" s="1"/>
    </row>
    <row r="2632" spans="1:15" x14ac:dyDescent="0.3">
      <c r="A2632">
        <f t="shared" si="82"/>
        <v>2630</v>
      </c>
      <c r="B2632" t="s">
        <v>522</v>
      </c>
      <c r="C2632" t="s">
        <v>2720</v>
      </c>
      <c r="D2632" t="s">
        <v>2214</v>
      </c>
      <c r="E2632" s="1">
        <f t="shared" si="83"/>
        <v>76236648450</v>
      </c>
      <c r="F2632" s="1">
        <v>73371648231</v>
      </c>
      <c r="G2632" s="1">
        <v>74602070889</v>
      </c>
      <c r="H2632" s="1">
        <v>77617273676</v>
      </c>
      <c r="I2632" s="1"/>
      <c r="J2632" s="1">
        <v>56352032405</v>
      </c>
      <c r="K2632" s="1">
        <v>53487032186</v>
      </c>
      <c r="L2632" s="1"/>
      <c r="M2632" s="1">
        <v>37285594950</v>
      </c>
      <c r="N2632" s="1">
        <v>35632504743</v>
      </c>
      <c r="O2632" s="1"/>
    </row>
    <row r="2633" spans="1:15" x14ac:dyDescent="0.3">
      <c r="A2633">
        <f t="shared" si="82"/>
        <v>2631</v>
      </c>
      <c r="B2633" t="s">
        <v>523</v>
      </c>
      <c r="C2633" t="s">
        <v>2721</v>
      </c>
      <c r="D2633" t="s">
        <v>2214</v>
      </c>
      <c r="E2633" s="1">
        <f t="shared" si="83"/>
        <v>126344759267</v>
      </c>
      <c r="F2633" s="1">
        <v>122063291676</v>
      </c>
      <c r="G2633" s="1">
        <v>128539217754</v>
      </c>
      <c r="H2633" s="1">
        <v>126756470238</v>
      </c>
      <c r="I2633" s="1"/>
      <c r="J2633" s="1">
        <v>93703244277</v>
      </c>
      <c r="K2633" s="1">
        <v>89421776686</v>
      </c>
      <c r="L2633" s="1"/>
      <c r="M2633" s="1">
        <v>74552970736</v>
      </c>
      <c r="N2633" s="1">
        <v>69478368076</v>
      </c>
      <c r="O2633" s="1"/>
    </row>
    <row r="2634" spans="1:15" x14ac:dyDescent="0.3">
      <c r="A2634">
        <f t="shared" si="82"/>
        <v>2632</v>
      </c>
      <c r="B2634" t="s">
        <v>524</v>
      </c>
      <c r="C2634" t="s">
        <v>2722</v>
      </c>
      <c r="D2634" t="s">
        <v>2214</v>
      </c>
      <c r="E2634" s="1">
        <f t="shared" si="83"/>
        <v>8557320965</v>
      </c>
      <c r="F2634" s="1">
        <v>5064096828</v>
      </c>
      <c r="G2634" s="1">
        <v>12230601968</v>
      </c>
      <c r="H2634" s="1">
        <v>3538392198</v>
      </c>
      <c r="I2634" s="1"/>
      <c r="J2634" s="1">
        <v>5599593114</v>
      </c>
      <c r="K2634" s="1">
        <v>2106368977</v>
      </c>
      <c r="L2634" s="1"/>
      <c r="M2634" s="1">
        <v>2537785747</v>
      </c>
      <c r="N2634" s="1">
        <v>1618300453</v>
      </c>
      <c r="O2634" s="1"/>
    </row>
    <row r="2635" spans="1:15" x14ac:dyDescent="0.3">
      <c r="A2635">
        <f t="shared" si="82"/>
        <v>2633</v>
      </c>
      <c r="B2635" t="s">
        <v>525</v>
      </c>
      <c r="C2635" t="s">
        <v>2723</v>
      </c>
      <c r="D2635" t="s">
        <v>2214</v>
      </c>
      <c r="E2635" s="1">
        <f t="shared" si="83"/>
        <v>2822048227</v>
      </c>
      <c r="F2635" s="1">
        <v>5420933679</v>
      </c>
      <c r="G2635" s="1">
        <v>5169664069</v>
      </c>
      <c r="H2635" s="1">
        <v>4738700197</v>
      </c>
      <c r="I2635" s="1"/>
      <c r="J2635" s="1">
        <v>1749231947</v>
      </c>
      <c r="K2635" s="1">
        <v>4348117399</v>
      </c>
      <c r="L2635" s="1"/>
      <c r="M2635" s="1">
        <v>1610716003</v>
      </c>
      <c r="N2635" s="1">
        <v>3051631462</v>
      </c>
      <c r="O2635" s="1"/>
    </row>
    <row r="2636" spans="1:15" x14ac:dyDescent="0.3">
      <c r="A2636">
        <f t="shared" si="82"/>
        <v>2634</v>
      </c>
      <c r="B2636" t="s">
        <v>527</v>
      </c>
      <c r="C2636" t="s">
        <v>2725</v>
      </c>
      <c r="D2636" t="s">
        <v>2214</v>
      </c>
      <c r="E2636" s="1" t="str">
        <f t="shared" si="83"/>
        <v/>
      </c>
      <c r="F2636" s="1">
        <v>13565607032</v>
      </c>
      <c r="G2636" s="1">
        <v>12899713900</v>
      </c>
      <c r="H2636" s="1">
        <v>13660916375</v>
      </c>
      <c r="I2636" s="1"/>
      <c r="J2636" s="1" t="e">
        <v>#N/A</v>
      </c>
      <c r="K2636" s="1" t="e">
        <v>#N/A</v>
      </c>
      <c r="L2636" s="1"/>
      <c r="M2636" s="1" t="e">
        <v>#N/A</v>
      </c>
      <c r="N2636" s="1" t="e">
        <v>#N/A</v>
      </c>
      <c r="O2636" s="1"/>
    </row>
    <row r="2637" spans="1:15" x14ac:dyDescent="0.3">
      <c r="A2637">
        <f t="shared" si="82"/>
        <v>2635</v>
      </c>
      <c r="B2637" t="s">
        <v>528</v>
      </c>
      <c r="C2637" t="s">
        <v>2726</v>
      </c>
      <c r="D2637" t="s">
        <v>2214</v>
      </c>
      <c r="E2637" s="1">
        <f t="shared" si="83"/>
        <v>33410640204</v>
      </c>
      <c r="F2637" s="1">
        <v>22192025806</v>
      </c>
      <c r="G2637" s="1">
        <v>6242702735</v>
      </c>
      <c r="H2637" s="1">
        <v>7468425824</v>
      </c>
      <c r="I2637" s="1"/>
      <c r="J2637" s="1">
        <v>25020188202</v>
      </c>
      <c r="K2637" s="1">
        <v>13801573804</v>
      </c>
      <c r="L2637" s="1"/>
      <c r="M2637" s="1">
        <v>23026981503</v>
      </c>
      <c r="N2637" s="1">
        <v>6908420197</v>
      </c>
      <c r="O2637" s="1"/>
    </row>
    <row r="2638" spans="1:15" x14ac:dyDescent="0.3">
      <c r="A2638">
        <f t="shared" si="82"/>
        <v>2636</v>
      </c>
      <c r="B2638" t="s">
        <v>529</v>
      </c>
      <c r="C2638" t="s">
        <v>2727</v>
      </c>
      <c r="D2638" t="s">
        <v>2214</v>
      </c>
      <c r="E2638" s="1">
        <f t="shared" si="83"/>
        <v>5977919602</v>
      </c>
      <c r="F2638" s="1">
        <v>16639475541</v>
      </c>
      <c r="G2638" s="1">
        <v>23414196596</v>
      </c>
      <c r="H2638" s="1">
        <v>21626059204</v>
      </c>
      <c r="I2638" s="1"/>
      <c r="J2638" s="1">
        <v>2684734193</v>
      </c>
      <c r="K2638" s="1">
        <v>13346290132</v>
      </c>
      <c r="L2638" s="1"/>
      <c r="M2638" s="1">
        <v>271000287</v>
      </c>
      <c r="N2638" s="1">
        <v>9846868799</v>
      </c>
      <c r="O2638" s="1"/>
    </row>
    <row r="2639" spans="1:15" x14ac:dyDescent="0.3">
      <c r="A2639">
        <f t="shared" si="82"/>
        <v>2637</v>
      </c>
      <c r="B2639" t="s">
        <v>530</v>
      </c>
      <c r="C2639" t="s">
        <v>2728</v>
      </c>
      <c r="D2639" t="s">
        <v>2214</v>
      </c>
      <c r="E2639" s="1">
        <f t="shared" si="83"/>
        <v>-2431806180</v>
      </c>
      <c r="F2639" s="1">
        <v>-5882540231</v>
      </c>
      <c r="G2639" s="1">
        <v>16108384457</v>
      </c>
      <c r="H2639" s="1">
        <v>32645805373</v>
      </c>
      <c r="I2639" s="1"/>
      <c r="J2639" s="1">
        <v>-1455894764</v>
      </c>
      <c r="K2639" s="1">
        <v>-4906628815</v>
      </c>
      <c r="L2639" s="1"/>
      <c r="M2639" s="1">
        <v>-863059941</v>
      </c>
      <c r="N2639" s="1">
        <v>-3396961916</v>
      </c>
      <c r="O2639" s="1"/>
    </row>
    <row r="2640" spans="1:15" x14ac:dyDescent="0.3">
      <c r="A2640">
        <f t="shared" si="82"/>
        <v>2638</v>
      </c>
      <c r="B2640" t="s">
        <v>531</v>
      </c>
      <c r="C2640" t="s">
        <v>2729</v>
      </c>
      <c r="D2640" t="s">
        <v>2214</v>
      </c>
      <c r="E2640" s="1">
        <f t="shared" si="83"/>
        <v>42011426981</v>
      </c>
      <c r="F2640" s="1">
        <v>43438552536</v>
      </c>
      <c r="G2640" s="1">
        <v>33422755822</v>
      </c>
      <c r="H2640" s="1">
        <v>40760601335</v>
      </c>
      <c r="I2640" s="1"/>
      <c r="J2640" s="1">
        <v>30946595765</v>
      </c>
      <c r="K2640" s="1">
        <v>32373721320</v>
      </c>
      <c r="L2640" s="1"/>
      <c r="M2640" s="1">
        <v>22249578007</v>
      </c>
      <c r="N2640" s="1">
        <v>24414223713</v>
      </c>
      <c r="O2640" s="1"/>
    </row>
    <row r="2641" spans="1:15" x14ac:dyDescent="0.3">
      <c r="A2641">
        <f t="shared" si="82"/>
        <v>2639</v>
      </c>
      <c r="B2641" t="s">
        <v>532</v>
      </c>
      <c r="C2641" t="s">
        <v>2730</v>
      </c>
      <c r="D2641" t="s">
        <v>2214</v>
      </c>
      <c r="E2641" s="1">
        <f t="shared" si="83"/>
        <v>12791396377</v>
      </c>
      <c r="F2641" s="1">
        <v>13031387743</v>
      </c>
      <c r="G2641" s="1">
        <v>8071616663</v>
      </c>
      <c r="H2641" s="1">
        <v>7857038547</v>
      </c>
      <c r="I2641" s="1"/>
      <c r="J2641" s="1">
        <v>9685717547</v>
      </c>
      <c r="K2641" s="1">
        <v>9925708913</v>
      </c>
      <c r="L2641" s="1"/>
      <c r="M2641" s="1">
        <v>7221511488</v>
      </c>
      <c r="N2641" s="1">
        <v>6680092787</v>
      </c>
      <c r="O2641" s="1"/>
    </row>
    <row r="2642" spans="1:15" x14ac:dyDescent="0.3">
      <c r="A2642">
        <f t="shared" si="82"/>
        <v>2640</v>
      </c>
      <c r="B2642" t="s">
        <v>533</v>
      </c>
      <c r="C2642" t="s">
        <v>2731</v>
      </c>
      <c r="D2642" t="s">
        <v>2214</v>
      </c>
      <c r="E2642" s="1">
        <f t="shared" si="83"/>
        <v>100645837644</v>
      </c>
      <c r="F2642" s="1">
        <v>96233963736</v>
      </c>
      <c r="G2642" s="1">
        <v>87608402693</v>
      </c>
      <c r="H2642" s="1">
        <v>49225217411</v>
      </c>
      <c r="I2642" s="1"/>
      <c r="J2642" s="1">
        <v>86986563392</v>
      </c>
      <c r="K2642" s="1">
        <v>82574689484</v>
      </c>
      <c r="L2642" s="1"/>
      <c r="M2642" s="1">
        <v>31347561861</v>
      </c>
      <c r="N2642" s="1">
        <v>68305368556</v>
      </c>
      <c r="O2642" s="1"/>
    </row>
    <row r="2643" spans="1:15" x14ac:dyDescent="0.3">
      <c r="A2643">
        <f t="shared" si="82"/>
        <v>2641</v>
      </c>
      <c r="B2643" t="s">
        <v>534</v>
      </c>
      <c r="C2643" t="s">
        <v>2732</v>
      </c>
      <c r="D2643" t="s">
        <v>2214</v>
      </c>
      <c r="E2643" s="1">
        <f t="shared" si="83"/>
        <v>551980181947</v>
      </c>
      <c r="F2643" s="1">
        <v>486968880097</v>
      </c>
      <c r="G2643" s="1">
        <v>390032224492</v>
      </c>
      <c r="H2643" s="1">
        <v>413627235535</v>
      </c>
      <c r="I2643" s="1"/>
      <c r="J2643" s="1">
        <v>424985991412</v>
      </c>
      <c r="K2643" s="1">
        <v>359974689562</v>
      </c>
      <c r="L2643" s="1"/>
      <c r="M2643" s="1">
        <v>275836476851</v>
      </c>
      <c r="N2643" s="1">
        <v>240535131197</v>
      </c>
      <c r="O2643" s="1"/>
    </row>
    <row r="2644" spans="1:15" x14ac:dyDescent="0.3">
      <c r="A2644">
        <f t="shared" si="82"/>
        <v>2642</v>
      </c>
      <c r="B2644" t="s">
        <v>535</v>
      </c>
      <c r="C2644" t="s">
        <v>2733</v>
      </c>
      <c r="D2644" t="s">
        <v>2214</v>
      </c>
      <c r="E2644" s="1">
        <f t="shared" si="83"/>
        <v>48152709180</v>
      </c>
      <c r="F2644" s="1">
        <v>49904093403</v>
      </c>
      <c r="G2644" s="1">
        <v>31671028364</v>
      </c>
      <c r="H2644" s="1">
        <v>25032319413</v>
      </c>
      <c r="I2644" s="1"/>
      <c r="J2644" s="1">
        <v>33834526848</v>
      </c>
      <c r="K2644" s="1">
        <v>35585911071</v>
      </c>
      <c r="L2644" s="1"/>
      <c r="M2644" s="1">
        <v>24280240997</v>
      </c>
      <c r="N2644" s="1">
        <v>21603589002</v>
      </c>
      <c r="O2644" s="1"/>
    </row>
    <row r="2645" spans="1:15" x14ac:dyDescent="0.3">
      <c r="A2645">
        <f t="shared" si="82"/>
        <v>2643</v>
      </c>
      <c r="B2645" t="s">
        <v>536</v>
      </c>
      <c r="C2645" t="s">
        <v>2734</v>
      </c>
      <c r="D2645" t="s">
        <v>2214</v>
      </c>
      <c r="E2645" s="1">
        <f t="shared" si="83"/>
        <v>30120059177</v>
      </c>
      <c r="F2645" s="1">
        <v>20323303096</v>
      </c>
      <c r="G2645" s="1">
        <v>15748150559</v>
      </c>
      <c r="H2645" s="1">
        <v>14033235450</v>
      </c>
      <c r="I2645" s="1"/>
      <c r="J2645" s="1">
        <v>24118795482</v>
      </c>
      <c r="K2645" s="1">
        <v>14322039401</v>
      </c>
      <c r="L2645" s="1"/>
      <c r="M2645" s="1">
        <v>17045111021</v>
      </c>
      <c r="N2645" s="1">
        <v>9947129399</v>
      </c>
      <c r="O2645" s="1"/>
    </row>
    <row r="2646" spans="1:15" x14ac:dyDescent="0.3">
      <c r="A2646">
        <f t="shared" si="82"/>
        <v>2644</v>
      </c>
      <c r="B2646" t="s">
        <v>537</v>
      </c>
      <c r="C2646" t="s">
        <v>2735</v>
      </c>
      <c r="D2646" t="s">
        <v>2214</v>
      </c>
      <c r="E2646" s="1">
        <f t="shared" si="83"/>
        <v>12369231955</v>
      </c>
      <c r="F2646" s="1">
        <v>10564461463</v>
      </c>
      <c r="G2646" s="1">
        <v>11402094941</v>
      </c>
      <c r="H2646" s="1">
        <v>10096922855</v>
      </c>
      <c r="I2646" s="1"/>
      <c r="J2646" s="1">
        <v>10782657908</v>
      </c>
      <c r="K2646" s="1">
        <v>8977887416</v>
      </c>
      <c r="L2646" s="1"/>
      <c r="M2646" s="1">
        <v>8858905247</v>
      </c>
      <c r="N2646" s="1">
        <v>6855453956</v>
      </c>
      <c r="O2646" s="1"/>
    </row>
    <row r="2647" spans="1:15" x14ac:dyDescent="0.3">
      <c r="A2647">
        <f t="shared" si="82"/>
        <v>2645</v>
      </c>
      <c r="B2647" t="s">
        <v>538</v>
      </c>
      <c r="C2647" t="s">
        <v>2736</v>
      </c>
      <c r="D2647" t="s">
        <v>2214</v>
      </c>
      <c r="E2647" s="1">
        <f t="shared" si="83"/>
        <v>226722918158</v>
      </c>
      <c r="F2647" s="1">
        <v>175167763973</v>
      </c>
      <c r="G2647" s="1">
        <v>165265183636</v>
      </c>
      <c r="H2647" s="1">
        <v>178951485856</v>
      </c>
      <c r="I2647" s="1"/>
      <c r="J2647" s="1">
        <v>177627894804</v>
      </c>
      <c r="K2647" s="1">
        <v>126072740619</v>
      </c>
      <c r="L2647" s="1"/>
      <c r="M2647" s="1">
        <v>116177469038</v>
      </c>
      <c r="N2647" s="1">
        <v>82945172180</v>
      </c>
      <c r="O2647" s="1"/>
    </row>
    <row r="2648" spans="1:15" x14ac:dyDescent="0.3">
      <c r="A2648">
        <f t="shared" si="82"/>
        <v>2646</v>
      </c>
      <c r="B2648" t="s">
        <v>539</v>
      </c>
      <c r="C2648" t="s">
        <v>2737</v>
      </c>
      <c r="D2648" t="s">
        <v>2214</v>
      </c>
      <c r="E2648" s="1">
        <f t="shared" si="83"/>
        <v>7161742683</v>
      </c>
      <c r="F2648" s="1">
        <v>6066703588</v>
      </c>
      <c r="G2648" s="1">
        <v>7319489677</v>
      </c>
      <c r="H2648" s="1">
        <v>12855141407</v>
      </c>
      <c r="I2648" s="1"/>
      <c r="J2648" s="1">
        <v>6690903306</v>
      </c>
      <c r="K2648" s="1">
        <v>5595864211</v>
      </c>
      <c r="L2648" s="1"/>
      <c r="M2648" s="1">
        <v>4448913877</v>
      </c>
      <c r="N2648" s="1">
        <v>4043062590</v>
      </c>
      <c r="O2648" s="1"/>
    </row>
    <row r="2649" spans="1:15" x14ac:dyDescent="0.3">
      <c r="A2649">
        <f t="shared" si="82"/>
        <v>2647</v>
      </c>
      <c r="B2649" t="s">
        <v>540</v>
      </c>
      <c r="C2649" t="s">
        <v>2738</v>
      </c>
      <c r="D2649" t="s">
        <v>2214</v>
      </c>
      <c r="E2649" s="1">
        <f t="shared" si="83"/>
        <v>20190018840</v>
      </c>
      <c r="F2649" s="1">
        <v>21158412936</v>
      </c>
      <c r="G2649" s="1">
        <v>20725830186</v>
      </c>
      <c r="H2649" s="1">
        <v>18494038429</v>
      </c>
      <c r="I2649" s="1"/>
      <c r="J2649" s="1">
        <v>19201942285</v>
      </c>
      <c r="K2649" s="1">
        <v>20170336381</v>
      </c>
      <c r="L2649" s="1"/>
      <c r="M2649" s="1">
        <v>14572822441</v>
      </c>
      <c r="N2649" s="1">
        <v>14803590692</v>
      </c>
      <c r="O2649" s="1"/>
    </row>
    <row r="2650" spans="1:15" x14ac:dyDescent="0.3">
      <c r="A2650">
        <f t="shared" si="82"/>
        <v>2648</v>
      </c>
      <c r="B2650" t="s">
        <v>541</v>
      </c>
      <c r="C2650" t="s">
        <v>2739</v>
      </c>
      <c r="D2650" t="s">
        <v>2214</v>
      </c>
      <c r="E2650" s="1">
        <f t="shared" si="83"/>
        <v>48407276248</v>
      </c>
      <c r="F2650" s="1">
        <v>46542185241</v>
      </c>
      <c r="G2650" s="1">
        <v>39669554104</v>
      </c>
      <c r="H2650" s="1">
        <v>34621286604</v>
      </c>
      <c r="I2650" s="1"/>
      <c r="J2650" s="1">
        <v>37697303869</v>
      </c>
      <c r="K2650" s="1">
        <v>35832212862</v>
      </c>
      <c r="L2650" s="1"/>
      <c r="M2650" s="1">
        <v>25443248449</v>
      </c>
      <c r="N2650" s="1">
        <v>23745764046</v>
      </c>
      <c r="O2650" s="1"/>
    </row>
    <row r="2651" spans="1:15" x14ac:dyDescent="0.3">
      <c r="A2651">
        <f t="shared" si="82"/>
        <v>2649</v>
      </c>
      <c r="B2651" t="s">
        <v>542</v>
      </c>
      <c r="C2651" t="s">
        <v>2740</v>
      </c>
      <c r="D2651" t="s">
        <v>2214</v>
      </c>
      <c r="E2651" s="1">
        <f t="shared" si="83"/>
        <v>29574916899</v>
      </c>
      <c r="F2651" s="1">
        <v>20004258728</v>
      </c>
      <c r="G2651" s="1">
        <v>21819510776</v>
      </c>
      <c r="H2651" s="1">
        <v>19071484820</v>
      </c>
      <c r="I2651" s="1"/>
      <c r="J2651" s="1">
        <v>22980216377</v>
      </c>
      <c r="K2651" s="1">
        <v>13409558206</v>
      </c>
      <c r="L2651" s="1"/>
      <c r="M2651" s="1">
        <v>16075264292</v>
      </c>
      <c r="N2651" s="1">
        <v>8934199162</v>
      </c>
      <c r="O2651" s="1"/>
    </row>
    <row r="2652" spans="1:15" x14ac:dyDescent="0.3">
      <c r="A2652">
        <f t="shared" si="82"/>
        <v>2650</v>
      </c>
      <c r="B2652" t="s">
        <v>543</v>
      </c>
      <c r="C2652" t="s">
        <v>2741</v>
      </c>
      <c r="D2652" t="s">
        <v>2214</v>
      </c>
      <c r="E2652" s="1">
        <f t="shared" si="83"/>
        <v>17710986734</v>
      </c>
      <c r="F2652" s="1">
        <v>14083634525</v>
      </c>
      <c r="G2652" s="1">
        <v>9319793186</v>
      </c>
      <c r="H2652" s="1">
        <v>8808173165</v>
      </c>
      <c r="I2652" s="1"/>
      <c r="J2652" s="1">
        <v>6715752031</v>
      </c>
      <c r="K2652" s="1">
        <v>3088399822</v>
      </c>
      <c r="L2652" s="1"/>
      <c r="M2652" s="1">
        <v>3662476341</v>
      </c>
      <c r="N2652" s="1">
        <v>2016995604</v>
      </c>
      <c r="O2652" s="1"/>
    </row>
    <row r="2653" spans="1:15" x14ac:dyDescent="0.3">
      <c r="A2653">
        <f t="shared" si="82"/>
        <v>2651</v>
      </c>
      <c r="B2653" t="s">
        <v>544</v>
      </c>
      <c r="C2653" t="s">
        <v>2742</v>
      </c>
      <c r="D2653" t="s">
        <v>2214</v>
      </c>
      <c r="E2653" s="1">
        <f t="shared" si="83"/>
        <v>22624407733</v>
      </c>
      <c r="F2653" s="1">
        <v>17689331866</v>
      </c>
      <c r="G2653" s="1">
        <v>18565492837</v>
      </c>
      <c r="H2653" s="1">
        <v>19014633883</v>
      </c>
      <c r="I2653" s="1"/>
      <c r="J2653" s="1">
        <v>17371080568</v>
      </c>
      <c r="K2653" s="1">
        <v>12436004701</v>
      </c>
      <c r="L2653" s="1"/>
      <c r="M2653" s="1">
        <v>11966946702</v>
      </c>
      <c r="N2653" s="1">
        <v>8135797454</v>
      </c>
      <c r="O2653" s="1"/>
    </row>
    <row r="2654" spans="1:15" x14ac:dyDescent="0.3">
      <c r="A2654">
        <f t="shared" si="82"/>
        <v>2652</v>
      </c>
      <c r="B2654" t="s">
        <v>545</v>
      </c>
      <c r="C2654" t="s">
        <v>2743</v>
      </c>
      <c r="D2654" t="s">
        <v>2214</v>
      </c>
      <c r="E2654" s="1">
        <f t="shared" si="83"/>
        <v>14983462626</v>
      </c>
      <c r="F2654" s="1">
        <v>13103213683</v>
      </c>
      <c r="G2654" s="1">
        <v>14766915859</v>
      </c>
      <c r="H2654" s="1">
        <v>12491155350</v>
      </c>
      <c r="I2654" s="1"/>
      <c r="J2654" s="1">
        <v>11231549550</v>
      </c>
      <c r="K2654" s="1">
        <v>9351300607</v>
      </c>
      <c r="L2654" s="1"/>
      <c r="M2654" s="1">
        <v>7184767033</v>
      </c>
      <c r="N2654" s="1">
        <v>6824625374</v>
      </c>
      <c r="O2654" s="1"/>
    </row>
    <row r="2655" spans="1:15" x14ac:dyDescent="0.3">
      <c r="A2655">
        <f t="shared" si="82"/>
        <v>2653</v>
      </c>
      <c r="B2655" t="s">
        <v>546</v>
      </c>
      <c r="C2655" t="s">
        <v>2744</v>
      </c>
      <c r="D2655" t="s">
        <v>2214</v>
      </c>
      <c r="E2655" s="1">
        <f t="shared" si="83"/>
        <v>34452668875</v>
      </c>
      <c r="F2655" s="1">
        <v>35009989213</v>
      </c>
      <c r="G2655" s="1">
        <v>24537059137</v>
      </c>
      <c r="H2655" s="1">
        <v>16174636337</v>
      </c>
      <c r="I2655" s="1"/>
      <c r="J2655" s="1">
        <v>26255947919</v>
      </c>
      <c r="K2655" s="1">
        <v>26813268257</v>
      </c>
      <c r="L2655" s="1"/>
      <c r="M2655" s="1">
        <v>17618162430</v>
      </c>
      <c r="N2655" s="1">
        <v>17504256646</v>
      </c>
      <c r="O2655" s="1"/>
    </row>
    <row r="2656" spans="1:15" x14ac:dyDescent="0.3">
      <c r="A2656">
        <f t="shared" si="82"/>
        <v>2654</v>
      </c>
      <c r="B2656" t="s">
        <v>547</v>
      </c>
      <c r="C2656" t="s">
        <v>2745</v>
      </c>
      <c r="D2656" t="s">
        <v>2214</v>
      </c>
      <c r="E2656" s="1">
        <f t="shared" si="83"/>
        <v>56199930090</v>
      </c>
      <c r="F2656" s="1">
        <v>62842240031</v>
      </c>
      <c r="G2656" s="1">
        <v>32527818225</v>
      </c>
      <c r="H2656" s="1">
        <v>31299040900</v>
      </c>
      <c r="I2656" s="1"/>
      <c r="J2656" s="1">
        <v>36477387413</v>
      </c>
      <c r="K2656" s="1">
        <v>43119697354</v>
      </c>
      <c r="L2656" s="1"/>
      <c r="M2656" s="1">
        <v>29716542028</v>
      </c>
      <c r="N2656" s="1">
        <v>30061521933</v>
      </c>
      <c r="O2656" s="1"/>
    </row>
    <row r="2657" spans="1:15" x14ac:dyDescent="0.3">
      <c r="A2657">
        <f t="shared" si="82"/>
        <v>2655</v>
      </c>
      <c r="B2657" t="s">
        <v>548</v>
      </c>
      <c r="C2657" t="s">
        <v>2746</v>
      </c>
      <c r="D2657" t="s">
        <v>2214</v>
      </c>
      <c r="E2657" s="1">
        <f t="shared" si="83"/>
        <v>42550076910</v>
      </c>
      <c r="F2657" s="1">
        <v>28258677208</v>
      </c>
      <c r="G2657" s="1">
        <v>17730342168</v>
      </c>
      <c r="H2657" s="1">
        <v>19340357446</v>
      </c>
      <c r="I2657" s="1"/>
      <c r="J2657" s="1">
        <v>32705205855</v>
      </c>
      <c r="K2657" s="1">
        <v>18413806153</v>
      </c>
      <c r="L2657" s="1"/>
      <c r="M2657" s="1">
        <v>21217474774</v>
      </c>
      <c r="N2657" s="1">
        <v>12203977784</v>
      </c>
      <c r="O2657" s="1"/>
    </row>
    <row r="2658" spans="1:15" x14ac:dyDescent="0.3">
      <c r="A2658">
        <f t="shared" si="82"/>
        <v>2656</v>
      </c>
      <c r="B2658" t="s">
        <v>549</v>
      </c>
      <c r="C2658" t="s">
        <v>2747</v>
      </c>
      <c r="D2658" t="s">
        <v>2214</v>
      </c>
      <c r="E2658" s="1">
        <f t="shared" si="83"/>
        <v>-361399956</v>
      </c>
      <c r="F2658" s="1">
        <v>155924122</v>
      </c>
      <c r="G2658" s="1">
        <v>-7553551638</v>
      </c>
      <c r="H2658" s="1">
        <v>4767515344</v>
      </c>
      <c r="I2658" s="1"/>
      <c r="J2658" s="1">
        <v>545171475</v>
      </c>
      <c r="K2658" s="1">
        <v>1062495553</v>
      </c>
      <c r="L2658" s="1"/>
      <c r="M2658" s="1">
        <v>491880690</v>
      </c>
      <c r="N2658" s="1">
        <v>-41820738</v>
      </c>
      <c r="O2658" s="1"/>
    </row>
    <row r="2659" spans="1:15" x14ac:dyDescent="0.3">
      <c r="A2659">
        <f t="shared" si="82"/>
        <v>2657</v>
      </c>
      <c r="B2659" t="s">
        <v>550</v>
      </c>
      <c r="C2659" t="s">
        <v>2748</v>
      </c>
      <c r="D2659" t="s">
        <v>2214</v>
      </c>
      <c r="E2659" s="1">
        <f t="shared" si="83"/>
        <v>12771036838</v>
      </c>
      <c r="F2659" s="1">
        <v>15916972114</v>
      </c>
      <c r="G2659" s="1">
        <v>11260091160</v>
      </c>
      <c r="H2659" s="1">
        <v>12536062187</v>
      </c>
      <c r="I2659" s="1"/>
      <c r="J2659" s="1">
        <v>8617989005</v>
      </c>
      <c r="K2659" s="1">
        <v>11763924281</v>
      </c>
      <c r="L2659" s="1"/>
      <c r="M2659" s="1">
        <v>7509840000</v>
      </c>
      <c r="N2659" s="1">
        <v>8783798474</v>
      </c>
      <c r="O2659" s="1"/>
    </row>
    <row r="2660" spans="1:15" x14ac:dyDescent="0.3">
      <c r="A2660">
        <f t="shared" si="82"/>
        <v>2658</v>
      </c>
      <c r="B2660" t="s">
        <v>551</v>
      </c>
      <c r="C2660" t="s">
        <v>2749</v>
      </c>
      <c r="D2660" t="s">
        <v>2214</v>
      </c>
      <c r="E2660" s="1">
        <f t="shared" si="83"/>
        <v>12984063959</v>
      </c>
      <c r="F2660" s="1">
        <v>11151499640</v>
      </c>
      <c r="G2660" s="1">
        <v>9518154872</v>
      </c>
      <c r="H2660" s="1">
        <v>8908673727</v>
      </c>
      <c r="I2660" s="1"/>
      <c r="J2660" s="1">
        <v>9693499032</v>
      </c>
      <c r="K2660" s="1">
        <v>7860934713</v>
      </c>
      <c r="L2660" s="1"/>
      <c r="M2660" s="1">
        <v>6294890739</v>
      </c>
      <c r="N2660" s="1">
        <v>5083258923</v>
      </c>
      <c r="O2660" s="1"/>
    </row>
    <row r="2661" spans="1:15" x14ac:dyDescent="0.3">
      <c r="A2661">
        <f t="shared" si="82"/>
        <v>2659</v>
      </c>
      <c r="B2661" t="s">
        <v>552</v>
      </c>
      <c r="C2661" t="s">
        <v>2750</v>
      </c>
      <c r="D2661" t="s">
        <v>2214</v>
      </c>
      <c r="E2661" s="1">
        <f t="shared" si="83"/>
        <v>14144375015</v>
      </c>
      <c r="F2661" s="1">
        <v>-1124497444</v>
      </c>
      <c r="G2661" s="1">
        <v>-1354185929</v>
      </c>
      <c r="H2661" s="1">
        <v>9112866911</v>
      </c>
      <c r="I2661" s="1"/>
      <c r="J2661" s="1">
        <v>17063332482</v>
      </c>
      <c r="K2661" s="1">
        <v>1794460023</v>
      </c>
      <c r="L2661" s="1"/>
      <c r="M2661" s="1">
        <v>9458288712</v>
      </c>
      <c r="N2661" s="1">
        <v>-443876955</v>
      </c>
      <c r="O2661" s="1"/>
    </row>
    <row r="2662" spans="1:15" x14ac:dyDescent="0.3">
      <c r="A2662">
        <f t="shared" si="82"/>
        <v>2660</v>
      </c>
      <c r="B2662" t="s">
        <v>553</v>
      </c>
      <c r="C2662" t="s">
        <v>2751</v>
      </c>
      <c r="D2662" t="s">
        <v>2214</v>
      </c>
      <c r="E2662" s="1">
        <f t="shared" si="83"/>
        <v>2461881287</v>
      </c>
      <c r="F2662" s="1">
        <v>3262682318</v>
      </c>
      <c r="G2662" s="1">
        <v>-3037378752</v>
      </c>
      <c r="H2662" s="1">
        <v>-3247277922</v>
      </c>
      <c r="I2662" s="1"/>
      <c r="J2662" s="1">
        <v>1325323183</v>
      </c>
      <c r="K2662" s="1">
        <v>2126124214</v>
      </c>
      <c r="L2662" s="1"/>
      <c r="M2662" s="1">
        <v>-156339101</v>
      </c>
      <c r="N2662" s="1">
        <v>1546946665</v>
      </c>
      <c r="O2662" s="1"/>
    </row>
    <row r="2663" spans="1:15" x14ac:dyDescent="0.3">
      <c r="A2663">
        <f t="shared" si="82"/>
        <v>2661</v>
      </c>
      <c r="B2663" t="s">
        <v>554</v>
      </c>
      <c r="C2663" t="s">
        <v>2752</v>
      </c>
      <c r="D2663" t="s">
        <v>2214</v>
      </c>
      <c r="E2663" s="1">
        <f t="shared" si="83"/>
        <v>89625269421</v>
      </c>
      <c r="F2663" s="1">
        <v>83968787567</v>
      </c>
      <c r="G2663" s="1">
        <v>76340277434</v>
      </c>
      <c r="H2663" s="1">
        <v>72350053187</v>
      </c>
      <c r="I2663" s="1"/>
      <c r="J2663" s="1">
        <v>68193567877</v>
      </c>
      <c r="K2663" s="1">
        <v>62537086023</v>
      </c>
      <c r="L2663" s="1"/>
      <c r="M2663" s="1">
        <v>43984209574</v>
      </c>
      <c r="N2663" s="1">
        <v>40773136331</v>
      </c>
      <c r="O2663" s="1"/>
    </row>
    <row r="2664" spans="1:15" x14ac:dyDescent="0.3">
      <c r="A2664">
        <f t="shared" si="82"/>
        <v>2662</v>
      </c>
      <c r="B2664" t="s">
        <v>555</v>
      </c>
      <c r="C2664" t="s">
        <v>2753</v>
      </c>
      <c r="D2664" t="s">
        <v>2214</v>
      </c>
      <c r="E2664" s="1">
        <f t="shared" si="83"/>
        <v>11031036951</v>
      </c>
      <c r="F2664" s="1">
        <v>17367543257</v>
      </c>
      <c r="G2664" s="1">
        <v>14630748289</v>
      </c>
      <c r="H2664" s="1">
        <v>3305323452</v>
      </c>
      <c r="I2664" s="1"/>
      <c r="J2664" s="1">
        <v>8195754532</v>
      </c>
      <c r="K2664" s="1">
        <v>14532260838</v>
      </c>
      <c r="L2664" s="1"/>
      <c r="M2664" s="1">
        <v>5692289317</v>
      </c>
      <c r="N2664" s="1">
        <v>9309957382</v>
      </c>
      <c r="O2664" s="1"/>
    </row>
    <row r="2665" spans="1:15" x14ac:dyDescent="0.3">
      <c r="A2665">
        <f t="shared" si="82"/>
        <v>2663</v>
      </c>
      <c r="B2665" t="s">
        <v>556</v>
      </c>
      <c r="C2665" t="s">
        <v>2754</v>
      </c>
      <c r="D2665" t="s">
        <v>2214</v>
      </c>
      <c r="E2665" s="1">
        <f t="shared" si="83"/>
        <v>60150103466</v>
      </c>
      <c r="F2665" s="1">
        <v>56038809679</v>
      </c>
      <c r="G2665" s="1">
        <v>56536387290</v>
      </c>
      <c r="H2665" s="1">
        <v>59495467869</v>
      </c>
      <c r="I2665" s="1"/>
      <c r="J2665" s="1">
        <v>45384015149</v>
      </c>
      <c r="K2665" s="1">
        <v>41272721362</v>
      </c>
      <c r="L2665" s="1"/>
      <c r="M2665" s="1">
        <v>29360419046</v>
      </c>
      <c r="N2665" s="1">
        <v>26402584357</v>
      </c>
      <c r="O2665" s="1"/>
    </row>
    <row r="2666" spans="1:15" x14ac:dyDescent="0.3">
      <c r="A2666">
        <f t="shared" si="82"/>
        <v>2664</v>
      </c>
      <c r="B2666" t="s">
        <v>557</v>
      </c>
      <c r="C2666" t="s">
        <v>2755</v>
      </c>
      <c r="D2666" t="s">
        <v>2214</v>
      </c>
      <c r="E2666" s="1">
        <f t="shared" si="83"/>
        <v>-76514452826</v>
      </c>
      <c r="F2666" s="1">
        <v>222791141622</v>
      </c>
      <c r="G2666" s="1">
        <v>211011463193</v>
      </c>
      <c r="H2666" s="1">
        <v>153332145282</v>
      </c>
      <c r="I2666" s="1"/>
      <c r="J2666" s="1">
        <v>-72357117532</v>
      </c>
      <c r="K2666" s="1">
        <v>226948476916</v>
      </c>
      <c r="L2666" s="1"/>
      <c r="M2666" s="1">
        <v>-23130773657</v>
      </c>
      <c r="N2666" s="1">
        <v>184644328752</v>
      </c>
      <c r="O2666" s="1"/>
    </row>
    <row r="2667" spans="1:15" x14ac:dyDescent="0.3">
      <c r="A2667">
        <f t="shared" si="82"/>
        <v>2665</v>
      </c>
      <c r="B2667" t="s">
        <v>558</v>
      </c>
      <c r="C2667" t="s">
        <v>2756</v>
      </c>
      <c r="D2667" t="s">
        <v>2214</v>
      </c>
      <c r="E2667" s="1">
        <f t="shared" si="83"/>
        <v>108368168000</v>
      </c>
      <c r="F2667" s="1">
        <v>101815898000</v>
      </c>
      <c r="G2667" s="1">
        <v>103699305000</v>
      </c>
      <c r="H2667" s="1">
        <v>75260996000</v>
      </c>
      <c r="I2667" s="1"/>
      <c r="J2667" s="1">
        <v>68947646000</v>
      </c>
      <c r="K2667" s="1">
        <v>62395376000</v>
      </c>
      <c r="L2667" s="1"/>
      <c r="M2667" s="1">
        <v>47503384000</v>
      </c>
      <c r="N2667" s="1">
        <v>34001612000</v>
      </c>
      <c r="O2667" s="1"/>
    </row>
    <row r="2668" spans="1:15" x14ac:dyDescent="0.3">
      <c r="A2668">
        <f t="shared" si="82"/>
        <v>2666</v>
      </c>
      <c r="B2668" t="s">
        <v>559</v>
      </c>
      <c r="C2668" t="s">
        <v>2757</v>
      </c>
      <c r="D2668" t="s">
        <v>2214</v>
      </c>
      <c r="E2668" s="1">
        <f t="shared" si="83"/>
        <v>188220505189</v>
      </c>
      <c r="F2668" s="1">
        <v>158251696591</v>
      </c>
      <c r="G2668" s="1">
        <v>100368287785</v>
      </c>
      <c r="H2668" s="1">
        <v>72107229646</v>
      </c>
      <c r="I2668" s="1"/>
      <c r="J2668" s="1">
        <v>140757693697</v>
      </c>
      <c r="K2668" s="1">
        <v>110788885099</v>
      </c>
      <c r="L2668" s="1"/>
      <c r="M2668" s="1">
        <v>112302687187</v>
      </c>
      <c r="N2668" s="1">
        <v>62374299798</v>
      </c>
      <c r="O2668" s="1"/>
    </row>
    <row r="2669" spans="1:15" x14ac:dyDescent="0.3">
      <c r="A2669">
        <f t="shared" si="82"/>
        <v>2667</v>
      </c>
      <c r="B2669" t="s">
        <v>560</v>
      </c>
      <c r="C2669" t="s">
        <v>2758</v>
      </c>
      <c r="D2669" t="s">
        <v>2214</v>
      </c>
      <c r="E2669" s="1">
        <f t="shared" si="83"/>
        <v>80355114000</v>
      </c>
      <c r="F2669" s="1">
        <v>108452676000</v>
      </c>
      <c r="G2669" s="1">
        <v>119484895000</v>
      </c>
      <c r="H2669" s="1">
        <v>110039964000</v>
      </c>
      <c r="I2669" s="1"/>
      <c r="J2669" s="1">
        <v>59355690000</v>
      </c>
      <c r="K2669" s="1">
        <v>87453252000</v>
      </c>
      <c r="L2669" s="1"/>
      <c r="M2669" s="1">
        <v>37545045000</v>
      </c>
      <c r="N2669" s="1">
        <v>57835221000</v>
      </c>
      <c r="O2669" s="1"/>
    </row>
    <row r="2670" spans="1:15" x14ac:dyDescent="0.3">
      <c r="A2670">
        <f t="shared" si="82"/>
        <v>2668</v>
      </c>
      <c r="B2670" t="s">
        <v>561</v>
      </c>
      <c r="C2670" t="s">
        <v>2759</v>
      </c>
      <c r="D2670" t="s">
        <v>2214</v>
      </c>
      <c r="E2670" s="1">
        <f t="shared" si="83"/>
        <v>66945487403</v>
      </c>
      <c r="F2670" s="1">
        <v>58709803661</v>
      </c>
      <c r="G2670" s="1">
        <v>51722762758</v>
      </c>
      <c r="H2670" s="1">
        <v>43774735035</v>
      </c>
      <c r="I2670" s="1"/>
      <c r="J2670" s="1">
        <v>53753803958</v>
      </c>
      <c r="K2670" s="1">
        <v>45518120216</v>
      </c>
      <c r="L2670" s="1"/>
      <c r="M2670" s="1">
        <v>35021882813</v>
      </c>
      <c r="N2670" s="1">
        <v>31929060866</v>
      </c>
      <c r="O2670" s="1"/>
    </row>
    <row r="2671" spans="1:15" x14ac:dyDescent="0.3">
      <c r="A2671">
        <f t="shared" si="82"/>
        <v>2669</v>
      </c>
      <c r="B2671" t="s">
        <v>562</v>
      </c>
      <c r="C2671" t="s">
        <v>2760</v>
      </c>
      <c r="D2671" t="s">
        <v>2214</v>
      </c>
      <c r="E2671" s="1">
        <f t="shared" si="83"/>
        <v>3902142638959</v>
      </c>
      <c r="F2671" s="1">
        <v>2126028174430</v>
      </c>
      <c r="G2671" s="1">
        <v>862653379930</v>
      </c>
      <c r="H2671" s="1">
        <v>1447643651238</v>
      </c>
      <c r="I2671" s="1"/>
      <c r="J2671" s="1">
        <v>2989360733165</v>
      </c>
      <c r="K2671" s="1">
        <v>1213246268636</v>
      </c>
      <c r="L2671" s="1"/>
      <c r="M2671" s="1">
        <v>1927711680871</v>
      </c>
      <c r="N2671" s="1">
        <v>629120045953</v>
      </c>
      <c r="O2671" s="1"/>
    </row>
    <row r="2672" spans="1:15" x14ac:dyDescent="0.3">
      <c r="A2672">
        <f t="shared" si="82"/>
        <v>2670</v>
      </c>
      <c r="B2672" t="s">
        <v>563</v>
      </c>
      <c r="C2672" t="s">
        <v>2761</v>
      </c>
      <c r="D2672" t="s">
        <v>2214</v>
      </c>
      <c r="E2672" s="1">
        <f t="shared" si="83"/>
        <v>164424193792</v>
      </c>
      <c r="F2672" s="1">
        <v>126050058485</v>
      </c>
      <c r="G2672" s="1">
        <v>114073467097</v>
      </c>
      <c r="H2672" s="1">
        <v>99311930013</v>
      </c>
      <c r="I2672" s="1"/>
      <c r="J2672" s="1">
        <v>134042632369</v>
      </c>
      <c r="K2672" s="1">
        <v>95668497062</v>
      </c>
      <c r="L2672" s="1"/>
      <c r="M2672" s="1">
        <v>86208782945</v>
      </c>
      <c r="N2672" s="1">
        <v>58351809643</v>
      </c>
      <c r="O2672" s="1"/>
    </row>
    <row r="2673" spans="1:15" x14ac:dyDescent="0.3">
      <c r="A2673">
        <f t="shared" si="82"/>
        <v>2671</v>
      </c>
      <c r="B2673" t="s">
        <v>564</v>
      </c>
      <c r="C2673" t="s">
        <v>2762</v>
      </c>
      <c r="D2673" t="s">
        <v>2214</v>
      </c>
      <c r="E2673" s="1">
        <f t="shared" si="83"/>
        <v>13984069150</v>
      </c>
      <c r="F2673" s="1">
        <v>11063834030</v>
      </c>
      <c r="G2673" s="1">
        <v>9376879153</v>
      </c>
      <c r="H2673" s="1">
        <v>11293918535</v>
      </c>
      <c r="I2673" s="1"/>
      <c r="J2673" s="1">
        <v>11956663478</v>
      </c>
      <c r="K2673" s="1">
        <v>9036428358</v>
      </c>
      <c r="L2673" s="1"/>
      <c r="M2673" s="1">
        <v>8199332018</v>
      </c>
      <c r="N2673" s="1">
        <v>6942252222</v>
      </c>
      <c r="O2673" s="1"/>
    </row>
    <row r="2674" spans="1:15" x14ac:dyDescent="0.3">
      <c r="A2674">
        <f t="shared" si="82"/>
        <v>2672</v>
      </c>
      <c r="B2674" t="s">
        <v>565</v>
      </c>
      <c r="C2674" t="s">
        <v>2763</v>
      </c>
      <c r="D2674" t="s">
        <v>2214</v>
      </c>
      <c r="E2674" s="1">
        <f t="shared" si="83"/>
        <v>185839037402</v>
      </c>
      <c r="F2674" s="1">
        <v>163266437006</v>
      </c>
      <c r="G2674" s="1">
        <v>132963555778</v>
      </c>
      <c r="H2674" s="1">
        <v>169671012714</v>
      </c>
      <c r="I2674" s="1"/>
      <c r="J2674" s="1">
        <v>128279005624</v>
      </c>
      <c r="K2674" s="1">
        <v>105706405228</v>
      </c>
      <c r="L2674" s="1"/>
      <c r="M2674" s="1">
        <v>88994171253</v>
      </c>
      <c r="N2674" s="1">
        <v>74857836271</v>
      </c>
      <c r="O2674" s="1"/>
    </row>
    <row r="2675" spans="1:15" x14ac:dyDescent="0.3">
      <c r="A2675">
        <f t="shared" si="82"/>
        <v>2673</v>
      </c>
      <c r="B2675" t="s">
        <v>566</v>
      </c>
      <c r="C2675" t="s">
        <v>2764</v>
      </c>
      <c r="D2675" t="s">
        <v>2214</v>
      </c>
      <c r="E2675" s="1">
        <f t="shared" si="83"/>
        <v>12735544723</v>
      </c>
      <c r="F2675" s="1">
        <v>8698162656</v>
      </c>
      <c r="G2675" s="1">
        <v>6602277303</v>
      </c>
      <c r="H2675" s="1">
        <v>3402554588</v>
      </c>
      <c r="I2675" s="1"/>
      <c r="J2675" s="1">
        <v>11729832709</v>
      </c>
      <c r="K2675" s="1">
        <v>7692450642</v>
      </c>
      <c r="L2675" s="1"/>
      <c r="M2675" s="1">
        <v>8852099978</v>
      </c>
      <c r="N2675" s="1">
        <v>5696688163</v>
      </c>
      <c r="O2675" s="1"/>
    </row>
    <row r="2676" spans="1:15" x14ac:dyDescent="0.3">
      <c r="A2676">
        <f t="shared" si="82"/>
        <v>2674</v>
      </c>
      <c r="B2676" t="s">
        <v>567</v>
      </c>
      <c r="C2676" t="s">
        <v>2765</v>
      </c>
      <c r="D2676" t="s">
        <v>2214</v>
      </c>
      <c r="E2676" s="1">
        <f t="shared" si="83"/>
        <v>13066424379</v>
      </c>
      <c r="F2676" s="1">
        <v>17126029678</v>
      </c>
      <c r="G2676" s="1">
        <v>1364724402</v>
      </c>
      <c r="H2676" s="1">
        <v>13243748916</v>
      </c>
      <c r="I2676" s="1"/>
      <c r="J2676" s="1">
        <v>8944409222</v>
      </c>
      <c r="K2676" s="1">
        <v>13004014521</v>
      </c>
      <c r="L2676" s="1"/>
      <c r="M2676" s="1">
        <v>6151225081</v>
      </c>
      <c r="N2676" s="1">
        <v>8856817395</v>
      </c>
      <c r="O2676" s="1"/>
    </row>
    <row r="2677" spans="1:15" x14ac:dyDescent="0.3">
      <c r="A2677">
        <f t="shared" si="82"/>
        <v>2675</v>
      </c>
      <c r="B2677" t="s">
        <v>568</v>
      </c>
      <c r="C2677" t="s">
        <v>2766</v>
      </c>
      <c r="D2677" t="s">
        <v>2214</v>
      </c>
      <c r="E2677" s="1">
        <f t="shared" si="83"/>
        <v>38333826918</v>
      </c>
      <c r="F2677" s="1">
        <v>36694827105</v>
      </c>
      <c r="G2677" s="1">
        <v>37442692238</v>
      </c>
      <c r="H2677" s="1">
        <v>43279580793</v>
      </c>
      <c r="I2677" s="1"/>
      <c r="J2677" s="1">
        <v>29014738607</v>
      </c>
      <c r="K2677" s="1">
        <v>27375738794</v>
      </c>
      <c r="L2677" s="1"/>
      <c r="M2677" s="1">
        <v>18850683632</v>
      </c>
      <c r="N2677" s="1">
        <v>18312088975</v>
      </c>
      <c r="O2677" s="1"/>
    </row>
    <row r="2678" spans="1:15" x14ac:dyDescent="0.3">
      <c r="A2678">
        <f t="shared" si="82"/>
        <v>2676</v>
      </c>
      <c r="B2678" t="s">
        <v>569</v>
      </c>
      <c r="C2678" t="s">
        <v>2767</v>
      </c>
      <c r="D2678" t="s">
        <v>2214</v>
      </c>
      <c r="E2678" s="1">
        <f t="shared" si="83"/>
        <v>311745278432</v>
      </c>
      <c r="F2678" s="1">
        <v>254717240116</v>
      </c>
      <c r="G2678" s="1">
        <v>199651545167</v>
      </c>
      <c r="H2678" s="1">
        <v>155262585238</v>
      </c>
      <c r="I2678" s="1"/>
      <c r="J2678" s="1">
        <v>176785082405</v>
      </c>
      <c r="K2678" s="1">
        <v>119757044089</v>
      </c>
      <c r="L2678" s="1"/>
      <c r="M2678" s="1">
        <v>123900652590</v>
      </c>
      <c r="N2678" s="1">
        <v>86145332973</v>
      </c>
      <c r="O2678" s="1"/>
    </row>
    <row r="2679" spans="1:15" x14ac:dyDescent="0.3">
      <c r="A2679">
        <f t="shared" si="82"/>
        <v>2677</v>
      </c>
      <c r="B2679" t="s">
        <v>571</v>
      </c>
      <c r="C2679" t="s">
        <v>2769</v>
      </c>
      <c r="D2679" t="s">
        <v>2214</v>
      </c>
      <c r="E2679" s="1">
        <f t="shared" si="83"/>
        <v>10028654235</v>
      </c>
      <c r="F2679" s="1">
        <v>10200682239</v>
      </c>
      <c r="G2679" s="1">
        <v>9247849402</v>
      </c>
      <c r="H2679" s="1">
        <v>8177210707</v>
      </c>
      <c r="I2679" s="1"/>
      <c r="J2679" s="1">
        <v>7401925379</v>
      </c>
      <c r="K2679" s="1">
        <v>7573953383</v>
      </c>
      <c r="L2679" s="1"/>
      <c r="M2679" s="1">
        <v>4880079961</v>
      </c>
      <c r="N2679" s="1">
        <v>5142883232</v>
      </c>
      <c r="O2679" s="1"/>
    </row>
    <row r="2680" spans="1:15" x14ac:dyDescent="0.3">
      <c r="A2680">
        <f t="shared" si="82"/>
        <v>2678</v>
      </c>
      <c r="B2680" t="s">
        <v>572</v>
      </c>
      <c r="C2680" t="s">
        <v>2770</v>
      </c>
      <c r="D2680" t="s">
        <v>2214</v>
      </c>
      <c r="E2680" s="1">
        <f t="shared" si="83"/>
        <v>125278579012</v>
      </c>
      <c r="F2680" s="1">
        <v>139556606990</v>
      </c>
      <c r="G2680" s="1">
        <v>165210974036</v>
      </c>
      <c r="H2680" s="1">
        <v>144888743611</v>
      </c>
      <c r="I2680" s="1"/>
      <c r="J2680" s="1">
        <v>91661181556</v>
      </c>
      <c r="K2680" s="1">
        <v>105939209534</v>
      </c>
      <c r="L2680" s="1"/>
      <c r="M2680" s="1">
        <v>60905678344</v>
      </c>
      <c r="N2680" s="1">
        <v>72378757975</v>
      </c>
      <c r="O2680" s="1"/>
    </row>
    <row r="2681" spans="1:15" x14ac:dyDescent="0.3">
      <c r="A2681">
        <f t="shared" si="82"/>
        <v>2679</v>
      </c>
      <c r="B2681" t="s">
        <v>573</v>
      </c>
      <c r="C2681" t="s">
        <v>2771</v>
      </c>
      <c r="D2681" t="s">
        <v>2214</v>
      </c>
      <c r="E2681" s="1">
        <f t="shared" si="83"/>
        <v>62462420832</v>
      </c>
      <c r="F2681" s="1">
        <v>67855121483</v>
      </c>
      <c r="G2681" s="1">
        <v>53646951049</v>
      </c>
      <c r="H2681" s="1">
        <v>33265129079</v>
      </c>
      <c r="I2681" s="1"/>
      <c r="J2681" s="1">
        <v>45020021150</v>
      </c>
      <c r="K2681" s="1">
        <v>50412721801</v>
      </c>
      <c r="L2681" s="1"/>
      <c r="M2681" s="1">
        <v>30291305432</v>
      </c>
      <c r="N2681" s="1">
        <v>29113165376</v>
      </c>
      <c r="O2681" s="1"/>
    </row>
    <row r="2682" spans="1:15" x14ac:dyDescent="0.3">
      <c r="A2682">
        <f t="shared" si="82"/>
        <v>2680</v>
      </c>
      <c r="B2682" t="s">
        <v>574</v>
      </c>
      <c r="C2682" t="s">
        <v>2772</v>
      </c>
      <c r="D2682" t="s">
        <v>2214</v>
      </c>
      <c r="E2682" s="1">
        <f t="shared" si="83"/>
        <v>33299819832</v>
      </c>
      <c r="F2682" s="1">
        <v>40017591777</v>
      </c>
      <c r="G2682" s="1">
        <v>29465722023</v>
      </c>
      <c r="H2682" s="1">
        <v>25906600624</v>
      </c>
      <c r="I2682" s="1"/>
      <c r="J2682" s="1">
        <v>25067945074</v>
      </c>
      <c r="K2682" s="1">
        <v>31785717019</v>
      </c>
      <c r="L2682" s="1"/>
      <c r="M2682" s="1">
        <v>17529387829</v>
      </c>
      <c r="N2682" s="1">
        <v>21047645031</v>
      </c>
      <c r="O2682" s="1"/>
    </row>
    <row r="2683" spans="1:15" x14ac:dyDescent="0.3">
      <c r="A2683">
        <f t="shared" si="82"/>
        <v>2681</v>
      </c>
      <c r="B2683" t="s">
        <v>575</v>
      </c>
      <c r="C2683" t="s">
        <v>2773</v>
      </c>
      <c r="D2683" t="s">
        <v>2214</v>
      </c>
      <c r="E2683" s="1">
        <f t="shared" si="83"/>
        <v>24481684054</v>
      </c>
      <c r="F2683" s="1">
        <v>19399420428</v>
      </c>
      <c r="G2683" s="1">
        <v>19532134587</v>
      </c>
      <c r="H2683" s="1">
        <v>11255292527</v>
      </c>
      <c r="I2683" s="1"/>
      <c r="J2683" s="1">
        <v>19082770677</v>
      </c>
      <c r="K2683" s="1">
        <v>14000507051</v>
      </c>
      <c r="L2683" s="1"/>
      <c r="M2683" s="1">
        <v>13057201493</v>
      </c>
      <c r="N2683" s="1">
        <v>8695562209</v>
      </c>
      <c r="O2683" s="1"/>
    </row>
    <row r="2684" spans="1:15" x14ac:dyDescent="0.3">
      <c r="A2684">
        <f t="shared" si="82"/>
        <v>2682</v>
      </c>
      <c r="B2684" t="s">
        <v>576</v>
      </c>
      <c r="C2684" t="s">
        <v>2774</v>
      </c>
      <c r="D2684" t="s">
        <v>2214</v>
      </c>
      <c r="E2684" s="1">
        <f t="shared" si="83"/>
        <v>15700151601</v>
      </c>
      <c r="F2684" s="1">
        <v>14633278824</v>
      </c>
      <c r="G2684" s="1">
        <v>14180247519</v>
      </c>
      <c r="H2684" s="1">
        <v>12184508732</v>
      </c>
      <c r="I2684" s="1"/>
      <c r="J2684" s="1">
        <v>11783001904</v>
      </c>
      <c r="K2684" s="1">
        <v>10716129127</v>
      </c>
      <c r="L2684" s="1"/>
      <c r="M2684" s="1">
        <v>8529134691</v>
      </c>
      <c r="N2684" s="1">
        <v>6875713230</v>
      </c>
      <c r="O2684" s="1"/>
    </row>
    <row r="2685" spans="1:15" x14ac:dyDescent="0.3">
      <c r="A2685">
        <f t="shared" si="82"/>
        <v>2683</v>
      </c>
      <c r="B2685" t="s">
        <v>577</v>
      </c>
      <c r="C2685" t="s">
        <v>2775</v>
      </c>
      <c r="D2685" t="s">
        <v>2214</v>
      </c>
      <c r="E2685" s="1">
        <f t="shared" si="83"/>
        <v>26364046294</v>
      </c>
      <c r="F2685" s="1">
        <v>13453862889</v>
      </c>
      <c r="G2685" s="1">
        <v>3439735265</v>
      </c>
      <c r="H2685" s="1">
        <v>17557445265</v>
      </c>
      <c r="I2685" s="1"/>
      <c r="J2685" s="1">
        <v>22491200078</v>
      </c>
      <c r="K2685" s="1">
        <v>9581016673</v>
      </c>
      <c r="L2685" s="1"/>
      <c r="M2685" s="1">
        <v>14615756352</v>
      </c>
      <c r="N2685" s="1">
        <v>6770112858</v>
      </c>
      <c r="O2685" s="1"/>
    </row>
    <row r="2686" spans="1:15" x14ac:dyDescent="0.3">
      <c r="A2686">
        <f t="shared" si="82"/>
        <v>2684</v>
      </c>
      <c r="B2686" t="s">
        <v>578</v>
      </c>
      <c r="C2686" t="s">
        <v>2776</v>
      </c>
      <c r="D2686" t="s">
        <v>2214</v>
      </c>
      <c r="E2686" s="1">
        <f t="shared" si="83"/>
        <v>36223847916</v>
      </c>
      <c r="F2686" s="1">
        <v>30115950506</v>
      </c>
      <c r="G2686" s="1">
        <v>16667946220</v>
      </c>
      <c r="H2686" s="1">
        <v>19823291935</v>
      </c>
      <c r="I2686" s="1"/>
      <c r="J2686" s="1">
        <v>24784413658</v>
      </c>
      <c r="K2686" s="1">
        <v>18676516248</v>
      </c>
      <c r="L2686" s="1"/>
      <c r="M2686" s="1">
        <v>16707425215</v>
      </c>
      <c r="N2686" s="1">
        <v>12594130292</v>
      </c>
      <c r="O2686" s="1"/>
    </row>
    <row r="2687" spans="1:15" x14ac:dyDescent="0.3">
      <c r="A2687">
        <f t="shared" si="82"/>
        <v>2685</v>
      </c>
      <c r="B2687" t="s">
        <v>579</v>
      </c>
      <c r="C2687" t="s">
        <v>2777</v>
      </c>
      <c r="D2687" t="s">
        <v>2214</v>
      </c>
      <c r="E2687" s="1">
        <f t="shared" si="83"/>
        <v>29326878813</v>
      </c>
      <c r="F2687" s="1">
        <v>19273507819</v>
      </c>
      <c r="G2687" s="1">
        <v>26827932518</v>
      </c>
      <c r="H2687" s="1">
        <v>24053089926</v>
      </c>
      <c r="I2687" s="1"/>
      <c r="J2687" s="1">
        <v>21299396111</v>
      </c>
      <c r="K2687" s="1">
        <v>11246025117</v>
      </c>
      <c r="L2687" s="1"/>
      <c r="M2687" s="1">
        <v>9412629817</v>
      </c>
      <c r="N2687" s="1">
        <v>5872440392</v>
      </c>
      <c r="O2687" s="1"/>
    </row>
    <row r="2688" spans="1:15" x14ac:dyDescent="0.3">
      <c r="A2688">
        <f t="shared" si="82"/>
        <v>2686</v>
      </c>
      <c r="B2688" t="s">
        <v>580</v>
      </c>
      <c r="C2688" t="s">
        <v>2778</v>
      </c>
      <c r="D2688" t="s">
        <v>2214</v>
      </c>
      <c r="E2688" s="1">
        <f t="shared" si="83"/>
        <v>268381729570</v>
      </c>
      <c r="F2688" s="1">
        <v>370191158779</v>
      </c>
      <c r="G2688" s="1">
        <v>71251402633</v>
      </c>
      <c r="H2688" s="1">
        <v>38422642143</v>
      </c>
      <c r="I2688" s="1"/>
      <c r="J2688" s="1">
        <v>167059350651</v>
      </c>
      <c r="K2688" s="1">
        <v>268868779860</v>
      </c>
      <c r="L2688" s="1"/>
      <c r="M2688" s="1">
        <v>114852979446</v>
      </c>
      <c r="N2688" s="1">
        <v>201603243400</v>
      </c>
      <c r="O2688" s="1"/>
    </row>
    <row r="2689" spans="1:15" x14ac:dyDescent="0.3">
      <c r="A2689">
        <f t="shared" si="82"/>
        <v>2687</v>
      </c>
      <c r="B2689" t="s">
        <v>581</v>
      </c>
      <c r="C2689" t="s">
        <v>2779</v>
      </c>
      <c r="D2689" t="s">
        <v>2214</v>
      </c>
      <c r="E2689" s="1">
        <f t="shared" si="83"/>
        <v>17755895460</v>
      </c>
      <c r="F2689" s="1">
        <v>14686811114</v>
      </c>
      <c r="G2689" s="1">
        <v>13078345142</v>
      </c>
      <c r="H2689" s="1">
        <v>13739248907</v>
      </c>
      <c r="I2689" s="1"/>
      <c r="J2689" s="1">
        <v>13012510045</v>
      </c>
      <c r="K2689" s="1">
        <v>9943425699</v>
      </c>
      <c r="L2689" s="1"/>
      <c r="M2689" s="1">
        <v>9236043571</v>
      </c>
      <c r="N2689" s="1">
        <v>5263659314</v>
      </c>
      <c r="O2689" s="1"/>
    </row>
    <row r="2690" spans="1:15" x14ac:dyDescent="0.3">
      <c r="A2690">
        <f t="shared" si="82"/>
        <v>2688</v>
      </c>
      <c r="B2690" t="s">
        <v>583</v>
      </c>
      <c r="C2690" t="s">
        <v>2781</v>
      </c>
      <c r="D2690" t="s">
        <v>2214</v>
      </c>
      <c r="E2690" s="1">
        <f t="shared" si="83"/>
        <v>34137481066</v>
      </c>
      <c r="F2690" s="1">
        <v>22835627247</v>
      </c>
      <c r="G2690" s="1">
        <v>16158246815</v>
      </c>
      <c r="H2690" s="1">
        <v>26973334131</v>
      </c>
      <c r="I2690" s="1"/>
      <c r="J2690" s="1">
        <v>30156828246</v>
      </c>
      <c r="K2690" s="1">
        <v>18854974427</v>
      </c>
      <c r="L2690" s="1"/>
      <c r="M2690" s="1">
        <v>19728574343</v>
      </c>
      <c r="N2690" s="1">
        <v>14049669545</v>
      </c>
      <c r="O2690" s="1"/>
    </row>
    <row r="2691" spans="1:15" x14ac:dyDescent="0.3">
      <c r="A2691">
        <f t="shared" ref="A2691:A2754" si="84">A2690+1</f>
        <v>2689</v>
      </c>
      <c r="B2691" t="s">
        <v>584</v>
      </c>
      <c r="C2691" t="s">
        <v>2782</v>
      </c>
      <c r="D2691" t="s">
        <v>2214</v>
      </c>
      <c r="E2691" s="1">
        <f t="shared" ref="E2691:E2754" si="85">IF(OR(ISERROR(J2691),ISERROR(K2691),F2691=""),"",F2691-K2691+J2691)</f>
        <v>168041776401</v>
      </c>
      <c r="F2691" s="1">
        <v>134248822728</v>
      </c>
      <c r="G2691" s="1">
        <v>102416990042</v>
      </c>
      <c r="H2691" s="1">
        <v>121527948153</v>
      </c>
      <c r="I2691" s="1"/>
      <c r="J2691" s="1">
        <v>121969869078</v>
      </c>
      <c r="K2691" s="1">
        <v>88176915405</v>
      </c>
      <c r="L2691" s="1"/>
      <c r="M2691" s="1">
        <v>70289280789</v>
      </c>
      <c r="N2691" s="1">
        <v>59483828394</v>
      </c>
      <c r="O2691" s="1"/>
    </row>
    <row r="2692" spans="1:15" x14ac:dyDescent="0.3">
      <c r="A2692">
        <f t="shared" si="84"/>
        <v>2690</v>
      </c>
      <c r="B2692" t="s">
        <v>585</v>
      </c>
      <c r="C2692" t="s">
        <v>2783</v>
      </c>
      <c r="D2692" t="s">
        <v>2214</v>
      </c>
      <c r="E2692" s="1">
        <f t="shared" si="85"/>
        <v>121782665457</v>
      </c>
      <c r="F2692" s="1">
        <v>103882516154</v>
      </c>
      <c r="G2692" s="1">
        <v>83601830673</v>
      </c>
      <c r="H2692" s="1">
        <v>75441559769</v>
      </c>
      <c r="I2692" s="1"/>
      <c r="J2692" s="1">
        <v>93669137595</v>
      </c>
      <c r="K2692" s="1">
        <v>75768988292</v>
      </c>
      <c r="L2692" s="1"/>
      <c r="M2692" s="1">
        <v>63037382459</v>
      </c>
      <c r="N2692" s="1">
        <v>49613417234</v>
      </c>
      <c r="O2692" s="1"/>
    </row>
    <row r="2693" spans="1:15" x14ac:dyDescent="0.3">
      <c r="A2693">
        <f t="shared" si="84"/>
        <v>2691</v>
      </c>
      <c r="B2693" t="s">
        <v>587</v>
      </c>
      <c r="C2693" t="s">
        <v>2785</v>
      </c>
      <c r="D2693" t="s">
        <v>2214</v>
      </c>
      <c r="E2693" s="1">
        <f t="shared" si="85"/>
        <v>113237586213</v>
      </c>
      <c r="F2693" s="1">
        <v>92426209797</v>
      </c>
      <c r="G2693" s="1">
        <v>80617644230</v>
      </c>
      <c r="H2693" s="1">
        <v>70688302352</v>
      </c>
      <c r="I2693" s="1"/>
      <c r="J2693" s="1">
        <v>88854931621</v>
      </c>
      <c r="K2693" s="1">
        <v>68043555205</v>
      </c>
      <c r="L2693" s="1"/>
      <c r="M2693" s="1">
        <v>57814846786</v>
      </c>
      <c r="N2693" s="1">
        <v>44134600654</v>
      </c>
      <c r="O2693" s="1"/>
    </row>
    <row r="2694" spans="1:15" x14ac:dyDescent="0.3">
      <c r="A2694">
        <f t="shared" si="84"/>
        <v>2692</v>
      </c>
      <c r="B2694" t="s">
        <v>588</v>
      </c>
      <c r="C2694" t="s">
        <v>2786</v>
      </c>
      <c r="D2694" t="s">
        <v>2214</v>
      </c>
      <c r="E2694" s="1">
        <f t="shared" si="85"/>
        <v>13251982096</v>
      </c>
      <c r="F2694" s="1">
        <v>11149847686</v>
      </c>
      <c r="G2694" s="1">
        <v>10415520168</v>
      </c>
      <c r="H2694" s="1">
        <v>11437943968</v>
      </c>
      <c r="I2694" s="1"/>
      <c r="J2694" s="1">
        <v>10674182238</v>
      </c>
      <c r="K2694" s="1">
        <v>8572047828</v>
      </c>
      <c r="L2694" s="1"/>
      <c r="M2694" s="1">
        <v>8176743285</v>
      </c>
      <c r="N2694" s="1">
        <v>5600104919</v>
      </c>
      <c r="O2694" s="1"/>
    </row>
    <row r="2695" spans="1:15" x14ac:dyDescent="0.3">
      <c r="A2695">
        <f t="shared" si="84"/>
        <v>2693</v>
      </c>
      <c r="B2695" t="s">
        <v>589</v>
      </c>
      <c r="C2695" t="s">
        <v>2787</v>
      </c>
      <c r="D2695" t="s">
        <v>2214</v>
      </c>
      <c r="E2695" s="1">
        <f t="shared" si="85"/>
        <v>352963109488</v>
      </c>
      <c r="F2695" s="1">
        <v>328197175282</v>
      </c>
      <c r="G2695" s="1">
        <v>314833553529</v>
      </c>
      <c r="H2695" s="1">
        <v>269842911439</v>
      </c>
      <c r="I2695" s="1"/>
      <c r="J2695" s="1">
        <v>269997839184</v>
      </c>
      <c r="K2695" s="1">
        <v>245231904978</v>
      </c>
      <c r="L2695" s="1"/>
      <c r="M2695" s="1">
        <v>183056848742</v>
      </c>
      <c r="N2695" s="1">
        <v>166167225740</v>
      </c>
      <c r="O2695" s="1"/>
    </row>
    <row r="2696" spans="1:15" x14ac:dyDescent="0.3">
      <c r="A2696">
        <f t="shared" si="84"/>
        <v>2694</v>
      </c>
      <c r="B2696" t="s">
        <v>590</v>
      </c>
      <c r="C2696" t="s">
        <v>2788</v>
      </c>
      <c r="D2696" t="s">
        <v>2214</v>
      </c>
      <c r="E2696" s="1">
        <f t="shared" si="85"/>
        <v>21324406037</v>
      </c>
      <c r="F2696" s="1">
        <v>22944149968</v>
      </c>
      <c r="G2696" s="1">
        <v>21215634711</v>
      </c>
      <c r="H2696" s="1">
        <v>17352406171</v>
      </c>
      <c r="I2696" s="1"/>
      <c r="J2696" s="1">
        <v>17659955475</v>
      </c>
      <c r="K2696" s="1">
        <v>19279699406</v>
      </c>
      <c r="L2696" s="1"/>
      <c r="M2696" s="1">
        <v>12068709692</v>
      </c>
      <c r="N2696" s="1">
        <v>12863022909</v>
      </c>
      <c r="O2696" s="1"/>
    </row>
    <row r="2697" spans="1:15" x14ac:dyDescent="0.3">
      <c r="A2697">
        <f t="shared" si="84"/>
        <v>2695</v>
      </c>
      <c r="B2697" t="s">
        <v>591</v>
      </c>
      <c r="C2697" t="s">
        <v>2789</v>
      </c>
      <c r="D2697" t="s">
        <v>2214</v>
      </c>
      <c r="E2697" s="1">
        <f t="shared" si="85"/>
        <v>54348919652</v>
      </c>
      <c r="F2697" s="1">
        <v>52073899229</v>
      </c>
      <c r="G2697" s="1">
        <v>47820091192</v>
      </c>
      <c r="H2697" s="1">
        <v>44868953885</v>
      </c>
      <c r="I2697" s="1"/>
      <c r="J2697" s="1">
        <v>38087787790</v>
      </c>
      <c r="K2697" s="1">
        <v>35812767367</v>
      </c>
      <c r="L2697" s="1"/>
      <c r="M2697" s="1">
        <v>27758442861</v>
      </c>
      <c r="N2697" s="1">
        <v>24564426701</v>
      </c>
      <c r="O2697" s="1"/>
    </row>
    <row r="2698" spans="1:15" x14ac:dyDescent="0.3">
      <c r="A2698">
        <f t="shared" si="84"/>
        <v>2696</v>
      </c>
      <c r="B2698" t="s">
        <v>592</v>
      </c>
      <c r="C2698" t="s">
        <v>2790</v>
      </c>
      <c r="D2698" t="s">
        <v>2214</v>
      </c>
      <c r="E2698" s="1">
        <f t="shared" si="85"/>
        <v>3650630790</v>
      </c>
      <c r="F2698" s="1">
        <v>2559040924</v>
      </c>
      <c r="G2698" s="1">
        <v>1021612408</v>
      </c>
      <c r="H2698" s="1">
        <v>1406463514</v>
      </c>
      <c r="I2698" s="1"/>
      <c r="J2698" s="1">
        <v>2127728145</v>
      </c>
      <c r="K2698" s="1">
        <v>1036138279</v>
      </c>
      <c r="L2698" s="1"/>
      <c r="M2698" s="1">
        <v>1439934874</v>
      </c>
      <c r="N2698" s="1">
        <v>270676574</v>
      </c>
      <c r="O2698" s="1"/>
    </row>
    <row r="2699" spans="1:15" x14ac:dyDescent="0.3">
      <c r="A2699">
        <f t="shared" si="84"/>
        <v>2697</v>
      </c>
      <c r="B2699" t="s">
        <v>593</v>
      </c>
      <c r="C2699" t="s">
        <v>2791</v>
      </c>
      <c r="D2699" t="s">
        <v>2214</v>
      </c>
      <c r="E2699" s="1">
        <f t="shared" si="85"/>
        <v>40218731746</v>
      </c>
      <c r="F2699" s="1">
        <v>37437021534</v>
      </c>
      <c r="G2699" s="1">
        <v>36894245498</v>
      </c>
      <c r="H2699" s="1">
        <v>35614447000</v>
      </c>
      <c r="I2699" s="1"/>
      <c r="J2699" s="1">
        <v>37659778694</v>
      </c>
      <c r="K2699" s="1">
        <v>34878068482</v>
      </c>
      <c r="L2699" s="1"/>
      <c r="M2699" s="1">
        <v>34042044338</v>
      </c>
      <c r="N2699" s="1">
        <v>31712793563</v>
      </c>
      <c r="O2699" s="1"/>
    </row>
    <row r="2700" spans="1:15" x14ac:dyDescent="0.3">
      <c r="A2700">
        <f t="shared" si="84"/>
        <v>2698</v>
      </c>
      <c r="B2700" t="s">
        <v>594</v>
      </c>
      <c r="C2700" t="s">
        <v>2792</v>
      </c>
      <c r="D2700" t="s">
        <v>2214</v>
      </c>
      <c r="E2700" s="1">
        <f t="shared" si="85"/>
        <v>111059875492</v>
      </c>
      <c r="F2700" s="1">
        <v>122374536735</v>
      </c>
      <c r="G2700" s="1">
        <v>110299802050</v>
      </c>
      <c r="H2700" s="1">
        <v>98625550219</v>
      </c>
      <c r="I2700" s="1"/>
      <c r="J2700" s="1">
        <v>74003014329</v>
      </c>
      <c r="K2700" s="1">
        <v>85317675572</v>
      </c>
      <c r="L2700" s="1"/>
      <c r="M2700" s="1">
        <v>48281881707</v>
      </c>
      <c r="N2700" s="1">
        <v>52013361497</v>
      </c>
      <c r="O2700" s="1"/>
    </row>
    <row r="2701" spans="1:15" x14ac:dyDescent="0.3">
      <c r="A2701">
        <f t="shared" si="84"/>
        <v>2699</v>
      </c>
      <c r="B2701" t="s">
        <v>595</v>
      </c>
      <c r="C2701" t="s">
        <v>2793</v>
      </c>
      <c r="D2701" t="s">
        <v>2214</v>
      </c>
      <c r="E2701" s="1">
        <f t="shared" si="85"/>
        <v>74576715869</v>
      </c>
      <c r="F2701" s="1">
        <v>70386661258</v>
      </c>
      <c r="G2701" s="1">
        <v>67202199013</v>
      </c>
      <c r="H2701" s="1">
        <v>69344876478</v>
      </c>
      <c r="I2701" s="1"/>
      <c r="J2701" s="1">
        <v>55562443987</v>
      </c>
      <c r="K2701" s="1">
        <v>51372389376</v>
      </c>
      <c r="L2701" s="1"/>
      <c r="M2701" s="1">
        <v>38472960505</v>
      </c>
      <c r="N2701" s="1">
        <v>35059699016</v>
      </c>
      <c r="O2701" s="1"/>
    </row>
    <row r="2702" spans="1:15" x14ac:dyDescent="0.3">
      <c r="A2702">
        <f t="shared" si="84"/>
        <v>2700</v>
      </c>
      <c r="B2702" t="s">
        <v>596</v>
      </c>
      <c r="C2702" t="s">
        <v>2794</v>
      </c>
      <c r="D2702" t="s">
        <v>2214</v>
      </c>
      <c r="E2702" s="1">
        <f t="shared" si="85"/>
        <v>38380565964</v>
      </c>
      <c r="F2702" s="1">
        <v>33543644619</v>
      </c>
      <c r="G2702" s="1">
        <v>34149223277</v>
      </c>
      <c r="H2702" s="1">
        <v>33076506642</v>
      </c>
      <c r="I2702" s="1"/>
      <c r="J2702" s="1">
        <v>31167000137</v>
      </c>
      <c r="K2702" s="1">
        <v>26330078792</v>
      </c>
      <c r="L2702" s="1"/>
      <c r="M2702" s="1">
        <v>20277599995</v>
      </c>
      <c r="N2702" s="1">
        <v>17921711056</v>
      </c>
      <c r="O2702" s="1"/>
    </row>
    <row r="2703" spans="1:15" x14ac:dyDescent="0.3">
      <c r="A2703">
        <f t="shared" si="84"/>
        <v>2701</v>
      </c>
      <c r="B2703" t="s">
        <v>597</v>
      </c>
      <c r="C2703" t="s">
        <v>2795</v>
      </c>
      <c r="D2703" t="s">
        <v>2214</v>
      </c>
      <c r="E2703" s="1">
        <f t="shared" si="85"/>
        <v>62271854247</v>
      </c>
      <c r="F2703" s="1">
        <v>34516991751</v>
      </c>
      <c r="G2703" s="1">
        <v>19057067981</v>
      </c>
      <c r="H2703" s="1">
        <v>15347874700</v>
      </c>
      <c r="I2703" s="1"/>
      <c r="J2703" s="1">
        <v>57349710082</v>
      </c>
      <c r="K2703" s="1">
        <v>29594847586</v>
      </c>
      <c r="L2703" s="1"/>
      <c r="M2703" s="1">
        <v>46485259354</v>
      </c>
      <c r="N2703" s="1">
        <v>22382739197</v>
      </c>
      <c r="O2703" s="1"/>
    </row>
    <row r="2704" spans="1:15" x14ac:dyDescent="0.3">
      <c r="A2704">
        <f t="shared" si="84"/>
        <v>2702</v>
      </c>
      <c r="B2704" t="s">
        <v>598</v>
      </c>
      <c r="C2704" t="s">
        <v>2796</v>
      </c>
      <c r="D2704" t="s">
        <v>2214</v>
      </c>
      <c r="E2704" s="1">
        <f t="shared" si="85"/>
        <v>50397841285</v>
      </c>
      <c r="F2704" s="1">
        <v>58563101491</v>
      </c>
      <c r="G2704" s="1">
        <v>71893337664</v>
      </c>
      <c r="H2704" s="1">
        <v>48347852797</v>
      </c>
      <c r="I2704" s="1"/>
      <c r="J2704" s="1">
        <v>35960240033</v>
      </c>
      <c r="K2704" s="1">
        <v>44125500239</v>
      </c>
      <c r="L2704" s="1"/>
      <c r="M2704" s="1">
        <v>20231240083</v>
      </c>
      <c r="N2704" s="1">
        <v>32469919062</v>
      </c>
      <c r="O2704" s="1"/>
    </row>
    <row r="2705" spans="1:15" x14ac:dyDescent="0.3">
      <c r="A2705">
        <f t="shared" si="84"/>
        <v>2703</v>
      </c>
      <c r="B2705" t="s">
        <v>599</v>
      </c>
      <c r="C2705" t="s">
        <v>2797</v>
      </c>
      <c r="D2705" t="s">
        <v>2214</v>
      </c>
      <c r="E2705" s="1">
        <f t="shared" si="85"/>
        <v>7165058079</v>
      </c>
      <c r="F2705" s="1">
        <v>7396927538</v>
      </c>
      <c r="G2705" s="1">
        <v>5164662719</v>
      </c>
      <c r="H2705" s="1">
        <v>3683932817</v>
      </c>
      <c r="I2705" s="1"/>
      <c r="J2705" s="1">
        <v>3848423635</v>
      </c>
      <c r="K2705" s="1">
        <v>4080293094</v>
      </c>
      <c r="L2705" s="1"/>
      <c r="M2705" s="1">
        <v>3247782697</v>
      </c>
      <c r="N2705" s="1">
        <v>2637563565</v>
      </c>
      <c r="O2705" s="1"/>
    </row>
    <row r="2706" spans="1:15" x14ac:dyDescent="0.3">
      <c r="A2706">
        <f t="shared" si="84"/>
        <v>2704</v>
      </c>
      <c r="B2706" t="s">
        <v>601</v>
      </c>
      <c r="C2706" t="s">
        <v>2799</v>
      </c>
      <c r="D2706" t="s">
        <v>2214</v>
      </c>
      <c r="E2706" s="1">
        <f t="shared" si="85"/>
        <v>306831474631</v>
      </c>
      <c r="F2706" s="1">
        <v>292614651454</v>
      </c>
      <c r="G2706" s="1">
        <v>284187684350</v>
      </c>
      <c r="H2706" s="1">
        <v>311929142592</v>
      </c>
      <c r="I2706" s="1"/>
      <c r="J2706" s="1">
        <v>235222551100</v>
      </c>
      <c r="K2706" s="1">
        <v>221005727923</v>
      </c>
      <c r="L2706" s="1"/>
      <c r="M2706" s="1">
        <v>154145162012</v>
      </c>
      <c r="N2706" s="1">
        <v>143122293953</v>
      </c>
      <c r="O2706" s="1"/>
    </row>
    <row r="2707" spans="1:15" x14ac:dyDescent="0.3">
      <c r="A2707">
        <f t="shared" si="84"/>
        <v>2705</v>
      </c>
      <c r="B2707" t="s">
        <v>602</v>
      </c>
      <c r="C2707" t="s">
        <v>2800</v>
      </c>
      <c r="D2707" t="s">
        <v>2214</v>
      </c>
      <c r="E2707" s="1">
        <f t="shared" si="85"/>
        <v>32291403737</v>
      </c>
      <c r="F2707" s="1">
        <v>22585006842</v>
      </c>
      <c r="G2707" s="1">
        <v>15778730444</v>
      </c>
      <c r="H2707" s="1">
        <v>27832968293</v>
      </c>
      <c r="I2707" s="1"/>
      <c r="J2707" s="1">
        <v>25003110949</v>
      </c>
      <c r="K2707" s="1">
        <v>15296714054</v>
      </c>
      <c r="L2707" s="1"/>
      <c r="M2707" s="1">
        <v>18195071692</v>
      </c>
      <c r="N2707" s="1">
        <v>11775676685</v>
      </c>
      <c r="O2707" s="1"/>
    </row>
    <row r="2708" spans="1:15" x14ac:dyDescent="0.3">
      <c r="A2708">
        <f t="shared" si="84"/>
        <v>2706</v>
      </c>
      <c r="B2708" t="s">
        <v>603</v>
      </c>
      <c r="C2708" t="s">
        <v>2801</v>
      </c>
      <c r="D2708" t="s">
        <v>2214</v>
      </c>
      <c r="E2708" s="1">
        <f t="shared" si="85"/>
        <v>-4923383317</v>
      </c>
      <c r="F2708" s="1">
        <v>15243975997</v>
      </c>
      <c r="G2708" s="1">
        <v>12664779664</v>
      </c>
      <c r="H2708" s="1">
        <v>33567210757</v>
      </c>
      <c r="I2708" s="1"/>
      <c r="J2708" s="1">
        <v>-6866119107</v>
      </c>
      <c r="K2708" s="1">
        <v>13301240207</v>
      </c>
      <c r="L2708" s="1"/>
      <c r="M2708" s="1">
        <v>-1413278734</v>
      </c>
      <c r="N2708" s="1">
        <v>7943592635</v>
      </c>
      <c r="O2708" s="1"/>
    </row>
    <row r="2709" spans="1:15" x14ac:dyDescent="0.3">
      <c r="A2709">
        <f t="shared" si="84"/>
        <v>2707</v>
      </c>
      <c r="B2709" t="s">
        <v>604</v>
      </c>
      <c r="C2709" t="s">
        <v>2802</v>
      </c>
      <c r="D2709" t="s">
        <v>2214</v>
      </c>
      <c r="E2709" s="1">
        <f t="shared" si="85"/>
        <v>28135093165</v>
      </c>
      <c r="F2709" s="1">
        <v>21838620734</v>
      </c>
      <c r="G2709" s="1">
        <v>23766653620</v>
      </c>
      <c r="H2709" s="1">
        <v>25117534605</v>
      </c>
      <c r="I2709" s="1"/>
      <c r="J2709" s="1">
        <v>21217225574</v>
      </c>
      <c r="K2709" s="1">
        <v>14920753143</v>
      </c>
      <c r="L2709" s="1"/>
      <c r="M2709" s="1">
        <v>15172387455</v>
      </c>
      <c r="N2709" s="1">
        <v>11060961278</v>
      </c>
      <c r="O2709" s="1"/>
    </row>
    <row r="2710" spans="1:15" x14ac:dyDescent="0.3">
      <c r="A2710">
        <f t="shared" si="84"/>
        <v>2708</v>
      </c>
      <c r="B2710" t="s">
        <v>605</v>
      </c>
      <c r="C2710" t="s">
        <v>2803</v>
      </c>
      <c r="D2710" t="s">
        <v>2214</v>
      </c>
      <c r="E2710" s="1">
        <f t="shared" si="85"/>
        <v>17874901459</v>
      </c>
      <c r="F2710" s="1">
        <v>20814484261</v>
      </c>
      <c r="G2710" s="1">
        <v>16020745635</v>
      </c>
      <c r="H2710" s="1">
        <v>15713735790</v>
      </c>
      <c r="I2710" s="1"/>
      <c r="J2710" s="1">
        <v>10960304223</v>
      </c>
      <c r="K2710" s="1">
        <v>13899887025</v>
      </c>
      <c r="L2710" s="1"/>
      <c r="M2710" s="1">
        <v>7249384114</v>
      </c>
      <c r="N2710" s="1">
        <v>9216726395</v>
      </c>
      <c r="O2710" s="1"/>
    </row>
    <row r="2711" spans="1:15" x14ac:dyDescent="0.3">
      <c r="A2711">
        <f t="shared" si="84"/>
        <v>2709</v>
      </c>
      <c r="B2711" t="s">
        <v>606</v>
      </c>
      <c r="C2711" t="s">
        <v>2804</v>
      </c>
      <c r="D2711" t="s">
        <v>2214</v>
      </c>
      <c r="E2711" s="1">
        <f t="shared" si="85"/>
        <v>13064526930</v>
      </c>
      <c r="F2711" s="1">
        <v>27965007581</v>
      </c>
      <c r="G2711" s="1">
        <v>8300110578</v>
      </c>
      <c r="H2711" s="1">
        <v>7349356564</v>
      </c>
      <c r="I2711" s="1"/>
      <c r="J2711" s="1">
        <v>8639781821</v>
      </c>
      <c r="K2711" s="1">
        <v>23540262472</v>
      </c>
      <c r="L2711" s="1"/>
      <c r="M2711" s="1">
        <v>8161475114</v>
      </c>
      <c r="N2711" s="1">
        <v>15518099922</v>
      </c>
      <c r="O2711" s="1"/>
    </row>
    <row r="2712" spans="1:15" x14ac:dyDescent="0.3">
      <c r="A2712">
        <f t="shared" si="84"/>
        <v>2710</v>
      </c>
      <c r="B2712" t="s">
        <v>607</v>
      </c>
      <c r="C2712" t="s">
        <v>2805</v>
      </c>
      <c r="D2712" t="s">
        <v>2214</v>
      </c>
      <c r="E2712" s="1">
        <f t="shared" si="85"/>
        <v>51753427902</v>
      </c>
      <c r="F2712" s="1">
        <v>43290964225</v>
      </c>
      <c r="G2712" s="1">
        <v>53713003253</v>
      </c>
      <c r="H2712" s="1">
        <v>59135365585</v>
      </c>
      <c r="I2712" s="1"/>
      <c r="J2712" s="1">
        <v>40345403665</v>
      </c>
      <c r="K2712" s="1">
        <v>31882939988</v>
      </c>
      <c r="L2712" s="1"/>
      <c r="M2712" s="1">
        <v>26486117911</v>
      </c>
      <c r="N2712" s="1">
        <v>23031561736</v>
      </c>
      <c r="O2712" s="1"/>
    </row>
    <row r="2713" spans="1:15" x14ac:dyDescent="0.3">
      <c r="A2713">
        <f t="shared" si="84"/>
        <v>2711</v>
      </c>
      <c r="B2713" t="s">
        <v>608</v>
      </c>
      <c r="C2713" t="s">
        <v>2806</v>
      </c>
      <c r="D2713" t="s">
        <v>2214</v>
      </c>
      <c r="E2713" s="1">
        <f t="shared" si="85"/>
        <v>15018228349</v>
      </c>
      <c r="F2713" s="1">
        <v>7797800024</v>
      </c>
      <c r="G2713" s="1">
        <v>24066756857</v>
      </c>
      <c r="H2713" s="1">
        <v>13374391748</v>
      </c>
      <c r="I2713" s="1"/>
      <c r="J2713" s="1">
        <v>12677631418</v>
      </c>
      <c r="K2713" s="1">
        <v>5457203093</v>
      </c>
      <c r="L2713" s="1"/>
      <c r="M2713" s="1">
        <v>7384751760</v>
      </c>
      <c r="N2713" s="1">
        <v>4592345945</v>
      </c>
      <c r="O2713" s="1"/>
    </row>
    <row r="2714" spans="1:15" x14ac:dyDescent="0.3">
      <c r="A2714">
        <f t="shared" si="84"/>
        <v>2712</v>
      </c>
      <c r="B2714" t="s">
        <v>609</v>
      </c>
      <c r="C2714" t="s">
        <v>2807</v>
      </c>
      <c r="D2714" t="s">
        <v>2214</v>
      </c>
      <c r="E2714" s="1">
        <f t="shared" si="85"/>
        <v>15116176344</v>
      </c>
      <c r="F2714" s="1">
        <v>17976393781</v>
      </c>
      <c r="G2714" s="1">
        <v>4726733434</v>
      </c>
      <c r="H2714" s="1">
        <v>3817016363</v>
      </c>
      <c r="I2714" s="1"/>
      <c r="J2714" s="1">
        <v>11378212532</v>
      </c>
      <c r="K2714" s="1">
        <v>14238429969</v>
      </c>
      <c r="L2714" s="1"/>
      <c r="M2714" s="1">
        <v>7494920380</v>
      </c>
      <c r="N2714" s="1">
        <v>11476025338</v>
      </c>
      <c r="O2714" s="1"/>
    </row>
    <row r="2715" spans="1:15" x14ac:dyDescent="0.3">
      <c r="A2715">
        <f t="shared" si="84"/>
        <v>2713</v>
      </c>
      <c r="B2715" t="s">
        <v>610</v>
      </c>
      <c r="C2715" t="s">
        <v>2808</v>
      </c>
      <c r="D2715" t="s">
        <v>2214</v>
      </c>
      <c r="E2715" s="1">
        <f t="shared" si="85"/>
        <v>27302653366</v>
      </c>
      <c r="F2715" s="1">
        <v>24452449302</v>
      </c>
      <c r="G2715" s="1">
        <v>23593804588</v>
      </c>
      <c r="H2715" s="1">
        <v>29434343171</v>
      </c>
      <c r="I2715" s="1"/>
      <c r="J2715" s="1">
        <v>19525867404</v>
      </c>
      <c r="K2715" s="1">
        <v>16675663340</v>
      </c>
      <c r="L2715" s="1"/>
      <c r="M2715" s="1">
        <v>11929716391</v>
      </c>
      <c r="N2715" s="1">
        <v>13400549817</v>
      </c>
      <c r="O2715" s="1"/>
    </row>
    <row r="2716" spans="1:15" x14ac:dyDescent="0.3">
      <c r="A2716">
        <f t="shared" si="84"/>
        <v>2714</v>
      </c>
      <c r="B2716" t="s">
        <v>611</v>
      </c>
      <c r="C2716" t="s">
        <v>2809</v>
      </c>
      <c r="D2716" t="s">
        <v>2214</v>
      </c>
      <c r="E2716" s="1">
        <f t="shared" si="85"/>
        <v>26953385984</v>
      </c>
      <c r="F2716" s="1">
        <v>19640506991</v>
      </c>
      <c r="G2716" s="1">
        <v>14243574609</v>
      </c>
      <c r="H2716" s="1">
        <v>21542798568</v>
      </c>
      <c r="I2716" s="1"/>
      <c r="J2716" s="1">
        <v>21450415597</v>
      </c>
      <c r="K2716" s="1">
        <v>14137536604</v>
      </c>
      <c r="L2716" s="1"/>
      <c r="M2716" s="1">
        <v>15924037165</v>
      </c>
      <c r="N2716" s="1">
        <v>6038490440</v>
      </c>
      <c r="O2716" s="1"/>
    </row>
    <row r="2717" spans="1:15" x14ac:dyDescent="0.3">
      <c r="A2717">
        <f t="shared" si="84"/>
        <v>2715</v>
      </c>
      <c r="B2717" t="s">
        <v>612</v>
      </c>
      <c r="C2717" t="s">
        <v>2810</v>
      </c>
      <c r="D2717" t="s">
        <v>2214</v>
      </c>
      <c r="E2717" s="1">
        <f t="shared" si="85"/>
        <v>6743806756</v>
      </c>
      <c r="F2717" s="1">
        <v>8790288807</v>
      </c>
      <c r="G2717" s="1">
        <v>20225781012</v>
      </c>
      <c r="H2717" s="1">
        <v>15426418060</v>
      </c>
      <c r="I2717" s="1"/>
      <c r="J2717" s="1">
        <v>10420420239</v>
      </c>
      <c r="K2717" s="1">
        <v>12466902290</v>
      </c>
      <c r="L2717" s="1"/>
      <c r="M2717" s="1">
        <v>6481297457</v>
      </c>
      <c r="N2717" s="1">
        <v>9247859630</v>
      </c>
      <c r="O2717" s="1"/>
    </row>
    <row r="2718" spans="1:15" x14ac:dyDescent="0.3">
      <c r="A2718">
        <f t="shared" si="84"/>
        <v>2716</v>
      </c>
      <c r="B2718" t="s">
        <v>613</v>
      </c>
      <c r="C2718" t="s">
        <v>2811</v>
      </c>
      <c r="D2718" t="s">
        <v>2214</v>
      </c>
      <c r="E2718" s="1">
        <f t="shared" si="85"/>
        <v>490043662287</v>
      </c>
      <c r="F2718" s="1">
        <v>510048582957</v>
      </c>
      <c r="G2718" s="1">
        <v>527800212198</v>
      </c>
      <c r="H2718" s="1">
        <v>507989695222</v>
      </c>
      <c r="I2718" s="1"/>
      <c r="J2718" s="1">
        <v>394024723087</v>
      </c>
      <c r="K2718" s="1">
        <v>414029643757</v>
      </c>
      <c r="L2718" s="1"/>
      <c r="M2718" s="1">
        <v>242935245755</v>
      </c>
      <c r="N2718" s="1">
        <v>260742621760</v>
      </c>
      <c r="O2718" s="1"/>
    </row>
    <row r="2719" spans="1:15" x14ac:dyDescent="0.3">
      <c r="A2719">
        <f t="shared" si="84"/>
        <v>2717</v>
      </c>
      <c r="B2719" t="s">
        <v>614</v>
      </c>
      <c r="C2719" t="s">
        <v>2812</v>
      </c>
      <c r="D2719" t="s">
        <v>2214</v>
      </c>
      <c r="E2719" s="1">
        <f t="shared" si="85"/>
        <v>117999060079</v>
      </c>
      <c r="F2719" s="1">
        <v>113159751071</v>
      </c>
      <c r="G2719" s="1">
        <v>205756520499</v>
      </c>
      <c r="H2719" s="1">
        <v>121094064301</v>
      </c>
      <c r="I2719" s="1"/>
      <c r="J2719" s="1">
        <v>92614799334</v>
      </c>
      <c r="K2719" s="1">
        <v>87775490326</v>
      </c>
      <c r="L2719" s="1"/>
      <c r="M2719" s="1">
        <v>66712059387</v>
      </c>
      <c r="N2719" s="1">
        <v>65573736468</v>
      </c>
      <c r="O2719" s="1"/>
    </row>
    <row r="2720" spans="1:15" x14ac:dyDescent="0.3">
      <c r="A2720">
        <f t="shared" si="84"/>
        <v>2718</v>
      </c>
      <c r="B2720" t="s">
        <v>615</v>
      </c>
      <c r="C2720" t="s">
        <v>2813</v>
      </c>
      <c r="D2720" t="s">
        <v>2214</v>
      </c>
      <c r="E2720" s="1" t="str">
        <f t="shared" si="85"/>
        <v/>
      </c>
      <c r="F2720" s="1">
        <v>23198716718</v>
      </c>
      <c r="G2720" s="1">
        <v>37900730567</v>
      </c>
      <c r="H2720" s="1">
        <v>20185204014</v>
      </c>
      <c r="I2720" s="1"/>
      <c r="J2720" s="1" t="e">
        <v>#N/A</v>
      </c>
      <c r="K2720" s="1" t="e">
        <v>#N/A</v>
      </c>
      <c r="L2720" s="1"/>
      <c r="M2720" s="1" t="e">
        <v>#N/A</v>
      </c>
      <c r="N2720" s="1" t="e">
        <v>#N/A</v>
      </c>
      <c r="O2720" s="1"/>
    </row>
    <row r="2721" spans="1:15" x14ac:dyDescent="0.3">
      <c r="A2721">
        <f t="shared" si="84"/>
        <v>2719</v>
      </c>
      <c r="B2721" t="s">
        <v>616</v>
      </c>
      <c r="C2721" t="s">
        <v>2814</v>
      </c>
      <c r="D2721" t="s">
        <v>2214</v>
      </c>
      <c r="E2721" s="1">
        <f t="shared" si="85"/>
        <v>156469839254</v>
      </c>
      <c r="F2721" s="1">
        <v>114001137784</v>
      </c>
      <c r="G2721" s="1">
        <v>91782995478</v>
      </c>
      <c r="H2721" s="1">
        <v>60400605411</v>
      </c>
      <c r="I2721" s="1"/>
      <c r="J2721" s="1">
        <v>118795587200</v>
      </c>
      <c r="K2721" s="1">
        <v>76326885730</v>
      </c>
      <c r="L2721" s="1"/>
      <c r="M2721" s="1">
        <v>92856443544</v>
      </c>
      <c r="N2721" s="1">
        <v>45185751874</v>
      </c>
      <c r="O2721" s="1"/>
    </row>
    <row r="2722" spans="1:15" x14ac:dyDescent="0.3">
      <c r="A2722">
        <f t="shared" si="84"/>
        <v>2720</v>
      </c>
      <c r="B2722" t="s">
        <v>617</v>
      </c>
      <c r="C2722" t="s">
        <v>2815</v>
      </c>
      <c r="D2722" t="s">
        <v>2214</v>
      </c>
      <c r="E2722" s="1">
        <f t="shared" si="85"/>
        <v>18701266957</v>
      </c>
      <c r="F2722" s="1">
        <v>14565013000</v>
      </c>
      <c r="G2722" s="1">
        <v>4608910360</v>
      </c>
      <c r="H2722" s="1">
        <v>11057808470</v>
      </c>
      <c r="I2722" s="1"/>
      <c r="J2722" s="1">
        <v>11613181890</v>
      </c>
      <c r="K2722" s="1">
        <v>7476927933</v>
      </c>
      <c r="L2722" s="1"/>
      <c r="M2722" s="1">
        <v>9209679539</v>
      </c>
      <c r="N2722" s="1">
        <v>4826611940</v>
      </c>
      <c r="O2722" s="1"/>
    </row>
    <row r="2723" spans="1:15" x14ac:dyDescent="0.3">
      <c r="A2723">
        <f t="shared" si="84"/>
        <v>2721</v>
      </c>
      <c r="B2723" t="s">
        <v>618</v>
      </c>
      <c r="C2723" t="s">
        <v>2816</v>
      </c>
      <c r="D2723" t="s">
        <v>2214</v>
      </c>
      <c r="E2723" s="1">
        <f t="shared" si="85"/>
        <v>149323499148</v>
      </c>
      <c r="F2723" s="1">
        <v>99550780797</v>
      </c>
      <c r="G2723" s="1">
        <v>78381448108</v>
      </c>
      <c r="H2723" s="1">
        <v>61893356368</v>
      </c>
      <c r="I2723" s="1"/>
      <c r="J2723" s="1">
        <v>116527043478</v>
      </c>
      <c r="K2723" s="1">
        <v>66754325127</v>
      </c>
      <c r="L2723" s="1"/>
      <c r="M2723" s="1">
        <v>77775471419</v>
      </c>
      <c r="N2723" s="1">
        <v>43107023157</v>
      </c>
      <c r="O2723" s="1"/>
    </row>
    <row r="2724" spans="1:15" x14ac:dyDescent="0.3">
      <c r="A2724">
        <f t="shared" si="84"/>
        <v>2722</v>
      </c>
      <c r="B2724" t="s">
        <v>619</v>
      </c>
      <c r="C2724" t="s">
        <v>2817</v>
      </c>
      <c r="D2724" t="s">
        <v>2214</v>
      </c>
      <c r="E2724" s="1">
        <f t="shared" si="85"/>
        <v>63973808515</v>
      </c>
      <c r="F2724" s="1">
        <v>45737971690</v>
      </c>
      <c r="G2724" s="1">
        <v>44302880945</v>
      </c>
      <c r="H2724" s="1">
        <v>44601270636</v>
      </c>
      <c r="I2724" s="1"/>
      <c r="J2724" s="1">
        <v>54980786221</v>
      </c>
      <c r="K2724" s="1">
        <v>36744949396</v>
      </c>
      <c r="L2724" s="1"/>
      <c r="M2724" s="1">
        <v>32036881034</v>
      </c>
      <c r="N2724" s="1">
        <v>23458984382</v>
      </c>
      <c r="O2724" s="1"/>
    </row>
    <row r="2725" spans="1:15" x14ac:dyDescent="0.3">
      <c r="A2725">
        <f t="shared" si="84"/>
        <v>2723</v>
      </c>
      <c r="B2725" t="s">
        <v>620</v>
      </c>
      <c r="C2725" t="s">
        <v>2818</v>
      </c>
      <c r="D2725" t="s">
        <v>2214</v>
      </c>
      <c r="E2725" s="1">
        <f t="shared" si="85"/>
        <v>14575594296</v>
      </c>
      <c r="F2725" s="1">
        <v>6634181381</v>
      </c>
      <c r="G2725" s="1">
        <v>5771769007</v>
      </c>
      <c r="H2725" s="1">
        <v>14763482766</v>
      </c>
      <c r="I2725" s="1"/>
      <c r="J2725" s="1">
        <v>12161049386</v>
      </c>
      <c r="K2725" s="1">
        <v>4219636471</v>
      </c>
      <c r="L2725" s="1"/>
      <c r="M2725" s="1">
        <v>8072687316</v>
      </c>
      <c r="N2725" s="1">
        <v>2746531658</v>
      </c>
      <c r="O2725" s="1"/>
    </row>
    <row r="2726" spans="1:15" x14ac:dyDescent="0.3">
      <c r="A2726">
        <f t="shared" si="84"/>
        <v>2724</v>
      </c>
      <c r="B2726" t="s">
        <v>621</v>
      </c>
      <c r="C2726" t="s">
        <v>2819</v>
      </c>
      <c r="D2726" t="s">
        <v>2214</v>
      </c>
      <c r="E2726" s="1">
        <f t="shared" si="85"/>
        <v>10506251021</v>
      </c>
      <c r="F2726" s="1">
        <v>9750051550</v>
      </c>
      <c r="G2726" s="1">
        <v>9087537373</v>
      </c>
      <c r="H2726" s="1">
        <v>9857250665</v>
      </c>
      <c r="I2726" s="1"/>
      <c r="J2726" s="1">
        <v>8406195720</v>
      </c>
      <c r="K2726" s="1">
        <v>7649996249</v>
      </c>
      <c r="L2726" s="1"/>
      <c r="M2726" s="1">
        <v>5796614686</v>
      </c>
      <c r="N2726" s="1">
        <v>5016984318</v>
      </c>
      <c r="O2726" s="1"/>
    </row>
    <row r="2727" spans="1:15" x14ac:dyDescent="0.3">
      <c r="A2727">
        <f t="shared" si="84"/>
        <v>2725</v>
      </c>
      <c r="B2727" t="s">
        <v>622</v>
      </c>
      <c r="C2727" t="s">
        <v>2820</v>
      </c>
      <c r="D2727" t="s">
        <v>2214</v>
      </c>
      <c r="E2727" s="1">
        <f t="shared" si="85"/>
        <v>52518305174</v>
      </c>
      <c r="F2727" s="1">
        <v>56067553367</v>
      </c>
      <c r="G2727" s="1">
        <v>11277788209</v>
      </c>
      <c r="H2727" s="1">
        <v>10046552843</v>
      </c>
      <c r="I2727" s="1"/>
      <c r="J2727" s="1">
        <v>33573067769</v>
      </c>
      <c r="K2727" s="1">
        <v>37122315962</v>
      </c>
      <c r="L2727" s="1"/>
      <c r="M2727" s="1">
        <v>27979642411</v>
      </c>
      <c r="N2727" s="1">
        <v>21824027481</v>
      </c>
      <c r="O2727" s="1"/>
    </row>
    <row r="2728" spans="1:15" x14ac:dyDescent="0.3">
      <c r="A2728">
        <f t="shared" si="84"/>
        <v>2726</v>
      </c>
      <c r="B2728" t="s">
        <v>623</v>
      </c>
      <c r="C2728" t="s">
        <v>2821</v>
      </c>
      <c r="D2728" t="s">
        <v>2214</v>
      </c>
      <c r="E2728" s="1">
        <f t="shared" si="85"/>
        <v>10274062755</v>
      </c>
      <c r="F2728" s="1">
        <v>14593913862</v>
      </c>
      <c r="G2728" s="1">
        <v>5894298758</v>
      </c>
      <c r="H2728" s="1">
        <v>6118696681</v>
      </c>
      <c r="I2728" s="1"/>
      <c r="J2728" s="1">
        <v>7663205574</v>
      </c>
      <c r="K2728" s="1">
        <v>11983056681</v>
      </c>
      <c r="L2728" s="1"/>
      <c r="M2728" s="1">
        <v>9668295201</v>
      </c>
      <c r="N2728" s="1">
        <v>8313431625</v>
      </c>
      <c r="O2728" s="1"/>
    </row>
    <row r="2729" spans="1:15" x14ac:dyDescent="0.3">
      <c r="A2729">
        <f t="shared" si="84"/>
        <v>2727</v>
      </c>
      <c r="B2729" t="s">
        <v>624</v>
      </c>
      <c r="C2729" t="s">
        <v>2822</v>
      </c>
      <c r="D2729" t="s">
        <v>2214</v>
      </c>
      <c r="E2729" s="1">
        <f t="shared" si="85"/>
        <v>5215968107</v>
      </c>
      <c r="F2729" s="1">
        <v>9002467361</v>
      </c>
      <c r="G2729" s="1">
        <v>1795281035</v>
      </c>
      <c r="H2729" s="1">
        <v>-89853195</v>
      </c>
      <c r="I2729" s="1"/>
      <c r="J2729" s="1">
        <v>3496229572</v>
      </c>
      <c r="K2729" s="1">
        <v>7282728826</v>
      </c>
      <c r="L2729" s="1"/>
      <c r="M2729" s="1">
        <v>2811863958</v>
      </c>
      <c r="N2729" s="1">
        <v>5016890511</v>
      </c>
      <c r="O2729" s="1"/>
    </row>
    <row r="2730" spans="1:15" x14ac:dyDescent="0.3">
      <c r="A2730">
        <f t="shared" si="84"/>
        <v>2728</v>
      </c>
      <c r="B2730" t="s">
        <v>625</v>
      </c>
      <c r="C2730" t="s">
        <v>2823</v>
      </c>
      <c r="D2730" t="s">
        <v>2214</v>
      </c>
      <c r="E2730" s="1">
        <f t="shared" si="85"/>
        <v>229106640810</v>
      </c>
      <c r="F2730" s="1">
        <v>163806221654</v>
      </c>
      <c r="G2730" s="1">
        <v>153397205852</v>
      </c>
      <c r="H2730" s="1">
        <v>133826787358</v>
      </c>
      <c r="I2730" s="1"/>
      <c r="J2730" s="1">
        <v>179242243318</v>
      </c>
      <c r="K2730" s="1">
        <v>113941824162</v>
      </c>
      <c r="L2730" s="1"/>
      <c r="M2730" s="1">
        <v>107777276605</v>
      </c>
      <c r="N2730" s="1">
        <v>69844641583</v>
      </c>
      <c r="O2730" s="1"/>
    </row>
    <row r="2731" spans="1:15" x14ac:dyDescent="0.3">
      <c r="A2731">
        <f t="shared" si="84"/>
        <v>2729</v>
      </c>
      <c r="B2731" t="s">
        <v>626</v>
      </c>
      <c r="C2731" t="s">
        <v>2824</v>
      </c>
      <c r="D2731" t="s">
        <v>2214</v>
      </c>
      <c r="E2731" s="1">
        <f t="shared" si="85"/>
        <v>115051577265</v>
      </c>
      <c r="F2731" s="1">
        <v>115139012847</v>
      </c>
      <c r="G2731" s="1">
        <v>76950157620</v>
      </c>
      <c r="H2731" s="1">
        <v>73954022516</v>
      </c>
      <c r="I2731" s="1"/>
      <c r="J2731" s="1">
        <v>88195053420</v>
      </c>
      <c r="K2731" s="1">
        <v>88282489002</v>
      </c>
      <c r="L2731" s="1"/>
      <c r="M2731" s="1">
        <v>61135004861</v>
      </c>
      <c r="N2731" s="1">
        <v>59895051946</v>
      </c>
      <c r="O2731" s="1"/>
    </row>
    <row r="2732" spans="1:15" x14ac:dyDescent="0.3">
      <c r="A2732">
        <f t="shared" si="84"/>
        <v>2730</v>
      </c>
      <c r="B2732" t="s">
        <v>627</v>
      </c>
      <c r="C2732" t="s">
        <v>2825</v>
      </c>
      <c r="D2732" t="s">
        <v>2214</v>
      </c>
      <c r="E2732" s="1">
        <f t="shared" si="85"/>
        <v>158933357045</v>
      </c>
      <c r="F2732" s="1">
        <v>134488711697</v>
      </c>
      <c r="G2732" s="1">
        <v>135282826237</v>
      </c>
      <c r="H2732" s="1">
        <v>121735192424</v>
      </c>
      <c r="I2732" s="1"/>
      <c r="J2732" s="1">
        <v>121938587472</v>
      </c>
      <c r="K2732" s="1">
        <v>97493942124</v>
      </c>
      <c r="L2732" s="1"/>
      <c r="M2732" s="1">
        <v>82445267561</v>
      </c>
      <c r="N2732" s="1">
        <v>67012505760</v>
      </c>
      <c r="O2732" s="1"/>
    </row>
    <row r="2733" spans="1:15" x14ac:dyDescent="0.3">
      <c r="A2733">
        <f t="shared" si="84"/>
        <v>2731</v>
      </c>
      <c r="B2733" t="s">
        <v>628</v>
      </c>
      <c r="C2733" t="s">
        <v>2826</v>
      </c>
      <c r="D2733" t="s">
        <v>2214</v>
      </c>
      <c r="E2733" s="1">
        <f t="shared" si="85"/>
        <v>32705323806</v>
      </c>
      <c r="F2733" s="1">
        <v>48201574634</v>
      </c>
      <c r="G2733" s="1">
        <v>50623249337</v>
      </c>
      <c r="H2733" s="1">
        <v>25646728146</v>
      </c>
      <c r="I2733" s="1"/>
      <c r="J2733" s="1">
        <v>15717017493</v>
      </c>
      <c r="K2733" s="1">
        <v>31213268321</v>
      </c>
      <c r="L2733" s="1"/>
      <c r="M2733" s="1">
        <v>9542885693</v>
      </c>
      <c r="N2733" s="1">
        <v>13977432545</v>
      </c>
      <c r="O2733" s="1"/>
    </row>
    <row r="2734" spans="1:15" x14ac:dyDescent="0.3">
      <c r="A2734">
        <f t="shared" si="84"/>
        <v>2732</v>
      </c>
      <c r="B2734" t="s">
        <v>629</v>
      </c>
      <c r="C2734" t="s">
        <v>2827</v>
      </c>
      <c r="D2734" t="s">
        <v>2214</v>
      </c>
      <c r="E2734" s="1">
        <f t="shared" si="85"/>
        <v>37500204259</v>
      </c>
      <c r="F2734" s="1">
        <v>43648453040</v>
      </c>
      <c r="G2734" s="1">
        <v>39244142674</v>
      </c>
      <c r="H2734" s="1">
        <v>25584931301</v>
      </c>
      <c r="I2734" s="1"/>
      <c r="J2734" s="1">
        <v>25155919948</v>
      </c>
      <c r="K2734" s="1">
        <v>31304168729</v>
      </c>
      <c r="L2734" s="1"/>
      <c r="M2734" s="1">
        <v>15818580232</v>
      </c>
      <c r="N2734" s="1">
        <v>21929511436</v>
      </c>
      <c r="O2734" s="1"/>
    </row>
    <row r="2735" spans="1:15" x14ac:dyDescent="0.3">
      <c r="A2735">
        <f t="shared" si="84"/>
        <v>2733</v>
      </c>
      <c r="B2735" t="s">
        <v>630</v>
      </c>
      <c r="C2735" t="s">
        <v>2828</v>
      </c>
      <c r="D2735" t="s">
        <v>2214</v>
      </c>
      <c r="E2735" s="1">
        <f t="shared" si="85"/>
        <v>5957256644</v>
      </c>
      <c r="F2735" s="1">
        <v>7808022499</v>
      </c>
      <c r="G2735" s="1">
        <v>12511423201</v>
      </c>
      <c r="H2735" s="1">
        <v>7811930559</v>
      </c>
      <c r="I2735" s="1"/>
      <c r="J2735" s="1">
        <v>5227258162</v>
      </c>
      <c r="K2735" s="1">
        <v>7078024017</v>
      </c>
      <c r="L2735" s="1"/>
      <c r="M2735" s="1">
        <v>3378405686</v>
      </c>
      <c r="N2735" s="1">
        <v>5137135979</v>
      </c>
      <c r="O2735" s="1"/>
    </row>
    <row r="2736" spans="1:15" x14ac:dyDescent="0.3">
      <c r="A2736">
        <f t="shared" si="84"/>
        <v>2734</v>
      </c>
      <c r="B2736" t="s">
        <v>632</v>
      </c>
      <c r="C2736" t="s">
        <v>2830</v>
      </c>
      <c r="D2736" t="s">
        <v>2214</v>
      </c>
      <c r="E2736" s="1">
        <f t="shared" si="85"/>
        <v>8390101050</v>
      </c>
      <c r="F2736" s="1">
        <v>9918072019</v>
      </c>
      <c r="G2736" s="1">
        <v>7417638044</v>
      </c>
      <c r="H2736" s="1">
        <v>6575202215</v>
      </c>
      <c r="I2736" s="1"/>
      <c r="J2736" s="1">
        <v>4304435809</v>
      </c>
      <c r="K2736" s="1">
        <v>5832406778</v>
      </c>
      <c r="L2736" s="1"/>
      <c r="M2736" s="1">
        <v>3931634931</v>
      </c>
      <c r="N2736" s="1">
        <v>3702730359</v>
      </c>
      <c r="O2736" s="1"/>
    </row>
    <row r="2737" spans="1:15" x14ac:dyDescent="0.3">
      <c r="A2737">
        <f t="shared" si="84"/>
        <v>2735</v>
      </c>
      <c r="B2737" t="s">
        <v>633</v>
      </c>
      <c r="C2737" t="s">
        <v>2831</v>
      </c>
      <c r="D2737" t="s">
        <v>2214</v>
      </c>
      <c r="E2737" s="1">
        <f t="shared" si="85"/>
        <v>11182098126</v>
      </c>
      <c r="F2737" s="1">
        <v>8716780174</v>
      </c>
      <c r="G2737" s="1">
        <v>9616668598</v>
      </c>
      <c r="H2737" s="1">
        <v>8400070896</v>
      </c>
      <c r="I2737" s="1"/>
      <c r="J2737" s="1">
        <v>7417607691</v>
      </c>
      <c r="K2737" s="1">
        <v>4952289739</v>
      </c>
      <c r="L2737" s="1"/>
      <c r="M2737" s="1">
        <v>3817676808</v>
      </c>
      <c r="N2737" s="1">
        <v>2832452870</v>
      </c>
      <c r="O2737" s="1"/>
    </row>
    <row r="2738" spans="1:15" x14ac:dyDescent="0.3">
      <c r="A2738">
        <f t="shared" si="84"/>
        <v>2736</v>
      </c>
      <c r="B2738" t="s">
        <v>634</v>
      </c>
      <c r="C2738" t="s">
        <v>2832</v>
      </c>
      <c r="D2738" t="s">
        <v>2214</v>
      </c>
      <c r="E2738" s="1">
        <f t="shared" si="85"/>
        <v>61662930166</v>
      </c>
      <c r="F2738" s="1">
        <v>58694838954</v>
      </c>
      <c r="G2738" s="1">
        <v>45435284148</v>
      </c>
      <c r="H2738" s="1">
        <v>26579309012</v>
      </c>
      <c r="I2738" s="1"/>
      <c r="J2738" s="1">
        <v>43020771979</v>
      </c>
      <c r="K2738" s="1">
        <v>40052680767</v>
      </c>
      <c r="L2738" s="1"/>
      <c r="M2738" s="1">
        <v>28286908608</v>
      </c>
      <c r="N2738" s="1">
        <v>25849499548</v>
      </c>
      <c r="O2738" s="1"/>
    </row>
    <row r="2739" spans="1:15" x14ac:dyDescent="0.3">
      <c r="A2739">
        <f t="shared" si="84"/>
        <v>2737</v>
      </c>
      <c r="B2739" t="s">
        <v>635</v>
      </c>
      <c r="C2739" t="s">
        <v>2833</v>
      </c>
      <c r="D2739" t="s">
        <v>2214</v>
      </c>
      <c r="E2739" s="1">
        <f t="shared" si="85"/>
        <v>116098565171</v>
      </c>
      <c r="F2739" s="1">
        <v>69376723668</v>
      </c>
      <c r="G2739" s="1">
        <v>36735180726</v>
      </c>
      <c r="H2739" s="1">
        <v>50034742666</v>
      </c>
      <c r="I2739" s="1"/>
      <c r="J2739" s="1">
        <v>94991475248</v>
      </c>
      <c r="K2739" s="1">
        <v>48269633745</v>
      </c>
      <c r="L2739" s="1"/>
      <c r="M2739" s="1">
        <v>66659530997</v>
      </c>
      <c r="N2739" s="1">
        <v>28561545826</v>
      </c>
      <c r="O2739" s="1"/>
    </row>
    <row r="2740" spans="1:15" x14ac:dyDescent="0.3">
      <c r="A2740">
        <f t="shared" si="84"/>
        <v>2738</v>
      </c>
      <c r="B2740" t="s">
        <v>636</v>
      </c>
      <c r="C2740" t="s">
        <v>2834</v>
      </c>
      <c r="D2740" t="s">
        <v>2214</v>
      </c>
      <c r="E2740" s="1">
        <f t="shared" si="85"/>
        <v>28727152743</v>
      </c>
      <c r="F2740" s="1">
        <v>29157104329</v>
      </c>
      <c r="G2740" s="1">
        <v>36499568868</v>
      </c>
      <c r="H2740" s="1">
        <v>56281243541</v>
      </c>
      <c r="I2740" s="1"/>
      <c r="J2740" s="1">
        <v>21551820303</v>
      </c>
      <c r="K2740" s="1">
        <v>21981771889</v>
      </c>
      <c r="L2740" s="1"/>
      <c r="M2740" s="1">
        <v>13705742390</v>
      </c>
      <c r="N2740" s="1">
        <v>15755238639</v>
      </c>
      <c r="O2740" s="1"/>
    </row>
    <row r="2741" spans="1:15" x14ac:dyDescent="0.3">
      <c r="A2741">
        <f t="shared" si="84"/>
        <v>2739</v>
      </c>
      <c r="B2741" t="s">
        <v>637</v>
      </c>
      <c r="C2741" t="s">
        <v>2835</v>
      </c>
      <c r="D2741" t="s">
        <v>2214</v>
      </c>
      <c r="E2741" s="1">
        <f t="shared" si="85"/>
        <v>22804058710</v>
      </c>
      <c r="F2741" s="1">
        <v>48950293569</v>
      </c>
      <c r="G2741" s="1">
        <v>57394843743</v>
      </c>
      <c r="H2741" s="1">
        <v>10874686530</v>
      </c>
      <c r="I2741" s="1"/>
      <c r="J2741" s="1">
        <v>14281855511</v>
      </c>
      <c r="K2741" s="1">
        <v>40428090370</v>
      </c>
      <c r="L2741" s="1"/>
      <c r="M2741" s="1">
        <v>13102679971</v>
      </c>
      <c r="N2741" s="1">
        <v>25100536626</v>
      </c>
      <c r="O2741" s="1"/>
    </row>
    <row r="2742" spans="1:15" x14ac:dyDescent="0.3">
      <c r="A2742">
        <f t="shared" si="84"/>
        <v>2740</v>
      </c>
      <c r="B2742" t="s">
        <v>638</v>
      </c>
      <c r="C2742" t="s">
        <v>2836</v>
      </c>
      <c r="D2742" t="s">
        <v>2214</v>
      </c>
      <c r="E2742" s="1">
        <f t="shared" si="85"/>
        <v>7719428021</v>
      </c>
      <c r="F2742" s="1">
        <v>7823919485</v>
      </c>
      <c r="G2742" s="1">
        <v>8226945714</v>
      </c>
      <c r="H2742" s="1">
        <v>10886737336</v>
      </c>
      <c r="I2742" s="1"/>
      <c r="J2742" s="1">
        <v>5160605432</v>
      </c>
      <c r="K2742" s="1">
        <v>5265096896</v>
      </c>
      <c r="L2742" s="1"/>
      <c r="M2742" s="1">
        <v>3206985597</v>
      </c>
      <c r="N2742" s="1">
        <v>2838830151</v>
      </c>
      <c r="O2742" s="1"/>
    </row>
    <row r="2743" spans="1:15" x14ac:dyDescent="0.3">
      <c r="A2743">
        <f t="shared" si="84"/>
        <v>2741</v>
      </c>
      <c r="B2743" t="s">
        <v>639</v>
      </c>
      <c r="C2743" t="s">
        <v>2837</v>
      </c>
      <c r="D2743" t="s">
        <v>2214</v>
      </c>
      <c r="E2743" s="1">
        <f t="shared" si="85"/>
        <v>41574056122</v>
      </c>
      <c r="F2743" s="1">
        <v>44863049848</v>
      </c>
      <c r="G2743" s="1">
        <v>22725109395</v>
      </c>
      <c r="H2743" s="1">
        <v>24847858765</v>
      </c>
      <c r="I2743" s="1"/>
      <c r="J2743" s="1">
        <v>30819576899</v>
      </c>
      <c r="K2743" s="1">
        <v>34108570625</v>
      </c>
      <c r="L2743" s="1"/>
      <c r="M2743" s="1">
        <v>27531285671</v>
      </c>
      <c r="N2743" s="1">
        <v>19582802563</v>
      </c>
      <c r="O2743" s="1"/>
    </row>
    <row r="2744" spans="1:15" x14ac:dyDescent="0.3">
      <c r="A2744">
        <f t="shared" si="84"/>
        <v>2742</v>
      </c>
      <c r="B2744" t="s">
        <v>640</v>
      </c>
      <c r="C2744" t="s">
        <v>2838</v>
      </c>
      <c r="D2744" t="s">
        <v>2214</v>
      </c>
      <c r="E2744" s="1">
        <f t="shared" si="85"/>
        <v>46613775574</v>
      </c>
      <c r="F2744" s="1">
        <v>47003265015</v>
      </c>
      <c r="G2744" s="1">
        <v>-19354311614</v>
      </c>
      <c r="H2744" s="1">
        <v>13058319251</v>
      </c>
      <c r="I2744" s="1"/>
      <c r="J2744" s="1">
        <v>39230202786</v>
      </c>
      <c r="K2744" s="1">
        <v>39619692227</v>
      </c>
      <c r="L2744" s="1"/>
      <c r="M2744" s="1">
        <v>26216002370</v>
      </c>
      <c r="N2744" s="1">
        <v>28786470117</v>
      </c>
      <c r="O2744" s="1"/>
    </row>
    <row r="2745" spans="1:15" x14ac:dyDescent="0.3">
      <c r="A2745">
        <f t="shared" si="84"/>
        <v>2743</v>
      </c>
      <c r="B2745" t="s">
        <v>641</v>
      </c>
      <c r="C2745" t="s">
        <v>2839</v>
      </c>
      <c r="D2745" t="s">
        <v>2214</v>
      </c>
      <c r="E2745" s="1">
        <f t="shared" si="85"/>
        <v>10809397976</v>
      </c>
      <c r="F2745" s="1">
        <v>1735378857</v>
      </c>
      <c r="G2745" s="1">
        <v>4413933708</v>
      </c>
      <c r="H2745" s="1">
        <v>21717873934</v>
      </c>
      <c r="I2745" s="1"/>
      <c r="J2745" s="1">
        <v>9061999020</v>
      </c>
      <c r="K2745" s="1">
        <v>-12020099</v>
      </c>
      <c r="L2745" s="1"/>
      <c r="M2745" s="1">
        <v>4273997527</v>
      </c>
      <c r="N2745" s="1">
        <v>2041410053</v>
      </c>
      <c r="O2745" s="1"/>
    </row>
    <row r="2746" spans="1:15" x14ac:dyDescent="0.3">
      <c r="A2746">
        <f t="shared" si="84"/>
        <v>2744</v>
      </c>
      <c r="B2746" t="s">
        <v>642</v>
      </c>
      <c r="C2746" t="s">
        <v>2840</v>
      </c>
      <c r="D2746" t="s">
        <v>2214</v>
      </c>
      <c r="E2746" s="1">
        <f t="shared" si="85"/>
        <v>6143125394</v>
      </c>
      <c r="F2746" s="1">
        <v>6551237349</v>
      </c>
      <c r="G2746" s="1">
        <v>6221129931</v>
      </c>
      <c r="H2746" s="1">
        <v>7592457120</v>
      </c>
      <c r="I2746" s="1"/>
      <c r="J2746" s="1">
        <v>4427295304</v>
      </c>
      <c r="K2746" s="1">
        <v>4835407259</v>
      </c>
      <c r="L2746" s="1"/>
      <c r="M2746" s="1">
        <v>3049840301</v>
      </c>
      <c r="N2746" s="1">
        <v>3420194276</v>
      </c>
      <c r="O2746" s="1"/>
    </row>
    <row r="2747" spans="1:15" x14ac:dyDescent="0.3">
      <c r="A2747">
        <f t="shared" si="84"/>
        <v>2745</v>
      </c>
      <c r="B2747" t="s">
        <v>643</v>
      </c>
      <c r="C2747" t="s">
        <v>2841</v>
      </c>
      <c r="D2747" t="s">
        <v>2214</v>
      </c>
      <c r="E2747" s="1">
        <f t="shared" si="85"/>
        <v>38256474137</v>
      </c>
      <c r="F2747" s="1">
        <v>27163259128</v>
      </c>
      <c r="G2747" s="1">
        <v>38258084559</v>
      </c>
      <c r="H2747" s="1">
        <v>17433529021</v>
      </c>
      <c r="I2747" s="1"/>
      <c r="J2747" s="1">
        <v>28488456684</v>
      </c>
      <c r="K2747" s="1">
        <v>17395241675</v>
      </c>
      <c r="L2747" s="1"/>
      <c r="M2747" s="1">
        <v>17585830589</v>
      </c>
      <c r="N2747" s="1">
        <v>12001065957</v>
      </c>
      <c r="O2747" s="1"/>
    </row>
    <row r="2748" spans="1:15" x14ac:dyDescent="0.3">
      <c r="A2748">
        <f t="shared" si="84"/>
        <v>2746</v>
      </c>
      <c r="B2748" t="s">
        <v>644</v>
      </c>
      <c r="C2748" t="s">
        <v>2842</v>
      </c>
      <c r="D2748" t="s">
        <v>2214</v>
      </c>
      <c r="E2748" s="1">
        <f t="shared" si="85"/>
        <v>32912205558</v>
      </c>
      <c r="F2748" s="1">
        <v>26852785993</v>
      </c>
      <c r="G2748" s="1">
        <v>17766663238</v>
      </c>
      <c r="H2748" s="1">
        <v>20254916430</v>
      </c>
      <c r="I2748" s="1"/>
      <c r="J2748" s="1">
        <v>26503889308</v>
      </c>
      <c r="K2748" s="1">
        <v>20444469743</v>
      </c>
      <c r="L2748" s="1"/>
      <c r="M2748" s="1">
        <v>16251014703</v>
      </c>
      <c r="N2748" s="1">
        <v>13584088844</v>
      </c>
      <c r="O2748" s="1"/>
    </row>
    <row r="2749" spans="1:15" x14ac:dyDescent="0.3">
      <c r="A2749">
        <f t="shared" si="84"/>
        <v>2747</v>
      </c>
      <c r="B2749" t="s">
        <v>645</v>
      </c>
      <c r="C2749" t="s">
        <v>2843</v>
      </c>
      <c r="D2749" t="s">
        <v>2214</v>
      </c>
      <c r="E2749" s="1" t="str">
        <f t="shared" si="85"/>
        <v/>
      </c>
      <c r="F2749" s="1">
        <v>2235771726</v>
      </c>
      <c r="G2749" s="1">
        <v>661643836</v>
      </c>
      <c r="H2749" s="1">
        <v>963698630</v>
      </c>
      <c r="I2749" s="1"/>
      <c r="J2749" s="1" t="e">
        <v>#N/A</v>
      </c>
      <c r="K2749" s="1" t="e">
        <v>#N/A</v>
      </c>
      <c r="L2749" s="1"/>
      <c r="M2749" s="1">
        <v>0</v>
      </c>
      <c r="N2749" s="1">
        <v>0</v>
      </c>
      <c r="O2749" s="1"/>
    </row>
    <row r="2750" spans="1:15" x14ac:dyDescent="0.3">
      <c r="A2750">
        <f t="shared" si="84"/>
        <v>2748</v>
      </c>
      <c r="B2750" t="s">
        <v>648</v>
      </c>
      <c r="C2750" t="s">
        <v>2846</v>
      </c>
      <c r="D2750" t="s">
        <v>2214</v>
      </c>
      <c r="E2750" s="1">
        <f t="shared" si="85"/>
        <v>3486129156</v>
      </c>
      <c r="F2750" s="1">
        <v>8148558814</v>
      </c>
      <c r="G2750" s="1">
        <v>2260005265</v>
      </c>
      <c r="H2750" s="1">
        <v>18921930441</v>
      </c>
      <c r="I2750" s="1"/>
      <c r="J2750" s="1">
        <v>3063906438</v>
      </c>
      <c r="K2750" s="1">
        <v>7726336096</v>
      </c>
      <c r="L2750" s="1"/>
      <c r="M2750" s="1">
        <v>1089538042</v>
      </c>
      <c r="N2750" s="1">
        <v>6484465541</v>
      </c>
      <c r="O2750" s="1"/>
    </row>
    <row r="2751" spans="1:15" x14ac:dyDescent="0.3">
      <c r="A2751">
        <f t="shared" si="84"/>
        <v>2749</v>
      </c>
      <c r="B2751" t="s">
        <v>649</v>
      </c>
      <c r="C2751" t="s">
        <v>4475</v>
      </c>
      <c r="D2751" t="s">
        <v>2214</v>
      </c>
      <c r="E2751" s="1">
        <f t="shared" si="85"/>
        <v>31573141351</v>
      </c>
      <c r="F2751" s="1">
        <v>32525183190</v>
      </c>
      <c r="G2751" s="1">
        <v>38323955434</v>
      </c>
      <c r="H2751" s="1">
        <v>36922723530</v>
      </c>
      <c r="I2751" s="1"/>
      <c r="J2751" s="1">
        <v>23899345515</v>
      </c>
      <c r="K2751" s="1">
        <v>24851387354</v>
      </c>
      <c r="L2751" s="1"/>
      <c r="M2751" s="1">
        <v>16188450333</v>
      </c>
      <c r="N2751" s="1">
        <v>16005668871</v>
      </c>
      <c r="O2751" s="1"/>
    </row>
    <row r="2752" spans="1:15" x14ac:dyDescent="0.3">
      <c r="A2752">
        <f t="shared" si="84"/>
        <v>2750</v>
      </c>
      <c r="B2752" t="s">
        <v>650</v>
      </c>
      <c r="C2752" t="s">
        <v>2847</v>
      </c>
      <c r="D2752" t="s">
        <v>2214</v>
      </c>
      <c r="E2752" s="1">
        <f t="shared" si="85"/>
        <v>-7613120212</v>
      </c>
      <c r="F2752" s="1">
        <v>-325601103</v>
      </c>
      <c r="G2752" s="1">
        <v>-4381180900</v>
      </c>
      <c r="H2752" s="1">
        <v>14141541561</v>
      </c>
      <c r="I2752" s="1"/>
      <c r="J2752" s="1">
        <v>-5813380835</v>
      </c>
      <c r="K2752" s="1">
        <v>1474138274</v>
      </c>
      <c r="L2752" s="1"/>
      <c r="M2752" s="1">
        <v>-4557199446</v>
      </c>
      <c r="N2752" s="1">
        <v>-1413407981</v>
      </c>
      <c r="O2752" s="1"/>
    </row>
    <row r="2753" spans="1:15" x14ac:dyDescent="0.3">
      <c r="A2753">
        <f t="shared" si="84"/>
        <v>2751</v>
      </c>
      <c r="B2753" t="s">
        <v>651</v>
      </c>
      <c r="C2753" t="s">
        <v>2848</v>
      </c>
      <c r="D2753" t="s">
        <v>2214</v>
      </c>
      <c r="E2753" s="1">
        <f t="shared" si="85"/>
        <v>5705076838</v>
      </c>
      <c r="F2753" s="1">
        <v>660812341</v>
      </c>
      <c r="G2753" s="1">
        <v>607968895</v>
      </c>
      <c r="H2753" s="1">
        <v>765861848</v>
      </c>
      <c r="I2753" s="1"/>
      <c r="J2753" s="1">
        <v>6396661069</v>
      </c>
      <c r="K2753" s="1">
        <v>1352396572</v>
      </c>
      <c r="L2753" s="1"/>
      <c r="M2753" s="1">
        <v>4013203716</v>
      </c>
      <c r="N2753" s="1">
        <v>1119828261</v>
      </c>
      <c r="O2753" s="1"/>
    </row>
    <row r="2754" spans="1:15" x14ac:dyDescent="0.3">
      <c r="A2754">
        <f t="shared" si="84"/>
        <v>2752</v>
      </c>
      <c r="B2754" t="s">
        <v>652</v>
      </c>
      <c r="C2754" t="s">
        <v>2849</v>
      </c>
      <c r="D2754" t="s">
        <v>2214</v>
      </c>
      <c r="E2754" s="1">
        <f t="shared" si="85"/>
        <v>3261271993</v>
      </c>
      <c r="F2754" s="1">
        <v>5223178511</v>
      </c>
      <c r="G2754" s="1">
        <v>1792678298</v>
      </c>
      <c r="H2754" s="1">
        <v>2209637339</v>
      </c>
      <c r="I2754" s="1"/>
      <c r="J2754" s="1">
        <v>221343057</v>
      </c>
      <c r="K2754" s="1">
        <v>2183249575</v>
      </c>
      <c r="L2754" s="1"/>
      <c r="M2754" s="1">
        <v>307138175</v>
      </c>
      <c r="N2754" s="1">
        <v>511755343</v>
      </c>
      <c r="O2754" s="1"/>
    </row>
    <row r="2755" spans="1:15" x14ac:dyDescent="0.3">
      <c r="A2755">
        <f t="shared" ref="A2755:A2818" si="86">A2754+1</f>
        <v>2753</v>
      </c>
      <c r="B2755" t="s">
        <v>653</v>
      </c>
      <c r="C2755" t="s">
        <v>2850</v>
      </c>
      <c r="D2755" t="s">
        <v>2214</v>
      </c>
      <c r="E2755" s="1">
        <f t="shared" ref="E2755:E2818" si="87">IF(OR(ISERROR(J2755),ISERROR(K2755),F2755=""),"",F2755-K2755+J2755)</f>
        <v>34675257361</v>
      </c>
      <c r="F2755" s="1">
        <v>28596492034</v>
      </c>
      <c r="G2755" s="1">
        <v>29598100324</v>
      </c>
      <c r="H2755" s="1">
        <v>20758226062</v>
      </c>
      <c r="I2755" s="1"/>
      <c r="J2755" s="1">
        <v>25740427062</v>
      </c>
      <c r="K2755" s="1">
        <v>19661661735</v>
      </c>
      <c r="L2755" s="1"/>
      <c r="M2755" s="1">
        <v>16356387376</v>
      </c>
      <c r="N2755" s="1">
        <v>12959424240</v>
      </c>
      <c r="O2755" s="1"/>
    </row>
    <row r="2756" spans="1:15" x14ac:dyDescent="0.3">
      <c r="A2756">
        <f t="shared" si="86"/>
        <v>2754</v>
      </c>
      <c r="B2756" t="s">
        <v>654</v>
      </c>
      <c r="C2756" t="s">
        <v>2851</v>
      </c>
      <c r="D2756" t="s">
        <v>2214</v>
      </c>
      <c r="E2756" s="1">
        <f t="shared" si="87"/>
        <v>81237441028</v>
      </c>
      <c r="F2756" s="1">
        <v>74502337401</v>
      </c>
      <c r="G2756" s="1">
        <v>57456522943</v>
      </c>
      <c r="H2756" s="1">
        <v>63839804598</v>
      </c>
      <c r="I2756" s="1"/>
      <c r="J2756" s="1">
        <v>60230598848</v>
      </c>
      <c r="K2756" s="1">
        <v>53495495221</v>
      </c>
      <c r="L2756" s="1"/>
      <c r="M2756" s="1">
        <v>40922567591</v>
      </c>
      <c r="N2756" s="1">
        <v>35370238813</v>
      </c>
      <c r="O2756" s="1"/>
    </row>
    <row r="2757" spans="1:15" x14ac:dyDescent="0.3">
      <c r="A2757">
        <f t="shared" si="86"/>
        <v>2755</v>
      </c>
      <c r="B2757" t="s">
        <v>656</v>
      </c>
      <c r="C2757" t="s">
        <v>2853</v>
      </c>
      <c r="D2757" t="s">
        <v>2214</v>
      </c>
      <c r="E2757" s="1">
        <f t="shared" si="87"/>
        <v>3651574943</v>
      </c>
      <c r="F2757" s="1">
        <v>1274479815</v>
      </c>
      <c r="G2757" s="1">
        <v>6032191037</v>
      </c>
      <c r="H2757" s="1">
        <v>16325021176</v>
      </c>
      <c r="I2757" s="1"/>
      <c r="J2757" s="1">
        <v>4894942630</v>
      </c>
      <c r="K2757" s="1">
        <v>2517847502</v>
      </c>
      <c r="L2757" s="1"/>
      <c r="M2757" s="1">
        <v>2632082398</v>
      </c>
      <c r="N2757" s="1">
        <v>2317150560</v>
      </c>
      <c r="O2757" s="1"/>
    </row>
    <row r="2758" spans="1:15" x14ac:dyDescent="0.3">
      <c r="A2758">
        <f t="shared" si="86"/>
        <v>2756</v>
      </c>
      <c r="B2758" t="s">
        <v>657</v>
      </c>
      <c r="C2758" t="s">
        <v>2854</v>
      </c>
      <c r="D2758" t="s">
        <v>2214</v>
      </c>
      <c r="E2758" s="1">
        <f t="shared" si="87"/>
        <v>32163101656</v>
      </c>
      <c r="F2758" s="1">
        <v>17103349463</v>
      </c>
      <c r="G2758" s="1">
        <v>12637684488</v>
      </c>
      <c r="H2758" s="1">
        <v>15463485090</v>
      </c>
      <c r="I2758" s="1"/>
      <c r="J2758" s="1">
        <v>27674412190</v>
      </c>
      <c r="K2758" s="1">
        <v>12614659997</v>
      </c>
      <c r="L2758" s="1"/>
      <c r="M2758" s="1">
        <v>16359342397</v>
      </c>
      <c r="N2758" s="1">
        <v>7924181012</v>
      </c>
      <c r="O2758" s="1"/>
    </row>
    <row r="2759" spans="1:15" x14ac:dyDescent="0.3">
      <c r="A2759">
        <f t="shared" si="86"/>
        <v>2757</v>
      </c>
      <c r="B2759" t="s">
        <v>658</v>
      </c>
      <c r="C2759" t="s">
        <v>2855</v>
      </c>
      <c r="D2759" t="s">
        <v>2214</v>
      </c>
      <c r="E2759" s="1">
        <f t="shared" si="87"/>
        <v>17386200290</v>
      </c>
      <c r="F2759" s="1">
        <v>19287021395</v>
      </c>
      <c r="G2759" s="1">
        <v>16063361750</v>
      </c>
      <c r="H2759" s="1">
        <v>22640939715</v>
      </c>
      <c r="I2759" s="1"/>
      <c r="J2759" s="1">
        <v>15713734933</v>
      </c>
      <c r="K2759" s="1">
        <v>17614556038</v>
      </c>
      <c r="L2759" s="1"/>
      <c r="M2759" s="1">
        <v>9117097636</v>
      </c>
      <c r="N2759" s="1">
        <v>12273609070</v>
      </c>
      <c r="O2759" s="1"/>
    </row>
    <row r="2760" spans="1:15" x14ac:dyDescent="0.3">
      <c r="A2760">
        <f t="shared" si="86"/>
        <v>2758</v>
      </c>
      <c r="B2760" t="s">
        <v>659</v>
      </c>
      <c r="C2760" t="s">
        <v>2856</v>
      </c>
      <c r="D2760" t="s">
        <v>2214</v>
      </c>
      <c r="E2760" s="1">
        <f t="shared" si="87"/>
        <v>1623117001</v>
      </c>
      <c r="F2760" s="1">
        <v>18244747862</v>
      </c>
      <c r="G2760" s="1">
        <v>45305052061</v>
      </c>
      <c r="H2760" s="1">
        <v>38162058999</v>
      </c>
      <c r="I2760" s="1"/>
      <c r="J2760" s="1">
        <v>-1810178741</v>
      </c>
      <c r="K2760" s="1">
        <v>14811452120</v>
      </c>
      <c r="L2760" s="1"/>
      <c r="M2760" s="1">
        <v>-2036641029</v>
      </c>
      <c r="N2760" s="1">
        <v>9259455202</v>
      </c>
      <c r="O2760" s="1"/>
    </row>
    <row r="2761" spans="1:15" x14ac:dyDescent="0.3">
      <c r="A2761">
        <f t="shared" si="86"/>
        <v>2759</v>
      </c>
      <c r="B2761" t="s">
        <v>660</v>
      </c>
      <c r="C2761" t="s">
        <v>2857</v>
      </c>
      <c r="D2761" t="s">
        <v>2214</v>
      </c>
      <c r="E2761" s="1">
        <f t="shared" si="87"/>
        <v>6941738522</v>
      </c>
      <c r="F2761" s="1">
        <v>4782333149</v>
      </c>
      <c r="G2761" s="1">
        <v>1361739343</v>
      </c>
      <c r="H2761" s="1">
        <v>-710052334</v>
      </c>
      <c r="I2761" s="1"/>
      <c r="J2761" s="1">
        <v>3326620687</v>
      </c>
      <c r="K2761" s="1">
        <v>1167215314</v>
      </c>
      <c r="L2761" s="1"/>
      <c r="M2761" s="1">
        <v>1006098433</v>
      </c>
      <c r="N2761" s="1">
        <v>786620448</v>
      </c>
      <c r="O2761" s="1"/>
    </row>
    <row r="2762" spans="1:15" x14ac:dyDescent="0.3">
      <c r="A2762">
        <f t="shared" si="86"/>
        <v>2760</v>
      </c>
      <c r="B2762" t="s">
        <v>661</v>
      </c>
      <c r="C2762" t="s">
        <v>2858</v>
      </c>
      <c r="D2762" t="s">
        <v>2214</v>
      </c>
      <c r="E2762" s="1">
        <f t="shared" si="87"/>
        <v>4996749910</v>
      </c>
      <c r="F2762" s="1">
        <v>4299147631</v>
      </c>
      <c r="G2762" s="1">
        <v>4661979494</v>
      </c>
      <c r="H2762" s="1">
        <v>7674432779</v>
      </c>
      <c r="I2762" s="1"/>
      <c r="J2762" s="1">
        <v>3772912962</v>
      </c>
      <c r="K2762" s="1">
        <v>3075310683</v>
      </c>
      <c r="L2762" s="1"/>
      <c r="M2762" s="1">
        <v>2085863716</v>
      </c>
      <c r="N2762" s="1">
        <v>2673909093</v>
      </c>
      <c r="O2762" s="1"/>
    </row>
    <row r="2763" spans="1:15" x14ac:dyDescent="0.3">
      <c r="A2763">
        <f t="shared" si="86"/>
        <v>2761</v>
      </c>
      <c r="B2763" t="s">
        <v>662</v>
      </c>
      <c r="C2763" t="s">
        <v>2859</v>
      </c>
      <c r="D2763" t="s">
        <v>2214</v>
      </c>
      <c r="E2763" s="1">
        <f t="shared" si="87"/>
        <v>5568968404</v>
      </c>
      <c r="F2763" s="1">
        <v>4149915430</v>
      </c>
      <c r="G2763" s="1">
        <v>5609489397</v>
      </c>
      <c r="H2763" s="1">
        <v>3632681525</v>
      </c>
      <c r="I2763" s="1"/>
      <c r="J2763" s="1">
        <v>5020250836</v>
      </c>
      <c r="K2763" s="1">
        <v>3601197862</v>
      </c>
      <c r="L2763" s="1"/>
      <c r="M2763" s="1">
        <v>3599315266</v>
      </c>
      <c r="N2763" s="1">
        <v>1862248363</v>
      </c>
      <c r="O2763" s="1"/>
    </row>
    <row r="2764" spans="1:15" x14ac:dyDescent="0.3">
      <c r="A2764">
        <f t="shared" si="86"/>
        <v>2762</v>
      </c>
      <c r="B2764" t="s">
        <v>663</v>
      </c>
      <c r="C2764" t="s">
        <v>2860</v>
      </c>
      <c r="D2764" t="s">
        <v>2214</v>
      </c>
      <c r="E2764" s="1">
        <f t="shared" si="87"/>
        <v>3173762671</v>
      </c>
      <c r="F2764" s="1">
        <v>4289554938</v>
      </c>
      <c r="G2764" s="1">
        <v>4301614813</v>
      </c>
      <c r="H2764" s="1">
        <v>5211254081</v>
      </c>
      <c r="I2764" s="1"/>
      <c r="J2764" s="1">
        <v>1460508698</v>
      </c>
      <c r="K2764" s="1">
        <v>2576300965</v>
      </c>
      <c r="L2764" s="1"/>
      <c r="M2764" s="1">
        <v>264914257</v>
      </c>
      <c r="N2764" s="1">
        <v>727093190</v>
      </c>
      <c r="O2764" s="1"/>
    </row>
    <row r="2765" spans="1:15" x14ac:dyDescent="0.3">
      <c r="A2765">
        <f t="shared" si="86"/>
        <v>2763</v>
      </c>
      <c r="B2765" t="s">
        <v>664</v>
      </c>
      <c r="C2765" t="s">
        <v>2861</v>
      </c>
      <c r="D2765" t="s">
        <v>2214</v>
      </c>
      <c r="E2765" s="1">
        <f t="shared" si="87"/>
        <v>73804963865</v>
      </c>
      <c r="F2765" s="1">
        <v>65338986088</v>
      </c>
      <c r="G2765" s="1">
        <v>37303242603</v>
      </c>
      <c r="H2765" s="1">
        <v>40129582271</v>
      </c>
      <c r="I2765" s="1"/>
      <c r="J2765" s="1">
        <v>60088926604</v>
      </c>
      <c r="K2765" s="1">
        <v>51622948827</v>
      </c>
      <c r="L2765" s="1"/>
      <c r="M2765" s="1">
        <v>37952432430</v>
      </c>
      <c r="N2765" s="1">
        <v>32186420630</v>
      </c>
      <c r="O2765" s="1"/>
    </row>
    <row r="2766" spans="1:15" x14ac:dyDescent="0.3">
      <c r="A2766">
        <f t="shared" si="86"/>
        <v>2764</v>
      </c>
      <c r="B2766" t="s">
        <v>666</v>
      </c>
      <c r="C2766" t="s">
        <v>2863</v>
      </c>
      <c r="D2766" t="s">
        <v>2214</v>
      </c>
      <c r="E2766" s="1">
        <f t="shared" si="87"/>
        <v>29084869441</v>
      </c>
      <c r="F2766" s="1">
        <v>23070133616</v>
      </c>
      <c r="G2766" s="1">
        <v>14816897269</v>
      </c>
      <c r="H2766" s="1">
        <v>22608481512</v>
      </c>
      <c r="I2766" s="1"/>
      <c r="J2766" s="1">
        <v>21559508403</v>
      </c>
      <c r="K2766" s="1">
        <v>15544772578</v>
      </c>
      <c r="L2766" s="1"/>
      <c r="M2766" s="1">
        <v>12234668870</v>
      </c>
      <c r="N2766" s="1">
        <v>10108531779</v>
      </c>
      <c r="O2766" s="1"/>
    </row>
    <row r="2767" spans="1:15" x14ac:dyDescent="0.3">
      <c r="A2767">
        <f t="shared" si="86"/>
        <v>2765</v>
      </c>
      <c r="B2767" t="s">
        <v>667</v>
      </c>
      <c r="C2767" t="s">
        <v>2864</v>
      </c>
      <c r="D2767" t="s">
        <v>2214</v>
      </c>
      <c r="E2767" s="1">
        <f t="shared" si="87"/>
        <v>8418645356</v>
      </c>
      <c r="F2767" s="1">
        <v>6525519480</v>
      </c>
      <c r="G2767" s="1">
        <v>8402008981</v>
      </c>
      <c r="H2767" s="1">
        <v>6448030149</v>
      </c>
      <c r="I2767" s="1"/>
      <c r="J2767" s="1">
        <v>7312253922</v>
      </c>
      <c r="K2767" s="1">
        <v>5419128046</v>
      </c>
      <c r="L2767" s="1"/>
      <c r="M2767" s="1">
        <v>5219397316</v>
      </c>
      <c r="N2767" s="1">
        <v>4233484608</v>
      </c>
      <c r="O2767" s="1"/>
    </row>
    <row r="2768" spans="1:15" x14ac:dyDescent="0.3">
      <c r="A2768">
        <f t="shared" si="86"/>
        <v>2766</v>
      </c>
      <c r="B2768" t="s">
        <v>668</v>
      </c>
      <c r="C2768" t="s">
        <v>2865</v>
      </c>
      <c r="D2768" t="s">
        <v>2214</v>
      </c>
      <c r="E2768" s="1">
        <f t="shared" si="87"/>
        <v>9086399889</v>
      </c>
      <c r="F2768" s="1">
        <v>8070450025</v>
      </c>
      <c r="G2768" s="1">
        <v>9494125661</v>
      </c>
      <c r="H2768" s="1">
        <v>10392140262</v>
      </c>
      <c r="I2768" s="1"/>
      <c r="J2768" s="1">
        <v>6892822357</v>
      </c>
      <c r="K2768" s="1">
        <v>5876872493</v>
      </c>
      <c r="L2768" s="1"/>
      <c r="M2768" s="1">
        <v>4845609521</v>
      </c>
      <c r="N2768" s="1">
        <v>3369469631</v>
      </c>
      <c r="O2768" s="1"/>
    </row>
    <row r="2769" spans="1:15" x14ac:dyDescent="0.3">
      <c r="A2769">
        <f t="shared" si="86"/>
        <v>2767</v>
      </c>
      <c r="B2769" t="s">
        <v>669</v>
      </c>
      <c r="C2769" t="s">
        <v>4445</v>
      </c>
      <c r="D2769" t="s">
        <v>2214</v>
      </c>
      <c r="E2769" s="1">
        <f t="shared" si="87"/>
        <v>122601206343</v>
      </c>
      <c r="F2769" s="1">
        <v>38196707734</v>
      </c>
      <c r="G2769" s="1">
        <v>26528213141</v>
      </c>
      <c r="H2769" s="1">
        <v>22348360982</v>
      </c>
      <c r="I2769" s="1"/>
      <c r="J2769" s="1">
        <v>105792218200</v>
      </c>
      <c r="K2769" s="1">
        <v>21387719591</v>
      </c>
      <c r="L2769" s="1"/>
      <c r="M2769" s="1">
        <v>62023366181</v>
      </c>
      <c r="N2769" s="1">
        <v>15809987362</v>
      </c>
      <c r="O2769" s="1"/>
    </row>
    <row r="2770" spans="1:15" x14ac:dyDescent="0.3">
      <c r="A2770">
        <f t="shared" si="86"/>
        <v>2768</v>
      </c>
      <c r="B2770" t="s">
        <v>670</v>
      </c>
      <c r="C2770" t="s">
        <v>2866</v>
      </c>
      <c r="D2770" t="s">
        <v>2214</v>
      </c>
      <c r="E2770" s="1">
        <f t="shared" si="87"/>
        <v>11976392383</v>
      </c>
      <c r="F2770" s="1">
        <v>10024666183</v>
      </c>
      <c r="G2770" s="1">
        <v>12419685834</v>
      </c>
      <c r="H2770" s="1">
        <v>10988411679</v>
      </c>
      <c r="I2770" s="1"/>
      <c r="J2770" s="1">
        <v>6750145233</v>
      </c>
      <c r="K2770" s="1">
        <v>4798419033</v>
      </c>
      <c r="L2770" s="1"/>
      <c r="M2770" s="1">
        <v>4834270950</v>
      </c>
      <c r="N2770" s="1">
        <v>2991180530</v>
      </c>
      <c r="O2770" s="1"/>
    </row>
    <row r="2771" spans="1:15" x14ac:dyDescent="0.3">
      <c r="A2771">
        <f t="shared" si="86"/>
        <v>2769</v>
      </c>
      <c r="B2771" t="s">
        <v>671</v>
      </c>
      <c r="C2771" t="s">
        <v>2867</v>
      </c>
      <c r="D2771" t="s">
        <v>2214</v>
      </c>
      <c r="E2771" s="1">
        <f t="shared" si="87"/>
        <v>10624848271</v>
      </c>
      <c r="F2771" s="1">
        <v>10268598963</v>
      </c>
      <c r="G2771" s="1">
        <v>8488496295</v>
      </c>
      <c r="H2771" s="1">
        <v>11614625423</v>
      </c>
      <c r="I2771" s="1"/>
      <c r="J2771" s="1">
        <v>8196440716</v>
      </c>
      <c r="K2771" s="1">
        <v>7840191408</v>
      </c>
      <c r="L2771" s="1"/>
      <c r="M2771" s="1">
        <v>5288950659</v>
      </c>
      <c r="N2771" s="1">
        <v>5910032306</v>
      </c>
      <c r="O2771" s="1"/>
    </row>
    <row r="2772" spans="1:15" x14ac:dyDescent="0.3">
      <c r="A2772">
        <f t="shared" si="86"/>
        <v>2770</v>
      </c>
      <c r="B2772" t="s">
        <v>672</v>
      </c>
      <c r="C2772" t="s">
        <v>2868</v>
      </c>
      <c r="D2772" t="s">
        <v>2214</v>
      </c>
      <c r="E2772" s="1">
        <f t="shared" si="87"/>
        <v>782853772</v>
      </c>
      <c r="F2772" s="1">
        <v>252747827</v>
      </c>
      <c r="G2772" s="1">
        <v>522289907</v>
      </c>
      <c r="H2772" s="1">
        <v>140775100</v>
      </c>
      <c r="I2772" s="1"/>
      <c r="J2772" s="1">
        <v>755771988</v>
      </c>
      <c r="K2772" s="1">
        <v>225666043</v>
      </c>
      <c r="L2772" s="1"/>
      <c r="M2772" s="1">
        <v>203307306</v>
      </c>
      <c r="N2772" s="1">
        <v>81871814</v>
      </c>
      <c r="O2772" s="1"/>
    </row>
    <row r="2773" spans="1:15" x14ac:dyDescent="0.3">
      <c r="A2773">
        <f t="shared" si="86"/>
        <v>2771</v>
      </c>
      <c r="B2773" t="s">
        <v>673</v>
      </c>
      <c r="C2773" t="s">
        <v>2869</v>
      </c>
      <c r="D2773" t="s">
        <v>2214</v>
      </c>
      <c r="E2773" s="1">
        <f t="shared" si="87"/>
        <v>6377652394</v>
      </c>
      <c r="F2773" s="1">
        <v>5421379451</v>
      </c>
      <c r="G2773" s="1">
        <v>5635581555</v>
      </c>
      <c r="H2773" s="1">
        <v>5566435531</v>
      </c>
      <c r="I2773" s="1"/>
      <c r="J2773" s="1">
        <v>4859762505</v>
      </c>
      <c r="K2773" s="1">
        <v>3903489562</v>
      </c>
      <c r="L2773" s="1"/>
      <c r="M2773" s="1">
        <v>3019506645</v>
      </c>
      <c r="N2773" s="1">
        <v>2901668177</v>
      </c>
      <c r="O2773" s="1"/>
    </row>
    <row r="2774" spans="1:15" x14ac:dyDescent="0.3">
      <c r="A2774">
        <f t="shared" si="86"/>
        <v>2772</v>
      </c>
      <c r="B2774" t="s">
        <v>674</v>
      </c>
      <c r="C2774" t="s">
        <v>2870</v>
      </c>
      <c r="D2774" t="s">
        <v>2214</v>
      </c>
      <c r="E2774" s="1">
        <f t="shared" si="87"/>
        <v>16746730315</v>
      </c>
      <c r="F2774" s="1">
        <v>13869035976</v>
      </c>
      <c r="G2774" s="1">
        <v>12847671948</v>
      </c>
      <c r="H2774" s="1">
        <v>15556013659</v>
      </c>
      <c r="I2774" s="1"/>
      <c r="J2774" s="1">
        <v>10327312113</v>
      </c>
      <c r="K2774" s="1">
        <v>7449617774</v>
      </c>
      <c r="L2774" s="1"/>
      <c r="M2774" s="1">
        <v>8240751416</v>
      </c>
      <c r="N2774" s="1">
        <v>5044418469</v>
      </c>
      <c r="O2774" s="1"/>
    </row>
    <row r="2775" spans="1:15" x14ac:dyDescent="0.3">
      <c r="A2775">
        <f t="shared" si="86"/>
        <v>2773</v>
      </c>
      <c r="B2775" t="s">
        <v>675</v>
      </c>
      <c r="C2775" t="s">
        <v>2871</v>
      </c>
      <c r="D2775" t="s">
        <v>2214</v>
      </c>
      <c r="E2775" s="1">
        <f t="shared" si="87"/>
        <v>16568072242</v>
      </c>
      <c r="F2775" s="1">
        <v>10971423333</v>
      </c>
      <c r="G2775" s="1">
        <v>5438617154</v>
      </c>
      <c r="H2775" s="1">
        <v>3469742999</v>
      </c>
      <c r="I2775" s="1"/>
      <c r="J2775" s="1">
        <v>12943001494</v>
      </c>
      <c r="K2775" s="1">
        <v>7346352585</v>
      </c>
      <c r="L2775" s="1"/>
      <c r="M2775" s="1">
        <v>8487469197</v>
      </c>
      <c r="N2775" s="1">
        <v>5021258435</v>
      </c>
      <c r="O2775" s="1"/>
    </row>
    <row r="2776" spans="1:15" x14ac:dyDescent="0.3">
      <c r="A2776">
        <f t="shared" si="86"/>
        <v>2774</v>
      </c>
      <c r="B2776" t="s">
        <v>676</v>
      </c>
      <c r="C2776" t="s">
        <v>2872</v>
      </c>
      <c r="D2776" t="s">
        <v>2214</v>
      </c>
      <c r="E2776" s="1">
        <f t="shared" si="87"/>
        <v>14769126165</v>
      </c>
      <c r="F2776" s="1">
        <v>10933671075</v>
      </c>
      <c r="G2776" s="1">
        <v>9889372720</v>
      </c>
      <c r="H2776" s="1">
        <v>21430023171</v>
      </c>
      <c r="I2776" s="1"/>
      <c r="J2776" s="1">
        <v>11698894712</v>
      </c>
      <c r="K2776" s="1">
        <v>7863439622</v>
      </c>
      <c r="L2776" s="1"/>
      <c r="M2776" s="1">
        <v>8283387905</v>
      </c>
      <c r="N2776" s="1">
        <v>5395908514</v>
      </c>
      <c r="O2776" s="1"/>
    </row>
    <row r="2777" spans="1:15" x14ac:dyDescent="0.3">
      <c r="A2777">
        <f t="shared" si="86"/>
        <v>2775</v>
      </c>
      <c r="B2777" t="s">
        <v>677</v>
      </c>
      <c r="C2777" t="s">
        <v>2873</v>
      </c>
      <c r="D2777" t="s">
        <v>2214</v>
      </c>
      <c r="E2777" s="1">
        <f t="shared" si="87"/>
        <v>30682765101</v>
      </c>
      <c r="F2777" s="1">
        <v>26767535924</v>
      </c>
      <c r="G2777" s="1">
        <v>28973540332</v>
      </c>
      <c r="H2777" s="1">
        <v>25675098308</v>
      </c>
      <c r="I2777" s="1"/>
      <c r="J2777" s="1">
        <v>24070043882</v>
      </c>
      <c r="K2777" s="1">
        <v>20154814705</v>
      </c>
      <c r="L2777" s="1"/>
      <c r="M2777" s="1">
        <v>17240975792</v>
      </c>
      <c r="N2777" s="1">
        <v>13322307699</v>
      </c>
      <c r="O2777" s="1"/>
    </row>
    <row r="2778" spans="1:15" x14ac:dyDescent="0.3">
      <c r="A2778">
        <f t="shared" si="86"/>
        <v>2776</v>
      </c>
      <c r="B2778" t="s">
        <v>678</v>
      </c>
      <c r="C2778" t="s">
        <v>2874</v>
      </c>
      <c r="D2778" t="s">
        <v>2214</v>
      </c>
      <c r="E2778" s="1">
        <f t="shared" si="87"/>
        <v>8863988789</v>
      </c>
      <c r="F2778" s="1">
        <v>9539319589</v>
      </c>
      <c r="G2778" s="1">
        <v>-4085150747</v>
      </c>
      <c r="H2778" s="1">
        <v>40483355377</v>
      </c>
      <c r="I2778" s="1"/>
      <c r="J2778" s="1">
        <v>10454887926</v>
      </c>
      <c r="K2778" s="1">
        <v>11130218726</v>
      </c>
      <c r="L2778" s="1"/>
      <c r="M2778" s="1">
        <v>6164147737</v>
      </c>
      <c r="N2778" s="1">
        <v>7787486871</v>
      </c>
      <c r="O2778" s="1"/>
    </row>
    <row r="2779" spans="1:15" x14ac:dyDescent="0.3">
      <c r="A2779">
        <f t="shared" si="86"/>
        <v>2777</v>
      </c>
      <c r="B2779" t="s">
        <v>680</v>
      </c>
      <c r="C2779" t="s">
        <v>2876</v>
      </c>
      <c r="D2779" t="s">
        <v>2214</v>
      </c>
      <c r="E2779" s="1">
        <f t="shared" si="87"/>
        <v>7452814848</v>
      </c>
      <c r="F2779" s="1">
        <v>7534251020</v>
      </c>
      <c r="G2779" s="1">
        <v>5334922366</v>
      </c>
      <c r="H2779" s="1">
        <v>7740201111</v>
      </c>
      <c r="I2779" s="1"/>
      <c r="J2779" s="1">
        <v>5293577860</v>
      </c>
      <c r="K2779" s="1">
        <v>5375014032</v>
      </c>
      <c r="L2779" s="1"/>
      <c r="M2779" s="1">
        <v>3799094979</v>
      </c>
      <c r="N2779" s="1">
        <v>3284984194</v>
      </c>
      <c r="O2779" s="1"/>
    </row>
    <row r="2780" spans="1:15" x14ac:dyDescent="0.3">
      <c r="A2780">
        <f t="shared" si="86"/>
        <v>2778</v>
      </c>
      <c r="B2780" t="s">
        <v>681</v>
      </c>
      <c r="C2780" t="s">
        <v>2877</v>
      </c>
      <c r="D2780" t="s">
        <v>2214</v>
      </c>
      <c r="E2780" s="1">
        <f t="shared" si="87"/>
        <v>85548476378</v>
      </c>
      <c r="F2780" s="1">
        <v>92391191434</v>
      </c>
      <c r="G2780" s="1">
        <v>82863712604</v>
      </c>
      <c r="H2780" s="1">
        <v>75382070853</v>
      </c>
      <c r="I2780" s="1"/>
      <c r="J2780" s="1">
        <v>63954057067</v>
      </c>
      <c r="K2780" s="1">
        <v>70796772123</v>
      </c>
      <c r="L2780" s="1"/>
      <c r="M2780" s="1">
        <v>43387698688</v>
      </c>
      <c r="N2780" s="1">
        <v>43748790841</v>
      </c>
      <c r="O2780" s="1"/>
    </row>
    <row r="2781" spans="1:15" x14ac:dyDescent="0.3">
      <c r="A2781">
        <f t="shared" si="86"/>
        <v>2779</v>
      </c>
      <c r="B2781" t="s">
        <v>682</v>
      </c>
      <c r="C2781" t="s">
        <v>2878</v>
      </c>
      <c r="D2781" t="s">
        <v>2214</v>
      </c>
      <c r="E2781" s="1">
        <f t="shared" si="87"/>
        <v>3366351265</v>
      </c>
      <c r="F2781" s="1">
        <v>5812206808</v>
      </c>
      <c r="G2781" s="1">
        <v>5683866391</v>
      </c>
      <c r="H2781" s="1">
        <v>2296641097</v>
      </c>
      <c r="I2781" s="1"/>
      <c r="J2781" s="1">
        <v>1469214257</v>
      </c>
      <c r="K2781" s="1">
        <v>3915069800</v>
      </c>
      <c r="L2781" s="1"/>
      <c r="M2781" s="1">
        <v>1064734940</v>
      </c>
      <c r="N2781" s="1">
        <v>1363631890</v>
      </c>
      <c r="O2781" s="1"/>
    </row>
    <row r="2782" spans="1:15" x14ac:dyDescent="0.3">
      <c r="A2782">
        <f t="shared" si="86"/>
        <v>2780</v>
      </c>
      <c r="B2782" t="s">
        <v>683</v>
      </c>
      <c r="C2782" t="s">
        <v>2879</v>
      </c>
      <c r="D2782" t="s">
        <v>2214</v>
      </c>
      <c r="E2782" s="1">
        <f t="shared" si="87"/>
        <v>125767819096</v>
      </c>
      <c r="F2782" s="1">
        <v>125484484653</v>
      </c>
      <c r="G2782" s="1">
        <v>71645237198</v>
      </c>
      <c r="H2782" s="1">
        <v>13388586152</v>
      </c>
      <c r="I2782" s="1"/>
      <c r="J2782" s="1">
        <v>85579323399</v>
      </c>
      <c r="K2782" s="1">
        <v>85295988956</v>
      </c>
      <c r="L2782" s="1"/>
      <c r="M2782" s="1">
        <v>70061130478</v>
      </c>
      <c r="N2782" s="1">
        <v>49989948507</v>
      </c>
      <c r="O2782" s="1"/>
    </row>
    <row r="2783" spans="1:15" x14ac:dyDescent="0.3">
      <c r="A2783">
        <f t="shared" si="86"/>
        <v>2781</v>
      </c>
      <c r="B2783" t="s">
        <v>684</v>
      </c>
      <c r="C2783" t="s">
        <v>2880</v>
      </c>
      <c r="D2783" t="s">
        <v>2214</v>
      </c>
      <c r="E2783" s="1">
        <f t="shared" si="87"/>
        <v>7850461277</v>
      </c>
      <c r="F2783" s="1">
        <v>9109861248</v>
      </c>
      <c r="G2783" s="1">
        <v>6890755966</v>
      </c>
      <c r="H2783" s="1">
        <v>8460521509</v>
      </c>
      <c r="I2783" s="1"/>
      <c r="J2783" s="1">
        <v>5805651007</v>
      </c>
      <c r="K2783" s="1">
        <v>7065050978</v>
      </c>
      <c r="L2783" s="1"/>
      <c r="M2783" s="1">
        <v>4362036007</v>
      </c>
      <c r="N2783" s="1">
        <v>4305060421</v>
      </c>
      <c r="O2783" s="1"/>
    </row>
    <row r="2784" spans="1:15" x14ac:dyDescent="0.3">
      <c r="A2784">
        <f t="shared" si="86"/>
        <v>2782</v>
      </c>
      <c r="B2784" t="s">
        <v>4380</v>
      </c>
      <c r="C2784" t="s">
        <v>4381</v>
      </c>
      <c r="D2784" t="s">
        <v>2214</v>
      </c>
      <c r="E2784" s="1" t="str">
        <f t="shared" si="87"/>
        <v/>
      </c>
      <c r="F2784" s="1">
        <v>203513109</v>
      </c>
      <c r="G2784" s="1">
        <v>3866696161</v>
      </c>
      <c r="H2784" s="1">
        <v>-1978334145</v>
      </c>
      <c r="I2784" s="1"/>
      <c r="J2784" s="1" t="e">
        <v>#N/A</v>
      </c>
      <c r="K2784" s="1" t="e">
        <v>#N/A</v>
      </c>
      <c r="L2784" s="1"/>
      <c r="M2784" s="1">
        <v>-498782708</v>
      </c>
      <c r="N2784" s="1">
        <v>87259661</v>
      </c>
      <c r="O2784" s="1"/>
    </row>
    <row r="2785" spans="1:15" x14ac:dyDescent="0.3">
      <c r="A2785">
        <f t="shared" si="86"/>
        <v>2783</v>
      </c>
      <c r="B2785" t="s">
        <v>687</v>
      </c>
      <c r="C2785" t="s">
        <v>2883</v>
      </c>
      <c r="D2785" t="s">
        <v>2214</v>
      </c>
      <c r="E2785" s="1">
        <f t="shared" si="87"/>
        <v>3485529331</v>
      </c>
      <c r="F2785" s="1">
        <v>-6040227895</v>
      </c>
      <c r="G2785" s="1">
        <v>23183952198</v>
      </c>
      <c r="H2785" s="1">
        <v>1375725622</v>
      </c>
      <c r="I2785" s="1"/>
      <c r="J2785" s="1">
        <v>4659705483</v>
      </c>
      <c r="K2785" s="1">
        <v>-4866051743</v>
      </c>
      <c r="L2785" s="1"/>
      <c r="M2785" s="1">
        <v>3451054352</v>
      </c>
      <c r="N2785" s="1">
        <v>-1102844993</v>
      </c>
      <c r="O2785" s="1"/>
    </row>
    <row r="2786" spans="1:15" x14ac:dyDescent="0.3">
      <c r="A2786">
        <f t="shared" si="86"/>
        <v>2784</v>
      </c>
      <c r="B2786" t="s">
        <v>688</v>
      </c>
      <c r="C2786" t="s">
        <v>2884</v>
      </c>
      <c r="D2786" t="s">
        <v>2214</v>
      </c>
      <c r="E2786" s="1">
        <f t="shared" si="87"/>
        <v>24317190208</v>
      </c>
      <c r="F2786" s="1">
        <v>16888430523</v>
      </c>
      <c r="G2786" s="1">
        <v>18397615452</v>
      </c>
      <c r="H2786" s="1">
        <v>26987078502</v>
      </c>
      <c r="I2786" s="1"/>
      <c r="J2786" s="1">
        <v>26145358840</v>
      </c>
      <c r="K2786" s="1">
        <v>18716599155</v>
      </c>
      <c r="L2786" s="1"/>
      <c r="M2786" s="1">
        <v>13659343549</v>
      </c>
      <c r="N2786" s="1">
        <v>10814405475</v>
      </c>
      <c r="O2786" s="1"/>
    </row>
    <row r="2787" spans="1:15" x14ac:dyDescent="0.3">
      <c r="A2787">
        <f t="shared" si="86"/>
        <v>2785</v>
      </c>
      <c r="B2787" t="s">
        <v>689</v>
      </c>
      <c r="C2787" t="s">
        <v>2885</v>
      </c>
      <c r="D2787" t="s">
        <v>2214</v>
      </c>
      <c r="E2787" s="1">
        <f t="shared" si="87"/>
        <v>50154879863</v>
      </c>
      <c r="F2787" s="1">
        <v>46644555104</v>
      </c>
      <c r="G2787" s="1">
        <v>31327874458</v>
      </c>
      <c r="H2787" s="1">
        <v>42794520617</v>
      </c>
      <c r="I2787" s="1"/>
      <c r="J2787" s="1">
        <v>39142738170</v>
      </c>
      <c r="K2787" s="1">
        <v>35632413411</v>
      </c>
      <c r="L2787" s="1"/>
      <c r="M2787" s="1">
        <v>24970931017</v>
      </c>
      <c r="N2787" s="1">
        <v>23660235673</v>
      </c>
      <c r="O2787" s="1"/>
    </row>
    <row r="2788" spans="1:15" x14ac:dyDescent="0.3">
      <c r="A2788">
        <f t="shared" si="86"/>
        <v>2786</v>
      </c>
      <c r="B2788" t="s">
        <v>690</v>
      </c>
      <c r="C2788" t="s">
        <v>2886</v>
      </c>
      <c r="D2788" t="s">
        <v>2214</v>
      </c>
      <c r="E2788" s="1">
        <f t="shared" si="87"/>
        <v>38324959105</v>
      </c>
      <c r="F2788" s="1">
        <v>26688623679</v>
      </c>
      <c r="G2788" s="1">
        <v>10279045755</v>
      </c>
      <c r="H2788" s="1">
        <v>7989805892</v>
      </c>
      <c r="I2788" s="1"/>
      <c r="J2788" s="1">
        <v>31281382415</v>
      </c>
      <c r="K2788" s="1">
        <v>19645046989</v>
      </c>
      <c r="L2788" s="1"/>
      <c r="M2788" s="1">
        <v>20881148183</v>
      </c>
      <c r="N2788" s="1">
        <v>12086519389</v>
      </c>
      <c r="O2788" s="1"/>
    </row>
    <row r="2789" spans="1:15" x14ac:dyDescent="0.3">
      <c r="A2789">
        <f t="shared" si="86"/>
        <v>2787</v>
      </c>
      <c r="B2789" t="s">
        <v>691</v>
      </c>
      <c r="C2789" t="s">
        <v>2887</v>
      </c>
      <c r="D2789" t="s">
        <v>2214</v>
      </c>
      <c r="E2789" s="1">
        <f t="shared" si="87"/>
        <v>7442167509</v>
      </c>
      <c r="F2789" s="1">
        <v>4525782127</v>
      </c>
      <c r="G2789" s="1">
        <v>2816548498</v>
      </c>
      <c r="H2789" s="1">
        <v>918548528</v>
      </c>
      <c r="I2789" s="1"/>
      <c r="J2789" s="1">
        <v>5521028606</v>
      </c>
      <c r="K2789" s="1">
        <v>2604643224</v>
      </c>
      <c r="L2789" s="1"/>
      <c r="M2789" s="1">
        <v>3791821699</v>
      </c>
      <c r="N2789" s="1">
        <v>1447859269</v>
      </c>
      <c r="O2789" s="1"/>
    </row>
    <row r="2790" spans="1:15" x14ac:dyDescent="0.3">
      <c r="A2790">
        <f t="shared" si="86"/>
        <v>2788</v>
      </c>
      <c r="B2790" t="s">
        <v>692</v>
      </c>
      <c r="C2790" t="s">
        <v>2888</v>
      </c>
      <c r="D2790" t="s">
        <v>2214</v>
      </c>
      <c r="E2790" s="1">
        <f t="shared" si="87"/>
        <v>2635205016</v>
      </c>
      <c r="F2790" s="1">
        <v>2201086529</v>
      </c>
      <c r="G2790" s="1">
        <v>1752749183</v>
      </c>
      <c r="H2790" s="1">
        <v>4252102641</v>
      </c>
      <c r="I2790" s="1"/>
      <c r="J2790" s="1">
        <v>2143662239</v>
      </c>
      <c r="K2790" s="1">
        <v>1709543752</v>
      </c>
      <c r="L2790" s="1"/>
      <c r="M2790" s="1">
        <v>1216192162</v>
      </c>
      <c r="N2790" s="1">
        <v>1231505719</v>
      </c>
      <c r="O2790" s="1"/>
    </row>
    <row r="2791" spans="1:15" x14ac:dyDescent="0.3">
      <c r="A2791">
        <f t="shared" si="86"/>
        <v>2789</v>
      </c>
      <c r="B2791" t="s">
        <v>693</v>
      </c>
      <c r="C2791" t="s">
        <v>2889</v>
      </c>
      <c r="D2791" t="s">
        <v>2214</v>
      </c>
      <c r="E2791" s="1">
        <f t="shared" si="87"/>
        <v>13908688157</v>
      </c>
      <c r="F2791" s="1">
        <v>13088228362</v>
      </c>
      <c r="G2791" s="1">
        <v>3262096479</v>
      </c>
      <c r="H2791" s="1">
        <v>14558356988</v>
      </c>
      <c r="I2791" s="1"/>
      <c r="J2791" s="1">
        <v>11329790570</v>
      </c>
      <c r="K2791" s="1">
        <v>10509330775</v>
      </c>
      <c r="L2791" s="1"/>
      <c r="M2791" s="1">
        <v>5966242847</v>
      </c>
      <c r="N2791" s="1">
        <v>6209693570</v>
      </c>
      <c r="O2791" s="1"/>
    </row>
    <row r="2792" spans="1:15" x14ac:dyDescent="0.3">
      <c r="A2792">
        <f t="shared" si="86"/>
        <v>2790</v>
      </c>
      <c r="B2792" t="s">
        <v>694</v>
      </c>
      <c r="C2792" t="s">
        <v>2890</v>
      </c>
      <c r="D2792" t="s">
        <v>2214</v>
      </c>
      <c r="E2792" s="1">
        <f t="shared" si="87"/>
        <v>11610258214</v>
      </c>
      <c r="F2792" s="1">
        <v>9312925366</v>
      </c>
      <c r="G2792" s="1">
        <v>7892986155</v>
      </c>
      <c r="H2792" s="1">
        <v>10806999750</v>
      </c>
      <c r="I2792" s="1"/>
      <c r="J2792" s="1">
        <v>9038782563</v>
      </c>
      <c r="K2792" s="1">
        <v>6741449715</v>
      </c>
      <c r="L2792" s="1"/>
      <c r="M2792" s="1">
        <v>5615090153</v>
      </c>
      <c r="N2792" s="1">
        <v>3899374470</v>
      </c>
      <c r="O2792" s="1"/>
    </row>
    <row r="2793" spans="1:15" x14ac:dyDescent="0.3">
      <c r="A2793">
        <f t="shared" si="86"/>
        <v>2791</v>
      </c>
      <c r="B2793" t="s">
        <v>695</v>
      </c>
      <c r="C2793" t="s">
        <v>2891</v>
      </c>
      <c r="D2793" t="s">
        <v>2214</v>
      </c>
      <c r="E2793" s="1">
        <f t="shared" si="87"/>
        <v>2515632255</v>
      </c>
      <c r="F2793" s="1">
        <v>3221665700</v>
      </c>
      <c r="G2793" s="1">
        <v>2956388249</v>
      </c>
      <c r="H2793" s="1">
        <v>3556286910</v>
      </c>
      <c r="I2793" s="1"/>
      <c r="J2793" s="1">
        <v>1729103509</v>
      </c>
      <c r="K2793" s="1">
        <v>2435136954</v>
      </c>
      <c r="L2793" s="1"/>
      <c r="M2793" s="1">
        <v>1310244492</v>
      </c>
      <c r="N2793" s="1">
        <v>1295267559</v>
      </c>
      <c r="O2793" s="1"/>
    </row>
    <row r="2794" spans="1:15" x14ac:dyDescent="0.3">
      <c r="A2794">
        <f t="shared" si="86"/>
        <v>2792</v>
      </c>
      <c r="B2794" t="s">
        <v>696</v>
      </c>
      <c r="C2794" t="s">
        <v>2892</v>
      </c>
      <c r="D2794" t="s">
        <v>2214</v>
      </c>
      <c r="E2794" s="1">
        <f t="shared" si="87"/>
        <v>36387787573</v>
      </c>
      <c r="F2794" s="1">
        <v>25708598915</v>
      </c>
      <c r="G2794" s="1">
        <v>21350115046</v>
      </c>
      <c r="H2794" s="1">
        <v>14263959032</v>
      </c>
      <c r="I2794" s="1"/>
      <c r="J2794" s="1">
        <v>31318154048</v>
      </c>
      <c r="K2794" s="1">
        <v>20638965390</v>
      </c>
      <c r="L2794" s="1"/>
      <c r="M2794" s="1">
        <v>16647927481</v>
      </c>
      <c r="N2794" s="1">
        <v>13068660298</v>
      </c>
      <c r="O2794" s="1"/>
    </row>
    <row r="2795" spans="1:15" x14ac:dyDescent="0.3">
      <c r="A2795">
        <f t="shared" si="86"/>
        <v>2793</v>
      </c>
      <c r="B2795" t="s">
        <v>698</v>
      </c>
      <c r="C2795" t="s">
        <v>2894</v>
      </c>
      <c r="D2795" t="s">
        <v>2214</v>
      </c>
      <c r="E2795" s="1" t="str">
        <f t="shared" si="87"/>
        <v/>
      </c>
      <c r="F2795" s="1">
        <v>56179895055</v>
      </c>
      <c r="G2795" s="1">
        <v>48642163634</v>
      </c>
      <c r="H2795" s="1">
        <v>38327150631</v>
      </c>
      <c r="I2795" s="1"/>
      <c r="J2795" s="1" t="e">
        <v>#N/A</v>
      </c>
      <c r="K2795" s="1" t="e">
        <v>#N/A</v>
      </c>
      <c r="L2795" s="1"/>
      <c r="M2795" s="1" t="e">
        <v>#N/A</v>
      </c>
      <c r="N2795" s="1" t="e">
        <v>#N/A</v>
      </c>
      <c r="O2795" s="1"/>
    </row>
    <row r="2796" spans="1:15" x14ac:dyDescent="0.3">
      <c r="A2796">
        <f t="shared" si="86"/>
        <v>2794</v>
      </c>
      <c r="B2796" t="s">
        <v>698</v>
      </c>
      <c r="C2796" t="s">
        <v>2894</v>
      </c>
      <c r="D2796" t="s">
        <v>2214</v>
      </c>
      <c r="E2796" s="1" t="str">
        <f t="shared" si="87"/>
        <v/>
      </c>
      <c r="F2796" s="1">
        <v>48642163634</v>
      </c>
      <c r="G2796" s="1">
        <v>38327150631</v>
      </c>
      <c r="H2796" s="1">
        <v>38093181102</v>
      </c>
      <c r="I2796" s="1"/>
      <c r="J2796" s="1" t="e">
        <v>#N/A</v>
      </c>
      <c r="K2796" s="1" t="e">
        <v>#N/A</v>
      </c>
      <c r="L2796" s="1"/>
      <c r="M2796" s="1" t="e">
        <v>#N/A</v>
      </c>
      <c r="N2796" s="1" t="e">
        <v>#N/A</v>
      </c>
      <c r="O2796" s="1"/>
    </row>
    <row r="2797" spans="1:15" x14ac:dyDescent="0.3">
      <c r="A2797">
        <f t="shared" si="86"/>
        <v>2795</v>
      </c>
      <c r="B2797" t="s">
        <v>699</v>
      </c>
      <c r="C2797" t="s">
        <v>2895</v>
      </c>
      <c r="D2797" t="s">
        <v>2214</v>
      </c>
      <c r="E2797" s="1">
        <f t="shared" si="87"/>
        <v>4544562836158</v>
      </c>
      <c r="F2797" s="1">
        <v>4234661913170</v>
      </c>
      <c r="G2797" s="1">
        <v>4154421191073</v>
      </c>
      <c r="H2797" s="1">
        <v>4806716643639</v>
      </c>
      <c r="I2797" s="1"/>
      <c r="J2797" s="1">
        <v>3421598441247</v>
      </c>
      <c r="K2797" s="1">
        <v>3111697518259</v>
      </c>
      <c r="L2797" s="1"/>
      <c r="M2797" s="1">
        <v>2261569843695</v>
      </c>
      <c r="N2797" s="1">
        <v>2089906407113</v>
      </c>
      <c r="O2797" s="1"/>
    </row>
    <row r="2798" spans="1:15" x14ac:dyDescent="0.3">
      <c r="A2798">
        <f t="shared" si="86"/>
        <v>2796</v>
      </c>
      <c r="B2798" t="s">
        <v>700</v>
      </c>
      <c r="C2798" t="s">
        <v>2896</v>
      </c>
      <c r="D2798" t="s">
        <v>2214</v>
      </c>
      <c r="E2798" s="1">
        <f t="shared" si="87"/>
        <v>560076741156</v>
      </c>
      <c r="F2798" s="1">
        <v>346168584187</v>
      </c>
      <c r="G2798" s="1">
        <v>231553403053</v>
      </c>
      <c r="H2798" s="1">
        <v>282218318744</v>
      </c>
      <c r="I2798" s="1"/>
      <c r="J2798" s="1">
        <v>447242131943</v>
      </c>
      <c r="K2798" s="1">
        <v>233333974974</v>
      </c>
      <c r="L2798" s="1"/>
      <c r="M2798" s="1">
        <v>296872990010</v>
      </c>
      <c r="N2798" s="1">
        <v>137861330490</v>
      </c>
      <c r="O2798" s="1"/>
    </row>
    <row r="2799" spans="1:15" x14ac:dyDescent="0.3">
      <c r="A2799">
        <f t="shared" si="86"/>
        <v>2797</v>
      </c>
      <c r="B2799" t="s">
        <v>701</v>
      </c>
      <c r="C2799" t="s">
        <v>2897</v>
      </c>
      <c r="D2799" t="s">
        <v>2214</v>
      </c>
      <c r="E2799" s="1">
        <f t="shared" si="87"/>
        <v>65211284389</v>
      </c>
      <c r="F2799" s="1">
        <v>72336889420</v>
      </c>
      <c r="G2799" s="1">
        <v>65850861978</v>
      </c>
      <c r="H2799" s="1">
        <v>71442607890</v>
      </c>
      <c r="I2799" s="1"/>
      <c r="J2799" s="1">
        <v>52799270542</v>
      </c>
      <c r="K2799" s="1">
        <v>59924875573</v>
      </c>
      <c r="L2799" s="1"/>
      <c r="M2799" s="1">
        <v>32119219564</v>
      </c>
      <c r="N2799" s="1">
        <v>37817609668</v>
      </c>
      <c r="O2799" s="1"/>
    </row>
    <row r="2800" spans="1:15" x14ac:dyDescent="0.3">
      <c r="A2800">
        <f t="shared" si="86"/>
        <v>2798</v>
      </c>
      <c r="B2800" t="s">
        <v>702</v>
      </c>
      <c r="C2800" t="s">
        <v>2898</v>
      </c>
      <c r="D2800" t="s">
        <v>2214</v>
      </c>
      <c r="E2800" s="1">
        <f t="shared" si="87"/>
        <v>648452525425</v>
      </c>
      <c r="F2800" s="1">
        <v>571037934393</v>
      </c>
      <c r="G2800" s="1">
        <v>566603060329</v>
      </c>
      <c r="H2800" s="1">
        <v>541726623541</v>
      </c>
      <c r="I2800" s="1"/>
      <c r="J2800" s="1">
        <v>512137854584</v>
      </c>
      <c r="K2800" s="1">
        <v>434723263552</v>
      </c>
      <c r="L2800" s="1"/>
      <c r="M2800" s="1">
        <v>259800794451</v>
      </c>
      <c r="N2800" s="1">
        <v>274981992696</v>
      </c>
      <c r="O2800" s="1"/>
    </row>
    <row r="2801" spans="1:15" x14ac:dyDescent="0.3">
      <c r="A2801">
        <f t="shared" si="86"/>
        <v>2799</v>
      </c>
      <c r="B2801" t="s">
        <v>704</v>
      </c>
      <c r="C2801" t="s">
        <v>2900</v>
      </c>
      <c r="D2801" t="s">
        <v>2214</v>
      </c>
      <c r="E2801" s="1">
        <f t="shared" si="87"/>
        <v>1062603985810</v>
      </c>
      <c r="F2801" s="1">
        <v>984873303117</v>
      </c>
      <c r="G2801" s="1">
        <v>879435977260</v>
      </c>
      <c r="H2801" s="1">
        <v>960872257734</v>
      </c>
      <c r="I2801" s="1"/>
      <c r="J2801" s="1">
        <v>835728113428</v>
      </c>
      <c r="K2801" s="1">
        <v>757997430735</v>
      </c>
      <c r="L2801" s="1"/>
      <c r="M2801" s="1">
        <v>535001856156</v>
      </c>
      <c r="N2801" s="1">
        <v>474116208663</v>
      </c>
      <c r="O2801" s="1"/>
    </row>
    <row r="2802" spans="1:15" x14ac:dyDescent="0.3">
      <c r="A2802">
        <f t="shared" si="86"/>
        <v>2800</v>
      </c>
      <c r="B2802" t="s">
        <v>705</v>
      </c>
      <c r="C2802" t="s">
        <v>2901</v>
      </c>
      <c r="D2802" t="s">
        <v>2214</v>
      </c>
      <c r="E2802" s="1">
        <f t="shared" si="87"/>
        <v>524595072990</v>
      </c>
      <c r="F2802" s="1">
        <v>1695118372545</v>
      </c>
      <c r="G2802" s="1">
        <v>831520610551</v>
      </c>
      <c r="H2802" s="1">
        <v>1159567695008</v>
      </c>
      <c r="I2802" s="1"/>
      <c r="J2802" s="1">
        <v>313775276162</v>
      </c>
      <c r="K2802" s="1">
        <v>1484298575717</v>
      </c>
      <c r="L2802" s="1"/>
      <c r="M2802" s="1">
        <v>437376031568</v>
      </c>
      <c r="N2802" s="1">
        <v>1107388235086</v>
      </c>
      <c r="O2802" s="1"/>
    </row>
    <row r="2803" spans="1:15" x14ac:dyDescent="0.3">
      <c r="A2803">
        <f t="shared" si="86"/>
        <v>2801</v>
      </c>
      <c r="B2803" t="s">
        <v>706</v>
      </c>
      <c r="C2803" t="s">
        <v>2902</v>
      </c>
      <c r="D2803" t="s">
        <v>2214</v>
      </c>
      <c r="E2803" s="1" t="str">
        <f t="shared" si="87"/>
        <v/>
      </c>
      <c r="F2803" s="1">
        <v>296455895082</v>
      </c>
      <c r="G2803" s="1">
        <v>285398996059</v>
      </c>
      <c r="H2803" s="1">
        <v>294307534786</v>
      </c>
      <c r="I2803" s="1"/>
      <c r="J2803" s="1" t="e">
        <v>#N/A</v>
      </c>
      <c r="K2803" s="1" t="e">
        <v>#N/A</v>
      </c>
      <c r="L2803" s="1"/>
      <c r="M2803" s="1" t="e">
        <v>#N/A</v>
      </c>
      <c r="N2803" s="1" t="e">
        <v>#N/A</v>
      </c>
      <c r="O2803" s="1"/>
    </row>
    <row r="2804" spans="1:15" x14ac:dyDescent="0.3">
      <c r="A2804">
        <f t="shared" si="86"/>
        <v>2802</v>
      </c>
      <c r="B2804" t="s">
        <v>707</v>
      </c>
      <c r="C2804" t="s">
        <v>2903</v>
      </c>
      <c r="D2804" t="s">
        <v>2214</v>
      </c>
      <c r="E2804" s="1">
        <f t="shared" si="87"/>
        <v>796499924548</v>
      </c>
      <c r="F2804" s="1">
        <v>932718658401</v>
      </c>
      <c r="G2804" s="1">
        <v>1006457252695</v>
      </c>
      <c r="H2804" s="1">
        <v>1000700588995</v>
      </c>
      <c r="I2804" s="1"/>
      <c r="J2804" s="1">
        <v>599374105526</v>
      </c>
      <c r="K2804" s="1">
        <v>735592839379</v>
      </c>
      <c r="L2804" s="1"/>
      <c r="M2804" s="1">
        <v>396704118251</v>
      </c>
      <c r="N2804" s="1">
        <v>470139394185</v>
      </c>
      <c r="O2804" s="1"/>
    </row>
    <row r="2805" spans="1:15" x14ac:dyDescent="0.3">
      <c r="A2805">
        <f t="shared" si="86"/>
        <v>2803</v>
      </c>
      <c r="B2805" t="s">
        <v>708</v>
      </c>
      <c r="C2805" t="s">
        <v>2904</v>
      </c>
      <c r="D2805" t="s">
        <v>2214</v>
      </c>
      <c r="E2805" s="1">
        <f t="shared" si="87"/>
        <v>23197761035</v>
      </c>
      <c r="F2805" s="1">
        <v>24778548342</v>
      </c>
      <c r="G2805" s="1">
        <v>21232538149</v>
      </c>
      <c r="H2805" s="1">
        <v>-14147651005</v>
      </c>
      <c r="I2805" s="1"/>
      <c r="J2805" s="1">
        <v>15136220605</v>
      </c>
      <c r="K2805" s="1">
        <v>16717007912</v>
      </c>
      <c r="L2805" s="1"/>
      <c r="M2805" s="1">
        <v>11503605678</v>
      </c>
      <c r="N2805" s="1">
        <v>10135180894</v>
      </c>
      <c r="O2805" s="1"/>
    </row>
    <row r="2806" spans="1:15" x14ac:dyDescent="0.3">
      <c r="A2806">
        <f t="shared" si="86"/>
        <v>2804</v>
      </c>
      <c r="B2806" t="s">
        <v>709</v>
      </c>
      <c r="C2806" t="s">
        <v>2905</v>
      </c>
      <c r="D2806" t="s">
        <v>2214</v>
      </c>
      <c r="E2806" s="1">
        <f t="shared" si="87"/>
        <v>97630669947</v>
      </c>
      <c r="F2806" s="1">
        <v>70972890529</v>
      </c>
      <c r="G2806" s="1">
        <v>42207805392</v>
      </c>
      <c r="H2806" s="1">
        <v>45412052348</v>
      </c>
      <c r="I2806" s="1"/>
      <c r="J2806" s="1">
        <v>75880994108</v>
      </c>
      <c r="K2806" s="1">
        <v>49223214690</v>
      </c>
      <c r="L2806" s="1"/>
      <c r="M2806" s="1">
        <v>50281972028</v>
      </c>
      <c r="N2806" s="1">
        <v>31205633259</v>
      </c>
      <c r="O2806" s="1"/>
    </row>
    <row r="2807" spans="1:15" x14ac:dyDescent="0.3">
      <c r="A2807">
        <f t="shared" si="86"/>
        <v>2805</v>
      </c>
      <c r="B2807" t="s">
        <v>710</v>
      </c>
      <c r="C2807" t="s">
        <v>2906</v>
      </c>
      <c r="D2807" t="s">
        <v>2214</v>
      </c>
      <c r="E2807" s="1">
        <f t="shared" si="87"/>
        <v>16696890388</v>
      </c>
      <c r="F2807" s="1">
        <v>25392011959</v>
      </c>
      <c r="G2807" s="1">
        <v>38703174874</v>
      </c>
      <c r="H2807" s="1">
        <v>20596150573</v>
      </c>
      <c r="I2807" s="1"/>
      <c r="J2807" s="1">
        <v>11442089270</v>
      </c>
      <c r="K2807" s="1">
        <v>20137210841</v>
      </c>
      <c r="L2807" s="1"/>
      <c r="M2807" s="1">
        <v>8834999271</v>
      </c>
      <c r="N2807" s="1">
        <v>14249994120</v>
      </c>
      <c r="O2807" s="1"/>
    </row>
    <row r="2808" spans="1:15" x14ac:dyDescent="0.3">
      <c r="A2808">
        <f t="shared" si="86"/>
        <v>2806</v>
      </c>
      <c r="B2808" t="s">
        <v>711</v>
      </c>
      <c r="C2808" t="s">
        <v>2907</v>
      </c>
      <c r="D2808" t="s">
        <v>2214</v>
      </c>
      <c r="E2808" s="1">
        <f t="shared" si="87"/>
        <v>161498602709</v>
      </c>
      <c r="F2808" s="1">
        <v>131238306896</v>
      </c>
      <c r="G2808" s="1">
        <v>88777601577</v>
      </c>
      <c r="H2808" s="1">
        <v>74154559287</v>
      </c>
      <c r="I2808" s="1"/>
      <c r="J2808" s="1">
        <v>135782505404</v>
      </c>
      <c r="K2808" s="1">
        <v>105522209591</v>
      </c>
      <c r="L2808" s="1"/>
      <c r="M2808" s="1">
        <v>88925120725</v>
      </c>
      <c r="N2808" s="1">
        <v>69551339081</v>
      </c>
      <c r="O2808" s="1"/>
    </row>
    <row r="2809" spans="1:15" x14ac:dyDescent="0.3">
      <c r="A2809">
        <f t="shared" si="86"/>
        <v>2807</v>
      </c>
      <c r="B2809" t="s">
        <v>712</v>
      </c>
      <c r="C2809" t="s">
        <v>2908</v>
      </c>
      <c r="D2809" t="s">
        <v>2214</v>
      </c>
      <c r="E2809" s="1">
        <f t="shared" si="87"/>
        <v>16434247135</v>
      </c>
      <c r="F2809" s="1">
        <v>16627483014</v>
      </c>
      <c r="G2809" s="1">
        <v>13991484047</v>
      </c>
      <c r="H2809" s="1">
        <v>28951132095</v>
      </c>
      <c r="I2809" s="1"/>
      <c r="J2809" s="1">
        <v>11593902770</v>
      </c>
      <c r="K2809" s="1">
        <v>11787138649</v>
      </c>
      <c r="L2809" s="1"/>
      <c r="M2809" s="1">
        <v>6830460070</v>
      </c>
      <c r="N2809" s="1">
        <v>8819371235</v>
      </c>
      <c r="O2809" s="1"/>
    </row>
    <row r="2810" spans="1:15" x14ac:dyDescent="0.3">
      <c r="A2810">
        <f t="shared" si="86"/>
        <v>2808</v>
      </c>
      <c r="B2810" t="s">
        <v>713</v>
      </c>
      <c r="C2810" t="s">
        <v>2909</v>
      </c>
      <c r="D2810" t="s">
        <v>2214</v>
      </c>
      <c r="E2810" s="1" t="str">
        <f t="shared" si="87"/>
        <v/>
      </c>
      <c r="F2810" s="1">
        <v>43977087772</v>
      </c>
      <c r="G2810" s="1">
        <v>9370088610</v>
      </c>
      <c r="H2810" s="1">
        <v>4377827088</v>
      </c>
      <c r="I2810" s="1"/>
      <c r="J2810" s="1" t="e">
        <v>#N/A</v>
      </c>
      <c r="K2810" s="1" t="e">
        <v>#N/A</v>
      </c>
      <c r="L2810" s="1"/>
      <c r="M2810" s="1" t="e">
        <v>#N/A</v>
      </c>
      <c r="N2810" s="1" t="e">
        <v>#N/A</v>
      </c>
      <c r="O2810" s="1"/>
    </row>
    <row r="2811" spans="1:15" x14ac:dyDescent="0.3">
      <c r="A2811">
        <f t="shared" si="86"/>
        <v>2809</v>
      </c>
      <c r="B2811" t="s">
        <v>714</v>
      </c>
      <c r="C2811" t="s">
        <v>2910</v>
      </c>
      <c r="D2811" t="s">
        <v>2214</v>
      </c>
      <c r="E2811" s="1">
        <f t="shared" si="87"/>
        <v>10985107978</v>
      </c>
      <c r="F2811" s="1">
        <v>6651312300</v>
      </c>
      <c r="G2811" s="1">
        <v>6700494961</v>
      </c>
      <c r="H2811" s="1">
        <v>13660054131</v>
      </c>
      <c r="I2811" s="1"/>
      <c r="J2811" s="1">
        <v>8968574695</v>
      </c>
      <c r="K2811" s="1">
        <v>4634779017</v>
      </c>
      <c r="L2811" s="1"/>
      <c r="M2811" s="1">
        <v>5220473638</v>
      </c>
      <c r="N2811" s="1">
        <v>3652142414</v>
      </c>
      <c r="O2811" s="1"/>
    </row>
    <row r="2812" spans="1:15" x14ac:dyDescent="0.3">
      <c r="A2812">
        <f t="shared" si="86"/>
        <v>2810</v>
      </c>
      <c r="B2812" t="s">
        <v>716</v>
      </c>
      <c r="C2812" t="s">
        <v>2912</v>
      </c>
      <c r="D2812" t="s">
        <v>2214</v>
      </c>
      <c r="E2812" s="1">
        <f t="shared" si="87"/>
        <v>12458349639</v>
      </c>
      <c r="F2812" s="1">
        <v>10410175269</v>
      </c>
      <c r="G2812" s="1">
        <v>8640288364</v>
      </c>
      <c r="H2812" s="1">
        <v>10675855552</v>
      </c>
      <c r="I2812" s="1"/>
      <c r="J2812" s="1">
        <v>8729753753</v>
      </c>
      <c r="K2812" s="1">
        <v>6681579383</v>
      </c>
      <c r="L2812" s="1"/>
      <c r="M2812" s="1">
        <v>5480570445</v>
      </c>
      <c r="N2812" s="1">
        <v>4315207739</v>
      </c>
      <c r="O2812" s="1"/>
    </row>
    <row r="2813" spans="1:15" x14ac:dyDescent="0.3">
      <c r="A2813">
        <f t="shared" si="86"/>
        <v>2811</v>
      </c>
      <c r="B2813" t="s">
        <v>719</v>
      </c>
      <c r="C2813" t="s">
        <v>2915</v>
      </c>
      <c r="D2813" t="s">
        <v>2214</v>
      </c>
      <c r="E2813" s="1">
        <f t="shared" si="87"/>
        <v>19703045628</v>
      </c>
      <c r="F2813" s="1">
        <v>22359172417</v>
      </c>
      <c r="G2813" s="1">
        <v>17358074553</v>
      </c>
      <c r="H2813" s="1">
        <v>18049595012</v>
      </c>
      <c r="I2813" s="1"/>
      <c r="J2813" s="1">
        <v>14129128586</v>
      </c>
      <c r="K2813" s="1">
        <v>16785255375</v>
      </c>
      <c r="L2813" s="1"/>
      <c r="M2813" s="1">
        <v>8842105756</v>
      </c>
      <c r="N2813" s="1">
        <v>11448097296</v>
      </c>
      <c r="O2813" s="1"/>
    </row>
    <row r="2814" spans="1:15" x14ac:dyDescent="0.3">
      <c r="A2814">
        <f t="shared" si="86"/>
        <v>2812</v>
      </c>
      <c r="B2814" t="s">
        <v>720</v>
      </c>
      <c r="C2814" t="s">
        <v>2916</v>
      </c>
      <c r="D2814" t="s">
        <v>2214</v>
      </c>
      <c r="E2814" s="1">
        <f t="shared" si="87"/>
        <v>5728931971</v>
      </c>
      <c r="F2814" s="1">
        <v>5914215462</v>
      </c>
      <c r="G2814" s="1">
        <v>4550373500</v>
      </c>
      <c r="H2814" s="1">
        <v>3057173880</v>
      </c>
      <c r="I2814" s="1"/>
      <c r="J2814" s="1">
        <v>3828241353</v>
      </c>
      <c r="K2814" s="1">
        <v>4013524844</v>
      </c>
      <c r="L2814" s="1"/>
      <c r="M2814" s="1">
        <v>2376399631</v>
      </c>
      <c r="N2814" s="1">
        <v>2829860867</v>
      </c>
      <c r="O2814" s="1"/>
    </row>
    <row r="2815" spans="1:15" x14ac:dyDescent="0.3">
      <c r="A2815">
        <f t="shared" si="86"/>
        <v>2813</v>
      </c>
      <c r="B2815" t="s">
        <v>721</v>
      </c>
      <c r="C2815" t="s">
        <v>2917</v>
      </c>
      <c r="D2815" t="s">
        <v>2214</v>
      </c>
      <c r="E2815" s="1">
        <f t="shared" si="87"/>
        <v>19296173438</v>
      </c>
      <c r="F2815" s="1">
        <v>11305651610</v>
      </c>
      <c r="G2815" s="1">
        <v>-8485455323</v>
      </c>
      <c r="H2815" s="1">
        <v>6986436176</v>
      </c>
      <c r="I2815" s="1"/>
      <c r="J2815" s="1">
        <v>16282070827</v>
      </c>
      <c r="K2815" s="1">
        <v>8291548999</v>
      </c>
      <c r="L2815" s="1"/>
      <c r="M2815" s="1">
        <v>12867836743</v>
      </c>
      <c r="N2815" s="1">
        <v>4067748354</v>
      </c>
      <c r="O2815" s="1"/>
    </row>
    <row r="2816" spans="1:15" x14ac:dyDescent="0.3">
      <c r="A2816">
        <f t="shared" si="86"/>
        <v>2814</v>
      </c>
      <c r="B2816" t="s">
        <v>722</v>
      </c>
      <c r="C2816" t="s">
        <v>2918</v>
      </c>
      <c r="D2816" t="s">
        <v>2214</v>
      </c>
      <c r="E2816" s="1">
        <f t="shared" si="87"/>
        <v>7793399308</v>
      </c>
      <c r="F2816" s="1">
        <v>10347020160</v>
      </c>
      <c r="G2816" s="1">
        <v>13739442235</v>
      </c>
      <c r="H2816" s="1">
        <v>14247057349</v>
      </c>
      <c r="I2816" s="1"/>
      <c r="J2816" s="1">
        <v>5992638582</v>
      </c>
      <c r="K2816" s="1">
        <v>8546259434</v>
      </c>
      <c r="L2816" s="1"/>
      <c r="M2816" s="1">
        <v>3528980814</v>
      </c>
      <c r="N2816" s="1">
        <v>6068652781</v>
      </c>
      <c r="O2816" s="1"/>
    </row>
    <row r="2817" spans="1:15" x14ac:dyDescent="0.3">
      <c r="A2817">
        <f t="shared" si="86"/>
        <v>2815</v>
      </c>
      <c r="B2817" t="s">
        <v>4382</v>
      </c>
      <c r="C2817" t="s">
        <v>4383</v>
      </c>
      <c r="D2817" t="s">
        <v>2214</v>
      </c>
      <c r="E2817" s="1">
        <f t="shared" si="87"/>
        <v>2961687271</v>
      </c>
      <c r="F2817" s="1">
        <v>4903125534</v>
      </c>
      <c r="G2817" s="1">
        <v>2734417731</v>
      </c>
      <c r="H2817" s="1">
        <v>3838496325</v>
      </c>
      <c r="I2817" s="1"/>
      <c r="J2817" s="1">
        <v>1145358879</v>
      </c>
      <c r="K2817" s="1">
        <v>3086797142</v>
      </c>
      <c r="L2817" s="1"/>
      <c r="M2817" s="1">
        <v>628381134</v>
      </c>
      <c r="N2817" s="1">
        <v>1556487343</v>
      </c>
      <c r="O2817" s="1"/>
    </row>
    <row r="2818" spans="1:15" x14ac:dyDescent="0.3">
      <c r="A2818">
        <f t="shared" si="86"/>
        <v>2816</v>
      </c>
      <c r="B2818" t="s">
        <v>723</v>
      </c>
      <c r="C2818" t="s">
        <v>2919</v>
      </c>
      <c r="D2818" t="s">
        <v>2214</v>
      </c>
      <c r="E2818" s="1">
        <f t="shared" si="87"/>
        <v>2958849855</v>
      </c>
      <c r="F2818" s="1">
        <v>990543131</v>
      </c>
      <c r="G2818" s="1">
        <v>-2455545987</v>
      </c>
      <c r="H2818" s="1">
        <v>-160217451</v>
      </c>
      <c r="I2818" s="1"/>
      <c r="J2818" s="1">
        <v>3348781791</v>
      </c>
      <c r="K2818" s="1">
        <v>1380475067</v>
      </c>
      <c r="L2818" s="1"/>
      <c r="M2818" s="1">
        <v>3102560218</v>
      </c>
      <c r="N2818" s="1">
        <v>1560415990</v>
      </c>
      <c r="O2818" s="1"/>
    </row>
    <row r="2819" spans="1:15" x14ac:dyDescent="0.3">
      <c r="A2819">
        <f t="shared" ref="A2819:A2882" si="88">A2818+1</f>
        <v>2817</v>
      </c>
      <c r="B2819" t="s">
        <v>724</v>
      </c>
      <c r="C2819" t="s">
        <v>2920</v>
      </c>
      <c r="D2819" t="s">
        <v>2214</v>
      </c>
      <c r="E2819" s="1">
        <f t="shared" ref="E2819:E2882" si="89">IF(OR(ISERROR(J2819),ISERROR(K2819),F2819=""),"",F2819-K2819+J2819)</f>
        <v>12550811626</v>
      </c>
      <c r="F2819" s="1">
        <v>11913688903</v>
      </c>
      <c r="G2819" s="1">
        <v>5609660909</v>
      </c>
      <c r="H2819" s="1">
        <v>4719598397</v>
      </c>
      <c r="I2819" s="1"/>
      <c r="J2819" s="1">
        <v>9614415273</v>
      </c>
      <c r="K2819" s="1">
        <v>8977292550</v>
      </c>
      <c r="L2819" s="1"/>
      <c r="M2819" s="1">
        <v>5022720145</v>
      </c>
      <c r="N2819" s="1">
        <v>4584057899</v>
      </c>
      <c r="O2819" s="1"/>
    </row>
    <row r="2820" spans="1:15" x14ac:dyDescent="0.3">
      <c r="A2820">
        <f t="shared" si="88"/>
        <v>2818</v>
      </c>
      <c r="B2820" t="s">
        <v>725</v>
      </c>
      <c r="C2820" t="s">
        <v>2921</v>
      </c>
      <c r="D2820" t="s">
        <v>2214</v>
      </c>
      <c r="E2820" s="1">
        <f t="shared" si="89"/>
        <v>4366055264</v>
      </c>
      <c r="F2820" s="1">
        <v>17199009788</v>
      </c>
      <c r="G2820" s="1">
        <v>11186582574</v>
      </c>
      <c r="H2820" s="1">
        <v>4074838804</v>
      </c>
      <c r="I2820" s="1"/>
      <c r="J2820" s="1">
        <v>2023930687</v>
      </c>
      <c r="K2820" s="1">
        <v>14856885211</v>
      </c>
      <c r="L2820" s="1"/>
      <c r="M2820" s="1">
        <v>17415137</v>
      </c>
      <c r="N2820" s="1">
        <v>10478777562</v>
      </c>
      <c r="O2820" s="1"/>
    </row>
    <row r="2821" spans="1:15" x14ac:dyDescent="0.3">
      <c r="A2821">
        <f t="shared" si="88"/>
        <v>2819</v>
      </c>
      <c r="B2821" t="s">
        <v>727</v>
      </c>
      <c r="C2821" t="s">
        <v>2923</v>
      </c>
      <c r="D2821" t="s">
        <v>2214</v>
      </c>
      <c r="E2821" s="1">
        <f t="shared" si="89"/>
        <v>41885736630</v>
      </c>
      <c r="F2821" s="1">
        <v>39516778469</v>
      </c>
      <c r="G2821" s="1">
        <v>33820502401</v>
      </c>
      <c r="H2821" s="1">
        <v>30104657833</v>
      </c>
      <c r="I2821" s="1"/>
      <c r="J2821" s="1">
        <v>30658420153</v>
      </c>
      <c r="K2821" s="1">
        <v>28289461992</v>
      </c>
      <c r="L2821" s="1"/>
      <c r="M2821" s="1">
        <v>19641003243</v>
      </c>
      <c r="N2821" s="1">
        <v>19432045587</v>
      </c>
      <c r="O2821" s="1"/>
    </row>
    <row r="2822" spans="1:15" x14ac:dyDescent="0.3">
      <c r="A2822">
        <f t="shared" si="88"/>
        <v>2820</v>
      </c>
      <c r="B2822" t="s">
        <v>728</v>
      </c>
      <c r="C2822" t="s">
        <v>2924</v>
      </c>
      <c r="D2822" t="s">
        <v>2214</v>
      </c>
      <c r="E2822" s="1">
        <f t="shared" si="89"/>
        <v>239691154897</v>
      </c>
      <c r="F2822" s="1">
        <v>363376104539</v>
      </c>
      <c r="G2822" s="1">
        <v>331000081660</v>
      </c>
      <c r="H2822" s="1">
        <v>485825819581</v>
      </c>
      <c r="I2822" s="1"/>
      <c r="J2822" s="1">
        <v>192034856695</v>
      </c>
      <c r="K2822" s="1">
        <v>315719806337</v>
      </c>
      <c r="L2822" s="1"/>
      <c r="M2822" s="1">
        <v>119875031007</v>
      </c>
      <c r="N2822" s="1">
        <v>235550916204</v>
      </c>
      <c r="O2822" s="1"/>
    </row>
    <row r="2823" spans="1:15" x14ac:dyDescent="0.3">
      <c r="A2823">
        <f t="shared" si="88"/>
        <v>2821</v>
      </c>
      <c r="B2823" t="s">
        <v>729</v>
      </c>
      <c r="C2823" t="s">
        <v>2925</v>
      </c>
      <c r="D2823" t="s">
        <v>2214</v>
      </c>
      <c r="E2823" s="1">
        <f t="shared" si="89"/>
        <v>22866931856</v>
      </c>
      <c r="F2823" s="1">
        <v>17548952370</v>
      </c>
      <c r="G2823" s="1">
        <v>15448493592</v>
      </c>
      <c r="H2823" s="1">
        <v>14460854363</v>
      </c>
      <c r="I2823" s="1"/>
      <c r="J2823" s="1">
        <v>17231060614</v>
      </c>
      <c r="K2823" s="1">
        <v>11913081128</v>
      </c>
      <c r="L2823" s="1"/>
      <c r="M2823" s="1" t="e">
        <v>#N/A</v>
      </c>
      <c r="N2823" s="1" t="e">
        <v>#N/A</v>
      </c>
      <c r="O2823" s="1"/>
    </row>
    <row r="2824" spans="1:15" x14ac:dyDescent="0.3">
      <c r="A2824">
        <f t="shared" si="88"/>
        <v>2822</v>
      </c>
      <c r="B2824" t="s">
        <v>730</v>
      </c>
      <c r="C2824" t="s">
        <v>2926</v>
      </c>
      <c r="D2824" t="s">
        <v>2214</v>
      </c>
      <c r="E2824" s="1" t="str">
        <f t="shared" si="89"/>
        <v/>
      </c>
      <c r="F2824" s="1">
        <v>100426494202</v>
      </c>
      <c r="G2824" s="1">
        <v>86080862568</v>
      </c>
      <c r="H2824" s="1">
        <v>82572597112</v>
      </c>
      <c r="I2824" s="1"/>
      <c r="J2824" s="1" t="e">
        <v>#N/A</v>
      </c>
      <c r="K2824" s="1" t="e">
        <v>#N/A</v>
      </c>
      <c r="L2824" s="1"/>
      <c r="M2824" s="1" t="e">
        <v>#N/A</v>
      </c>
      <c r="N2824" s="1" t="e">
        <v>#N/A</v>
      </c>
      <c r="O2824" s="1"/>
    </row>
    <row r="2825" spans="1:15" x14ac:dyDescent="0.3">
      <c r="A2825">
        <f t="shared" si="88"/>
        <v>2823</v>
      </c>
      <c r="B2825" t="s">
        <v>731</v>
      </c>
      <c r="C2825" t="s">
        <v>2927</v>
      </c>
      <c r="D2825" t="s">
        <v>2214</v>
      </c>
      <c r="E2825" s="1" t="str">
        <f t="shared" si="89"/>
        <v/>
      </c>
      <c r="F2825" s="1"/>
      <c r="G2825" s="1">
        <v>-25881866</v>
      </c>
      <c r="H2825" s="1">
        <v>2469345726</v>
      </c>
      <c r="I2825" s="1"/>
      <c r="J2825" s="1" t="e">
        <v>#N/A</v>
      </c>
      <c r="K2825" s="1" t="e">
        <v>#N/A</v>
      </c>
      <c r="L2825" s="1"/>
      <c r="M2825" s="1">
        <v>0</v>
      </c>
      <c r="N2825" s="1">
        <v>-69533142</v>
      </c>
      <c r="O2825" s="1"/>
    </row>
    <row r="2826" spans="1:15" x14ac:dyDescent="0.3">
      <c r="A2826">
        <f t="shared" si="88"/>
        <v>2824</v>
      </c>
      <c r="B2826" t="s">
        <v>732</v>
      </c>
      <c r="C2826" t="s">
        <v>2928</v>
      </c>
      <c r="D2826" t="s">
        <v>2214</v>
      </c>
      <c r="E2826" s="1">
        <f t="shared" si="89"/>
        <v>43752181912</v>
      </c>
      <c r="F2826" s="1">
        <v>29424892059</v>
      </c>
      <c r="G2826" s="1">
        <v>16627157207</v>
      </c>
      <c r="H2826" s="1">
        <v>12364638316</v>
      </c>
      <c r="I2826" s="1"/>
      <c r="J2826" s="1">
        <v>35038972641</v>
      </c>
      <c r="K2826" s="1">
        <v>20711682788</v>
      </c>
      <c r="L2826" s="1"/>
      <c r="M2826" s="1">
        <v>22497259842</v>
      </c>
      <c r="N2826" s="1">
        <v>13575684870</v>
      </c>
      <c r="O2826" s="1"/>
    </row>
    <row r="2827" spans="1:15" x14ac:dyDescent="0.3">
      <c r="A2827">
        <f t="shared" si="88"/>
        <v>2825</v>
      </c>
      <c r="B2827" t="s">
        <v>734</v>
      </c>
      <c r="C2827" t="s">
        <v>2930</v>
      </c>
      <c r="D2827" t="s">
        <v>2214</v>
      </c>
      <c r="E2827" s="1">
        <f t="shared" si="89"/>
        <v>22761793866</v>
      </c>
      <c r="F2827" s="1">
        <v>21354472238</v>
      </c>
      <c r="G2827" s="1">
        <v>18085351442</v>
      </c>
      <c r="H2827" s="1">
        <v>16546866907</v>
      </c>
      <c r="I2827" s="1"/>
      <c r="J2827" s="1">
        <v>17895816682</v>
      </c>
      <c r="K2827" s="1">
        <v>16488495054</v>
      </c>
      <c r="L2827" s="1"/>
      <c r="M2827" s="1">
        <v>12905603228</v>
      </c>
      <c r="N2827" s="1">
        <v>11812651552</v>
      </c>
      <c r="O2827" s="1"/>
    </row>
    <row r="2828" spans="1:15" x14ac:dyDescent="0.3">
      <c r="A2828">
        <f t="shared" si="88"/>
        <v>2826</v>
      </c>
      <c r="B2828" t="s">
        <v>735</v>
      </c>
      <c r="C2828" t="s">
        <v>2931</v>
      </c>
      <c r="D2828" t="s">
        <v>2214</v>
      </c>
      <c r="E2828" s="1">
        <f t="shared" si="89"/>
        <v>19416579723</v>
      </c>
      <c r="F2828" s="1">
        <v>17804557304</v>
      </c>
      <c r="G2828" s="1">
        <v>11199693971</v>
      </c>
      <c r="H2828" s="1">
        <v>11135353806</v>
      </c>
      <c r="I2828" s="1"/>
      <c r="J2828" s="1">
        <v>16159435801</v>
      </c>
      <c r="K2828" s="1">
        <v>14547413382</v>
      </c>
      <c r="L2828" s="1"/>
      <c r="M2828" s="1">
        <v>10985380593</v>
      </c>
      <c r="N2828" s="1">
        <v>9302167370</v>
      </c>
      <c r="O2828" s="1"/>
    </row>
    <row r="2829" spans="1:15" x14ac:dyDescent="0.3">
      <c r="A2829">
        <f t="shared" si="88"/>
        <v>2827</v>
      </c>
      <c r="B2829" t="s">
        <v>736</v>
      </c>
      <c r="C2829" t="s">
        <v>2932</v>
      </c>
      <c r="D2829" t="s">
        <v>2214</v>
      </c>
      <c r="E2829" s="1">
        <f t="shared" si="89"/>
        <v>399282675617</v>
      </c>
      <c r="F2829" s="1">
        <v>330162943361</v>
      </c>
      <c r="G2829" s="1">
        <v>216837520927</v>
      </c>
      <c r="H2829" s="1">
        <v>211247546973</v>
      </c>
      <c r="I2829" s="1"/>
      <c r="J2829" s="1">
        <v>322356810191</v>
      </c>
      <c r="K2829" s="1">
        <v>253237077935</v>
      </c>
      <c r="L2829" s="1"/>
      <c r="M2829" s="1">
        <v>205960343380</v>
      </c>
      <c r="N2829" s="1">
        <v>157694745042</v>
      </c>
      <c r="O2829" s="1"/>
    </row>
    <row r="2830" spans="1:15" x14ac:dyDescent="0.3">
      <c r="A2830">
        <f t="shared" si="88"/>
        <v>2828</v>
      </c>
      <c r="B2830" t="s">
        <v>737</v>
      </c>
      <c r="C2830" t="s">
        <v>2933</v>
      </c>
      <c r="D2830" t="s">
        <v>2214</v>
      </c>
      <c r="E2830" s="1">
        <f t="shared" si="89"/>
        <v>39124337869</v>
      </c>
      <c r="F2830" s="1">
        <v>45664398728</v>
      </c>
      <c r="G2830" s="1">
        <v>48500257555</v>
      </c>
      <c r="H2830" s="1">
        <v>43920077914</v>
      </c>
      <c r="I2830" s="1"/>
      <c r="J2830" s="1">
        <v>32046622275</v>
      </c>
      <c r="K2830" s="1">
        <v>38586683134</v>
      </c>
      <c r="L2830" s="1"/>
      <c r="M2830" s="1">
        <v>22878212343</v>
      </c>
      <c r="N2830" s="1">
        <v>26287663812</v>
      </c>
      <c r="O2830" s="1"/>
    </row>
    <row r="2831" spans="1:15" x14ac:dyDescent="0.3">
      <c r="A2831">
        <f t="shared" si="88"/>
        <v>2829</v>
      </c>
      <c r="B2831" t="s">
        <v>738</v>
      </c>
      <c r="C2831" t="s">
        <v>2934</v>
      </c>
      <c r="D2831" t="s">
        <v>2214</v>
      </c>
      <c r="E2831" s="1">
        <f t="shared" si="89"/>
        <v>0</v>
      </c>
      <c r="F2831" s="1">
        <v>0</v>
      </c>
      <c r="G2831" s="1">
        <v>0</v>
      </c>
      <c r="H2831" s="1">
        <v>0</v>
      </c>
      <c r="I2831" s="1"/>
      <c r="J2831" s="1">
        <v>0</v>
      </c>
      <c r="K2831" s="1">
        <v>0</v>
      </c>
      <c r="L2831" s="1"/>
      <c r="M2831" s="1">
        <v>0</v>
      </c>
      <c r="N2831" s="1">
        <v>0</v>
      </c>
      <c r="O2831" s="1"/>
    </row>
    <row r="2832" spans="1:15" x14ac:dyDescent="0.3">
      <c r="A2832">
        <f t="shared" si="88"/>
        <v>2830</v>
      </c>
      <c r="B2832" t="s">
        <v>4384</v>
      </c>
      <c r="C2832" t="s">
        <v>4385</v>
      </c>
      <c r="D2832" t="s">
        <v>2214</v>
      </c>
      <c r="E2832" s="1">
        <f t="shared" si="89"/>
        <v>31380795363</v>
      </c>
      <c r="F2832" s="1">
        <v>33844568848</v>
      </c>
      <c r="G2832" s="1">
        <v>31440124631</v>
      </c>
      <c r="H2832" s="1">
        <v>41239610883</v>
      </c>
      <c r="I2832" s="1"/>
      <c r="J2832" s="1">
        <v>23340188299</v>
      </c>
      <c r="K2832" s="1">
        <v>25803961784</v>
      </c>
      <c r="L2832" s="1"/>
      <c r="M2832" s="1">
        <v>16559903379</v>
      </c>
      <c r="N2832" s="1">
        <v>16673593602</v>
      </c>
      <c r="O2832" s="1"/>
    </row>
    <row r="2833" spans="1:15" x14ac:dyDescent="0.3">
      <c r="A2833">
        <f t="shared" si="88"/>
        <v>2831</v>
      </c>
      <c r="B2833" t="s">
        <v>739</v>
      </c>
      <c r="C2833" t="s">
        <v>2935</v>
      </c>
      <c r="D2833" t="s">
        <v>2214</v>
      </c>
      <c r="E2833" s="1">
        <f t="shared" si="89"/>
        <v>320336956</v>
      </c>
      <c r="F2833" s="1">
        <v>505357121</v>
      </c>
      <c r="G2833" s="1">
        <v>2151347921</v>
      </c>
      <c r="H2833" s="1">
        <v>1841854534</v>
      </c>
      <c r="I2833" s="1"/>
      <c r="J2833" s="1">
        <v>524616994</v>
      </c>
      <c r="K2833" s="1">
        <v>709637159</v>
      </c>
      <c r="L2833" s="1"/>
      <c r="M2833" s="1">
        <v>431753928</v>
      </c>
      <c r="N2833" s="1">
        <v>814779668</v>
      </c>
      <c r="O2833" s="1"/>
    </row>
    <row r="2834" spans="1:15" x14ac:dyDescent="0.3">
      <c r="A2834">
        <f t="shared" si="88"/>
        <v>2832</v>
      </c>
      <c r="B2834" t="s">
        <v>740</v>
      </c>
      <c r="C2834" t="s">
        <v>2936</v>
      </c>
      <c r="D2834" t="s">
        <v>2214</v>
      </c>
      <c r="E2834" s="1">
        <f t="shared" si="89"/>
        <v>96033028083</v>
      </c>
      <c r="F2834" s="1">
        <v>97844959008</v>
      </c>
      <c r="G2834" s="1">
        <v>62676150428</v>
      </c>
      <c r="H2834" s="1">
        <v>115387355725</v>
      </c>
      <c r="I2834" s="1"/>
      <c r="J2834" s="1">
        <v>81542064746</v>
      </c>
      <c r="K2834" s="1">
        <v>83353995671</v>
      </c>
      <c r="L2834" s="1"/>
      <c r="M2834" s="1">
        <v>49173831847</v>
      </c>
      <c r="N2834" s="1">
        <v>31288290203</v>
      </c>
      <c r="O2834" s="1"/>
    </row>
    <row r="2835" spans="1:15" x14ac:dyDescent="0.3">
      <c r="A2835">
        <f t="shared" si="88"/>
        <v>2833</v>
      </c>
      <c r="B2835" t="s">
        <v>741</v>
      </c>
      <c r="C2835" t="s">
        <v>2937</v>
      </c>
      <c r="D2835" t="s">
        <v>2214</v>
      </c>
      <c r="E2835" s="1">
        <f t="shared" si="89"/>
        <v>34105718804</v>
      </c>
      <c r="F2835" s="1">
        <v>31921442847</v>
      </c>
      <c r="G2835" s="1">
        <v>30892023694</v>
      </c>
      <c r="H2835" s="1">
        <v>29019177208</v>
      </c>
      <c r="I2835" s="1"/>
      <c r="J2835" s="1">
        <v>25280194326</v>
      </c>
      <c r="K2835" s="1">
        <v>23095918369</v>
      </c>
      <c r="L2835" s="1"/>
      <c r="M2835" s="1">
        <v>16051842730</v>
      </c>
      <c r="N2835" s="1">
        <v>15363354304</v>
      </c>
      <c r="O2835" s="1"/>
    </row>
    <row r="2836" spans="1:15" x14ac:dyDescent="0.3">
      <c r="A2836">
        <f t="shared" si="88"/>
        <v>2834</v>
      </c>
      <c r="B2836" t="s">
        <v>742</v>
      </c>
      <c r="C2836" t="s">
        <v>2938</v>
      </c>
      <c r="D2836" t="s">
        <v>2214</v>
      </c>
      <c r="E2836" s="1">
        <f t="shared" si="89"/>
        <v>7894954684</v>
      </c>
      <c r="F2836" s="1">
        <v>8586628978</v>
      </c>
      <c r="G2836" s="1">
        <v>3538333955</v>
      </c>
      <c r="H2836" s="1">
        <v>-97230229</v>
      </c>
      <c r="I2836" s="1"/>
      <c r="J2836" s="1">
        <v>5248879693</v>
      </c>
      <c r="K2836" s="1">
        <v>5940553987</v>
      </c>
      <c r="L2836" s="1"/>
      <c r="M2836" s="1">
        <v>3652184733</v>
      </c>
      <c r="N2836" s="1">
        <v>3926968745</v>
      </c>
      <c r="O2836" s="1"/>
    </row>
    <row r="2837" spans="1:15" x14ac:dyDescent="0.3">
      <c r="A2837">
        <f t="shared" si="88"/>
        <v>2835</v>
      </c>
      <c r="B2837" t="s">
        <v>744</v>
      </c>
      <c r="C2837" t="s">
        <v>2940</v>
      </c>
      <c r="D2837" t="s">
        <v>2214</v>
      </c>
      <c r="E2837" s="1">
        <f t="shared" si="89"/>
        <v>30780257593</v>
      </c>
      <c r="F2837" s="1">
        <v>29343799098</v>
      </c>
      <c r="G2837" s="1">
        <v>24854172999</v>
      </c>
      <c r="H2837" s="1">
        <v>30307462468</v>
      </c>
      <c r="I2837" s="1"/>
      <c r="J2837" s="1">
        <v>16306471013</v>
      </c>
      <c r="K2837" s="1">
        <v>14870012518</v>
      </c>
      <c r="L2837" s="1"/>
      <c r="M2837" s="1">
        <v>14716210630</v>
      </c>
      <c r="N2837" s="1">
        <v>13386727533</v>
      </c>
      <c r="O2837" s="1"/>
    </row>
    <row r="2838" spans="1:15" x14ac:dyDescent="0.3">
      <c r="A2838">
        <f t="shared" si="88"/>
        <v>2836</v>
      </c>
      <c r="B2838" t="s">
        <v>745</v>
      </c>
      <c r="C2838" t="s">
        <v>2941</v>
      </c>
      <c r="D2838" t="s">
        <v>2214</v>
      </c>
      <c r="E2838" s="1">
        <f t="shared" si="89"/>
        <v>7554905457</v>
      </c>
      <c r="F2838" s="1">
        <v>8636905885</v>
      </c>
      <c r="G2838" s="1">
        <v>12722018957</v>
      </c>
      <c r="H2838" s="1">
        <v>11534652845</v>
      </c>
      <c r="I2838" s="1"/>
      <c r="J2838" s="1">
        <v>4603406240</v>
      </c>
      <c r="K2838" s="1">
        <v>5685406668</v>
      </c>
      <c r="L2838" s="1"/>
      <c r="M2838" s="1">
        <v>3519470641</v>
      </c>
      <c r="N2838" s="1">
        <v>3826383502</v>
      </c>
      <c r="O2838" s="1"/>
    </row>
    <row r="2839" spans="1:15" x14ac:dyDescent="0.3">
      <c r="A2839">
        <f t="shared" si="88"/>
        <v>2837</v>
      </c>
      <c r="B2839" t="s">
        <v>746</v>
      </c>
      <c r="C2839" t="s">
        <v>2942</v>
      </c>
      <c r="D2839" t="s">
        <v>2214</v>
      </c>
      <c r="E2839" s="1">
        <f t="shared" si="89"/>
        <v>23051896060</v>
      </c>
      <c r="F2839" s="1">
        <v>16782642366</v>
      </c>
      <c r="G2839" s="1">
        <v>14025532345</v>
      </c>
      <c r="H2839" s="1">
        <v>17219801099</v>
      </c>
      <c r="I2839" s="1"/>
      <c r="J2839" s="1">
        <v>18094191344</v>
      </c>
      <c r="K2839" s="1">
        <v>11824937650</v>
      </c>
      <c r="L2839" s="1"/>
      <c r="M2839" s="1">
        <v>12590946066</v>
      </c>
      <c r="N2839" s="1">
        <v>7558329867</v>
      </c>
      <c r="O2839" s="1"/>
    </row>
    <row r="2840" spans="1:15" x14ac:dyDescent="0.3">
      <c r="A2840">
        <f t="shared" si="88"/>
        <v>2838</v>
      </c>
      <c r="B2840" t="s">
        <v>747</v>
      </c>
      <c r="C2840" t="s">
        <v>2943</v>
      </c>
      <c r="D2840" t="s">
        <v>2214</v>
      </c>
      <c r="E2840" s="1">
        <f t="shared" si="89"/>
        <v>12626111148</v>
      </c>
      <c r="F2840" s="1">
        <v>21896596738</v>
      </c>
      <c r="G2840" s="1">
        <v>36834463771</v>
      </c>
      <c r="H2840" s="1">
        <v>4180595620</v>
      </c>
      <c r="I2840" s="1"/>
      <c r="J2840" s="1">
        <v>10435648255</v>
      </c>
      <c r="K2840" s="1">
        <v>19706133845</v>
      </c>
      <c r="L2840" s="1"/>
      <c r="M2840" s="1">
        <v>9366520034</v>
      </c>
      <c r="N2840" s="1">
        <v>14481297164</v>
      </c>
      <c r="O2840" s="1"/>
    </row>
    <row r="2841" spans="1:15" x14ac:dyDescent="0.3">
      <c r="A2841">
        <f t="shared" si="88"/>
        <v>2839</v>
      </c>
      <c r="B2841" t="s">
        <v>748</v>
      </c>
      <c r="C2841" t="s">
        <v>2944</v>
      </c>
      <c r="D2841" t="s">
        <v>2214</v>
      </c>
      <c r="E2841" s="1">
        <f t="shared" si="89"/>
        <v>-1456967697</v>
      </c>
      <c r="F2841" s="1">
        <v>5894466518</v>
      </c>
      <c r="G2841" s="1">
        <v>8018976020</v>
      </c>
      <c r="H2841" s="1">
        <v>12276336436</v>
      </c>
      <c r="I2841" s="1"/>
      <c r="J2841" s="1">
        <v>-3087609761</v>
      </c>
      <c r="K2841" s="1">
        <v>4263824454</v>
      </c>
      <c r="L2841" s="1"/>
      <c r="M2841" s="1">
        <v>-3496469027</v>
      </c>
      <c r="N2841" s="1">
        <v>2378201039</v>
      </c>
      <c r="O2841" s="1"/>
    </row>
    <row r="2842" spans="1:15" x14ac:dyDescent="0.3">
      <c r="A2842">
        <f t="shared" si="88"/>
        <v>2840</v>
      </c>
      <c r="B2842" t="s">
        <v>749</v>
      </c>
      <c r="C2842" t="s">
        <v>2945</v>
      </c>
      <c r="D2842" t="s">
        <v>2214</v>
      </c>
      <c r="E2842" s="1">
        <f t="shared" si="89"/>
        <v>-214110821</v>
      </c>
      <c r="F2842" s="1">
        <v>1564102169</v>
      </c>
      <c r="G2842" s="1">
        <v>-1298237143</v>
      </c>
      <c r="H2842" s="1">
        <v>6924263555</v>
      </c>
      <c r="I2842" s="1"/>
      <c r="J2842" s="1">
        <v>645729278</v>
      </c>
      <c r="K2842" s="1">
        <v>2423942268</v>
      </c>
      <c r="L2842" s="1"/>
      <c r="M2842" s="1">
        <v>947118991</v>
      </c>
      <c r="N2842" s="1">
        <v>2598758435</v>
      </c>
      <c r="O2842" s="1"/>
    </row>
    <row r="2843" spans="1:15" x14ac:dyDescent="0.3">
      <c r="A2843">
        <f t="shared" si="88"/>
        <v>2841</v>
      </c>
      <c r="B2843" t="s">
        <v>750</v>
      </c>
      <c r="C2843" t="s">
        <v>2946</v>
      </c>
      <c r="D2843" t="s">
        <v>2214</v>
      </c>
      <c r="E2843" s="1">
        <f t="shared" si="89"/>
        <v>30137585764</v>
      </c>
      <c r="F2843" s="1">
        <v>21280504365</v>
      </c>
      <c r="G2843" s="1">
        <v>12282163627</v>
      </c>
      <c r="H2843" s="1">
        <v>21924489523</v>
      </c>
      <c r="I2843" s="1"/>
      <c r="J2843" s="1">
        <v>24188311925</v>
      </c>
      <c r="K2843" s="1">
        <v>15331230526</v>
      </c>
      <c r="L2843" s="1"/>
      <c r="M2843" s="1">
        <v>14509641517</v>
      </c>
      <c r="N2843" s="1">
        <v>10987546830</v>
      </c>
      <c r="O2843" s="1"/>
    </row>
    <row r="2844" spans="1:15" x14ac:dyDescent="0.3">
      <c r="A2844">
        <f t="shared" si="88"/>
        <v>2842</v>
      </c>
      <c r="B2844" t="s">
        <v>751</v>
      </c>
      <c r="C2844" t="s">
        <v>2947</v>
      </c>
      <c r="D2844" t="s">
        <v>2214</v>
      </c>
      <c r="E2844" s="1">
        <f t="shared" si="89"/>
        <v>25803127947</v>
      </c>
      <c r="F2844" s="1">
        <v>24914596240</v>
      </c>
      <c r="G2844" s="1">
        <v>31777683346</v>
      </c>
      <c r="H2844" s="1">
        <v>24664313457</v>
      </c>
      <c r="I2844" s="1"/>
      <c r="J2844" s="1">
        <v>18971922949</v>
      </c>
      <c r="K2844" s="1">
        <v>18083391242</v>
      </c>
      <c r="L2844" s="1"/>
      <c r="M2844" s="1">
        <v>12770833664</v>
      </c>
      <c r="N2844" s="1">
        <v>12342214068</v>
      </c>
      <c r="O2844" s="1"/>
    </row>
    <row r="2845" spans="1:15" x14ac:dyDescent="0.3">
      <c r="A2845">
        <f t="shared" si="88"/>
        <v>2843</v>
      </c>
      <c r="B2845" t="s">
        <v>752</v>
      </c>
      <c r="C2845" t="s">
        <v>2948</v>
      </c>
      <c r="D2845" t="s">
        <v>2214</v>
      </c>
      <c r="E2845" s="1">
        <f t="shared" si="89"/>
        <v>29349130027</v>
      </c>
      <c r="F2845" s="1">
        <v>28469966076</v>
      </c>
      <c r="G2845" s="1">
        <v>26237213947</v>
      </c>
      <c r="H2845" s="1">
        <v>28969186777</v>
      </c>
      <c r="I2845" s="1"/>
      <c r="J2845" s="1">
        <v>22477738390</v>
      </c>
      <c r="K2845" s="1">
        <v>21598574439</v>
      </c>
      <c r="L2845" s="1"/>
      <c r="M2845" s="1">
        <v>15381901900</v>
      </c>
      <c r="N2845" s="1">
        <v>14814536765</v>
      </c>
      <c r="O2845" s="1"/>
    </row>
    <row r="2846" spans="1:15" x14ac:dyDescent="0.3">
      <c r="A2846">
        <f t="shared" si="88"/>
        <v>2844</v>
      </c>
      <c r="B2846" t="s">
        <v>753</v>
      </c>
      <c r="C2846" t="s">
        <v>2949</v>
      </c>
      <c r="D2846" t="s">
        <v>2214</v>
      </c>
      <c r="E2846" s="1">
        <f t="shared" si="89"/>
        <v>113460649951</v>
      </c>
      <c r="F2846" s="1">
        <v>101983661159</v>
      </c>
      <c r="G2846" s="1">
        <v>95698531587</v>
      </c>
      <c r="H2846" s="1">
        <v>94182395985</v>
      </c>
      <c r="I2846" s="1"/>
      <c r="J2846" s="1">
        <v>80893260807</v>
      </c>
      <c r="K2846" s="1">
        <v>69416272015</v>
      </c>
      <c r="L2846" s="1"/>
      <c r="M2846" s="1">
        <v>56048416533</v>
      </c>
      <c r="N2846" s="1">
        <v>47071941544</v>
      </c>
      <c r="O2846" s="1"/>
    </row>
    <row r="2847" spans="1:15" x14ac:dyDescent="0.3">
      <c r="A2847">
        <f t="shared" si="88"/>
        <v>2845</v>
      </c>
      <c r="B2847" t="s">
        <v>756</v>
      </c>
      <c r="C2847" t="s">
        <v>2952</v>
      </c>
      <c r="D2847" t="s">
        <v>2214</v>
      </c>
      <c r="E2847" s="1">
        <f t="shared" si="89"/>
        <v>2241346053</v>
      </c>
      <c r="F2847" s="1">
        <v>2221050055</v>
      </c>
      <c r="G2847" s="1">
        <v>1456399080</v>
      </c>
      <c r="H2847" s="1">
        <v>1635606004</v>
      </c>
      <c r="I2847" s="1"/>
      <c r="J2847" s="1">
        <v>1772292883</v>
      </c>
      <c r="K2847" s="1">
        <v>1751996885</v>
      </c>
      <c r="L2847" s="1"/>
      <c r="M2847" s="1">
        <v>1029327350</v>
      </c>
      <c r="N2847" s="1">
        <v>978121955</v>
      </c>
      <c r="O2847" s="1"/>
    </row>
    <row r="2848" spans="1:15" x14ac:dyDescent="0.3">
      <c r="A2848">
        <f t="shared" si="88"/>
        <v>2846</v>
      </c>
      <c r="B2848" t="s">
        <v>757</v>
      </c>
      <c r="C2848" t="s">
        <v>2953</v>
      </c>
      <c r="D2848" t="s">
        <v>2214</v>
      </c>
      <c r="E2848" s="1">
        <f t="shared" si="89"/>
        <v>10684506942</v>
      </c>
      <c r="F2848" s="1">
        <v>12085659177</v>
      </c>
      <c r="G2848" s="1">
        <v>11937720025</v>
      </c>
      <c r="H2848" s="1">
        <v>12299676328</v>
      </c>
      <c r="I2848" s="1"/>
      <c r="J2848" s="1">
        <v>6801665381</v>
      </c>
      <c r="K2848" s="1">
        <v>8202817616</v>
      </c>
      <c r="L2848" s="1"/>
      <c r="M2848" s="1">
        <v>4043706047</v>
      </c>
      <c r="N2848" s="1">
        <v>5047672794</v>
      </c>
      <c r="O2848" s="1"/>
    </row>
    <row r="2849" spans="1:15" x14ac:dyDescent="0.3">
      <c r="A2849">
        <f t="shared" si="88"/>
        <v>2847</v>
      </c>
      <c r="B2849" t="s">
        <v>4386</v>
      </c>
      <c r="C2849" t="s">
        <v>4387</v>
      </c>
      <c r="D2849" t="s">
        <v>2214</v>
      </c>
      <c r="E2849" s="1">
        <f t="shared" si="89"/>
        <v>19588155920</v>
      </c>
      <c r="F2849" s="1">
        <v>17449170081</v>
      </c>
      <c r="G2849" s="1">
        <v>13651269687</v>
      </c>
      <c r="H2849" s="1">
        <v>17276234090</v>
      </c>
      <c r="I2849" s="1"/>
      <c r="J2849" s="1">
        <v>14776185877</v>
      </c>
      <c r="K2849" s="1">
        <v>12637200038</v>
      </c>
      <c r="L2849" s="1"/>
      <c r="M2849" s="1">
        <v>10835164505</v>
      </c>
      <c r="N2849" s="1">
        <v>8855024551</v>
      </c>
      <c r="O2849" s="1"/>
    </row>
    <row r="2850" spans="1:15" x14ac:dyDescent="0.3">
      <c r="A2850">
        <f t="shared" si="88"/>
        <v>2848</v>
      </c>
      <c r="B2850" t="s">
        <v>4388</v>
      </c>
      <c r="C2850" t="s">
        <v>4389</v>
      </c>
      <c r="D2850" t="s">
        <v>2214</v>
      </c>
      <c r="E2850" s="1">
        <f t="shared" si="89"/>
        <v>51978114724</v>
      </c>
      <c r="F2850" s="1">
        <v>40525317606</v>
      </c>
      <c r="G2850" s="1">
        <v>31012180879</v>
      </c>
      <c r="H2850" s="1">
        <v>44427033516</v>
      </c>
      <c r="I2850" s="1"/>
      <c r="J2850" s="1">
        <v>36247939715</v>
      </c>
      <c r="K2850" s="1">
        <v>24795142597</v>
      </c>
      <c r="L2850" s="1"/>
      <c r="M2850" s="1">
        <v>20716890888</v>
      </c>
      <c r="N2850" s="1">
        <v>17184245950</v>
      </c>
      <c r="O2850" s="1"/>
    </row>
    <row r="2851" spans="1:15" x14ac:dyDescent="0.3">
      <c r="A2851">
        <f t="shared" si="88"/>
        <v>2849</v>
      </c>
      <c r="B2851" t="s">
        <v>759</v>
      </c>
      <c r="C2851" t="s">
        <v>2955</v>
      </c>
      <c r="D2851" t="s">
        <v>2214</v>
      </c>
      <c r="E2851" s="1">
        <f t="shared" si="89"/>
        <v>277024821</v>
      </c>
      <c r="F2851" s="1">
        <v>145935008</v>
      </c>
      <c r="G2851" s="1">
        <v>-139661899</v>
      </c>
      <c r="H2851" s="1">
        <v>681306942</v>
      </c>
      <c r="I2851" s="1"/>
      <c r="J2851" s="1">
        <v>404423021</v>
      </c>
      <c r="K2851" s="1">
        <v>273333208</v>
      </c>
      <c r="L2851" s="1"/>
      <c r="M2851" s="1">
        <v>236585011</v>
      </c>
      <c r="N2851" s="1">
        <v>207958500</v>
      </c>
      <c r="O2851" s="1"/>
    </row>
    <row r="2852" spans="1:15" x14ac:dyDescent="0.3">
      <c r="A2852">
        <f t="shared" si="88"/>
        <v>2850</v>
      </c>
      <c r="B2852" t="s">
        <v>760</v>
      </c>
      <c r="C2852" t="s">
        <v>2956</v>
      </c>
      <c r="D2852" t="s">
        <v>2214</v>
      </c>
      <c r="E2852" s="1">
        <f t="shared" si="89"/>
        <v>8996934517</v>
      </c>
      <c r="F2852" s="1">
        <v>8670882348</v>
      </c>
      <c r="G2852" s="1">
        <v>6275640376</v>
      </c>
      <c r="H2852" s="1">
        <v>3589847331</v>
      </c>
      <c r="I2852" s="1"/>
      <c r="J2852" s="1">
        <v>7022662426</v>
      </c>
      <c r="K2852" s="1">
        <v>6696610257</v>
      </c>
      <c r="L2852" s="1"/>
      <c r="M2852" s="1">
        <v>4578410358</v>
      </c>
      <c r="N2852" s="1">
        <v>4019479843</v>
      </c>
      <c r="O2852" s="1"/>
    </row>
    <row r="2853" spans="1:15" x14ac:dyDescent="0.3">
      <c r="A2853">
        <f t="shared" si="88"/>
        <v>2851</v>
      </c>
      <c r="B2853" t="s">
        <v>761</v>
      </c>
      <c r="C2853" t="s">
        <v>2957</v>
      </c>
      <c r="D2853" t="s">
        <v>2214</v>
      </c>
      <c r="E2853" s="1" t="str">
        <f t="shared" si="89"/>
        <v/>
      </c>
      <c r="F2853" s="1">
        <v>2883470365</v>
      </c>
      <c r="G2853" s="1">
        <v>2382686403</v>
      </c>
      <c r="H2853" s="1">
        <v>6319523065</v>
      </c>
      <c r="I2853" s="1"/>
      <c r="J2853" s="1" t="e">
        <v>#N/A</v>
      </c>
      <c r="K2853" s="1" t="e">
        <v>#N/A</v>
      </c>
      <c r="L2853" s="1"/>
      <c r="M2853" s="1" t="e">
        <v>#N/A</v>
      </c>
      <c r="N2853" s="1" t="e">
        <v>#N/A</v>
      </c>
      <c r="O2853" s="1"/>
    </row>
    <row r="2854" spans="1:15" x14ac:dyDescent="0.3">
      <c r="A2854">
        <f t="shared" si="88"/>
        <v>2852</v>
      </c>
      <c r="B2854" t="s">
        <v>762</v>
      </c>
      <c r="C2854" t="s">
        <v>2958</v>
      </c>
      <c r="D2854" t="s">
        <v>2214</v>
      </c>
      <c r="E2854" s="1">
        <f t="shared" si="89"/>
        <v>69824805106</v>
      </c>
      <c r="F2854" s="1">
        <v>53199726207</v>
      </c>
      <c r="G2854" s="1">
        <v>25865023019</v>
      </c>
      <c r="H2854" s="1">
        <v>10050359430</v>
      </c>
      <c r="I2854" s="1"/>
      <c r="J2854" s="1">
        <v>56689742763</v>
      </c>
      <c r="K2854" s="1">
        <v>40064663864</v>
      </c>
      <c r="L2854" s="1"/>
      <c r="M2854" s="1">
        <v>31788404133</v>
      </c>
      <c r="N2854" s="1">
        <v>27192781921</v>
      </c>
      <c r="O2854" s="1"/>
    </row>
    <row r="2855" spans="1:15" x14ac:dyDescent="0.3">
      <c r="A2855">
        <f t="shared" si="88"/>
        <v>2853</v>
      </c>
      <c r="B2855" t="s">
        <v>763</v>
      </c>
      <c r="C2855" t="s">
        <v>2959</v>
      </c>
      <c r="D2855" t="s">
        <v>2214</v>
      </c>
      <c r="E2855" s="1">
        <f t="shared" si="89"/>
        <v>3469911501</v>
      </c>
      <c r="F2855" s="1">
        <v>1897415347</v>
      </c>
      <c r="G2855" s="1">
        <v>2018094813</v>
      </c>
      <c r="H2855" s="1">
        <v>2617536256</v>
      </c>
      <c r="I2855" s="1"/>
      <c r="J2855" s="1">
        <v>2716861611</v>
      </c>
      <c r="K2855" s="1">
        <v>1144365457</v>
      </c>
      <c r="L2855" s="1"/>
      <c r="M2855" s="1">
        <v>1471694840</v>
      </c>
      <c r="N2855" s="1">
        <v>651877741</v>
      </c>
      <c r="O2855" s="1"/>
    </row>
    <row r="2856" spans="1:15" x14ac:dyDescent="0.3">
      <c r="A2856">
        <f t="shared" si="88"/>
        <v>2854</v>
      </c>
      <c r="B2856" t="s">
        <v>764</v>
      </c>
      <c r="C2856" t="s">
        <v>2960</v>
      </c>
      <c r="D2856" t="s">
        <v>2214</v>
      </c>
      <c r="E2856" s="1">
        <f t="shared" si="89"/>
        <v>98317302304</v>
      </c>
      <c r="F2856" s="1">
        <v>62483859483</v>
      </c>
      <c r="G2856" s="1">
        <v>30279639519</v>
      </c>
      <c r="H2856" s="1">
        <v>85607747740</v>
      </c>
      <c r="I2856" s="1"/>
      <c r="J2856" s="1">
        <v>80898251640</v>
      </c>
      <c r="K2856" s="1">
        <v>45064808819</v>
      </c>
      <c r="L2856" s="1"/>
      <c r="M2856" s="1">
        <v>30982447091</v>
      </c>
      <c r="N2856" s="1">
        <v>26988458598</v>
      </c>
      <c r="O2856" s="1"/>
    </row>
    <row r="2857" spans="1:15" x14ac:dyDescent="0.3">
      <c r="A2857">
        <f t="shared" si="88"/>
        <v>2855</v>
      </c>
      <c r="B2857" t="s">
        <v>765</v>
      </c>
      <c r="C2857" t="s">
        <v>2961</v>
      </c>
      <c r="D2857" t="s">
        <v>2214</v>
      </c>
      <c r="E2857" s="1">
        <f t="shared" si="89"/>
        <v>8109768955</v>
      </c>
      <c r="F2857" s="1">
        <v>15166026322</v>
      </c>
      <c r="G2857" s="1">
        <v>17027737840</v>
      </c>
      <c r="H2857" s="1">
        <v>11735107294</v>
      </c>
      <c r="I2857" s="1"/>
      <c r="J2857" s="1">
        <v>7266276004</v>
      </c>
      <c r="K2857" s="1">
        <v>14322533371</v>
      </c>
      <c r="L2857" s="1"/>
      <c r="M2857" s="1">
        <v>5562512911</v>
      </c>
      <c r="N2857" s="1">
        <v>11308176443</v>
      </c>
      <c r="O2857" s="1"/>
    </row>
    <row r="2858" spans="1:15" x14ac:dyDescent="0.3">
      <c r="A2858">
        <f t="shared" si="88"/>
        <v>2856</v>
      </c>
      <c r="B2858" t="s">
        <v>766</v>
      </c>
      <c r="C2858" t="s">
        <v>2962</v>
      </c>
      <c r="D2858" t="s">
        <v>2214</v>
      </c>
      <c r="E2858" s="1">
        <f t="shared" si="89"/>
        <v>37675841194</v>
      </c>
      <c r="F2858" s="1">
        <v>22707473594</v>
      </c>
      <c r="G2858" s="1">
        <v>40508880439</v>
      </c>
      <c r="H2858" s="1">
        <v>45814631457</v>
      </c>
      <c r="I2858" s="1"/>
      <c r="J2858" s="1">
        <v>34171869941</v>
      </c>
      <c r="K2858" s="1">
        <v>19203502341</v>
      </c>
      <c r="L2858" s="1"/>
      <c r="M2858" s="1">
        <v>16016941056</v>
      </c>
      <c r="N2858" s="1">
        <v>17849402682</v>
      </c>
      <c r="O2858" s="1"/>
    </row>
    <row r="2859" spans="1:15" x14ac:dyDescent="0.3">
      <c r="A2859">
        <f t="shared" si="88"/>
        <v>2857</v>
      </c>
      <c r="B2859" t="s">
        <v>767</v>
      </c>
      <c r="C2859" t="s">
        <v>2963</v>
      </c>
      <c r="D2859" t="s">
        <v>2214</v>
      </c>
      <c r="E2859" s="1">
        <f t="shared" si="89"/>
        <v>12503307377</v>
      </c>
      <c r="F2859" s="1">
        <v>27408342951</v>
      </c>
      <c r="G2859" s="1">
        <v>9383606414</v>
      </c>
      <c r="H2859" s="1">
        <v>9400058068</v>
      </c>
      <c r="I2859" s="1"/>
      <c r="J2859" s="1">
        <v>7899348866</v>
      </c>
      <c r="K2859" s="1">
        <v>22804384440</v>
      </c>
      <c r="L2859" s="1"/>
      <c r="M2859" s="1">
        <v>6934545096</v>
      </c>
      <c r="N2859" s="1">
        <v>17920746711</v>
      </c>
      <c r="O2859" s="1"/>
    </row>
    <row r="2860" spans="1:15" x14ac:dyDescent="0.3">
      <c r="A2860">
        <f t="shared" si="88"/>
        <v>2858</v>
      </c>
      <c r="B2860" t="s">
        <v>768</v>
      </c>
      <c r="C2860" t="s">
        <v>2964</v>
      </c>
      <c r="D2860" t="s">
        <v>2214</v>
      </c>
      <c r="E2860" s="1">
        <f t="shared" si="89"/>
        <v>5356850165</v>
      </c>
      <c r="F2860" s="1">
        <v>4733083601</v>
      </c>
      <c r="G2860" s="1">
        <v>4479357755</v>
      </c>
      <c r="H2860" s="1">
        <v>10783739762</v>
      </c>
      <c r="I2860" s="1"/>
      <c r="J2860" s="1">
        <v>2464929021</v>
      </c>
      <c r="K2860" s="1">
        <v>1841162457</v>
      </c>
      <c r="L2860" s="1"/>
      <c r="M2860" s="1">
        <v>929820864</v>
      </c>
      <c r="N2860" s="1">
        <v>1332275398</v>
      </c>
      <c r="O2860" s="1"/>
    </row>
    <row r="2861" spans="1:15" x14ac:dyDescent="0.3">
      <c r="A2861">
        <f t="shared" si="88"/>
        <v>2859</v>
      </c>
      <c r="B2861" t="s">
        <v>769</v>
      </c>
      <c r="C2861" t="s">
        <v>2965</v>
      </c>
      <c r="D2861" t="s">
        <v>2214</v>
      </c>
      <c r="E2861" s="1">
        <f t="shared" si="89"/>
        <v>48105276544</v>
      </c>
      <c r="F2861" s="1">
        <v>56068992705</v>
      </c>
      <c r="G2861" s="1">
        <v>38746226275</v>
      </c>
      <c r="H2861" s="1">
        <v>26820587871</v>
      </c>
      <c r="I2861" s="1"/>
      <c r="J2861" s="1">
        <v>34452723352</v>
      </c>
      <c r="K2861" s="1">
        <v>42416439513</v>
      </c>
      <c r="L2861" s="1"/>
      <c r="M2861" s="1">
        <v>24066782317</v>
      </c>
      <c r="N2861" s="1">
        <v>28353477736</v>
      </c>
      <c r="O2861" s="1"/>
    </row>
    <row r="2862" spans="1:15" x14ac:dyDescent="0.3">
      <c r="A2862">
        <f t="shared" si="88"/>
        <v>2860</v>
      </c>
      <c r="B2862" t="s">
        <v>770</v>
      </c>
      <c r="C2862" t="s">
        <v>2966</v>
      </c>
      <c r="D2862" t="s">
        <v>2214</v>
      </c>
      <c r="E2862" s="1">
        <f t="shared" si="89"/>
        <v>21723632408</v>
      </c>
      <c r="F2862" s="1">
        <v>15713853016</v>
      </c>
      <c r="G2862" s="1">
        <v>7755361327</v>
      </c>
      <c r="H2862" s="1">
        <v>5389065148</v>
      </c>
      <c r="I2862" s="1"/>
      <c r="J2862" s="1">
        <v>16869165891</v>
      </c>
      <c r="K2862" s="1">
        <v>10859386499</v>
      </c>
      <c r="L2862" s="1"/>
      <c r="M2862" s="1">
        <v>9788819196</v>
      </c>
      <c r="N2862" s="1">
        <v>8035516150</v>
      </c>
      <c r="O2862" s="1"/>
    </row>
    <row r="2863" spans="1:15" x14ac:dyDescent="0.3">
      <c r="A2863">
        <f t="shared" si="88"/>
        <v>2861</v>
      </c>
      <c r="B2863" t="s">
        <v>771</v>
      </c>
      <c r="C2863" t="s">
        <v>2967</v>
      </c>
      <c r="D2863" t="s">
        <v>2214</v>
      </c>
      <c r="E2863" s="1">
        <f t="shared" si="89"/>
        <v>8012780969</v>
      </c>
      <c r="F2863" s="1">
        <v>6988595114</v>
      </c>
      <c r="G2863" s="1">
        <v>6091770701</v>
      </c>
      <c r="H2863" s="1">
        <v>5700397453</v>
      </c>
      <c r="I2863" s="1"/>
      <c r="J2863" s="1">
        <v>6224115392</v>
      </c>
      <c r="K2863" s="1">
        <v>5199929537</v>
      </c>
      <c r="L2863" s="1"/>
      <c r="M2863" s="1">
        <v>4128394539</v>
      </c>
      <c r="N2863" s="1">
        <v>3382248179</v>
      </c>
      <c r="O2863" s="1"/>
    </row>
    <row r="2864" spans="1:15" x14ac:dyDescent="0.3">
      <c r="A2864">
        <f t="shared" si="88"/>
        <v>2862</v>
      </c>
      <c r="B2864" t="s">
        <v>772</v>
      </c>
      <c r="C2864" t="s">
        <v>2968</v>
      </c>
      <c r="D2864" t="s">
        <v>2214</v>
      </c>
      <c r="E2864" s="1">
        <f t="shared" si="89"/>
        <v>4303354917</v>
      </c>
      <c r="F2864" s="1">
        <v>4117906678</v>
      </c>
      <c r="G2864" s="1">
        <v>2857640761</v>
      </c>
      <c r="H2864" s="1">
        <v>2084788959</v>
      </c>
      <c r="I2864" s="1"/>
      <c r="J2864" s="1">
        <v>3076231474</v>
      </c>
      <c r="K2864" s="1">
        <v>2890783235</v>
      </c>
      <c r="L2864" s="1"/>
      <c r="M2864" s="1">
        <v>2111605048</v>
      </c>
      <c r="N2864" s="1">
        <v>2294040709</v>
      </c>
      <c r="O2864" s="1"/>
    </row>
    <row r="2865" spans="1:15" x14ac:dyDescent="0.3">
      <c r="A2865">
        <f t="shared" si="88"/>
        <v>2863</v>
      </c>
      <c r="B2865" t="s">
        <v>774</v>
      </c>
      <c r="C2865" t="s">
        <v>2970</v>
      </c>
      <c r="D2865" t="s">
        <v>2214</v>
      </c>
      <c r="E2865" s="1">
        <f t="shared" si="89"/>
        <v>44812601032</v>
      </c>
      <c r="F2865" s="1">
        <v>30242568887</v>
      </c>
      <c r="G2865" s="1">
        <v>4379189532</v>
      </c>
      <c r="H2865" s="1">
        <v>26384889092</v>
      </c>
      <c r="I2865" s="1"/>
      <c r="J2865" s="1">
        <v>40583150543</v>
      </c>
      <c r="K2865" s="1">
        <v>26013118398</v>
      </c>
      <c r="L2865" s="1"/>
      <c r="M2865" s="1">
        <v>35715632475</v>
      </c>
      <c r="N2865" s="1">
        <v>12846271938</v>
      </c>
      <c r="O2865" s="1"/>
    </row>
    <row r="2866" spans="1:15" x14ac:dyDescent="0.3">
      <c r="A2866">
        <f t="shared" si="88"/>
        <v>2864</v>
      </c>
      <c r="B2866" t="s">
        <v>776</v>
      </c>
      <c r="C2866" t="s">
        <v>2972</v>
      </c>
      <c r="D2866" t="s">
        <v>2214</v>
      </c>
      <c r="E2866" s="1">
        <f t="shared" si="89"/>
        <v>103363880010</v>
      </c>
      <c r="F2866" s="1">
        <v>83367536045</v>
      </c>
      <c r="G2866" s="1">
        <v>66892262336</v>
      </c>
      <c r="H2866" s="1">
        <v>53945435005</v>
      </c>
      <c r="I2866" s="1"/>
      <c r="J2866" s="1">
        <v>84906387529</v>
      </c>
      <c r="K2866" s="1">
        <v>64910043564</v>
      </c>
      <c r="L2866" s="1"/>
      <c r="M2866" s="1">
        <v>52141644455</v>
      </c>
      <c r="N2866" s="1">
        <v>41557353730</v>
      </c>
      <c r="O2866" s="1"/>
    </row>
    <row r="2867" spans="1:15" x14ac:dyDescent="0.3">
      <c r="A2867">
        <f t="shared" si="88"/>
        <v>2865</v>
      </c>
      <c r="B2867" t="s">
        <v>777</v>
      </c>
      <c r="C2867" t="s">
        <v>2973</v>
      </c>
      <c r="D2867" t="s">
        <v>2214</v>
      </c>
      <c r="E2867" s="1">
        <f t="shared" si="89"/>
        <v>150890121538</v>
      </c>
      <c r="F2867" s="1">
        <v>137204447154</v>
      </c>
      <c r="G2867" s="1">
        <v>75912534422</v>
      </c>
      <c r="H2867" s="1">
        <v>72183481730</v>
      </c>
      <c r="I2867" s="1"/>
      <c r="J2867" s="1">
        <v>114379975436</v>
      </c>
      <c r="K2867" s="1">
        <v>100694301052</v>
      </c>
      <c r="L2867" s="1"/>
      <c r="M2867" s="1">
        <v>82714097772</v>
      </c>
      <c r="N2867" s="1">
        <v>59825322427</v>
      </c>
      <c r="O2867" s="1"/>
    </row>
    <row r="2868" spans="1:15" x14ac:dyDescent="0.3">
      <c r="A2868">
        <f t="shared" si="88"/>
        <v>2866</v>
      </c>
      <c r="B2868" t="s">
        <v>778</v>
      </c>
      <c r="C2868" t="s">
        <v>2974</v>
      </c>
      <c r="D2868" t="s">
        <v>2214</v>
      </c>
      <c r="E2868" s="1">
        <f t="shared" si="89"/>
        <v>11012885571</v>
      </c>
      <c r="F2868" s="1">
        <v>10899837802</v>
      </c>
      <c r="G2868" s="1">
        <v>17616411490</v>
      </c>
      <c r="H2868" s="1">
        <v>2198282630</v>
      </c>
      <c r="I2868" s="1"/>
      <c r="J2868" s="1">
        <v>3641094967</v>
      </c>
      <c r="K2868" s="1">
        <v>3528047198</v>
      </c>
      <c r="L2868" s="1"/>
      <c r="M2868" s="1">
        <v>2452436963</v>
      </c>
      <c r="N2868" s="1">
        <v>2570282263</v>
      </c>
      <c r="O2868" s="1"/>
    </row>
    <row r="2869" spans="1:15" x14ac:dyDescent="0.3">
      <c r="A2869">
        <f t="shared" si="88"/>
        <v>2867</v>
      </c>
      <c r="B2869" t="s">
        <v>779</v>
      </c>
      <c r="C2869" t="s">
        <v>2975</v>
      </c>
      <c r="D2869" t="s">
        <v>2214</v>
      </c>
      <c r="E2869" s="1">
        <f t="shared" si="89"/>
        <v>35385200051</v>
      </c>
      <c r="F2869" s="1">
        <v>27725070734</v>
      </c>
      <c r="G2869" s="1">
        <v>29808793288</v>
      </c>
      <c r="H2869" s="1">
        <v>27548180649</v>
      </c>
      <c r="I2869" s="1"/>
      <c r="J2869" s="1">
        <v>28222126194</v>
      </c>
      <c r="K2869" s="1">
        <v>20561996877</v>
      </c>
      <c r="L2869" s="1"/>
      <c r="M2869" s="1">
        <v>17180713248</v>
      </c>
      <c r="N2869" s="1">
        <v>14080483654</v>
      </c>
      <c r="O2869" s="1"/>
    </row>
    <row r="2870" spans="1:15" x14ac:dyDescent="0.3">
      <c r="A2870">
        <f t="shared" si="88"/>
        <v>2868</v>
      </c>
      <c r="B2870" t="s">
        <v>780</v>
      </c>
      <c r="C2870" t="s">
        <v>2976</v>
      </c>
      <c r="D2870" t="s">
        <v>2214</v>
      </c>
      <c r="E2870" s="1">
        <f t="shared" si="89"/>
        <v>56016771052</v>
      </c>
      <c r="F2870" s="1">
        <v>49873279700</v>
      </c>
      <c r="G2870" s="1">
        <v>31692690206</v>
      </c>
      <c r="H2870" s="1">
        <v>30201464028</v>
      </c>
      <c r="I2870" s="1"/>
      <c r="J2870" s="1">
        <v>40519978919</v>
      </c>
      <c r="K2870" s="1">
        <v>34376487567</v>
      </c>
      <c r="L2870" s="1"/>
      <c r="M2870" s="1">
        <v>28138889000</v>
      </c>
      <c r="N2870" s="1">
        <v>21370275221</v>
      </c>
      <c r="O2870" s="1"/>
    </row>
    <row r="2871" spans="1:15" x14ac:dyDescent="0.3">
      <c r="A2871">
        <f t="shared" si="88"/>
        <v>2869</v>
      </c>
      <c r="B2871" t="s">
        <v>781</v>
      </c>
      <c r="C2871" t="s">
        <v>2977</v>
      </c>
      <c r="D2871" t="s">
        <v>2214</v>
      </c>
      <c r="E2871" s="1">
        <f t="shared" si="89"/>
        <v>21332140935</v>
      </c>
      <c r="F2871" s="1">
        <v>16760957249</v>
      </c>
      <c r="G2871" s="1">
        <v>15348830916</v>
      </c>
      <c r="H2871" s="1">
        <v>28996383312</v>
      </c>
      <c r="I2871" s="1"/>
      <c r="J2871" s="1">
        <v>16035133709</v>
      </c>
      <c r="K2871" s="1">
        <v>11463950023</v>
      </c>
      <c r="L2871" s="1"/>
      <c r="M2871" s="1">
        <v>10271297230</v>
      </c>
      <c r="N2871" s="1">
        <v>6772084893</v>
      </c>
      <c r="O2871" s="1"/>
    </row>
    <row r="2872" spans="1:15" x14ac:dyDescent="0.3">
      <c r="A2872">
        <f t="shared" si="88"/>
        <v>2870</v>
      </c>
      <c r="B2872" t="s">
        <v>782</v>
      </c>
      <c r="C2872" t="s">
        <v>2978</v>
      </c>
      <c r="D2872" t="s">
        <v>2214</v>
      </c>
      <c r="E2872" s="1">
        <f t="shared" si="89"/>
        <v>1595789200</v>
      </c>
      <c r="F2872" s="1">
        <v>14786612747</v>
      </c>
      <c r="G2872" s="1">
        <v>20921715631</v>
      </c>
      <c r="H2872" s="1">
        <v>-504658289</v>
      </c>
      <c r="I2872" s="1"/>
      <c r="J2872" s="1">
        <v>26263003</v>
      </c>
      <c r="K2872" s="1">
        <v>13217086550</v>
      </c>
      <c r="L2872" s="1"/>
      <c r="M2872" s="1">
        <v>-96073594</v>
      </c>
      <c r="N2872" s="1">
        <v>10326043266</v>
      </c>
      <c r="O2872" s="1"/>
    </row>
    <row r="2873" spans="1:15" x14ac:dyDescent="0.3">
      <c r="A2873">
        <f t="shared" si="88"/>
        <v>2871</v>
      </c>
      <c r="B2873" t="s">
        <v>783</v>
      </c>
      <c r="C2873" t="s">
        <v>2979</v>
      </c>
      <c r="D2873" t="s">
        <v>2214</v>
      </c>
      <c r="E2873" s="1">
        <f t="shared" si="89"/>
        <v>3493900281</v>
      </c>
      <c r="F2873" s="1">
        <v>3106176474</v>
      </c>
      <c r="G2873" s="1">
        <v>4513284605</v>
      </c>
      <c r="H2873" s="1">
        <v>3911647834</v>
      </c>
      <c r="I2873" s="1"/>
      <c r="J2873" s="1">
        <v>2739227860</v>
      </c>
      <c r="K2873" s="1">
        <v>2351504053</v>
      </c>
      <c r="L2873" s="1"/>
      <c r="M2873" s="1">
        <v>1698402832</v>
      </c>
      <c r="N2873" s="1">
        <v>1551327521</v>
      </c>
      <c r="O2873" s="1"/>
    </row>
    <row r="2874" spans="1:15" x14ac:dyDescent="0.3">
      <c r="A2874">
        <f t="shared" si="88"/>
        <v>2872</v>
      </c>
      <c r="B2874" t="s">
        <v>784</v>
      </c>
      <c r="C2874" t="s">
        <v>2980</v>
      </c>
      <c r="D2874" t="s">
        <v>2214</v>
      </c>
      <c r="E2874" s="1">
        <f t="shared" si="89"/>
        <v>375691204</v>
      </c>
      <c r="F2874" s="1">
        <v>384070307</v>
      </c>
      <c r="G2874" s="1">
        <v>501374804</v>
      </c>
      <c r="H2874" s="1">
        <v>460077374</v>
      </c>
      <c r="I2874" s="1"/>
      <c r="J2874" s="1">
        <v>31982550</v>
      </c>
      <c r="K2874" s="1">
        <v>40361653</v>
      </c>
      <c r="L2874" s="1"/>
      <c r="M2874" s="1">
        <v>21616115</v>
      </c>
      <c r="N2874" s="1">
        <v>28377052</v>
      </c>
      <c r="O2874" s="1"/>
    </row>
    <row r="2875" spans="1:15" x14ac:dyDescent="0.3">
      <c r="A2875">
        <f t="shared" si="88"/>
        <v>2873</v>
      </c>
      <c r="B2875" t="s">
        <v>786</v>
      </c>
      <c r="C2875" t="s">
        <v>2981</v>
      </c>
      <c r="D2875" t="s">
        <v>2214</v>
      </c>
      <c r="E2875" s="1">
        <f t="shared" si="89"/>
        <v>6383439238</v>
      </c>
      <c r="F2875" s="1">
        <v>6653591302</v>
      </c>
      <c r="G2875" s="1">
        <v>6297606664</v>
      </c>
      <c r="H2875" s="1">
        <v>6406235285</v>
      </c>
      <c r="I2875" s="1"/>
      <c r="J2875" s="1">
        <v>4565652232</v>
      </c>
      <c r="K2875" s="1">
        <v>4835804296</v>
      </c>
      <c r="L2875" s="1"/>
      <c r="M2875" s="1">
        <v>3124614280</v>
      </c>
      <c r="N2875" s="1">
        <v>3242059960</v>
      </c>
      <c r="O2875" s="1"/>
    </row>
    <row r="2876" spans="1:15" x14ac:dyDescent="0.3">
      <c r="A2876">
        <f t="shared" si="88"/>
        <v>2874</v>
      </c>
      <c r="B2876" t="s">
        <v>787</v>
      </c>
      <c r="C2876" t="s">
        <v>2982</v>
      </c>
      <c r="D2876" t="s">
        <v>2214</v>
      </c>
      <c r="E2876" s="1">
        <f t="shared" si="89"/>
        <v>64351327474</v>
      </c>
      <c r="F2876" s="1">
        <v>86034694173</v>
      </c>
      <c r="G2876" s="1">
        <v>85292645109</v>
      </c>
      <c r="H2876" s="1">
        <v>34789156508</v>
      </c>
      <c r="I2876" s="1"/>
      <c r="J2876" s="1">
        <v>44459665584</v>
      </c>
      <c r="K2876" s="1">
        <v>66143032283</v>
      </c>
      <c r="L2876" s="1"/>
      <c r="M2876" s="1">
        <v>30666001948</v>
      </c>
      <c r="N2876" s="1">
        <v>43387451365</v>
      </c>
      <c r="O2876" s="1"/>
    </row>
    <row r="2877" spans="1:15" x14ac:dyDescent="0.3">
      <c r="A2877">
        <f t="shared" si="88"/>
        <v>2875</v>
      </c>
      <c r="B2877" t="s">
        <v>790</v>
      </c>
      <c r="C2877" t="s">
        <v>2985</v>
      </c>
      <c r="D2877" t="s">
        <v>2214</v>
      </c>
      <c r="E2877" s="1">
        <f t="shared" si="89"/>
        <v>3813171913</v>
      </c>
      <c r="F2877" s="1">
        <v>4523389931</v>
      </c>
      <c r="G2877" s="1">
        <v>-755924186</v>
      </c>
      <c r="H2877" s="1">
        <v>-5423735680</v>
      </c>
      <c r="I2877" s="1"/>
      <c r="J2877" s="1">
        <v>1859846863</v>
      </c>
      <c r="K2877" s="1">
        <v>2570064881</v>
      </c>
      <c r="L2877" s="1"/>
      <c r="M2877" s="1">
        <v>1175252714</v>
      </c>
      <c r="N2877" s="1">
        <v>613891213</v>
      </c>
      <c r="O2877" s="1"/>
    </row>
    <row r="2878" spans="1:15" x14ac:dyDescent="0.3">
      <c r="A2878">
        <f t="shared" si="88"/>
        <v>2876</v>
      </c>
      <c r="B2878" t="s">
        <v>791</v>
      </c>
      <c r="C2878" t="s">
        <v>2986</v>
      </c>
      <c r="D2878" t="s">
        <v>2214</v>
      </c>
      <c r="E2878" s="1">
        <f t="shared" si="89"/>
        <v>72029174017</v>
      </c>
      <c r="F2878" s="1">
        <v>59948702399</v>
      </c>
      <c r="G2878" s="1">
        <v>63020414439</v>
      </c>
      <c r="H2878" s="1">
        <v>56735093846</v>
      </c>
      <c r="I2878" s="1"/>
      <c r="J2878" s="1">
        <v>53601454684</v>
      </c>
      <c r="K2878" s="1">
        <v>41520983066</v>
      </c>
      <c r="L2878" s="1"/>
      <c r="M2878" s="1">
        <v>35125183328</v>
      </c>
      <c r="N2878" s="1">
        <v>27279508313</v>
      </c>
      <c r="O2878" s="1"/>
    </row>
    <row r="2879" spans="1:15" x14ac:dyDescent="0.3">
      <c r="A2879">
        <f t="shared" si="88"/>
        <v>2877</v>
      </c>
      <c r="B2879" t="s">
        <v>792</v>
      </c>
      <c r="C2879" t="s">
        <v>2987</v>
      </c>
      <c r="D2879" t="s">
        <v>2214</v>
      </c>
      <c r="E2879" s="1">
        <f t="shared" si="89"/>
        <v>9231636911</v>
      </c>
      <c r="F2879" s="1">
        <v>9078719576</v>
      </c>
      <c r="G2879" s="1">
        <v>8576584495</v>
      </c>
      <c r="H2879" s="1">
        <v>7201323341</v>
      </c>
      <c r="I2879" s="1"/>
      <c r="J2879" s="1">
        <v>6583297883</v>
      </c>
      <c r="K2879" s="1">
        <v>6430380548</v>
      </c>
      <c r="L2879" s="1"/>
      <c r="M2879" s="1">
        <v>4193320962</v>
      </c>
      <c r="N2879" s="1">
        <v>3991148801</v>
      </c>
      <c r="O2879" s="1"/>
    </row>
    <row r="2880" spans="1:15" x14ac:dyDescent="0.3">
      <c r="A2880">
        <f t="shared" si="88"/>
        <v>2878</v>
      </c>
      <c r="B2880" t="s">
        <v>793</v>
      </c>
      <c r="C2880" t="s">
        <v>2988</v>
      </c>
      <c r="D2880" t="s">
        <v>2214</v>
      </c>
      <c r="E2880" s="1">
        <f t="shared" si="89"/>
        <v>49052860240</v>
      </c>
      <c r="F2880" s="1">
        <v>94544676916</v>
      </c>
      <c r="G2880" s="1">
        <v>123730517643</v>
      </c>
      <c r="H2880" s="1">
        <v>10609932679</v>
      </c>
      <c r="I2880" s="1"/>
      <c r="J2880" s="1">
        <v>33571145468</v>
      </c>
      <c r="K2880" s="1">
        <v>79062962144</v>
      </c>
      <c r="L2880" s="1"/>
      <c r="M2880" s="1">
        <v>25981556114</v>
      </c>
      <c r="N2880" s="1">
        <v>50792764677</v>
      </c>
      <c r="O2880" s="1"/>
    </row>
    <row r="2881" spans="1:15" x14ac:dyDescent="0.3">
      <c r="A2881">
        <f t="shared" si="88"/>
        <v>2879</v>
      </c>
      <c r="B2881" t="s">
        <v>794</v>
      </c>
      <c r="C2881" t="s">
        <v>2989</v>
      </c>
      <c r="D2881" t="s">
        <v>2214</v>
      </c>
      <c r="E2881" s="1">
        <f t="shared" si="89"/>
        <v>1730298719</v>
      </c>
      <c r="F2881" s="1">
        <v>498557515</v>
      </c>
      <c r="G2881" s="1">
        <v>479165327</v>
      </c>
      <c r="H2881" s="1">
        <v>1175071581</v>
      </c>
      <c r="I2881" s="1"/>
      <c r="J2881" s="1">
        <v>1403447934</v>
      </c>
      <c r="K2881" s="1">
        <v>171706730</v>
      </c>
      <c r="L2881" s="1"/>
      <c r="M2881" s="1">
        <v>833832675</v>
      </c>
      <c r="N2881" s="1">
        <v>79590390</v>
      </c>
      <c r="O2881" s="1"/>
    </row>
    <row r="2882" spans="1:15" x14ac:dyDescent="0.3">
      <c r="A2882">
        <f t="shared" si="88"/>
        <v>2880</v>
      </c>
      <c r="B2882" t="s">
        <v>795</v>
      </c>
      <c r="C2882" t="s">
        <v>2990</v>
      </c>
      <c r="D2882" t="s">
        <v>2214</v>
      </c>
      <c r="E2882" s="1">
        <f t="shared" si="89"/>
        <v>3362896165</v>
      </c>
      <c r="F2882" s="1">
        <v>4081225413</v>
      </c>
      <c r="G2882" s="1">
        <v>7828449124</v>
      </c>
      <c r="H2882" s="1">
        <v>8380446582</v>
      </c>
      <c r="I2882" s="1"/>
      <c r="J2882" s="1">
        <v>2448386424</v>
      </c>
      <c r="K2882" s="1">
        <v>3166715672</v>
      </c>
      <c r="L2882" s="1"/>
      <c r="M2882" s="1">
        <v>1702249092</v>
      </c>
      <c r="N2882" s="1">
        <v>1939218425</v>
      </c>
      <c r="O2882" s="1"/>
    </row>
    <row r="2883" spans="1:15" x14ac:dyDescent="0.3">
      <c r="A2883">
        <f t="shared" ref="A2883:A2946" si="90">A2882+1</f>
        <v>2881</v>
      </c>
      <c r="B2883" t="s">
        <v>796</v>
      </c>
      <c r="C2883" t="s">
        <v>4447</v>
      </c>
      <c r="D2883" t="s">
        <v>2214</v>
      </c>
      <c r="E2883" s="1">
        <f t="shared" ref="E2883:E2946" si="91">IF(OR(ISERROR(J2883),ISERROR(K2883),F2883=""),"",F2883-K2883+J2883)</f>
        <v>7195448221</v>
      </c>
      <c r="F2883" s="1">
        <v>4656296063</v>
      </c>
      <c r="G2883" s="1">
        <v>2303794752</v>
      </c>
      <c r="H2883" s="1"/>
      <c r="I2883" s="1"/>
      <c r="J2883" s="1">
        <v>5682504854</v>
      </c>
      <c r="K2883" s="1">
        <v>3143352696</v>
      </c>
      <c r="L2883" s="1"/>
      <c r="M2883" s="1">
        <v>4360413976</v>
      </c>
      <c r="N2883" s="1">
        <v>1371307467</v>
      </c>
      <c r="O2883" s="1"/>
    </row>
    <row r="2884" spans="1:15" x14ac:dyDescent="0.3">
      <c r="A2884">
        <f t="shared" si="90"/>
        <v>2882</v>
      </c>
      <c r="B2884" t="s">
        <v>797</v>
      </c>
      <c r="C2884" t="s">
        <v>2991</v>
      </c>
      <c r="D2884" t="s">
        <v>2214</v>
      </c>
      <c r="E2884" s="1">
        <f t="shared" si="91"/>
        <v>5513537749</v>
      </c>
      <c r="F2884" s="1">
        <v>7608178817</v>
      </c>
      <c r="G2884" s="1">
        <v>4300299191</v>
      </c>
      <c r="H2884" s="1">
        <v>5901536486</v>
      </c>
      <c r="I2884" s="1"/>
      <c r="J2884" s="1">
        <v>4377489070</v>
      </c>
      <c r="K2884" s="1">
        <v>6472130138</v>
      </c>
      <c r="L2884" s="1"/>
      <c r="M2884" s="1">
        <v>2423504539</v>
      </c>
      <c r="N2884" s="1">
        <v>3410090862</v>
      </c>
      <c r="O2884" s="1"/>
    </row>
    <row r="2885" spans="1:15" x14ac:dyDescent="0.3">
      <c r="A2885">
        <f t="shared" si="90"/>
        <v>2883</v>
      </c>
      <c r="B2885" t="s">
        <v>798</v>
      </c>
      <c r="C2885" t="s">
        <v>2992</v>
      </c>
      <c r="D2885" t="s">
        <v>2214</v>
      </c>
      <c r="E2885" s="1">
        <f t="shared" si="91"/>
        <v>15439587404</v>
      </c>
      <c r="F2885" s="1">
        <v>13350750882</v>
      </c>
      <c r="G2885" s="1">
        <v>9970225384</v>
      </c>
      <c r="H2885" s="1">
        <v>13356849475</v>
      </c>
      <c r="I2885" s="1"/>
      <c r="J2885" s="1">
        <v>11267291653</v>
      </c>
      <c r="K2885" s="1">
        <v>9178455131</v>
      </c>
      <c r="L2885" s="1"/>
      <c r="M2885" s="1">
        <v>7741812963</v>
      </c>
      <c r="N2885" s="1">
        <v>6040378825</v>
      </c>
      <c r="O2885" s="1"/>
    </row>
    <row r="2886" spans="1:15" x14ac:dyDescent="0.3">
      <c r="A2886">
        <f t="shared" si="90"/>
        <v>2884</v>
      </c>
      <c r="B2886" t="s">
        <v>799</v>
      </c>
      <c r="C2886" t="s">
        <v>2993</v>
      </c>
      <c r="D2886" t="s">
        <v>2214</v>
      </c>
      <c r="E2886" s="1">
        <f t="shared" si="91"/>
        <v>9784161939</v>
      </c>
      <c r="F2886" s="1">
        <v>7125711563</v>
      </c>
      <c r="G2886" s="1">
        <v>5639282769</v>
      </c>
      <c r="H2886" s="1">
        <v>5649574834</v>
      </c>
      <c r="I2886" s="1"/>
      <c r="J2886" s="1">
        <v>7851412783</v>
      </c>
      <c r="K2886" s="1">
        <v>5192962407</v>
      </c>
      <c r="L2886" s="1"/>
      <c r="M2886" s="1">
        <v>5628551982</v>
      </c>
      <c r="N2886" s="1">
        <v>3402843947</v>
      </c>
      <c r="O2886" s="1"/>
    </row>
    <row r="2887" spans="1:15" x14ac:dyDescent="0.3">
      <c r="A2887">
        <f t="shared" si="90"/>
        <v>2885</v>
      </c>
      <c r="B2887" t="s">
        <v>800</v>
      </c>
      <c r="C2887" t="s">
        <v>2994</v>
      </c>
      <c r="D2887" t="s">
        <v>2214</v>
      </c>
      <c r="E2887" s="1">
        <f t="shared" si="91"/>
        <v>12144733983</v>
      </c>
      <c r="F2887" s="1">
        <v>10227670831</v>
      </c>
      <c r="G2887" s="1">
        <v>5768390902</v>
      </c>
      <c r="H2887" s="1">
        <v>4374105527</v>
      </c>
      <c r="I2887" s="1"/>
      <c r="J2887" s="1">
        <v>9330439701</v>
      </c>
      <c r="K2887" s="1">
        <v>7413376549</v>
      </c>
      <c r="L2887" s="1"/>
      <c r="M2887" s="1">
        <v>5743448837</v>
      </c>
      <c r="N2887" s="1">
        <v>4347748816</v>
      </c>
      <c r="O2887" s="1"/>
    </row>
    <row r="2888" spans="1:15" x14ac:dyDescent="0.3">
      <c r="A2888">
        <f t="shared" si="90"/>
        <v>2886</v>
      </c>
      <c r="B2888" t="s">
        <v>801</v>
      </c>
      <c r="C2888" t="s">
        <v>2995</v>
      </c>
      <c r="D2888" t="s">
        <v>2214</v>
      </c>
      <c r="E2888" s="1">
        <f t="shared" si="91"/>
        <v>30630451263</v>
      </c>
      <c r="F2888" s="1">
        <v>23632467883</v>
      </c>
      <c r="G2888" s="1">
        <v>16421031261</v>
      </c>
      <c r="H2888" s="1">
        <v>11204849405</v>
      </c>
      <c r="I2888" s="1"/>
      <c r="J2888" s="1">
        <v>24451015863</v>
      </c>
      <c r="K2888" s="1">
        <v>17453032483</v>
      </c>
      <c r="L2888" s="1"/>
      <c r="M2888" s="1">
        <v>15799984408</v>
      </c>
      <c r="N2888" s="1">
        <v>12479831896</v>
      </c>
      <c r="O2888" s="1"/>
    </row>
    <row r="2889" spans="1:15" x14ac:dyDescent="0.3">
      <c r="A2889">
        <f t="shared" si="90"/>
        <v>2887</v>
      </c>
      <c r="B2889" t="s">
        <v>802</v>
      </c>
      <c r="C2889" t="s">
        <v>2996</v>
      </c>
      <c r="D2889" t="s">
        <v>2214</v>
      </c>
      <c r="E2889" s="1">
        <f t="shared" si="91"/>
        <v>1858336468</v>
      </c>
      <c r="F2889" s="1">
        <v>965481467</v>
      </c>
      <c r="G2889" s="1">
        <v>1628467045</v>
      </c>
      <c r="H2889" s="1">
        <v>675834904</v>
      </c>
      <c r="I2889" s="1"/>
      <c r="J2889" s="1">
        <v>1166813636</v>
      </c>
      <c r="K2889" s="1">
        <v>273958635</v>
      </c>
      <c r="L2889" s="1"/>
      <c r="M2889" s="1">
        <v>296087723</v>
      </c>
      <c r="N2889" s="1">
        <v>78919323</v>
      </c>
      <c r="O2889" s="1"/>
    </row>
    <row r="2890" spans="1:15" x14ac:dyDescent="0.3">
      <c r="A2890">
        <f t="shared" si="90"/>
        <v>2888</v>
      </c>
      <c r="B2890" t="s">
        <v>803</v>
      </c>
      <c r="C2890" t="s">
        <v>2997</v>
      </c>
      <c r="D2890" t="s">
        <v>2214</v>
      </c>
      <c r="E2890" s="1">
        <f t="shared" si="91"/>
        <v>0</v>
      </c>
      <c r="F2890" s="1">
        <v>0</v>
      </c>
      <c r="G2890" s="1">
        <v>0</v>
      </c>
      <c r="H2890" s="1">
        <v>15031590</v>
      </c>
      <c r="I2890" s="1"/>
      <c r="J2890" s="1">
        <v>0</v>
      </c>
      <c r="K2890" s="1">
        <v>0</v>
      </c>
      <c r="L2890" s="1"/>
      <c r="M2890" s="1">
        <v>0</v>
      </c>
      <c r="N2890" s="1">
        <v>0</v>
      </c>
      <c r="O2890" s="1"/>
    </row>
    <row r="2891" spans="1:15" x14ac:dyDescent="0.3">
      <c r="A2891">
        <f t="shared" si="90"/>
        <v>2889</v>
      </c>
      <c r="B2891" t="s">
        <v>804</v>
      </c>
      <c r="C2891" t="s">
        <v>2998</v>
      </c>
      <c r="D2891" t="s">
        <v>2214</v>
      </c>
      <c r="E2891" s="1">
        <f t="shared" si="91"/>
        <v>102395601276</v>
      </c>
      <c r="F2891" s="1">
        <v>84877279933</v>
      </c>
      <c r="G2891" s="1">
        <v>50491213300</v>
      </c>
      <c r="H2891" s="1">
        <v>66393656393</v>
      </c>
      <c r="I2891" s="1"/>
      <c r="J2891" s="1">
        <v>77483937848</v>
      </c>
      <c r="K2891" s="1">
        <v>59965616505</v>
      </c>
      <c r="L2891" s="1"/>
      <c r="M2891" s="1">
        <v>50238951030</v>
      </c>
      <c r="N2891" s="1">
        <v>37699074784</v>
      </c>
      <c r="O2891" s="1"/>
    </row>
    <row r="2892" spans="1:15" x14ac:dyDescent="0.3">
      <c r="A2892">
        <f t="shared" si="90"/>
        <v>2890</v>
      </c>
      <c r="B2892" t="s">
        <v>805</v>
      </c>
      <c r="C2892" t="s">
        <v>2999</v>
      </c>
      <c r="D2892" t="s">
        <v>2214</v>
      </c>
      <c r="E2892" s="1" t="str">
        <f t="shared" si="91"/>
        <v/>
      </c>
      <c r="F2892" s="1"/>
      <c r="G2892" s="1"/>
      <c r="H2892" s="1"/>
      <c r="I2892" s="1"/>
      <c r="J2892" s="1">
        <v>0</v>
      </c>
      <c r="K2892" s="1">
        <v>0</v>
      </c>
      <c r="L2892" s="1"/>
      <c r="M2892" s="1">
        <v>0</v>
      </c>
      <c r="N2892" s="1">
        <v>0</v>
      </c>
      <c r="O2892" s="1"/>
    </row>
    <row r="2893" spans="1:15" x14ac:dyDescent="0.3">
      <c r="A2893">
        <f t="shared" si="90"/>
        <v>2891</v>
      </c>
      <c r="B2893" t="s">
        <v>806</v>
      </c>
      <c r="C2893" t="s">
        <v>3000</v>
      </c>
      <c r="D2893" t="s">
        <v>2214</v>
      </c>
      <c r="E2893" s="1">
        <f t="shared" si="91"/>
        <v>10786096300</v>
      </c>
      <c r="F2893" s="1">
        <v>12416109972</v>
      </c>
      <c r="G2893" s="1">
        <v>6678363169</v>
      </c>
      <c r="H2893" s="1">
        <v>7995071016</v>
      </c>
      <c r="I2893" s="1"/>
      <c r="J2893" s="1">
        <v>7390211673</v>
      </c>
      <c r="K2893" s="1">
        <v>9020225345</v>
      </c>
      <c r="L2893" s="1"/>
      <c r="M2893" s="1">
        <v>5694799014</v>
      </c>
      <c r="N2893" s="1">
        <v>5698418419</v>
      </c>
      <c r="O2893" s="1"/>
    </row>
    <row r="2894" spans="1:15" x14ac:dyDescent="0.3">
      <c r="A2894">
        <f t="shared" si="90"/>
        <v>2892</v>
      </c>
      <c r="B2894" t="s">
        <v>807</v>
      </c>
      <c r="C2894" t="s">
        <v>3001</v>
      </c>
      <c r="D2894" t="s">
        <v>2214</v>
      </c>
      <c r="E2894" s="1">
        <f t="shared" si="91"/>
        <v>20297565090</v>
      </c>
      <c r="F2894" s="1">
        <v>9470633154</v>
      </c>
      <c r="G2894" s="1">
        <v>12595159074</v>
      </c>
      <c r="H2894" s="1">
        <v>36811060534</v>
      </c>
      <c r="I2894" s="1"/>
      <c r="J2894" s="1">
        <v>18836200701</v>
      </c>
      <c r="K2894" s="1">
        <v>8009268765</v>
      </c>
      <c r="L2894" s="1"/>
      <c r="M2894" s="1">
        <v>7205351285</v>
      </c>
      <c r="N2894" s="1">
        <v>4239822985</v>
      </c>
      <c r="O2894" s="1"/>
    </row>
    <row r="2895" spans="1:15" x14ac:dyDescent="0.3">
      <c r="A2895">
        <f t="shared" si="90"/>
        <v>2893</v>
      </c>
      <c r="B2895" t="s">
        <v>808</v>
      </c>
      <c r="C2895" t="s">
        <v>3002</v>
      </c>
      <c r="D2895" t="s">
        <v>2214</v>
      </c>
      <c r="E2895" s="1">
        <f t="shared" si="91"/>
        <v>63764865407</v>
      </c>
      <c r="F2895" s="1">
        <v>51637902697</v>
      </c>
      <c r="G2895" s="1">
        <v>42438336178</v>
      </c>
      <c r="H2895" s="1">
        <v>48435499961</v>
      </c>
      <c r="I2895" s="1"/>
      <c r="J2895" s="1">
        <v>50034352864</v>
      </c>
      <c r="K2895" s="1">
        <v>37907390154</v>
      </c>
      <c r="L2895" s="1"/>
      <c r="M2895" s="1">
        <v>32757785494</v>
      </c>
      <c r="N2895" s="1">
        <v>23703637097</v>
      </c>
      <c r="O2895" s="1"/>
    </row>
    <row r="2896" spans="1:15" x14ac:dyDescent="0.3">
      <c r="A2896">
        <f t="shared" si="90"/>
        <v>2894</v>
      </c>
      <c r="B2896" t="s">
        <v>809</v>
      </c>
      <c r="C2896" t="s">
        <v>3003</v>
      </c>
      <c r="D2896" t="s">
        <v>2214</v>
      </c>
      <c r="E2896" s="1">
        <f t="shared" si="91"/>
        <v>13771746678</v>
      </c>
      <c r="F2896" s="1">
        <v>12793441163</v>
      </c>
      <c r="G2896" s="1">
        <v>10009506782</v>
      </c>
      <c r="H2896" s="1">
        <v>12158419244</v>
      </c>
      <c r="I2896" s="1"/>
      <c r="J2896" s="1">
        <v>10196078813</v>
      </c>
      <c r="K2896" s="1">
        <v>9217773298</v>
      </c>
      <c r="L2896" s="1"/>
      <c r="M2896" s="1">
        <v>6679568412</v>
      </c>
      <c r="N2896" s="1">
        <v>6642278617</v>
      </c>
      <c r="O2896" s="1"/>
    </row>
    <row r="2897" spans="1:15" x14ac:dyDescent="0.3">
      <c r="A2897">
        <f t="shared" si="90"/>
        <v>2895</v>
      </c>
      <c r="B2897" t="s">
        <v>810</v>
      </c>
      <c r="C2897" t="s">
        <v>3004</v>
      </c>
      <c r="D2897" t="s">
        <v>2214</v>
      </c>
      <c r="E2897" s="1">
        <f t="shared" si="91"/>
        <v>50667489684</v>
      </c>
      <c r="F2897" s="1">
        <v>37437435992</v>
      </c>
      <c r="G2897" s="1">
        <v>34924522324</v>
      </c>
      <c r="H2897" s="1">
        <v>51512950289</v>
      </c>
      <c r="I2897" s="1"/>
      <c r="J2897" s="1">
        <v>37531351836</v>
      </c>
      <c r="K2897" s="1">
        <v>24301298144</v>
      </c>
      <c r="L2897" s="1"/>
      <c r="M2897" s="1">
        <v>22825776776</v>
      </c>
      <c r="N2897" s="1">
        <v>19989914343</v>
      </c>
      <c r="O2897" s="1"/>
    </row>
    <row r="2898" spans="1:15" x14ac:dyDescent="0.3">
      <c r="A2898">
        <f t="shared" si="90"/>
        <v>2896</v>
      </c>
      <c r="B2898" t="s">
        <v>811</v>
      </c>
      <c r="C2898" t="s">
        <v>3005</v>
      </c>
      <c r="D2898" t="s">
        <v>2214</v>
      </c>
      <c r="E2898" s="1">
        <f t="shared" si="91"/>
        <v>6884098386</v>
      </c>
      <c r="F2898" s="1">
        <v>5197475939</v>
      </c>
      <c r="G2898" s="1">
        <v>4988140161</v>
      </c>
      <c r="H2898" s="1">
        <v>5962450549</v>
      </c>
      <c r="I2898" s="1"/>
      <c r="J2898" s="1">
        <v>5585234218</v>
      </c>
      <c r="K2898" s="1">
        <v>3898611771</v>
      </c>
      <c r="L2898" s="1"/>
      <c r="M2898" s="1">
        <v>3778363472</v>
      </c>
      <c r="N2898" s="1">
        <v>2533728506</v>
      </c>
      <c r="O2898" s="1"/>
    </row>
    <row r="2899" spans="1:15" x14ac:dyDescent="0.3">
      <c r="A2899">
        <f t="shared" si="90"/>
        <v>2897</v>
      </c>
      <c r="B2899" t="s">
        <v>812</v>
      </c>
      <c r="C2899" t="s">
        <v>3006</v>
      </c>
      <c r="D2899" t="s">
        <v>2214</v>
      </c>
      <c r="E2899" s="1">
        <f t="shared" si="91"/>
        <v>10557556983</v>
      </c>
      <c r="F2899" s="1">
        <v>11978668616</v>
      </c>
      <c r="G2899" s="1">
        <v>22357879343</v>
      </c>
      <c r="H2899" s="1">
        <v>17833210192</v>
      </c>
      <c r="I2899" s="1"/>
      <c r="J2899" s="1">
        <v>7473615657</v>
      </c>
      <c r="K2899" s="1">
        <v>8894727290</v>
      </c>
      <c r="L2899" s="1"/>
      <c r="M2899" s="1">
        <v>5691804270</v>
      </c>
      <c r="N2899" s="1">
        <v>5674213490</v>
      </c>
      <c r="O2899" s="1"/>
    </row>
    <row r="2900" spans="1:15" x14ac:dyDescent="0.3">
      <c r="A2900">
        <f t="shared" si="90"/>
        <v>2898</v>
      </c>
      <c r="B2900" t="s">
        <v>813</v>
      </c>
      <c r="C2900" t="s">
        <v>3007</v>
      </c>
      <c r="D2900" t="s">
        <v>2214</v>
      </c>
      <c r="E2900" s="1">
        <f t="shared" si="91"/>
        <v>8356793633</v>
      </c>
      <c r="F2900" s="1">
        <v>6446033539</v>
      </c>
      <c r="G2900" s="1">
        <v>2575087058</v>
      </c>
      <c r="H2900" s="1">
        <v>4950719071</v>
      </c>
      <c r="I2900" s="1"/>
      <c r="J2900" s="1">
        <v>2729276560</v>
      </c>
      <c r="K2900" s="1">
        <v>818516466</v>
      </c>
      <c r="L2900" s="1"/>
      <c r="M2900" s="1">
        <v>2085464866</v>
      </c>
      <c r="N2900" s="1">
        <v>178330173</v>
      </c>
      <c r="O2900" s="1"/>
    </row>
    <row r="2901" spans="1:15" x14ac:dyDescent="0.3">
      <c r="A2901">
        <f t="shared" si="90"/>
        <v>2899</v>
      </c>
      <c r="B2901" t="s">
        <v>814</v>
      </c>
      <c r="C2901" t="s">
        <v>3008</v>
      </c>
      <c r="D2901" t="s">
        <v>2214</v>
      </c>
      <c r="E2901" s="1">
        <f t="shared" si="91"/>
        <v>21013850685</v>
      </c>
      <c r="F2901" s="1">
        <v>19300562480</v>
      </c>
      <c r="G2901" s="1">
        <v>19745507059</v>
      </c>
      <c r="H2901" s="1">
        <v>28040356941</v>
      </c>
      <c r="I2901" s="1"/>
      <c r="J2901" s="1">
        <v>14970958108</v>
      </c>
      <c r="K2901" s="1">
        <v>13257669903</v>
      </c>
      <c r="L2901" s="1"/>
      <c r="M2901" s="1">
        <v>10481513524</v>
      </c>
      <c r="N2901" s="1">
        <v>9296801839</v>
      </c>
      <c r="O2901" s="1"/>
    </row>
    <row r="2902" spans="1:15" x14ac:dyDescent="0.3">
      <c r="A2902">
        <f t="shared" si="90"/>
        <v>2900</v>
      </c>
      <c r="B2902" t="s">
        <v>815</v>
      </c>
      <c r="C2902" t="s">
        <v>3009</v>
      </c>
      <c r="D2902" t="s">
        <v>2214</v>
      </c>
      <c r="E2902" s="1">
        <f t="shared" si="91"/>
        <v>1825283652</v>
      </c>
      <c r="F2902" s="1">
        <v>-1065058056</v>
      </c>
      <c r="G2902" s="1">
        <v>12721507322</v>
      </c>
      <c r="H2902" s="1">
        <v>3600865277</v>
      </c>
      <c r="I2902" s="1"/>
      <c r="J2902" s="1">
        <v>2326155205</v>
      </c>
      <c r="K2902" s="1">
        <v>-564186503</v>
      </c>
      <c r="L2902" s="1"/>
      <c r="M2902" s="1">
        <v>1579464882</v>
      </c>
      <c r="N2902" s="1">
        <v>-431224147</v>
      </c>
      <c r="O2902" s="1"/>
    </row>
    <row r="2903" spans="1:15" x14ac:dyDescent="0.3">
      <c r="A2903">
        <f t="shared" si="90"/>
        <v>2901</v>
      </c>
      <c r="B2903" t="s">
        <v>817</v>
      </c>
      <c r="C2903" t="s">
        <v>3011</v>
      </c>
      <c r="D2903" t="s">
        <v>2214</v>
      </c>
      <c r="E2903" s="1">
        <f t="shared" si="91"/>
        <v>59243933253</v>
      </c>
      <c r="F2903" s="1">
        <v>44512875005</v>
      </c>
      <c r="G2903" s="1">
        <v>37890377980</v>
      </c>
      <c r="H2903" s="1">
        <v>32391145447</v>
      </c>
      <c r="I2903" s="1"/>
      <c r="J2903" s="1">
        <v>45645348589</v>
      </c>
      <c r="K2903" s="1">
        <v>30914290341</v>
      </c>
      <c r="L2903" s="1"/>
      <c r="M2903" s="1">
        <v>30558714784</v>
      </c>
      <c r="N2903" s="1">
        <v>19950966163</v>
      </c>
      <c r="O2903" s="1"/>
    </row>
    <row r="2904" spans="1:15" x14ac:dyDescent="0.3">
      <c r="A2904">
        <f t="shared" si="90"/>
        <v>2902</v>
      </c>
      <c r="B2904" t="s">
        <v>818</v>
      </c>
      <c r="C2904" t="s">
        <v>3012</v>
      </c>
      <c r="D2904" t="s">
        <v>2214</v>
      </c>
      <c r="E2904" s="1">
        <f t="shared" si="91"/>
        <v>23606871469</v>
      </c>
      <c r="F2904" s="1">
        <v>19644740259</v>
      </c>
      <c r="G2904" s="1">
        <v>15230234881</v>
      </c>
      <c r="H2904" s="1">
        <v>12297801629</v>
      </c>
      <c r="I2904" s="1"/>
      <c r="J2904" s="1">
        <v>17093304971</v>
      </c>
      <c r="K2904" s="1">
        <v>13131173761</v>
      </c>
      <c r="L2904" s="1"/>
      <c r="M2904" s="1">
        <v>11481768928</v>
      </c>
      <c r="N2904" s="1">
        <v>7891102415</v>
      </c>
      <c r="O2904" s="1"/>
    </row>
    <row r="2905" spans="1:15" x14ac:dyDescent="0.3">
      <c r="A2905">
        <f t="shared" si="90"/>
        <v>2903</v>
      </c>
      <c r="B2905" t="s">
        <v>819</v>
      </c>
      <c r="C2905" t="s">
        <v>3013</v>
      </c>
      <c r="D2905" t="s">
        <v>2214</v>
      </c>
      <c r="E2905" s="1">
        <f t="shared" si="91"/>
        <v>15880707609</v>
      </c>
      <c r="F2905" s="1">
        <v>12810970592</v>
      </c>
      <c r="G2905" s="1">
        <v>10426842358</v>
      </c>
      <c r="H2905" s="1">
        <v>11010323971</v>
      </c>
      <c r="I2905" s="1"/>
      <c r="J2905" s="1">
        <v>12238175609</v>
      </c>
      <c r="K2905" s="1">
        <v>9168438592</v>
      </c>
      <c r="L2905" s="1"/>
      <c r="M2905" s="1">
        <v>7762858008</v>
      </c>
      <c r="N2905" s="1">
        <v>6276472958</v>
      </c>
      <c r="O2905" s="1"/>
    </row>
    <row r="2906" spans="1:15" x14ac:dyDescent="0.3">
      <c r="A2906">
        <f t="shared" si="90"/>
        <v>2904</v>
      </c>
      <c r="B2906" t="s">
        <v>820</v>
      </c>
      <c r="C2906" t="s">
        <v>3014</v>
      </c>
      <c r="D2906" t="s">
        <v>2214</v>
      </c>
      <c r="E2906" s="1">
        <f t="shared" si="91"/>
        <v>7952103282</v>
      </c>
      <c r="F2906" s="1">
        <v>6504477298</v>
      </c>
      <c r="G2906" s="1">
        <v>4740702136</v>
      </c>
      <c r="H2906" s="1">
        <v>4900497981</v>
      </c>
      <c r="I2906" s="1"/>
      <c r="J2906" s="1">
        <v>6418792038</v>
      </c>
      <c r="K2906" s="1">
        <v>4971166054</v>
      </c>
      <c r="L2906" s="1"/>
      <c r="M2906" s="1">
        <v>4024323039</v>
      </c>
      <c r="N2906" s="1">
        <v>3380138022</v>
      </c>
      <c r="O2906" s="1"/>
    </row>
    <row r="2907" spans="1:15" x14ac:dyDescent="0.3">
      <c r="A2907">
        <f t="shared" si="90"/>
        <v>2905</v>
      </c>
      <c r="B2907" t="s">
        <v>821</v>
      </c>
      <c r="C2907" t="s">
        <v>4448</v>
      </c>
      <c r="D2907" t="s">
        <v>2214</v>
      </c>
      <c r="E2907" s="1">
        <f t="shared" si="91"/>
        <v>278250664552</v>
      </c>
      <c r="F2907" s="1">
        <v>248143616896</v>
      </c>
      <c r="G2907" s="1">
        <v>220714220137</v>
      </c>
      <c r="H2907" s="1">
        <v>222994644257</v>
      </c>
      <c r="I2907" s="1"/>
      <c r="J2907" s="1">
        <v>214686992711</v>
      </c>
      <c r="K2907" s="1">
        <v>184579945055</v>
      </c>
      <c r="L2907" s="1"/>
      <c r="M2907" s="1">
        <v>143154051677</v>
      </c>
      <c r="N2907" s="1">
        <v>119366175679</v>
      </c>
      <c r="O2907" s="1"/>
    </row>
    <row r="2908" spans="1:15" x14ac:dyDescent="0.3">
      <c r="A2908">
        <f t="shared" si="90"/>
        <v>2906</v>
      </c>
      <c r="B2908" t="s">
        <v>822</v>
      </c>
      <c r="C2908" t="s">
        <v>3015</v>
      </c>
      <c r="D2908" t="s">
        <v>2214</v>
      </c>
      <c r="E2908" s="1">
        <f t="shared" si="91"/>
        <v>2528219193</v>
      </c>
      <c r="F2908" s="1">
        <v>4487915267</v>
      </c>
      <c r="G2908" s="1">
        <v>7517969688</v>
      </c>
      <c r="H2908" s="1">
        <v>7740496768</v>
      </c>
      <c r="I2908" s="1"/>
      <c r="J2908" s="1">
        <v>2210892599</v>
      </c>
      <c r="K2908" s="1">
        <v>4170588673</v>
      </c>
      <c r="L2908" s="1"/>
      <c r="M2908" s="1">
        <v>1397253342</v>
      </c>
      <c r="N2908" s="1">
        <v>4174831576</v>
      </c>
      <c r="O2908" s="1"/>
    </row>
    <row r="2909" spans="1:15" x14ac:dyDescent="0.3">
      <c r="A2909">
        <f t="shared" si="90"/>
        <v>2907</v>
      </c>
      <c r="B2909" t="s">
        <v>823</v>
      </c>
      <c r="C2909" t="s">
        <v>3016</v>
      </c>
      <c r="D2909" t="s">
        <v>2214</v>
      </c>
      <c r="E2909" s="1">
        <f t="shared" si="91"/>
        <v>28840264736</v>
      </c>
      <c r="F2909" s="1">
        <v>29231218214</v>
      </c>
      <c r="G2909" s="1">
        <v>26237333815</v>
      </c>
      <c r="H2909" s="1">
        <v>7517371911</v>
      </c>
      <c r="I2909" s="1"/>
      <c r="J2909" s="1">
        <v>21138867194</v>
      </c>
      <c r="K2909" s="1">
        <v>21529820672</v>
      </c>
      <c r="L2909" s="1"/>
      <c r="M2909" s="1">
        <v>13629996017</v>
      </c>
      <c r="N2909" s="1">
        <v>14955653692</v>
      </c>
      <c r="O2909" s="1"/>
    </row>
    <row r="2910" spans="1:15" x14ac:dyDescent="0.3">
      <c r="A2910">
        <f t="shared" si="90"/>
        <v>2908</v>
      </c>
      <c r="B2910" t="s">
        <v>824</v>
      </c>
      <c r="C2910" t="s">
        <v>3017</v>
      </c>
      <c r="D2910" t="s">
        <v>2214</v>
      </c>
      <c r="E2910" s="1">
        <f t="shared" si="91"/>
        <v>9272643475</v>
      </c>
      <c r="F2910" s="1">
        <v>7570154427</v>
      </c>
      <c r="G2910" s="1">
        <v>9329335239</v>
      </c>
      <c r="H2910" s="1">
        <v>10923166174</v>
      </c>
      <c r="I2910" s="1"/>
      <c r="J2910" s="1">
        <v>8230011605</v>
      </c>
      <c r="K2910" s="1">
        <v>6527522557</v>
      </c>
      <c r="L2910" s="1"/>
      <c r="M2910" s="1">
        <v>4392645146</v>
      </c>
      <c r="N2910" s="1">
        <v>4617068301</v>
      </c>
      <c r="O2910" s="1"/>
    </row>
    <row r="2911" spans="1:15" x14ac:dyDescent="0.3">
      <c r="A2911">
        <f t="shared" si="90"/>
        <v>2909</v>
      </c>
      <c r="B2911" t="s">
        <v>825</v>
      </c>
      <c r="C2911" t="s">
        <v>3018</v>
      </c>
      <c r="D2911" t="s">
        <v>2214</v>
      </c>
      <c r="E2911" s="1">
        <f t="shared" si="91"/>
        <v>74946136680</v>
      </c>
      <c r="F2911" s="1">
        <v>74447103921</v>
      </c>
      <c r="G2911" s="1">
        <v>67704276674</v>
      </c>
      <c r="H2911" s="1">
        <v>82124708523</v>
      </c>
      <c r="I2911" s="1"/>
      <c r="J2911" s="1">
        <v>53076433128</v>
      </c>
      <c r="K2911" s="1">
        <v>52577400369</v>
      </c>
      <c r="L2911" s="1"/>
      <c r="M2911" s="1">
        <v>33990004615</v>
      </c>
      <c r="N2911" s="1">
        <v>33144225999</v>
      </c>
      <c r="O2911" s="1"/>
    </row>
    <row r="2912" spans="1:15" x14ac:dyDescent="0.3">
      <c r="A2912">
        <f t="shared" si="90"/>
        <v>2910</v>
      </c>
      <c r="B2912" t="s">
        <v>826</v>
      </c>
      <c r="C2912" t="s">
        <v>3019</v>
      </c>
      <c r="D2912" t="s">
        <v>2214</v>
      </c>
      <c r="E2912" s="1">
        <f t="shared" si="91"/>
        <v>11366983636</v>
      </c>
      <c r="F2912" s="1">
        <v>13202856815</v>
      </c>
      <c r="G2912" s="1">
        <v>6354962319</v>
      </c>
      <c r="H2912" s="1">
        <v>4693093635</v>
      </c>
      <c r="I2912" s="1"/>
      <c r="J2912" s="1">
        <v>9971682702</v>
      </c>
      <c r="K2912" s="1">
        <v>11807555881</v>
      </c>
      <c r="L2912" s="1"/>
      <c r="M2912" s="1">
        <v>8270691921</v>
      </c>
      <c r="N2912" s="1">
        <v>8754897586</v>
      </c>
      <c r="O2912" s="1"/>
    </row>
    <row r="2913" spans="1:15" x14ac:dyDescent="0.3">
      <c r="A2913">
        <f t="shared" si="90"/>
        <v>2911</v>
      </c>
      <c r="B2913" t="s">
        <v>827</v>
      </c>
      <c r="C2913" t="s">
        <v>3020</v>
      </c>
      <c r="D2913" t="s">
        <v>2214</v>
      </c>
      <c r="E2913" s="1">
        <f t="shared" si="91"/>
        <v>2184030516</v>
      </c>
      <c r="F2913" s="1">
        <v>2136359647</v>
      </c>
      <c r="G2913" s="1">
        <v>3341758125</v>
      </c>
      <c r="H2913" s="1">
        <v>3493930309</v>
      </c>
      <c r="I2913" s="1"/>
      <c r="J2913" s="1">
        <v>1956992303</v>
      </c>
      <c r="K2913" s="1">
        <v>1909321434</v>
      </c>
      <c r="L2913" s="1"/>
      <c r="M2913" s="1">
        <v>630131348</v>
      </c>
      <c r="N2913" s="1">
        <v>1582756796</v>
      </c>
      <c r="O2913" s="1"/>
    </row>
    <row r="2914" spans="1:15" x14ac:dyDescent="0.3">
      <c r="A2914">
        <f t="shared" si="90"/>
        <v>2912</v>
      </c>
      <c r="B2914" t="s">
        <v>828</v>
      </c>
      <c r="C2914" t="s">
        <v>3021</v>
      </c>
      <c r="D2914" t="s">
        <v>2214</v>
      </c>
      <c r="E2914" s="1">
        <f t="shared" si="91"/>
        <v>3262666924</v>
      </c>
      <c r="F2914" s="1">
        <v>4074304778</v>
      </c>
      <c r="G2914" s="1">
        <v>3755257319</v>
      </c>
      <c r="H2914" s="1">
        <v>3063812539</v>
      </c>
      <c r="I2914" s="1"/>
      <c r="J2914" s="1">
        <v>2360577800</v>
      </c>
      <c r="K2914" s="1">
        <v>3172215654</v>
      </c>
      <c r="L2914" s="1"/>
      <c r="M2914" s="1">
        <v>1473684868</v>
      </c>
      <c r="N2914" s="1">
        <v>2406756336</v>
      </c>
      <c r="O2914" s="1"/>
    </row>
    <row r="2915" spans="1:15" x14ac:dyDescent="0.3">
      <c r="A2915">
        <f t="shared" si="90"/>
        <v>2913</v>
      </c>
      <c r="B2915" t="s">
        <v>829</v>
      </c>
      <c r="C2915" t="s">
        <v>3022</v>
      </c>
      <c r="D2915" t="s">
        <v>2214</v>
      </c>
      <c r="E2915" s="1">
        <f t="shared" si="91"/>
        <v>10112595684</v>
      </c>
      <c r="F2915" s="1">
        <v>6902687984</v>
      </c>
      <c r="G2915" s="1">
        <v>10323211247</v>
      </c>
      <c r="H2915" s="1">
        <v>8773091460</v>
      </c>
      <c r="I2915" s="1"/>
      <c r="J2915" s="1">
        <v>8274840662</v>
      </c>
      <c r="K2915" s="1">
        <v>5064932962</v>
      </c>
      <c r="L2915" s="1"/>
      <c r="M2915" s="1">
        <v>4957357060</v>
      </c>
      <c r="N2915" s="1">
        <v>4616204297</v>
      </c>
      <c r="O2915" s="1"/>
    </row>
    <row r="2916" spans="1:15" x14ac:dyDescent="0.3">
      <c r="A2916">
        <f t="shared" si="90"/>
        <v>2914</v>
      </c>
      <c r="B2916" t="s">
        <v>830</v>
      </c>
      <c r="C2916" t="s">
        <v>3023</v>
      </c>
      <c r="D2916" t="s">
        <v>2214</v>
      </c>
      <c r="E2916" s="1">
        <f t="shared" si="91"/>
        <v>10072587961</v>
      </c>
      <c r="F2916" s="1">
        <v>13460244995</v>
      </c>
      <c r="G2916" s="1">
        <v>19088238412</v>
      </c>
      <c r="H2916" s="1">
        <v>16054166000</v>
      </c>
      <c r="I2916" s="1"/>
      <c r="J2916" s="1">
        <v>6563611494</v>
      </c>
      <c r="K2916" s="1">
        <v>9951268528</v>
      </c>
      <c r="L2916" s="1"/>
      <c r="M2916" s="1">
        <v>4475969187</v>
      </c>
      <c r="N2916" s="1">
        <v>6732772815</v>
      </c>
      <c r="O2916" s="1"/>
    </row>
    <row r="2917" spans="1:15" x14ac:dyDescent="0.3">
      <c r="A2917">
        <f t="shared" si="90"/>
        <v>2915</v>
      </c>
      <c r="B2917" t="s">
        <v>832</v>
      </c>
      <c r="C2917" t="s">
        <v>3025</v>
      </c>
      <c r="D2917" t="s">
        <v>2214</v>
      </c>
      <c r="E2917" s="1">
        <f t="shared" si="91"/>
        <v>98756296210</v>
      </c>
      <c r="F2917" s="1">
        <v>88153259170</v>
      </c>
      <c r="G2917" s="1">
        <v>75031226621</v>
      </c>
      <c r="H2917" s="1">
        <v>65896864760</v>
      </c>
      <c r="I2917" s="1"/>
      <c r="J2917" s="1">
        <v>74196459966</v>
      </c>
      <c r="K2917" s="1">
        <v>63593422926</v>
      </c>
      <c r="L2917" s="1"/>
      <c r="M2917" s="1">
        <v>50976093714</v>
      </c>
      <c r="N2917" s="1">
        <v>42598172594</v>
      </c>
      <c r="O2917" s="1"/>
    </row>
    <row r="2918" spans="1:15" x14ac:dyDescent="0.3">
      <c r="A2918">
        <f t="shared" si="90"/>
        <v>2916</v>
      </c>
      <c r="B2918" t="s">
        <v>833</v>
      </c>
      <c r="C2918" t="s">
        <v>3026</v>
      </c>
      <c r="D2918" t="s">
        <v>2214</v>
      </c>
      <c r="E2918" s="1">
        <f t="shared" si="91"/>
        <v>103577264961</v>
      </c>
      <c r="F2918" s="1">
        <v>85561733311</v>
      </c>
      <c r="G2918" s="1">
        <v>71838916111</v>
      </c>
      <c r="H2918" s="1">
        <v>34606024947</v>
      </c>
      <c r="I2918" s="1"/>
      <c r="J2918" s="1">
        <v>82862163947</v>
      </c>
      <c r="K2918" s="1">
        <v>64846632297</v>
      </c>
      <c r="L2918" s="1"/>
      <c r="M2918" s="1">
        <v>53144954482</v>
      </c>
      <c r="N2918" s="1">
        <v>42158687300</v>
      </c>
      <c r="O2918" s="1"/>
    </row>
    <row r="2919" spans="1:15" x14ac:dyDescent="0.3">
      <c r="A2919">
        <f t="shared" si="90"/>
        <v>2917</v>
      </c>
      <c r="B2919" t="s">
        <v>834</v>
      </c>
      <c r="C2919" t="s">
        <v>3027</v>
      </c>
      <c r="D2919" t="s">
        <v>2214</v>
      </c>
      <c r="E2919" s="1">
        <f t="shared" si="91"/>
        <v>12028455774</v>
      </c>
      <c r="F2919" s="1">
        <v>12191588271</v>
      </c>
      <c r="G2919" s="1">
        <v>9960202406</v>
      </c>
      <c r="H2919" s="1">
        <v>8874143539</v>
      </c>
      <c r="I2919" s="1"/>
      <c r="J2919" s="1">
        <v>6009648431</v>
      </c>
      <c r="K2919" s="1">
        <v>6172780928</v>
      </c>
      <c r="L2919" s="1"/>
      <c r="M2919" s="1">
        <v>4408310003</v>
      </c>
      <c r="N2919" s="1">
        <v>4466984132</v>
      </c>
      <c r="O2919" s="1"/>
    </row>
    <row r="2920" spans="1:15" x14ac:dyDescent="0.3">
      <c r="A2920">
        <f t="shared" si="90"/>
        <v>2918</v>
      </c>
      <c r="B2920" t="s">
        <v>835</v>
      </c>
      <c r="C2920" t="s">
        <v>3028</v>
      </c>
      <c r="D2920" t="s">
        <v>2214</v>
      </c>
      <c r="E2920" s="1">
        <f t="shared" si="91"/>
        <v>8988386763</v>
      </c>
      <c r="F2920" s="1">
        <v>7647901184</v>
      </c>
      <c r="G2920" s="1">
        <v>5827037995</v>
      </c>
      <c r="H2920" s="1">
        <v>443966403</v>
      </c>
      <c r="I2920" s="1"/>
      <c r="J2920" s="1">
        <v>6801482503</v>
      </c>
      <c r="K2920" s="1">
        <v>5460996924</v>
      </c>
      <c r="L2920" s="1"/>
      <c r="M2920" s="1">
        <v>4528876112</v>
      </c>
      <c r="N2920" s="1">
        <v>3343407961</v>
      </c>
      <c r="O2920" s="1"/>
    </row>
    <row r="2921" spans="1:15" x14ac:dyDescent="0.3">
      <c r="A2921">
        <f t="shared" si="90"/>
        <v>2919</v>
      </c>
      <c r="B2921" t="s">
        <v>836</v>
      </c>
      <c r="C2921" t="s">
        <v>3029</v>
      </c>
      <c r="D2921" t="s">
        <v>2214</v>
      </c>
      <c r="E2921" s="1">
        <f t="shared" si="91"/>
        <v>255313922</v>
      </c>
      <c r="F2921" s="1">
        <v>757519004</v>
      </c>
      <c r="G2921" s="1">
        <v>-1113086909</v>
      </c>
      <c r="H2921" s="1">
        <v>22288755714</v>
      </c>
      <c r="I2921" s="1"/>
      <c r="J2921" s="1">
        <v>972472716</v>
      </c>
      <c r="K2921" s="1">
        <v>1474677798</v>
      </c>
      <c r="L2921" s="1"/>
      <c r="M2921" s="1">
        <v>828216503</v>
      </c>
      <c r="N2921" s="1">
        <v>1251467433</v>
      </c>
      <c r="O2921" s="1"/>
    </row>
    <row r="2922" spans="1:15" x14ac:dyDescent="0.3">
      <c r="A2922">
        <f t="shared" si="90"/>
        <v>2920</v>
      </c>
      <c r="B2922" t="s">
        <v>837</v>
      </c>
      <c r="C2922" t="s">
        <v>3030</v>
      </c>
      <c r="D2922" t="s">
        <v>2214</v>
      </c>
      <c r="E2922" s="1" t="str">
        <f t="shared" si="91"/>
        <v/>
      </c>
      <c r="F2922" s="1">
        <v>26411808321</v>
      </c>
      <c r="G2922" s="1">
        <v>17772383135</v>
      </c>
      <c r="H2922" s="1">
        <v>14252160533</v>
      </c>
      <c r="I2922" s="1"/>
      <c r="J2922" s="1" t="e">
        <v>#N/A</v>
      </c>
      <c r="K2922" s="1" t="e">
        <v>#N/A</v>
      </c>
      <c r="L2922" s="1"/>
      <c r="M2922" s="1">
        <v>13692378744</v>
      </c>
      <c r="N2922" s="1">
        <v>12757533034</v>
      </c>
      <c r="O2922" s="1"/>
    </row>
    <row r="2923" spans="1:15" x14ac:dyDescent="0.3">
      <c r="A2923">
        <f t="shared" si="90"/>
        <v>2921</v>
      </c>
      <c r="B2923" t="s">
        <v>838</v>
      </c>
      <c r="C2923" t="s">
        <v>3031</v>
      </c>
      <c r="D2923" t="s">
        <v>2214</v>
      </c>
      <c r="E2923" s="1">
        <f t="shared" si="91"/>
        <v>12711260687</v>
      </c>
      <c r="F2923" s="1">
        <v>13398772573</v>
      </c>
      <c r="G2923" s="1">
        <v>11631396491</v>
      </c>
      <c r="H2923" s="1">
        <v>9000598035</v>
      </c>
      <c r="I2923" s="1"/>
      <c r="J2923" s="1">
        <v>8163447860</v>
      </c>
      <c r="K2923" s="1">
        <v>8850959746</v>
      </c>
      <c r="L2923" s="1"/>
      <c r="M2923" s="1">
        <v>4525375430</v>
      </c>
      <c r="N2923" s="1">
        <v>5775619964</v>
      </c>
      <c r="O2923" s="1"/>
    </row>
    <row r="2924" spans="1:15" x14ac:dyDescent="0.3">
      <c r="A2924">
        <f t="shared" si="90"/>
        <v>2922</v>
      </c>
      <c r="B2924" t="s">
        <v>839</v>
      </c>
      <c r="C2924" t="s">
        <v>3032</v>
      </c>
      <c r="D2924" t="s">
        <v>2214</v>
      </c>
      <c r="E2924" s="1">
        <f t="shared" si="91"/>
        <v>74214411584</v>
      </c>
      <c r="F2924" s="1">
        <v>67033675707</v>
      </c>
      <c r="G2924" s="1">
        <v>33307072938</v>
      </c>
      <c r="H2924" s="1">
        <v>15637722454</v>
      </c>
      <c r="I2924" s="1"/>
      <c r="J2924" s="1">
        <v>56511464276</v>
      </c>
      <c r="K2924" s="1">
        <v>49330728399</v>
      </c>
      <c r="L2924" s="1"/>
      <c r="M2924" s="1">
        <v>36650298321</v>
      </c>
      <c r="N2924" s="1">
        <v>31943929152</v>
      </c>
      <c r="O2924" s="1"/>
    </row>
    <row r="2925" spans="1:15" x14ac:dyDescent="0.3">
      <c r="A2925">
        <f t="shared" si="90"/>
        <v>2923</v>
      </c>
      <c r="B2925" t="s">
        <v>840</v>
      </c>
      <c r="C2925" t="s">
        <v>3033</v>
      </c>
      <c r="D2925" t="s">
        <v>2214</v>
      </c>
      <c r="E2925" s="1">
        <f t="shared" si="91"/>
        <v>2201905659</v>
      </c>
      <c r="F2925" s="1">
        <v>1146749775</v>
      </c>
      <c r="G2925" s="1">
        <v>2729573926</v>
      </c>
      <c r="H2925" s="1">
        <v>2794063594</v>
      </c>
      <c r="I2925" s="1"/>
      <c r="J2925" s="1">
        <v>2262244967</v>
      </c>
      <c r="K2925" s="1">
        <v>1207089083</v>
      </c>
      <c r="L2925" s="1"/>
      <c r="M2925" s="1">
        <v>1078285363</v>
      </c>
      <c r="N2925" s="1">
        <v>1298696685</v>
      </c>
      <c r="O2925" s="1"/>
    </row>
    <row r="2926" spans="1:15" x14ac:dyDescent="0.3">
      <c r="A2926">
        <f t="shared" si="90"/>
        <v>2924</v>
      </c>
      <c r="B2926" t="s">
        <v>841</v>
      </c>
      <c r="C2926" t="s">
        <v>3034</v>
      </c>
      <c r="D2926" t="s">
        <v>2214</v>
      </c>
      <c r="E2926" s="1">
        <f t="shared" si="91"/>
        <v>11062105804</v>
      </c>
      <c r="F2926" s="1">
        <v>11753149419</v>
      </c>
      <c r="G2926" s="1">
        <v>7839602817</v>
      </c>
      <c r="H2926" s="1">
        <v>3362748680</v>
      </c>
      <c r="I2926" s="1"/>
      <c r="J2926" s="1">
        <v>6820071177</v>
      </c>
      <c r="K2926" s="1">
        <v>7511114792</v>
      </c>
      <c r="L2926" s="1"/>
      <c r="M2926" s="1">
        <v>3757223768</v>
      </c>
      <c r="N2926" s="1">
        <v>4284702268</v>
      </c>
      <c r="O2926" s="1"/>
    </row>
    <row r="2927" spans="1:15" x14ac:dyDescent="0.3">
      <c r="A2927">
        <f t="shared" si="90"/>
        <v>2925</v>
      </c>
      <c r="B2927" t="s">
        <v>842</v>
      </c>
      <c r="C2927" t="s">
        <v>3035</v>
      </c>
      <c r="D2927" t="s">
        <v>2214</v>
      </c>
      <c r="E2927" s="1" t="str">
        <f t="shared" si="91"/>
        <v/>
      </c>
      <c r="F2927" s="1">
        <v>7814277454</v>
      </c>
      <c r="G2927" s="1">
        <v>5819222330</v>
      </c>
      <c r="H2927" s="1"/>
      <c r="I2927" s="1"/>
      <c r="J2927" s="1" t="e">
        <v>#N/A</v>
      </c>
      <c r="K2927" s="1" t="e">
        <v>#N/A</v>
      </c>
      <c r="L2927" s="1"/>
      <c r="M2927" s="1">
        <v>2206157348</v>
      </c>
      <c r="N2927" s="1">
        <v>4240176310</v>
      </c>
      <c r="O2927" s="1"/>
    </row>
    <row r="2928" spans="1:15" x14ac:dyDescent="0.3">
      <c r="A2928">
        <f t="shared" si="90"/>
        <v>2926</v>
      </c>
      <c r="B2928" t="s">
        <v>843</v>
      </c>
      <c r="C2928" t="s">
        <v>3036</v>
      </c>
      <c r="D2928" t="s">
        <v>2214</v>
      </c>
      <c r="E2928" s="1">
        <f t="shared" si="91"/>
        <v>15127002602</v>
      </c>
      <c r="F2928" s="1">
        <v>12381249056</v>
      </c>
      <c r="G2928" s="1">
        <v>13229164407</v>
      </c>
      <c r="H2928" s="1">
        <v>14673616989</v>
      </c>
      <c r="I2928" s="1"/>
      <c r="J2928" s="1">
        <v>10888958217</v>
      </c>
      <c r="K2928" s="1">
        <v>8143204671</v>
      </c>
      <c r="L2928" s="1"/>
      <c r="M2928" s="1">
        <v>7653901022</v>
      </c>
      <c r="N2928" s="1">
        <v>5500717298</v>
      </c>
      <c r="O2928" s="1"/>
    </row>
    <row r="2929" spans="1:15" x14ac:dyDescent="0.3">
      <c r="A2929">
        <f t="shared" si="90"/>
        <v>2927</v>
      </c>
      <c r="B2929" t="s">
        <v>844</v>
      </c>
      <c r="C2929" t="s">
        <v>3037</v>
      </c>
      <c r="D2929" t="s">
        <v>2214</v>
      </c>
      <c r="E2929" s="1">
        <f t="shared" si="91"/>
        <v>11907744082</v>
      </c>
      <c r="F2929" s="1">
        <v>6734627474</v>
      </c>
      <c r="G2929" s="1">
        <v>1699349122</v>
      </c>
      <c r="H2929" s="1">
        <v>6409593260</v>
      </c>
      <c r="I2929" s="1"/>
      <c r="J2929" s="1">
        <v>8769253690</v>
      </c>
      <c r="K2929" s="1">
        <v>3596137082</v>
      </c>
      <c r="L2929" s="1"/>
      <c r="M2929" s="1">
        <v>6174691031</v>
      </c>
      <c r="N2929" s="1">
        <v>2111852765</v>
      </c>
      <c r="O2929" s="1"/>
    </row>
    <row r="2930" spans="1:15" x14ac:dyDescent="0.3">
      <c r="A2930">
        <f t="shared" si="90"/>
        <v>2928</v>
      </c>
      <c r="B2930" t="s">
        <v>4390</v>
      </c>
      <c r="C2930" t="s">
        <v>4391</v>
      </c>
      <c r="D2930" t="s">
        <v>2214</v>
      </c>
      <c r="E2930" s="1">
        <f t="shared" si="91"/>
        <v>-9377938582</v>
      </c>
      <c r="F2930" s="1">
        <v>-2196713244</v>
      </c>
      <c r="G2930" s="1">
        <v>-44436454243</v>
      </c>
      <c r="H2930" s="1">
        <v>12541722809</v>
      </c>
      <c r="I2930" s="1"/>
      <c r="J2930" s="1">
        <v>-16052451501</v>
      </c>
      <c r="K2930" s="1">
        <v>-8871226163</v>
      </c>
      <c r="L2930" s="1"/>
      <c r="M2930" s="1">
        <v>-15302008283</v>
      </c>
      <c r="N2930" s="1">
        <v>-6150242810</v>
      </c>
      <c r="O2930" s="1"/>
    </row>
    <row r="2931" spans="1:15" x14ac:dyDescent="0.3">
      <c r="A2931">
        <f t="shared" si="90"/>
        <v>2929</v>
      </c>
      <c r="B2931" t="s">
        <v>845</v>
      </c>
      <c r="C2931" t="s">
        <v>3038</v>
      </c>
      <c r="D2931" t="s">
        <v>2214</v>
      </c>
      <c r="E2931" s="1">
        <f t="shared" si="91"/>
        <v>71579872</v>
      </c>
      <c r="F2931" s="1">
        <v>-418706271</v>
      </c>
      <c r="G2931" s="1">
        <v>2160358831</v>
      </c>
      <c r="H2931" s="1">
        <v>5185631271</v>
      </c>
      <c r="I2931" s="1"/>
      <c r="J2931" s="1">
        <v>438667007</v>
      </c>
      <c r="K2931" s="1">
        <v>-51619136</v>
      </c>
      <c r="L2931" s="1"/>
      <c r="M2931" s="1">
        <v>1356358142</v>
      </c>
      <c r="N2931" s="1">
        <v>-62301819</v>
      </c>
      <c r="O2931" s="1"/>
    </row>
    <row r="2932" spans="1:15" x14ac:dyDescent="0.3">
      <c r="A2932">
        <f t="shared" si="90"/>
        <v>2930</v>
      </c>
      <c r="B2932" t="s">
        <v>846</v>
      </c>
      <c r="C2932" t="s">
        <v>3039</v>
      </c>
      <c r="D2932" t="s">
        <v>2214</v>
      </c>
      <c r="E2932" s="1">
        <f t="shared" si="91"/>
        <v>12118097615</v>
      </c>
      <c r="F2932" s="1">
        <v>8168675083</v>
      </c>
      <c r="G2932" s="1">
        <v>7619164587</v>
      </c>
      <c r="H2932" s="1">
        <v>6132447975</v>
      </c>
      <c r="I2932" s="1"/>
      <c r="J2932" s="1">
        <v>9775216787</v>
      </c>
      <c r="K2932" s="1">
        <v>5825794255</v>
      </c>
      <c r="L2932" s="1"/>
      <c r="M2932" s="1">
        <v>6962193599</v>
      </c>
      <c r="N2932" s="1">
        <v>4008479808</v>
      </c>
      <c r="O2932" s="1"/>
    </row>
    <row r="2933" spans="1:15" x14ac:dyDescent="0.3">
      <c r="A2933">
        <f t="shared" si="90"/>
        <v>2931</v>
      </c>
      <c r="B2933" t="s">
        <v>847</v>
      </c>
      <c r="C2933" t="s">
        <v>3040</v>
      </c>
      <c r="D2933" t="s">
        <v>2214</v>
      </c>
      <c r="E2933" s="1">
        <f t="shared" si="91"/>
        <v>106087967300</v>
      </c>
      <c r="F2933" s="1">
        <v>96211485990</v>
      </c>
      <c r="G2933" s="1">
        <v>95387516422</v>
      </c>
      <c r="H2933" s="1">
        <v>106978712006</v>
      </c>
      <c r="I2933" s="1"/>
      <c r="J2933" s="1">
        <v>82826059193</v>
      </c>
      <c r="K2933" s="1">
        <v>72949577883</v>
      </c>
      <c r="L2933" s="1"/>
      <c r="M2933" s="1">
        <v>56142772655</v>
      </c>
      <c r="N2933" s="1">
        <v>49155401907</v>
      </c>
      <c r="O2933" s="1"/>
    </row>
    <row r="2934" spans="1:15" x14ac:dyDescent="0.3">
      <c r="A2934">
        <f t="shared" si="90"/>
        <v>2932</v>
      </c>
      <c r="B2934" t="s">
        <v>848</v>
      </c>
      <c r="C2934" t="s">
        <v>3041</v>
      </c>
      <c r="D2934" t="s">
        <v>2214</v>
      </c>
      <c r="E2934" s="1">
        <f t="shared" si="91"/>
        <v>99198444902</v>
      </c>
      <c r="F2934" s="1">
        <v>88094362445</v>
      </c>
      <c r="G2934" s="1">
        <v>62417734759</v>
      </c>
      <c r="H2934" s="1">
        <v>95614023086</v>
      </c>
      <c r="I2934" s="1"/>
      <c r="J2934" s="1">
        <v>65849952424</v>
      </c>
      <c r="K2934" s="1">
        <v>54745869967</v>
      </c>
      <c r="L2934" s="1"/>
      <c r="M2934" s="1">
        <v>46943453126</v>
      </c>
      <c r="N2934" s="1">
        <v>41987326074</v>
      </c>
      <c r="O2934" s="1"/>
    </row>
    <row r="2935" spans="1:15" x14ac:dyDescent="0.3">
      <c r="A2935">
        <f t="shared" si="90"/>
        <v>2933</v>
      </c>
      <c r="B2935" t="s">
        <v>849</v>
      </c>
      <c r="C2935" t="s">
        <v>3042</v>
      </c>
      <c r="D2935" t="s">
        <v>2214</v>
      </c>
      <c r="E2935" s="1">
        <f t="shared" si="91"/>
        <v>18905633768</v>
      </c>
      <c r="F2935" s="1">
        <v>16371652824</v>
      </c>
      <c r="G2935" s="1">
        <v>12913012418</v>
      </c>
      <c r="H2935" s="1">
        <v>7558751922</v>
      </c>
      <c r="I2935" s="1"/>
      <c r="J2935" s="1">
        <v>14949862217</v>
      </c>
      <c r="K2935" s="1">
        <v>12415881273</v>
      </c>
      <c r="L2935" s="1"/>
      <c r="M2935" s="1">
        <v>9225008502</v>
      </c>
      <c r="N2935" s="1">
        <v>8046732506</v>
      </c>
      <c r="O2935" s="1"/>
    </row>
    <row r="2936" spans="1:15" x14ac:dyDescent="0.3">
      <c r="A2936">
        <f t="shared" si="90"/>
        <v>2934</v>
      </c>
      <c r="B2936" t="s">
        <v>850</v>
      </c>
      <c r="C2936" t="s">
        <v>3043</v>
      </c>
      <c r="D2936" t="s">
        <v>2214</v>
      </c>
      <c r="E2936" s="1">
        <f t="shared" si="91"/>
        <v>22644453292</v>
      </c>
      <c r="F2936" s="1">
        <v>20736682066</v>
      </c>
      <c r="G2936" s="1">
        <v>21519673849</v>
      </c>
      <c r="H2936" s="1">
        <v>17803199255</v>
      </c>
      <c r="I2936" s="1"/>
      <c r="J2936" s="1">
        <v>17552093209</v>
      </c>
      <c r="K2936" s="1">
        <v>15644321983</v>
      </c>
      <c r="L2936" s="1"/>
      <c r="M2936" s="1">
        <v>11546423455</v>
      </c>
      <c r="N2936" s="1">
        <v>10337134611</v>
      </c>
      <c r="O2936" s="1"/>
    </row>
    <row r="2937" spans="1:15" x14ac:dyDescent="0.3">
      <c r="A2937">
        <f t="shared" si="90"/>
        <v>2935</v>
      </c>
      <c r="B2937" t="s">
        <v>851</v>
      </c>
      <c r="C2937" t="s">
        <v>3044</v>
      </c>
      <c r="D2937" t="s">
        <v>2214</v>
      </c>
      <c r="E2937" s="1">
        <f t="shared" si="91"/>
        <v>26193510950</v>
      </c>
      <c r="F2937" s="1">
        <v>23993112049</v>
      </c>
      <c r="G2937" s="1">
        <v>26055441584</v>
      </c>
      <c r="H2937" s="1">
        <v>10956956934</v>
      </c>
      <c r="I2937" s="1"/>
      <c r="J2937" s="1">
        <v>18384604087</v>
      </c>
      <c r="K2937" s="1">
        <v>16184205186</v>
      </c>
      <c r="L2937" s="1"/>
      <c r="M2937" s="1">
        <v>9297863085</v>
      </c>
      <c r="N2937" s="1">
        <v>13038465371</v>
      </c>
      <c r="O2937" s="1"/>
    </row>
    <row r="2938" spans="1:15" x14ac:dyDescent="0.3">
      <c r="A2938">
        <f t="shared" si="90"/>
        <v>2936</v>
      </c>
      <c r="B2938" t="s">
        <v>852</v>
      </c>
      <c r="C2938" t="s">
        <v>3045</v>
      </c>
      <c r="D2938" t="s">
        <v>2214</v>
      </c>
      <c r="E2938" s="1">
        <f t="shared" si="91"/>
        <v>106884549598</v>
      </c>
      <c r="F2938" s="1">
        <v>104508094482</v>
      </c>
      <c r="G2938" s="1">
        <v>38247692022</v>
      </c>
      <c r="H2938" s="1">
        <v>46114867082</v>
      </c>
      <c r="I2938" s="1"/>
      <c r="J2938" s="1">
        <v>85094770605</v>
      </c>
      <c r="K2938" s="1">
        <v>82718315489</v>
      </c>
      <c r="L2938" s="1"/>
      <c r="M2938" s="1">
        <v>46268818030</v>
      </c>
      <c r="N2938" s="1">
        <v>21043992231</v>
      </c>
      <c r="O2938" s="1"/>
    </row>
    <row r="2939" spans="1:15" x14ac:dyDescent="0.3">
      <c r="A2939">
        <f t="shared" si="90"/>
        <v>2937</v>
      </c>
      <c r="B2939" t="s">
        <v>853</v>
      </c>
      <c r="C2939" t="s">
        <v>3046</v>
      </c>
      <c r="D2939" t="s">
        <v>2214</v>
      </c>
      <c r="E2939" s="1">
        <f t="shared" si="91"/>
        <v>13696020817</v>
      </c>
      <c r="F2939" s="1">
        <v>-7236100800</v>
      </c>
      <c r="G2939" s="1">
        <v>31063014014</v>
      </c>
      <c r="H2939" s="1">
        <v>8726080696</v>
      </c>
      <c r="I2939" s="1"/>
      <c r="J2939" s="1">
        <v>20869800597</v>
      </c>
      <c r="K2939" s="1">
        <v>-62321020</v>
      </c>
      <c r="L2939" s="1"/>
      <c r="M2939" s="1">
        <v>12310338005</v>
      </c>
      <c r="N2939" s="1">
        <v>1644151494</v>
      </c>
      <c r="O2939" s="1"/>
    </row>
    <row r="2940" spans="1:15" x14ac:dyDescent="0.3">
      <c r="A2940">
        <f t="shared" si="90"/>
        <v>2938</v>
      </c>
      <c r="B2940" t="s">
        <v>854</v>
      </c>
      <c r="C2940" t="s">
        <v>3047</v>
      </c>
      <c r="D2940" t="s">
        <v>2214</v>
      </c>
      <c r="E2940" s="1">
        <f t="shared" si="91"/>
        <v>37713556830</v>
      </c>
      <c r="F2940" s="1">
        <v>26296759906</v>
      </c>
      <c r="G2940" s="1">
        <v>23024611659</v>
      </c>
      <c r="H2940" s="1">
        <v>19676263678</v>
      </c>
      <c r="I2940" s="1"/>
      <c r="J2940" s="1">
        <v>30542847003</v>
      </c>
      <c r="K2940" s="1">
        <v>19126050079</v>
      </c>
      <c r="L2940" s="1"/>
      <c r="M2940" s="1">
        <v>18769435696</v>
      </c>
      <c r="N2940" s="1">
        <v>13283536177</v>
      </c>
      <c r="O2940" s="1"/>
    </row>
    <row r="2941" spans="1:15" x14ac:dyDescent="0.3">
      <c r="A2941">
        <f t="shared" si="90"/>
        <v>2939</v>
      </c>
      <c r="B2941" t="s">
        <v>855</v>
      </c>
      <c r="C2941" t="s">
        <v>3048</v>
      </c>
      <c r="D2941" t="s">
        <v>2214</v>
      </c>
      <c r="E2941" s="1">
        <f t="shared" si="91"/>
        <v>19473876008</v>
      </c>
      <c r="F2941" s="1">
        <v>12300328945</v>
      </c>
      <c r="G2941" s="1">
        <v>8580504111</v>
      </c>
      <c r="H2941" s="1">
        <v>8209400386</v>
      </c>
      <c r="I2941" s="1"/>
      <c r="J2941" s="1">
        <v>14905250812</v>
      </c>
      <c r="K2941" s="1">
        <v>7731703749</v>
      </c>
      <c r="L2941" s="1"/>
      <c r="M2941" s="1">
        <v>8962835058</v>
      </c>
      <c r="N2941" s="1">
        <v>4656345761</v>
      </c>
      <c r="O2941" s="1"/>
    </row>
    <row r="2942" spans="1:15" x14ac:dyDescent="0.3">
      <c r="A2942">
        <f t="shared" si="90"/>
        <v>2940</v>
      </c>
      <c r="B2942" t="s">
        <v>856</v>
      </c>
      <c r="C2942" t="s">
        <v>3049</v>
      </c>
      <c r="D2942" t="s">
        <v>2214</v>
      </c>
      <c r="E2942" s="1">
        <f t="shared" si="91"/>
        <v>19222764477</v>
      </c>
      <c r="F2942" s="1">
        <v>18252432542</v>
      </c>
      <c r="G2942" s="1">
        <v>16223248104</v>
      </c>
      <c r="H2942" s="1">
        <v>15677354361</v>
      </c>
      <c r="I2942" s="1"/>
      <c r="J2942" s="1">
        <v>14635891403</v>
      </c>
      <c r="K2942" s="1">
        <v>13665559468</v>
      </c>
      <c r="L2942" s="1"/>
      <c r="M2942" s="1">
        <v>9679529350</v>
      </c>
      <c r="N2942" s="1">
        <v>8648658776</v>
      </c>
      <c r="O2942" s="1"/>
    </row>
    <row r="2943" spans="1:15" x14ac:dyDescent="0.3">
      <c r="A2943">
        <f t="shared" si="90"/>
        <v>2941</v>
      </c>
      <c r="B2943" t="s">
        <v>857</v>
      </c>
      <c r="C2943" t="s">
        <v>3050</v>
      </c>
      <c r="D2943" t="s">
        <v>2214</v>
      </c>
      <c r="E2943" s="1">
        <f t="shared" si="91"/>
        <v>34121306745</v>
      </c>
      <c r="F2943" s="1">
        <v>31630617784</v>
      </c>
      <c r="G2943" s="1">
        <v>30356879328</v>
      </c>
      <c r="H2943" s="1">
        <v>34125768348</v>
      </c>
      <c r="I2943" s="1"/>
      <c r="J2943" s="1">
        <v>26713072323</v>
      </c>
      <c r="K2943" s="1">
        <v>24222383362</v>
      </c>
      <c r="L2943" s="1"/>
      <c r="M2943" s="1">
        <v>14572961742</v>
      </c>
      <c r="N2943" s="1">
        <v>16272661798</v>
      </c>
      <c r="O2943" s="1"/>
    </row>
    <row r="2944" spans="1:15" x14ac:dyDescent="0.3">
      <c r="A2944">
        <f t="shared" si="90"/>
        <v>2942</v>
      </c>
      <c r="B2944" t="s">
        <v>858</v>
      </c>
      <c r="C2944" t="s">
        <v>3051</v>
      </c>
      <c r="D2944" t="s">
        <v>2214</v>
      </c>
      <c r="E2944" s="1" t="str">
        <f t="shared" si="91"/>
        <v/>
      </c>
      <c r="F2944" s="1">
        <v>132185478</v>
      </c>
      <c r="G2944" s="1">
        <v>1508691116</v>
      </c>
      <c r="H2944" s="1">
        <v>-1026731347</v>
      </c>
      <c r="I2944" s="1"/>
      <c r="J2944" s="1" t="e">
        <v>#N/A</v>
      </c>
      <c r="K2944" s="1" t="e">
        <v>#N/A</v>
      </c>
      <c r="L2944" s="1"/>
      <c r="M2944" s="1" t="e">
        <v>#N/A</v>
      </c>
      <c r="N2944" s="1" t="e">
        <v>#N/A</v>
      </c>
      <c r="O2944" s="1"/>
    </row>
    <row r="2945" spans="1:15" x14ac:dyDescent="0.3">
      <c r="A2945">
        <f t="shared" si="90"/>
        <v>2943</v>
      </c>
      <c r="B2945" t="s">
        <v>859</v>
      </c>
      <c r="C2945" t="s">
        <v>3052</v>
      </c>
      <c r="D2945" t="s">
        <v>2214</v>
      </c>
      <c r="E2945" s="1">
        <f t="shared" si="91"/>
        <v>7298252487</v>
      </c>
      <c r="F2945" s="1">
        <v>7819608602</v>
      </c>
      <c r="G2945" s="1">
        <v>10273142630</v>
      </c>
      <c r="H2945" s="1">
        <v>8419194509</v>
      </c>
      <c r="I2945" s="1"/>
      <c r="J2945" s="1">
        <v>5533918404</v>
      </c>
      <c r="K2945" s="1">
        <v>6055274519</v>
      </c>
      <c r="L2945" s="1"/>
      <c r="M2945" s="1">
        <v>3732581418</v>
      </c>
      <c r="N2945" s="1">
        <v>4295180108</v>
      </c>
      <c r="O2945" s="1"/>
    </row>
    <row r="2946" spans="1:15" x14ac:dyDescent="0.3">
      <c r="A2946">
        <f t="shared" si="90"/>
        <v>2944</v>
      </c>
      <c r="B2946" t="s">
        <v>860</v>
      </c>
      <c r="C2946" t="s">
        <v>3053</v>
      </c>
      <c r="D2946" t="s">
        <v>2214</v>
      </c>
      <c r="E2946" s="1">
        <f t="shared" si="91"/>
        <v>5079546889</v>
      </c>
      <c r="F2946" s="1">
        <v>7064151645</v>
      </c>
      <c r="G2946" s="1">
        <v>7067424338</v>
      </c>
      <c r="H2946" s="1">
        <v>6439627048</v>
      </c>
      <c r="I2946" s="1"/>
      <c r="J2946" s="1">
        <v>2198287469</v>
      </c>
      <c r="K2946" s="1">
        <v>4182892225</v>
      </c>
      <c r="L2946" s="1"/>
      <c r="M2946" s="1">
        <v>723827910</v>
      </c>
      <c r="N2946" s="1">
        <v>2390998487</v>
      </c>
      <c r="O2946" s="1"/>
    </row>
    <row r="2947" spans="1:15" x14ac:dyDescent="0.3">
      <c r="A2947">
        <f t="shared" ref="A2947:A3010" si="92">A2946+1</f>
        <v>2945</v>
      </c>
      <c r="B2947" t="s">
        <v>861</v>
      </c>
      <c r="C2947" t="s">
        <v>3054</v>
      </c>
      <c r="D2947" t="s">
        <v>2214</v>
      </c>
      <c r="E2947" s="1">
        <f t="shared" ref="E2947:E3010" si="93">IF(OR(ISERROR(J2947),ISERROR(K2947),F2947=""),"",F2947-K2947+J2947)</f>
        <v>14235774705</v>
      </c>
      <c r="F2947" s="1">
        <v>14428294844</v>
      </c>
      <c r="G2947" s="1">
        <v>10986326668</v>
      </c>
      <c r="H2947" s="1">
        <v>13483448551</v>
      </c>
      <c r="I2947" s="1"/>
      <c r="J2947" s="1">
        <v>9644250861</v>
      </c>
      <c r="K2947" s="1">
        <v>9836771000</v>
      </c>
      <c r="L2947" s="1"/>
      <c r="M2947" s="1">
        <v>6702943169</v>
      </c>
      <c r="N2947" s="1">
        <v>7161434167</v>
      </c>
      <c r="O2947" s="1"/>
    </row>
    <row r="2948" spans="1:15" x14ac:dyDescent="0.3">
      <c r="A2948">
        <f t="shared" si="92"/>
        <v>2946</v>
      </c>
      <c r="B2948" t="s">
        <v>862</v>
      </c>
      <c r="C2948" t="s">
        <v>3055</v>
      </c>
      <c r="D2948" t="s">
        <v>2214</v>
      </c>
      <c r="E2948" s="1">
        <f t="shared" si="93"/>
        <v>10635989864</v>
      </c>
      <c r="F2948" s="1">
        <v>11063480190</v>
      </c>
      <c r="G2948" s="1">
        <v>9712778415</v>
      </c>
      <c r="H2948" s="1">
        <v>10736107187</v>
      </c>
      <c r="I2948" s="1"/>
      <c r="J2948" s="1">
        <v>7694744087</v>
      </c>
      <c r="K2948" s="1">
        <v>8122234413</v>
      </c>
      <c r="L2948" s="1"/>
      <c r="M2948" s="1">
        <v>5291273764</v>
      </c>
      <c r="N2948" s="1">
        <v>4841469183</v>
      </c>
      <c r="O2948" s="1"/>
    </row>
    <row r="2949" spans="1:15" x14ac:dyDescent="0.3">
      <c r="A2949">
        <f t="shared" si="92"/>
        <v>2947</v>
      </c>
      <c r="B2949" t="s">
        <v>863</v>
      </c>
      <c r="C2949" t="s">
        <v>3056</v>
      </c>
      <c r="D2949" t="s">
        <v>2214</v>
      </c>
      <c r="E2949" s="1">
        <f t="shared" si="93"/>
        <v>5449645629</v>
      </c>
      <c r="F2949" s="1">
        <v>3926857418</v>
      </c>
      <c r="G2949" s="1">
        <v>4423607862</v>
      </c>
      <c r="H2949" s="1">
        <v>5457269259</v>
      </c>
      <c r="I2949" s="1"/>
      <c r="J2949" s="1">
        <v>4205155652</v>
      </c>
      <c r="K2949" s="1">
        <v>2682367441</v>
      </c>
      <c r="L2949" s="1"/>
      <c r="M2949" s="1">
        <v>2605319982</v>
      </c>
      <c r="N2949" s="1">
        <v>2183628371</v>
      </c>
      <c r="O2949" s="1"/>
    </row>
    <row r="2950" spans="1:15" x14ac:dyDescent="0.3">
      <c r="A2950">
        <f t="shared" si="92"/>
        <v>2948</v>
      </c>
      <c r="B2950" t="s">
        <v>864</v>
      </c>
      <c r="C2950" t="s">
        <v>3057</v>
      </c>
      <c r="D2950" t="s">
        <v>2214</v>
      </c>
      <c r="E2950" s="1">
        <f t="shared" si="93"/>
        <v>35815699655</v>
      </c>
      <c r="F2950" s="1">
        <v>21866861963</v>
      </c>
      <c r="G2950" s="1">
        <v>13890223709</v>
      </c>
      <c r="H2950" s="1">
        <v>18602780353</v>
      </c>
      <c r="I2950" s="1"/>
      <c r="J2950" s="1">
        <v>29972040292</v>
      </c>
      <c r="K2950" s="1">
        <v>16023202600</v>
      </c>
      <c r="L2950" s="1"/>
      <c r="M2950" s="1">
        <v>19083950231</v>
      </c>
      <c r="N2950" s="1">
        <v>9141283291</v>
      </c>
      <c r="O2950" s="1"/>
    </row>
    <row r="2951" spans="1:15" x14ac:dyDescent="0.3">
      <c r="A2951">
        <f t="shared" si="92"/>
        <v>2949</v>
      </c>
      <c r="B2951" t="s">
        <v>865</v>
      </c>
      <c r="C2951" t="s">
        <v>3058</v>
      </c>
      <c r="D2951" t="s">
        <v>2214</v>
      </c>
      <c r="E2951" s="1">
        <f t="shared" si="93"/>
        <v>262101082846</v>
      </c>
      <c r="F2951" s="1">
        <v>241766122416</v>
      </c>
      <c r="G2951" s="1">
        <v>236662066656</v>
      </c>
      <c r="H2951" s="1">
        <v>219185970114</v>
      </c>
      <c r="I2951" s="1"/>
      <c r="J2951" s="1">
        <v>218005210427</v>
      </c>
      <c r="K2951" s="1">
        <v>197670249997</v>
      </c>
      <c r="L2951" s="1"/>
      <c r="M2951" s="1">
        <v>134354279021</v>
      </c>
      <c r="N2951" s="1">
        <v>121161580766</v>
      </c>
      <c r="O2951" s="1"/>
    </row>
    <row r="2952" spans="1:15" x14ac:dyDescent="0.3">
      <c r="A2952">
        <f t="shared" si="92"/>
        <v>2950</v>
      </c>
      <c r="B2952" t="s">
        <v>866</v>
      </c>
      <c r="C2952" t="s">
        <v>3059</v>
      </c>
      <c r="D2952" t="s">
        <v>2214</v>
      </c>
      <c r="E2952" s="1">
        <f t="shared" si="93"/>
        <v>7433877760</v>
      </c>
      <c r="F2952" s="1">
        <v>7277945370</v>
      </c>
      <c r="G2952" s="1">
        <v>5423426350</v>
      </c>
      <c r="H2952" s="1">
        <v>5236267274</v>
      </c>
      <c r="I2952" s="1"/>
      <c r="J2952" s="1">
        <v>4982494277</v>
      </c>
      <c r="K2952" s="1">
        <v>4826561887</v>
      </c>
      <c r="L2952" s="1"/>
      <c r="M2952" s="1">
        <v>3337456092</v>
      </c>
      <c r="N2952" s="1">
        <v>3342250240</v>
      </c>
      <c r="O2952" s="1"/>
    </row>
    <row r="2953" spans="1:15" x14ac:dyDescent="0.3">
      <c r="A2953">
        <f t="shared" si="92"/>
        <v>2951</v>
      </c>
      <c r="B2953" t="s">
        <v>867</v>
      </c>
      <c r="C2953" t="s">
        <v>3060</v>
      </c>
      <c r="D2953" t="s">
        <v>2214</v>
      </c>
      <c r="E2953" s="1">
        <f t="shared" si="93"/>
        <v>115209594839</v>
      </c>
      <c r="F2953" s="1">
        <v>99098769859</v>
      </c>
      <c r="G2953" s="1">
        <v>68196342676</v>
      </c>
      <c r="H2953" s="1">
        <v>67733871708</v>
      </c>
      <c r="I2953" s="1"/>
      <c r="J2953" s="1">
        <v>85409936063</v>
      </c>
      <c r="K2953" s="1">
        <v>69299111083</v>
      </c>
      <c r="L2953" s="1"/>
      <c r="M2953" s="1">
        <v>58979807089</v>
      </c>
      <c r="N2953" s="1">
        <v>45410601722</v>
      </c>
      <c r="O2953" s="1"/>
    </row>
    <row r="2954" spans="1:15" x14ac:dyDescent="0.3">
      <c r="A2954">
        <f t="shared" si="92"/>
        <v>2952</v>
      </c>
      <c r="B2954" t="s">
        <v>868</v>
      </c>
      <c r="C2954" t="s">
        <v>3061</v>
      </c>
      <c r="D2954" t="s">
        <v>2214</v>
      </c>
      <c r="E2954" s="1">
        <f t="shared" si="93"/>
        <v>217220584183</v>
      </c>
      <c r="F2954" s="1">
        <v>202692959288</v>
      </c>
      <c r="G2954" s="1">
        <v>168571067196</v>
      </c>
      <c r="H2954" s="1">
        <v>135751146332</v>
      </c>
      <c r="I2954" s="1"/>
      <c r="J2954" s="1">
        <v>173143363052</v>
      </c>
      <c r="K2954" s="1">
        <v>158615738157</v>
      </c>
      <c r="L2954" s="1"/>
      <c r="M2954" s="1">
        <v>108611277535</v>
      </c>
      <c r="N2954" s="1">
        <v>96982968295</v>
      </c>
      <c r="O2954" s="1"/>
    </row>
    <row r="2955" spans="1:15" x14ac:dyDescent="0.3">
      <c r="A2955">
        <f t="shared" si="92"/>
        <v>2953</v>
      </c>
      <c r="B2955" t="s">
        <v>869</v>
      </c>
      <c r="C2955" t="s">
        <v>3062</v>
      </c>
      <c r="D2955" t="s">
        <v>2214</v>
      </c>
      <c r="E2955" s="1">
        <f t="shared" si="93"/>
        <v>56152789255</v>
      </c>
      <c r="F2955" s="1">
        <v>48993807757</v>
      </c>
      <c r="G2955" s="1">
        <v>46330528541</v>
      </c>
      <c r="H2955" s="1">
        <v>45389010255</v>
      </c>
      <c r="I2955" s="1"/>
      <c r="J2955" s="1">
        <v>46259440979</v>
      </c>
      <c r="K2955" s="1">
        <v>39100459481</v>
      </c>
      <c r="L2955" s="1"/>
      <c r="M2955" s="1">
        <v>30750799505</v>
      </c>
      <c r="N2955" s="1">
        <v>27337795441</v>
      </c>
      <c r="O2955" s="1"/>
    </row>
    <row r="2956" spans="1:15" x14ac:dyDescent="0.3">
      <c r="A2956">
        <f t="shared" si="92"/>
        <v>2954</v>
      </c>
      <c r="B2956" t="s">
        <v>870</v>
      </c>
      <c r="C2956" t="s">
        <v>3063</v>
      </c>
      <c r="D2956" t="s">
        <v>2214</v>
      </c>
      <c r="E2956" s="1">
        <f t="shared" si="93"/>
        <v>48609243468</v>
      </c>
      <c r="F2956" s="1">
        <v>34858513357</v>
      </c>
      <c r="G2956" s="1">
        <v>22385930296</v>
      </c>
      <c r="H2956" s="1">
        <v>34349606593</v>
      </c>
      <c r="I2956" s="1"/>
      <c r="J2956" s="1">
        <v>32361644938</v>
      </c>
      <c r="K2956" s="1">
        <v>18610914827</v>
      </c>
      <c r="L2956" s="1"/>
      <c r="M2956" s="1">
        <v>25291494698</v>
      </c>
      <c r="N2956" s="1">
        <v>12306534860</v>
      </c>
      <c r="O2956" s="1"/>
    </row>
    <row r="2957" spans="1:15" x14ac:dyDescent="0.3">
      <c r="A2957">
        <f t="shared" si="92"/>
        <v>2955</v>
      </c>
      <c r="B2957" t="s">
        <v>871</v>
      </c>
      <c r="C2957" t="s">
        <v>3064</v>
      </c>
      <c r="D2957" t="s">
        <v>2214</v>
      </c>
      <c r="E2957" s="1">
        <f t="shared" si="93"/>
        <v>25418756593</v>
      </c>
      <c r="F2957" s="1">
        <v>22874218710</v>
      </c>
      <c r="G2957" s="1">
        <v>20964888151</v>
      </c>
      <c r="H2957" s="1">
        <v>25093021838</v>
      </c>
      <c r="I2957" s="1"/>
      <c r="J2957" s="1">
        <v>19806383425</v>
      </c>
      <c r="K2957" s="1">
        <v>17261845542</v>
      </c>
      <c r="L2957" s="1"/>
      <c r="M2957" s="1">
        <v>14225559109</v>
      </c>
      <c r="N2957" s="1">
        <v>11277624796</v>
      </c>
      <c r="O2957" s="1"/>
    </row>
    <row r="2958" spans="1:15" x14ac:dyDescent="0.3">
      <c r="A2958">
        <f t="shared" si="92"/>
        <v>2956</v>
      </c>
      <c r="B2958" t="s">
        <v>872</v>
      </c>
      <c r="C2958" t="s">
        <v>3065</v>
      </c>
      <c r="D2958" t="s">
        <v>2214</v>
      </c>
      <c r="E2958" s="1">
        <f t="shared" si="93"/>
        <v>42317189811</v>
      </c>
      <c r="F2958" s="1">
        <v>43150498215</v>
      </c>
      <c r="G2958" s="1">
        <v>48295018550</v>
      </c>
      <c r="H2958" s="1">
        <v>43996310831</v>
      </c>
      <c r="I2958" s="1"/>
      <c r="J2958" s="1">
        <v>33440098195</v>
      </c>
      <c r="K2958" s="1">
        <v>34273406599</v>
      </c>
      <c r="L2958" s="1"/>
      <c r="M2958" s="1">
        <v>22201854740</v>
      </c>
      <c r="N2958" s="1">
        <v>24777493974</v>
      </c>
      <c r="O2958" s="1"/>
    </row>
    <row r="2959" spans="1:15" x14ac:dyDescent="0.3">
      <c r="A2959">
        <f t="shared" si="92"/>
        <v>2957</v>
      </c>
      <c r="B2959" t="s">
        <v>873</v>
      </c>
      <c r="C2959" t="s">
        <v>3066</v>
      </c>
      <c r="D2959" t="s">
        <v>2214</v>
      </c>
      <c r="E2959" s="1">
        <f t="shared" si="93"/>
        <v>71031195456</v>
      </c>
      <c r="F2959" s="1">
        <v>48397388314</v>
      </c>
      <c r="G2959" s="1">
        <v>30433637371</v>
      </c>
      <c r="H2959" s="1">
        <v>28740258522</v>
      </c>
      <c r="I2959" s="1"/>
      <c r="J2959" s="1">
        <v>55583405104</v>
      </c>
      <c r="K2959" s="1">
        <v>32949597962</v>
      </c>
      <c r="L2959" s="1"/>
      <c r="M2959" s="1">
        <v>28599993355</v>
      </c>
      <c r="N2959" s="1">
        <v>20046414457</v>
      </c>
      <c r="O2959" s="1"/>
    </row>
    <row r="2960" spans="1:15" x14ac:dyDescent="0.3">
      <c r="A2960">
        <f t="shared" si="92"/>
        <v>2958</v>
      </c>
      <c r="B2960" t="s">
        <v>874</v>
      </c>
      <c r="C2960" t="s">
        <v>3067</v>
      </c>
      <c r="D2960" t="s">
        <v>2214</v>
      </c>
      <c r="E2960" s="1">
        <f t="shared" si="93"/>
        <v>27171724834</v>
      </c>
      <c r="F2960" s="1">
        <v>24452415820</v>
      </c>
      <c r="G2960" s="1">
        <v>28364266007</v>
      </c>
      <c r="H2960" s="1">
        <v>35686507575</v>
      </c>
      <c r="I2960" s="1"/>
      <c r="J2960" s="1">
        <v>30469420874</v>
      </c>
      <c r="K2960" s="1">
        <v>27750111860</v>
      </c>
      <c r="L2960" s="1"/>
      <c r="M2960" s="1">
        <v>20137880560</v>
      </c>
      <c r="N2960" s="1">
        <v>22336327837</v>
      </c>
      <c r="O2960" s="1"/>
    </row>
    <row r="2961" spans="1:15" x14ac:dyDescent="0.3">
      <c r="A2961">
        <f t="shared" si="92"/>
        <v>2959</v>
      </c>
      <c r="B2961" t="s">
        <v>875</v>
      </c>
      <c r="C2961" t="s">
        <v>3068</v>
      </c>
      <c r="D2961" t="s">
        <v>2214</v>
      </c>
      <c r="E2961" s="1">
        <f t="shared" si="93"/>
        <v>3510686570</v>
      </c>
      <c r="F2961" s="1">
        <v>4558503922</v>
      </c>
      <c r="G2961" s="1">
        <v>6950940942</v>
      </c>
      <c r="H2961" s="1">
        <v>6093458690</v>
      </c>
      <c r="I2961" s="1"/>
      <c r="J2961" s="1">
        <v>1452013913</v>
      </c>
      <c r="K2961" s="1">
        <v>2499831265</v>
      </c>
      <c r="L2961" s="1"/>
      <c r="M2961" s="1">
        <v>911107076</v>
      </c>
      <c r="N2961" s="1">
        <v>1505094381</v>
      </c>
      <c r="O2961" s="1"/>
    </row>
    <row r="2962" spans="1:15" x14ac:dyDescent="0.3">
      <c r="A2962">
        <f t="shared" si="92"/>
        <v>2960</v>
      </c>
      <c r="B2962" t="s">
        <v>876</v>
      </c>
      <c r="C2962" t="s">
        <v>3069</v>
      </c>
      <c r="D2962" t="s">
        <v>2214</v>
      </c>
      <c r="E2962" s="1" t="str">
        <f t="shared" si="93"/>
        <v/>
      </c>
      <c r="F2962" s="1">
        <v>38887271935</v>
      </c>
      <c r="G2962" s="1">
        <v>10770135423</v>
      </c>
      <c r="H2962" s="1">
        <v>34133138594</v>
      </c>
      <c r="I2962" s="1"/>
      <c r="J2962" s="1" t="e">
        <v>#N/A</v>
      </c>
      <c r="K2962" s="1" t="e">
        <v>#N/A</v>
      </c>
      <c r="L2962" s="1"/>
      <c r="M2962" s="1">
        <v>54489493164</v>
      </c>
      <c r="N2962" s="1">
        <v>3691843480</v>
      </c>
      <c r="O2962" s="1"/>
    </row>
    <row r="2963" spans="1:15" x14ac:dyDescent="0.3">
      <c r="A2963">
        <f t="shared" si="92"/>
        <v>2961</v>
      </c>
      <c r="B2963" t="s">
        <v>877</v>
      </c>
      <c r="C2963" t="s">
        <v>3070</v>
      </c>
      <c r="D2963" t="s">
        <v>2214</v>
      </c>
      <c r="E2963" s="1">
        <f t="shared" si="93"/>
        <v>43288752617</v>
      </c>
      <c r="F2963" s="1">
        <v>44304876081</v>
      </c>
      <c r="G2963" s="1">
        <v>31727504059</v>
      </c>
      <c r="H2963" s="1">
        <v>29574816127</v>
      </c>
      <c r="I2963" s="1"/>
      <c r="J2963" s="1">
        <v>31948727012</v>
      </c>
      <c r="K2963" s="1">
        <v>32964850476</v>
      </c>
      <c r="L2963" s="1"/>
      <c r="M2963" s="1">
        <v>19226417827</v>
      </c>
      <c r="N2963" s="1">
        <v>21914742604</v>
      </c>
      <c r="O2963" s="1"/>
    </row>
    <row r="2964" spans="1:15" x14ac:dyDescent="0.3">
      <c r="A2964">
        <f t="shared" si="92"/>
        <v>2962</v>
      </c>
      <c r="B2964" t="s">
        <v>878</v>
      </c>
      <c r="C2964" t="s">
        <v>3071</v>
      </c>
      <c r="D2964" t="s">
        <v>2214</v>
      </c>
      <c r="E2964" s="1">
        <f t="shared" si="93"/>
        <v>13775500294</v>
      </c>
      <c r="F2964" s="1">
        <v>17220074833</v>
      </c>
      <c r="G2964" s="1">
        <v>17487507196</v>
      </c>
      <c r="H2964" s="1">
        <v>12056656761</v>
      </c>
      <c r="I2964" s="1"/>
      <c r="J2964" s="1">
        <v>10262570574</v>
      </c>
      <c r="K2964" s="1">
        <v>13707145113</v>
      </c>
      <c r="L2964" s="1"/>
      <c r="M2964" s="1">
        <v>11868873362</v>
      </c>
      <c r="N2964" s="1">
        <v>11451480033</v>
      </c>
      <c r="O2964" s="1"/>
    </row>
    <row r="2965" spans="1:15" x14ac:dyDescent="0.3">
      <c r="A2965">
        <f t="shared" si="92"/>
        <v>2963</v>
      </c>
      <c r="B2965" t="s">
        <v>879</v>
      </c>
      <c r="C2965" t="s">
        <v>3072</v>
      </c>
      <c r="D2965" t="s">
        <v>2214</v>
      </c>
      <c r="E2965" s="1">
        <f t="shared" si="93"/>
        <v>38701066425</v>
      </c>
      <c r="F2965" s="1">
        <v>36057826257</v>
      </c>
      <c r="G2965" s="1">
        <v>24519695326</v>
      </c>
      <c r="H2965" s="1">
        <v>23081729540</v>
      </c>
      <c r="I2965" s="1"/>
      <c r="J2965" s="1">
        <v>30399415308</v>
      </c>
      <c r="K2965" s="1">
        <v>27756175140</v>
      </c>
      <c r="L2965" s="1"/>
      <c r="M2965" s="1">
        <v>20456247988</v>
      </c>
      <c r="N2965" s="1">
        <v>18628043138</v>
      </c>
      <c r="O2965" s="1"/>
    </row>
    <row r="2966" spans="1:15" x14ac:dyDescent="0.3">
      <c r="A2966">
        <f t="shared" si="92"/>
        <v>2964</v>
      </c>
      <c r="B2966" t="s">
        <v>880</v>
      </c>
      <c r="C2966" t="s">
        <v>3073</v>
      </c>
      <c r="D2966" t="s">
        <v>2214</v>
      </c>
      <c r="E2966" s="1">
        <f t="shared" si="93"/>
        <v>-687093359</v>
      </c>
      <c r="F2966" s="1">
        <v>22495994052</v>
      </c>
      <c r="G2966" s="1">
        <v>31665493911</v>
      </c>
      <c r="H2966" s="1">
        <v>17290855074</v>
      </c>
      <c r="I2966" s="1"/>
      <c r="J2966" s="1">
        <v>-4218498038</v>
      </c>
      <c r="K2966" s="1">
        <v>18964589373</v>
      </c>
      <c r="L2966" s="1"/>
      <c r="M2966" s="1">
        <v>3278502540</v>
      </c>
      <c r="N2966" s="1">
        <v>15954015200</v>
      </c>
      <c r="O2966" s="1"/>
    </row>
    <row r="2967" spans="1:15" x14ac:dyDescent="0.3">
      <c r="A2967">
        <f t="shared" si="92"/>
        <v>2965</v>
      </c>
      <c r="B2967" t="s">
        <v>881</v>
      </c>
      <c r="C2967" t="s">
        <v>3074</v>
      </c>
      <c r="D2967" t="s">
        <v>2214</v>
      </c>
      <c r="E2967" s="1">
        <f t="shared" si="93"/>
        <v>2877218654976</v>
      </c>
      <c r="F2967" s="1">
        <v>2265038500006</v>
      </c>
      <c r="G2967" s="1">
        <v>1642299096229</v>
      </c>
      <c r="H2967" s="1">
        <v>1678410465943</v>
      </c>
      <c r="I2967" s="1"/>
      <c r="J2967" s="1">
        <v>2280241238914</v>
      </c>
      <c r="K2967" s="1">
        <v>1668061083944</v>
      </c>
      <c r="L2967" s="1"/>
      <c r="M2967" s="1">
        <v>1406745201435</v>
      </c>
      <c r="N2967" s="1">
        <v>1052795137366</v>
      </c>
      <c r="O2967" s="1"/>
    </row>
    <row r="2968" spans="1:15" x14ac:dyDescent="0.3">
      <c r="A2968">
        <f t="shared" si="92"/>
        <v>2966</v>
      </c>
      <c r="B2968" t="s">
        <v>882</v>
      </c>
      <c r="C2968" t="s">
        <v>3075</v>
      </c>
      <c r="D2968" t="s">
        <v>2214</v>
      </c>
      <c r="E2968" s="1">
        <f t="shared" si="93"/>
        <v>11999763553</v>
      </c>
      <c r="F2968" s="1">
        <v>9357443798</v>
      </c>
      <c r="G2968" s="1">
        <v>7766262024</v>
      </c>
      <c r="H2968" s="1">
        <v>4052057040</v>
      </c>
      <c r="I2968" s="1"/>
      <c r="J2968" s="1">
        <v>9408374679</v>
      </c>
      <c r="K2968" s="1">
        <v>6766054924</v>
      </c>
      <c r="L2968" s="1"/>
      <c r="M2968" s="1">
        <v>6110693101</v>
      </c>
      <c r="N2968" s="1">
        <v>4437171577</v>
      </c>
      <c r="O2968" s="1"/>
    </row>
    <row r="2969" spans="1:15" x14ac:dyDescent="0.3">
      <c r="A2969">
        <f t="shared" si="92"/>
        <v>2967</v>
      </c>
      <c r="B2969" t="s">
        <v>883</v>
      </c>
      <c r="C2969" t="s">
        <v>3076</v>
      </c>
      <c r="D2969" t="s">
        <v>2214</v>
      </c>
      <c r="E2969" s="1">
        <f t="shared" si="93"/>
        <v>3058283617996</v>
      </c>
      <c r="F2969" s="1">
        <v>2231820133112</v>
      </c>
      <c r="G2969" s="1">
        <v>2036660666065</v>
      </c>
      <c r="H2969" s="1">
        <v>2636441181956</v>
      </c>
      <c r="I2969" s="1"/>
      <c r="J2969" s="1">
        <v>2330409376039</v>
      </c>
      <c r="K2969" s="1">
        <v>1503945891155</v>
      </c>
      <c r="L2969" s="1"/>
      <c r="M2969" s="1">
        <v>1480358491113</v>
      </c>
      <c r="N2969" s="1">
        <v>1146305414535</v>
      </c>
      <c r="O2969" s="1"/>
    </row>
    <row r="2970" spans="1:15" x14ac:dyDescent="0.3">
      <c r="A2970">
        <f t="shared" si="92"/>
        <v>2968</v>
      </c>
      <c r="B2970" t="s">
        <v>884</v>
      </c>
      <c r="C2970" t="s">
        <v>3077</v>
      </c>
      <c r="D2970" t="s">
        <v>2214</v>
      </c>
      <c r="E2970" s="1">
        <f t="shared" si="93"/>
        <v>1023458230300</v>
      </c>
      <c r="F2970" s="1">
        <v>725891438875</v>
      </c>
      <c r="G2970" s="1">
        <v>415795071639</v>
      </c>
      <c r="H2970" s="1">
        <v>192007434642</v>
      </c>
      <c r="I2970" s="1"/>
      <c r="J2970" s="1">
        <v>830664293576</v>
      </c>
      <c r="K2970" s="1">
        <v>533097502151</v>
      </c>
      <c r="L2970" s="1"/>
      <c r="M2970" s="1">
        <v>461410989790</v>
      </c>
      <c r="N2970" s="1">
        <v>318512740670</v>
      </c>
      <c r="O2970" s="1"/>
    </row>
    <row r="2971" spans="1:15" x14ac:dyDescent="0.3">
      <c r="A2971">
        <f t="shared" si="92"/>
        <v>2969</v>
      </c>
      <c r="B2971" t="s">
        <v>885</v>
      </c>
      <c r="C2971" t="s">
        <v>3078</v>
      </c>
      <c r="D2971" t="s">
        <v>2214</v>
      </c>
      <c r="E2971" s="1">
        <f t="shared" si="93"/>
        <v>1978326498639</v>
      </c>
      <c r="F2971" s="1">
        <v>1897464856096</v>
      </c>
      <c r="G2971" s="1">
        <v>1316464551139</v>
      </c>
      <c r="H2971" s="1">
        <v>1512105835129</v>
      </c>
      <c r="I2971" s="1"/>
      <c r="J2971" s="1">
        <v>1459718130866</v>
      </c>
      <c r="K2971" s="1">
        <v>1378856488323</v>
      </c>
      <c r="L2971" s="1"/>
      <c r="M2971" s="1">
        <v>939572625483</v>
      </c>
      <c r="N2971" s="1">
        <v>802045946937</v>
      </c>
      <c r="O2971" s="1"/>
    </row>
    <row r="2972" spans="1:15" x14ac:dyDescent="0.3">
      <c r="A2972">
        <f t="shared" si="92"/>
        <v>2970</v>
      </c>
      <c r="B2972" t="s">
        <v>886</v>
      </c>
      <c r="C2972" t="s">
        <v>3079</v>
      </c>
      <c r="D2972" t="s">
        <v>2214</v>
      </c>
      <c r="E2972" s="1">
        <f t="shared" si="93"/>
        <v>19486566970</v>
      </c>
      <c r="F2972" s="1">
        <v>9281738230</v>
      </c>
      <c r="G2972" s="1">
        <v>10450894364</v>
      </c>
      <c r="H2972" s="1">
        <v>9399170040</v>
      </c>
      <c r="I2972" s="1"/>
      <c r="J2972" s="1">
        <v>18970882691</v>
      </c>
      <c r="K2972" s="1">
        <v>8766053951</v>
      </c>
      <c r="L2972" s="1"/>
      <c r="M2972" s="1">
        <v>11196534630</v>
      </c>
      <c r="N2972" s="1">
        <v>8265011364</v>
      </c>
      <c r="O2972" s="1"/>
    </row>
    <row r="2973" spans="1:15" x14ac:dyDescent="0.3">
      <c r="A2973">
        <f t="shared" si="92"/>
        <v>2971</v>
      </c>
      <c r="B2973" t="s">
        <v>887</v>
      </c>
      <c r="C2973" t="s">
        <v>3080</v>
      </c>
      <c r="D2973" t="s">
        <v>2214</v>
      </c>
      <c r="E2973" s="1">
        <f t="shared" si="93"/>
        <v>25106017663</v>
      </c>
      <c r="F2973" s="1">
        <v>28212365675</v>
      </c>
      <c r="G2973" s="1">
        <v>28191811489</v>
      </c>
      <c r="H2973" s="1">
        <v>25522508981</v>
      </c>
      <c r="I2973" s="1"/>
      <c r="J2973" s="1">
        <v>18648304719</v>
      </c>
      <c r="K2973" s="1">
        <v>21754652731</v>
      </c>
      <c r="L2973" s="1"/>
      <c r="M2973" s="1">
        <v>12482677945</v>
      </c>
      <c r="N2973" s="1">
        <v>14302690699</v>
      </c>
      <c r="O2973" s="1"/>
    </row>
    <row r="2974" spans="1:15" x14ac:dyDescent="0.3">
      <c r="A2974">
        <f t="shared" si="92"/>
        <v>2972</v>
      </c>
      <c r="B2974" t="s">
        <v>888</v>
      </c>
      <c r="C2974" t="s">
        <v>3081</v>
      </c>
      <c r="D2974" t="s">
        <v>2214</v>
      </c>
      <c r="E2974" s="1">
        <f t="shared" si="93"/>
        <v>32616433772</v>
      </c>
      <c r="F2974" s="1">
        <v>28097027511</v>
      </c>
      <c r="G2974" s="1">
        <v>17592854404</v>
      </c>
      <c r="H2974" s="1">
        <v>15397461312</v>
      </c>
      <c r="I2974" s="1"/>
      <c r="J2974" s="1">
        <v>25979031143</v>
      </c>
      <c r="K2974" s="1">
        <v>21459624882</v>
      </c>
      <c r="L2974" s="1"/>
      <c r="M2974" s="1">
        <v>16008647104</v>
      </c>
      <c r="N2974" s="1">
        <v>13462909379</v>
      </c>
      <c r="O2974" s="1"/>
    </row>
    <row r="2975" spans="1:15" x14ac:dyDescent="0.3">
      <c r="A2975">
        <f t="shared" si="92"/>
        <v>2973</v>
      </c>
      <c r="B2975" t="s">
        <v>889</v>
      </c>
      <c r="C2975" t="s">
        <v>3082</v>
      </c>
      <c r="D2975" t="s">
        <v>2214</v>
      </c>
      <c r="E2975" s="1">
        <f t="shared" si="93"/>
        <v>45989626785</v>
      </c>
      <c r="F2975" s="1">
        <v>32657819148</v>
      </c>
      <c r="G2975" s="1">
        <v>32369630911</v>
      </c>
      <c r="H2975" s="1">
        <v>43684584665</v>
      </c>
      <c r="I2975" s="1"/>
      <c r="J2975" s="1">
        <v>35122143868</v>
      </c>
      <c r="K2975" s="1">
        <v>21790336231</v>
      </c>
      <c r="L2975" s="1"/>
      <c r="M2975" s="1">
        <v>21970718687</v>
      </c>
      <c r="N2975" s="1">
        <v>14398413482</v>
      </c>
      <c r="O2975" s="1"/>
    </row>
    <row r="2976" spans="1:15" x14ac:dyDescent="0.3">
      <c r="A2976">
        <f t="shared" si="92"/>
        <v>2974</v>
      </c>
      <c r="B2976" t="s">
        <v>890</v>
      </c>
      <c r="C2976" t="s">
        <v>3083</v>
      </c>
      <c r="D2976" t="s">
        <v>2214</v>
      </c>
      <c r="E2976" s="1">
        <f t="shared" si="93"/>
        <v>268893000000</v>
      </c>
      <c r="F2976" s="1">
        <v>256507000000</v>
      </c>
      <c r="G2976" s="1">
        <v>268609000000</v>
      </c>
      <c r="H2976" s="1">
        <v>264677000000</v>
      </c>
      <c r="I2976" s="1"/>
      <c r="J2976" s="1">
        <v>221006000000</v>
      </c>
      <c r="K2976" s="1">
        <v>208620000000</v>
      </c>
      <c r="L2976" s="1"/>
      <c r="M2976" s="1">
        <v>145156000000</v>
      </c>
      <c r="N2976" s="1">
        <v>146636000000</v>
      </c>
      <c r="O2976" s="1"/>
    </row>
    <row r="2977" spans="1:15" x14ac:dyDescent="0.3">
      <c r="A2977">
        <f t="shared" si="92"/>
        <v>2975</v>
      </c>
      <c r="B2977" t="s">
        <v>891</v>
      </c>
      <c r="C2977" t="s">
        <v>3084</v>
      </c>
      <c r="D2977" t="s">
        <v>2214</v>
      </c>
      <c r="E2977" s="1">
        <f t="shared" si="93"/>
        <v>210850207614</v>
      </c>
      <c r="F2977" s="1">
        <v>156241124072</v>
      </c>
      <c r="G2977" s="1">
        <v>170524253893</v>
      </c>
      <c r="H2977" s="1">
        <v>140340241982</v>
      </c>
      <c r="I2977" s="1"/>
      <c r="J2977" s="1">
        <v>159124392472</v>
      </c>
      <c r="K2977" s="1">
        <v>104515308930</v>
      </c>
      <c r="L2977" s="1"/>
      <c r="M2977" s="1">
        <v>109501942305</v>
      </c>
      <c r="N2977" s="1">
        <v>64810207364</v>
      </c>
      <c r="O2977" s="1"/>
    </row>
    <row r="2978" spans="1:15" x14ac:dyDescent="0.3">
      <c r="A2978">
        <f t="shared" si="92"/>
        <v>2976</v>
      </c>
      <c r="B2978" t="s">
        <v>892</v>
      </c>
      <c r="C2978" t="s">
        <v>3085</v>
      </c>
      <c r="D2978" t="s">
        <v>2214</v>
      </c>
      <c r="E2978" s="1">
        <f t="shared" si="93"/>
        <v>25976510149</v>
      </c>
      <c r="F2978" s="1">
        <v>24474144611</v>
      </c>
      <c r="G2978" s="1">
        <v>13633455389</v>
      </c>
      <c r="H2978" s="1">
        <v>28797548391</v>
      </c>
      <c r="I2978" s="1"/>
      <c r="J2978" s="1">
        <v>16300921469</v>
      </c>
      <c r="K2978" s="1">
        <v>14798555931</v>
      </c>
      <c r="L2978" s="1"/>
      <c r="M2978" s="1">
        <v>11537497676</v>
      </c>
      <c r="N2978" s="1">
        <v>8811241799</v>
      </c>
      <c r="O2978" s="1"/>
    </row>
    <row r="2979" spans="1:15" x14ac:dyDescent="0.3">
      <c r="A2979">
        <f t="shared" si="92"/>
        <v>2977</v>
      </c>
      <c r="B2979" t="s">
        <v>893</v>
      </c>
      <c r="C2979" t="s">
        <v>3086</v>
      </c>
      <c r="D2979" t="s">
        <v>2214</v>
      </c>
      <c r="E2979" s="1">
        <f t="shared" si="93"/>
        <v>72270000000</v>
      </c>
      <c r="F2979" s="1">
        <v>84792000000</v>
      </c>
      <c r="G2979" s="1">
        <v>90549000000</v>
      </c>
      <c r="H2979" s="1">
        <v>78999000000</v>
      </c>
      <c r="I2979" s="1"/>
      <c r="J2979" s="1">
        <v>60640000000</v>
      </c>
      <c r="K2979" s="1">
        <v>73162000000</v>
      </c>
      <c r="L2979" s="1"/>
      <c r="M2979" s="1">
        <v>38733000000</v>
      </c>
      <c r="N2979" s="1">
        <v>44699000000</v>
      </c>
      <c r="O2979" s="1"/>
    </row>
    <row r="2980" spans="1:15" x14ac:dyDescent="0.3">
      <c r="A2980">
        <f t="shared" si="92"/>
        <v>2978</v>
      </c>
      <c r="B2980" t="s">
        <v>895</v>
      </c>
      <c r="C2980" t="s">
        <v>3088</v>
      </c>
      <c r="D2980" t="s">
        <v>2214</v>
      </c>
      <c r="E2980" s="1">
        <f t="shared" si="93"/>
        <v>22065928421</v>
      </c>
      <c r="F2980" s="1">
        <v>24506425816</v>
      </c>
      <c r="G2980" s="1">
        <v>19343414065</v>
      </c>
      <c r="H2980" s="1">
        <v>19641751113</v>
      </c>
      <c r="I2980" s="1"/>
      <c r="J2980" s="1">
        <v>16009160254</v>
      </c>
      <c r="K2980" s="1">
        <v>18449657649</v>
      </c>
      <c r="L2980" s="1"/>
      <c r="M2980" s="1">
        <v>12806882486</v>
      </c>
      <c r="N2980" s="1">
        <v>13075846055</v>
      </c>
      <c r="O2980" s="1"/>
    </row>
    <row r="2981" spans="1:15" x14ac:dyDescent="0.3">
      <c r="A2981">
        <f t="shared" si="92"/>
        <v>2979</v>
      </c>
      <c r="B2981" t="s">
        <v>896</v>
      </c>
      <c r="C2981" t="s">
        <v>3089</v>
      </c>
      <c r="D2981" t="s">
        <v>2214</v>
      </c>
      <c r="E2981" s="1">
        <f t="shared" si="93"/>
        <v>2877542277</v>
      </c>
      <c r="F2981" s="1">
        <v>2728979061</v>
      </c>
      <c r="G2981" s="1">
        <v>3650174244</v>
      </c>
      <c r="H2981" s="1">
        <v>3873141294</v>
      </c>
      <c r="I2981" s="1"/>
      <c r="J2981" s="1">
        <v>2492057484</v>
      </c>
      <c r="K2981" s="1">
        <v>2343494268</v>
      </c>
      <c r="L2981" s="1"/>
      <c r="M2981" s="1">
        <v>1579101920</v>
      </c>
      <c r="N2981" s="1">
        <v>1713347577</v>
      </c>
      <c r="O2981" s="1"/>
    </row>
    <row r="2982" spans="1:15" x14ac:dyDescent="0.3">
      <c r="A2982">
        <f t="shared" si="92"/>
        <v>2980</v>
      </c>
      <c r="B2982" t="s">
        <v>897</v>
      </c>
      <c r="C2982" t="s">
        <v>3090</v>
      </c>
      <c r="D2982" t="s">
        <v>2214</v>
      </c>
      <c r="E2982" s="1">
        <f t="shared" si="93"/>
        <v>5600161706</v>
      </c>
      <c r="F2982" s="1">
        <v>6598162387</v>
      </c>
      <c r="G2982" s="1">
        <v>9999644891</v>
      </c>
      <c r="H2982" s="1">
        <v>9450755232</v>
      </c>
      <c r="I2982" s="1"/>
      <c r="J2982" s="1">
        <v>4867166070</v>
      </c>
      <c r="K2982" s="1">
        <v>5865166751</v>
      </c>
      <c r="L2982" s="1"/>
      <c r="M2982" s="1">
        <v>1876766217</v>
      </c>
      <c r="N2982" s="1">
        <v>4869763196</v>
      </c>
      <c r="O2982" s="1"/>
    </row>
    <row r="2983" spans="1:15" x14ac:dyDescent="0.3">
      <c r="A2983">
        <f t="shared" si="92"/>
        <v>2981</v>
      </c>
      <c r="B2983" t="s">
        <v>898</v>
      </c>
      <c r="C2983" t="s">
        <v>3091</v>
      </c>
      <c r="D2983" t="s">
        <v>2214</v>
      </c>
      <c r="E2983" s="1">
        <f t="shared" si="93"/>
        <v>6085909304</v>
      </c>
      <c r="F2983" s="1">
        <v>12215429440</v>
      </c>
      <c r="G2983" s="1">
        <v>7338104813</v>
      </c>
      <c r="H2983" s="1">
        <v>9838176732</v>
      </c>
      <c r="I2983" s="1"/>
      <c r="J2983" s="1">
        <v>647130694</v>
      </c>
      <c r="K2983" s="1">
        <v>6776650830</v>
      </c>
      <c r="L2983" s="1"/>
      <c r="M2983" s="1">
        <v>-1927067528</v>
      </c>
      <c r="N2983" s="1">
        <v>4831808170</v>
      </c>
      <c r="O2983" s="1"/>
    </row>
    <row r="2984" spans="1:15" x14ac:dyDescent="0.3">
      <c r="A2984">
        <f t="shared" si="92"/>
        <v>2982</v>
      </c>
      <c r="B2984" t="s">
        <v>899</v>
      </c>
      <c r="C2984" t="s">
        <v>3092</v>
      </c>
      <c r="D2984" t="s">
        <v>2214</v>
      </c>
      <c r="E2984" s="1">
        <f t="shared" si="93"/>
        <v>28966038595</v>
      </c>
      <c r="F2984" s="1">
        <v>26673270593</v>
      </c>
      <c r="G2984" s="1">
        <v>18995642673</v>
      </c>
      <c r="H2984" s="1">
        <v>14573692081</v>
      </c>
      <c r="I2984" s="1"/>
      <c r="J2984" s="1">
        <v>25072000315</v>
      </c>
      <c r="K2984" s="1">
        <v>22779232313</v>
      </c>
      <c r="L2984" s="1"/>
      <c r="M2984" s="1">
        <v>18345491611</v>
      </c>
      <c r="N2984" s="1">
        <v>15917522611</v>
      </c>
      <c r="O2984" s="1"/>
    </row>
    <row r="2985" spans="1:15" x14ac:dyDescent="0.3">
      <c r="A2985">
        <f t="shared" si="92"/>
        <v>2983</v>
      </c>
      <c r="B2985" t="s">
        <v>900</v>
      </c>
      <c r="C2985" t="s">
        <v>3093</v>
      </c>
      <c r="D2985" t="s">
        <v>2214</v>
      </c>
      <c r="E2985" s="1">
        <f t="shared" si="93"/>
        <v>19378719589</v>
      </c>
      <c r="F2985" s="1">
        <v>15714621488</v>
      </c>
      <c r="G2985" s="1">
        <v>12558023522</v>
      </c>
      <c r="H2985" s="1">
        <v>9411534788</v>
      </c>
      <c r="I2985" s="1"/>
      <c r="J2985" s="1">
        <v>13747694665</v>
      </c>
      <c r="K2985" s="1">
        <v>10083596564</v>
      </c>
      <c r="L2985" s="1"/>
      <c r="M2985" s="1">
        <v>8963022219</v>
      </c>
      <c r="N2985" s="1">
        <v>5826676821</v>
      </c>
      <c r="O2985" s="1"/>
    </row>
    <row r="2986" spans="1:15" x14ac:dyDescent="0.3">
      <c r="A2986">
        <f t="shared" si="92"/>
        <v>2984</v>
      </c>
      <c r="B2986" t="s">
        <v>901</v>
      </c>
      <c r="C2986" t="s">
        <v>3094</v>
      </c>
      <c r="D2986" t="s">
        <v>2214</v>
      </c>
      <c r="E2986" s="1">
        <f t="shared" si="93"/>
        <v>26794780004</v>
      </c>
      <c r="F2986" s="1">
        <v>20829044299</v>
      </c>
      <c r="G2986" s="1">
        <v>20118427801</v>
      </c>
      <c r="H2986" s="1">
        <v>20915678512</v>
      </c>
      <c r="I2986" s="1"/>
      <c r="J2986" s="1">
        <v>21107450917</v>
      </c>
      <c r="K2986" s="1">
        <v>15141715212</v>
      </c>
      <c r="L2986" s="1"/>
      <c r="M2986" s="1">
        <v>14102029037</v>
      </c>
      <c r="N2986" s="1">
        <v>10372859156</v>
      </c>
      <c r="O2986" s="1"/>
    </row>
    <row r="2987" spans="1:15" x14ac:dyDescent="0.3">
      <c r="A2987">
        <f t="shared" si="92"/>
        <v>2985</v>
      </c>
      <c r="B2987" t="s">
        <v>902</v>
      </c>
      <c r="C2987" t="s">
        <v>3095</v>
      </c>
      <c r="D2987" t="s">
        <v>2214</v>
      </c>
      <c r="E2987" s="1">
        <f t="shared" si="93"/>
        <v>56186936438</v>
      </c>
      <c r="F2987" s="1">
        <v>43531098196</v>
      </c>
      <c r="G2987" s="1">
        <v>33966322498</v>
      </c>
      <c r="H2987" s="1">
        <v>37445181462</v>
      </c>
      <c r="I2987" s="1"/>
      <c r="J2987" s="1">
        <v>41545898991</v>
      </c>
      <c r="K2987" s="1">
        <v>28890060749</v>
      </c>
      <c r="L2987" s="1"/>
      <c r="M2987" s="1">
        <v>23569497767</v>
      </c>
      <c r="N2987" s="1">
        <v>20036341112</v>
      </c>
      <c r="O2987" s="1"/>
    </row>
    <row r="2988" spans="1:15" x14ac:dyDescent="0.3">
      <c r="A2988">
        <f t="shared" si="92"/>
        <v>2986</v>
      </c>
      <c r="B2988" t="s">
        <v>903</v>
      </c>
      <c r="C2988" t="s">
        <v>3096</v>
      </c>
      <c r="D2988" t="s">
        <v>2214</v>
      </c>
      <c r="E2988" s="1">
        <f t="shared" si="93"/>
        <v>21581466149</v>
      </c>
      <c r="F2988" s="1">
        <v>20639528068</v>
      </c>
      <c r="G2988" s="1">
        <v>15858031610</v>
      </c>
      <c r="H2988" s="1">
        <v>18230340682</v>
      </c>
      <c r="I2988" s="1"/>
      <c r="J2988" s="1">
        <v>16489816853</v>
      </c>
      <c r="K2988" s="1">
        <v>15547878772</v>
      </c>
      <c r="L2988" s="1"/>
      <c r="M2988" s="1">
        <v>12025295614</v>
      </c>
      <c r="N2988" s="1">
        <v>10457234051</v>
      </c>
      <c r="O2988" s="1"/>
    </row>
    <row r="2989" spans="1:15" x14ac:dyDescent="0.3">
      <c r="A2989">
        <f t="shared" si="92"/>
        <v>2987</v>
      </c>
      <c r="B2989" t="s">
        <v>904</v>
      </c>
      <c r="C2989" t="s">
        <v>3097</v>
      </c>
      <c r="D2989" t="s">
        <v>2214</v>
      </c>
      <c r="E2989" s="1">
        <f t="shared" si="93"/>
        <v>5626546194</v>
      </c>
      <c r="F2989" s="1">
        <v>4011333284</v>
      </c>
      <c r="G2989" s="1">
        <v>5504370550</v>
      </c>
      <c r="H2989" s="1">
        <v>9558384592</v>
      </c>
      <c r="I2989" s="1"/>
      <c r="J2989" s="1">
        <v>5118288302</v>
      </c>
      <c r="K2989" s="1">
        <v>3503075392</v>
      </c>
      <c r="L2989" s="1"/>
      <c r="M2989" s="1">
        <v>3892875243</v>
      </c>
      <c r="N2989" s="1">
        <v>2148332063</v>
      </c>
      <c r="O2989" s="1"/>
    </row>
    <row r="2990" spans="1:15" x14ac:dyDescent="0.3">
      <c r="A2990">
        <f t="shared" si="92"/>
        <v>2988</v>
      </c>
      <c r="B2990" t="s">
        <v>905</v>
      </c>
      <c r="C2990" t="s">
        <v>3098</v>
      </c>
      <c r="D2990" t="s">
        <v>2214</v>
      </c>
      <c r="E2990" s="1">
        <f t="shared" si="93"/>
        <v>5603398437</v>
      </c>
      <c r="F2990" s="1">
        <v>6521866950</v>
      </c>
      <c r="G2990" s="1">
        <v>5896398986</v>
      </c>
      <c r="H2990" s="1">
        <v>7067983583</v>
      </c>
      <c r="I2990" s="1"/>
      <c r="J2990" s="1">
        <v>3896514532</v>
      </c>
      <c r="K2990" s="1">
        <v>4814983045</v>
      </c>
      <c r="L2990" s="1"/>
      <c r="M2990" s="1">
        <v>2223835851</v>
      </c>
      <c r="N2990" s="1">
        <v>3057434688</v>
      </c>
      <c r="O2990" s="1"/>
    </row>
    <row r="2991" spans="1:15" x14ac:dyDescent="0.3">
      <c r="A2991">
        <f t="shared" si="92"/>
        <v>2989</v>
      </c>
      <c r="B2991" t="s">
        <v>906</v>
      </c>
      <c r="C2991" t="s">
        <v>3099</v>
      </c>
      <c r="D2991" t="s">
        <v>2214</v>
      </c>
      <c r="E2991" s="1">
        <f t="shared" si="93"/>
        <v>24705899828</v>
      </c>
      <c r="F2991" s="1">
        <v>37076220008</v>
      </c>
      <c r="G2991" s="1">
        <v>24653193307</v>
      </c>
      <c r="H2991" s="1">
        <v>24623071786</v>
      </c>
      <c r="I2991" s="1"/>
      <c r="J2991" s="1">
        <v>18891537371</v>
      </c>
      <c r="K2991" s="1">
        <v>31261857551</v>
      </c>
      <c r="L2991" s="1"/>
      <c r="M2991" s="1">
        <v>10843141689</v>
      </c>
      <c r="N2991" s="1">
        <v>23372505237</v>
      </c>
      <c r="O2991" s="1"/>
    </row>
    <row r="2992" spans="1:15" x14ac:dyDescent="0.3">
      <c r="A2992">
        <f t="shared" si="92"/>
        <v>2990</v>
      </c>
      <c r="B2992" t="s">
        <v>907</v>
      </c>
      <c r="C2992" t="s">
        <v>3100</v>
      </c>
      <c r="D2992" t="s">
        <v>2214</v>
      </c>
      <c r="E2992" s="1">
        <f t="shared" si="93"/>
        <v>63550783055</v>
      </c>
      <c r="F2992" s="1">
        <v>48713820883</v>
      </c>
      <c r="G2992" s="1">
        <v>48726089492</v>
      </c>
      <c r="H2992" s="1">
        <v>46323712036</v>
      </c>
      <c r="I2992" s="1"/>
      <c r="J2992" s="1">
        <v>51566417122</v>
      </c>
      <c r="K2992" s="1">
        <v>36729454950</v>
      </c>
      <c r="L2992" s="1"/>
      <c r="M2992" s="1">
        <v>34646182540</v>
      </c>
      <c r="N2992" s="1">
        <v>24455478091</v>
      </c>
      <c r="O2992" s="1"/>
    </row>
    <row r="2993" spans="1:15" x14ac:dyDescent="0.3">
      <c r="A2993">
        <f t="shared" si="92"/>
        <v>2991</v>
      </c>
      <c r="B2993" t="s">
        <v>908</v>
      </c>
      <c r="C2993" t="s">
        <v>3101</v>
      </c>
      <c r="D2993" t="s">
        <v>2214</v>
      </c>
      <c r="E2993" s="1">
        <f t="shared" si="93"/>
        <v>11943895531</v>
      </c>
      <c r="F2993" s="1">
        <v>10625493336</v>
      </c>
      <c r="G2993" s="1">
        <v>22249772341</v>
      </c>
      <c r="H2993" s="1">
        <v>14825467407</v>
      </c>
      <c r="I2993" s="1"/>
      <c r="J2993" s="1">
        <v>10565918186</v>
      </c>
      <c r="K2993" s="1">
        <v>9247515991</v>
      </c>
      <c r="L2993" s="1"/>
      <c r="M2993" s="1">
        <v>7081957083</v>
      </c>
      <c r="N2993" s="1">
        <v>7918033381</v>
      </c>
      <c r="O2993" s="1"/>
    </row>
    <row r="2994" spans="1:15" x14ac:dyDescent="0.3">
      <c r="A2994">
        <f t="shared" si="92"/>
        <v>2992</v>
      </c>
      <c r="B2994" t="s">
        <v>909</v>
      </c>
      <c r="C2994" t="s">
        <v>3102</v>
      </c>
      <c r="D2994" t="s">
        <v>2214</v>
      </c>
      <c r="E2994" s="1">
        <f t="shared" si="93"/>
        <v>6903295913</v>
      </c>
      <c r="F2994" s="1">
        <v>9180456396</v>
      </c>
      <c r="G2994" s="1">
        <v>15226728624</v>
      </c>
      <c r="H2994" s="1">
        <v>6533329706</v>
      </c>
      <c r="I2994" s="1"/>
      <c r="J2994" s="1">
        <v>2909277785</v>
      </c>
      <c r="K2994" s="1">
        <v>5186438268</v>
      </c>
      <c r="L2994" s="1"/>
      <c r="M2994" s="1">
        <v>1374610189</v>
      </c>
      <c r="N2994" s="1">
        <v>2887238686</v>
      </c>
      <c r="O2994" s="1"/>
    </row>
    <row r="2995" spans="1:15" x14ac:dyDescent="0.3">
      <c r="A2995">
        <f t="shared" si="92"/>
        <v>2993</v>
      </c>
      <c r="B2995" t="s">
        <v>910</v>
      </c>
      <c r="C2995" t="s">
        <v>3103</v>
      </c>
      <c r="D2995" t="s">
        <v>2214</v>
      </c>
      <c r="E2995" s="1">
        <f t="shared" si="93"/>
        <v>11272598736</v>
      </c>
      <c r="F2995" s="1">
        <v>10339465342</v>
      </c>
      <c r="G2995" s="1">
        <v>17364665697</v>
      </c>
      <c r="H2995" s="1">
        <v>16716738112</v>
      </c>
      <c r="I2995" s="1"/>
      <c r="J2995" s="1">
        <v>9442627943</v>
      </c>
      <c r="K2995" s="1">
        <v>8509494549</v>
      </c>
      <c r="L2995" s="1"/>
      <c r="M2995" s="1">
        <v>6761614821</v>
      </c>
      <c r="N2995" s="1">
        <v>5308826126</v>
      </c>
      <c r="O2995" s="1"/>
    </row>
    <row r="2996" spans="1:15" x14ac:dyDescent="0.3">
      <c r="A2996">
        <f t="shared" si="92"/>
        <v>2994</v>
      </c>
      <c r="B2996" t="s">
        <v>911</v>
      </c>
      <c r="C2996" t="s">
        <v>3104</v>
      </c>
      <c r="D2996" t="s">
        <v>2214</v>
      </c>
      <c r="E2996" s="1">
        <f t="shared" si="93"/>
        <v>10280609637</v>
      </c>
      <c r="F2996" s="1">
        <v>9477200115</v>
      </c>
      <c r="G2996" s="1">
        <v>9072178969</v>
      </c>
      <c r="H2996" s="1">
        <v>14885476458</v>
      </c>
      <c r="I2996" s="1"/>
      <c r="J2996" s="1">
        <v>7240877646</v>
      </c>
      <c r="K2996" s="1">
        <v>6437468124</v>
      </c>
      <c r="L2996" s="1"/>
      <c r="M2996" s="1">
        <v>5136363846</v>
      </c>
      <c r="N2996" s="1">
        <v>4831841511</v>
      </c>
      <c r="O2996" s="1"/>
    </row>
    <row r="2997" spans="1:15" x14ac:dyDescent="0.3">
      <c r="A2997">
        <f t="shared" si="92"/>
        <v>2995</v>
      </c>
      <c r="B2997" t="s">
        <v>912</v>
      </c>
      <c r="C2997" t="s">
        <v>3105</v>
      </c>
      <c r="D2997" t="s">
        <v>2214</v>
      </c>
      <c r="E2997" s="1">
        <f t="shared" si="93"/>
        <v>105462895357</v>
      </c>
      <c r="F2997" s="1">
        <v>117831983109</v>
      </c>
      <c r="G2997" s="1">
        <v>110516045419</v>
      </c>
      <c r="H2997" s="1">
        <v>120713651840</v>
      </c>
      <c r="I2997" s="1"/>
      <c r="J2997" s="1">
        <v>86547871267</v>
      </c>
      <c r="K2997" s="1">
        <v>98916959019</v>
      </c>
      <c r="L2997" s="1"/>
      <c r="M2997" s="1">
        <v>54941873564</v>
      </c>
      <c r="N2997" s="1">
        <v>56771113584</v>
      </c>
      <c r="O2997" s="1"/>
    </row>
    <row r="2998" spans="1:15" x14ac:dyDescent="0.3">
      <c r="A2998">
        <f t="shared" si="92"/>
        <v>2996</v>
      </c>
      <c r="B2998" t="s">
        <v>913</v>
      </c>
      <c r="C2998" t="s">
        <v>3106</v>
      </c>
      <c r="D2998" t="s">
        <v>2214</v>
      </c>
      <c r="E2998" s="1">
        <f t="shared" si="93"/>
        <v>55335556588</v>
      </c>
      <c r="F2998" s="1">
        <v>50353258414</v>
      </c>
      <c r="G2998" s="1">
        <v>56137960119</v>
      </c>
      <c r="H2998" s="1">
        <v>73388945455</v>
      </c>
      <c r="I2998" s="1"/>
      <c r="J2998" s="1">
        <v>44002821024</v>
      </c>
      <c r="K2998" s="1">
        <v>39020522850</v>
      </c>
      <c r="L2998" s="1"/>
      <c r="M2998" s="1">
        <v>28815769137</v>
      </c>
      <c r="N2998" s="1">
        <v>25151502184</v>
      </c>
      <c r="O2998" s="1"/>
    </row>
    <row r="2999" spans="1:15" x14ac:dyDescent="0.3">
      <c r="A2999">
        <f t="shared" si="92"/>
        <v>2997</v>
      </c>
      <c r="B2999" t="s">
        <v>914</v>
      </c>
      <c r="C2999" t="s">
        <v>3107</v>
      </c>
      <c r="D2999" t="s">
        <v>2214</v>
      </c>
      <c r="E2999" s="1">
        <f t="shared" si="93"/>
        <v>345229824280</v>
      </c>
      <c r="F2999" s="1">
        <v>306102118783</v>
      </c>
      <c r="G2999" s="1">
        <v>318949857411</v>
      </c>
      <c r="H2999" s="1">
        <v>310707917909</v>
      </c>
      <c r="I2999" s="1"/>
      <c r="J2999" s="1">
        <v>292114404490</v>
      </c>
      <c r="K2999" s="1">
        <v>252986698993</v>
      </c>
      <c r="L2999" s="1"/>
      <c r="M2999" s="1">
        <v>218327747062</v>
      </c>
      <c r="N2999" s="1">
        <v>196908230871</v>
      </c>
      <c r="O2999" s="1"/>
    </row>
    <row r="3000" spans="1:15" x14ac:dyDescent="0.3">
      <c r="A3000">
        <f t="shared" si="92"/>
        <v>2998</v>
      </c>
      <c r="B3000" t="s">
        <v>915</v>
      </c>
      <c r="C3000" t="s">
        <v>3108</v>
      </c>
      <c r="D3000" t="s">
        <v>2214</v>
      </c>
      <c r="E3000" s="1">
        <f t="shared" si="93"/>
        <v>25948226248</v>
      </c>
      <c r="F3000" s="1">
        <v>36734318510</v>
      </c>
      <c r="G3000" s="1">
        <v>36294389813</v>
      </c>
      <c r="H3000" s="1">
        <v>18754900046</v>
      </c>
      <c r="I3000" s="1"/>
      <c r="J3000" s="1">
        <v>23803365611</v>
      </c>
      <c r="K3000" s="1">
        <v>34589457873</v>
      </c>
      <c r="L3000" s="1"/>
      <c r="M3000" s="1">
        <v>18289375881</v>
      </c>
      <c r="N3000" s="1">
        <v>26714201153</v>
      </c>
      <c r="O3000" s="1"/>
    </row>
    <row r="3001" spans="1:15" x14ac:dyDescent="0.3">
      <c r="A3001">
        <f t="shared" si="92"/>
        <v>2999</v>
      </c>
      <c r="B3001" t="s">
        <v>916</v>
      </c>
      <c r="C3001" t="s">
        <v>3109</v>
      </c>
      <c r="D3001" t="s">
        <v>2214</v>
      </c>
      <c r="E3001" s="1">
        <f t="shared" si="93"/>
        <v>90304460694</v>
      </c>
      <c r="F3001" s="1">
        <v>78009565341</v>
      </c>
      <c r="G3001" s="1">
        <v>100562115906</v>
      </c>
      <c r="H3001" s="1">
        <v>86922059214</v>
      </c>
      <c r="I3001" s="1"/>
      <c r="J3001" s="1">
        <v>54133214902</v>
      </c>
      <c r="K3001" s="1">
        <v>41838319549</v>
      </c>
      <c r="L3001" s="1"/>
      <c r="M3001" s="1">
        <v>35351181865</v>
      </c>
      <c r="N3001" s="1">
        <v>26471391994</v>
      </c>
      <c r="O3001" s="1"/>
    </row>
    <row r="3002" spans="1:15" x14ac:dyDescent="0.3">
      <c r="A3002">
        <f t="shared" si="92"/>
        <v>3000</v>
      </c>
      <c r="B3002" t="s">
        <v>917</v>
      </c>
      <c r="C3002" t="s">
        <v>3110</v>
      </c>
      <c r="D3002" t="s">
        <v>2214</v>
      </c>
      <c r="E3002" s="1">
        <f t="shared" si="93"/>
        <v>33246619393</v>
      </c>
      <c r="F3002" s="1">
        <v>41652941345</v>
      </c>
      <c r="G3002" s="1">
        <v>16840682761</v>
      </c>
      <c r="H3002" s="1">
        <v>15300817840</v>
      </c>
      <c r="I3002" s="1"/>
      <c r="J3002" s="1">
        <v>22218061995</v>
      </c>
      <c r="K3002" s="1">
        <v>30624383947</v>
      </c>
      <c r="L3002" s="1"/>
      <c r="M3002" s="1">
        <v>17197912964</v>
      </c>
      <c r="N3002" s="1">
        <v>20751141460</v>
      </c>
      <c r="O3002" s="1"/>
    </row>
    <row r="3003" spans="1:15" x14ac:dyDescent="0.3">
      <c r="A3003">
        <f t="shared" si="92"/>
        <v>3001</v>
      </c>
      <c r="B3003" t="s">
        <v>918</v>
      </c>
      <c r="C3003" t="s">
        <v>3111</v>
      </c>
      <c r="D3003" t="s">
        <v>2214</v>
      </c>
      <c r="E3003" s="1">
        <f t="shared" si="93"/>
        <v>19554028605</v>
      </c>
      <c r="F3003" s="1">
        <v>22968011196</v>
      </c>
      <c r="G3003" s="1">
        <v>22661794766</v>
      </c>
      <c r="H3003" s="1">
        <v>34327605996</v>
      </c>
      <c r="I3003" s="1"/>
      <c r="J3003" s="1">
        <v>13967379762</v>
      </c>
      <c r="K3003" s="1">
        <v>17381362353</v>
      </c>
      <c r="L3003" s="1"/>
      <c r="M3003" s="1">
        <v>9800099597</v>
      </c>
      <c r="N3003" s="1">
        <v>9868712323</v>
      </c>
      <c r="O3003" s="1"/>
    </row>
    <row r="3004" spans="1:15" x14ac:dyDescent="0.3">
      <c r="A3004">
        <f t="shared" si="92"/>
        <v>3002</v>
      </c>
      <c r="B3004" t="s">
        <v>919</v>
      </c>
      <c r="C3004" t="s">
        <v>3112</v>
      </c>
      <c r="D3004" t="s">
        <v>2214</v>
      </c>
      <c r="E3004" s="1">
        <f t="shared" si="93"/>
        <v>20976995829</v>
      </c>
      <c r="F3004" s="1">
        <v>10632418770</v>
      </c>
      <c r="G3004" s="1">
        <v>2247460080</v>
      </c>
      <c r="H3004" s="1">
        <v>2807889154</v>
      </c>
      <c r="I3004" s="1"/>
      <c r="J3004" s="1">
        <v>10434483863</v>
      </c>
      <c r="K3004" s="1">
        <v>89906804</v>
      </c>
      <c r="L3004" s="1"/>
      <c r="M3004" s="1">
        <v>10631432732</v>
      </c>
      <c r="N3004" s="1">
        <v>326438070</v>
      </c>
      <c r="O3004" s="1"/>
    </row>
    <row r="3005" spans="1:15" x14ac:dyDescent="0.3">
      <c r="A3005">
        <f t="shared" si="92"/>
        <v>3003</v>
      </c>
      <c r="B3005" t="s">
        <v>920</v>
      </c>
      <c r="C3005" t="s">
        <v>3113</v>
      </c>
      <c r="D3005" t="s">
        <v>2214</v>
      </c>
      <c r="E3005" s="1">
        <f t="shared" si="93"/>
        <v>34881609489</v>
      </c>
      <c r="F3005" s="1">
        <v>33841481394</v>
      </c>
      <c r="G3005" s="1">
        <v>15263759772</v>
      </c>
      <c r="H3005" s="1">
        <v>18257229129</v>
      </c>
      <c r="I3005" s="1"/>
      <c r="J3005" s="1">
        <v>28152305585</v>
      </c>
      <c r="K3005" s="1">
        <v>27112177490</v>
      </c>
      <c r="L3005" s="1"/>
      <c r="M3005" s="1">
        <v>19980606502</v>
      </c>
      <c r="N3005" s="1">
        <v>17958328555</v>
      </c>
      <c r="O3005" s="1"/>
    </row>
    <row r="3006" spans="1:15" x14ac:dyDescent="0.3">
      <c r="A3006">
        <f t="shared" si="92"/>
        <v>3004</v>
      </c>
      <c r="B3006" t="s">
        <v>921</v>
      </c>
      <c r="C3006" t="s">
        <v>3114</v>
      </c>
      <c r="D3006" t="s">
        <v>2214</v>
      </c>
      <c r="E3006" s="1">
        <f t="shared" si="93"/>
        <v>2932263268</v>
      </c>
      <c r="F3006" s="1">
        <v>3545498473</v>
      </c>
      <c r="G3006" s="1">
        <v>3306865817</v>
      </c>
      <c r="H3006" s="1">
        <v>3920192361</v>
      </c>
      <c r="I3006" s="1"/>
      <c r="J3006" s="1">
        <v>2320047629</v>
      </c>
      <c r="K3006" s="1">
        <v>2933282834</v>
      </c>
      <c r="L3006" s="1"/>
      <c r="M3006" s="1">
        <v>1621224868</v>
      </c>
      <c r="N3006" s="1">
        <v>1980003023</v>
      </c>
      <c r="O3006" s="1"/>
    </row>
    <row r="3007" spans="1:15" x14ac:dyDescent="0.3">
      <c r="A3007">
        <f t="shared" si="92"/>
        <v>3005</v>
      </c>
      <c r="B3007" t="s">
        <v>922</v>
      </c>
      <c r="C3007" t="s">
        <v>3115</v>
      </c>
      <c r="D3007" t="s">
        <v>2214</v>
      </c>
      <c r="E3007" s="1">
        <f t="shared" si="93"/>
        <v>42525180002</v>
      </c>
      <c r="F3007" s="1">
        <v>49375839507</v>
      </c>
      <c r="G3007" s="1">
        <v>42634702425</v>
      </c>
      <c r="H3007" s="1">
        <v>51766678748</v>
      </c>
      <c r="I3007" s="1"/>
      <c r="J3007" s="1">
        <v>36196765866</v>
      </c>
      <c r="K3007" s="1">
        <v>43047425371</v>
      </c>
      <c r="L3007" s="1"/>
      <c r="M3007" s="1">
        <v>26138158632</v>
      </c>
      <c r="N3007" s="1">
        <v>26342377480</v>
      </c>
      <c r="O3007" s="1"/>
    </row>
    <row r="3008" spans="1:15" x14ac:dyDescent="0.3">
      <c r="A3008">
        <f t="shared" si="92"/>
        <v>3006</v>
      </c>
      <c r="B3008" t="s">
        <v>923</v>
      </c>
      <c r="C3008" t="s">
        <v>3116</v>
      </c>
      <c r="D3008" t="s">
        <v>2214</v>
      </c>
      <c r="E3008" s="1">
        <f t="shared" si="93"/>
        <v>90656625837</v>
      </c>
      <c r="F3008" s="1">
        <v>74758653116</v>
      </c>
      <c r="G3008" s="1">
        <v>83246545438</v>
      </c>
      <c r="H3008" s="1">
        <v>77467874883</v>
      </c>
      <c r="I3008" s="1"/>
      <c r="J3008" s="1">
        <v>70253826092</v>
      </c>
      <c r="K3008" s="1">
        <v>54355853371</v>
      </c>
      <c r="L3008" s="1"/>
      <c r="M3008" s="1">
        <v>48542823154</v>
      </c>
      <c r="N3008" s="1">
        <v>37049716860</v>
      </c>
      <c r="O3008" s="1"/>
    </row>
    <row r="3009" spans="1:15" x14ac:dyDescent="0.3">
      <c r="A3009">
        <f t="shared" si="92"/>
        <v>3007</v>
      </c>
      <c r="B3009" t="s">
        <v>924</v>
      </c>
      <c r="C3009" t="s">
        <v>3117</v>
      </c>
      <c r="D3009" t="s">
        <v>2214</v>
      </c>
      <c r="E3009" s="1">
        <f t="shared" si="93"/>
        <v>15589167624</v>
      </c>
      <c r="F3009" s="1">
        <v>15891746939</v>
      </c>
      <c r="G3009" s="1">
        <v>11615003540</v>
      </c>
      <c r="H3009" s="1">
        <v>4795675733</v>
      </c>
      <c r="I3009" s="1"/>
      <c r="J3009" s="1">
        <v>11900323239</v>
      </c>
      <c r="K3009" s="1">
        <v>12202902554</v>
      </c>
      <c r="L3009" s="1"/>
      <c r="M3009" s="1">
        <v>8565040178</v>
      </c>
      <c r="N3009" s="1">
        <v>7524901869</v>
      </c>
      <c r="O3009" s="1"/>
    </row>
    <row r="3010" spans="1:15" x14ac:dyDescent="0.3">
      <c r="A3010">
        <f t="shared" si="92"/>
        <v>3008</v>
      </c>
      <c r="B3010" t="s">
        <v>925</v>
      </c>
      <c r="C3010" t="s">
        <v>3118</v>
      </c>
      <c r="D3010" t="s">
        <v>2214</v>
      </c>
      <c r="E3010" s="1">
        <f t="shared" si="93"/>
        <v>13885669062</v>
      </c>
      <c r="F3010" s="1">
        <v>14905968732</v>
      </c>
      <c r="G3010" s="1">
        <v>46965826947</v>
      </c>
      <c r="H3010" s="1">
        <v>86712227847</v>
      </c>
      <c r="I3010" s="1"/>
      <c r="J3010" s="1">
        <v>7763369281</v>
      </c>
      <c r="K3010" s="1">
        <v>8783668951</v>
      </c>
      <c r="L3010" s="1"/>
      <c r="M3010" s="1">
        <v>5676481989</v>
      </c>
      <c r="N3010" s="1">
        <v>6012426916</v>
      </c>
      <c r="O3010" s="1"/>
    </row>
    <row r="3011" spans="1:15" x14ac:dyDescent="0.3">
      <c r="A3011">
        <f t="shared" ref="A3011:A3074" si="94">A3010+1</f>
        <v>3009</v>
      </c>
      <c r="B3011" t="s">
        <v>926</v>
      </c>
      <c r="C3011" t="s">
        <v>3119</v>
      </c>
      <c r="D3011" t="s">
        <v>2214</v>
      </c>
      <c r="E3011" s="1">
        <f t="shared" ref="E3011:E3074" si="95">IF(OR(ISERROR(J3011),ISERROR(K3011),F3011=""),"",F3011-K3011+J3011)</f>
        <v>83668903902</v>
      </c>
      <c r="F3011" s="1">
        <v>69741591060</v>
      </c>
      <c r="G3011" s="1">
        <v>58897269341</v>
      </c>
      <c r="H3011" s="1">
        <v>74273824269</v>
      </c>
      <c r="I3011" s="1"/>
      <c r="J3011" s="1">
        <v>64156729606</v>
      </c>
      <c r="K3011" s="1">
        <v>50229416764</v>
      </c>
      <c r="L3011" s="1"/>
      <c r="M3011" s="1">
        <v>39764713081</v>
      </c>
      <c r="N3011" s="1">
        <v>33402238464</v>
      </c>
      <c r="O3011" s="1"/>
    </row>
    <row r="3012" spans="1:15" x14ac:dyDescent="0.3">
      <c r="A3012">
        <f t="shared" si="94"/>
        <v>3010</v>
      </c>
      <c r="B3012" t="s">
        <v>927</v>
      </c>
      <c r="C3012" t="s">
        <v>3120</v>
      </c>
      <c r="D3012" t="s">
        <v>2214</v>
      </c>
      <c r="E3012" s="1">
        <f t="shared" si="95"/>
        <v>32491070838</v>
      </c>
      <c r="F3012" s="1">
        <v>22734224066</v>
      </c>
      <c r="G3012" s="1">
        <v>16134684110</v>
      </c>
      <c r="H3012" s="1">
        <v>9176680173</v>
      </c>
      <c r="I3012" s="1"/>
      <c r="J3012" s="1">
        <v>24714883795</v>
      </c>
      <c r="K3012" s="1">
        <v>14958037023</v>
      </c>
      <c r="L3012" s="1"/>
      <c r="M3012" s="1">
        <v>15815657334</v>
      </c>
      <c r="N3012" s="1">
        <v>9783537477</v>
      </c>
      <c r="O3012" s="1"/>
    </row>
    <row r="3013" spans="1:15" x14ac:dyDescent="0.3">
      <c r="A3013">
        <f t="shared" si="94"/>
        <v>3011</v>
      </c>
      <c r="B3013" t="s">
        <v>928</v>
      </c>
      <c r="C3013" t="s">
        <v>3121</v>
      </c>
      <c r="D3013" t="s">
        <v>2214</v>
      </c>
      <c r="E3013" s="1">
        <f t="shared" si="95"/>
        <v>7129498562</v>
      </c>
      <c r="F3013" s="1">
        <v>6634144509</v>
      </c>
      <c r="G3013" s="1">
        <v>8415982418</v>
      </c>
      <c r="H3013" s="1">
        <v>8090028418</v>
      </c>
      <c r="I3013" s="1"/>
      <c r="J3013" s="1">
        <v>5704611413</v>
      </c>
      <c r="K3013" s="1">
        <v>5209257360</v>
      </c>
      <c r="L3013" s="1"/>
      <c r="M3013" s="1">
        <v>3947322714</v>
      </c>
      <c r="N3013" s="1">
        <v>3908554477</v>
      </c>
      <c r="O3013" s="1"/>
    </row>
    <row r="3014" spans="1:15" x14ac:dyDescent="0.3">
      <c r="A3014">
        <f t="shared" si="94"/>
        <v>3012</v>
      </c>
      <c r="B3014" t="s">
        <v>929</v>
      </c>
      <c r="C3014" t="s">
        <v>3122</v>
      </c>
      <c r="D3014" t="s">
        <v>2214</v>
      </c>
      <c r="E3014" s="1">
        <f t="shared" si="95"/>
        <v>37031391934</v>
      </c>
      <c r="F3014" s="1">
        <v>32207303328</v>
      </c>
      <c r="G3014" s="1">
        <v>23514006734</v>
      </c>
      <c r="H3014" s="1">
        <v>26302091028</v>
      </c>
      <c r="I3014" s="1"/>
      <c r="J3014" s="1">
        <v>28355546757</v>
      </c>
      <c r="K3014" s="1">
        <v>23531458151</v>
      </c>
      <c r="L3014" s="1"/>
      <c r="M3014" s="1">
        <v>17173253830</v>
      </c>
      <c r="N3014" s="1">
        <v>14613727654</v>
      </c>
      <c r="O3014" s="1"/>
    </row>
    <row r="3015" spans="1:15" x14ac:dyDescent="0.3">
      <c r="A3015">
        <f t="shared" si="94"/>
        <v>3013</v>
      </c>
      <c r="B3015" t="s">
        <v>930</v>
      </c>
      <c r="C3015" t="s">
        <v>3123</v>
      </c>
      <c r="D3015" t="s">
        <v>2214</v>
      </c>
      <c r="E3015" s="1">
        <f t="shared" si="95"/>
        <v>2071599808</v>
      </c>
      <c r="F3015" s="1">
        <v>2335471231</v>
      </c>
      <c r="G3015" s="1">
        <v>2118216502</v>
      </c>
      <c r="H3015" s="1">
        <v>6455065924</v>
      </c>
      <c r="I3015" s="1"/>
      <c r="J3015" s="1">
        <v>1664854402</v>
      </c>
      <c r="K3015" s="1">
        <v>1928725825</v>
      </c>
      <c r="L3015" s="1"/>
      <c r="M3015" s="1">
        <v>1269206303</v>
      </c>
      <c r="N3015" s="1">
        <v>1329374754</v>
      </c>
      <c r="O3015" s="1"/>
    </row>
    <row r="3016" spans="1:15" x14ac:dyDescent="0.3">
      <c r="A3016">
        <f t="shared" si="94"/>
        <v>3014</v>
      </c>
      <c r="B3016" t="s">
        <v>931</v>
      </c>
      <c r="C3016" t="s">
        <v>3124</v>
      </c>
      <c r="D3016" t="s">
        <v>2214</v>
      </c>
      <c r="E3016" s="1">
        <f t="shared" si="95"/>
        <v>6908804881</v>
      </c>
      <c r="F3016" s="1">
        <v>4746364097</v>
      </c>
      <c r="G3016" s="1">
        <v>6204112188</v>
      </c>
      <c r="H3016" s="1">
        <v>7550601428</v>
      </c>
      <c r="I3016" s="1"/>
      <c r="J3016" s="1">
        <v>5618081050</v>
      </c>
      <c r="K3016" s="1">
        <v>3455640266</v>
      </c>
      <c r="L3016" s="1"/>
      <c r="M3016" s="1">
        <v>3099139357</v>
      </c>
      <c r="N3016" s="1">
        <v>2275533965</v>
      </c>
      <c r="O3016" s="1"/>
    </row>
    <row r="3017" spans="1:15" x14ac:dyDescent="0.3">
      <c r="A3017">
        <f t="shared" si="94"/>
        <v>3015</v>
      </c>
      <c r="B3017" t="s">
        <v>932</v>
      </c>
      <c r="C3017" t="s">
        <v>3125</v>
      </c>
      <c r="D3017" t="s">
        <v>2214</v>
      </c>
      <c r="E3017" s="1">
        <f t="shared" si="95"/>
        <v>2672301264</v>
      </c>
      <c r="F3017" s="1">
        <v>7693605968</v>
      </c>
      <c r="G3017" s="1">
        <v>8343212301</v>
      </c>
      <c r="H3017" s="1">
        <v>15762048321</v>
      </c>
      <c r="I3017" s="1"/>
      <c r="J3017" s="1">
        <v>914671470</v>
      </c>
      <c r="K3017" s="1">
        <v>5935976174</v>
      </c>
      <c r="L3017" s="1"/>
      <c r="M3017" s="1">
        <v>1908779775</v>
      </c>
      <c r="N3017" s="1">
        <v>5243125439</v>
      </c>
      <c r="O3017" s="1"/>
    </row>
    <row r="3018" spans="1:15" x14ac:dyDescent="0.3">
      <c r="A3018">
        <f t="shared" si="94"/>
        <v>3016</v>
      </c>
      <c r="B3018" t="s">
        <v>933</v>
      </c>
      <c r="C3018" t="s">
        <v>3126</v>
      </c>
      <c r="D3018" t="s">
        <v>2214</v>
      </c>
      <c r="E3018" s="1">
        <f t="shared" si="95"/>
        <v>25959787987</v>
      </c>
      <c r="F3018" s="1">
        <v>23068862162</v>
      </c>
      <c r="G3018" s="1">
        <v>14057398769</v>
      </c>
      <c r="H3018" s="1">
        <v>6542417203</v>
      </c>
      <c r="I3018" s="1"/>
      <c r="J3018" s="1">
        <v>21115311345</v>
      </c>
      <c r="K3018" s="1">
        <v>18224385520</v>
      </c>
      <c r="L3018" s="1"/>
      <c r="M3018" s="1">
        <v>15017814746</v>
      </c>
      <c r="N3018" s="1">
        <v>12429229516</v>
      </c>
      <c r="O3018" s="1"/>
    </row>
    <row r="3019" spans="1:15" x14ac:dyDescent="0.3">
      <c r="A3019">
        <f t="shared" si="94"/>
        <v>3017</v>
      </c>
      <c r="B3019" t="s">
        <v>935</v>
      </c>
      <c r="C3019" t="s">
        <v>3128</v>
      </c>
      <c r="D3019" t="s">
        <v>2214</v>
      </c>
      <c r="E3019" s="1">
        <f t="shared" si="95"/>
        <v>132629214891</v>
      </c>
      <c r="F3019" s="1">
        <v>132931018404</v>
      </c>
      <c r="G3019" s="1">
        <v>134963105212</v>
      </c>
      <c r="H3019" s="1">
        <v>124697542059</v>
      </c>
      <c r="I3019" s="1"/>
      <c r="J3019" s="1">
        <v>100513619225</v>
      </c>
      <c r="K3019" s="1">
        <v>100815422738</v>
      </c>
      <c r="L3019" s="1"/>
      <c r="M3019" s="1">
        <v>65446085278</v>
      </c>
      <c r="N3019" s="1">
        <v>65797199597</v>
      </c>
      <c r="O3019" s="1"/>
    </row>
    <row r="3020" spans="1:15" x14ac:dyDescent="0.3">
      <c r="A3020">
        <f t="shared" si="94"/>
        <v>3018</v>
      </c>
      <c r="B3020" t="s">
        <v>936</v>
      </c>
      <c r="C3020" t="s">
        <v>3129</v>
      </c>
      <c r="D3020" t="s">
        <v>2214</v>
      </c>
      <c r="E3020" s="1">
        <f t="shared" si="95"/>
        <v>-191457668</v>
      </c>
      <c r="F3020" s="1">
        <v>-1366880307</v>
      </c>
      <c r="G3020" s="1">
        <v>-1022348207</v>
      </c>
      <c r="H3020" s="1">
        <v>-1542546612</v>
      </c>
      <c r="I3020" s="1"/>
      <c r="J3020" s="1">
        <v>-9444530</v>
      </c>
      <c r="K3020" s="1">
        <v>-1184867169</v>
      </c>
      <c r="L3020" s="1"/>
      <c r="M3020" s="1">
        <v>770431155</v>
      </c>
      <c r="N3020" s="1">
        <v>-852235798</v>
      </c>
      <c r="O3020" s="1"/>
    </row>
    <row r="3021" spans="1:15" x14ac:dyDescent="0.3">
      <c r="A3021">
        <f t="shared" si="94"/>
        <v>3019</v>
      </c>
      <c r="B3021" t="s">
        <v>937</v>
      </c>
      <c r="C3021" t="s">
        <v>3130</v>
      </c>
      <c r="D3021" t="s">
        <v>2214</v>
      </c>
      <c r="E3021" s="1">
        <f t="shared" si="95"/>
        <v>21847963879</v>
      </c>
      <c r="F3021" s="1">
        <v>19138120902</v>
      </c>
      <c r="G3021" s="1">
        <v>14821241748</v>
      </c>
      <c r="H3021" s="1">
        <v>11866156713</v>
      </c>
      <c r="I3021" s="1"/>
      <c r="J3021" s="1">
        <v>17329393257</v>
      </c>
      <c r="K3021" s="1">
        <v>14619550280</v>
      </c>
      <c r="L3021" s="1"/>
      <c r="M3021" s="1">
        <v>12943315386</v>
      </c>
      <c r="N3021" s="1">
        <v>9503702401</v>
      </c>
      <c r="O3021" s="1"/>
    </row>
    <row r="3022" spans="1:15" x14ac:dyDescent="0.3">
      <c r="A3022">
        <f t="shared" si="94"/>
        <v>3020</v>
      </c>
      <c r="B3022" t="s">
        <v>938</v>
      </c>
      <c r="C3022" t="s">
        <v>3131</v>
      </c>
      <c r="D3022" t="s">
        <v>2214</v>
      </c>
      <c r="E3022" s="1">
        <f t="shared" si="95"/>
        <v>37605475021</v>
      </c>
      <c r="F3022" s="1">
        <v>23045591979</v>
      </c>
      <c r="G3022" s="1">
        <v>13267620125</v>
      </c>
      <c r="H3022" s="1">
        <v>38526274409</v>
      </c>
      <c r="I3022" s="1"/>
      <c r="J3022" s="1">
        <v>25990309684</v>
      </c>
      <c r="K3022" s="1">
        <v>11430426642</v>
      </c>
      <c r="L3022" s="1"/>
      <c r="M3022" s="1">
        <v>14176060657</v>
      </c>
      <c r="N3022" s="1">
        <v>5783323087</v>
      </c>
      <c r="O3022" s="1"/>
    </row>
    <row r="3023" spans="1:15" x14ac:dyDescent="0.3">
      <c r="A3023">
        <f t="shared" si="94"/>
        <v>3021</v>
      </c>
      <c r="B3023" t="s">
        <v>939</v>
      </c>
      <c r="C3023" t="s">
        <v>3132</v>
      </c>
      <c r="D3023" t="s">
        <v>2214</v>
      </c>
      <c r="E3023" s="1">
        <f t="shared" si="95"/>
        <v>3474931893</v>
      </c>
      <c r="F3023" s="1">
        <v>5071537249</v>
      </c>
      <c r="G3023" s="1">
        <v>1851636143</v>
      </c>
      <c r="H3023" s="1">
        <v>2271887504</v>
      </c>
      <c r="I3023" s="1"/>
      <c r="J3023" s="1">
        <v>2412626316</v>
      </c>
      <c r="K3023" s="1">
        <v>4009231672</v>
      </c>
      <c r="L3023" s="1"/>
      <c r="M3023" s="1">
        <v>1697249421</v>
      </c>
      <c r="N3023" s="1">
        <v>3140119793</v>
      </c>
      <c r="O3023" s="1"/>
    </row>
    <row r="3024" spans="1:15" x14ac:dyDescent="0.3">
      <c r="A3024">
        <f t="shared" si="94"/>
        <v>3022</v>
      </c>
      <c r="B3024" t="s">
        <v>940</v>
      </c>
      <c r="C3024" t="s">
        <v>3133</v>
      </c>
      <c r="D3024" t="s">
        <v>2214</v>
      </c>
      <c r="E3024" s="1">
        <f t="shared" si="95"/>
        <v>6820161844</v>
      </c>
      <c r="F3024" s="1">
        <v>5662049400</v>
      </c>
      <c r="G3024" s="1">
        <v>4170699450</v>
      </c>
      <c r="H3024" s="1">
        <v>6206828145</v>
      </c>
      <c r="I3024" s="1"/>
      <c r="J3024" s="1">
        <v>6117795206</v>
      </c>
      <c r="K3024" s="1">
        <v>4959682762</v>
      </c>
      <c r="L3024" s="1"/>
      <c r="M3024" s="1">
        <v>4054861407</v>
      </c>
      <c r="N3024" s="1">
        <v>3475949410</v>
      </c>
      <c r="O3024" s="1"/>
    </row>
    <row r="3025" spans="1:15" x14ac:dyDescent="0.3">
      <c r="A3025">
        <f t="shared" si="94"/>
        <v>3023</v>
      </c>
      <c r="B3025" t="s">
        <v>942</v>
      </c>
      <c r="C3025" t="s">
        <v>3135</v>
      </c>
      <c r="D3025" t="s">
        <v>2214</v>
      </c>
      <c r="E3025" s="1">
        <f t="shared" si="95"/>
        <v>152298505261</v>
      </c>
      <c r="F3025" s="1">
        <v>150284758999</v>
      </c>
      <c r="G3025" s="1">
        <v>122315866444</v>
      </c>
      <c r="H3025" s="1">
        <v>96896655256</v>
      </c>
      <c r="I3025" s="1"/>
      <c r="J3025" s="1">
        <v>118844412203</v>
      </c>
      <c r="K3025" s="1">
        <v>116830665941</v>
      </c>
      <c r="L3025" s="1"/>
      <c r="M3025" s="1">
        <v>72377202868</v>
      </c>
      <c r="N3025" s="1">
        <v>80053292077</v>
      </c>
      <c r="O3025" s="1"/>
    </row>
    <row r="3026" spans="1:15" x14ac:dyDescent="0.3">
      <c r="A3026">
        <f t="shared" si="94"/>
        <v>3024</v>
      </c>
      <c r="B3026" t="s">
        <v>943</v>
      </c>
      <c r="C3026" t="s">
        <v>3136</v>
      </c>
      <c r="D3026" t="s">
        <v>2214</v>
      </c>
      <c r="E3026" s="1">
        <f t="shared" si="95"/>
        <v>9398895764</v>
      </c>
      <c r="F3026" s="1">
        <v>10681273805</v>
      </c>
      <c r="G3026" s="1">
        <v>11417248414</v>
      </c>
      <c r="H3026" s="1">
        <v>6265678307</v>
      </c>
      <c r="I3026" s="1"/>
      <c r="J3026" s="1">
        <v>5815091610</v>
      </c>
      <c r="K3026" s="1">
        <v>7097469651</v>
      </c>
      <c r="L3026" s="1"/>
      <c r="M3026" s="1">
        <v>5033864162</v>
      </c>
      <c r="N3026" s="1">
        <v>6645765842</v>
      </c>
      <c r="O3026" s="1"/>
    </row>
    <row r="3027" spans="1:15" x14ac:dyDescent="0.3">
      <c r="A3027">
        <f t="shared" si="94"/>
        <v>3025</v>
      </c>
      <c r="B3027" t="s">
        <v>944</v>
      </c>
      <c r="C3027" t="s">
        <v>3137</v>
      </c>
      <c r="D3027" t="s">
        <v>2214</v>
      </c>
      <c r="E3027" s="1">
        <f t="shared" si="95"/>
        <v>187898077700</v>
      </c>
      <c r="F3027" s="1">
        <v>174513141533</v>
      </c>
      <c r="G3027" s="1">
        <v>186514373017</v>
      </c>
      <c r="H3027" s="1">
        <v>184647063576</v>
      </c>
      <c r="I3027" s="1"/>
      <c r="J3027" s="1">
        <v>144432773838</v>
      </c>
      <c r="K3027" s="1">
        <v>131047837671</v>
      </c>
      <c r="L3027" s="1"/>
      <c r="M3027" s="1">
        <v>114147253971</v>
      </c>
      <c r="N3027" s="1">
        <v>101105348091</v>
      </c>
      <c r="O3027" s="1"/>
    </row>
    <row r="3028" spans="1:15" x14ac:dyDescent="0.3">
      <c r="A3028">
        <f t="shared" si="94"/>
        <v>3026</v>
      </c>
      <c r="B3028" t="s">
        <v>945</v>
      </c>
      <c r="C3028" t="s">
        <v>3138</v>
      </c>
      <c r="D3028" t="s">
        <v>2214</v>
      </c>
      <c r="E3028" s="1">
        <f t="shared" si="95"/>
        <v>103492722</v>
      </c>
      <c r="F3028" s="1">
        <v>116997360</v>
      </c>
      <c r="G3028" s="1">
        <v>-1622026922</v>
      </c>
      <c r="H3028" s="1">
        <v>2236509553</v>
      </c>
      <c r="I3028" s="1"/>
      <c r="J3028" s="1">
        <v>64087787</v>
      </c>
      <c r="K3028" s="1">
        <v>77592425</v>
      </c>
      <c r="L3028" s="1"/>
      <c r="M3028" s="1">
        <v>6475032</v>
      </c>
      <c r="N3028" s="1">
        <v>209146136</v>
      </c>
      <c r="O3028" s="1"/>
    </row>
    <row r="3029" spans="1:15" x14ac:dyDescent="0.3">
      <c r="A3029">
        <f t="shared" si="94"/>
        <v>3027</v>
      </c>
      <c r="B3029" t="s">
        <v>946</v>
      </c>
      <c r="C3029" t="s">
        <v>3139</v>
      </c>
      <c r="D3029" t="s">
        <v>2214</v>
      </c>
      <c r="E3029" s="1">
        <f t="shared" si="95"/>
        <v>-5349485034</v>
      </c>
      <c r="F3029" s="1">
        <v>32662050288</v>
      </c>
      <c r="G3029" s="1">
        <v>54565697806</v>
      </c>
      <c r="H3029" s="1">
        <v>68596486255</v>
      </c>
      <c r="I3029" s="1"/>
      <c r="J3029" s="1">
        <v>-3690066128</v>
      </c>
      <c r="K3029" s="1">
        <v>34321469194</v>
      </c>
      <c r="L3029" s="1"/>
      <c r="M3029" s="1">
        <v>-462336134</v>
      </c>
      <c r="N3029" s="1">
        <v>24577647235</v>
      </c>
      <c r="O3029" s="1"/>
    </row>
    <row r="3030" spans="1:15" x14ac:dyDescent="0.3">
      <c r="A3030">
        <f t="shared" si="94"/>
        <v>3028</v>
      </c>
      <c r="B3030" t="s">
        <v>947</v>
      </c>
      <c r="C3030" t="s">
        <v>3140</v>
      </c>
      <c r="D3030" t="s">
        <v>2214</v>
      </c>
      <c r="E3030" s="1">
        <f t="shared" si="95"/>
        <v>165721418716</v>
      </c>
      <c r="F3030" s="1">
        <v>185601461945</v>
      </c>
      <c r="G3030" s="1">
        <v>142036559651</v>
      </c>
      <c r="H3030" s="1">
        <v>181258988637</v>
      </c>
      <c r="I3030" s="1"/>
      <c r="J3030" s="1">
        <v>126129517904</v>
      </c>
      <c r="K3030" s="1">
        <v>146009561133</v>
      </c>
      <c r="L3030" s="1"/>
      <c r="M3030" s="1">
        <v>84837994766</v>
      </c>
      <c r="N3030" s="1">
        <v>95953074604</v>
      </c>
      <c r="O3030" s="1"/>
    </row>
    <row r="3031" spans="1:15" x14ac:dyDescent="0.3">
      <c r="A3031">
        <f t="shared" si="94"/>
        <v>3029</v>
      </c>
      <c r="B3031" t="s">
        <v>948</v>
      </c>
      <c r="C3031" t="s">
        <v>3141</v>
      </c>
      <c r="D3031" t="s">
        <v>2214</v>
      </c>
      <c r="E3031" s="1">
        <f t="shared" si="95"/>
        <v>10950432192</v>
      </c>
      <c r="F3031" s="1">
        <v>8860479588</v>
      </c>
      <c r="G3031" s="1">
        <v>12842138434</v>
      </c>
      <c r="H3031" s="1">
        <v>12760278196</v>
      </c>
      <c r="I3031" s="1"/>
      <c r="J3031" s="1">
        <v>9290483931</v>
      </c>
      <c r="K3031" s="1">
        <v>7200531327</v>
      </c>
      <c r="L3031" s="1"/>
      <c r="M3031" s="1">
        <v>6237241845</v>
      </c>
      <c r="N3031" s="1">
        <v>5219735400</v>
      </c>
      <c r="O3031" s="1"/>
    </row>
    <row r="3032" spans="1:15" x14ac:dyDescent="0.3">
      <c r="A3032">
        <f t="shared" si="94"/>
        <v>3030</v>
      </c>
      <c r="B3032" t="s">
        <v>949</v>
      </c>
      <c r="C3032" t="s">
        <v>3142</v>
      </c>
      <c r="D3032" t="s">
        <v>2214</v>
      </c>
      <c r="E3032" s="1">
        <f t="shared" si="95"/>
        <v>22789741179</v>
      </c>
      <c r="F3032" s="1">
        <v>28921073975</v>
      </c>
      <c r="G3032" s="1">
        <v>9074732830</v>
      </c>
      <c r="H3032" s="1">
        <v>6266788623</v>
      </c>
      <c r="I3032" s="1"/>
      <c r="J3032" s="1">
        <v>16905018929</v>
      </c>
      <c r="K3032" s="1">
        <v>23036351725</v>
      </c>
      <c r="L3032" s="1"/>
      <c r="M3032" s="1">
        <v>13719883537</v>
      </c>
      <c r="N3032" s="1">
        <v>14150735334</v>
      </c>
      <c r="O3032" s="1"/>
    </row>
    <row r="3033" spans="1:15" x14ac:dyDescent="0.3">
      <c r="A3033">
        <f t="shared" si="94"/>
        <v>3031</v>
      </c>
      <c r="B3033" t="s">
        <v>950</v>
      </c>
      <c r="C3033" t="s">
        <v>3143</v>
      </c>
      <c r="D3033" t="s">
        <v>2214</v>
      </c>
      <c r="E3033" s="1">
        <f t="shared" si="95"/>
        <v>4191143137</v>
      </c>
      <c r="F3033" s="1">
        <v>6259874394</v>
      </c>
      <c r="G3033" s="1">
        <v>2574253188</v>
      </c>
      <c r="H3033" s="1">
        <v>1213487862</v>
      </c>
      <c r="I3033" s="1"/>
      <c r="J3033" s="1">
        <v>2188158152</v>
      </c>
      <c r="K3033" s="1">
        <v>4256889409</v>
      </c>
      <c r="L3033" s="1"/>
      <c r="M3033" s="1">
        <v>1674170832</v>
      </c>
      <c r="N3033" s="1">
        <v>2568557973</v>
      </c>
      <c r="O3033" s="1"/>
    </row>
    <row r="3034" spans="1:15" x14ac:dyDescent="0.3">
      <c r="A3034">
        <f t="shared" si="94"/>
        <v>3032</v>
      </c>
      <c r="B3034" t="s">
        <v>951</v>
      </c>
      <c r="C3034" t="s">
        <v>3144</v>
      </c>
      <c r="D3034" t="s">
        <v>2214</v>
      </c>
      <c r="E3034" s="1">
        <f t="shared" si="95"/>
        <v>31417624339</v>
      </c>
      <c r="F3034" s="1">
        <v>25483114622</v>
      </c>
      <c r="G3034" s="1">
        <v>35228275092</v>
      </c>
      <c r="H3034" s="1">
        <v>30604220685</v>
      </c>
      <c r="I3034" s="1"/>
      <c r="J3034" s="1">
        <v>24018246713</v>
      </c>
      <c r="K3034" s="1">
        <v>18083736996</v>
      </c>
      <c r="L3034" s="1"/>
      <c r="M3034" s="1">
        <v>16071642493</v>
      </c>
      <c r="N3034" s="1">
        <v>11504142431</v>
      </c>
      <c r="O3034" s="1"/>
    </row>
    <row r="3035" spans="1:15" x14ac:dyDescent="0.3">
      <c r="A3035">
        <f t="shared" si="94"/>
        <v>3033</v>
      </c>
      <c r="B3035" t="s">
        <v>952</v>
      </c>
      <c r="C3035" t="s">
        <v>3145</v>
      </c>
      <c r="D3035" t="s">
        <v>2214</v>
      </c>
      <c r="E3035" s="1">
        <f t="shared" si="95"/>
        <v>11706128544</v>
      </c>
      <c r="F3035" s="1">
        <v>25317341865</v>
      </c>
      <c r="G3035" s="1">
        <v>13812174590</v>
      </c>
      <c r="H3035" s="1">
        <v>15441623556</v>
      </c>
      <c r="I3035" s="1"/>
      <c r="J3035" s="1">
        <v>6043033335</v>
      </c>
      <c r="K3035" s="1">
        <v>19654246656</v>
      </c>
      <c r="L3035" s="1"/>
      <c r="M3035" s="1">
        <v>6296428215</v>
      </c>
      <c r="N3035" s="1">
        <v>15150471729</v>
      </c>
      <c r="O3035" s="1"/>
    </row>
    <row r="3036" spans="1:15" x14ac:dyDescent="0.3">
      <c r="A3036">
        <f t="shared" si="94"/>
        <v>3034</v>
      </c>
      <c r="B3036" t="s">
        <v>953</v>
      </c>
      <c r="C3036" t="s">
        <v>3146</v>
      </c>
      <c r="D3036" t="s">
        <v>2214</v>
      </c>
      <c r="E3036" s="1">
        <f t="shared" si="95"/>
        <v>11645114335</v>
      </c>
      <c r="F3036" s="1">
        <v>10066741576</v>
      </c>
      <c r="G3036" s="1">
        <v>6806757618</v>
      </c>
      <c r="H3036" s="1">
        <v>7390285738</v>
      </c>
      <c r="I3036" s="1"/>
      <c r="J3036" s="1">
        <v>7840472491</v>
      </c>
      <c r="K3036" s="1">
        <v>6262099732</v>
      </c>
      <c r="L3036" s="1"/>
      <c r="M3036" s="1">
        <v>3836096607</v>
      </c>
      <c r="N3036" s="1">
        <v>1535316456</v>
      </c>
      <c r="O3036" s="1"/>
    </row>
    <row r="3037" spans="1:15" x14ac:dyDescent="0.3">
      <c r="A3037">
        <f t="shared" si="94"/>
        <v>3035</v>
      </c>
      <c r="B3037" t="s">
        <v>954</v>
      </c>
      <c r="C3037" t="s">
        <v>3147</v>
      </c>
      <c r="D3037" t="s">
        <v>2214</v>
      </c>
      <c r="E3037" s="1">
        <f t="shared" si="95"/>
        <v>2588055140</v>
      </c>
      <c r="F3037" s="1">
        <v>8763384695</v>
      </c>
      <c r="G3037" s="1">
        <v>14110568086</v>
      </c>
      <c r="H3037" s="1">
        <v>11390305944</v>
      </c>
      <c r="I3037" s="1"/>
      <c r="J3037" s="1">
        <v>2006986073</v>
      </c>
      <c r="K3037" s="1">
        <v>8182315628</v>
      </c>
      <c r="L3037" s="1"/>
      <c r="M3037" s="1">
        <v>1297728746</v>
      </c>
      <c r="N3037" s="1">
        <v>6878913822</v>
      </c>
      <c r="O3037" s="1"/>
    </row>
    <row r="3038" spans="1:15" x14ac:dyDescent="0.3">
      <c r="A3038">
        <f t="shared" si="94"/>
        <v>3036</v>
      </c>
      <c r="B3038" t="s">
        <v>955</v>
      </c>
      <c r="C3038" t="s">
        <v>3148</v>
      </c>
      <c r="D3038" t="s">
        <v>2214</v>
      </c>
      <c r="E3038" s="1">
        <f t="shared" si="95"/>
        <v>9946734130</v>
      </c>
      <c r="F3038" s="1">
        <v>12838560334</v>
      </c>
      <c r="G3038" s="1">
        <v>15728256523</v>
      </c>
      <c r="H3038" s="1">
        <v>16058078166</v>
      </c>
      <c r="I3038" s="1"/>
      <c r="J3038" s="1">
        <v>8149451303</v>
      </c>
      <c r="K3038" s="1">
        <v>11041277507</v>
      </c>
      <c r="L3038" s="1"/>
      <c r="M3038" s="1">
        <v>3176474739</v>
      </c>
      <c r="N3038" s="1">
        <v>6571420140</v>
      </c>
      <c r="O3038" s="1"/>
    </row>
    <row r="3039" spans="1:15" x14ac:dyDescent="0.3">
      <c r="A3039">
        <f t="shared" si="94"/>
        <v>3037</v>
      </c>
      <c r="B3039" t="s">
        <v>956</v>
      </c>
      <c r="C3039" t="s">
        <v>3149</v>
      </c>
      <c r="D3039" t="s">
        <v>2214</v>
      </c>
      <c r="E3039" s="1">
        <f t="shared" si="95"/>
        <v>18810603691</v>
      </c>
      <c r="F3039" s="1">
        <v>17492615255</v>
      </c>
      <c r="G3039" s="1">
        <v>9672848874</v>
      </c>
      <c r="H3039" s="1">
        <v>5501036000</v>
      </c>
      <c r="I3039" s="1"/>
      <c r="J3039" s="1">
        <v>14197709489</v>
      </c>
      <c r="K3039" s="1">
        <v>12879721053</v>
      </c>
      <c r="L3039" s="1"/>
      <c r="M3039" s="1">
        <v>10058191573</v>
      </c>
      <c r="N3039" s="1">
        <v>8228472270</v>
      </c>
      <c r="O3039" s="1"/>
    </row>
    <row r="3040" spans="1:15" x14ac:dyDescent="0.3">
      <c r="A3040">
        <f t="shared" si="94"/>
        <v>3038</v>
      </c>
      <c r="B3040" t="s">
        <v>957</v>
      </c>
      <c r="C3040" t="s">
        <v>3150</v>
      </c>
      <c r="D3040" t="s">
        <v>2214</v>
      </c>
      <c r="E3040" s="1">
        <f t="shared" si="95"/>
        <v>53195777730</v>
      </c>
      <c r="F3040" s="1">
        <v>43246826562</v>
      </c>
      <c r="G3040" s="1">
        <v>25998494892</v>
      </c>
      <c r="H3040" s="1">
        <v>14584236941</v>
      </c>
      <c r="I3040" s="1"/>
      <c r="J3040" s="1">
        <v>38750986651</v>
      </c>
      <c r="K3040" s="1">
        <v>28802035483</v>
      </c>
      <c r="L3040" s="1"/>
      <c r="M3040" s="1">
        <v>22255688663</v>
      </c>
      <c r="N3040" s="1">
        <v>18992442007</v>
      </c>
      <c r="O3040" s="1"/>
    </row>
    <row r="3041" spans="1:15" x14ac:dyDescent="0.3">
      <c r="A3041">
        <f t="shared" si="94"/>
        <v>3039</v>
      </c>
      <c r="B3041" t="s">
        <v>958</v>
      </c>
      <c r="C3041" t="s">
        <v>3151</v>
      </c>
      <c r="D3041" t="s">
        <v>2214</v>
      </c>
      <c r="E3041" s="1">
        <f t="shared" si="95"/>
        <v>56196858816</v>
      </c>
      <c r="F3041" s="1">
        <v>80130978805</v>
      </c>
      <c r="G3041" s="1">
        <v>60871271099</v>
      </c>
      <c r="H3041" s="1">
        <v>48433333024</v>
      </c>
      <c r="I3041" s="1"/>
      <c r="J3041" s="1">
        <v>38164898126</v>
      </c>
      <c r="K3041" s="1">
        <v>62099018115</v>
      </c>
      <c r="L3041" s="1"/>
      <c r="M3041" s="1">
        <v>53659883827</v>
      </c>
      <c r="N3041" s="1">
        <v>41192866830</v>
      </c>
      <c r="O3041" s="1"/>
    </row>
    <row r="3042" spans="1:15" x14ac:dyDescent="0.3">
      <c r="A3042">
        <f t="shared" si="94"/>
        <v>3040</v>
      </c>
      <c r="B3042" t="s">
        <v>959</v>
      </c>
      <c r="C3042" t="s">
        <v>3152</v>
      </c>
      <c r="D3042" t="s">
        <v>2214</v>
      </c>
      <c r="E3042" s="1">
        <f t="shared" si="95"/>
        <v>28461728828</v>
      </c>
      <c r="F3042" s="1">
        <v>28007477524</v>
      </c>
      <c r="G3042" s="1">
        <v>18064228338</v>
      </c>
      <c r="H3042" s="1">
        <v>22520516110</v>
      </c>
      <c r="I3042" s="1"/>
      <c r="J3042" s="1">
        <v>15173143757</v>
      </c>
      <c r="K3042" s="1">
        <v>14718892453</v>
      </c>
      <c r="L3042" s="1"/>
      <c r="M3042" s="1">
        <v>8646980490</v>
      </c>
      <c r="N3042" s="1">
        <v>10515818728</v>
      </c>
      <c r="O3042" s="1"/>
    </row>
    <row r="3043" spans="1:15" x14ac:dyDescent="0.3">
      <c r="A3043">
        <f t="shared" si="94"/>
        <v>3041</v>
      </c>
      <c r="B3043" t="s">
        <v>960</v>
      </c>
      <c r="C3043" t="s">
        <v>3153</v>
      </c>
      <c r="D3043" t="s">
        <v>2214</v>
      </c>
      <c r="E3043" s="1">
        <f t="shared" si="95"/>
        <v>73790279172</v>
      </c>
      <c r="F3043" s="1">
        <v>72279240965</v>
      </c>
      <c r="G3043" s="1">
        <v>64790341799</v>
      </c>
      <c r="H3043" s="1">
        <v>47559058956</v>
      </c>
      <c r="I3043" s="1"/>
      <c r="J3043" s="1">
        <v>56761618548</v>
      </c>
      <c r="K3043" s="1">
        <v>55250580341</v>
      </c>
      <c r="L3043" s="1"/>
      <c r="M3043" s="1">
        <v>39603330924</v>
      </c>
      <c r="N3043" s="1">
        <v>41082717417</v>
      </c>
      <c r="O3043" s="1"/>
    </row>
    <row r="3044" spans="1:15" x14ac:dyDescent="0.3">
      <c r="A3044">
        <f t="shared" si="94"/>
        <v>3042</v>
      </c>
      <c r="B3044" t="s">
        <v>961</v>
      </c>
      <c r="C3044" t="s">
        <v>3154</v>
      </c>
      <c r="D3044" t="s">
        <v>2214</v>
      </c>
      <c r="E3044" s="1">
        <f t="shared" si="95"/>
        <v>276897088386</v>
      </c>
      <c r="F3044" s="1">
        <v>265854830081</v>
      </c>
      <c r="G3044" s="1">
        <v>244801919115</v>
      </c>
      <c r="H3044" s="1">
        <v>176451451667</v>
      </c>
      <c r="I3044" s="1"/>
      <c r="J3044" s="1">
        <v>211408712079</v>
      </c>
      <c r="K3044" s="1">
        <v>200366453774</v>
      </c>
      <c r="L3044" s="1"/>
      <c r="M3044" s="1">
        <v>147098284929</v>
      </c>
      <c r="N3044" s="1">
        <v>134349354267</v>
      </c>
      <c r="O3044" s="1"/>
    </row>
    <row r="3045" spans="1:15" x14ac:dyDescent="0.3">
      <c r="A3045">
        <f t="shared" si="94"/>
        <v>3043</v>
      </c>
      <c r="B3045" t="s">
        <v>962</v>
      </c>
      <c r="C3045" t="s">
        <v>3155</v>
      </c>
      <c r="D3045" t="s">
        <v>2214</v>
      </c>
      <c r="E3045" s="1">
        <f t="shared" si="95"/>
        <v>8443520382</v>
      </c>
      <c r="F3045" s="1">
        <v>5720088144</v>
      </c>
      <c r="G3045" s="1">
        <v>3883591600</v>
      </c>
      <c r="H3045" s="1">
        <v>3545712705</v>
      </c>
      <c r="I3045" s="1"/>
      <c r="J3045" s="1">
        <v>6521283023</v>
      </c>
      <c r="K3045" s="1">
        <v>3797850785</v>
      </c>
      <c r="L3045" s="1"/>
      <c r="M3045" s="1">
        <v>4264811035</v>
      </c>
      <c r="N3045" s="1">
        <v>2293263035</v>
      </c>
      <c r="O3045" s="1"/>
    </row>
    <row r="3046" spans="1:15" x14ac:dyDescent="0.3">
      <c r="A3046">
        <f t="shared" si="94"/>
        <v>3044</v>
      </c>
      <c r="B3046" t="s">
        <v>964</v>
      </c>
      <c r="C3046" t="s">
        <v>3156</v>
      </c>
      <c r="D3046" t="s">
        <v>2214</v>
      </c>
      <c r="E3046" s="1">
        <f t="shared" si="95"/>
        <v>-6227388639</v>
      </c>
      <c r="F3046" s="1">
        <v>-2585242442</v>
      </c>
      <c r="G3046" s="1">
        <v>4744019753</v>
      </c>
      <c r="H3046" s="1">
        <v>7182769996</v>
      </c>
      <c r="I3046" s="1"/>
      <c r="J3046" s="1">
        <v>-3945612619</v>
      </c>
      <c r="K3046" s="1">
        <v>-303466422</v>
      </c>
      <c r="L3046" s="1"/>
      <c r="M3046" s="1">
        <v>-2392367092</v>
      </c>
      <c r="N3046" s="1">
        <v>2702899733</v>
      </c>
      <c r="O3046" s="1"/>
    </row>
    <row r="3047" spans="1:15" x14ac:dyDescent="0.3">
      <c r="A3047">
        <f t="shared" si="94"/>
        <v>3045</v>
      </c>
      <c r="B3047" t="s">
        <v>965</v>
      </c>
      <c r="C3047" t="s">
        <v>3157</v>
      </c>
      <c r="D3047" t="s">
        <v>2214</v>
      </c>
      <c r="E3047" s="1">
        <f t="shared" si="95"/>
        <v>7218272159</v>
      </c>
      <c r="F3047" s="1">
        <v>7836307228</v>
      </c>
      <c r="G3047" s="1">
        <v>13642284696</v>
      </c>
      <c r="H3047" s="1">
        <v>23119787404</v>
      </c>
      <c r="I3047" s="1"/>
      <c r="J3047" s="1">
        <v>6431412146</v>
      </c>
      <c r="K3047" s="1">
        <v>7049447215</v>
      </c>
      <c r="L3047" s="1"/>
      <c r="M3047" s="1">
        <v>5698286362</v>
      </c>
      <c r="N3047" s="1">
        <v>2947809809</v>
      </c>
      <c r="O3047" s="1"/>
    </row>
    <row r="3048" spans="1:15" x14ac:dyDescent="0.3">
      <c r="A3048">
        <f t="shared" si="94"/>
        <v>3046</v>
      </c>
      <c r="B3048" t="s">
        <v>966</v>
      </c>
      <c r="C3048" t="s">
        <v>3158</v>
      </c>
      <c r="D3048" t="s">
        <v>2214</v>
      </c>
      <c r="E3048" s="1">
        <f t="shared" si="95"/>
        <v>151142711303</v>
      </c>
      <c r="F3048" s="1">
        <v>139177130367</v>
      </c>
      <c r="G3048" s="1">
        <v>131702800806</v>
      </c>
      <c r="H3048" s="1">
        <v>128739352617</v>
      </c>
      <c r="I3048" s="1"/>
      <c r="J3048" s="1">
        <v>114641874690</v>
      </c>
      <c r="K3048" s="1">
        <v>102676293754</v>
      </c>
      <c r="L3048" s="1"/>
      <c r="M3048" s="1">
        <v>77248614200</v>
      </c>
      <c r="N3048" s="1">
        <v>65574860650</v>
      </c>
      <c r="O3048" s="1"/>
    </row>
    <row r="3049" spans="1:15" x14ac:dyDescent="0.3">
      <c r="A3049">
        <f t="shared" si="94"/>
        <v>3047</v>
      </c>
      <c r="B3049" t="s">
        <v>967</v>
      </c>
      <c r="C3049" t="s">
        <v>3159</v>
      </c>
      <c r="D3049" t="s">
        <v>2214</v>
      </c>
      <c r="E3049" s="1">
        <f t="shared" si="95"/>
        <v>17199382372</v>
      </c>
      <c r="F3049" s="1">
        <v>11910788576</v>
      </c>
      <c r="G3049" s="1">
        <v>10281963878</v>
      </c>
      <c r="H3049" s="1">
        <v>11752927578</v>
      </c>
      <c r="I3049" s="1"/>
      <c r="J3049" s="1">
        <v>13920776693</v>
      </c>
      <c r="K3049" s="1">
        <v>8632182897</v>
      </c>
      <c r="L3049" s="1"/>
      <c r="M3049" s="1">
        <v>9749428747</v>
      </c>
      <c r="N3049" s="1">
        <v>6162312761</v>
      </c>
      <c r="O3049" s="1"/>
    </row>
    <row r="3050" spans="1:15" x14ac:dyDescent="0.3">
      <c r="A3050">
        <f t="shared" si="94"/>
        <v>3048</v>
      </c>
      <c r="B3050" t="s">
        <v>968</v>
      </c>
      <c r="C3050" t="s">
        <v>3160</v>
      </c>
      <c r="D3050" t="s">
        <v>2214</v>
      </c>
      <c r="E3050" s="1">
        <f t="shared" si="95"/>
        <v>40991701212</v>
      </c>
      <c r="F3050" s="1">
        <v>12007737610</v>
      </c>
      <c r="G3050" s="1">
        <v>26099247073</v>
      </c>
      <c r="H3050" s="1">
        <v>34366725002</v>
      </c>
      <c r="I3050" s="1"/>
      <c r="J3050" s="1">
        <v>39744409186</v>
      </c>
      <c r="K3050" s="1">
        <v>10760445584</v>
      </c>
      <c r="L3050" s="1"/>
      <c r="M3050" s="1">
        <v>24752913873</v>
      </c>
      <c r="N3050" s="1">
        <v>8192369810</v>
      </c>
      <c r="O3050" s="1"/>
    </row>
    <row r="3051" spans="1:15" x14ac:dyDescent="0.3">
      <c r="A3051">
        <f t="shared" si="94"/>
        <v>3049</v>
      </c>
      <c r="B3051" t="s">
        <v>969</v>
      </c>
      <c r="C3051" t="s">
        <v>3161</v>
      </c>
      <c r="D3051" t="s">
        <v>2214</v>
      </c>
      <c r="E3051" s="1">
        <f t="shared" si="95"/>
        <v>30865580276</v>
      </c>
      <c r="F3051" s="1">
        <v>29132000358</v>
      </c>
      <c r="G3051" s="1">
        <v>4031984802</v>
      </c>
      <c r="H3051" s="1">
        <v>31490126901</v>
      </c>
      <c r="I3051" s="1"/>
      <c r="J3051" s="1">
        <v>19297818979</v>
      </c>
      <c r="K3051" s="1">
        <v>17564239061</v>
      </c>
      <c r="L3051" s="1"/>
      <c r="M3051" s="1">
        <v>16503669200</v>
      </c>
      <c r="N3051" s="1">
        <v>10963592008</v>
      </c>
      <c r="O3051" s="1"/>
    </row>
    <row r="3052" spans="1:15" x14ac:dyDescent="0.3">
      <c r="A3052">
        <f t="shared" si="94"/>
        <v>3050</v>
      </c>
      <c r="B3052" t="s">
        <v>970</v>
      </c>
      <c r="C3052" t="s">
        <v>3162</v>
      </c>
      <c r="D3052" t="s">
        <v>2214</v>
      </c>
      <c r="E3052" s="1">
        <f t="shared" si="95"/>
        <v>3946999040</v>
      </c>
      <c r="F3052" s="1">
        <v>2983362696</v>
      </c>
      <c r="G3052" s="1">
        <v>1696857751</v>
      </c>
      <c r="H3052" s="1">
        <v>706045007</v>
      </c>
      <c r="I3052" s="1"/>
      <c r="J3052" s="1">
        <v>3023530612</v>
      </c>
      <c r="K3052" s="1">
        <v>2059894268</v>
      </c>
      <c r="L3052" s="1"/>
      <c r="M3052" s="1">
        <v>2401824470</v>
      </c>
      <c r="N3052" s="1">
        <v>1529447959</v>
      </c>
      <c r="O3052" s="1"/>
    </row>
    <row r="3053" spans="1:15" x14ac:dyDescent="0.3">
      <c r="A3053">
        <f t="shared" si="94"/>
        <v>3051</v>
      </c>
      <c r="B3053" t="s">
        <v>971</v>
      </c>
      <c r="C3053" t="s">
        <v>3163</v>
      </c>
      <c r="D3053" t="s">
        <v>2214</v>
      </c>
      <c r="E3053" s="1">
        <f t="shared" si="95"/>
        <v>19187960612</v>
      </c>
      <c r="F3053" s="1">
        <v>14632965924</v>
      </c>
      <c r="G3053" s="1">
        <v>9600000737</v>
      </c>
      <c r="H3053" s="1">
        <v>8467744621</v>
      </c>
      <c r="I3053" s="1"/>
      <c r="J3053" s="1">
        <v>18129859605</v>
      </c>
      <c r="K3053" s="1">
        <v>13574864917</v>
      </c>
      <c r="L3053" s="1"/>
      <c r="M3053" s="1">
        <v>17898685738</v>
      </c>
      <c r="N3053" s="1">
        <v>12820470456</v>
      </c>
      <c r="O3053" s="1"/>
    </row>
    <row r="3054" spans="1:15" x14ac:dyDescent="0.3">
      <c r="A3054">
        <f t="shared" si="94"/>
        <v>3052</v>
      </c>
      <c r="B3054" t="s">
        <v>972</v>
      </c>
      <c r="C3054" t="s">
        <v>3164</v>
      </c>
      <c r="D3054" t="s">
        <v>2214</v>
      </c>
      <c r="E3054" s="1">
        <f t="shared" si="95"/>
        <v>117872229708</v>
      </c>
      <c r="F3054" s="1">
        <v>110812191059</v>
      </c>
      <c r="G3054" s="1">
        <v>111425247980</v>
      </c>
      <c r="H3054" s="1">
        <v>107462386595</v>
      </c>
      <c r="I3054" s="1"/>
      <c r="J3054" s="1">
        <v>80697447003</v>
      </c>
      <c r="K3054" s="1">
        <v>73637408354</v>
      </c>
      <c r="L3054" s="1"/>
      <c r="M3054" s="1">
        <v>56733095499</v>
      </c>
      <c r="N3054" s="1">
        <v>53053525186</v>
      </c>
      <c r="O3054" s="1"/>
    </row>
    <row r="3055" spans="1:15" x14ac:dyDescent="0.3">
      <c r="A3055">
        <f t="shared" si="94"/>
        <v>3053</v>
      </c>
      <c r="B3055" t="s">
        <v>973</v>
      </c>
      <c r="C3055" t="s">
        <v>3165</v>
      </c>
      <c r="D3055" t="s">
        <v>2214</v>
      </c>
      <c r="E3055" s="1">
        <f t="shared" si="95"/>
        <v>7930620049</v>
      </c>
      <c r="F3055" s="1">
        <v>2508913753</v>
      </c>
      <c r="G3055" s="1">
        <v>2135918044</v>
      </c>
      <c r="H3055" s="1">
        <v>392022130</v>
      </c>
      <c r="I3055" s="1"/>
      <c r="J3055" s="1">
        <v>6498298887</v>
      </c>
      <c r="K3055" s="1">
        <v>1076592591</v>
      </c>
      <c r="L3055" s="1"/>
      <c r="M3055" s="1">
        <v>4217114649</v>
      </c>
      <c r="N3055" s="1">
        <v>482105700</v>
      </c>
      <c r="O3055" s="1"/>
    </row>
    <row r="3056" spans="1:15" x14ac:dyDescent="0.3">
      <c r="A3056">
        <f t="shared" si="94"/>
        <v>3054</v>
      </c>
      <c r="B3056" t="s">
        <v>974</v>
      </c>
      <c r="C3056" t="s">
        <v>3166</v>
      </c>
      <c r="D3056" t="s">
        <v>2214</v>
      </c>
      <c r="E3056" s="1">
        <f t="shared" si="95"/>
        <v>7964698194</v>
      </c>
      <c r="F3056" s="1">
        <v>9117219458</v>
      </c>
      <c r="G3056" s="1">
        <v>5598671034</v>
      </c>
      <c r="H3056" s="1">
        <v>2723378638</v>
      </c>
      <c r="I3056" s="1"/>
      <c r="J3056" s="1">
        <v>5039340372</v>
      </c>
      <c r="K3056" s="1">
        <v>6191861636</v>
      </c>
      <c r="L3056" s="1"/>
      <c r="M3056" s="1">
        <v>3336739199</v>
      </c>
      <c r="N3056" s="1">
        <v>2874963455</v>
      </c>
      <c r="O3056" s="1"/>
    </row>
    <row r="3057" spans="1:15" x14ac:dyDescent="0.3">
      <c r="A3057">
        <f t="shared" si="94"/>
        <v>3055</v>
      </c>
      <c r="B3057" t="s">
        <v>975</v>
      </c>
      <c r="C3057" t="s">
        <v>3167</v>
      </c>
      <c r="D3057" t="s">
        <v>2214</v>
      </c>
      <c r="E3057" s="1">
        <f t="shared" si="95"/>
        <v>8636532742</v>
      </c>
      <c r="F3057" s="1">
        <v>7612168602</v>
      </c>
      <c r="G3057" s="1">
        <v>6233569975</v>
      </c>
      <c r="H3057" s="1">
        <v>4096101808</v>
      </c>
      <c r="I3057" s="1"/>
      <c r="J3057" s="1">
        <v>5756160401</v>
      </c>
      <c r="K3057" s="1">
        <v>4731796261</v>
      </c>
      <c r="L3057" s="1"/>
      <c r="M3057" s="1">
        <v>4206374201</v>
      </c>
      <c r="N3057" s="1">
        <v>2965403289</v>
      </c>
      <c r="O3057" s="1"/>
    </row>
    <row r="3058" spans="1:15" x14ac:dyDescent="0.3">
      <c r="A3058">
        <f t="shared" si="94"/>
        <v>3056</v>
      </c>
      <c r="B3058" t="s">
        <v>976</v>
      </c>
      <c r="C3058" t="s">
        <v>3168</v>
      </c>
      <c r="D3058" t="s">
        <v>2214</v>
      </c>
      <c r="E3058" s="1">
        <f t="shared" si="95"/>
        <v>189991183940</v>
      </c>
      <c r="F3058" s="1">
        <v>123992255153</v>
      </c>
      <c r="G3058" s="1">
        <v>120373576894</v>
      </c>
      <c r="H3058" s="1">
        <v>132246046643</v>
      </c>
      <c r="I3058" s="1"/>
      <c r="J3058" s="1">
        <v>148312795679</v>
      </c>
      <c r="K3058" s="1">
        <v>82313866892</v>
      </c>
      <c r="L3058" s="1"/>
      <c r="M3058" s="1">
        <v>99564989521</v>
      </c>
      <c r="N3058" s="1">
        <v>52231154651</v>
      </c>
      <c r="O3058" s="1"/>
    </row>
    <row r="3059" spans="1:15" x14ac:dyDescent="0.3">
      <c r="A3059">
        <f t="shared" si="94"/>
        <v>3057</v>
      </c>
      <c r="B3059" t="s">
        <v>978</v>
      </c>
      <c r="C3059" t="s">
        <v>3170</v>
      </c>
      <c r="D3059" t="s">
        <v>2214</v>
      </c>
      <c r="E3059" s="1">
        <f t="shared" si="95"/>
        <v>14612650110</v>
      </c>
      <c r="F3059" s="1">
        <v>12778915485</v>
      </c>
      <c r="G3059" s="1">
        <v>10738560198</v>
      </c>
      <c r="H3059" s="1">
        <v>9958627431</v>
      </c>
      <c r="I3059" s="1"/>
      <c r="J3059" s="1">
        <v>12051845258</v>
      </c>
      <c r="K3059" s="1">
        <v>10218110633</v>
      </c>
      <c r="L3059" s="1"/>
      <c r="M3059" s="1">
        <v>8394573011</v>
      </c>
      <c r="N3059" s="1">
        <v>7179295780</v>
      </c>
      <c r="O3059" s="1"/>
    </row>
    <row r="3060" spans="1:15" x14ac:dyDescent="0.3">
      <c r="A3060">
        <f t="shared" si="94"/>
        <v>3058</v>
      </c>
      <c r="B3060" t="s">
        <v>979</v>
      </c>
      <c r="C3060" t="s">
        <v>3171</v>
      </c>
      <c r="D3060" t="s">
        <v>2214</v>
      </c>
      <c r="E3060" s="1">
        <f t="shared" si="95"/>
        <v>13367514234</v>
      </c>
      <c r="F3060" s="1">
        <v>9205910733</v>
      </c>
      <c r="G3060" s="1">
        <v>11176846500</v>
      </c>
      <c r="H3060" s="1">
        <v>5248218532</v>
      </c>
      <c r="I3060" s="1"/>
      <c r="J3060" s="1">
        <v>11430134443</v>
      </c>
      <c r="K3060" s="1">
        <v>7268530942</v>
      </c>
      <c r="L3060" s="1"/>
      <c r="M3060" s="1">
        <v>8456725355</v>
      </c>
      <c r="N3060" s="1">
        <v>5171582236</v>
      </c>
      <c r="O3060" s="1"/>
    </row>
    <row r="3061" spans="1:15" x14ac:dyDescent="0.3">
      <c r="A3061">
        <f t="shared" si="94"/>
        <v>3059</v>
      </c>
      <c r="B3061" t="s">
        <v>980</v>
      </c>
      <c r="C3061" t="s">
        <v>3172</v>
      </c>
      <c r="D3061" t="s">
        <v>2214</v>
      </c>
      <c r="E3061" s="1">
        <f t="shared" si="95"/>
        <v>35801003114</v>
      </c>
      <c r="F3061" s="1">
        <v>31840669078</v>
      </c>
      <c r="G3061" s="1">
        <v>24247475276</v>
      </c>
      <c r="H3061" s="1">
        <v>41707825466</v>
      </c>
      <c r="I3061" s="1"/>
      <c r="J3061" s="1">
        <v>27405141712</v>
      </c>
      <c r="K3061" s="1">
        <v>23444807676</v>
      </c>
      <c r="L3061" s="1"/>
      <c r="M3061" s="1">
        <v>15061446231</v>
      </c>
      <c r="N3061" s="1">
        <v>11989364847</v>
      </c>
      <c r="O3061" s="1"/>
    </row>
    <row r="3062" spans="1:15" x14ac:dyDescent="0.3">
      <c r="A3062">
        <f t="shared" si="94"/>
        <v>3060</v>
      </c>
      <c r="B3062" t="s">
        <v>981</v>
      </c>
      <c r="C3062" t="s">
        <v>3173</v>
      </c>
      <c r="D3062" t="s">
        <v>2214</v>
      </c>
      <c r="E3062" s="1">
        <f t="shared" si="95"/>
        <v>1644661302</v>
      </c>
      <c r="F3062" s="1">
        <v>-124089430</v>
      </c>
      <c r="G3062" s="1">
        <v>-630916457</v>
      </c>
      <c r="H3062" s="1">
        <v>220177620</v>
      </c>
      <c r="I3062" s="1"/>
      <c r="J3062" s="1">
        <v>1526837385</v>
      </c>
      <c r="K3062" s="1">
        <v>-241913347</v>
      </c>
      <c r="L3062" s="1"/>
      <c r="M3062" s="1">
        <v>752556064</v>
      </c>
      <c r="N3062" s="1">
        <v>-193639387</v>
      </c>
      <c r="O3062" s="1"/>
    </row>
    <row r="3063" spans="1:15" x14ac:dyDescent="0.3">
      <c r="A3063">
        <f t="shared" si="94"/>
        <v>3061</v>
      </c>
      <c r="B3063" t="s">
        <v>982</v>
      </c>
      <c r="C3063" t="s">
        <v>3174</v>
      </c>
      <c r="D3063" t="s">
        <v>2214</v>
      </c>
      <c r="E3063" s="1">
        <f t="shared" si="95"/>
        <v>18242381199</v>
      </c>
      <c r="F3063" s="1">
        <v>11671377452</v>
      </c>
      <c r="G3063" s="1">
        <v>7833653580</v>
      </c>
      <c r="H3063" s="1">
        <v>12622176657</v>
      </c>
      <c r="I3063" s="1"/>
      <c r="J3063" s="1">
        <v>13730316658</v>
      </c>
      <c r="K3063" s="1">
        <v>7159312911</v>
      </c>
      <c r="L3063" s="1"/>
      <c r="M3063" s="1">
        <v>8835273291</v>
      </c>
      <c r="N3063" s="1">
        <v>4799199248</v>
      </c>
      <c r="O3063" s="1"/>
    </row>
    <row r="3064" spans="1:15" x14ac:dyDescent="0.3">
      <c r="A3064">
        <f t="shared" si="94"/>
        <v>3062</v>
      </c>
      <c r="B3064" t="s">
        <v>983</v>
      </c>
      <c r="C3064" t="s">
        <v>3175</v>
      </c>
      <c r="D3064" t="s">
        <v>2214</v>
      </c>
      <c r="E3064" s="1">
        <f t="shared" si="95"/>
        <v>8804222028</v>
      </c>
      <c r="F3064" s="1">
        <v>8846714936</v>
      </c>
      <c r="G3064" s="1">
        <v>7827897815</v>
      </c>
      <c r="H3064" s="1">
        <v>6423936445</v>
      </c>
      <c r="I3064" s="1"/>
      <c r="J3064" s="1">
        <v>6795811032</v>
      </c>
      <c r="K3064" s="1">
        <v>6838303940</v>
      </c>
      <c r="L3064" s="1"/>
      <c r="M3064" s="1">
        <v>4405647353</v>
      </c>
      <c r="N3064" s="1">
        <v>4284382819</v>
      </c>
      <c r="O3064" s="1"/>
    </row>
    <row r="3065" spans="1:15" x14ac:dyDescent="0.3">
      <c r="A3065">
        <f t="shared" si="94"/>
        <v>3063</v>
      </c>
      <c r="B3065" t="s">
        <v>984</v>
      </c>
      <c r="C3065" t="s">
        <v>3176</v>
      </c>
      <c r="D3065" t="s">
        <v>2214</v>
      </c>
      <c r="E3065" s="1">
        <f t="shared" si="95"/>
        <v>66956398902</v>
      </c>
      <c r="F3065" s="1">
        <v>53564746470</v>
      </c>
      <c r="G3065" s="1">
        <v>49167878875</v>
      </c>
      <c r="H3065" s="1">
        <v>50965711144</v>
      </c>
      <c r="I3065" s="1"/>
      <c r="J3065" s="1">
        <v>54346004835</v>
      </c>
      <c r="K3065" s="1">
        <v>40954352403</v>
      </c>
      <c r="L3065" s="1"/>
      <c r="M3065" s="1">
        <v>36818488150</v>
      </c>
      <c r="N3065" s="1">
        <v>27696529931</v>
      </c>
      <c r="O3065" s="1"/>
    </row>
    <row r="3066" spans="1:15" x14ac:dyDescent="0.3">
      <c r="A3066">
        <f t="shared" si="94"/>
        <v>3064</v>
      </c>
      <c r="B3066" t="s">
        <v>985</v>
      </c>
      <c r="C3066" t="s">
        <v>3177</v>
      </c>
      <c r="D3066" t="s">
        <v>2214</v>
      </c>
      <c r="E3066" s="1">
        <f t="shared" si="95"/>
        <v>163990881366</v>
      </c>
      <c r="F3066" s="1">
        <v>180232457419</v>
      </c>
      <c r="G3066" s="1">
        <v>171398715168</v>
      </c>
      <c r="H3066" s="1">
        <v>193213884873</v>
      </c>
      <c r="I3066" s="1"/>
      <c r="J3066" s="1">
        <v>118591295389</v>
      </c>
      <c r="K3066" s="1">
        <v>134832871442</v>
      </c>
      <c r="L3066" s="1"/>
      <c r="M3066" s="1">
        <v>76139018900</v>
      </c>
      <c r="N3066" s="1">
        <v>96048442641</v>
      </c>
      <c r="O3066" s="1"/>
    </row>
    <row r="3067" spans="1:15" x14ac:dyDescent="0.3">
      <c r="A3067">
        <f t="shared" si="94"/>
        <v>3065</v>
      </c>
      <c r="B3067" t="s">
        <v>986</v>
      </c>
      <c r="C3067" t="s">
        <v>3178</v>
      </c>
      <c r="D3067" t="s">
        <v>2214</v>
      </c>
      <c r="E3067" s="1">
        <f t="shared" si="95"/>
        <v>38540818602</v>
      </c>
      <c r="F3067" s="1">
        <v>22079570595</v>
      </c>
      <c r="G3067" s="1">
        <v>17705895440</v>
      </c>
      <c r="H3067" s="1">
        <v>-916047765</v>
      </c>
      <c r="I3067" s="1"/>
      <c r="J3067" s="1">
        <v>32718118665</v>
      </c>
      <c r="K3067" s="1">
        <v>16256870658</v>
      </c>
      <c r="L3067" s="1"/>
      <c r="M3067" s="1">
        <v>22460492099</v>
      </c>
      <c r="N3067" s="1">
        <v>6866398068</v>
      </c>
      <c r="O3067" s="1"/>
    </row>
    <row r="3068" spans="1:15" x14ac:dyDescent="0.3">
      <c r="A3068">
        <f t="shared" si="94"/>
        <v>3066</v>
      </c>
      <c r="B3068" t="s">
        <v>987</v>
      </c>
      <c r="C3068" t="s">
        <v>3179</v>
      </c>
      <c r="D3068" t="s">
        <v>2214</v>
      </c>
      <c r="E3068" s="1">
        <f t="shared" si="95"/>
        <v>9811660889</v>
      </c>
      <c r="F3068" s="1">
        <v>12108446034</v>
      </c>
      <c r="G3068" s="1">
        <v>11103577415</v>
      </c>
      <c r="H3068" s="1">
        <v>12631750985</v>
      </c>
      <c r="I3068" s="1"/>
      <c r="J3068" s="1">
        <v>7536061161</v>
      </c>
      <c r="K3068" s="1">
        <v>9832846306</v>
      </c>
      <c r="L3068" s="1"/>
      <c r="M3068" s="1">
        <v>4408002441</v>
      </c>
      <c r="N3068" s="1">
        <v>6323433724</v>
      </c>
      <c r="O3068" s="1"/>
    </row>
    <row r="3069" spans="1:15" x14ac:dyDescent="0.3">
      <c r="A3069">
        <f t="shared" si="94"/>
        <v>3067</v>
      </c>
      <c r="B3069" t="s">
        <v>988</v>
      </c>
      <c r="C3069" t="s">
        <v>4450</v>
      </c>
      <c r="D3069" t="s">
        <v>2214</v>
      </c>
      <c r="E3069" s="1" t="str">
        <f t="shared" si="95"/>
        <v/>
      </c>
      <c r="F3069" s="1">
        <v>233067492629</v>
      </c>
      <c r="G3069" s="1">
        <v>54682000815</v>
      </c>
      <c r="H3069" s="1">
        <v>88855655737</v>
      </c>
      <c r="I3069" s="1"/>
      <c r="J3069" s="1" t="e">
        <v>#N/A</v>
      </c>
      <c r="K3069" s="1" t="e">
        <v>#N/A</v>
      </c>
      <c r="L3069" s="1"/>
      <c r="M3069" s="1" t="e">
        <v>#N/A</v>
      </c>
      <c r="N3069" s="1" t="e">
        <v>#N/A</v>
      </c>
      <c r="O3069" s="1"/>
    </row>
    <row r="3070" spans="1:15" x14ac:dyDescent="0.3">
      <c r="A3070">
        <f t="shared" si="94"/>
        <v>3068</v>
      </c>
      <c r="B3070" t="s">
        <v>989</v>
      </c>
      <c r="C3070" t="s">
        <v>3180</v>
      </c>
      <c r="D3070" t="s">
        <v>2214</v>
      </c>
      <c r="E3070" s="1">
        <f t="shared" si="95"/>
        <v>302744516250</v>
      </c>
      <c r="F3070" s="1">
        <v>206192338026</v>
      </c>
      <c r="G3070" s="1">
        <v>124442655974</v>
      </c>
      <c r="H3070" s="1">
        <v>110539303195</v>
      </c>
      <c r="I3070" s="1"/>
      <c r="J3070" s="1">
        <v>237759735990</v>
      </c>
      <c r="K3070" s="1">
        <v>141207557766</v>
      </c>
      <c r="L3070" s="1"/>
      <c r="M3070" s="1">
        <v>169425226542</v>
      </c>
      <c r="N3070" s="1">
        <v>87926507438</v>
      </c>
      <c r="O3070" s="1"/>
    </row>
    <row r="3071" spans="1:15" x14ac:dyDescent="0.3">
      <c r="A3071">
        <f t="shared" si="94"/>
        <v>3069</v>
      </c>
      <c r="B3071" t="s">
        <v>991</v>
      </c>
      <c r="C3071" t="s">
        <v>3182</v>
      </c>
      <c r="D3071" t="s">
        <v>2214</v>
      </c>
      <c r="E3071" s="1">
        <f t="shared" si="95"/>
        <v>47193481419</v>
      </c>
      <c r="F3071" s="1">
        <v>50697289808</v>
      </c>
      <c r="G3071" s="1">
        <v>19849593254</v>
      </c>
      <c r="H3071" s="1">
        <v>38228790599</v>
      </c>
      <c r="I3071" s="1"/>
      <c r="J3071" s="1">
        <v>37114936921</v>
      </c>
      <c r="K3071" s="1">
        <v>40618745310</v>
      </c>
      <c r="L3071" s="1"/>
      <c r="M3071" s="1">
        <v>26469360305</v>
      </c>
      <c r="N3071" s="1">
        <v>25011095756</v>
      </c>
      <c r="O3071" s="1"/>
    </row>
    <row r="3072" spans="1:15" x14ac:dyDescent="0.3">
      <c r="A3072">
        <f t="shared" si="94"/>
        <v>3070</v>
      </c>
      <c r="B3072" t="s">
        <v>993</v>
      </c>
      <c r="C3072" t="s">
        <v>3184</v>
      </c>
      <c r="D3072" t="s">
        <v>2214</v>
      </c>
      <c r="E3072" s="1" t="str">
        <f t="shared" si="95"/>
        <v/>
      </c>
      <c r="F3072" s="1">
        <v>77459465</v>
      </c>
      <c r="G3072" s="1">
        <v>-937729725</v>
      </c>
      <c r="H3072" s="1">
        <v>-1407434108</v>
      </c>
      <c r="I3072" s="1"/>
      <c r="J3072" s="1" t="e">
        <v>#N/A</v>
      </c>
      <c r="K3072" s="1" t="e">
        <v>#N/A</v>
      </c>
      <c r="L3072" s="1"/>
      <c r="M3072" s="1" t="e">
        <v>#N/A</v>
      </c>
      <c r="N3072" s="1" t="e">
        <v>#N/A</v>
      </c>
      <c r="O3072" s="1"/>
    </row>
    <row r="3073" spans="1:15" x14ac:dyDescent="0.3">
      <c r="A3073">
        <f t="shared" si="94"/>
        <v>3071</v>
      </c>
      <c r="B3073" t="s">
        <v>994</v>
      </c>
      <c r="C3073" t="s">
        <v>3185</v>
      </c>
      <c r="D3073" t="s">
        <v>2214</v>
      </c>
      <c r="E3073" s="1">
        <f t="shared" si="95"/>
        <v>4458522991</v>
      </c>
      <c r="F3073" s="1">
        <v>4911782897</v>
      </c>
      <c r="G3073" s="1">
        <v>3864624376</v>
      </c>
      <c r="H3073" s="1">
        <v>3046825564</v>
      </c>
      <c r="I3073" s="1"/>
      <c r="J3073" s="1">
        <v>2980474951</v>
      </c>
      <c r="K3073" s="1">
        <v>3433734857</v>
      </c>
      <c r="L3073" s="1"/>
      <c r="M3073" s="1">
        <v>1924976079</v>
      </c>
      <c r="N3073" s="1">
        <v>2290431061</v>
      </c>
      <c r="O3073" s="1"/>
    </row>
    <row r="3074" spans="1:15" x14ac:dyDescent="0.3">
      <c r="A3074">
        <f t="shared" si="94"/>
        <v>3072</v>
      </c>
      <c r="B3074" t="s">
        <v>995</v>
      </c>
      <c r="C3074" t="s">
        <v>3186</v>
      </c>
      <c r="D3074" t="s">
        <v>2214</v>
      </c>
      <c r="E3074" s="1">
        <f t="shared" si="95"/>
        <v>20127691407</v>
      </c>
      <c r="F3074" s="1">
        <v>22659914729</v>
      </c>
      <c r="G3074" s="1">
        <v>19914587865</v>
      </c>
      <c r="H3074" s="1">
        <v>18561671962</v>
      </c>
      <c r="I3074" s="1"/>
      <c r="J3074" s="1">
        <v>14699526410</v>
      </c>
      <c r="K3074" s="1">
        <v>17231749732</v>
      </c>
      <c r="L3074" s="1"/>
      <c r="M3074" s="1">
        <v>9557279752</v>
      </c>
      <c r="N3074" s="1">
        <v>11153216243</v>
      </c>
      <c r="O3074" s="1"/>
    </row>
    <row r="3075" spans="1:15" x14ac:dyDescent="0.3">
      <c r="A3075">
        <f t="shared" ref="A3075:A3138" si="96">A3074+1</f>
        <v>3073</v>
      </c>
      <c r="B3075" t="s">
        <v>996</v>
      </c>
      <c r="C3075" t="s">
        <v>4451</v>
      </c>
      <c r="D3075" t="s">
        <v>2214</v>
      </c>
      <c r="E3075" s="1">
        <f t="shared" ref="E3075:E3138" si="97">IF(OR(ISERROR(J3075),ISERROR(K3075),F3075=""),"",F3075-K3075+J3075)</f>
        <v>13018310156</v>
      </c>
      <c r="F3075" s="1">
        <v>7126685072</v>
      </c>
      <c r="G3075" s="1">
        <v>8623438668</v>
      </c>
      <c r="H3075" s="1">
        <v>8020183963</v>
      </c>
      <c r="I3075" s="1"/>
      <c r="J3075" s="1">
        <v>11984087214</v>
      </c>
      <c r="K3075" s="1">
        <v>6092462130</v>
      </c>
      <c r="L3075" s="1"/>
      <c r="M3075" s="1">
        <v>8377104102</v>
      </c>
      <c r="N3075" s="1">
        <v>4378833427</v>
      </c>
      <c r="O3075" s="1"/>
    </row>
    <row r="3076" spans="1:15" x14ac:dyDescent="0.3">
      <c r="A3076">
        <f t="shared" si="96"/>
        <v>3074</v>
      </c>
      <c r="B3076" t="s">
        <v>997</v>
      </c>
      <c r="C3076" t="s">
        <v>3187</v>
      </c>
      <c r="D3076" t="s">
        <v>2214</v>
      </c>
      <c r="E3076" s="1">
        <f t="shared" si="97"/>
        <v>29458342697</v>
      </c>
      <c r="F3076" s="1">
        <v>28502896611</v>
      </c>
      <c r="G3076" s="1">
        <v>26136142159</v>
      </c>
      <c r="H3076" s="1">
        <v>22226523176</v>
      </c>
      <c r="I3076" s="1"/>
      <c r="J3076" s="1">
        <v>20268904932</v>
      </c>
      <c r="K3076" s="1">
        <v>19313458846</v>
      </c>
      <c r="L3076" s="1"/>
      <c r="M3076" s="1">
        <v>14751096491</v>
      </c>
      <c r="N3076" s="1">
        <v>16441865610</v>
      </c>
      <c r="O3076" s="1"/>
    </row>
    <row r="3077" spans="1:15" x14ac:dyDescent="0.3">
      <c r="A3077">
        <f t="shared" si="96"/>
        <v>3075</v>
      </c>
      <c r="B3077" t="s">
        <v>998</v>
      </c>
      <c r="C3077" t="s">
        <v>3188</v>
      </c>
      <c r="D3077" t="s">
        <v>2214</v>
      </c>
      <c r="E3077" s="1">
        <f t="shared" si="97"/>
        <v>66809332073</v>
      </c>
      <c r="F3077" s="1">
        <v>67309977148</v>
      </c>
      <c r="G3077" s="1">
        <v>72726104018</v>
      </c>
      <c r="H3077" s="1">
        <v>94403124225</v>
      </c>
      <c r="I3077" s="1"/>
      <c r="J3077" s="1">
        <v>48406760546</v>
      </c>
      <c r="K3077" s="1">
        <v>48907405621</v>
      </c>
      <c r="L3077" s="1"/>
      <c r="M3077" s="1">
        <v>32849089693</v>
      </c>
      <c r="N3077" s="1">
        <v>34269282249</v>
      </c>
      <c r="O3077" s="1"/>
    </row>
    <row r="3078" spans="1:15" x14ac:dyDescent="0.3">
      <c r="A3078">
        <f t="shared" si="96"/>
        <v>3076</v>
      </c>
      <c r="B3078" t="s">
        <v>999</v>
      </c>
      <c r="C3078" t="s">
        <v>3189</v>
      </c>
      <c r="D3078" t="s">
        <v>2214</v>
      </c>
      <c r="E3078" s="1">
        <f t="shared" si="97"/>
        <v>61904531807</v>
      </c>
      <c r="F3078" s="1">
        <v>60916127097</v>
      </c>
      <c r="G3078" s="1">
        <v>41101443717</v>
      </c>
      <c r="H3078" s="1">
        <v>51981898871</v>
      </c>
      <c r="I3078" s="1"/>
      <c r="J3078" s="1">
        <v>43716199009</v>
      </c>
      <c r="K3078" s="1">
        <v>42727794299</v>
      </c>
      <c r="L3078" s="1"/>
      <c r="M3078" s="1">
        <v>27726941025</v>
      </c>
      <c r="N3078" s="1">
        <v>27498268222</v>
      </c>
      <c r="O3078" s="1"/>
    </row>
    <row r="3079" spans="1:15" x14ac:dyDescent="0.3">
      <c r="A3079">
        <f t="shared" si="96"/>
        <v>3077</v>
      </c>
      <c r="B3079" t="s">
        <v>1000</v>
      </c>
      <c r="C3079" t="s">
        <v>3190</v>
      </c>
      <c r="D3079" t="s">
        <v>2214</v>
      </c>
      <c r="E3079" s="1">
        <f t="shared" si="97"/>
        <v>7335890368</v>
      </c>
      <c r="F3079" s="1">
        <v>7896646372</v>
      </c>
      <c r="G3079" s="1">
        <v>8434892731</v>
      </c>
      <c r="H3079" s="1">
        <v>10228396969</v>
      </c>
      <c r="I3079" s="1"/>
      <c r="J3079" s="1">
        <v>5716809779</v>
      </c>
      <c r="K3079" s="1">
        <v>6277565783</v>
      </c>
      <c r="L3079" s="1"/>
      <c r="M3079" s="1">
        <v>2818910177</v>
      </c>
      <c r="N3079" s="1">
        <v>4193375427</v>
      </c>
      <c r="O3079" s="1"/>
    </row>
    <row r="3080" spans="1:15" x14ac:dyDescent="0.3">
      <c r="A3080">
        <f t="shared" si="96"/>
        <v>3078</v>
      </c>
      <c r="B3080" t="s">
        <v>1001</v>
      </c>
      <c r="C3080" t="s">
        <v>3191</v>
      </c>
      <c r="D3080" t="s">
        <v>2214</v>
      </c>
      <c r="E3080" s="1">
        <f t="shared" si="97"/>
        <v>167358408816</v>
      </c>
      <c r="F3080" s="1">
        <v>160516789206</v>
      </c>
      <c r="G3080" s="1">
        <v>177129553074</v>
      </c>
      <c r="H3080" s="1">
        <v>163127108832</v>
      </c>
      <c r="I3080" s="1"/>
      <c r="J3080" s="1">
        <v>125475052444</v>
      </c>
      <c r="K3080" s="1">
        <v>118633432834</v>
      </c>
      <c r="L3080" s="1"/>
      <c r="M3080" s="1">
        <v>84981298482</v>
      </c>
      <c r="N3080" s="1">
        <v>77639690518</v>
      </c>
      <c r="O3080" s="1"/>
    </row>
    <row r="3081" spans="1:15" x14ac:dyDescent="0.3">
      <c r="A3081">
        <f t="shared" si="96"/>
        <v>3079</v>
      </c>
      <c r="B3081" t="s">
        <v>1002</v>
      </c>
      <c r="C3081" t="s">
        <v>3192</v>
      </c>
      <c r="D3081" t="s">
        <v>2214</v>
      </c>
      <c r="E3081" s="1">
        <f t="shared" si="97"/>
        <v>17849028781</v>
      </c>
      <c r="F3081" s="1">
        <v>12065332515</v>
      </c>
      <c r="G3081" s="1">
        <v>2926415859</v>
      </c>
      <c r="H3081" s="1">
        <v>8955761033</v>
      </c>
      <c r="I3081" s="1"/>
      <c r="J3081" s="1">
        <v>8853747183</v>
      </c>
      <c r="K3081" s="1">
        <v>3070050917</v>
      </c>
      <c r="L3081" s="1"/>
      <c r="M3081" s="1">
        <v>11300519246</v>
      </c>
      <c r="N3081" s="1">
        <v>1160607843</v>
      </c>
      <c r="O3081" s="1"/>
    </row>
    <row r="3082" spans="1:15" x14ac:dyDescent="0.3">
      <c r="A3082">
        <f t="shared" si="96"/>
        <v>3080</v>
      </c>
      <c r="B3082" t="s">
        <v>1003</v>
      </c>
      <c r="C3082" t="s">
        <v>3193</v>
      </c>
      <c r="D3082" t="s">
        <v>2214</v>
      </c>
      <c r="E3082" s="1">
        <f t="shared" si="97"/>
        <v>10389978778</v>
      </c>
      <c r="F3082" s="1">
        <v>15079290623</v>
      </c>
      <c r="G3082" s="1">
        <v>12351569409</v>
      </c>
      <c r="H3082" s="1">
        <v>20019655136</v>
      </c>
      <c r="I3082" s="1"/>
      <c r="J3082" s="1">
        <v>18997354923</v>
      </c>
      <c r="K3082" s="1">
        <v>23686666768</v>
      </c>
      <c r="L3082" s="1"/>
      <c r="M3082" s="1">
        <v>13324108916</v>
      </c>
      <c r="N3082" s="1">
        <v>18642830493</v>
      </c>
      <c r="O3082" s="1"/>
    </row>
    <row r="3083" spans="1:15" x14ac:dyDescent="0.3">
      <c r="A3083">
        <f t="shared" si="96"/>
        <v>3081</v>
      </c>
      <c r="B3083" t="s">
        <v>1004</v>
      </c>
      <c r="C3083" t="s">
        <v>3194</v>
      </c>
      <c r="D3083" t="s">
        <v>2214</v>
      </c>
      <c r="E3083" s="1">
        <f t="shared" si="97"/>
        <v>2614171327</v>
      </c>
      <c r="F3083" s="1">
        <v>5641065964</v>
      </c>
      <c r="G3083" s="1">
        <v>4176471356</v>
      </c>
      <c r="H3083" s="1">
        <v>1827892431</v>
      </c>
      <c r="I3083" s="1"/>
      <c r="J3083" s="1">
        <v>2331058188</v>
      </c>
      <c r="K3083" s="1">
        <v>5357952825</v>
      </c>
      <c r="L3083" s="1"/>
      <c r="M3083" s="1">
        <v>2082541784</v>
      </c>
      <c r="N3083" s="1">
        <v>3328872281</v>
      </c>
      <c r="O3083" s="1"/>
    </row>
    <row r="3084" spans="1:15" x14ac:dyDescent="0.3">
      <c r="A3084">
        <f t="shared" si="96"/>
        <v>3082</v>
      </c>
      <c r="B3084" t="s">
        <v>1005</v>
      </c>
      <c r="C3084" t="s">
        <v>3195</v>
      </c>
      <c r="D3084" t="s">
        <v>2214</v>
      </c>
      <c r="E3084" s="1">
        <f t="shared" si="97"/>
        <v>35965828576</v>
      </c>
      <c r="F3084" s="1">
        <v>39034191995</v>
      </c>
      <c r="G3084" s="1">
        <v>18131844236</v>
      </c>
      <c r="H3084" s="1">
        <v>41497510849</v>
      </c>
      <c r="I3084" s="1"/>
      <c r="J3084" s="1">
        <v>29441476026</v>
      </c>
      <c r="K3084" s="1">
        <v>32509839445</v>
      </c>
      <c r="L3084" s="1"/>
      <c r="M3084" s="1">
        <v>18049338508</v>
      </c>
      <c r="N3084" s="1">
        <v>19968968793</v>
      </c>
      <c r="O3084" s="1"/>
    </row>
    <row r="3085" spans="1:15" x14ac:dyDescent="0.3">
      <c r="A3085">
        <f t="shared" si="96"/>
        <v>3083</v>
      </c>
      <c r="B3085" t="s">
        <v>1007</v>
      </c>
      <c r="C3085" t="s">
        <v>3196</v>
      </c>
      <c r="D3085" t="s">
        <v>2214</v>
      </c>
      <c r="E3085" s="1">
        <f t="shared" si="97"/>
        <v>18407857074</v>
      </c>
      <c r="F3085" s="1">
        <v>26898604979</v>
      </c>
      <c r="G3085" s="1">
        <v>39938655146</v>
      </c>
      <c r="H3085" s="1">
        <v>30811342469</v>
      </c>
      <c r="I3085" s="1"/>
      <c r="J3085" s="1">
        <v>19428089016</v>
      </c>
      <c r="K3085" s="1">
        <v>27918836921</v>
      </c>
      <c r="L3085" s="1"/>
      <c r="M3085" s="1">
        <v>14325253090</v>
      </c>
      <c r="N3085" s="1">
        <v>19158658151</v>
      </c>
      <c r="O3085" s="1"/>
    </row>
    <row r="3086" spans="1:15" x14ac:dyDescent="0.3">
      <c r="A3086">
        <f t="shared" si="96"/>
        <v>3084</v>
      </c>
      <c r="B3086" t="s">
        <v>1008</v>
      </c>
      <c r="C3086" t="s">
        <v>3197</v>
      </c>
      <c r="D3086" t="s">
        <v>2214</v>
      </c>
      <c r="E3086" s="1">
        <f t="shared" si="97"/>
        <v>21730321430</v>
      </c>
      <c r="F3086" s="1">
        <v>21745894652</v>
      </c>
      <c r="G3086" s="1">
        <v>17799507849</v>
      </c>
      <c r="H3086" s="1">
        <v>11597319423</v>
      </c>
      <c r="I3086" s="1"/>
      <c r="J3086" s="1">
        <v>15321839389</v>
      </c>
      <c r="K3086" s="1">
        <v>15337412611</v>
      </c>
      <c r="L3086" s="1"/>
      <c r="M3086" s="1">
        <v>10283069209</v>
      </c>
      <c r="N3086" s="1">
        <v>9667781176</v>
      </c>
      <c r="O3086" s="1"/>
    </row>
    <row r="3087" spans="1:15" x14ac:dyDescent="0.3">
      <c r="A3087">
        <f t="shared" si="96"/>
        <v>3085</v>
      </c>
      <c r="B3087" t="s">
        <v>1009</v>
      </c>
      <c r="C3087" t="s">
        <v>3198</v>
      </c>
      <c r="D3087" t="s">
        <v>2214</v>
      </c>
      <c r="E3087" s="1">
        <f t="shared" si="97"/>
        <v>9106779072</v>
      </c>
      <c r="F3087" s="1">
        <v>7525167731</v>
      </c>
      <c r="G3087" s="1">
        <v>6423654433</v>
      </c>
      <c r="H3087" s="1">
        <v>7354666440</v>
      </c>
      <c r="I3087" s="1"/>
      <c r="J3087" s="1">
        <v>6936792946</v>
      </c>
      <c r="K3087" s="1">
        <v>5355181605</v>
      </c>
      <c r="L3087" s="1"/>
      <c r="M3087" s="1">
        <v>4858461623</v>
      </c>
      <c r="N3087" s="1">
        <v>3287981695</v>
      </c>
      <c r="O3087" s="1"/>
    </row>
    <row r="3088" spans="1:15" x14ac:dyDescent="0.3">
      <c r="A3088">
        <f t="shared" si="96"/>
        <v>3086</v>
      </c>
      <c r="B3088" t="s">
        <v>1010</v>
      </c>
      <c r="C3088" t="s">
        <v>3199</v>
      </c>
      <c r="D3088" t="s">
        <v>2214</v>
      </c>
      <c r="E3088" s="1">
        <f t="shared" si="97"/>
        <v>10108672852</v>
      </c>
      <c r="F3088" s="1">
        <v>15611022012</v>
      </c>
      <c r="G3088" s="1">
        <v>15297859926</v>
      </c>
      <c r="H3088" s="1">
        <v>15000736011</v>
      </c>
      <c r="I3088" s="1"/>
      <c r="J3088" s="1">
        <v>7799839760</v>
      </c>
      <c r="K3088" s="1">
        <v>13302188920</v>
      </c>
      <c r="L3088" s="1"/>
      <c r="M3088" s="1">
        <v>4791122614</v>
      </c>
      <c r="N3088" s="1">
        <v>10698195176</v>
      </c>
      <c r="O3088" s="1"/>
    </row>
    <row r="3089" spans="1:15" x14ac:dyDescent="0.3">
      <c r="A3089">
        <f t="shared" si="96"/>
        <v>3087</v>
      </c>
      <c r="B3089" t="s">
        <v>1011</v>
      </c>
      <c r="C3089" t="s">
        <v>3200</v>
      </c>
      <c r="D3089" t="s">
        <v>2214</v>
      </c>
      <c r="E3089" s="1">
        <f t="shared" si="97"/>
        <v>1881767452</v>
      </c>
      <c r="F3089" s="1">
        <v>3381862671</v>
      </c>
      <c r="G3089" s="1">
        <v>4154060278</v>
      </c>
      <c r="H3089" s="1">
        <v>1199072844</v>
      </c>
      <c r="I3089" s="1"/>
      <c r="J3089" s="1">
        <v>1035865498</v>
      </c>
      <c r="K3089" s="1">
        <v>2535960717</v>
      </c>
      <c r="L3089" s="1"/>
      <c r="M3089" s="1">
        <v>1521519981</v>
      </c>
      <c r="N3089" s="1">
        <v>1999114672</v>
      </c>
      <c r="O3089" s="1"/>
    </row>
    <row r="3090" spans="1:15" x14ac:dyDescent="0.3">
      <c r="A3090">
        <f t="shared" si="96"/>
        <v>3088</v>
      </c>
      <c r="B3090" t="s">
        <v>1012</v>
      </c>
      <c r="C3090" t="s">
        <v>3201</v>
      </c>
      <c r="D3090" t="s">
        <v>2214</v>
      </c>
      <c r="E3090" s="1">
        <f t="shared" si="97"/>
        <v>3141911774</v>
      </c>
      <c r="F3090" s="1">
        <v>2833556085</v>
      </c>
      <c r="G3090" s="1">
        <v>1086167120</v>
      </c>
      <c r="H3090" s="1">
        <v>758347334</v>
      </c>
      <c r="I3090" s="1"/>
      <c r="J3090" s="1">
        <v>2005500714</v>
      </c>
      <c r="K3090" s="1">
        <v>1697145025</v>
      </c>
      <c r="L3090" s="1"/>
      <c r="M3090" s="1">
        <v>1554634085</v>
      </c>
      <c r="N3090" s="1">
        <v>948685514</v>
      </c>
      <c r="O3090" s="1"/>
    </row>
    <row r="3091" spans="1:15" x14ac:dyDescent="0.3">
      <c r="A3091">
        <f t="shared" si="96"/>
        <v>3089</v>
      </c>
      <c r="B3091" t="s">
        <v>1013</v>
      </c>
      <c r="C3091" t="s">
        <v>3202</v>
      </c>
      <c r="D3091" t="s">
        <v>2214</v>
      </c>
      <c r="E3091" s="1">
        <f t="shared" si="97"/>
        <v>7213187563</v>
      </c>
      <c r="F3091" s="1">
        <v>5709464950</v>
      </c>
      <c r="G3091" s="1">
        <v>6083369501</v>
      </c>
      <c r="H3091" s="1">
        <v>2211034967</v>
      </c>
      <c r="I3091" s="1"/>
      <c r="J3091" s="1">
        <v>4526640319</v>
      </c>
      <c r="K3091" s="1">
        <v>3022917706</v>
      </c>
      <c r="L3091" s="1"/>
      <c r="M3091" s="1">
        <v>3232653567</v>
      </c>
      <c r="N3091" s="1">
        <v>1790480876</v>
      </c>
      <c r="O3091" s="1"/>
    </row>
    <row r="3092" spans="1:15" x14ac:dyDescent="0.3">
      <c r="A3092">
        <f t="shared" si="96"/>
        <v>3090</v>
      </c>
      <c r="B3092" t="s">
        <v>1014</v>
      </c>
      <c r="C3092" t="s">
        <v>3203</v>
      </c>
      <c r="D3092" t="s">
        <v>2214</v>
      </c>
      <c r="E3092" s="1">
        <f t="shared" si="97"/>
        <v>0</v>
      </c>
      <c r="F3092" s="1">
        <v>909090909</v>
      </c>
      <c r="G3092" s="1">
        <v>0</v>
      </c>
      <c r="H3092" s="1">
        <v>0</v>
      </c>
      <c r="I3092" s="1"/>
      <c r="J3092" s="1">
        <v>0</v>
      </c>
      <c r="K3092" s="1">
        <v>909090909</v>
      </c>
      <c r="L3092" s="1"/>
      <c r="M3092" s="1">
        <v>0</v>
      </c>
      <c r="N3092" s="1">
        <v>909090909</v>
      </c>
      <c r="O3092" s="1"/>
    </row>
    <row r="3093" spans="1:15" x14ac:dyDescent="0.3">
      <c r="A3093">
        <f t="shared" si="96"/>
        <v>3091</v>
      </c>
      <c r="B3093" t="s">
        <v>1015</v>
      </c>
      <c r="C3093" t="s">
        <v>3204</v>
      </c>
      <c r="D3093" t="s">
        <v>2214</v>
      </c>
      <c r="E3093" s="1">
        <f t="shared" si="97"/>
        <v>-222542992</v>
      </c>
      <c r="F3093" s="1">
        <v>-251932691</v>
      </c>
      <c r="G3093" s="1">
        <v>-723474156</v>
      </c>
      <c r="H3093" s="1">
        <v>-1902201610</v>
      </c>
      <c r="I3093" s="1"/>
      <c r="J3093" s="1">
        <v>-170616816</v>
      </c>
      <c r="K3093" s="1">
        <v>-200006515</v>
      </c>
      <c r="L3093" s="1"/>
      <c r="M3093" s="1">
        <v>-112457745</v>
      </c>
      <c r="N3093" s="1">
        <v>-156751161</v>
      </c>
      <c r="O3093" s="1"/>
    </row>
    <row r="3094" spans="1:15" x14ac:dyDescent="0.3">
      <c r="A3094">
        <f t="shared" si="96"/>
        <v>3092</v>
      </c>
      <c r="B3094" t="s">
        <v>1016</v>
      </c>
      <c r="C3094" t="s">
        <v>3205</v>
      </c>
      <c r="D3094" t="s">
        <v>2214</v>
      </c>
      <c r="E3094" s="1">
        <f t="shared" si="97"/>
        <v>15355496207</v>
      </c>
      <c r="F3094" s="1">
        <v>12400199304</v>
      </c>
      <c r="G3094" s="1">
        <v>8412452839</v>
      </c>
      <c r="H3094" s="1">
        <v>6466071319</v>
      </c>
      <c r="I3094" s="1"/>
      <c r="J3094" s="1">
        <v>9837236136</v>
      </c>
      <c r="K3094" s="1">
        <v>6881939233</v>
      </c>
      <c r="L3094" s="1"/>
      <c r="M3094" s="1">
        <v>6240212814</v>
      </c>
      <c r="N3094" s="1">
        <v>3182749243</v>
      </c>
      <c r="O3094" s="1"/>
    </row>
    <row r="3095" spans="1:15" x14ac:dyDescent="0.3">
      <c r="A3095">
        <f t="shared" si="96"/>
        <v>3093</v>
      </c>
      <c r="B3095" t="s">
        <v>1017</v>
      </c>
      <c r="C3095" t="s">
        <v>3206</v>
      </c>
      <c r="D3095" t="s">
        <v>2214</v>
      </c>
      <c r="E3095" s="1">
        <f t="shared" si="97"/>
        <v>120010775382</v>
      </c>
      <c r="F3095" s="1">
        <v>119253232465</v>
      </c>
      <c r="G3095" s="1">
        <v>73164335451</v>
      </c>
      <c r="H3095" s="1">
        <v>62466800785</v>
      </c>
      <c r="I3095" s="1"/>
      <c r="J3095" s="1">
        <v>88337059087</v>
      </c>
      <c r="K3095" s="1">
        <v>87579516170</v>
      </c>
      <c r="L3095" s="1"/>
      <c r="M3095" s="1">
        <v>54387383314</v>
      </c>
      <c r="N3095" s="1">
        <v>57598649964</v>
      </c>
      <c r="O3095" s="1"/>
    </row>
    <row r="3096" spans="1:15" x14ac:dyDescent="0.3">
      <c r="A3096">
        <f t="shared" si="96"/>
        <v>3094</v>
      </c>
      <c r="B3096" t="s">
        <v>1018</v>
      </c>
      <c r="C3096" t="s">
        <v>3207</v>
      </c>
      <c r="D3096" t="s">
        <v>2214</v>
      </c>
      <c r="E3096" s="1">
        <f t="shared" si="97"/>
        <v>341280909503</v>
      </c>
      <c r="F3096" s="1">
        <v>179720783965</v>
      </c>
      <c r="G3096" s="1">
        <v>503278233071</v>
      </c>
      <c r="H3096" s="1">
        <v>172853672129</v>
      </c>
      <c r="I3096" s="1"/>
      <c r="J3096" s="1">
        <v>322264028631</v>
      </c>
      <c r="K3096" s="1">
        <v>160703903093</v>
      </c>
      <c r="L3096" s="1"/>
      <c r="M3096" s="1">
        <v>264702530171</v>
      </c>
      <c r="N3096" s="1">
        <v>134794449256</v>
      </c>
      <c r="O3096" s="1"/>
    </row>
    <row r="3097" spans="1:15" x14ac:dyDescent="0.3">
      <c r="A3097">
        <f t="shared" si="96"/>
        <v>3095</v>
      </c>
      <c r="B3097" t="s">
        <v>1019</v>
      </c>
      <c r="C3097" t="s">
        <v>3208</v>
      </c>
      <c r="D3097" t="s">
        <v>2214</v>
      </c>
      <c r="E3097" s="1">
        <f t="shared" si="97"/>
        <v>11793568336</v>
      </c>
      <c r="F3097" s="1">
        <v>17479239656</v>
      </c>
      <c r="G3097" s="1">
        <v>15750637794</v>
      </c>
      <c r="H3097" s="1">
        <v>18333908354</v>
      </c>
      <c r="I3097" s="1"/>
      <c r="J3097" s="1">
        <v>5544490201</v>
      </c>
      <c r="K3097" s="1">
        <v>11230161521</v>
      </c>
      <c r="L3097" s="1"/>
      <c r="M3097" s="1">
        <v>2774178528</v>
      </c>
      <c r="N3097" s="1">
        <v>5954269010</v>
      </c>
      <c r="O3097" s="1"/>
    </row>
    <row r="3098" spans="1:15" x14ac:dyDescent="0.3">
      <c r="A3098">
        <f t="shared" si="96"/>
        <v>3096</v>
      </c>
      <c r="B3098" t="s">
        <v>1020</v>
      </c>
      <c r="C3098" t="s">
        <v>3209</v>
      </c>
      <c r="D3098" t="s">
        <v>2214</v>
      </c>
      <c r="E3098" s="1" t="str">
        <f t="shared" si="97"/>
        <v/>
      </c>
      <c r="F3098" s="1">
        <v>3361831185</v>
      </c>
      <c r="G3098" s="1">
        <v>4288229924</v>
      </c>
      <c r="H3098" s="1">
        <v>6312677199</v>
      </c>
      <c r="I3098" s="1"/>
      <c r="J3098" s="1" t="e">
        <v>#N/A</v>
      </c>
      <c r="K3098" s="1" t="e">
        <v>#N/A</v>
      </c>
      <c r="L3098" s="1"/>
      <c r="M3098" s="1">
        <v>470513142</v>
      </c>
      <c r="N3098" s="1">
        <v>1613789726</v>
      </c>
      <c r="O3098" s="1"/>
    </row>
    <row r="3099" spans="1:15" x14ac:dyDescent="0.3">
      <c r="A3099">
        <f t="shared" si="96"/>
        <v>3097</v>
      </c>
      <c r="B3099" t="s">
        <v>1021</v>
      </c>
      <c r="C3099" t="s">
        <v>3210</v>
      </c>
      <c r="D3099" t="s">
        <v>2214</v>
      </c>
      <c r="E3099" s="1">
        <f t="shared" si="97"/>
        <v>8069303</v>
      </c>
      <c r="F3099" s="1">
        <v>5127840</v>
      </c>
      <c r="G3099" s="1">
        <v>-50861</v>
      </c>
      <c r="H3099" s="1">
        <v>1915635</v>
      </c>
      <c r="I3099" s="1"/>
      <c r="J3099" s="1">
        <v>6838793</v>
      </c>
      <c r="K3099" s="1">
        <v>3897330</v>
      </c>
      <c r="L3099" s="1"/>
      <c r="M3099" s="1">
        <v>4007566</v>
      </c>
      <c r="N3099" s="1">
        <v>2635844</v>
      </c>
      <c r="O3099" s="1"/>
    </row>
    <row r="3100" spans="1:15" x14ac:dyDescent="0.3">
      <c r="A3100">
        <f t="shared" si="96"/>
        <v>3098</v>
      </c>
      <c r="B3100" t="s">
        <v>1022</v>
      </c>
      <c r="C3100" t="s">
        <v>3211</v>
      </c>
      <c r="D3100" t="s">
        <v>2214</v>
      </c>
      <c r="E3100" s="1">
        <f t="shared" si="97"/>
        <v>11110862696</v>
      </c>
      <c r="F3100" s="1">
        <v>18133518676</v>
      </c>
      <c r="G3100" s="1">
        <v>1188795319</v>
      </c>
      <c r="H3100" s="1">
        <v>8092777354</v>
      </c>
      <c r="I3100" s="1"/>
      <c r="J3100" s="1">
        <v>4686677606</v>
      </c>
      <c r="K3100" s="1">
        <v>11709333586</v>
      </c>
      <c r="L3100" s="1"/>
      <c r="M3100" s="1">
        <v>5040628741</v>
      </c>
      <c r="N3100" s="1">
        <v>5175161047</v>
      </c>
      <c r="O3100" s="1"/>
    </row>
    <row r="3101" spans="1:15" x14ac:dyDescent="0.3">
      <c r="A3101">
        <f t="shared" si="96"/>
        <v>3099</v>
      </c>
      <c r="B3101" t="s">
        <v>1023</v>
      </c>
      <c r="C3101" t="s">
        <v>3212</v>
      </c>
      <c r="D3101" t="s">
        <v>2214</v>
      </c>
      <c r="E3101" s="1">
        <f t="shared" si="97"/>
        <v>14038905726</v>
      </c>
      <c r="F3101" s="1">
        <v>14418269126</v>
      </c>
      <c r="G3101" s="1">
        <v>13751003559</v>
      </c>
      <c r="H3101" s="1">
        <v>13938168835</v>
      </c>
      <c r="I3101" s="1"/>
      <c r="J3101" s="1">
        <v>8375273700</v>
      </c>
      <c r="K3101" s="1">
        <v>8754637100</v>
      </c>
      <c r="L3101" s="1"/>
      <c r="M3101" s="1">
        <v>5201203389</v>
      </c>
      <c r="N3101" s="1">
        <v>5339600381</v>
      </c>
      <c r="O3101" s="1"/>
    </row>
    <row r="3102" spans="1:15" x14ac:dyDescent="0.3">
      <c r="A3102">
        <f t="shared" si="96"/>
        <v>3100</v>
      </c>
      <c r="B3102" t="s">
        <v>1024</v>
      </c>
      <c r="C3102" t="s">
        <v>3213</v>
      </c>
      <c r="D3102" t="s">
        <v>2214</v>
      </c>
      <c r="E3102" s="1">
        <f t="shared" si="97"/>
        <v>9676500748</v>
      </c>
      <c r="F3102" s="1">
        <v>13431645710</v>
      </c>
      <c r="G3102" s="1">
        <v>12739545846</v>
      </c>
      <c r="H3102" s="1">
        <v>12304485421</v>
      </c>
      <c r="I3102" s="1"/>
      <c r="J3102" s="1">
        <v>6291979471</v>
      </c>
      <c r="K3102" s="1">
        <v>10047124433</v>
      </c>
      <c r="L3102" s="1"/>
      <c r="M3102" s="1">
        <v>3289133338</v>
      </c>
      <c r="N3102" s="1">
        <v>7001113913</v>
      </c>
      <c r="O3102" s="1"/>
    </row>
    <row r="3103" spans="1:15" x14ac:dyDescent="0.3">
      <c r="A3103">
        <f t="shared" si="96"/>
        <v>3101</v>
      </c>
      <c r="B3103" t="s">
        <v>1025</v>
      </c>
      <c r="C3103" t="s">
        <v>3214</v>
      </c>
      <c r="D3103" t="s">
        <v>2214</v>
      </c>
      <c r="E3103" s="1">
        <f t="shared" si="97"/>
        <v>3098061648</v>
      </c>
      <c r="F3103" s="1">
        <v>4223607870</v>
      </c>
      <c r="G3103" s="1">
        <v>6852924076</v>
      </c>
      <c r="H3103" s="1">
        <v>4767432495</v>
      </c>
      <c r="I3103" s="1"/>
      <c r="J3103" s="1">
        <v>2986057208</v>
      </c>
      <c r="K3103" s="1">
        <v>4111603430</v>
      </c>
      <c r="L3103" s="1"/>
      <c r="M3103" s="1">
        <v>2550036858</v>
      </c>
      <c r="N3103" s="1">
        <v>3530415227</v>
      </c>
      <c r="O3103" s="1"/>
    </row>
    <row r="3104" spans="1:15" x14ac:dyDescent="0.3">
      <c r="A3104">
        <f t="shared" si="96"/>
        <v>3102</v>
      </c>
      <c r="B3104" t="s">
        <v>1026</v>
      </c>
      <c r="C3104" t="s">
        <v>3215</v>
      </c>
      <c r="D3104" t="s">
        <v>2214</v>
      </c>
      <c r="E3104" s="1">
        <f t="shared" si="97"/>
        <v>12942480728</v>
      </c>
      <c r="F3104" s="1">
        <v>7997536944</v>
      </c>
      <c r="G3104" s="1">
        <v>12588734132</v>
      </c>
      <c r="H3104" s="1">
        <v>11546295088</v>
      </c>
      <c r="I3104" s="1"/>
      <c r="J3104" s="1">
        <v>11106799892</v>
      </c>
      <c r="K3104" s="1">
        <v>6161856108</v>
      </c>
      <c r="L3104" s="1"/>
      <c r="M3104" s="1">
        <v>5451915921</v>
      </c>
      <c r="N3104" s="1">
        <v>3454550032</v>
      </c>
      <c r="O3104" s="1"/>
    </row>
    <row r="3105" spans="1:15" x14ac:dyDescent="0.3">
      <c r="A3105">
        <f t="shared" si="96"/>
        <v>3103</v>
      </c>
      <c r="B3105" t="s">
        <v>1027</v>
      </c>
      <c r="C3105" t="s">
        <v>3216</v>
      </c>
      <c r="D3105" t="s">
        <v>2214</v>
      </c>
      <c r="E3105" s="1">
        <f t="shared" si="97"/>
        <v>124142414185</v>
      </c>
      <c r="F3105" s="1">
        <v>75285673873</v>
      </c>
      <c r="G3105" s="1">
        <v>83092605439</v>
      </c>
      <c r="H3105" s="1">
        <v>83438675541</v>
      </c>
      <c r="I3105" s="1"/>
      <c r="J3105" s="1">
        <v>92903822097</v>
      </c>
      <c r="K3105" s="1">
        <v>44047081785</v>
      </c>
      <c r="L3105" s="1"/>
      <c r="M3105" s="1">
        <v>62591167243</v>
      </c>
      <c r="N3105" s="1">
        <v>26565930485</v>
      </c>
      <c r="O3105" s="1"/>
    </row>
    <row r="3106" spans="1:15" x14ac:dyDescent="0.3">
      <c r="A3106">
        <f t="shared" si="96"/>
        <v>3104</v>
      </c>
      <c r="B3106" t="s">
        <v>1028</v>
      </c>
      <c r="C3106" t="s">
        <v>3217</v>
      </c>
      <c r="D3106" t="s">
        <v>2214</v>
      </c>
      <c r="E3106" s="1">
        <f t="shared" si="97"/>
        <v>3209814378</v>
      </c>
      <c r="F3106" s="1">
        <v>3211321483</v>
      </c>
      <c r="G3106" s="1">
        <v>3427469154</v>
      </c>
      <c r="H3106" s="1">
        <v>2972756649</v>
      </c>
      <c r="I3106" s="1"/>
      <c r="J3106" s="1">
        <v>2403706805</v>
      </c>
      <c r="K3106" s="1">
        <v>2405213910</v>
      </c>
      <c r="L3106" s="1"/>
      <c r="M3106" s="1">
        <v>1623829134</v>
      </c>
      <c r="N3106" s="1">
        <v>1588383855</v>
      </c>
      <c r="O3106" s="1"/>
    </row>
    <row r="3107" spans="1:15" x14ac:dyDescent="0.3">
      <c r="A3107">
        <f t="shared" si="96"/>
        <v>3105</v>
      </c>
      <c r="B3107" t="s">
        <v>1029</v>
      </c>
      <c r="C3107" t="s">
        <v>3218</v>
      </c>
      <c r="D3107" t="s">
        <v>2214</v>
      </c>
      <c r="E3107" s="1">
        <f t="shared" si="97"/>
        <v>252377259402</v>
      </c>
      <c r="F3107" s="1">
        <v>231306706906</v>
      </c>
      <c r="G3107" s="1">
        <v>126079574210</v>
      </c>
      <c r="H3107" s="1"/>
      <c r="I3107" s="1"/>
      <c r="J3107" s="1">
        <v>198168625044</v>
      </c>
      <c r="K3107" s="1">
        <v>177098072548</v>
      </c>
      <c r="L3107" s="1"/>
      <c r="M3107" s="1">
        <v>131290506977</v>
      </c>
      <c r="N3107" s="1">
        <v>118199573690</v>
      </c>
      <c r="O3107" s="1"/>
    </row>
    <row r="3108" spans="1:15" x14ac:dyDescent="0.3">
      <c r="A3108">
        <f t="shared" si="96"/>
        <v>3106</v>
      </c>
      <c r="B3108" t="s">
        <v>1032</v>
      </c>
      <c r="C3108" t="s">
        <v>3221</v>
      </c>
      <c r="D3108" t="s">
        <v>2214</v>
      </c>
      <c r="E3108" s="1">
        <f t="shared" si="97"/>
        <v>223601000000</v>
      </c>
      <c r="F3108" s="1">
        <v>117691000000</v>
      </c>
      <c r="G3108" s="1">
        <v>82666000000</v>
      </c>
      <c r="H3108" s="1">
        <v>100543000000</v>
      </c>
      <c r="I3108" s="1"/>
      <c r="J3108" s="1">
        <v>179782000000</v>
      </c>
      <c r="K3108" s="1">
        <v>73872000000</v>
      </c>
      <c r="L3108" s="1"/>
      <c r="M3108" s="1">
        <v>127539000000</v>
      </c>
      <c r="N3108" s="1">
        <v>41715000000</v>
      </c>
      <c r="O3108" s="1"/>
    </row>
    <row r="3109" spans="1:15" x14ac:dyDescent="0.3">
      <c r="A3109">
        <f t="shared" si="96"/>
        <v>3107</v>
      </c>
      <c r="B3109" t="s">
        <v>1033</v>
      </c>
      <c r="C3109" t="s">
        <v>3222</v>
      </c>
      <c r="D3109" t="s">
        <v>2214</v>
      </c>
      <c r="E3109" s="1">
        <f t="shared" si="97"/>
        <v>28721646411</v>
      </c>
      <c r="F3109" s="1">
        <v>21723528594</v>
      </c>
      <c r="G3109" s="1">
        <v>14818657261</v>
      </c>
      <c r="H3109" s="1">
        <v>16666410791</v>
      </c>
      <c r="I3109" s="1"/>
      <c r="J3109" s="1">
        <v>21074083378</v>
      </c>
      <c r="K3109" s="1">
        <v>14075965561</v>
      </c>
      <c r="L3109" s="1"/>
      <c r="M3109" s="1">
        <v>14366503734</v>
      </c>
      <c r="N3109" s="1">
        <v>7327743941</v>
      </c>
      <c r="O3109" s="1"/>
    </row>
    <row r="3110" spans="1:15" x14ac:dyDescent="0.3">
      <c r="A3110">
        <f t="shared" si="96"/>
        <v>3108</v>
      </c>
      <c r="B3110" t="s">
        <v>1034</v>
      </c>
      <c r="C3110" t="s">
        <v>4453</v>
      </c>
      <c r="D3110" t="s">
        <v>2214</v>
      </c>
      <c r="E3110" s="1">
        <f t="shared" si="97"/>
        <v>5077813169</v>
      </c>
      <c r="F3110" s="1">
        <v>5465369974</v>
      </c>
      <c r="G3110" s="1">
        <v>3850060433</v>
      </c>
      <c r="H3110" s="1">
        <v>3664097157</v>
      </c>
      <c r="I3110" s="1"/>
      <c r="J3110" s="1">
        <v>3678983014</v>
      </c>
      <c r="K3110" s="1">
        <v>4066539819</v>
      </c>
      <c r="L3110" s="1"/>
      <c r="M3110" s="1">
        <v>2469360439</v>
      </c>
      <c r="N3110" s="1">
        <v>3005466590</v>
      </c>
      <c r="O3110" s="1"/>
    </row>
    <row r="3111" spans="1:15" x14ac:dyDescent="0.3">
      <c r="A3111">
        <f t="shared" si="96"/>
        <v>3109</v>
      </c>
      <c r="B3111" t="s">
        <v>1035</v>
      </c>
      <c r="C3111" t="s">
        <v>3223</v>
      </c>
      <c r="D3111" t="s">
        <v>2214</v>
      </c>
      <c r="E3111" s="1">
        <f t="shared" si="97"/>
        <v>81547145390</v>
      </c>
      <c r="F3111" s="1">
        <v>48144990507</v>
      </c>
      <c r="G3111" s="1">
        <v>31492535393</v>
      </c>
      <c r="H3111" s="1">
        <v>6735407</v>
      </c>
      <c r="I3111" s="1"/>
      <c r="J3111" s="1">
        <v>64912333092</v>
      </c>
      <c r="K3111" s="1">
        <v>31510178209</v>
      </c>
      <c r="L3111" s="1"/>
      <c r="M3111" s="1">
        <v>62234854319</v>
      </c>
      <c r="N3111" s="1">
        <v>8949719344</v>
      </c>
      <c r="O3111" s="1"/>
    </row>
    <row r="3112" spans="1:15" x14ac:dyDescent="0.3">
      <c r="A3112">
        <f t="shared" si="96"/>
        <v>3110</v>
      </c>
      <c r="B3112" t="s">
        <v>4392</v>
      </c>
      <c r="C3112" t="s">
        <v>4393</v>
      </c>
      <c r="D3112" t="s">
        <v>2214</v>
      </c>
      <c r="E3112" s="1">
        <f t="shared" si="97"/>
        <v>48485385944</v>
      </c>
      <c r="F3112" s="1">
        <v>39178940109</v>
      </c>
      <c r="G3112" s="1">
        <v>31272044516</v>
      </c>
      <c r="H3112" s="1">
        <v>46375252285</v>
      </c>
      <c r="I3112" s="1"/>
      <c r="J3112" s="1">
        <v>35799980032</v>
      </c>
      <c r="K3112" s="1">
        <v>26493534197</v>
      </c>
      <c r="L3112" s="1"/>
      <c r="M3112" s="1">
        <v>23149576527</v>
      </c>
      <c r="N3112" s="1">
        <v>17105139694</v>
      </c>
      <c r="O3112" s="1"/>
    </row>
    <row r="3113" spans="1:15" x14ac:dyDescent="0.3">
      <c r="A3113">
        <f t="shared" si="96"/>
        <v>3111</v>
      </c>
      <c r="B3113" t="s">
        <v>1036</v>
      </c>
      <c r="C3113" t="s">
        <v>3224</v>
      </c>
      <c r="D3113" t="s">
        <v>2214</v>
      </c>
      <c r="E3113" s="1">
        <f t="shared" si="97"/>
        <v>7931834955</v>
      </c>
      <c r="F3113" s="1">
        <v>7005803941</v>
      </c>
      <c r="G3113" s="1">
        <v>3481351418</v>
      </c>
      <c r="H3113" s="1">
        <v>4633339938</v>
      </c>
      <c r="I3113" s="1"/>
      <c r="J3113" s="1">
        <v>5791729067</v>
      </c>
      <c r="K3113" s="1">
        <v>4865698053</v>
      </c>
      <c r="L3113" s="1"/>
      <c r="M3113" s="1">
        <v>3348782774</v>
      </c>
      <c r="N3113" s="1">
        <v>3485848259</v>
      </c>
      <c r="O3113" s="1"/>
    </row>
    <row r="3114" spans="1:15" x14ac:dyDescent="0.3">
      <c r="A3114">
        <f t="shared" si="96"/>
        <v>3112</v>
      </c>
      <c r="B3114" t="s">
        <v>1037</v>
      </c>
      <c r="C3114" t="s">
        <v>3225</v>
      </c>
      <c r="D3114" t="s">
        <v>2214</v>
      </c>
      <c r="E3114" s="1">
        <f t="shared" si="97"/>
        <v>6651364603</v>
      </c>
      <c r="F3114" s="1">
        <v>6554942905</v>
      </c>
      <c r="G3114" s="1">
        <v>6988397031</v>
      </c>
      <c r="H3114" s="1">
        <v>5344934411</v>
      </c>
      <c r="I3114" s="1"/>
      <c r="J3114" s="1">
        <v>5132679900</v>
      </c>
      <c r="K3114" s="1">
        <v>5036258202</v>
      </c>
      <c r="L3114" s="1"/>
      <c r="M3114" s="1">
        <v>3601242461</v>
      </c>
      <c r="N3114" s="1">
        <v>3469661982</v>
      </c>
      <c r="O3114" s="1"/>
    </row>
    <row r="3115" spans="1:15" x14ac:dyDescent="0.3">
      <c r="A3115">
        <f t="shared" si="96"/>
        <v>3113</v>
      </c>
      <c r="B3115" t="s">
        <v>1038</v>
      </c>
      <c r="C3115" t="s">
        <v>3226</v>
      </c>
      <c r="D3115" t="s">
        <v>2214</v>
      </c>
      <c r="E3115" s="1">
        <f t="shared" si="97"/>
        <v>151988953868</v>
      </c>
      <c r="F3115" s="1">
        <v>132937574615</v>
      </c>
      <c r="G3115" s="1">
        <v>131511423083</v>
      </c>
      <c r="H3115" s="1">
        <v>127440558797</v>
      </c>
      <c r="I3115" s="1"/>
      <c r="J3115" s="1">
        <v>107483080190</v>
      </c>
      <c r="K3115" s="1">
        <v>88431700937</v>
      </c>
      <c r="L3115" s="1"/>
      <c r="M3115" s="1">
        <v>63910042492</v>
      </c>
      <c r="N3115" s="1">
        <v>55321680474</v>
      </c>
      <c r="O3115" s="1"/>
    </row>
    <row r="3116" spans="1:15" x14ac:dyDescent="0.3">
      <c r="A3116">
        <f t="shared" si="96"/>
        <v>3114</v>
      </c>
      <c r="B3116" t="s">
        <v>1039</v>
      </c>
      <c r="C3116" t="s">
        <v>3227</v>
      </c>
      <c r="D3116" t="s">
        <v>2214</v>
      </c>
      <c r="E3116" s="1">
        <f t="shared" si="97"/>
        <v>20113497120</v>
      </c>
      <c r="F3116" s="1">
        <v>8330781263</v>
      </c>
      <c r="G3116" s="1">
        <v>11189904308</v>
      </c>
      <c r="H3116" s="1">
        <v>14156779230</v>
      </c>
      <c r="I3116" s="1"/>
      <c r="J3116" s="1">
        <v>23368774919</v>
      </c>
      <c r="K3116" s="1">
        <v>11586059062</v>
      </c>
      <c r="L3116" s="1"/>
      <c r="M3116" s="1">
        <v>14508010250</v>
      </c>
      <c r="N3116" s="1">
        <v>7551253983</v>
      </c>
      <c r="O3116" s="1"/>
    </row>
    <row r="3117" spans="1:15" x14ac:dyDescent="0.3">
      <c r="A3117">
        <f t="shared" si="96"/>
        <v>3115</v>
      </c>
      <c r="B3117" t="s">
        <v>1040</v>
      </c>
      <c r="C3117" t="s">
        <v>3228</v>
      </c>
      <c r="D3117" t="s">
        <v>2214</v>
      </c>
      <c r="E3117" s="1">
        <f t="shared" si="97"/>
        <v>6464780444</v>
      </c>
      <c r="F3117" s="1">
        <v>8064350693</v>
      </c>
      <c r="G3117" s="1">
        <v>18980723872</v>
      </c>
      <c r="H3117" s="1">
        <v>700863074</v>
      </c>
      <c r="I3117" s="1"/>
      <c r="J3117" s="1">
        <v>5519624606</v>
      </c>
      <c r="K3117" s="1">
        <v>7119194855</v>
      </c>
      <c r="L3117" s="1"/>
      <c r="M3117" s="1">
        <v>3919753469</v>
      </c>
      <c r="N3117" s="1">
        <v>5044484623</v>
      </c>
      <c r="O3117" s="1"/>
    </row>
    <row r="3118" spans="1:15" x14ac:dyDescent="0.3">
      <c r="A3118">
        <f t="shared" si="96"/>
        <v>3116</v>
      </c>
      <c r="B3118" t="s">
        <v>1041</v>
      </c>
      <c r="C3118" t="s">
        <v>3229</v>
      </c>
      <c r="D3118" t="s">
        <v>2214</v>
      </c>
      <c r="E3118" s="1">
        <f t="shared" si="97"/>
        <v>4956761201</v>
      </c>
      <c r="F3118" s="1">
        <v>5978003137</v>
      </c>
      <c r="G3118" s="1">
        <v>4558263292</v>
      </c>
      <c r="H3118" s="1">
        <v>7675477112</v>
      </c>
      <c r="I3118" s="1"/>
      <c r="J3118" s="1">
        <v>2471939778</v>
      </c>
      <c r="K3118" s="1">
        <v>3493181714</v>
      </c>
      <c r="L3118" s="1"/>
      <c r="M3118" s="1">
        <v>1519226442</v>
      </c>
      <c r="N3118" s="1">
        <v>1985511297</v>
      </c>
      <c r="O3118" s="1"/>
    </row>
    <row r="3119" spans="1:15" x14ac:dyDescent="0.3">
      <c r="A3119">
        <f t="shared" si="96"/>
        <v>3117</v>
      </c>
      <c r="B3119" t="s">
        <v>1042</v>
      </c>
      <c r="C3119" t="s">
        <v>3230</v>
      </c>
      <c r="D3119" t="s">
        <v>2214</v>
      </c>
      <c r="E3119" s="1">
        <f t="shared" si="97"/>
        <v>4853613609</v>
      </c>
      <c r="F3119" s="1">
        <v>5728972695</v>
      </c>
      <c r="G3119" s="1">
        <v>4039210514</v>
      </c>
      <c r="H3119" s="1">
        <v>1519093261</v>
      </c>
      <c r="I3119" s="1"/>
      <c r="J3119" s="1">
        <v>2499656673</v>
      </c>
      <c r="K3119" s="1">
        <v>3375015759</v>
      </c>
      <c r="L3119" s="1"/>
      <c r="M3119" s="1">
        <v>1832455629</v>
      </c>
      <c r="N3119" s="1">
        <v>1459252804</v>
      </c>
      <c r="O3119" s="1"/>
    </row>
    <row r="3120" spans="1:15" x14ac:dyDescent="0.3">
      <c r="A3120">
        <f t="shared" si="96"/>
        <v>3118</v>
      </c>
      <c r="B3120" t="s">
        <v>1043</v>
      </c>
      <c r="C3120" t="s">
        <v>3231</v>
      </c>
      <c r="D3120" t="s">
        <v>2214</v>
      </c>
      <c r="E3120" s="1">
        <f t="shared" si="97"/>
        <v>12432670559</v>
      </c>
      <c r="F3120" s="1">
        <v>4986580137</v>
      </c>
      <c r="G3120" s="1">
        <v>3858467854</v>
      </c>
      <c r="H3120" s="1">
        <v>8327844921</v>
      </c>
      <c r="I3120" s="1"/>
      <c r="J3120" s="1">
        <v>10691631373</v>
      </c>
      <c r="K3120" s="1">
        <v>3245540951</v>
      </c>
      <c r="L3120" s="1"/>
      <c r="M3120" s="1">
        <v>6208116904</v>
      </c>
      <c r="N3120" s="1">
        <v>1868383213</v>
      </c>
      <c r="O3120" s="1"/>
    </row>
    <row r="3121" spans="1:15" x14ac:dyDescent="0.3">
      <c r="A3121">
        <f t="shared" si="96"/>
        <v>3119</v>
      </c>
      <c r="B3121" t="s">
        <v>1045</v>
      </c>
      <c r="C3121" t="s">
        <v>3233</v>
      </c>
      <c r="D3121" t="s">
        <v>2214</v>
      </c>
      <c r="E3121" s="1">
        <f t="shared" si="97"/>
        <v>84092180926</v>
      </c>
      <c r="F3121" s="1">
        <v>71076545436</v>
      </c>
      <c r="G3121" s="1">
        <v>57915257948</v>
      </c>
      <c r="H3121" s="1">
        <v>44881630305</v>
      </c>
      <c r="I3121" s="1"/>
      <c r="J3121" s="1">
        <v>72829158668</v>
      </c>
      <c r="K3121" s="1">
        <v>59813523178</v>
      </c>
      <c r="L3121" s="1"/>
      <c r="M3121" s="1">
        <v>50218531359</v>
      </c>
      <c r="N3121" s="1">
        <v>40546974947</v>
      </c>
      <c r="O3121" s="1"/>
    </row>
    <row r="3122" spans="1:15" x14ac:dyDescent="0.3">
      <c r="A3122">
        <f t="shared" si="96"/>
        <v>3120</v>
      </c>
      <c r="B3122" t="s">
        <v>1047</v>
      </c>
      <c r="C3122" t="s">
        <v>3235</v>
      </c>
      <c r="D3122" t="s">
        <v>2214</v>
      </c>
      <c r="E3122" s="1">
        <f t="shared" si="97"/>
        <v>4447955828</v>
      </c>
      <c r="F3122" s="1">
        <v>7850296059</v>
      </c>
      <c r="G3122" s="1">
        <v>8858850830</v>
      </c>
      <c r="H3122" s="1">
        <v>7845260193</v>
      </c>
      <c r="I3122" s="1"/>
      <c r="J3122" s="1">
        <v>2602677673</v>
      </c>
      <c r="K3122" s="1">
        <v>6005017904</v>
      </c>
      <c r="L3122" s="1"/>
      <c r="M3122" s="1">
        <v>1550256175</v>
      </c>
      <c r="N3122" s="1">
        <v>3854451771</v>
      </c>
      <c r="O3122" s="1"/>
    </row>
    <row r="3123" spans="1:15" x14ac:dyDescent="0.3">
      <c r="A3123">
        <f t="shared" si="96"/>
        <v>3121</v>
      </c>
      <c r="B3123" t="s">
        <v>1048</v>
      </c>
      <c r="C3123" t="s">
        <v>3236</v>
      </c>
      <c r="D3123" t="s">
        <v>2214</v>
      </c>
      <c r="E3123" s="1" t="str">
        <f t="shared" si="97"/>
        <v/>
      </c>
      <c r="F3123" s="1">
        <v>584160469</v>
      </c>
      <c r="G3123" s="1">
        <v>1095046526</v>
      </c>
      <c r="H3123" s="1">
        <v>1116906001</v>
      </c>
      <c r="I3123" s="1"/>
      <c r="J3123" s="1" t="e">
        <v>#N/A</v>
      </c>
      <c r="K3123" s="1" t="e">
        <v>#N/A</v>
      </c>
      <c r="L3123" s="1"/>
      <c r="M3123" s="1" t="e">
        <v>#N/A</v>
      </c>
      <c r="N3123" s="1" t="e">
        <v>#N/A</v>
      </c>
      <c r="O3123" s="1"/>
    </row>
    <row r="3124" spans="1:15" x14ac:dyDescent="0.3">
      <c r="A3124">
        <f t="shared" si="96"/>
        <v>3122</v>
      </c>
      <c r="B3124" t="s">
        <v>1049</v>
      </c>
      <c r="C3124" t="s">
        <v>3237</v>
      </c>
      <c r="D3124" t="s">
        <v>2214</v>
      </c>
      <c r="E3124" s="1">
        <f t="shared" si="97"/>
        <v>10703857594</v>
      </c>
      <c r="F3124" s="1">
        <v>11406830703</v>
      </c>
      <c r="G3124" s="1">
        <v>8306535838</v>
      </c>
      <c r="H3124" s="1">
        <v>6686986283</v>
      </c>
      <c r="I3124" s="1"/>
      <c r="J3124" s="1">
        <v>8776678649</v>
      </c>
      <c r="K3124" s="1">
        <v>9479651758</v>
      </c>
      <c r="L3124" s="1"/>
      <c r="M3124" s="1">
        <v>6386399465</v>
      </c>
      <c r="N3124" s="1">
        <v>6967841161</v>
      </c>
      <c r="O3124" s="1"/>
    </row>
    <row r="3125" spans="1:15" x14ac:dyDescent="0.3">
      <c r="A3125">
        <f t="shared" si="96"/>
        <v>3123</v>
      </c>
      <c r="B3125" t="s">
        <v>1050</v>
      </c>
      <c r="C3125" t="s">
        <v>3238</v>
      </c>
      <c r="D3125" t="s">
        <v>2214</v>
      </c>
      <c r="E3125" s="1">
        <f t="shared" si="97"/>
        <v>1835826568</v>
      </c>
      <c r="F3125" s="1">
        <v>3786170751</v>
      </c>
      <c r="G3125" s="1">
        <v>9107964154</v>
      </c>
      <c r="H3125" s="1">
        <v>12481218241</v>
      </c>
      <c r="I3125" s="1"/>
      <c r="J3125" s="1">
        <v>222885669</v>
      </c>
      <c r="K3125" s="1">
        <v>2173229852</v>
      </c>
      <c r="L3125" s="1"/>
      <c r="M3125" s="1">
        <v>965457097</v>
      </c>
      <c r="N3125" s="1">
        <v>2743990420</v>
      </c>
      <c r="O3125" s="1"/>
    </row>
    <row r="3126" spans="1:15" x14ac:dyDescent="0.3">
      <c r="A3126">
        <f t="shared" si="96"/>
        <v>3124</v>
      </c>
      <c r="B3126" t="s">
        <v>1051</v>
      </c>
      <c r="C3126" t="s">
        <v>3239</v>
      </c>
      <c r="D3126" t="s">
        <v>2214</v>
      </c>
      <c r="E3126" s="1">
        <f t="shared" si="97"/>
        <v>22459696499</v>
      </c>
      <c r="F3126" s="1">
        <v>27726450755</v>
      </c>
      <c r="G3126" s="1">
        <v>-6997920620</v>
      </c>
      <c r="H3126" s="1">
        <v>-7153436334</v>
      </c>
      <c r="I3126" s="1"/>
      <c r="J3126" s="1">
        <v>14959880640</v>
      </c>
      <c r="K3126" s="1">
        <v>20226634896</v>
      </c>
      <c r="L3126" s="1"/>
      <c r="M3126" s="1">
        <v>10371220363</v>
      </c>
      <c r="N3126" s="1">
        <v>13740947137</v>
      </c>
      <c r="O3126" s="1"/>
    </row>
    <row r="3127" spans="1:15" x14ac:dyDescent="0.3">
      <c r="A3127">
        <f t="shared" si="96"/>
        <v>3125</v>
      </c>
      <c r="B3127" t="s">
        <v>1052</v>
      </c>
      <c r="C3127" t="s">
        <v>3240</v>
      </c>
      <c r="D3127" t="s">
        <v>2214</v>
      </c>
      <c r="E3127" s="1">
        <f t="shared" si="97"/>
        <v>4262747130</v>
      </c>
      <c r="F3127" s="1">
        <v>5353141280</v>
      </c>
      <c r="G3127" s="1">
        <v>9810201471</v>
      </c>
      <c r="H3127" s="1">
        <v>3377899444</v>
      </c>
      <c r="I3127" s="1"/>
      <c r="J3127" s="1">
        <v>3042822328</v>
      </c>
      <c r="K3127" s="1">
        <v>4133216478</v>
      </c>
      <c r="L3127" s="1"/>
      <c r="M3127" s="1">
        <v>1943907296</v>
      </c>
      <c r="N3127" s="1">
        <v>3250008473</v>
      </c>
      <c r="O3127" s="1"/>
    </row>
    <row r="3128" spans="1:15" x14ac:dyDescent="0.3">
      <c r="A3128">
        <f t="shared" si="96"/>
        <v>3126</v>
      </c>
      <c r="B3128" t="s">
        <v>1053</v>
      </c>
      <c r="C3128" t="s">
        <v>3241</v>
      </c>
      <c r="D3128" t="s">
        <v>2214</v>
      </c>
      <c r="E3128" s="1">
        <f t="shared" si="97"/>
        <v>23664790964</v>
      </c>
      <c r="F3128" s="1">
        <v>21467611678</v>
      </c>
      <c r="G3128" s="1">
        <v>19689672924</v>
      </c>
      <c r="H3128" s="1">
        <v>17325681963</v>
      </c>
      <c r="I3128" s="1"/>
      <c r="J3128" s="1">
        <v>16418481192</v>
      </c>
      <c r="K3128" s="1">
        <v>14221301906</v>
      </c>
      <c r="L3128" s="1"/>
      <c r="M3128" s="1">
        <v>10741604849</v>
      </c>
      <c r="N3128" s="1">
        <v>8470146929</v>
      </c>
      <c r="O3128" s="1"/>
    </row>
    <row r="3129" spans="1:15" x14ac:dyDescent="0.3">
      <c r="A3129">
        <f t="shared" si="96"/>
        <v>3127</v>
      </c>
      <c r="B3129" t="s">
        <v>1054</v>
      </c>
      <c r="C3129" t="s">
        <v>3242</v>
      </c>
      <c r="D3129" t="s">
        <v>2214</v>
      </c>
      <c r="E3129" s="1">
        <f t="shared" si="97"/>
        <v>52157690575</v>
      </c>
      <c r="F3129" s="1">
        <v>60253731057</v>
      </c>
      <c r="G3129" s="1">
        <v>56920570102</v>
      </c>
      <c r="H3129" s="1">
        <v>38861244543</v>
      </c>
      <c r="I3129" s="1"/>
      <c r="J3129" s="1">
        <v>40370547349</v>
      </c>
      <c r="K3129" s="1">
        <v>48466587831</v>
      </c>
      <c r="L3129" s="1"/>
      <c r="M3129" s="1">
        <v>29416172864</v>
      </c>
      <c r="N3129" s="1">
        <v>33576772172</v>
      </c>
      <c r="O3129" s="1"/>
    </row>
    <row r="3130" spans="1:15" x14ac:dyDescent="0.3">
      <c r="A3130">
        <f t="shared" si="96"/>
        <v>3128</v>
      </c>
      <c r="B3130" t="s">
        <v>1055</v>
      </c>
      <c r="C3130" t="s">
        <v>3243</v>
      </c>
      <c r="D3130" t="s">
        <v>2214</v>
      </c>
      <c r="E3130" s="1">
        <f t="shared" si="97"/>
        <v>-9890102715</v>
      </c>
      <c r="F3130" s="1">
        <v>-9463020859</v>
      </c>
      <c r="G3130" s="1">
        <v>4353008260</v>
      </c>
      <c r="H3130" s="1">
        <v>3309569218</v>
      </c>
      <c r="I3130" s="1"/>
      <c r="J3130" s="1">
        <v>2014926285</v>
      </c>
      <c r="K3130" s="1">
        <v>2442008141</v>
      </c>
      <c r="L3130" s="1"/>
      <c r="M3130" s="1">
        <v>2698891362</v>
      </c>
      <c r="N3130" s="1">
        <v>1520813035</v>
      </c>
      <c r="O3130" s="1"/>
    </row>
    <row r="3131" spans="1:15" x14ac:dyDescent="0.3">
      <c r="A3131">
        <f t="shared" si="96"/>
        <v>3129</v>
      </c>
      <c r="B3131" t="s">
        <v>1056</v>
      </c>
      <c r="C3131" t="s">
        <v>3244</v>
      </c>
      <c r="D3131" t="s">
        <v>2214</v>
      </c>
      <c r="E3131" s="1">
        <f t="shared" si="97"/>
        <v>12240603178</v>
      </c>
      <c r="F3131" s="1">
        <v>11045653772</v>
      </c>
      <c r="G3131" s="1">
        <v>10864902518</v>
      </c>
      <c r="H3131" s="1">
        <v>11856748938</v>
      </c>
      <c r="I3131" s="1"/>
      <c r="J3131" s="1">
        <v>6619450523</v>
      </c>
      <c r="K3131" s="1">
        <v>5424501117</v>
      </c>
      <c r="L3131" s="1"/>
      <c r="M3131" s="1">
        <v>3592722996</v>
      </c>
      <c r="N3131" s="1">
        <v>3307174384</v>
      </c>
      <c r="O3131" s="1"/>
    </row>
    <row r="3132" spans="1:15" x14ac:dyDescent="0.3">
      <c r="A3132">
        <f t="shared" si="96"/>
        <v>3130</v>
      </c>
      <c r="B3132" t="s">
        <v>1057</v>
      </c>
      <c r="C3132" t="s">
        <v>3245</v>
      </c>
      <c r="D3132" t="s">
        <v>2214</v>
      </c>
      <c r="E3132" s="1">
        <f t="shared" si="97"/>
        <v>556695153</v>
      </c>
      <c r="F3132" s="1">
        <v>1359021410</v>
      </c>
      <c r="G3132" s="1">
        <v>668441728</v>
      </c>
      <c r="H3132" s="1">
        <v>1108887837</v>
      </c>
      <c r="I3132" s="1"/>
      <c r="J3132" s="1">
        <v>568371011</v>
      </c>
      <c r="K3132" s="1">
        <v>1370697268</v>
      </c>
      <c r="L3132" s="1"/>
      <c r="M3132" s="1">
        <v>-64589728</v>
      </c>
      <c r="N3132" s="1">
        <v>898397788</v>
      </c>
      <c r="O3132" s="1"/>
    </row>
    <row r="3133" spans="1:15" x14ac:dyDescent="0.3">
      <c r="A3133">
        <f t="shared" si="96"/>
        <v>3131</v>
      </c>
      <c r="B3133" t="s">
        <v>1058</v>
      </c>
      <c r="C3133" t="s">
        <v>3246</v>
      </c>
      <c r="D3133" t="s">
        <v>2214</v>
      </c>
      <c r="E3133" s="1">
        <f t="shared" si="97"/>
        <v>38760382158</v>
      </c>
      <c r="F3133" s="1">
        <v>39192293307</v>
      </c>
      <c r="G3133" s="1">
        <v>40248309782</v>
      </c>
      <c r="H3133" s="1">
        <v>53733905104</v>
      </c>
      <c r="I3133" s="1"/>
      <c r="J3133" s="1">
        <v>28982841259</v>
      </c>
      <c r="K3133" s="1">
        <v>29414752408</v>
      </c>
      <c r="L3133" s="1"/>
      <c r="M3133" s="1">
        <v>22632397094</v>
      </c>
      <c r="N3133" s="1">
        <v>24368739049</v>
      </c>
      <c r="O3133" s="1"/>
    </row>
    <row r="3134" spans="1:15" x14ac:dyDescent="0.3">
      <c r="A3134">
        <f t="shared" si="96"/>
        <v>3132</v>
      </c>
      <c r="B3134" t="s">
        <v>1059</v>
      </c>
      <c r="C3134" t="s">
        <v>3247</v>
      </c>
      <c r="D3134" t="s">
        <v>2214</v>
      </c>
      <c r="E3134" s="1">
        <f t="shared" si="97"/>
        <v>3858513127</v>
      </c>
      <c r="F3134" s="1">
        <v>4828071121</v>
      </c>
      <c r="G3134" s="1">
        <v>6524131829</v>
      </c>
      <c r="H3134" s="1">
        <v>27044498914</v>
      </c>
      <c r="I3134" s="1"/>
      <c r="J3134" s="1">
        <v>2468412446</v>
      </c>
      <c r="K3134" s="1">
        <v>3437970440</v>
      </c>
      <c r="L3134" s="1"/>
      <c r="M3134" s="1">
        <v>1856364026</v>
      </c>
      <c r="N3134" s="1">
        <v>2545842843</v>
      </c>
      <c r="O3134" s="1"/>
    </row>
    <row r="3135" spans="1:15" x14ac:dyDescent="0.3">
      <c r="A3135">
        <f t="shared" si="96"/>
        <v>3133</v>
      </c>
      <c r="B3135" t="s">
        <v>1060</v>
      </c>
      <c r="C3135" t="s">
        <v>3248</v>
      </c>
      <c r="D3135" t="s">
        <v>2214</v>
      </c>
      <c r="E3135" s="1">
        <f t="shared" si="97"/>
        <v>67692802443</v>
      </c>
      <c r="F3135" s="1">
        <v>67497886806</v>
      </c>
      <c r="G3135" s="1">
        <v>59015451278</v>
      </c>
      <c r="H3135" s="1">
        <v>55923743622</v>
      </c>
      <c r="I3135" s="1"/>
      <c r="J3135" s="1">
        <v>53179299457</v>
      </c>
      <c r="K3135" s="1">
        <v>52984383820</v>
      </c>
      <c r="L3135" s="1"/>
      <c r="M3135" s="1">
        <v>35405478235</v>
      </c>
      <c r="N3135" s="1">
        <v>38490623264</v>
      </c>
      <c r="O3135" s="1"/>
    </row>
    <row r="3136" spans="1:15" x14ac:dyDescent="0.3">
      <c r="A3136">
        <f t="shared" si="96"/>
        <v>3134</v>
      </c>
      <c r="B3136" t="s">
        <v>1061</v>
      </c>
      <c r="C3136" t="s">
        <v>3249</v>
      </c>
      <c r="D3136" t="s">
        <v>2214</v>
      </c>
      <c r="E3136" s="1">
        <f t="shared" si="97"/>
        <v>1017773584</v>
      </c>
      <c r="F3136" s="1">
        <v>1139344910</v>
      </c>
      <c r="G3136" s="1">
        <v>1327138477</v>
      </c>
      <c r="H3136" s="1">
        <v>1280549634</v>
      </c>
      <c r="I3136" s="1"/>
      <c r="J3136" s="1">
        <v>547053614</v>
      </c>
      <c r="K3136" s="1">
        <v>668624940</v>
      </c>
      <c r="L3136" s="1"/>
      <c r="M3136" s="1">
        <v>108987733</v>
      </c>
      <c r="N3136" s="1">
        <v>215256214</v>
      </c>
      <c r="O3136" s="1"/>
    </row>
    <row r="3137" spans="1:15" x14ac:dyDescent="0.3">
      <c r="A3137">
        <f t="shared" si="96"/>
        <v>3135</v>
      </c>
      <c r="B3137" t="s">
        <v>1062</v>
      </c>
      <c r="C3137" t="s">
        <v>3250</v>
      </c>
      <c r="D3137" t="s">
        <v>2214</v>
      </c>
      <c r="E3137" s="1">
        <f t="shared" si="97"/>
        <v>5725681735</v>
      </c>
      <c r="F3137" s="1">
        <v>6424413634</v>
      </c>
      <c r="G3137" s="1">
        <v>5337205282</v>
      </c>
      <c r="H3137" s="1">
        <v>5809701994</v>
      </c>
      <c r="I3137" s="1"/>
      <c r="J3137" s="1">
        <v>4229861134</v>
      </c>
      <c r="K3137" s="1">
        <v>4928593033</v>
      </c>
      <c r="L3137" s="1"/>
      <c r="M3137" s="1">
        <v>2666937956</v>
      </c>
      <c r="N3137" s="1">
        <v>3142073751</v>
      </c>
      <c r="O3137" s="1"/>
    </row>
    <row r="3138" spans="1:15" x14ac:dyDescent="0.3">
      <c r="A3138">
        <f t="shared" si="96"/>
        <v>3136</v>
      </c>
      <c r="B3138" t="s">
        <v>1064</v>
      </c>
      <c r="C3138" t="s">
        <v>3252</v>
      </c>
      <c r="D3138" t="s">
        <v>2214</v>
      </c>
      <c r="E3138" s="1">
        <f t="shared" si="97"/>
        <v>564621001980</v>
      </c>
      <c r="F3138" s="1">
        <v>472668678863</v>
      </c>
      <c r="G3138" s="1">
        <v>384900531613</v>
      </c>
      <c r="H3138" s="1">
        <v>344380737794</v>
      </c>
      <c r="I3138" s="1"/>
      <c r="J3138" s="1">
        <v>426022906138</v>
      </c>
      <c r="K3138" s="1">
        <v>334070583021</v>
      </c>
      <c r="L3138" s="1"/>
      <c r="M3138" s="1" t="e">
        <v>#N/A</v>
      </c>
      <c r="N3138" s="1" t="e">
        <v>#N/A</v>
      </c>
      <c r="O3138" s="1"/>
    </row>
    <row r="3139" spans="1:15" x14ac:dyDescent="0.3">
      <c r="A3139">
        <f t="shared" ref="A3139:A3202" si="98">A3138+1</f>
        <v>3137</v>
      </c>
      <c r="B3139" t="s">
        <v>1065</v>
      </c>
      <c r="C3139" t="s">
        <v>3253</v>
      </c>
      <c r="D3139" t="s">
        <v>2214</v>
      </c>
      <c r="E3139" s="1">
        <f t="shared" ref="E3139:E3202" si="99">IF(OR(ISERROR(J3139),ISERROR(K3139),F3139=""),"",F3139-K3139+J3139)</f>
        <v>72509052582</v>
      </c>
      <c r="F3139" s="1">
        <v>69823870814</v>
      </c>
      <c r="G3139" s="1">
        <v>67668273743</v>
      </c>
      <c r="H3139" s="1">
        <v>67044142888</v>
      </c>
      <c r="I3139" s="1"/>
      <c r="J3139" s="1">
        <v>54198913622</v>
      </c>
      <c r="K3139" s="1">
        <v>51513731854</v>
      </c>
      <c r="L3139" s="1"/>
      <c r="M3139" s="1">
        <v>36493516165</v>
      </c>
      <c r="N3139" s="1">
        <v>34481065780</v>
      </c>
      <c r="O3139" s="1"/>
    </row>
    <row r="3140" spans="1:15" x14ac:dyDescent="0.3">
      <c r="A3140">
        <f t="shared" si="98"/>
        <v>3138</v>
      </c>
      <c r="B3140" t="s">
        <v>1066</v>
      </c>
      <c r="C3140" t="s">
        <v>3254</v>
      </c>
      <c r="D3140" t="s">
        <v>2214</v>
      </c>
      <c r="E3140" s="1">
        <f t="shared" si="99"/>
        <v>93744379110</v>
      </c>
      <c r="F3140" s="1">
        <v>115255543184</v>
      </c>
      <c r="G3140" s="1">
        <v>87682221321</v>
      </c>
      <c r="H3140" s="1">
        <v>93797295657</v>
      </c>
      <c r="I3140" s="1"/>
      <c r="J3140" s="1">
        <v>71603884571</v>
      </c>
      <c r="K3140" s="1">
        <v>93115048645</v>
      </c>
      <c r="L3140" s="1"/>
      <c r="M3140" s="1">
        <v>46742913256</v>
      </c>
      <c r="N3140" s="1">
        <v>66658505631</v>
      </c>
      <c r="O3140" s="1"/>
    </row>
    <row r="3141" spans="1:15" x14ac:dyDescent="0.3">
      <c r="A3141">
        <f t="shared" si="98"/>
        <v>3139</v>
      </c>
      <c r="B3141" t="s">
        <v>1067</v>
      </c>
      <c r="C3141" t="s">
        <v>3255</v>
      </c>
      <c r="D3141" t="s">
        <v>2214</v>
      </c>
      <c r="E3141" s="1">
        <f t="shared" si="99"/>
        <v>847369938186</v>
      </c>
      <c r="F3141" s="1">
        <v>775143505691</v>
      </c>
      <c r="G3141" s="1">
        <v>678127460110</v>
      </c>
      <c r="H3141" s="1">
        <v>749199091919</v>
      </c>
      <c r="I3141" s="1"/>
      <c r="J3141" s="1">
        <v>628989172411</v>
      </c>
      <c r="K3141" s="1">
        <v>556762739916</v>
      </c>
      <c r="L3141" s="1"/>
      <c r="M3141" s="1">
        <v>414753624959</v>
      </c>
      <c r="N3141" s="1">
        <v>374459849664</v>
      </c>
      <c r="O3141" s="1"/>
    </row>
    <row r="3142" spans="1:15" x14ac:dyDescent="0.3">
      <c r="A3142">
        <f t="shared" si="98"/>
        <v>3140</v>
      </c>
      <c r="B3142" t="s">
        <v>1068</v>
      </c>
      <c r="C3142" t="s">
        <v>3256</v>
      </c>
      <c r="D3142" t="s">
        <v>2214</v>
      </c>
      <c r="E3142" s="1">
        <f t="shared" si="99"/>
        <v>205814829027</v>
      </c>
      <c r="F3142" s="1">
        <v>195735046105</v>
      </c>
      <c r="G3142" s="1">
        <v>154906424664</v>
      </c>
      <c r="H3142" s="1">
        <v>164877547292</v>
      </c>
      <c r="I3142" s="1"/>
      <c r="J3142" s="1">
        <v>154366233109</v>
      </c>
      <c r="K3142" s="1">
        <v>144286450187</v>
      </c>
      <c r="L3142" s="1"/>
      <c r="M3142" s="1">
        <v>101639999789</v>
      </c>
      <c r="N3142" s="1">
        <v>94916553086</v>
      </c>
      <c r="O3142" s="1"/>
    </row>
    <row r="3143" spans="1:15" x14ac:dyDescent="0.3">
      <c r="A3143">
        <f t="shared" si="98"/>
        <v>3141</v>
      </c>
      <c r="B3143" t="s">
        <v>1069</v>
      </c>
      <c r="C3143" t="s">
        <v>3257</v>
      </c>
      <c r="D3143" t="s">
        <v>2214</v>
      </c>
      <c r="E3143" s="1">
        <f t="shared" si="99"/>
        <v>5467000000</v>
      </c>
      <c r="F3143" s="1">
        <v>4482000000</v>
      </c>
      <c r="G3143" s="1">
        <v>1644000000</v>
      </c>
      <c r="H3143" s="1">
        <v>1404000000</v>
      </c>
      <c r="I3143" s="1"/>
      <c r="J3143" s="1">
        <v>4987000000</v>
      </c>
      <c r="K3143" s="1">
        <v>4002000000</v>
      </c>
      <c r="L3143" s="1"/>
      <c r="M3143" s="1">
        <v>4490000000</v>
      </c>
      <c r="N3143" s="1">
        <v>1520000000</v>
      </c>
      <c r="O3143" s="1"/>
    </row>
    <row r="3144" spans="1:15" x14ac:dyDescent="0.3">
      <c r="A3144">
        <f t="shared" si="98"/>
        <v>3142</v>
      </c>
      <c r="B3144" t="s">
        <v>1070</v>
      </c>
      <c r="C3144" t="s">
        <v>3258</v>
      </c>
      <c r="D3144" t="s">
        <v>2214</v>
      </c>
      <c r="E3144" s="1">
        <f t="shared" si="99"/>
        <v>28958729563</v>
      </c>
      <c r="F3144" s="1">
        <v>21060373904</v>
      </c>
      <c r="G3144" s="1">
        <v>18002098519</v>
      </c>
      <c r="H3144" s="1">
        <v>23159706127</v>
      </c>
      <c r="I3144" s="1"/>
      <c r="J3144" s="1">
        <v>23310401066</v>
      </c>
      <c r="K3144" s="1">
        <v>15412045407</v>
      </c>
      <c r="L3144" s="1"/>
      <c r="M3144" s="1">
        <v>15269066632</v>
      </c>
      <c r="N3144" s="1">
        <v>9957170121</v>
      </c>
      <c r="O3144" s="1"/>
    </row>
    <row r="3145" spans="1:15" x14ac:dyDescent="0.3">
      <c r="A3145">
        <f t="shared" si="98"/>
        <v>3143</v>
      </c>
      <c r="B3145" t="s">
        <v>1071</v>
      </c>
      <c r="C3145" t="s">
        <v>3259</v>
      </c>
      <c r="D3145" t="s">
        <v>2214</v>
      </c>
      <c r="E3145" s="1">
        <f t="shared" si="99"/>
        <v>123543524396</v>
      </c>
      <c r="F3145" s="1">
        <v>113599354125</v>
      </c>
      <c r="G3145" s="1">
        <v>102538330880</v>
      </c>
      <c r="H3145" s="1">
        <v>105018065154</v>
      </c>
      <c r="I3145" s="1"/>
      <c r="J3145" s="1">
        <v>100370424617</v>
      </c>
      <c r="K3145" s="1">
        <v>90426254346</v>
      </c>
      <c r="L3145" s="1"/>
      <c r="M3145" s="1">
        <v>64400493342</v>
      </c>
      <c r="N3145" s="1">
        <v>57878528440</v>
      </c>
      <c r="O3145" s="1"/>
    </row>
    <row r="3146" spans="1:15" x14ac:dyDescent="0.3">
      <c r="A3146">
        <f t="shared" si="98"/>
        <v>3144</v>
      </c>
      <c r="B3146" t="s">
        <v>1072</v>
      </c>
      <c r="C3146" t="s">
        <v>3260</v>
      </c>
      <c r="D3146" t="s">
        <v>2214</v>
      </c>
      <c r="E3146" s="1">
        <f t="shared" si="99"/>
        <v>229249851657</v>
      </c>
      <c r="F3146" s="1">
        <v>187266940561</v>
      </c>
      <c r="G3146" s="1">
        <v>136556320135</v>
      </c>
      <c r="H3146" s="1">
        <v>164409601491</v>
      </c>
      <c r="I3146" s="1"/>
      <c r="J3146" s="1">
        <v>174962930992</v>
      </c>
      <c r="K3146" s="1">
        <v>132980019896</v>
      </c>
      <c r="L3146" s="1"/>
      <c r="M3146" s="1">
        <v>123549679501</v>
      </c>
      <c r="N3146" s="1">
        <v>88109529313</v>
      </c>
      <c r="O3146" s="1"/>
    </row>
    <row r="3147" spans="1:15" x14ac:dyDescent="0.3">
      <c r="A3147">
        <f t="shared" si="98"/>
        <v>3145</v>
      </c>
      <c r="B3147" t="s">
        <v>1073</v>
      </c>
      <c r="C3147" t="s">
        <v>3261</v>
      </c>
      <c r="D3147" t="s">
        <v>2214</v>
      </c>
      <c r="E3147" s="1">
        <f t="shared" si="99"/>
        <v>16382054328</v>
      </c>
      <c r="F3147" s="1">
        <v>13752270551</v>
      </c>
      <c r="G3147" s="1">
        <v>9760700306</v>
      </c>
      <c r="H3147" s="1">
        <v>20047923366</v>
      </c>
      <c r="I3147" s="1"/>
      <c r="J3147" s="1">
        <v>10064350382</v>
      </c>
      <c r="K3147" s="1">
        <v>7434566605</v>
      </c>
      <c r="L3147" s="1"/>
      <c r="M3147" s="1">
        <v>5152225418</v>
      </c>
      <c r="N3147" s="1">
        <v>6032840824</v>
      </c>
      <c r="O3147" s="1"/>
    </row>
    <row r="3148" spans="1:15" x14ac:dyDescent="0.3">
      <c r="A3148">
        <f t="shared" si="98"/>
        <v>3146</v>
      </c>
      <c r="B3148" t="s">
        <v>1074</v>
      </c>
      <c r="C3148" t="s">
        <v>3262</v>
      </c>
      <c r="D3148" t="s">
        <v>2214</v>
      </c>
      <c r="E3148" s="1">
        <f t="shared" si="99"/>
        <v>43931747518</v>
      </c>
      <c r="F3148" s="1">
        <v>46320303024</v>
      </c>
      <c r="G3148" s="1">
        <v>44807249949</v>
      </c>
      <c r="H3148" s="1">
        <v>36250903512</v>
      </c>
      <c r="I3148" s="1"/>
      <c r="J3148" s="1">
        <v>36294926490</v>
      </c>
      <c r="K3148" s="1">
        <v>38683481996</v>
      </c>
      <c r="L3148" s="1"/>
      <c r="M3148" s="1">
        <v>20771801050</v>
      </c>
      <c r="N3148" s="1">
        <v>21373324414</v>
      </c>
      <c r="O3148" s="1"/>
    </row>
    <row r="3149" spans="1:15" x14ac:dyDescent="0.3">
      <c r="A3149">
        <f t="shared" si="98"/>
        <v>3147</v>
      </c>
      <c r="B3149" t="s">
        <v>1075</v>
      </c>
      <c r="C3149" t="s">
        <v>3263</v>
      </c>
      <c r="D3149" t="s">
        <v>2214</v>
      </c>
      <c r="E3149" s="1">
        <f t="shared" si="99"/>
        <v>32222495368</v>
      </c>
      <c r="F3149" s="1">
        <v>24441085015</v>
      </c>
      <c r="G3149" s="1">
        <v>24203835870</v>
      </c>
      <c r="H3149" s="1">
        <v>24875351870</v>
      </c>
      <c r="I3149" s="1"/>
      <c r="J3149" s="1">
        <v>25178486249</v>
      </c>
      <c r="K3149" s="1">
        <v>17397075896</v>
      </c>
      <c r="L3149" s="1"/>
      <c r="M3149" s="1">
        <v>17003125512</v>
      </c>
      <c r="N3149" s="1">
        <v>11096629507</v>
      </c>
      <c r="O3149" s="1"/>
    </row>
    <row r="3150" spans="1:15" x14ac:dyDescent="0.3">
      <c r="A3150">
        <f t="shared" si="98"/>
        <v>3148</v>
      </c>
      <c r="B3150" t="s">
        <v>1076</v>
      </c>
      <c r="C3150" t="s">
        <v>3264</v>
      </c>
      <c r="D3150" t="s">
        <v>2214</v>
      </c>
      <c r="E3150" s="1">
        <f t="shared" si="99"/>
        <v>11802168462</v>
      </c>
      <c r="F3150" s="1">
        <v>7739720700</v>
      </c>
      <c r="G3150" s="1">
        <v>4417043944</v>
      </c>
      <c r="H3150" s="1">
        <v>7339260641</v>
      </c>
      <c r="I3150" s="1"/>
      <c r="J3150" s="1">
        <v>9746966076</v>
      </c>
      <c r="K3150" s="1">
        <v>5684518314</v>
      </c>
      <c r="L3150" s="1"/>
      <c r="M3150" s="1">
        <v>6967296416</v>
      </c>
      <c r="N3150" s="1">
        <v>3561194011</v>
      </c>
      <c r="O3150" s="1"/>
    </row>
    <row r="3151" spans="1:15" x14ac:dyDescent="0.3">
      <c r="A3151">
        <f t="shared" si="98"/>
        <v>3149</v>
      </c>
      <c r="B3151" t="s">
        <v>1078</v>
      </c>
      <c r="C3151" t="s">
        <v>3266</v>
      </c>
      <c r="D3151" t="s">
        <v>2214</v>
      </c>
      <c r="E3151" s="1">
        <f t="shared" si="99"/>
        <v>68190527271</v>
      </c>
      <c r="F3151" s="1">
        <v>70940228376</v>
      </c>
      <c r="G3151" s="1">
        <v>69976189061</v>
      </c>
      <c r="H3151" s="1">
        <v>69860622805</v>
      </c>
      <c r="I3151" s="1"/>
      <c r="J3151" s="1">
        <v>50203310324</v>
      </c>
      <c r="K3151" s="1">
        <v>52953011429</v>
      </c>
      <c r="L3151" s="1"/>
      <c r="M3151" s="1">
        <v>32929790702</v>
      </c>
      <c r="N3151" s="1">
        <v>34707197254</v>
      </c>
      <c r="O3151" s="1"/>
    </row>
    <row r="3152" spans="1:15" x14ac:dyDescent="0.3">
      <c r="A3152">
        <f t="shared" si="98"/>
        <v>3150</v>
      </c>
      <c r="B3152" t="s">
        <v>1079</v>
      </c>
      <c r="C3152" t="s">
        <v>3267</v>
      </c>
      <c r="D3152" t="s">
        <v>2214</v>
      </c>
      <c r="E3152" s="1">
        <f t="shared" si="99"/>
        <v>767390066</v>
      </c>
      <c r="F3152" s="1">
        <v>2021437394</v>
      </c>
      <c r="G3152" s="1">
        <v>2326159412</v>
      </c>
      <c r="H3152" s="1">
        <v>22496084562</v>
      </c>
      <c r="I3152" s="1"/>
      <c r="J3152" s="1">
        <v>458458164</v>
      </c>
      <c r="K3152" s="1">
        <v>1712505492</v>
      </c>
      <c r="L3152" s="1"/>
      <c r="M3152" s="1">
        <v>65275857</v>
      </c>
      <c r="N3152" s="1">
        <v>1436685393</v>
      </c>
      <c r="O3152" s="1"/>
    </row>
    <row r="3153" spans="1:15" x14ac:dyDescent="0.3">
      <c r="A3153">
        <f t="shared" si="98"/>
        <v>3151</v>
      </c>
      <c r="B3153" t="s">
        <v>1082</v>
      </c>
      <c r="C3153" t="s">
        <v>3270</v>
      </c>
      <c r="D3153" t="s">
        <v>2214</v>
      </c>
      <c r="E3153" s="1">
        <f t="shared" si="99"/>
        <v>12146554223</v>
      </c>
      <c r="F3153" s="1">
        <v>15335323591</v>
      </c>
      <c r="G3153" s="1">
        <v>23955098898</v>
      </c>
      <c r="H3153" s="1">
        <v>24523243278</v>
      </c>
      <c r="I3153" s="1"/>
      <c r="J3153" s="1">
        <v>10469817568</v>
      </c>
      <c r="K3153" s="1">
        <v>13658586936</v>
      </c>
      <c r="L3153" s="1"/>
      <c r="M3153" s="1">
        <v>10122872594</v>
      </c>
      <c r="N3153" s="1">
        <v>8698625428</v>
      </c>
      <c r="O3153" s="1"/>
    </row>
    <row r="3154" spans="1:15" x14ac:dyDescent="0.3">
      <c r="A3154">
        <f t="shared" si="98"/>
        <v>3152</v>
      </c>
      <c r="B3154" t="s">
        <v>1083</v>
      </c>
      <c r="C3154" t="s">
        <v>3271</v>
      </c>
      <c r="D3154" t="s">
        <v>2214</v>
      </c>
      <c r="E3154" s="1">
        <f t="shared" si="99"/>
        <v>9818652795</v>
      </c>
      <c r="F3154" s="1">
        <v>10449257942</v>
      </c>
      <c r="G3154" s="1">
        <v>10567698756</v>
      </c>
      <c r="H3154" s="1">
        <v>9759666708</v>
      </c>
      <c r="I3154" s="1"/>
      <c r="J3154" s="1">
        <v>7371435021</v>
      </c>
      <c r="K3154" s="1">
        <v>8002040168</v>
      </c>
      <c r="L3154" s="1"/>
      <c r="M3154" s="1">
        <v>5119935886</v>
      </c>
      <c r="N3154" s="1">
        <v>5310489976</v>
      </c>
      <c r="O3154" s="1"/>
    </row>
    <row r="3155" spans="1:15" x14ac:dyDescent="0.3">
      <c r="A3155">
        <f t="shared" si="98"/>
        <v>3153</v>
      </c>
      <c r="B3155" t="s">
        <v>1084</v>
      </c>
      <c r="C3155" t="s">
        <v>3272</v>
      </c>
      <c r="D3155" t="s">
        <v>2214</v>
      </c>
      <c r="E3155" s="1">
        <f t="shared" si="99"/>
        <v>34727911315</v>
      </c>
      <c r="F3155" s="1">
        <v>35658408715</v>
      </c>
      <c r="G3155" s="1">
        <v>29254834202</v>
      </c>
      <c r="H3155" s="1">
        <v>28769626351</v>
      </c>
      <c r="I3155" s="1"/>
      <c r="J3155" s="1">
        <v>25016145208</v>
      </c>
      <c r="K3155" s="1">
        <v>25946642608</v>
      </c>
      <c r="L3155" s="1"/>
      <c r="M3155" s="1">
        <v>15571222549</v>
      </c>
      <c r="N3155" s="1">
        <v>17211446872</v>
      </c>
      <c r="O3155" s="1"/>
    </row>
    <row r="3156" spans="1:15" x14ac:dyDescent="0.3">
      <c r="A3156">
        <f t="shared" si="98"/>
        <v>3154</v>
      </c>
      <c r="B3156" t="s">
        <v>1085</v>
      </c>
      <c r="C3156" t="s">
        <v>3273</v>
      </c>
      <c r="D3156" t="s">
        <v>2214</v>
      </c>
      <c r="E3156" s="1">
        <f t="shared" si="99"/>
        <v>29497199895</v>
      </c>
      <c r="F3156" s="1">
        <v>31714099590</v>
      </c>
      <c r="G3156" s="1">
        <v>21314670493</v>
      </c>
      <c r="H3156" s="1">
        <v>20805948151</v>
      </c>
      <c r="I3156" s="1"/>
      <c r="J3156" s="1">
        <v>22414617207</v>
      </c>
      <c r="K3156" s="1">
        <v>24631516902</v>
      </c>
      <c r="L3156" s="1"/>
      <c r="M3156" s="1">
        <v>14218494420</v>
      </c>
      <c r="N3156" s="1">
        <v>15847610928</v>
      </c>
      <c r="O3156" s="1"/>
    </row>
    <row r="3157" spans="1:15" x14ac:dyDescent="0.3">
      <c r="A3157">
        <f t="shared" si="98"/>
        <v>3155</v>
      </c>
      <c r="B3157" t="s">
        <v>1086</v>
      </c>
      <c r="C3157" t="s">
        <v>3274</v>
      </c>
      <c r="D3157" t="s">
        <v>2214</v>
      </c>
      <c r="E3157" s="1">
        <f t="shared" si="99"/>
        <v>39926211303</v>
      </c>
      <c r="F3157" s="1">
        <v>33246402635</v>
      </c>
      <c r="G3157" s="1">
        <v>25935736717</v>
      </c>
      <c r="H3157" s="1">
        <v>17523649621</v>
      </c>
      <c r="I3157" s="1"/>
      <c r="J3157" s="1">
        <v>31027953810</v>
      </c>
      <c r="K3157" s="1">
        <v>24348145142</v>
      </c>
      <c r="L3157" s="1"/>
      <c r="M3157" s="1">
        <v>19461061144</v>
      </c>
      <c r="N3157" s="1">
        <v>16464632214</v>
      </c>
      <c r="O3157" s="1"/>
    </row>
    <row r="3158" spans="1:15" x14ac:dyDescent="0.3">
      <c r="A3158">
        <f t="shared" si="98"/>
        <v>3156</v>
      </c>
      <c r="B3158" t="s">
        <v>1087</v>
      </c>
      <c r="C3158" t="s">
        <v>3275</v>
      </c>
      <c r="D3158" t="s">
        <v>2214</v>
      </c>
      <c r="E3158" s="1">
        <f t="shared" si="99"/>
        <v>445716148355</v>
      </c>
      <c r="F3158" s="1">
        <v>220641410824</v>
      </c>
      <c r="G3158" s="1">
        <v>154912889897</v>
      </c>
      <c r="H3158" s="1">
        <v>92786414843</v>
      </c>
      <c r="I3158" s="1"/>
      <c r="J3158" s="1">
        <v>360774676157</v>
      </c>
      <c r="K3158" s="1">
        <v>135699938626</v>
      </c>
      <c r="L3158" s="1"/>
      <c r="M3158" s="1">
        <v>222569127524</v>
      </c>
      <c r="N3158" s="1">
        <v>69516694171</v>
      </c>
      <c r="O3158" s="1"/>
    </row>
    <row r="3159" spans="1:15" x14ac:dyDescent="0.3">
      <c r="A3159">
        <f t="shared" si="98"/>
        <v>3157</v>
      </c>
      <c r="B3159" t="s">
        <v>1088</v>
      </c>
      <c r="C3159" t="s">
        <v>3276</v>
      </c>
      <c r="D3159" t="s">
        <v>2214</v>
      </c>
      <c r="E3159" s="1">
        <f t="shared" si="99"/>
        <v>10250474604</v>
      </c>
      <c r="F3159" s="1">
        <v>9581886135</v>
      </c>
      <c r="G3159" s="1">
        <v>4256048078</v>
      </c>
      <c r="H3159" s="1">
        <v>4019018258</v>
      </c>
      <c r="I3159" s="1"/>
      <c r="J3159" s="1">
        <v>8718017029</v>
      </c>
      <c r="K3159" s="1">
        <v>8049428560</v>
      </c>
      <c r="L3159" s="1"/>
      <c r="M3159" s="1">
        <v>7748330541</v>
      </c>
      <c r="N3159" s="1">
        <v>6657875717</v>
      </c>
      <c r="O3159" s="1"/>
    </row>
    <row r="3160" spans="1:15" x14ac:dyDescent="0.3">
      <c r="A3160">
        <f t="shared" si="98"/>
        <v>3158</v>
      </c>
      <c r="B3160" t="s">
        <v>1089</v>
      </c>
      <c r="C3160" t="s">
        <v>3277</v>
      </c>
      <c r="D3160" t="s">
        <v>2214</v>
      </c>
      <c r="E3160" s="1">
        <f t="shared" si="99"/>
        <v>39001627411</v>
      </c>
      <c r="F3160" s="1">
        <v>49227182712</v>
      </c>
      <c r="G3160" s="1">
        <v>37074512354</v>
      </c>
      <c r="H3160" s="1">
        <v>14204805943</v>
      </c>
      <c r="I3160" s="1"/>
      <c r="J3160" s="1">
        <v>30156621017</v>
      </c>
      <c r="K3160" s="1">
        <v>40382176318</v>
      </c>
      <c r="L3160" s="1"/>
      <c r="M3160" s="1">
        <v>18730021088</v>
      </c>
      <c r="N3160" s="1">
        <v>30394445236</v>
      </c>
      <c r="O3160" s="1"/>
    </row>
    <row r="3161" spans="1:15" x14ac:dyDescent="0.3">
      <c r="A3161">
        <f t="shared" si="98"/>
        <v>3159</v>
      </c>
      <c r="B3161" t="s">
        <v>1090</v>
      </c>
      <c r="C3161" t="s">
        <v>3278</v>
      </c>
      <c r="D3161" t="s">
        <v>2214</v>
      </c>
      <c r="E3161" s="1">
        <f t="shared" si="99"/>
        <v>5286857281</v>
      </c>
      <c r="F3161" s="1">
        <v>5597070875</v>
      </c>
      <c r="G3161" s="1">
        <v>5594567645</v>
      </c>
      <c r="H3161" s="1">
        <v>5352005421</v>
      </c>
      <c r="I3161" s="1"/>
      <c r="J3161" s="1">
        <v>3865701659</v>
      </c>
      <c r="K3161" s="1">
        <v>4175915253</v>
      </c>
      <c r="L3161" s="1"/>
      <c r="M3161" s="1">
        <v>2429483928</v>
      </c>
      <c r="N3161" s="1">
        <v>2630740311</v>
      </c>
      <c r="O3161" s="1"/>
    </row>
    <row r="3162" spans="1:15" x14ac:dyDescent="0.3">
      <c r="A3162">
        <f t="shared" si="98"/>
        <v>3160</v>
      </c>
      <c r="B3162" t="s">
        <v>1091</v>
      </c>
      <c r="C3162" t="s">
        <v>3279</v>
      </c>
      <c r="D3162" t="s">
        <v>2214</v>
      </c>
      <c r="E3162" s="1">
        <f t="shared" si="99"/>
        <v>126521568</v>
      </c>
      <c r="F3162" s="1">
        <v>57278172</v>
      </c>
      <c r="G3162" s="1">
        <v>-129627947</v>
      </c>
      <c r="H3162" s="1">
        <v>-186702183</v>
      </c>
      <c r="I3162" s="1"/>
      <c r="J3162" s="1">
        <v>83421827</v>
      </c>
      <c r="K3162" s="1">
        <v>14178431</v>
      </c>
      <c r="L3162" s="1"/>
      <c r="M3162" s="1">
        <v>57207069</v>
      </c>
      <c r="N3162" s="1">
        <v>-36698891</v>
      </c>
      <c r="O3162" s="1"/>
    </row>
    <row r="3163" spans="1:15" x14ac:dyDescent="0.3">
      <c r="A3163">
        <f t="shared" si="98"/>
        <v>3161</v>
      </c>
      <c r="B3163" t="s">
        <v>1092</v>
      </c>
      <c r="C3163" t="s">
        <v>3280</v>
      </c>
      <c r="D3163" t="s">
        <v>2214</v>
      </c>
      <c r="E3163" s="1">
        <f t="shared" si="99"/>
        <v>28291190002</v>
      </c>
      <c r="F3163" s="1">
        <v>27165489047</v>
      </c>
      <c r="G3163" s="1">
        <v>27287881791</v>
      </c>
      <c r="H3163" s="1">
        <v>20016738420</v>
      </c>
      <c r="I3163" s="1"/>
      <c r="J3163" s="1">
        <v>21611527894</v>
      </c>
      <c r="K3163" s="1">
        <v>20485826939</v>
      </c>
      <c r="L3163" s="1"/>
      <c r="M3163" s="1">
        <v>14695148516</v>
      </c>
      <c r="N3163" s="1">
        <v>13744968291</v>
      </c>
      <c r="O3163" s="1"/>
    </row>
    <row r="3164" spans="1:15" x14ac:dyDescent="0.3">
      <c r="A3164">
        <f t="shared" si="98"/>
        <v>3162</v>
      </c>
      <c r="B3164" t="s">
        <v>1093</v>
      </c>
      <c r="C3164" t="s">
        <v>3281</v>
      </c>
      <c r="D3164" t="s">
        <v>2214</v>
      </c>
      <c r="E3164" s="1">
        <f t="shared" si="99"/>
        <v>188194658460</v>
      </c>
      <c r="F3164" s="1">
        <v>44895723447</v>
      </c>
      <c r="G3164" s="1">
        <v>70049781449</v>
      </c>
      <c r="H3164" s="1">
        <v>262730043217</v>
      </c>
      <c r="I3164" s="1"/>
      <c r="J3164" s="1">
        <v>161368783218</v>
      </c>
      <c r="K3164" s="1">
        <v>18069848205</v>
      </c>
      <c r="L3164" s="1"/>
      <c r="M3164" s="1">
        <v>97590711621</v>
      </c>
      <c r="N3164" s="1">
        <v>-8029971442</v>
      </c>
      <c r="O3164" s="1"/>
    </row>
    <row r="3165" spans="1:15" x14ac:dyDescent="0.3">
      <c r="A3165">
        <f t="shared" si="98"/>
        <v>3163</v>
      </c>
      <c r="B3165" t="s">
        <v>1094</v>
      </c>
      <c r="C3165" t="s">
        <v>3282</v>
      </c>
      <c r="D3165" t="s">
        <v>2214</v>
      </c>
      <c r="E3165" s="1">
        <f t="shared" si="99"/>
        <v>5474534387</v>
      </c>
      <c r="F3165" s="1">
        <v>5433295631</v>
      </c>
      <c r="G3165" s="1">
        <v>5017207130</v>
      </c>
      <c r="H3165" s="1">
        <v>8812387125</v>
      </c>
      <c r="I3165" s="1"/>
      <c r="J3165" s="1">
        <v>4216358452</v>
      </c>
      <c r="K3165" s="1">
        <v>4175119696</v>
      </c>
      <c r="L3165" s="1"/>
      <c r="M3165" s="1">
        <v>2619225856</v>
      </c>
      <c r="N3165" s="1">
        <v>2623992052</v>
      </c>
      <c r="O3165" s="1"/>
    </row>
    <row r="3166" spans="1:15" x14ac:dyDescent="0.3">
      <c r="A3166">
        <f t="shared" si="98"/>
        <v>3164</v>
      </c>
      <c r="B3166" t="s">
        <v>1096</v>
      </c>
      <c r="C3166" t="s">
        <v>3284</v>
      </c>
      <c r="D3166" t="s">
        <v>2214</v>
      </c>
      <c r="E3166" s="1">
        <f t="shared" si="99"/>
        <v>8826486639</v>
      </c>
      <c r="F3166" s="1">
        <v>7096937890</v>
      </c>
      <c r="G3166" s="1">
        <v>2545682544</v>
      </c>
      <c r="H3166" s="1">
        <v>6370922716</v>
      </c>
      <c r="I3166" s="1"/>
      <c r="J3166" s="1">
        <v>6654134892</v>
      </c>
      <c r="K3166" s="1">
        <v>4924586143</v>
      </c>
      <c r="L3166" s="1"/>
      <c r="M3166" s="1">
        <v>5013253839</v>
      </c>
      <c r="N3166" s="1">
        <v>3317112251</v>
      </c>
      <c r="O3166" s="1"/>
    </row>
    <row r="3167" spans="1:15" x14ac:dyDescent="0.3">
      <c r="A3167">
        <f t="shared" si="98"/>
        <v>3165</v>
      </c>
      <c r="B3167" t="s">
        <v>1097</v>
      </c>
      <c r="C3167" t="s">
        <v>3285</v>
      </c>
      <c r="D3167" t="s">
        <v>2214</v>
      </c>
      <c r="E3167" s="1">
        <f t="shared" si="99"/>
        <v>9434846215</v>
      </c>
      <c r="F3167" s="1">
        <v>7575964414</v>
      </c>
      <c r="G3167" s="1">
        <v>1856344459</v>
      </c>
      <c r="H3167" s="1">
        <v>7708171158</v>
      </c>
      <c r="I3167" s="1"/>
      <c r="J3167" s="1">
        <v>8068683108</v>
      </c>
      <c r="K3167" s="1">
        <v>6209801307</v>
      </c>
      <c r="L3167" s="1"/>
      <c r="M3167" s="1">
        <v>5764739622</v>
      </c>
      <c r="N3167" s="1">
        <v>3320616622</v>
      </c>
      <c r="O3167" s="1"/>
    </row>
    <row r="3168" spans="1:15" x14ac:dyDescent="0.3">
      <c r="A3168">
        <f t="shared" si="98"/>
        <v>3166</v>
      </c>
      <c r="B3168" t="s">
        <v>1098</v>
      </c>
      <c r="C3168" t="s">
        <v>3286</v>
      </c>
      <c r="D3168" t="s">
        <v>2214</v>
      </c>
      <c r="E3168" s="1">
        <f t="shared" si="99"/>
        <v>8033467408</v>
      </c>
      <c r="F3168" s="1">
        <v>10617206098</v>
      </c>
      <c r="G3168" s="1">
        <v>17870195950</v>
      </c>
      <c r="H3168" s="1">
        <v>11820870871</v>
      </c>
      <c r="I3168" s="1"/>
      <c r="J3168" s="1">
        <v>8555932920</v>
      </c>
      <c r="K3168" s="1">
        <v>11139671610</v>
      </c>
      <c r="L3168" s="1"/>
      <c r="M3168" s="1">
        <v>4859794775</v>
      </c>
      <c r="N3168" s="1">
        <v>7706038037</v>
      </c>
      <c r="O3168" s="1"/>
    </row>
    <row r="3169" spans="1:15" x14ac:dyDescent="0.3">
      <c r="A3169">
        <f t="shared" si="98"/>
        <v>3167</v>
      </c>
      <c r="B3169" t="s">
        <v>1099</v>
      </c>
      <c r="C3169" t="s">
        <v>3287</v>
      </c>
      <c r="D3169" t="s">
        <v>2214</v>
      </c>
      <c r="E3169" s="1">
        <f t="shared" si="99"/>
        <v>34408908275</v>
      </c>
      <c r="F3169" s="1">
        <v>32727552702</v>
      </c>
      <c r="G3169" s="1">
        <v>31844975073</v>
      </c>
      <c r="H3169" s="1">
        <v>32973529436</v>
      </c>
      <c r="I3169" s="1"/>
      <c r="J3169" s="1">
        <v>25991946564</v>
      </c>
      <c r="K3169" s="1">
        <v>24310590991</v>
      </c>
      <c r="L3169" s="1"/>
      <c r="M3169" s="1">
        <v>17285992479</v>
      </c>
      <c r="N3169" s="1">
        <v>15038049077</v>
      </c>
      <c r="O3169" s="1"/>
    </row>
    <row r="3170" spans="1:15" x14ac:dyDescent="0.3">
      <c r="A3170">
        <f t="shared" si="98"/>
        <v>3168</v>
      </c>
      <c r="B3170" t="s">
        <v>1100</v>
      </c>
      <c r="C3170" t="s">
        <v>3288</v>
      </c>
      <c r="D3170" t="s">
        <v>2214</v>
      </c>
      <c r="E3170" s="1">
        <f t="shared" si="99"/>
        <v>76202449733</v>
      </c>
      <c r="F3170" s="1">
        <v>50467253617</v>
      </c>
      <c r="G3170" s="1">
        <v>36144882494</v>
      </c>
      <c r="H3170" s="1">
        <v>40233507248</v>
      </c>
      <c r="I3170" s="1"/>
      <c r="J3170" s="1">
        <v>56186838485</v>
      </c>
      <c r="K3170" s="1">
        <v>30451642369</v>
      </c>
      <c r="L3170" s="1"/>
      <c r="M3170" s="1">
        <v>32202105528</v>
      </c>
      <c r="N3170" s="1">
        <v>17783299674</v>
      </c>
      <c r="O3170" s="1"/>
    </row>
    <row r="3171" spans="1:15" x14ac:dyDescent="0.3">
      <c r="A3171">
        <f t="shared" si="98"/>
        <v>3169</v>
      </c>
      <c r="B3171" t="s">
        <v>1101</v>
      </c>
      <c r="C3171" t="s">
        <v>3289</v>
      </c>
      <c r="D3171" t="s">
        <v>2214</v>
      </c>
      <c r="E3171" s="1">
        <f t="shared" si="99"/>
        <v>4693764615</v>
      </c>
      <c r="F3171" s="1">
        <v>4277637010</v>
      </c>
      <c r="G3171" s="1">
        <v>4413544232</v>
      </c>
      <c r="H3171" s="1">
        <v>5259656815</v>
      </c>
      <c r="I3171" s="1"/>
      <c r="J3171" s="1">
        <v>3655771262</v>
      </c>
      <c r="K3171" s="1">
        <v>3239643657</v>
      </c>
      <c r="L3171" s="1"/>
      <c r="M3171" s="1">
        <v>2383755229</v>
      </c>
      <c r="N3171" s="1">
        <v>2170364671</v>
      </c>
      <c r="O3171" s="1"/>
    </row>
    <row r="3172" spans="1:15" x14ac:dyDescent="0.3">
      <c r="A3172">
        <f t="shared" si="98"/>
        <v>3170</v>
      </c>
      <c r="B3172" t="s">
        <v>1102</v>
      </c>
      <c r="C3172" t="s">
        <v>3290</v>
      </c>
      <c r="D3172" t="s">
        <v>2214</v>
      </c>
      <c r="E3172" s="1">
        <f t="shared" si="99"/>
        <v>36637132528</v>
      </c>
      <c r="F3172" s="1">
        <v>30315124288</v>
      </c>
      <c r="G3172" s="1">
        <v>20801338229</v>
      </c>
      <c r="H3172" s="1">
        <v>21048346676</v>
      </c>
      <c r="I3172" s="1"/>
      <c r="J3172" s="1">
        <v>23659291597</v>
      </c>
      <c r="K3172" s="1">
        <v>17337283357</v>
      </c>
      <c r="L3172" s="1"/>
      <c r="M3172" s="1">
        <v>20220418193</v>
      </c>
      <c r="N3172" s="1">
        <v>15713119574</v>
      </c>
      <c r="O3172" s="1"/>
    </row>
    <row r="3173" spans="1:15" x14ac:dyDescent="0.3">
      <c r="A3173">
        <f t="shared" si="98"/>
        <v>3171</v>
      </c>
      <c r="B3173" t="s">
        <v>1103</v>
      </c>
      <c r="C3173" t="s">
        <v>3291</v>
      </c>
      <c r="D3173" t="s">
        <v>2214</v>
      </c>
      <c r="E3173" s="1">
        <f t="shared" si="99"/>
        <v>7754023937</v>
      </c>
      <c r="F3173" s="1">
        <v>5040885697</v>
      </c>
      <c r="G3173" s="1">
        <v>4043458646</v>
      </c>
      <c r="H3173" s="1">
        <v>3812978179</v>
      </c>
      <c r="I3173" s="1"/>
      <c r="J3173" s="1">
        <v>5720565861</v>
      </c>
      <c r="K3173" s="1">
        <v>3007427621</v>
      </c>
      <c r="L3173" s="1"/>
      <c r="M3173" s="1">
        <v>3365100412</v>
      </c>
      <c r="N3173" s="1">
        <v>2223462496</v>
      </c>
      <c r="O3173" s="1"/>
    </row>
    <row r="3174" spans="1:15" x14ac:dyDescent="0.3">
      <c r="A3174">
        <f t="shared" si="98"/>
        <v>3172</v>
      </c>
      <c r="B3174" t="s">
        <v>1104</v>
      </c>
      <c r="C3174" t="s">
        <v>3292</v>
      </c>
      <c r="D3174" t="s">
        <v>2214</v>
      </c>
      <c r="E3174" s="1">
        <f t="shared" si="99"/>
        <v>17328741146</v>
      </c>
      <c r="F3174" s="1">
        <v>7272840881</v>
      </c>
      <c r="G3174" s="1">
        <v>20202062702</v>
      </c>
      <c r="H3174" s="1">
        <v>16827384721</v>
      </c>
      <c r="I3174" s="1"/>
      <c r="J3174" s="1">
        <v>16667544595</v>
      </c>
      <c r="K3174" s="1">
        <v>6611644330</v>
      </c>
      <c r="L3174" s="1"/>
      <c r="M3174" s="1">
        <v>7986724833</v>
      </c>
      <c r="N3174" s="1">
        <v>3370024461</v>
      </c>
      <c r="O3174" s="1"/>
    </row>
    <row r="3175" spans="1:15" x14ac:dyDescent="0.3">
      <c r="A3175">
        <f t="shared" si="98"/>
        <v>3173</v>
      </c>
      <c r="B3175" t="s">
        <v>1105</v>
      </c>
      <c r="C3175" t="s">
        <v>3293</v>
      </c>
      <c r="D3175" t="s">
        <v>2214</v>
      </c>
      <c r="E3175" s="1">
        <f t="shared" si="99"/>
        <v>27123674857</v>
      </c>
      <c r="F3175" s="1">
        <v>15229835615</v>
      </c>
      <c r="G3175" s="1">
        <v>20240545183</v>
      </c>
      <c r="H3175" s="1">
        <v>21358426610</v>
      </c>
      <c r="I3175" s="1"/>
      <c r="J3175" s="1">
        <v>18557019842</v>
      </c>
      <c r="K3175" s="1">
        <v>6663180600</v>
      </c>
      <c r="L3175" s="1"/>
      <c r="M3175" s="1">
        <v>10011076596</v>
      </c>
      <c r="N3175" s="1">
        <v>5472193930</v>
      </c>
      <c r="O3175" s="1"/>
    </row>
    <row r="3176" spans="1:15" x14ac:dyDescent="0.3">
      <c r="A3176">
        <f t="shared" si="98"/>
        <v>3174</v>
      </c>
      <c r="B3176" t="s">
        <v>1106</v>
      </c>
      <c r="C3176" t="s">
        <v>3294</v>
      </c>
      <c r="D3176" t="s">
        <v>2214</v>
      </c>
      <c r="E3176" s="1">
        <f t="shared" si="99"/>
        <v>52532526077</v>
      </c>
      <c r="F3176" s="1">
        <v>69193883707</v>
      </c>
      <c r="G3176" s="1">
        <v>80772333901</v>
      </c>
      <c r="H3176" s="1">
        <v>6673785833</v>
      </c>
      <c r="I3176" s="1"/>
      <c r="J3176" s="1">
        <v>37795168279</v>
      </c>
      <c r="K3176" s="1">
        <v>54456525909</v>
      </c>
      <c r="L3176" s="1"/>
      <c r="M3176" s="1">
        <v>27894537315</v>
      </c>
      <c r="N3176" s="1">
        <v>37634012328</v>
      </c>
      <c r="O3176" s="1"/>
    </row>
    <row r="3177" spans="1:15" x14ac:dyDescent="0.3">
      <c r="A3177">
        <f t="shared" si="98"/>
        <v>3175</v>
      </c>
      <c r="B3177" t="s">
        <v>1107</v>
      </c>
      <c r="C3177" t="s">
        <v>3295</v>
      </c>
      <c r="D3177" t="s">
        <v>2214</v>
      </c>
      <c r="E3177" s="1">
        <f t="shared" si="99"/>
        <v>-2131587369</v>
      </c>
      <c r="F3177" s="1">
        <v>5103538989</v>
      </c>
      <c r="G3177" s="1">
        <v>13082318541</v>
      </c>
      <c r="H3177" s="1">
        <v>18803138204</v>
      </c>
      <c r="I3177" s="1"/>
      <c r="J3177" s="1">
        <v>-1789059902</v>
      </c>
      <c r="K3177" s="1">
        <v>5446066456</v>
      </c>
      <c r="L3177" s="1"/>
      <c r="M3177" s="1">
        <v>-822190801</v>
      </c>
      <c r="N3177" s="1">
        <v>4757440171</v>
      </c>
      <c r="O3177" s="1"/>
    </row>
    <row r="3178" spans="1:15" x14ac:dyDescent="0.3">
      <c r="A3178">
        <f t="shared" si="98"/>
        <v>3176</v>
      </c>
      <c r="B3178" t="s">
        <v>1108</v>
      </c>
      <c r="C3178" t="s">
        <v>3296</v>
      </c>
      <c r="D3178" t="s">
        <v>2214</v>
      </c>
      <c r="E3178" s="1">
        <f t="shared" si="99"/>
        <v>49203613308</v>
      </c>
      <c r="F3178" s="1">
        <v>65331933910</v>
      </c>
      <c r="G3178" s="1">
        <v>66551557541</v>
      </c>
      <c r="H3178" s="1">
        <v>65793113124</v>
      </c>
      <c r="I3178" s="1"/>
      <c r="J3178" s="1">
        <v>27460254162</v>
      </c>
      <c r="K3178" s="1">
        <v>43588574764</v>
      </c>
      <c r="L3178" s="1"/>
      <c r="M3178" s="1">
        <v>27609259120</v>
      </c>
      <c r="N3178" s="1">
        <v>29356486067</v>
      </c>
      <c r="O3178" s="1"/>
    </row>
    <row r="3179" spans="1:15" x14ac:dyDescent="0.3">
      <c r="A3179">
        <f t="shared" si="98"/>
        <v>3177</v>
      </c>
      <c r="B3179" t="s">
        <v>1109</v>
      </c>
      <c r="C3179" t="s">
        <v>3297</v>
      </c>
      <c r="D3179" t="s">
        <v>2214</v>
      </c>
      <c r="E3179" s="1">
        <f t="shared" si="99"/>
        <v>46700762449</v>
      </c>
      <c r="F3179" s="1">
        <v>43099291236</v>
      </c>
      <c r="G3179" s="1">
        <v>34036926040</v>
      </c>
      <c r="H3179" s="1"/>
      <c r="I3179" s="1"/>
      <c r="J3179" s="1">
        <v>36149278448</v>
      </c>
      <c r="K3179" s="1">
        <v>32547807235</v>
      </c>
      <c r="L3179" s="1"/>
      <c r="M3179" s="1">
        <v>23481157096</v>
      </c>
      <c r="N3179" s="1">
        <v>21186513307</v>
      </c>
      <c r="O3179" s="1"/>
    </row>
    <row r="3180" spans="1:15" x14ac:dyDescent="0.3">
      <c r="A3180">
        <f t="shared" si="98"/>
        <v>3178</v>
      </c>
      <c r="B3180" t="s">
        <v>1110</v>
      </c>
      <c r="C3180" t="s">
        <v>3298</v>
      </c>
      <c r="D3180" t="s">
        <v>2214</v>
      </c>
      <c r="E3180" s="1">
        <f t="shared" si="99"/>
        <v>5872122285</v>
      </c>
      <c r="F3180" s="1">
        <v>5320724086</v>
      </c>
      <c r="G3180" s="1">
        <v>3575694266</v>
      </c>
      <c r="H3180" s="1">
        <v>2814280087</v>
      </c>
      <c r="I3180" s="1"/>
      <c r="J3180" s="1">
        <v>4362419627</v>
      </c>
      <c r="K3180" s="1">
        <v>3811021428</v>
      </c>
      <c r="L3180" s="1"/>
      <c r="M3180" s="1">
        <v>3230467553</v>
      </c>
      <c r="N3180" s="1">
        <v>2752420053</v>
      </c>
      <c r="O3180" s="1"/>
    </row>
    <row r="3181" spans="1:15" x14ac:dyDescent="0.3">
      <c r="A3181">
        <f t="shared" si="98"/>
        <v>3179</v>
      </c>
      <c r="B3181" t="s">
        <v>1111</v>
      </c>
      <c r="C3181" t="s">
        <v>3299</v>
      </c>
      <c r="D3181" t="s">
        <v>2214</v>
      </c>
      <c r="E3181" s="1">
        <f t="shared" si="99"/>
        <v>18380027028</v>
      </c>
      <c r="F3181" s="1">
        <v>13700017141</v>
      </c>
      <c r="G3181" s="1">
        <v>7065538169</v>
      </c>
      <c r="H3181" s="1">
        <v>9394891669</v>
      </c>
      <c r="I3181" s="1"/>
      <c r="J3181" s="1">
        <v>14319409037</v>
      </c>
      <c r="K3181" s="1">
        <v>9639399150</v>
      </c>
      <c r="L3181" s="1"/>
      <c r="M3181" s="1">
        <v>9061357515</v>
      </c>
      <c r="N3181" s="1">
        <v>5512537198</v>
      </c>
      <c r="O3181" s="1"/>
    </row>
    <row r="3182" spans="1:15" x14ac:dyDescent="0.3">
      <c r="A3182">
        <f t="shared" si="98"/>
        <v>3180</v>
      </c>
      <c r="B3182" t="s">
        <v>1112</v>
      </c>
      <c r="C3182" t="s">
        <v>3300</v>
      </c>
      <c r="D3182" t="s">
        <v>2214</v>
      </c>
      <c r="E3182" s="1">
        <f t="shared" si="99"/>
        <v>2349883571</v>
      </c>
      <c r="F3182" s="1">
        <v>4536103207</v>
      </c>
      <c r="G3182" s="1">
        <v>3934513414</v>
      </c>
      <c r="H3182" s="1">
        <v>7936730326</v>
      </c>
      <c r="I3182" s="1"/>
      <c r="J3182" s="1">
        <v>1575891596</v>
      </c>
      <c r="K3182" s="1">
        <v>3762111232</v>
      </c>
      <c r="L3182" s="1"/>
      <c r="M3182" s="1">
        <v>1248168666</v>
      </c>
      <c r="N3182" s="1">
        <v>2278209250</v>
      </c>
      <c r="O3182" s="1"/>
    </row>
    <row r="3183" spans="1:15" x14ac:dyDescent="0.3">
      <c r="A3183">
        <f t="shared" si="98"/>
        <v>3181</v>
      </c>
      <c r="B3183" t="s">
        <v>1113</v>
      </c>
      <c r="C3183" t="s">
        <v>3301</v>
      </c>
      <c r="D3183" t="s">
        <v>2214</v>
      </c>
      <c r="E3183" s="1">
        <f t="shared" si="99"/>
        <v>1286948170</v>
      </c>
      <c r="F3183" s="1">
        <v>1376115209</v>
      </c>
      <c r="G3183" s="1">
        <v>2584057999</v>
      </c>
      <c r="H3183" s="1">
        <v>1809215364</v>
      </c>
      <c r="I3183" s="1"/>
      <c r="J3183" s="1">
        <v>352000927</v>
      </c>
      <c r="K3183" s="1">
        <v>441167966</v>
      </c>
      <c r="L3183" s="1"/>
      <c r="M3183" s="1">
        <v>133465345</v>
      </c>
      <c r="N3183" s="1">
        <v>-302360969</v>
      </c>
      <c r="O3183" s="1"/>
    </row>
    <row r="3184" spans="1:15" x14ac:dyDescent="0.3">
      <c r="A3184">
        <f t="shared" si="98"/>
        <v>3182</v>
      </c>
      <c r="B3184" t="s">
        <v>1114</v>
      </c>
      <c r="C3184" t="s">
        <v>3302</v>
      </c>
      <c r="D3184" t="s">
        <v>2214</v>
      </c>
      <c r="E3184" s="1">
        <f t="shared" si="99"/>
        <v>640473101975</v>
      </c>
      <c r="F3184" s="1">
        <v>853698038693</v>
      </c>
      <c r="G3184" s="1">
        <v>815961394024</v>
      </c>
      <c r="H3184" s="1">
        <v>61462788155</v>
      </c>
      <c r="I3184" s="1"/>
      <c r="J3184" s="1">
        <v>342920582849</v>
      </c>
      <c r="K3184" s="1">
        <v>556145519567</v>
      </c>
      <c r="L3184" s="1"/>
      <c r="M3184" s="1">
        <v>336255080460</v>
      </c>
      <c r="N3184" s="1">
        <v>388053067894</v>
      </c>
      <c r="O3184" s="1"/>
    </row>
    <row r="3185" spans="1:15" x14ac:dyDescent="0.3">
      <c r="A3185">
        <f t="shared" si="98"/>
        <v>3183</v>
      </c>
      <c r="B3185" t="s">
        <v>1115</v>
      </c>
      <c r="C3185" t="s">
        <v>3303</v>
      </c>
      <c r="D3185" t="s">
        <v>2214</v>
      </c>
      <c r="E3185" s="1">
        <f t="shared" si="99"/>
        <v>17300894426</v>
      </c>
      <c r="F3185" s="1">
        <v>14599365542</v>
      </c>
      <c r="G3185" s="1">
        <v>14480560279</v>
      </c>
      <c r="H3185" s="1">
        <v>18989157924</v>
      </c>
      <c r="I3185" s="1"/>
      <c r="J3185" s="1">
        <v>14282271667</v>
      </c>
      <c r="K3185" s="1">
        <v>11580742783</v>
      </c>
      <c r="L3185" s="1"/>
      <c r="M3185" s="1">
        <v>8983696874</v>
      </c>
      <c r="N3185" s="1">
        <v>8112886533</v>
      </c>
      <c r="O3185" s="1"/>
    </row>
    <row r="3186" spans="1:15" x14ac:dyDescent="0.3">
      <c r="A3186">
        <f t="shared" si="98"/>
        <v>3184</v>
      </c>
      <c r="B3186" t="s">
        <v>1116</v>
      </c>
      <c r="C3186" t="s">
        <v>3304</v>
      </c>
      <c r="D3186" t="s">
        <v>2214</v>
      </c>
      <c r="E3186" s="1">
        <f t="shared" si="99"/>
        <v>51274374591</v>
      </c>
      <c r="F3186" s="1">
        <v>30904556520</v>
      </c>
      <c r="G3186" s="1">
        <v>28199710994</v>
      </c>
      <c r="H3186" s="1">
        <v>27112702660</v>
      </c>
      <c r="I3186" s="1"/>
      <c r="J3186" s="1">
        <v>39987759266</v>
      </c>
      <c r="K3186" s="1">
        <v>19617941195</v>
      </c>
      <c r="L3186" s="1"/>
      <c r="M3186" s="1">
        <v>29149332342</v>
      </c>
      <c r="N3186" s="1">
        <v>14342360084</v>
      </c>
      <c r="O3186" s="1"/>
    </row>
    <row r="3187" spans="1:15" x14ac:dyDescent="0.3">
      <c r="A3187">
        <f t="shared" si="98"/>
        <v>3185</v>
      </c>
      <c r="B3187" t="s">
        <v>1117</v>
      </c>
      <c r="C3187" t="s">
        <v>3305</v>
      </c>
      <c r="D3187" t="s">
        <v>2214</v>
      </c>
      <c r="E3187" s="1">
        <f t="shared" si="99"/>
        <v>15428978565</v>
      </c>
      <c r="F3187" s="1">
        <v>20110668080</v>
      </c>
      <c r="G3187" s="1">
        <v>24266503688</v>
      </c>
      <c r="H3187" s="1">
        <v>27169241730</v>
      </c>
      <c r="I3187" s="1"/>
      <c r="J3187" s="1">
        <v>11327918469</v>
      </c>
      <c r="K3187" s="1">
        <v>16009607984</v>
      </c>
      <c r="L3187" s="1"/>
      <c r="M3187" s="1">
        <v>7094631326</v>
      </c>
      <c r="N3187" s="1">
        <v>11609631369</v>
      </c>
      <c r="O3187" s="1"/>
    </row>
    <row r="3188" spans="1:15" x14ac:dyDescent="0.3">
      <c r="A3188">
        <f t="shared" si="98"/>
        <v>3186</v>
      </c>
      <c r="B3188" t="s">
        <v>1118</v>
      </c>
      <c r="C3188" t="s">
        <v>3306</v>
      </c>
      <c r="D3188" t="s">
        <v>2214</v>
      </c>
      <c r="E3188" s="1">
        <f t="shared" si="99"/>
        <v>98088377881</v>
      </c>
      <c r="F3188" s="1">
        <v>82053737327</v>
      </c>
      <c r="G3188" s="1">
        <v>62294514363</v>
      </c>
      <c r="H3188" s="1">
        <v>69835976908</v>
      </c>
      <c r="I3188" s="1"/>
      <c r="J3188" s="1">
        <v>72294046664</v>
      </c>
      <c r="K3188" s="1">
        <v>56259406110</v>
      </c>
      <c r="L3188" s="1"/>
      <c r="M3188" s="1">
        <v>46592579576</v>
      </c>
      <c r="N3188" s="1">
        <v>35771244573</v>
      </c>
      <c r="O3188" s="1"/>
    </row>
    <row r="3189" spans="1:15" x14ac:dyDescent="0.3">
      <c r="A3189">
        <f t="shared" si="98"/>
        <v>3187</v>
      </c>
      <c r="B3189" t="s">
        <v>1119</v>
      </c>
      <c r="C3189" t="s">
        <v>3307</v>
      </c>
      <c r="D3189" t="s">
        <v>2214</v>
      </c>
      <c r="E3189" s="1">
        <f t="shared" si="99"/>
        <v>14779947282</v>
      </c>
      <c r="F3189" s="1">
        <v>26607395323</v>
      </c>
      <c r="G3189" s="1">
        <v>10435651985</v>
      </c>
      <c r="H3189" s="1">
        <v>14688340293</v>
      </c>
      <c r="I3189" s="1"/>
      <c r="J3189" s="1">
        <v>9556366179</v>
      </c>
      <c r="K3189" s="1">
        <v>21383814220</v>
      </c>
      <c r="L3189" s="1"/>
      <c r="M3189" s="1">
        <v>9894780203</v>
      </c>
      <c r="N3189" s="1">
        <v>18069553157</v>
      </c>
      <c r="O3189" s="1"/>
    </row>
    <row r="3190" spans="1:15" x14ac:dyDescent="0.3">
      <c r="A3190">
        <f t="shared" si="98"/>
        <v>3188</v>
      </c>
      <c r="B3190" t="s">
        <v>1120</v>
      </c>
      <c r="C3190" t="s">
        <v>3308</v>
      </c>
      <c r="D3190" t="s">
        <v>2214</v>
      </c>
      <c r="E3190" s="1">
        <f t="shared" si="99"/>
        <v>130021165162</v>
      </c>
      <c r="F3190" s="1">
        <v>94422312475</v>
      </c>
      <c r="G3190" s="1">
        <v>27205651611</v>
      </c>
      <c r="H3190" s="1">
        <v>32956282130</v>
      </c>
      <c r="I3190" s="1"/>
      <c r="J3190" s="1">
        <v>102094198248</v>
      </c>
      <c r="K3190" s="1">
        <v>66495345561</v>
      </c>
      <c r="L3190" s="1"/>
      <c r="M3190" s="1">
        <v>59304150168</v>
      </c>
      <c r="N3190" s="1">
        <v>60361068005</v>
      </c>
      <c r="O3190" s="1"/>
    </row>
    <row r="3191" spans="1:15" x14ac:dyDescent="0.3">
      <c r="A3191">
        <f t="shared" si="98"/>
        <v>3189</v>
      </c>
      <c r="B3191" t="s">
        <v>1121</v>
      </c>
      <c r="C3191" t="s">
        <v>3309</v>
      </c>
      <c r="D3191" t="s">
        <v>2214</v>
      </c>
      <c r="E3191" s="1">
        <f t="shared" si="99"/>
        <v>16077875</v>
      </c>
      <c r="F3191" s="1">
        <v>13947230</v>
      </c>
      <c r="G3191" s="1">
        <v>14571783</v>
      </c>
      <c r="H3191" s="1">
        <v>13097777</v>
      </c>
      <c r="I3191" s="1"/>
      <c r="J3191" s="1">
        <v>14131594</v>
      </c>
      <c r="K3191" s="1">
        <v>12000949</v>
      </c>
      <c r="L3191" s="1"/>
      <c r="M3191" s="1">
        <v>10945887</v>
      </c>
      <c r="N3191" s="1">
        <v>9702069</v>
      </c>
      <c r="O3191" s="1"/>
    </row>
    <row r="3192" spans="1:15" x14ac:dyDescent="0.3">
      <c r="A3192">
        <f t="shared" si="98"/>
        <v>3190</v>
      </c>
      <c r="B3192" t="s">
        <v>1122</v>
      </c>
      <c r="C3192" t="s">
        <v>3310</v>
      </c>
      <c r="D3192" t="s">
        <v>2214</v>
      </c>
      <c r="E3192" s="1" t="str">
        <f t="shared" si="99"/>
        <v/>
      </c>
      <c r="F3192" s="1">
        <v>2630919091</v>
      </c>
      <c r="G3192" s="1">
        <v>2587195600</v>
      </c>
      <c r="H3192" s="1">
        <v>17193757</v>
      </c>
      <c r="I3192" s="1"/>
      <c r="J3192" s="1" t="e">
        <v>#N/A</v>
      </c>
      <c r="K3192" s="1" t="e">
        <v>#N/A</v>
      </c>
      <c r="L3192" s="1"/>
      <c r="M3192" s="1" t="e">
        <v>#N/A</v>
      </c>
      <c r="N3192" s="1" t="e">
        <v>#N/A</v>
      </c>
      <c r="O3192" s="1"/>
    </row>
    <row r="3193" spans="1:15" x14ac:dyDescent="0.3">
      <c r="A3193">
        <f t="shared" si="98"/>
        <v>3191</v>
      </c>
      <c r="B3193" t="s">
        <v>1123</v>
      </c>
      <c r="C3193" t="s">
        <v>3311</v>
      </c>
      <c r="D3193" t="s">
        <v>2214</v>
      </c>
      <c r="E3193" s="1">
        <f t="shared" si="99"/>
        <v>29310183786</v>
      </c>
      <c r="F3193" s="1">
        <v>19494543190</v>
      </c>
      <c r="G3193" s="1">
        <v>19638411764</v>
      </c>
      <c r="H3193" s="1">
        <v>19678726104</v>
      </c>
      <c r="I3193" s="1"/>
      <c r="J3193" s="1">
        <v>23108727556</v>
      </c>
      <c r="K3193" s="1">
        <v>13293086960</v>
      </c>
      <c r="L3193" s="1"/>
      <c r="M3193" s="1">
        <v>14488409534</v>
      </c>
      <c r="N3193" s="1">
        <v>8554657694</v>
      </c>
      <c r="O3193" s="1"/>
    </row>
    <row r="3194" spans="1:15" x14ac:dyDescent="0.3">
      <c r="A3194">
        <f t="shared" si="98"/>
        <v>3192</v>
      </c>
      <c r="B3194" t="s">
        <v>1124</v>
      </c>
      <c r="C3194" t="s">
        <v>3312</v>
      </c>
      <c r="D3194" t="s">
        <v>2214</v>
      </c>
      <c r="E3194" s="1">
        <f t="shared" si="99"/>
        <v>2028201363673</v>
      </c>
      <c r="F3194" s="1">
        <v>2345560677866</v>
      </c>
      <c r="G3194" s="1">
        <v>2017514846334</v>
      </c>
      <c r="H3194" s="1">
        <v>2748476597261</v>
      </c>
      <c r="I3194" s="1"/>
      <c r="J3194" s="1">
        <v>1421773428332</v>
      </c>
      <c r="K3194" s="1">
        <v>1739132742525</v>
      </c>
      <c r="L3194" s="1"/>
      <c r="M3194" s="1">
        <v>995395010394</v>
      </c>
      <c r="N3194" s="1">
        <v>1175244258719</v>
      </c>
      <c r="O3194" s="1"/>
    </row>
    <row r="3195" spans="1:15" x14ac:dyDescent="0.3">
      <c r="A3195">
        <f t="shared" si="98"/>
        <v>3193</v>
      </c>
      <c r="B3195" t="s">
        <v>1126</v>
      </c>
      <c r="C3195" t="s">
        <v>3314</v>
      </c>
      <c r="D3195" t="s">
        <v>2214</v>
      </c>
      <c r="E3195" s="1">
        <f t="shared" si="99"/>
        <v>15712030170</v>
      </c>
      <c r="F3195" s="1">
        <v>10185236824</v>
      </c>
      <c r="G3195" s="1">
        <v>4184525676</v>
      </c>
      <c r="H3195" s="1">
        <v>16756941685</v>
      </c>
      <c r="I3195" s="1"/>
      <c r="J3195" s="1">
        <v>11861183379</v>
      </c>
      <c r="K3195" s="1">
        <v>6334390033</v>
      </c>
      <c r="L3195" s="1"/>
      <c r="M3195" s="1">
        <v>5938934842</v>
      </c>
      <c r="N3195" s="1">
        <v>2270918256</v>
      </c>
      <c r="O3195" s="1"/>
    </row>
    <row r="3196" spans="1:15" x14ac:dyDescent="0.3">
      <c r="A3196">
        <f t="shared" si="98"/>
        <v>3194</v>
      </c>
      <c r="B3196" t="s">
        <v>1127</v>
      </c>
      <c r="C3196" t="s">
        <v>3315</v>
      </c>
      <c r="D3196" t="s">
        <v>2214</v>
      </c>
      <c r="E3196" s="1">
        <f t="shared" si="99"/>
        <v>18841722469</v>
      </c>
      <c r="F3196" s="1">
        <v>13636864993</v>
      </c>
      <c r="G3196" s="1">
        <v>28019634613</v>
      </c>
      <c r="H3196" s="1">
        <v>42565500775</v>
      </c>
      <c r="I3196" s="1"/>
      <c r="J3196" s="1">
        <v>17627959592</v>
      </c>
      <c r="K3196" s="1">
        <v>12423102116</v>
      </c>
      <c r="L3196" s="1"/>
      <c r="M3196" s="1">
        <v>11635111886</v>
      </c>
      <c r="N3196" s="1">
        <v>8218572547</v>
      </c>
      <c r="O3196" s="1"/>
    </row>
    <row r="3197" spans="1:15" x14ac:dyDescent="0.3">
      <c r="A3197">
        <f t="shared" si="98"/>
        <v>3195</v>
      </c>
      <c r="B3197" t="s">
        <v>1128</v>
      </c>
      <c r="C3197" t="s">
        <v>3316</v>
      </c>
      <c r="D3197" t="s">
        <v>2214</v>
      </c>
      <c r="E3197" s="1">
        <f t="shared" si="99"/>
        <v>13190895039</v>
      </c>
      <c r="F3197" s="1">
        <v>9135430494</v>
      </c>
      <c r="G3197" s="1">
        <v>6985838266</v>
      </c>
      <c r="H3197" s="1">
        <v>3293453247</v>
      </c>
      <c r="I3197" s="1"/>
      <c r="J3197" s="1">
        <v>10484521889</v>
      </c>
      <c r="K3197" s="1">
        <v>6429057344</v>
      </c>
      <c r="L3197" s="1"/>
      <c r="M3197" s="1">
        <v>7107834355</v>
      </c>
      <c r="N3197" s="1">
        <v>4751680308</v>
      </c>
      <c r="O3197" s="1"/>
    </row>
    <row r="3198" spans="1:15" x14ac:dyDescent="0.3">
      <c r="A3198">
        <f t="shared" si="98"/>
        <v>3196</v>
      </c>
      <c r="B3198" t="s">
        <v>1129</v>
      </c>
      <c r="C3198" t="s">
        <v>3317</v>
      </c>
      <c r="D3198" t="s">
        <v>2214</v>
      </c>
      <c r="E3198" s="1">
        <f t="shared" si="99"/>
        <v>9038817725</v>
      </c>
      <c r="F3198" s="1">
        <v>9883169849</v>
      </c>
      <c r="G3198" s="1">
        <v>14409519102</v>
      </c>
      <c r="H3198" s="1">
        <v>13173356194</v>
      </c>
      <c r="I3198" s="1"/>
      <c r="J3198" s="1">
        <v>7211180175</v>
      </c>
      <c r="K3198" s="1">
        <v>8055532299</v>
      </c>
      <c r="L3198" s="1"/>
      <c r="M3198" s="1">
        <v>5424392681</v>
      </c>
      <c r="N3198" s="1">
        <v>6104691425</v>
      </c>
      <c r="O3198" s="1"/>
    </row>
    <row r="3199" spans="1:15" x14ac:dyDescent="0.3">
      <c r="A3199">
        <f t="shared" si="98"/>
        <v>3197</v>
      </c>
      <c r="B3199" t="s">
        <v>1130</v>
      </c>
      <c r="C3199" t="s">
        <v>3318</v>
      </c>
      <c r="D3199" t="s">
        <v>2214</v>
      </c>
      <c r="E3199" s="1">
        <f t="shared" si="99"/>
        <v>35549527615</v>
      </c>
      <c r="F3199" s="1">
        <v>31669268558</v>
      </c>
      <c r="G3199" s="1">
        <v>45885814069</v>
      </c>
      <c r="H3199" s="1">
        <v>49525669497</v>
      </c>
      <c r="I3199" s="1"/>
      <c r="J3199" s="1">
        <v>22633709407</v>
      </c>
      <c r="K3199" s="1">
        <v>18753450350</v>
      </c>
      <c r="L3199" s="1"/>
      <c r="M3199" s="1">
        <v>5953030551</v>
      </c>
      <c r="N3199" s="1">
        <v>9554209117</v>
      </c>
      <c r="O3199" s="1"/>
    </row>
    <row r="3200" spans="1:15" x14ac:dyDescent="0.3">
      <c r="A3200">
        <f t="shared" si="98"/>
        <v>3198</v>
      </c>
      <c r="B3200" t="s">
        <v>1131</v>
      </c>
      <c r="C3200" t="s">
        <v>3319</v>
      </c>
      <c r="D3200" t="s">
        <v>2214</v>
      </c>
      <c r="E3200" s="1">
        <f t="shared" si="99"/>
        <v>1545752016</v>
      </c>
      <c r="F3200" s="1">
        <v>3846573502</v>
      </c>
      <c r="G3200" s="1">
        <v>10199302143</v>
      </c>
      <c r="H3200" s="1">
        <v>12511398107</v>
      </c>
      <c r="I3200" s="1"/>
      <c r="J3200" s="1">
        <v>952996023</v>
      </c>
      <c r="K3200" s="1">
        <v>3253817509</v>
      </c>
      <c r="L3200" s="1"/>
      <c r="M3200" s="1">
        <v>-207855778</v>
      </c>
      <c r="N3200" s="1">
        <v>2151527165</v>
      </c>
      <c r="O3200" s="1"/>
    </row>
    <row r="3201" spans="1:15" x14ac:dyDescent="0.3">
      <c r="A3201">
        <f t="shared" si="98"/>
        <v>3199</v>
      </c>
      <c r="B3201" t="s">
        <v>1132</v>
      </c>
      <c r="C3201" t="s">
        <v>3320</v>
      </c>
      <c r="D3201" t="s">
        <v>2214</v>
      </c>
      <c r="E3201" s="1">
        <f t="shared" si="99"/>
        <v>17748972407</v>
      </c>
      <c r="F3201" s="1">
        <v>14175990825</v>
      </c>
      <c r="G3201" s="1">
        <v>14862598888</v>
      </c>
      <c r="H3201" s="1">
        <v>14549233962</v>
      </c>
      <c r="I3201" s="1"/>
      <c r="J3201" s="1">
        <v>15074462454</v>
      </c>
      <c r="K3201" s="1">
        <v>11501480872</v>
      </c>
      <c r="L3201" s="1"/>
      <c r="M3201" s="1">
        <v>10695601452</v>
      </c>
      <c r="N3201" s="1">
        <v>7637778291</v>
      </c>
      <c r="O3201" s="1"/>
    </row>
    <row r="3202" spans="1:15" x14ac:dyDescent="0.3">
      <c r="A3202">
        <f t="shared" si="98"/>
        <v>3200</v>
      </c>
      <c r="B3202" t="s">
        <v>1134</v>
      </c>
      <c r="C3202" t="s">
        <v>3322</v>
      </c>
      <c r="D3202" t="s">
        <v>2214</v>
      </c>
      <c r="E3202" s="1">
        <f t="shared" si="99"/>
        <v>132982675993</v>
      </c>
      <c r="F3202" s="1">
        <v>109209982524</v>
      </c>
      <c r="G3202" s="1">
        <v>72727486678</v>
      </c>
      <c r="H3202" s="1">
        <v>77967028050</v>
      </c>
      <c r="I3202" s="1"/>
      <c r="J3202" s="1">
        <v>100757213205</v>
      </c>
      <c r="K3202" s="1">
        <v>76984519736</v>
      </c>
      <c r="L3202" s="1"/>
      <c r="M3202" s="1">
        <v>59887204071</v>
      </c>
      <c r="N3202" s="1">
        <v>46049562099</v>
      </c>
      <c r="O3202" s="1"/>
    </row>
    <row r="3203" spans="1:15" x14ac:dyDescent="0.3">
      <c r="A3203">
        <f t="shared" ref="A3203:A3266" si="100">A3202+1</f>
        <v>3201</v>
      </c>
      <c r="B3203" t="s">
        <v>1135</v>
      </c>
      <c r="C3203" t="s">
        <v>3323</v>
      </c>
      <c r="D3203" t="s">
        <v>2214</v>
      </c>
      <c r="E3203" s="1">
        <f t="shared" ref="E3203:E3266" si="101">IF(OR(ISERROR(J3203),ISERROR(K3203),F3203=""),"",F3203-K3203+J3203)</f>
        <v>101018617074</v>
      </c>
      <c r="F3203" s="1">
        <v>79603369849</v>
      </c>
      <c r="G3203" s="1">
        <v>76123983450</v>
      </c>
      <c r="H3203" s="1">
        <v>73838295385</v>
      </c>
      <c r="I3203" s="1"/>
      <c r="J3203" s="1">
        <v>82602873016</v>
      </c>
      <c r="K3203" s="1">
        <v>61187625791</v>
      </c>
      <c r="L3203" s="1"/>
      <c r="M3203" s="1">
        <v>57923921305</v>
      </c>
      <c r="N3203" s="1">
        <v>51057802821</v>
      </c>
      <c r="O3203" s="1"/>
    </row>
    <row r="3204" spans="1:15" x14ac:dyDescent="0.3">
      <c r="A3204">
        <f t="shared" si="100"/>
        <v>3202</v>
      </c>
      <c r="B3204" t="s">
        <v>1136</v>
      </c>
      <c r="C3204" t="s">
        <v>3324</v>
      </c>
      <c r="D3204" t="s">
        <v>2214</v>
      </c>
      <c r="E3204" s="1">
        <f t="shared" si="101"/>
        <v>29917266737</v>
      </c>
      <c r="F3204" s="1">
        <v>23416241231</v>
      </c>
      <c r="G3204" s="1">
        <v>21944152947</v>
      </c>
      <c r="H3204" s="1">
        <v>19094369311</v>
      </c>
      <c r="I3204" s="1"/>
      <c r="J3204" s="1">
        <v>21689951105</v>
      </c>
      <c r="K3204" s="1">
        <v>15188925599</v>
      </c>
      <c r="L3204" s="1"/>
      <c r="M3204" s="1" t="e">
        <v>#N/A</v>
      </c>
      <c r="N3204" s="1" t="e">
        <v>#N/A</v>
      </c>
      <c r="O3204" s="1"/>
    </row>
    <row r="3205" spans="1:15" x14ac:dyDescent="0.3">
      <c r="A3205">
        <f t="shared" si="100"/>
        <v>3203</v>
      </c>
      <c r="B3205" t="s">
        <v>1137</v>
      </c>
      <c r="C3205" t="s">
        <v>3325</v>
      </c>
      <c r="D3205" t="s">
        <v>2214</v>
      </c>
      <c r="E3205" s="1">
        <f t="shared" si="101"/>
        <v>2574224449</v>
      </c>
      <c r="F3205" s="1">
        <v>4184346244</v>
      </c>
      <c r="G3205" s="1">
        <v>2749509498</v>
      </c>
      <c r="H3205" s="1">
        <v>103719825</v>
      </c>
      <c r="I3205" s="1"/>
      <c r="J3205" s="1">
        <v>980026146</v>
      </c>
      <c r="K3205" s="1">
        <v>2590147941</v>
      </c>
      <c r="L3205" s="1"/>
      <c r="M3205" s="1">
        <v>546289584</v>
      </c>
      <c r="N3205" s="1">
        <v>2222300328</v>
      </c>
      <c r="O3205" s="1"/>
    </row>
    <row r="3206" spans="1:15" x14ac:dyDescent="0.3">
      <c r="A3206">
        <f t="shared" si="100"/>
        <v>3204</v>
      </c>
      <c r="B3206" t="s">
        <v>1138</v>
      </c>
      <c r="C3206" t="s">
        <v>3326</v>
      </c>
      <c r="D3206" t="s">
        <v>2214</v>
      </c>
      <c r="E3206" s="1">
        <f t="shared" si="101"/>
        <v>8935084623</v>
      </c>
      <c r="F3206" s="1">
        <v>7718789646</v>
      </c>
      <c r="G3206" s="1">
        <v>5846810028</v>
      </c>
      <c r="H3206" s="1">
        <v>7418807776</v>
      </c>
      <c r="I3206" s="1"/>
      <c r="J3206" s="1">
        <v>6751787066</v>
      </c>
      <c r="K3206" s="1">
        <v>5535492089</v>
      </c>
      <c r="L3206" s="1"/>
      <c r="M3206" s="1">
        <v>4625865733</v>
      </c>
      <c r="N3206" s="1">
        <v>3614841088</v>
      </c>
      <c r="O3206" s="1"/>
    </row>
    <row r="3207" spans="1:15" x14ac:dyDescent="0.3">
      <c r="A3207">
        <f t="shared" si="100"/>
        <v>3205</v>
      </c>
      <c r="B3207" t="s">
        <v>1139</v>
      </c>
      <c r="C3207" t="s">
        <v>3327</v>
      </c>
      <c r="D3207" t="s">
        <v>2214</v>
      </c>
      <c r="E3207" s="1">
        <f t="shared" si="101"/>
        <v>1268565239</v>
      </c>
      <c r="F3207" s="1">
        <v>544248974</v>
      </c>
      <c r="G3207" s="1">
        <v>96401682</v>
      </c>
      <c r="H3207" s="1">
        <v>929999750</v>
      </c>
      <c r="I3207" s="1"/>
      <c r="J3207" s="1">
        <v>985418478</v>
      </c>
      <c r="K3207" s="1">
        <v>261102213</v>
      </c>
      <c r="L3207" s="1"/>
      <c r="M3207" s="1">
        <v>529694983</v>
      </c>
      <c r="N3207" s="1">
        <v>204100894</v>
      </c>
      <c r="O3207" s="1"/>
    </row>
    <row r="3208" spans="1:15" x14ac:dyDescent="0.3">
      <c r="A3208">
        <f t="shared" si="100"/>
        <v>3206</v>
      </c>
      <c r="B3208" t="s">
        <v>1140</v>
      </c>
      <c r="C3208" t="s">
        <v>3328</v>
      </c>
      <c r="D3208" t="s">
        <v>2214</v>
      </c>
      <c r="E3208" s="1">
        <f t="shared" si="101"/>
        <v>18274596959</v>
      </c>
      <c r="F3208" s="1">
        <v>11027748210</v>
      </c>
      <c r="G3208" s="1">
        <v>10015365158</v>
      </c>
      <c r="H3208" s="1">
        <v>9460207834</v>
      </c>
      <c r="I3208" s="1"/>
      <c r="J3208" s="1">
        <v>14041237378</v>
      </c>
      <c r="K3208" s="1">
        <v>6794388629</v>
      </c>
      <c r="L3208" s="1"/>
      <c r="M3208" s="1">
        <v>7974185046</v>
      </c>
      <c r="N3208" s="1">
        <v>6256011426</v>
      </c>
      <c r="O3208" s="1"/>
    </row>
    <row r="3209" spans="1:15" x14ac:dyDescent="0.3">
      <c r="A3209">
        <f t="shared" si="100"/>
        <v>3207</v>
      </c>
      <c r="B3209" t="s">
        <v>1141</v>
      </c>
      <c r="C3209" t="s">
        <v>3329</v>
      </c>
      <c r="D3209" t="s">
        <v>2214</v>
      </c>
      <c r="E3209" s="1">
        <f t="shared" si="101"/>
        <v>21895018458</v>
      </c>
      <c r="F3209" s="1">
        <v>21916460640</v>
      </c>
      <c r="G3209" s="1">
        <v>19554728745</v>
      </c>
      <c r="H3209" s="1">
        <v>19568576652</v>
      </c>
      <c r="I3209" s="1"/>
      <c r="J3209" s="1">
        <v>17110582879</v>
      </c>
      <c r="K3209" s="1">
        <v>17132025061</v>
      </c>
      <c r="L3209" s="1"/>
      <c r="M3209" s="1">
        <v>11503948372</v>
      </c>
      <c r="N3209" s="1">
        <v>11503131248</v>
      </c>
      <c r="O3209" s="1"/>
    </row>
    <row r="3210" spans="1:15" x14ac:dyDescent="0.3">
      <c r="A3210">
        <f t="shared" si="100"/>
        <v>3208</v>
      </c>
      <c r="B3210" t="s">
        <v>1142</v>
      </c>
      <c r="C3210" t="s">
        <v>3330</v>
      </c>
      <c r="D3210" t="s">
        <v>2214</v>
      </c>
      <c r="E3210" s="1">
        <f t="shared" si="101"/>
        <v>18000858059</v>
      </c>
      <c r="F3210" s="1">
        <v>16149810030</v>
      </c>
      <c r="G3210" s="1">
        <v>18426586710</v>
      </c>
      <c r="H3210" s="1">
        <v>23775522161</v>
      </c>
      <c r="I3210" s="1"/>
      <c r="J3210" s="1">
        <v>12012799166</v>
      </c>
      <c r="K3210" s="1">
        <v>10161751137</v>
      </c>
      <c r="L3210" s="1"/>
      <c r="M3210" s="1">
        <v>8897275542</v>
      </c>
      <c r="N3210" s="1">
        <v>5966652596</v>
      </c>
      <c r="O3210" s="1"/>
    </row>
    <row r="3211" spans="1:15" x14ac:dyDescent="0.3">
      <c r="A3211">
        <f t="shared" si="100"/>
        <v>3209</v>
      </c>
      <c r="B3211" t="s">
        <v>1143</v>
      </c>
      <c r="C3211" t="s">
        <v>3331</v>
      </c>
      <c r="D3211" t="s">
        <v>2214</v>
      </c>
      <c r="E3211" s="1">
        <f t="shared" si="101"/>
        <v>1149802607703</v>
      </c>
      <c r="F3211" s="1">
        <v>719336944174</v>
      </c>
      <c r="G3211" s="1">
        <v>298856258496</v>
      </c>
      <c r="H3211" s="1">
        <v>163644548959</v>
      </c>
      <c r="I3211" s="1"/>
      <c r="J3211" s="1">
        <v>861009520312</v>
      </c>
      <c r="K3211" s="1">
        <v>430543856783</v>
      </c>
      <c r="L3211" s="1"/>
      <c r="M3211" s="1">
        <v>543629083924</v>
      </c>
      <c r="N3211" s="1">
        <v>220102281444</v>
      </c>
      <c r="O3211" s="1"/>
    </row>
    <row r="3212" spans="1:15" x14ac:dyDescent="0.3">
      <c r="A3212">
        <f t="shared" si="100"/>
        <v>3210</v>
      </c>
      <c r="B3212" t="s">
        <v>1144</v>
      </c>
      <c r="C3212" t="s">
        <v>3332</v>
      </c>
      <c r="D3212" t="s">
        <v>2214</v>
      </c>
      <c r="E3212" s="1">
        <f t="shared" si="101"/>
        <v>10988975887</v>
      </c>
      <c r="F3212" s="1">
        <v>14726122392</v>
      </c>
      <c r="G3212" s="1">
        <v>15562084507</v>
      </c>
      <c r="H3212" s="1">
        <v>19183513153</v>
      </c>
      <c r="I3212" s="1"/>
      <c r="J3212" s="1">
        <v>8263667241</v>
      </c>
      <c r="K3212" s="1">
        <v>12000813746</v>
      </c>
      <c r="L3212" s="1"/>
      <c r="M3212" s="1">
        <v>5452925283</v>
      </c>
      <c r="N3212" s="1">
        <v>7994920516</v>
      </c>
      <c r="O3212" s="1"/>
    </row>
    <row r="3213" spans="1:15" x14ac:dyDescent="0.3">
      <c r="A3213">
        <f t="shared" si="100"/>
        <v>3211</v>
      </c>
      <c r="B3213" t="s">
        <v>1145</v>
      </c>
      <c r="C3213" t="s">
        <v>3333</v>
      </c>
      <c r="D3213" t="s">
        <v>2214</v>
      </c>
      <c r="E3213" s="1">
        <f t="shared" si="101"/>
        <v>60927018606</v>
      </c>
      <c r="F3213" s="1">
        <v>54744246107</v>
      </c>
      <c r="G3213" s="1">
        <v>45309723543</v>
      </c>
      <c r="H3213" s="1">
        <v>32482850148</v>
      </c>
      <c r="I3213" s="1"/>
      <c r="J3213" s="1">
        <v>47946196433</v>
      </c>
      <c r="K3213" s="1">
        <v>41763423934</v>
      </c>
      <c r="L3213" s="1"/>
      <c r="M3213" s="1">
        <v>32914147308</v>
      </c>
      <c r="N3213" s="1">
        <v>27383051787</v>
      </c>
      <c r="O3213" s="1"/>
    </row>
    <row r="3214" spans="1:15" x14ac:dyDescent="0.3">
      <c r="A3214">
        <f t="shared" si="100"/>
        <v>3212</v>
      </c>
      <c r="B3214" t="s">
        <v>1146</v>
      </c>
      <c r="C3214" t="s">
        <v>3334</v>
      </c>
      <c r="D3214" t="s">
        <v>2214</v>
      </c>
      <c r="E3214" s="1">
        <f t="shared" si="101"/>
        <v>4930813904</v>
      </c>
      <c r="F3214" s="1">
        <v>4807400671</v>
      </c>
      <c r="G3214" s="1">
        <v>5022929608</v>
      </c>
      <c r="H3214" s="1">
        <v>5805114641</v>
      </c>
      <c r="I3214" s="1"/>
      <c r="J3214" s="1">
        <v>3769133790</v>
      </c>
      <c r="K3214" s="1">
        <v>3645720557</v>
      </c>
      <c r="L3214" s="1"/>
      <c r="M3214" s="1">
        <v>2541494672</v>
      </c>
      <c r="N3214" s="1">
        <v>2537458066</v>
      </c>
      <c r="O3214" s="1"/>
    </row>
    <row r="3215" spans="1:15" x14ac:dyDescent="0.3">
      <c r="A3215">
        <f t="shared" si="100"/>
        <v>3213</v>
      </c>
      <c r="B3215" t="s">
        <v>1147</v>
      </c>
      <c r="C3215" t="s">
        <v>3335</v>
      </c>
      <c r="D3215" t="s">
        <v>2214</v>
      </c>
      <c r="E3215" s="1">
        <f t="shared" si="101"/>
        <v>16745167736</v>
      </c>
      <c r="F3215" s="1">
        <v>7896617112</v>
      </c>
      <c r="G3215" s="1">
        <v>6332425069</v>
      </c>
      <c r="H3215" s="1">
        <v>9297272018</v>
      </c>
      <c r="I3215" s="1"/>
      <c r="J3215" s="1">
        <v>13892830188</v>
      </c>
      <c r="K3215" s="1">
        <v>5044279564</v>
      </c>
      <c r="L3215" s="1"/>
      <c r="M3215" s="1">
        <v>8206555862</v>
      </c>
      <c r="N3215" s="1">
        <v>3314861725</v>
      </c>
      <c r="O3215" s="1"/>
    </row>
    <row r="3216" spans="1:15" x14ac:dyDescent="0.3">
      <c r="A3216">
        <f t="shared" si="100"/>
        <v>3214</v>
      </c>
      <c r="B3216" t="s">
        <v>1148</v>
      </c>
      <c r="C3216" t="s">
        <v>3336</v>
      </c>
      <c r="D3216" t="s">
        <v>2214</v>
      </c>
      <c r="E3216" s="1">
        <f t="shared" si="101"/>
        <v>93377220989</v>
      </c>
      <c r="F3216" s="1">
        <v>87609429108</v>
      </c>
      <c r="G3216" s="1">
        <v>78090027380</v>
      </c>
      <c r="H3216" s="1">
        <v>91100939386</v>
      </c>
      <c r="I3216" s="1"/>
      <c r="J3216" s="1">
        <v>69282877118</v>
      </c>
      <c r="K3216" s="1">
        <v>63515085237</v>
      </c>
      <c r="L3216" s="1"/>
      <c r="M3216" s="1">
        <v>46256535865</v>
      </c>
      <c r="N3216" s="1">
        <v>41636930227</v>
      </c>
      <c r="O3216" s="1"/>
    </row>
    <row r="3217" spans="1:15" x14ac:dyDescent="0.3">
      <c r="A3217">
        <f t="shared" si="100"/>
        <v>3215</v>
      </c>
      <c r="B3217" t="s">
        <v>1149</v>
      </c>
      <c r="C3217" t="s">
        <v>3337</v>
      </c>
      <c r="D3217" t="s">
        <v>2214</v>
      </c>
      <c r="E3217" s="1">
        <f t="shared" si="101"/>
        <v>45368614910</v>
      </c>
      <c r="F3217" s="1">
        <v>43026627740</v>
      </c>
      <c r="G3217" s="1">
        <v>32715611656</v>
      </c>
      <c r="H3217" s="1">
        <v>30853636997</v>
      </c>
      <c r="I3217" s="1"/>
      <c r="J3217" s="1">
        <v>31780793226</v>
      </c>
      <c r="K3217" s="1">
        <v>29438806056</v>
      </c>
      <c r="L3217" s="1"/>
      <c r="M3217" s="1">
        <v>17381463722</v>
      </c>
      <c r="N3217" s="1">
        <v>15877174901</v>
      </c>
      <c r="O3217" s="1"/>
    </row>
    <row r="3218" spans="1:15" x14ac:dyDescent="0.3">
      <c r="A3218">
        <f t="shared" si="100"/>
        <v>3216</v>
      </c>
      <c r="B3218" t="s">
        <v>1150</v>
      </c>
      <c r="C3218" t="s">
        <v>3338</v>
      </c>
      <c r="D3218" t="s">
        <v>2214</v>
      </c>
      <c r="E3218" s="1">
        <f t="shared" si="101"/>
        <v>55607956112</v>
      </c>
      <c r="F3218" s="1">
        <v>52637656136</v>
      </c>
      <c r="G3218" s="1">
        <v>49183304465</v>
      </c>
      <c r="H3218" s="1">
        <v>47161717733</v>
      </c>
      <c r="I3218" s="1"/>
      <c r="J3218" s="1">
        <v>41635574798</v>
      </c>
      <c r="K3218" s="1">
        <v>38665274822</v>
      </c>
      <c r="L3218" s="1"/>
      <c r="M3218" s="1">
        <v>28901667074</v>
      </c>
      <c r="N3218" s="1">
        <v>26141929687</v>
      </c>
      <c r="O3218" s="1"/>
    </row>
    <row r="3219" spans="1:15" x14ac:dyDescent="0.3">
      <c r="A3219">
        <f t="shared" si="100"/>
        <v>3217</v>
      </c>
      <c r="B3219" t="s">
        <v>1151</v>
      </c>
      <c r="C3219" t="s">
        <v>3339</v>
      </c>
      <c r="D3219" t="s">
        <v>2214</v>
      </c>
      <c r="E3219" s="1">
        <f t="shared" si="101"/>
        <v>13833573855</v>
      </c>
      <c r="F3219" s="1">
        <v>10458668385</v>
      </c>
      <c r="G3219" s="1">
        <v>10441598038</v>
      </c>
      <c r="H3219" s="1">
        <v>4718695994</v>
      </c>
      <c r="I3219" s="1"/>
      <c r="J3219" s="1">
        <v>10318966263</v>
      </c>
      <c r="K3219" s="1">
        <v>6944060793</v>
      </c>
      <c r="L3219" s="1"/>
      <c r="M3219" s="1">
        <v>5895539425</v>
      </c>
      <c r="N3219" s="1">
        <v>2658584860</v>
      </c>
      <c r="O3219" s="1"/>
    </row>
    <row r="3220" spans="1:15" x14ac:dyDescent="0.3">
      <c r="A3220">
        <f t="shared" si="100"/>
        <v>3218</v>
      </c>
      <c r="B3220" t="s">
        <v>1152</v>
      </c>
      <c r="C3220" t="s">
        <v>3340</v>
      </c>
      <c r="D3220" t="s">
        <v>2214</v>
      </c>
      <c r="E3220" s="1">
        <f t="shared" si="101"/>
        <v>12832972204</v>
      </c>
      <c r="F3220" s="1">
        <v>18594099287</v>
      </c>
      <c r="G3220" s="1">
        <v>75429398407</v>
      </c>
      <c r="H3220" s="1">
        <v>29061624158</v>
      </c>
      <c r="I3220" s="1"/>
      <c r="J3220" s="1">
        <v>11196834698</v>
      </c>
      <c r="K3220" s="1">
        <v>16957961781</v>
      </c>
      <c r="L3220" s="1"/>
      <c r="M3220" s="1">
        <v>5395843441</v>
      </c>
      <c r="N3220" s="1">
        <v>13580995700</v>
      </c>
      <c r="O3220" s="1"/>
    </row>
    <row r="3221" spans="1:15" x14ac:dyDescent="0.3">
      <c r="A3221">
        <f t="shared" si="100"/>
        <v>3219</v>
      </c>
      <c r="B3221" t="s">
        <v>1153</v>
      </c>
      <c r="C3221" t="s">
        <v>3341</v>
      </c>
      <c r="D3221" t="s">
        <v>2214</v>
      </c>
      <c r="E3221" s="1">
        <f t="shared" si="101"/>
        <v>7113962531</v>
      </c>
      <c r="F3221" s="1">
        <v>3984265021</v>
      </c>
      <c r="G3221" s="1">
        <v>3768870901</v>
      </c>
      <c r="H3221" s="1">
        <v>5713052675</v>
      </c>
      <c r="I3221" s="1"/>
      <c r="J3221" s="1">
        <v>5403772177</v>
      </c>
      <c r="K3221" s="1">
        <v>2274074667</v>
      </c>
      <c r="L3221" s="1"/>
      <c r="M3221" s="1">
        <v>5054427382</v>
      </c>
      <c r="N3221" s="1">
        <v>1664831973</v>
      </c>
      <c r="O3221" s="1"/>
    </row>
    <row r="3222" spans="1:15" x14ac:dyDescent="0.3">
      <c r="A3222">
        <f t="shared" si="100"/>
        <v>3220</v>
      </c>
      <c r="B3222" t="s">
        <v>1154</v>
      </c>
      <c r="C3222" t="s">
        <v>3342</v>
      </c>
      <c r="D3222" t="s">
        <v>2214</v>
      </c>
      <c r="E3222" s="1">
        <f t="shared" si="101"/>
        <v>13226875534</v>
      </c>
      <c r="F3222" s="1">
        <v>6706652403</v>
      </c>
      <c r="G3222" s="1">
        <v>4634513984</v>
      </c>
      <c r="H3222" s="1">
        <v>16629896394</v>
      </c>
      <c r="I3222" s="1"/>
      <c r="J3222" s="1">
        <v>9145035450</v>
      </c>
      <c r="K3222" s="1">
        <v>2624812319</v>
      </c>
      <c r="L3222" s="1"/>
      <c r="M3222" s="1">
        <v>6074282174</v>
      </c>
      <c r="N3222" s="1">
        <v>1459072350</v>
      </c>
      <c r="O3222" s="1"/>
    </row>
    <row r="3223" spans="1:15" x14ac:dyDescent="0.3">
      <c r="A3223">
        <f t="shared" si="100"/>
        <v>3221</v>
      </c>
      <c r="B3223" t="s">
        <v>1155</v>
      </c>
      <c r="C3223" t="s">
        <v>3343</v>
      </c>
      <c r="D3223" t="s">
        <v>2214</v>
      </c>
      <c r="E3223" s="1">
        <f t="shared" si="101"/>
        <v>536909374433</v>
      </c>
      <c r="F3223" s="1">
        <v>360710846729</v>
      </c>
      <c r="G3223" s="1">
        <v>269234358749</v>
      </c>
      <c r="H3223" s="1">
        <v>140968777015</v>
      </c>
      <c r="I3223" s="1"/>
      <c r="J3223" s="1">
        <v>359837034745</v>
      </c>
      <c r="K3223" s="1">
        <v>183638507041</v>
      </c>
      <c r="L3223" s="1"/>
      <c r="M3223" s="1">
        <v>252723044900</v>
      </c>
      <c r="N3223" s="1">
        <v>119279869798</v>
      </c>
      <c r="O3223" s="1"/>
    </row>
    <row r="3224" spans="1:15" x14ac:dyDescent="0.3">
      <c r="A3224">
        <f t="shared" si="100"/>
        <v>3222</v>
      </c>
      <c r="B3224" t="s">
        <v>1156</v>
      </c>
      <c r="C3224" t="s">
        <v>3344</v>
      </c>
      <c r="D3224" t="s">
        <v>2214</v>
      </c>
      <c r="E3224" s="1">
        <f t="shared" si="101"/>
        <v>2619183264</v>
      </c>
      <c r="F3224" s="1">
        <v>3726678147</v>
      </c>
      <c r="G3224" s="1">
        <v>9917563663</v>
      </c>
      <c r="H3224" s="1">
        <v>8505431493</v>
      </c>
      <c r="I3224" s="1"/>
      <c r="J3224" s="1">
        <v>1634567513</v>
      </c>
      <c r="K3224" s="1">
        <v>2742062396</v>
      </c>
      <c r="L3224" s="1"/>
      <c r="M3224" s="1">
        <v>1566390888</v>
      </c>
      <c r="N3224" s="1">
        <v>2144721091</v>
      </c>
      <c r="O3224" s="1"/>
    </row>
    <row r="3225" spans="1:15" x14ac:dyDescent="0.3">
      <c r="A3225">
        <f t="shared" si="100"/>
        <v>3223</v>
      </c>
      <c r="B3225" t="s">
        <v>1157</v>
      </c>
      <c r="C3225" t="s">
        <v>3345</v>
      </c>
      <c r="D3225" t="s">
        <v>2214</v>
      </c>
      <c r="E3225" s="1">
        <f t="shared" si="101"/>
        <v>4359024865</v>
      </c>
      <c r="F3225" s="1">
        <v>10162080738</v>
      </c>
      <c r="G3225" s="1">
        <v>12531226807</v>
      </c>
      <c r="H3225" s="1">
        <v>11153457741</v>
      </c>
      <c r="I3225" s="1"/>
      <c r="J3225" s="1">
        <v>3038138005</v>
      </c>
      <c r="K3225" s="1">
        <v>8841193878</v>
      </c>
      <c r="L3225" s="1"/>
      <c r="M3225" s="1">
        <v>1825472014</v>
      </c>
      <c r="N3225" s="1">
        <v>6686546459</v>
      </c>
      <c r="O3225" s="1"/>
    </row>
    <row r="3226" spans="1:15" x14ac:dyDescent="0.3">
      <c r="A3226">
        <f t="shared" si="100"/>
        <v>3224</v>
      </c>
      <c r="B3226" t="s">
        <v>1158</v>
      </c>
      <c r="C3226" t="s">
        <v>3346</v>
      </c>
      <c r="D3226" t="s">
        <v>2214</v>
      </c>
      <c r="E3226" s="1">
        <f t="shared" si="101"/>
        <v>46123934754</v>
      </c>
      <c r="F3226" s="1">
        <v>58789375406</v>
      </c>
      <c r="G3226" s="1">
        <v>79481871421</v>
      </c>
      <c r="H3226" s="1">
        <v>93504246145</v>
      </c>
      <c r="I3226" s="1"/>
      <c r="J3226" s="1">
        <v>32209359771</v>
      </c>
      <c r="K3226" s="1">
        <v>44874800423</v>
      </c>
      <c r="L3226" s="1"/>
      <c r="M3226" s="1">
        <v>22270516001</v>
      </c>
      <c r="N3226" s="1">
        <v>29956513941</v>
      </c>
      <c r="O3226" s="1"/>
    </row>
    <row r="3227" spans="1:15" x14ac:dyDescent="0.3">
      <c r="A3227">
        <f t="shared" si="100"/>
        <v>3225</v>
      </c>
      <c r="B3227" t="s">
        <v>1159</v>
      </c>
      <c r="C3227" t="s">
        <v>3347</v>
      </c>
      <c r="D3227" t="s">
        <v>2214</v>
      </c>
      <c r="E3227" s="1">
        <f t="shared" si="101"/>
        <v>6449298544</v>
      </c>
      <c r="F3227" s="1">
        <v>9549812415</v>
      </c>
      <c r="G3227" s="1">
        <v>1060458484</v>
      </c>
      <c r="H3227" s="1">
        <v>5199354971</v>
      </c>
      <c r="I3227" s="1"/>
      <c r="J3227" s="1">
        <v>4732023213</v>
      </c>
      <c r="K3227" s="1">
        <v>7832537084</v>
      </c>
      <c r="L3227" s="1"/>
      <c r="M3227" s="1">
        <v>2924169914</v>
      </c>
      <c r="N3227" s="1">
        <v>4766201826</v>
      </c>
      <c r="O3227" s="1"/>
    </row>
    <row r="3228" spans="1:15" x14ac:dyDescent="0.3">
      <c r="A3228">
        <f t="shared" si="100"/>
        <v>3226</v>
      </c>
      <c r="B3228" t="s">
        <v>1160</v>
      </c>
      <c r="C3228" t="s">
        <v>3348</v>
      </c>
      <c r="D3228" t="s">
        <v>2214</v>
      </c>
      <c r="E3228" s="1">
        <f t="shared" si="101"/>
        <v>6354863225</v>
      </c>
      <c r="F3228" s="1">
        <v>7696551448</v>
      </c>
      <c r="G3228" s="1">
        <v>4500175379</v>
      </c>
      <c r="H3228" s="1">
        <v>7659465369</v>
      </c>
      <c r="I3228" s="1"/>
      <c r="J3228" s="1">
        <v>4377907034</v>
      </c>
      <c r="K3228" s="1">
        <v>5719595257</v>
      </c>
      <c r="L3228" s="1"/>
      <c r="M3228" s="1">
        <v>2783792160</v>
      </c>
      <c r="N3228" s="1">
        <v>3694524991</v>
      </c>
      <c r="O3228" s="1"/>
    </row>
    <row r="3229" spans="1:15" x14ac:dyDescent="0.3">
      <c r="A3229">
        <f t="shared" si="100"/>
        <v>3227</v>
      </c>
      <c r="B3229" t="s">
        <v>1161</v>
      </c>
      <c r="C3229" t="s">
        <v>3349</v>
      </c>
      <c r="D3229" t="s">
        <v>2214</v>
      </c>
      <c r="E3229" s="1">
        <f t="shared" si="101"/>
        <v>-331528661</v>
      </c>
      <c r="F3229" s="1">
        <v>-186074312</v>
      </c>
      <c r="G3229" s="1">
        <v>2374055900</v>
      </c>
      <c r="H3229" s="1">
        <v>3348999742</v>
      </c>
      <c r="I3229" s="1"/>
      <c r="J3229" s="1">
        <v>-6698598</v>
      </c>
      <c r="K3229" s="1">
        <v>138755751</v>
      </c>
      <c r="L3229" s="1"/>
      <c r="M3229" s="1">
        <v>443771052</v>
      </c>
      <c r="N3229" s="1">
        <v>108153880</v>
      </c>
      <c r="O3229" s="1"/>
    </row>
    <row r="3230" spans="1:15" x14ac:dyDescent="0.3">
      <c r="A3230">
        <f t="shared" si="100"/>
        <v>3228</v>
      </c>
      <c r="B3230" t="s">
        <v>4394</v>
      </c>
      <c r="C3230" t="s">
        <v>4395</v>
      </c>
      <c r="D3230" t="s">
        <v>2214</v>
      </c>
      <c r="E3230" s="1">
        <f t="shared" si="101"/>
        <v>60901049150</v>
      </c>
      <c r="F3230" s="1">
        <v>56126877666</v>
      </c>
      <c r="G3230" s="1">
        <v>26246819159</v>
      </c>
      <c r="H3230" s="1">
        <v>24325011491</v>
      </c>
      <c r="I3230" s="1"/>
      <c r="J3230" s="1">
        <v>44583404764</v>
      </c>
      <c r="K3230" s="1">
        <v>39809233280</v>
      </c>
      <c r="L3230" s="1"/>
      <c r="M3230" s="1">
        <v>29103509678</v>
      </c>
      <c r="N3230" s="1">
        <v>26124409462</v>
      </c>
      <c r="O3230" s="1"/>
    </row>
    <row r="3231" spans="1:15" x14ac:dyDescent="0.3">
      <c r="A3231">
        <f t="shared" si="100"/>
        <v>3229</v>
      </c>
      <c r="B3231" t="s">
        <v>1162</v>
      </c>
      <c r="C3231" t="s">
        <v>3350</v>
      </c>
      <c r="D3231" t="s">
        <v>2214</v>
      </c>
      <c r="E3231" s="1">
        <f t="shared" si="101"/>
        <v>14497476684</v>
      </c>
      <c r="F3231" s="1">
        <v>13818374244</v>
      </c>
      <c r="G3231" s="1">
        <v>10967368525</v>
      </c>
      <c r="H3231" s="1">
        <v>11217936097</v>
      </c>
      <c r="I3231" s="1"/>
      <c r="J3231" s="1">
        <v>10843497450</v>
      </c>
      <c r="K3231" s="1">
        <v>10164395010</v>
      </c>
      <c r="L3231" s="1"/>
      <c r="M3231" s="1">
        <v>7016068642</v>
      </c>
      <c r="N3231" s="1">
        <v>6827896311</v>
      </c>
      <c r="O3231" s="1"/>
    </row>
    <row r="3232" spans="1:15" x14ac:dyDescent="0.3">
      <c r="A3232">
        <f t="shared" si="100"/>
        <v>3230</v>
      </c>
      <c r="B3232" t="s">
        <v>1163</v>
      </c>
      <c r="C3232" t="s">
        <v>3351</v>
      </c>
      <c r="D3232" t="s">
        <v>2214</v>
      </c>
      <c r="E3232" s="1">
        <f t="shared" si="101"/>
        <v>11768276330</v>
      </c>
      <c r="F3232" s="1">
        <v>12599649801</v>
      </c>
      <c r="G3232" s="1">
        <v>10434889779</v>
      </c>
      <c r="H3232" s="1">
        <v>9533730027</v>
      </c>
      <c r="I3232" s="1"/>
      <c r="J3232" s="1">
        <v>8906501005</v>
      </c>
      <c r="K3232" s="1">
        <v>9737874476</v>
      </c>
      <c r="L3232" s="1"/>
      <c r="M3232" s="1">
        <v>5760470436</v>
      </c>
      <c r="N3232" s="1">
        <v>6906203838</v>
      </c>
      <c r="O3232" s="1"/>
    </row>
    <row r="3233" spans="1:15" x14ac:dyDescent="0.3">
      <c r="A3233">
        <f t="shared" si="100"/>
        <v>3231</v>
      </c>
      <c r="B3233" t="s">
        <v>1164</v>
      </c>
      <c r="C3233" t="s">
        <v>3352</v>
      </c>
      <c r="D3233" t="s">
        <v>2214</v>
      </c>
      <c r="E3233" s="1">
        <f t="shared" si="101"/>
        <v>2376388201</v>
      </c>
      <c r="F3233" s="1">
        <v>1504327723</v>
      </c>
      <c r="G3233" s="1">
        <v>1553314620</v>
      </c>
      <c r="H3233" s="1">
        <v>1937500275</v>
      </c>
      <c r="I3233" s="1"/>
      <c r="J3233" s="1">
        <v>2026401430</v>
      </c>
      <c r="K3233" s="1">
        <v>1154340952</v>
      </c>
      <c r="L3233" s="1"/>
      <c r="M3233" s="1">
        <v>1162501098</v>
      </c>
      <c r="N3233" s="1">
        <v>741610271</v>
      </c>
      <c r="O3233" s="1"/>
    </row>
    <row r="3234" spans="1:15" x14ac:dyDescent="0.3">
      <c r="A3234">
        <f t="shared" si="100"/>
        <v>3232</v>
      </c>
      <c r="B3234" t="s">
        <v>1165</v>
      </c>
      <c r="C3234" t="s">
        <v>3353</v>
      </c>
      <c r="D3234" t="s">
        <v>2214</v>
      </c>
      <c r="E3234" s="1">
        <f t="shared" si="101"/>
        <v>7858718302</v>
      </c>
      <c r="F3234" s="1">
        <v>5784118353</v>
      </c>
      <c r="G3234" s="1">
        <v>5345976349</v>
      </c>
      <c r="H3234" s="1">
        <v>2422597259</v>
      </c>
      <c r="I3234" s="1"/>
      <c r="J3234" s="1">
        <v>6705732742</v>
      </c>
      <c r="K3234" s="1">
        <v>4631132793</v>
      </c>
      <c r="L3234" s="1"/>
      <c r="M3234" s="1">
        <v>4543655306</v>
      </c>
      <c r="N3234" s="1">
        <v>3548314176</v>
      </c>
      <c r="O3234" s="1"/>
    </row>
    <row r="3235" spans="1:15" x14ac:dyDescent="0.3">
      <c r="A3235">
        <f t="shared" si="100"/>
        <v>3233</v>
      </c>
      <c r="B3235" t="s">
        <v>1166</v>
      </c>
      <c r="C3235" t="s">
        <v>3354</v>
      </c>
      <c r="D3235" t="s">
        <v>2214</v>
      </c>
      <c r="E3235" s="1">
        <f t="shared" si="101"/>
        <v>10664190023</v>
      </c>
      <c r="F3235" s="1">
        <v>10497920124</v>
      </c>
      <c r="G3235" s="1">
        <v>10171194384</v>
      </c>
      <c r="H3235" s="1">
        <v>10473768447</v>
      </c>
      <c r="I3235" s="1"/>
      <c r="J3235" s="1">
        <v>7918540001</v>
      </c>
      <c r="K3235" s="1">
        <v>7752270102</v>
      </c>
      <c r="L3235" s="1"/>
      <c r="M3235" s="1">
        <v>5300567355</v>
      </c>
      <c r="N3235" s="1">
        <v>5251168547</v>
      </c>
      <c r="O3235" s="1"/>
    </row>
    <row r="3236" spans="1:15" x14ac:dyDescent="0.3">
      <c r="A3236">
        <f t="shared" si="100"/>
        <v>3234</v>
      </c>
      <c r="B3236" t="s">
        <v>1167</v>
      </c>
      <c r="C3236" t="s">
        <v>3355</v>
      </c>
      <c r="D3236" t="s">
        <v>2214</v>
      </c>
      <c r="E3236" s="1">
        <f t="shared" si="101"/>
        <v>-8585917059</v>
      </c>
      <c r="F3236" s="1">
        <v>-8650573406</v>
      </c>
      <c r="G3236" s="1">
        <v>8158782356</v>
      </c>
      <c r="H3236" s="1">
        <v>15752324097</v>
      </c>
      <c r="I3236" s="1"/>
      <c r="J3236" s="1">
        <v>-615811823</v>
      </c>
      <c r="K3236" s="1">
        <v>-680468170</v>
      </c>
      <c r="L3236" s="1"/>
      <c r="M3236" s="1">
        <v>-1087512928</v>
      </c>
      <c r="N3236" s="1">
        <v>-13352928</v>
      </c>
      <c r="O3236" s="1"/>
    </row>
    <row r="3237" spans="1:15" x14ac:dyDescent="0.3">
      <c r="A3237">
        <f t="shared" si="100"/>
        <v>3235</v>
      </c>
      <c r="B3237" t="s">
        <v>1168</v>
      </c>
      <c r="C3237" t="s">
        <v>3356</v>
      </c>
      <c r="D3237" t="s">
        <v>2214</v>
      </c>
      <c r="E3237" s="1">
        <f t="shared" si="101"/>
        <v>15141701173</v>
      </c>
      <c r="F3237" s="1">
        <v>17382267620</v>
      </c>
      <c r="G3237" s="1">
        <v>14389160000</v>
      </c>
      <c r="H3237" s="1">
        <v>12798638577</v>
      </c>
      <c r="I3237" s="1"/>
      <c r="J3237" s="1">
        <v>8760534448</v>
      </c>
      <c r="K3237" s="1">
        <v>11001100895</v>
      </c>
      <c r="L3237" s="1"/>
      <c r="M3237" s="1">
        <v>6000148716</v>
      </c>
      <c r="N3237" s="1">
        <v>6038363752</v>
      </c>
      <c r="O3237" s="1"/>
    </row>
    <row r="3238" spans="1:15" x14ac:dyDescent="0.3">
      <c r="A3238">
        <f t="shared" si="100"/>
        <v>3236</v>
      </c>
      <c r="B3238" t="s">
        <v>1169</v>
      </c>
      <c r="C3238" t="s">
        <v>3357</v>
      </c>
      <c r="D3238" t="s">
        <v>2214</v>
      </c>
      <c r="E3238" s="1">
        <f t="shared" si="101"/>
        <v>9780012505</v>
      </c>
      <c r="F3238" s="1">
        <v>9614405229</v>
      </c>
      <c r="G3238" s="1">
        <v>8353765445</v>
      </c>
      <c r="H3238" s="1">
        <v>9147330745</v>
      </c>
      <c r="I3238" s="1"/>
      <c r="J3238" s="1">
        <v>6426909707</v>
      </c>
      <c r="K3238" s="1">
        <v>6261302431</v>
      </c>
      <c r="L3238" s="1"/>
      <c r="M3238" s="1">
        <v>5389910912</v>
      </c>
      <c r="N3238" s="1">
        <v>4095243201</v>
      </c>
      <c r="O3238" s="1"/>
    </row>
    <row r="3239" spans="1:15" x14ac:dyDescent="0.3">
      <c r="A3239">
        <f t="shared" si="100"/>
        <v>3237</v>
      </c>
      <c r="B3239" t="s">
        <v>1170</v>
      </c>
      <c r="C3239" t="s">
        <v>3358</v>
      </c>
      <c r="D3239" t="s">
        <v>2214</v>
      </c>
      <c r="E3239" s="1">
        <f t="shared" si="101"/>
        <v>7075811257</v>
      </c>
      <c r="F3239" s="1">
        <v>466361405</v>
      </c>
      <c r="G3239" s="1">
        <v>3109851741</v>
      </c>
      <c r="H3239" s="1">
        <v>1978297709</v>
      </c>
      <c r="I3239" s="1"/>
      <c r="J3239" s="1">
        <v>6639720520</v>
      </c>
      <c r="K3239" s="1">
        <v>30270668</v>
      </c>
      <c r="L3239" s="1"/>
      <c r="M3239" s="1">
        <v>3484508993</v>
      </c>
      <c r="N3239" s="1">
        <v>-133667986</v>
      </c>
      <c r="O3239" s="1"/>
    </row>
    <row r="3240" spans="1:15" x14ac:dyDescent="0.3">
      <c r="A3240">
        <f t="shared" si="100"/>
        <v>3238</v>
      </c>
      <c r="B3240" t="s">
        <v>1171</v>
      </c>
      <c r="C3240" t="s">
        <v>3359</v>
      </c>
      <c r="D3240" t="s">
        <v>2214</v>
      </c>
      <c r="E3240" s="1">
        <f t="shared" si="101"/>
        <v>7716596570</v>
      </c>
      <c r="F3240" s="1">
        <v>9028611477</v>
      </c>
      <c r="G3240" s="1">
        <v>17956660821</v>
      </c>
      <c r="H3240" s="1">
        <v>19275465644</v>
      </c>
      <c r="I3240" s="1"/>
      <c r="J3240" s="1">
        <v>4961192963</v>
      </c>
      <c r="K3240" s="1">
        <v>6273207870</v>
      </c>
      <c r="L3240" s="1"/>
      <c r="M3240" s="1">
        <v>2776175324</v>
      </c>
      <c r="N3240" s="1">
        <v>4229018572</v>
      </c>
      <c r="O3240" s="1"/>
    </row>
    <row r="3241" spans="1:15" x14ac:dyDescent="0.3">
      <c r="A3241">
        <f t="shared" si="100"/>
        <v>3239</v>
      </c>
      <c r="B3241" t="s">
        <v>1172</v>
      </c>
      <c r="C3241" t="s">
        <v>3360</v>
      </c>
      <c r="D3241" t="s">
        <v>2214</v>
      </c>
      <c r="E3241" s="1">
        <f t="shared" si="101"/>
        <v>1556731581</v>
      </c>
      <c r="F3241" s="1">
        <v>6675301851</v>
      </c>
      <c r="G3241" s="1">
        <v>7979203596</v>
      </c>
      <c r="H3241" s="1">
        <v>5174345348</v>
      </c>
      <c r="I3241" s="1"/>
      <c r="J3241" s="1">
        <v>1569427675</v>
      </c>
      <c r="K3241" s="1">
        <v>6687997945</v>
      </c>
      <c r="L3241" s="1"/>
      <c r="M3241" s="1">
        <v>2014311247</v>
      </c>
      <c r="N3241" s="1">
        <v>6285317084</v>
      </c>
      <c r="O3241" s="1"/>
    </row>
    <row r="3242" spans="1:15" x14ac:dyDescent="0.3">
      <c r="A3242">
        <f t="shared" si="100"/>
        <v>3240</v>
      </c>
      <c r="B3242" t="s">
        <v>1173</v>
      </c>
      <c r="C3242" t="s">
        <v>3361</v>
      </c>
      <c r="D3242" t="s">
        <v>2214</v>
      </c>
      <c r="E3242" s="1">
        <f t="shared" si="101"/>
        <v>55312094877</v>
      </c>
      <c r="F3242" s="1">
        <v>54785326244</v>
      </c>
      <c r="G3242" s="1">
        <v>64608422120</v>
      </c>
      <c r="H3242" s="1">
        <v>80504550131</v>
      </c>
      <c r="I3242" s="1"/>
      <c r="J3242" s="1">
        <v>37587979613</v>
      </c>
      <c r="K3242" s="1">
        <v>37061210980</v>
      </c>
      <c r="L3242" s="1"/>
      <c r="M3242" s="1">
        <v>21874736159</v>
      </c>
      <c r="N3242" s="1">
        <v>20385071626</v>
      </c>
      <c r="O3242" s="1"/>
    </row>
    <row r="3243" spans="1:15" x14ac:dyDescent="0.3">
      <c r="A3243">
        <f t="shared" si="100"/>
        <v>3241</v>
      </c>
      <c r="B3243" t="s">
        <v>1174</v>
      </c>
      <c r="C3243" t="s">
        <v>3362</v>
      </c>
      <c r="D3243" t="s">
        <v>2214</v>
      </c>
      <c r="E3243" s="1">
        <f t="shared" si="101"/>
        <v>32722811031</v>
      </c>
      <c r="F3243" s="1">
        <v>28964251009</v>
      </c>
      <c r="G3243" s="1">
        <v>33240401910</v>
      </c>
      <c r="H3243" s="1">
        <v>20876542870</v>
      </c>
      <c r="I3243" s="1"/>
      <c r="J3243" s="1">
        <v>25012971808</v>
      </c>
      <c r="K3243" s="1">
        <v>21254411786</v>
      </c>
      <c r="L3243" s="1"/>
      <c r="M3243" s="1">
        <v>17043590264</v>
      </c>
      <c r="N3243" s="1">
        <v>15107720666</v>
      </c>
      <c r="O3243" s="1"/>
    </row>
    <row r="3244" spans="1:15" x14ac:dyDescent="0.3">
      <c r="A3244">
        <f t="shared" si="100"/>
        <v>3242</v>
      </c>
      <c r="B3244" t="s">
        <v>1175</v>
      </c>
      <c r="C3244" t="s">
        <v>3363</v>
      </c>
      <c r="D3244" t="s">
        <v>2214</v>
      </c>
      <c r="E3244" s="1">
        <f t="shared" si="101"/>
        <v>43664556020</v>
      </c>
      <c r="F3244" s="1">
        <v>63034785814</v>
      </c>
      <c r="G3244" s="1">
        <v>32409221519</v>
      </c>
      <c r="H3244" s="1">
        <v>26699581670</v>
      </c>
      <c r="I3244" s="1"/>
      <c r="J3244" s="1">
        <v>31472531386</v>
      </c>
      <c r="K3244" s="1">
        <v>50842761180</v>
      </c>
      <c r="L3244" s="1"/>
      <c r="M3244" s="1">
        <v>23543842953</v>
      </c>
      <c r="N3244" s="1">
        <v>31128991799</v>
      </c>
      <c r="O3244" s="1"/>
    </row>
    <row r="3245" spans="1:15" x14ac:dyDescent="0.3">
      <c r="A3245">
        <f t="shared" si="100"/>
        <v>3243</v>
      </c>
      <c r="B3245" t="s">
        <v>1176</v>
      </c>
      <c r="C3245" t="s">
        <v>3364</v>
      </c>
      <c r="D3245" t="s">
        <v>2214</v>
      </c>
      <c r="E3245" s="1">
        <f t="shared" si="101"/>
        <v>46318358919</v>
      </c>
      <c r="F3245" s="1">
        <v>31660405984</v>
      </c>
      <c r="G3245" s="1">
        <v>40933623552</v>
      </c>
      <c r="H3245" s="1">
        <v>47287359968</v>
      </c>
      <c r="I3245" s="1"/>
      <c r="J3245" s="1">
        <v>46667090128</v>
      </c>
      <c r="K3245" s="1">
        <v>32009137193</v>
      </c>
      <c r="L3245" s="1"/>
      <c r="M3245" s="1">
        <v>30926026364</v>
      </c>
      <c r="N3245" s="1">
        <v>23576013353</v>
      </c>
      <c r="O3245" s="1"/>
    </row>
    <row r="3246" spans="1:15" x14ac:dyDescent="0.3">
      <c r="A3246">
        <f t="shared" si="100"/>
        <v>3244</v>
      </c>
      <c r="B3246" t="s">
        <v>1177</v>
      </c>
      <c r="C3246" t="s">
        <v>3365</v>
      </c>
      <c r="D3246" t="s">
        <v>2214</v>
      </c>
      <c r="E3246" s="1">
        <f t="shared" si="101"/>
        <v>15658920816</v>
      </c>
      <c r="F3246" s="1">
        <v>16993328841</v>
      </c>
      <c r="G3246" s="1">
        <v>10910446403</v>
      </c>
      <c r="H3246" s="1">
        <v>11338816014</v>
      </c>
      <c r="I3246" s="1"/>
      <c r="J3246" s="1">
        <v>11763307711</v>
      </c>
      <c r="K3246" s="1">
        <v>13097715736</v>
      </c>
      <c r="L3246" s="1"/>
      <c r="M3246" s="1">
        <v>8888299156</v>
      </c>
      <c r="N3246" s="1">
        <v>8806653904</v>
      </c>
      <c r="O3246" s="1"/>
    </row>
    <row r="3247" spans="1:15" x14ac:dyDescent="0.3">
      <c r="A3247">
        <f t="shared" si="100"/>
        <v>3245</v>
      </c>
      <c r="B3247" t="s">
        <v>1179</v>
      </c>
      <c r="C3247" t="s">
        <v>3367</v>
      </c>
      <c r="D3247" t="s">
        <v>2214</v>
      </c>
      <c r="E3247" s="1">
        <f t="shared" si="101"/>
        <v>112133029986</v>
      </c>
      <c r="F3247" s="1">
        <v>94980641252</v>
      </c>
      <c r="G3247" s="1">
        <v>80790288202</v>
      </c>
      <c r="H3247" s="1">
        <v>92073559726</v>
      </c>
      <c r="I3247" s="1"/>
      <c r="J3247" s="1">
        <v>84167410871</v>
      </c>
      <c r="K3247" s="1">
        <v>67015022137</v>
      </c>
      <c r="L3247" s="1"/>
      <c r="M3247" s="1">
        <v>53946357880</v>
      </c>
      <c r="N3247" s="1">
        <v>43019469746</v>
      </c>
      <c r="O3247" s="1"/>
    </row>
    <row r="3248" spans="1:15" x14ac:dyDescent="0.3">
      <c r="A3248">
        <f t="shared" si="100"/>
        <v>3246</v>
      </c>
      <c r="B3248" t="s">
        <v>1180</v>
      </c>
      <c r="C3248" t="s">
        <v>3368</v>
      </c>
      <c r="D3248" t="s">
        <v>2214</v>
      </c>
      <c r="E3248" s="1">
        <f t="shared" si="101"/>
        <v>170190114096</v>
      </c>
      <c r="F3248" s="1">
        <v>155941915056</v>
      </c>
      <c r="G3248" s="1">
        <v>138481666595</v>
      </c>
      <c r="H3248" s="1">
        <v>131550397264</v>
      </c>
      <c r="I3248" s="1"/>
      <c r="J3248" s="1">
        <v>126724860731</v>
      </c>
      <c r="K3248" s="1">
        <v>112476661691</v>
      </c>
      <c r="L3248" s="1"/>
      <c r="M3248" s="1">
        <v>82907074075</v>
      </c>
      <c r="N3248" s="1">
        <v>72915799523</v>
      </c>
      <c r="O3248" s="1"/>
    </row>
    <row r="3249" spans="1:15" x14ac:dyDescent="0.3">
      <c r="A3249">
        <f t="shared" si="100"/>
        <v>3247</v>
      </c>
      <c r="B3249" t="s">
        <v>1181</v>
      </c>
      <c r="C3249" t="s">
        <v>3369</v>
      </c>
      <c r="D3249" t="s">
        <v>2214</v>
      </c>
      <c r="E3249" s="1">
        <f t="shared" si="101"/>
        <v>3057898336</v>
      </c>
      <c r="F3249" s="1">
        <v>3872163263</v>
      </c>
      <c r="G3249" s="1">
        <v>1742145149</v>
      </c>
      <c r="H3249" s="1">
        <v>1660727132</v>
      </c>
      <c r="I3249" s="1"/>
      <c r="J3249" s="1">
        <v>1889589432</v>
      </c>
      <c r="K3249" s="1">
        <v>2703854359</v>
      </c>
      <c r="L3249" s="1"/>
      <c r="M3249" s="1">
        <v>1317774340</v>
      </c>
      <c r="N3249" s="1">
        <v>1979470678</v>
      </c>
      <c r="O3249" s="1"/>
    </row>
    <row r="3250" spans="1:15" x14ac:dyDescent="0.3">
      <c r="A3250">
        <f t="shared" si="100"/>
        <v>3248</v>
      </c>
      <c r="B3250" t="s">
        <v>1182</v>
      </c>
      <c r="C3250" t="s">
        <v>3370</v>
      </c>
      <c r="D3250" t="s">
        <v>2214</v>
      </c>
      <c r="E3250" s="1">
        <f t="shared" si="101"/>
        <v>10674459836</v>
      </c>
      <c r="F3250" s="1">
        <v>12200593608</v>
      </c>
      <c r="G3250" s="1">
        <v>8511899980</v>
      </c>
      <c r="H3250" s="1">
        <v>8028947094</v>
      </c>
      <c r="I3250" s="1"/>
      <c r="J3250" s="1">
        <v>5977020009</v>
      </c>
      <c r="K3250" s="1">
        <v>7503153781</v>
      </c>
      <c r="L3250" s="1"/>
      <c r="M3250" s="1">
        <v>4315141162</v>
      </c>
      <c r="N3250" s="1">
        <v>4912261880</v>
      </c>
      <c r="O3250" s="1"/>
    </row>
    <row r="3251" spans="1:15" x14ac:dyDescent="0.3">
      <c r="A3251">
        <f t="shared" si="100"/>
        <v>3249</v>
      </c>
      <c r="B3251" t="s">
        <v>1183</v>
      </c>
      <c r="C3251" t="s">
        <v>3371</v>
      </c>
      <c r="D3251" t="s">
        <v>2214</v>
      </c>
      <c r="E3251" s="1">
        <f t="shared" si="101"/>
        <v>18085745597</v>
      </c>
      <c r="F3251" s="1">
        <v>14030505602</v>
      </c>
      <c r="G3251" s="1">
        <v>12398047420</v>
      </c>
      <c r="H3251" s="1">
        <v>14522201857</v>
      </c>
      <c r="I3251" s="1"/>
      <c r="J3251" s="1">
        <v>14536020389</v>
      </c>
      <c r="K3251" s="1">
        <v>10480780394</v>
      </c>
      <c r="L3251" s="1"/>
      <c r="M3251" s="1">
        <v>10289539614</v>
      </c>
      <c r="N3251" s="1">
        <v>6194819910</v>
      </c>
      <c r="O3251" s="1"/>
    </row>
    <row r="3252" spans="1:15" x14ac:dyDescent="0.3">
      <c r="A3252">
        <f t="shared" si="100"/>
        <v>3250</v>
      </c>
      <c r="B3252" t="s">
        <v>1184</v>
      </c>
      <c r="C3252" t="s">
        <v>3372</v>
      </c>
      <c r="D3252" t="s">
        <v>2214</v>
      </c>
      <c r="E3252" s="1">
        <f t="shared" si="101"/>
        <v>104855000412</v>
      </c>
      <c r="F3252" s="1">
        <v>87529112393</v>
      </c>
      <c r="G3252" s="1">
        <v>79808328636</v>
      </c>
      <c r="H3252" s="1">
        <v>73470328160</v>
      </c>
      <c r="I3252" s="1"/>
      <c r="J3252" s="1">
        <v>80389775852</v>
      </c>
      <c r="K3252" s="1">
        <v>63063887833</v>
      </c>
      <c r="L3252" s="1"/>
      <c r="M3252" s="1">
        <v>52272290889</v>
      </c>
      <c r="N3252" s="1">
        <v>41788836795</v>
      </c>
      <c r="O3252" s="1"/>
    </row>
    <row r="3253" spans="1:15" x14ac:dyDescent="0.3">
      <c r="A3253">
        <f t="shared" si="100"/>
        <v>3251</v>
      </c>
      <c r="B3253" t="s">
        <v>1185</v>
      </c>
      <c r="C3253" t="s">
        <v>3373</v>
      </c>
      <c r="D3253" t="s">
        <v>2214</v>
      </c>
      <c r="E3253" s="1">
        <f t="shared" si="101"/>
        <v>10487711744</v>
      </c>
      <c r="F3253" s="1">
        <v>13103791122</v>
      </c>
      <c r="G3253" s="1">
        <v>12720215664</v>
      </c>
      <c r="H3253" s="1">
        <v>9410311508</v>
      </c>
      <c r="I3253" s="1"/>
      <c r="J3253" s="1">
        <v>4742871847</v>
      </c>
      <c r="K3253" s="1">
        <v>7358951225</v>
      </c>
      <c r="L3253" s="1"/>
      <c r="M3253" s="1">
        <v>3036454646</v>
      </c>
      <c r="N3253" s="1">
        <v>5974203022</v>
      </c>
      <c r="O3253" s="1"/>
    </row>
    <row r="3254" spans="1:15" x14ac:dyDescent="0.3">
      <c r="A3254">
        <f t="shared" si="100"/>
        <v>3252</v>
      </c>
      <c r="B3254" t="s">
        <v>1187</v>
      </c>
      <c r="C3254" t="s">
        <v>3375</v>
      </c>
      <c r="D3254" t="s">
        <v>2214</v>
      </c>
      <c r="E3254" s="1">
        <f t="shared" si="101"/>
        <v>12328103802</v>
      </c>
      <c r="F3254" s="1">
        <v>12533533342</v>
      </c>
      <c r="G3254" s="1">
        <v>9259403075</v>
      </c>
      <c r="H3254" s="1">
        <v>10105563097</v>
      </c>
      <c r="I3254" s="1"/>
      <c r="J3254" s="1">
        <v>9037459498</v>
      </c>
      <c r="K3254" s="1">
        <v>9242889038</v>
      </c>
      <c r="L3254" s="1"/>
      <c r="M3254" s="1">
        <v>5844491230</v>
      </c>
      <c r="N3254" s="1">
        <v>6257089594</v>
      </c>
      <c r="O3254" s="1"/>
    </row>
    <row r="3255" spans="1:15" x14ac:dyDescent="0.3">
      <c r="A3255">
        <f t="shared" si="100"/>
        <v>3253</v>
      </c>
      <c r="B3255" t="s">
        <v>1188</v>
      </c>
      <c r="C3255" t="s">
        <v>3376</v>
      </c>
      <c r="D3255" t="s">
        <v>2214</v>
      </c>
      <c r="E3255" s="1">
        <f t="shared" si="101"/>
        <v>-2266089513</v>
      </c>
      <c r="F3255" s="1">
        <v>-4353246775</v>
      </c>
      <c r="G3255" s="1">
        <v>-10395128370</v>
      </c>
      <c r="H3255" s="1">
        <v>6810567817</v>
      </c>
      <c r="I3255" s="1"/>
      <c r="J3255" s="1">
        <v>737655766</v>
      </c>
      <c r="K3255" s="1">
        <v>-1349501496</v>
      </c>
      <c r="L3255" s="1"/>
      <c r="M3255" s="1">
        <v>583401213</v>
      </c>
      <c r="N3255" s="1">
        <v>1171938233</v>
      </c>
      <c r="O3255" s="1"/>
    </row>
    <row r="3256" spans="1:15" x14ac:dyDescent="0.3">
      <c r="A3256">
        <f t="shared" si="100"/>
        <v>3254</v>
      </c>
      <c r="B3256" t="s">
        <v>1189</v>
      </c>
      <c r="C3256" t="s">
        <v>3377</v>
      </c>
      <c r="D3256" t="s">
        <v>2214</v>
      </c>
      <c r="E3256" s="1">
        <f t="shared" si="101"/>
        <v>22838479514</v>
      </c>
      <c r="F3256" s="1">
        <v>22565957549</v>
      </c>
      <c r="G3256" s="1">
        <v>13262349529</v>
      </c>
      <c r="H3256" s="1">
        <v>19039770882</v>
      </c>
      <c r="I3256" s="1"/>
      <c r="J3256" s="1">
        <v>17820227255</v>
      </c>
      <c r="K3256" s="1">
        <v>17547705290</v>
      </c>
      <c r="L3256" s="1"/>
      <c r="M3256" s="1">
        <v>10898280047</v>
      </c>
      <c r="N3256" s="1">
        <v>11091971113</v>
      </c>
      <c r="O3256" s="1"/>
    </row>
    <row r="3257" spans="1:15" x14ac:dyDescent="0.3">
      <c r="A3257">
        <f t="shared" si="100"/>
        <v>3255</v>
      </c>
      <c r="B3257" t="s">
        <v>1190</v>
      </c>
      <c r="C3257" t="s">
        <v>3378</v>
      </c>
      <c r="D3257" t="s">
        <v>2214</v>
      </c>
      <c r="E3257" s="1">
        <f t="shared" si="101"/>
        <v>9374455967</v>
      </c>
      <c r="F3257" s="1">
        <v>11075106404</v>
      </c>
      <c r="G3257" s="1">
        <v>13055131929</v>
      </c>
      <c r="H3257" s="1">
        <v>11089671307</v>
      </c>
      <c r="I3257" s="1"/>
      <c r="J3257" s="1">
        <v>7108069941</v>
      </c>
      <c r="K3257" s="1">
        <v>8808720378</v>
      </c>
      <c r="L3257" s="1"/>
      <c r="M3257" s="1">
        <v>4569375542</v>
      </c>
      <c r="N3257" s="1">
        <v>6784082572</v>
      </c>
      <c r="O3257" s="1"/>
    </row>
    <row r="3258" spans="1:15" x14ac:dyDescent="0.3">
      <c r="A3258">
        <f t="shared" si="100"/>
        <v>3256</v>
      </c>
      <c r="B3258" t="s">
        <v>1191</v>
      </c>
      <c r="C3258" t="s">
        <v>3379</v>
      </c>
      <c r="D3258" t="s">
        <v>2214</v>
      </c>
      <c r="E3258" s="1" t="str">
        <f t="shared" si="101"/>
        <v/>
      </c>
      <c r="F3258" s="1">
        <v>-1731370719</v>
      </c>
      <c r="G3258" s="1">
        <v>27088289</v>
      </c>
      <c r="H3258" s="1">
        <v>254827581</v>
      </c>
      <c r="I3258" s="1"/>
      <c r="J3258" s="1" t="e">
        <v>#N/A</v>
      </c>
      <c r="K3258" s="1" t="e">
        <v>#N/A</v>
      </c>
      <c r="L3258" s="1"/>
      <c r="M3258" s="1">
        <v>2260618228</v>
      </c>
      <c r="N3258" s="1">
        <v>2522785637</v>
      </c>
      <c r="O3258" s="1"/>
    </row>
    <row r="3259" spans="1:15" x14ac:dyDescent="0.3">
      <c r="A3259">
        <f t="shared" si="100"/>
        <v>3257</v>
      </c>
      <c r="B3259" t="s">
        <v>1192</v>
      </c>
      <c r="C3259" t="s">
        <v>3380</v>
      </c>
      <c r="D3259" t="s">
        <v>2214</v>
      </c>
      <c r="E3259" s="1">
        <f t="shared" si="101"/>
        <v>11976773557</v>
      </c>
      <c r="F3259" s="1">
        <v>7725805039</v>
      </c>
      <c r="G3259" s="1">
        <v>17555068108</v>
      </c>
      <c r="H3259" s="1">
        <v>10284774642</v>
      </c>
      <c r="I3259" s="1"/>
      <c r="J3259" s="1">
        <v>3009220915</v>
      </c>
      <c r="K3259" s="1">
        <v>-1241747603</v>
      </c>
      <c r="L3259" s="1"/>
      <c r="M3259" s="1">
        <v>2066491982</v>
      </c>
      <c r="N3259" s="1">
        <v>4548259777</v>
      </c>
      <c r="O3259" s="1"/>
    </row>
    <row r="3260" spans="1:15" x14ac:dyDescent="0.3">
      <c r="A3260">
        <f t="shared" si="100"/>
        <v>3258</v>
      </c>
      <c r="B3260" t="s">
        <v>1193</v>
      </c>
      <c r="C3260" t="s">
        <v>3381</v>
      </c>
      <c r="D3260" t="s">
        <v>2214</v>
      </c>
      <c r="E3260" s="1">
        <f t="shared" si="101"/>
        <v>9508642857</v>
      </c>
      <c r="F3260" s="1">
        <v>12485121936</v>
      </c>
      <c r="G3260" s="1">
        <v>10607461512</v>
      </c>
      <c r="H3260" s="1">
        <v>4048344837</v>
      </c>
      <c r="I3260" s="1"/>
      <c r="J3260" s="1">
        <v>8138343911</v>
      </c>
      <c r="K3260" s="1">
        <v>11114822990</v>
      </c>
      <c r="L3260" s="1"/>
      <c r="M3260" s="1">
        <v>6491880609</v>
      </c>
      <c r="N3260" s="1">
        <v>9117821762</v>
      </c>
      <c r="O3260" s="1"/>
    </row>
    <row r="3261" spans="1:15" x14ac:dyDescent="0.3">
      <c r="A3261">
        <f t="shared" si="100"/>
        <v>3259</v>
      </c>
      <c r="B3261" t="s">
        <v>1194</v>
      </c>
      <c r="C3261" t="s">
        <v>3382</v>
      </c>
      <c r="D3261" t="s">
        <v>2214</v>
      </c>
      <c r="E3261" s="1">
        <f t="shared" si="101"/>
        <v>7812937174</v>
      </c>
      <c r="F3261" s="1">
        <v>22656492952</v>
      </c>
      <c r="G3261" s="1">
        <v>23506732574</v>
      </c>
      <c r="H3261" s="1">
        <v>39046130662</v>
      </c>
      <c r="I3261" s="1"/>
      <c r="J3261" s="1">
        <v>5179349761</v>
      </c>
      <c r="K3261" s="1">
        <v>20022905539</v>
      </c>
      <c r="L3261" s="1"/>
      <c r="M3261" s="1">
        <v>3442957485</v>
      </c>
      <c r="N3261" s="1">
        <v>12738776173</v>
      </c>
      <c r="O3261" s="1"/>
    </row>
    <row r="3262" spans="1:15" x14ac:dyDescent="0.3">
      <c r="A3262">
        <f t="shared" si="100"/>
        <v>3260</v>
      </c>
      <c r="B3262" t="s">
        <v>1195</v>
      </c>
      <c r="C3262" t="s">
        <v>3383</v>
      </c>
      <c r="D3262" t="s">
        <v>2214</v>
      </c>
      <c r="E3262" s="1">
        <f t="shared" si="101"/>
        <v>12860970996</v>
      </c>
      <c r="F3262" s="1">
        <v>11537011747</v>
      </c>
      <c r="G3262" s="1">
        <v>10350499544</v>
      </c>
      <c r="H3262" s="1">
        <v>11698508216</v>
      </c>
      <c r="I3262" s="1"/>
      <c r="J3262" s="1">
        <v>9866422716</v>
      </c>
      <c r="K3262" s="1">
        <v>8542463467</v>
      </c>
      <c r="L3262" s="1"/>
      <c r="M3262" s="1">
        <v>6873906357</v>
      </c>
      <c r="N3262" s="1">
        <v>6048504886</v>
      </c>
      <c r="O3262" s="1"/>
    </row>
    <row r="3263" spans="1:15" x14ac:dyDescent="0.3">
      <c r="A3263">
        <f t="shared" si="100"/>
        <v>3261</v>
      </c>
      <c r="B3263" t="s">
        <v>1196</v>
      </c>
      <c r="C3263" t="s">
        <v>3384</v>
      </c>
      <c r="D3263" t="s">
        <v>2214</v>
      </c>
      <c r="E3263" s="1">
        <f t="shared" si="101"/>
        <v>219890462</v>
      </c>
      <c r="F3263" s="1">
        <v>156413042</v>
      </c>
      <c r="G3263" s="1">
        <v>157442065</v>
      </c>
      <c r="H3263" s="1">
        <v>407591386</v>
      </c>
      <c r="I3263" s="1"/>
      <c r="J3263" s="1">
        <v>145812628</v>
      </c>
      <c r="K3263" s="1">
        <v>82335208</v>
      </c>
      <c r="L3263" s="1"/>
      <c r="M3263" s="1">
        <v>104197370</v>
      </c>
      <c r="N3263" s="1">
        <v>59473481</v>
      </c>
      <c r="O3263" s="1"/>
    </row>
    <row r="3264" spans="1:15" x14ac:dyDescent="0.3">
      <c r="A3264">
        <f t="shared" si="100"/>
        <v>3262</v>
      </c>
      <c r="B3264" t="s">
        <v>1198</v>
      </c>
      <c r="C3264" t="s">
        <v>3386</v>
      </c>
      <c r="D3264" t="s">
        <v>2214</v>
      </c>
      <c r="E3264" s="1">
        <f t="shared" si="101"/>
        <v>241274814191</v>
      </c>
      <c r="F3264" s="1">
        <v>239156847103</v>
      </c>
      <c r="G3264" s="1">
        <v>255836616358</v>
      </c>
      <c r="H3264" s="1">
        <v>336990182101</v>
      </c>
      <c r="I3264" s="1"/>
      <c r="J3264" s="1">
        <v>180990723470</v>
      </c>
      <c r="K3264" s="1">
        <v>178872756382</v>
      </c>
      <c r="L3264" s="1"/>
      <c r="M3264" s="1">
        <v>115220972221</v>
      </c>
      <c r="N3264" s="1">
        <v>117868576342</v>
      </c>
      <c r="O3264" s="1"/>
    </row>
    <row r="3265" spans="1:15" x14ac:dyDescent="0.3">
      <c r="A3265">
        <f t="shared" si="100"/>
        <v>3263</v>
      </c>
      <c r="B3265" t="s">
        <v>1199</v>
      </c>
      <c r="C3265" t="s">
        <v>3387</v>
      </c>
      <c r="D3265" t="s">
        <v>2214</v>
      </c>
      <c r="E3265" s="1">
        <f t="shared" si="101"/>
        <v>179876768820</v>
      </c>
      <c r="F3265" s="1">
        <v>142135440261</v>
      </c>
      <c r="G3265" s="1">
        <v>97692953692</v>
      </c>
      <c r="H3265" s="1">
        <v>89128531607</v>
      </c>
      <c r="I3265" s="1"/>
      <c r="J3265" s="1">
        <v>152798348258</v>
      </c>
      <c r="K3265" s="1">
        <v>115057019699</v>
      </c>
      <c r="L3265" s="1"/>
      <c r="M3265" s="1">
        <v>121796023576</v>
      </c>
      <c r="N3265" s="1">
        <v>82405285169</v>
      </c>
      <c r="O3265" s="1"/>
    </row>
    <row r="3266" spans="1:15" x14ac:dyDescent="0.3">
      <c r="A3266">
        <f t="shared" si="100"/>
        <v>3264</v>
      </c>
      <c r="B3266" t="s">
        <v>1200</v>
      </c>
      <c r="C3266" t="s">
        <v>3388</v>
      </c>
      <c r="D3266" t="s">
        <v>2214</v>
      </c>
      <c r="E3266" s="1">
        <f t="shared" si="101"/>
        <v>3364925766</v>
      </c>
      <c r="F3266" s="1">
        <v>3337499756</v>
      </c>
      <c r="G3266" s="1">
        <v>3753138892</v>
      </c>
      <c r="H3266" s="1">
        <v>1809090401</v>
      </c>
      <c r="I3266" s="1"/>
      <c r="J3266" s="1">
        <v>1238141533</v>
      </c>
      <c r="K3266" s="1">
        <v>1210715523</v>
      </c>
      <c r="L3266" s="1"/>
      <c r="M3266" s="1">
        <v>1494658190</v>
      </c>
      <c r="N3266" s="1">
        <v>510932201</v>
      </c>
      <c r="O3266" s="1"/>
    </row>
    <row r="3267" spans="1:15" x14ac:dyDescent="0.3">
      <c r="A3267">
        <f t="shared" ref="A3267:A3330" si="102">A3266+1</f>
        <v>3265</v>
      </c>
      <c r="B3267" t="s">
        <v>1201</v>
      </c>
      <c r="C3267" t="s">
        <v>3389</v>
      </c>
      <c r="D3267" t="s">
        <v>2214</v>
      </c>
      <c r="E3267" s="1">
        <f t="shared" ref="E3267:E3330" si="103">IF(OR(ISERROR(J3267),ISERROR(K3267),F3267=""),"",F3267-K3267+J3267)</f>
        <v>13901610707</v>
      </c>
      <c r="F3267" s="1">
        <v>11288933662</v>
      </c>
      <c r="G3267" s="1">
        <v>4549190875</v>
      </c>
      <c r="H3267" s="1">
        <v>4694832072</v>
      </c>
      <c r="I3267" s="1"/>
      <c r="J3267" s="1">
        <v>11002307936</v>
      </c>
      <c r="K3267" s="1">
        <v>8389630891</v>
      </c>
      <c r="L3267" s="1"/>
      <c r="M3267" s="1">
        <v>7520285090</v>
      </c>
      <c r="N3267" s="1">
        <v>6021857369</v>
      </c>
      <c r="O3267" s="1"/>
    </row>
    <row r="3268" spans="1:15" x14ac:dyDescent="0.3">
      <c r="A3268">
        <f t="shared" si="102"/>
        <v>3266</v>
      </c>
      <c r="B3268" t="s">
        <v>1202</v>
      </c>
      <c r="C3268" t="s">
        <v>3390</v>
      </c>
      <c r="D3268" t="s">
        <v>2214</v>
      </c>
      <c r="E3268" s="1">
        <f t="shared" si="103"/>
        <v>4228016770</v>
      </c>
      <c r="F3268" s="1">
        <v>4927141437</v>
      </c>
      <c r="G3268" s="1">
        <v>4420792799</v>
      </c>
      <c r="H3268" s="1">
        <v>4858234541</v>
      </c>
      <c r="I3268" s="1"/>
      <c r="J3268" s="1">
        <v>2849385968</v>
      </c>
      <c r="K3268" s="1">
        <v>3548510635</v>
      </c>
      <c r="L3268" s="1"/>
      <c r="M3268" s="1">
        <v>2503892080</v>
      </c>
      <c r="N3268" s="1">
        <v>2856117742</v>
      </c>
      <c r="O3268" s="1"/>
    </row>
    <row r="3269" spans="1:15" x14ac:dyDescent="0.3">
      <c r="A3269">
        <f t="shared" si="102"/>
        <v>3267</v>
      </c>
      <c r="B3269" t="s">
        <v>4396</v>
      </c>
      <c r="C3269" t="s">
        <v>4397</v>
      </c>
      <c r="D3269" t="s">
        <v>2214</v>
      </c>
      <c r="E3269" s="1">
        <f t="shared" si="103"/>
        <v>23153643</v>
      </c>
      <c r="F3269" s="1">
        <v>21990381</v>
      </c>
      <c r="G3269" s="1">
        <v>13436568</v>
      </c>
      <c r="H3269" s="1">
        <v>8139569</v>
      </c>
      <c r="I3269" s="1"/>
      <c r="J3269" s="1">
        <v>16644762</v>
      </c>
      <c r="K3269" s="1">
        <v>15481500</v>
      </c>
      <c r="L3269" s="1"/>
      <c r="M3269" s="1">
        <v>10659399</v>
      </c>
      <c r="N3269" s="1">
        <v>9450922</v>
      </c>
      <c r="O3269" s="1"/>
    </row>
    <row r="3270" spans="1:15" x14ac:dyDescent="0.3">
      <c r="A3270">
        <f t="shared" si="102"/>
        <v>3268</v>
      </c>
      <c r="B3270" t="s">
        <v>1204</v>
      </c>
      <c r="C3270" t="s">
        <v>3392</v>
      </c>
      <c r="D3270" t="s">
        <v>2214</v>
      </c>
      <c r="E3270" s="1">
        <f t="shared" si="103"/>
        <v>24749601253</v>
      </c>
      <c r="F3270" s="1">
        <v>21238151311</v>
      </c>
      <c r="G3270" s="1">
        <v>34503101014</v>
      </c>
      <c r="H3270" s="1">
        <v>46875518044</v>
      </c>
      <c r="I3270" s="1"/>
      <c r="J3270" s="1">
        <v>19171381396</v>
      </c>
      <c r="K3270" s="1">
        <v>15659931454</v>
      </c>
      <c r="L3270" s="1"/>
      <c r="M3270" s="1">
        <v>11993577452</v>
      </c>
      <c r="N3270" s="1">
        <v>9039385927</v>
      </c>
      <c r="O3270" s="1"/>
    </row>
    <row r="3271" spans="1:15" x14ac:dyDescent="0.3">
      <c r="A3271">
        <f t="shared" si="102"/>
        <v>3269</v>
      </c>
      <c r="B3271" t="s">
        <v>1205</v>
      </c>
      <c r="C3271" t="s">
        <v>3393</v>
      </c>
      <c r="D3271" t="s">
        <v>2214</v>
      </c>
      <c r="E3271" s="1">
        <f t="shared" si="103"/>
        <v>4864433307</v>
      </c>
      <c r="F3271" s="1">
        <v>5246670597</v>
      </c>
      <c r="G3271" s="1">
        <v>7086064800</v>
      </c>
      <c r="H3271" s="1">
        <v>11913409437</v>
      </c>
      <c r="I3271" s="1"/>
      <c r="J3271" s="1">
        <v>2485029808</v>
      </c>
      <c r="K3271" s="1">
        <v>2867267098</v>
      </c>
      <c r="L3271" s="1"/>
      <c r="M3271" s="1">
        <v>2248743206</v>
      </c>
      <c r="N3271" s="1">
        <v>1518396536</v>
      </c>
      <c r="O3271" s="1"/>
    </row>
    <row r="3272" spans="1:15" x14ac:dyDescent="0.3">
      <c r="A3272">
        <f t="shared" si="102"/>
        <v>3270</v>
      </c>
      <c r="B3272" t="s">
        <v>1206</v>
      </c>
      <c r="C3272" t="s">
        <v>3394</v>
      </c>
      <c r="D3272" t="s">
        <v>2214</v>
      </c>
      <c r="E3272" s="1">
        <f t="shared" si="103"/>
        <v>11976310175</v>
      </c>
      <c r="F3272" s="1">
        <v>19063874255</v>
      </c>
      <c r="G3272" s="1">
        <v>22893345360</v>
      </c>
      <c r="H3272" s="1">
        <v>18068863702</v>
      </c>
      <c r="I3272" s="1"/>
      <c r="J3272" s="1">
        <v>10514153937</v>
      </c>
      <c r="K3272" s="1">
        <v>17601718017</v>
      </c>
      <c r="L3272" s="1"/>
      <c r="M3272" s="1">
        <v>6885796797</v>
      </c>
      <c r="N3272" s="1">
        <v>8818938753</v>
      </c>
      <c r="O3272" s="1"/>
    </row>
    <row r="3273" spans="1:15" x14ac:dyDescent="0.3">
      <c r="A3273">
        <f t="shared" si="102"/>
        <v>3271</v>
      </c>
      <c r="B3273" t="s">
        <v>1207</v>
      </c>
      <c r="C3273" t="s">
        <v>3395</v>
      </c>
      <c r="D3273" t="s">
        <v>2214</v>
      </c>
      <c r="E3273" s="1">
        <f t="shared" si="103"/>
        <v>11435463275</v>
      </c>
      <c r="F3273" s="1">
        <v>14615496230</v>
      </c>
      <c r="G3273" s="1">
        <v>16216075701</v>
      </c>
      <c r="H3273" s="1">
        <v>17097719235</v>
      </c>
      <c r="I3273" s="1"/>
      <c r="J3273" s="1">
        <v>8844496439</v>
      </c>
      <c r="K3273" s="1">
        <v>12024529394</v>
      </c>
      <c r="L3273" s="1"/>
      <c r="M3273" s="1">
        <v>5693191199</v>
      </c>
      <c r="N3273" s="1">
        <v>8709996582</v>
      </c>
      <c r="O3273" s="1"/>
    </row>
    <row r="3274" spans="1:15" x14ac:dyDescent="0.3">
      <c r="A3274">
        <f t="shared" si="102"/>
        <v>3272</v>
      </c>
      <c r="B3274" t="s">
        <v>1208</v>
      </c>
      <c r="C3274" t="s">
        <v>3396</v>
      </c>
      <c r="D3274" t="s">
        <v>2214</v>
      </c>
      <c r="E3274" s="1">
        <f t="shared" si="103"/>
        <v>7321607931</v>
      </c>
      <c r="F3274" s="1">
        <v>18672350621</v>
      </c>
      <c r="G3274" s="1">
        <v>43943716952</v>
      </c>
      <c r="H3274" s="1">
        <v>19052531829</v>
      </c>
      <c r="I3274" s="1"/>
      <c r="J3274" s="1">
        <v>10727634982</v>
      </c>
      <c r="K3274" s="1">
        <v>22078377672</v>
      </c>
      <c r="L3274" s="1"/>
      <c r="M3274" s="1">
        <v>7618156805</v>
      </c>
      <c r="N3274" s="1">
        <v>20082779815</v>
      </c>
      <c r="O3274" s="1"/>
    </row>
    <row r="3275" spans="1:15" x14ac:dyDescent="0.3">
      <c r="A3275">
        <f t="shared" si="102"/>
        <v>3273</v>
      </c>
      <c r="B3275" t="s">
        <v>1209</v>
      </c>
      <c r="C3275" t="s">
        <v>3397</v>
      </c>
      <c r="D3275" t="s">
        <v>2214</v>
      </c>
      <c r="E3275" s="1">
        <f t="shared" si="103"/>
        <v>2046814085</v>
      </c>
      <c r="F3275" s="1">
        <v>1618385694</v>
      </c>
      <c r="G3275" s="1">
        <v>1213257101</v>
      </c>
      <c r="H3275" s="1">
        <v>12999024272</v>
      </c>
      <c r="I3275" s="1"/>
      <c r="J3275" s="1">
        <v>1723549063</v>
      </c>
      <c r="K3275" s="1">
        <v>1295120672</v>
      </c>
      <c r="L3275" s="1"/>
      <c r="M3275" s="1">
        <v>1167431242</v>
      </c>
      <c r="N3275" s="1">
        <v>1019021825</v>
      </c>
      <c r="O3275" s="1"/>
    </row>
    <row r="3276" spans="1:15" x14ac:dyDescent="0.3">
      <c r="A3276">
        <f t="shared" si="102"/>
        <v>3274</v>
      </c>
      <c r="B3276" t="s">
        <v>1210</v>
      </c>
      <c r="C3276" t="s">
        <v>3398</v>
      </c>
      <c r="D3276" t="s">
        <v>2214</v>
      </c>
      <c r="E3276" s="1">
        <f t="shared" si="103"/>
        <v>13575880884</v>
      </c>
      <c r="F3276" s="1">
        <v>12574543448</v>
      </c>
      <c r="G3276" s="1">
        <v>13093152814</v>
      </c>
      <c r="H3276" s="1">
        <v>23392230163</v>
      </c>
      <c r="I3276" s="1"/>
      <c r="J3276" s="1">
        <v>8897178229</v>
      </c>
      <c r="K3276" s="1">
        <v>7895840793</v>
      </c>
      <c r="L3276" s="1"/>
      <c r="M3276" s="1">
        <v>7718775090</v>
      </c>
      <c r="N3276" s="1">
        <v>5385522272</v>
      </c>
      <c r="O3276" s="1"/>
    </row>
    <row r="3277" spans="1:15" x14ac:dyDescent="0.3">
      <c r="A3277">
        <f t="shared" si="102"/>
        <v>3275</v>
      </c>
      <c r="B3277" t="s">
        <v>1211</v>
      </c>
      <c r="C3277" t="s">
        <v>4454</v>
      </c>
      <c r="D3277" t="s">
        <v>2214</v>
      </c>
      <c r="E3277" s="1">
        <f t="shared" si="103"/>
        <v>9812828941</v>
      </c>
      <c r="F3277" s="1">
        <v>7676768107</v>
      </c>
      <c r="G3277" s="1">
        <v>6960091019</v>
      </c>
      <c r="H3277" s="1">
        <v>7042119736</v>
      </c>
      <c r="I3277" s="1"/>
      <c r="J3277" s="1">
        <v>7366453772</v>
      </c>
      <c r="K3277" s="1">
        <v>5230392938</v>
      </c>
      <c r="L3277" s="1"/>
      <c r="M3277" s="1">
        <v>5717492347</v>
      </c>
      <c r="N3277" s="1">
        <v>3339722049</v>
      </c>
      <c r="O3277" s="1"/>
    </row>
    <row r="3278" spans="1:15" x14ac:dyDescent="0.3">
      <c r="A3278">
        <f t="shared" si="102"/>
        <v>3276</v>
      </c>
      <c r="B3278" t="s">
        <v>1212</v>
      </c>
      <c r="C3278" t="s">
        <v>3399</v>
      </c>
      <c r="D3278" t="s">
        <v>2214</v>
      </c>
      <c r="E3278" s="1">
        <f t="shared" si="103"/>
        <v>7126498067</v>
      </c>
      <c r="F3278" s="1">
        <v>7085959969</v>
      </c>
      <c r="G3278" s="1">
        <v>9989464159</v>
      </c>
      <c r="H3278" s="1">
        <v>10450935841</v>
      </c>
      <c r="I3278" s="1"/>
      <c r="J3278" s="1">
        <v>8767458590</v>
      </c>
      <c r="K3278" s="1">
        <v>8726920492</v>
      </c>
      <c r="L3278" s="1"/>
      <c r="M3278" s="1" t="e">
        <v>#N/A</v>
      </c>
      <c r="N3278" s="1" t="e">
        <v>#N/A</v>
      </c>
      <c r="O3278" s="1"/>
    </row>
    <row r="3279" spans="1:15" x14ac:dyDescent="0.3">
      <c r="A3279">
        <f t="shared" si="102"/>
        <v>3277</v>
      </c>
      <c r="B3279" t="s">
        <v>1213</v>
      </c>
      <c r="C3279" t="s">
        <v>3400</v>
      </c>
      <c r="D3279" t="s">
        <v>2214</v>
      </c>
      <c r="E3279" s="1">
        <f t="shared" si="103"/>
        <v>57279178513</v>
      </c>
      <c r="F3279" s="1">
        <v>37034914185</v>
      </c>
      <c r="G3279" s="1">
        <v>34713918515</v>
      </c>
      <c r="H3279" s="1">
        <v>33939742229</v>
      </c>
      <c r="I3279" s="1"/>
      <c r="J3279" s="1">
        <v>44577209487</v>
      </c>
      <c r="K3279" s="1">
        <v>24332945159</v>
      </c>
      <c r="L3279" s="1"/>
      <c r="M3279" s="1">
        <v>34699056728</v>
      </c>
      <c r="N3279" s="1">
        <v>14688443322</v>
      </c>
      <c r="O3279" s="1"/>
    </row>
    <row r="3280" spans="1:15" x14ac:dyDescent="0.3">
      <c r="A3280">
        <f t="shared" si="102"/>
        <v>3278</v>
      </c>
      <c r="B3280" t="s">
        <v>4398</v>
      </c>
      <c r="C3280" t="s">
        <v>4399</v>
      </c>
      <c r="D3280" t="s">
        <v>2214</v>
      </c>
      <c r="E3280" s="1">
        <f t="shared" si="103"/>
        <v>14640859832</v>
      </c>
      <c r="F3280" s="1">
        <v>2573334821</v>
      </c>
      <c r="G3280" s="1">
        <v>-2632722739</v>
      </c>
      <c r="H3280" s="1">
        <v>-14576122009</v>
      </c>
      <c r="I3280" s="1"/>
      <c r="J3280" s="1">
        <v>9105123094</v>
      </c>
      <c r="K3280" s="1">
        <v>-2962401917</v>
      </c>
      <c r="L3280" s="1"/>
      <c r="M3280" s="1">
        <v>8781359941000</v>
      </c>
      <c r="N3280" s="1">
        <v>-992099498000</v>
      </c>
      <c r="O3280" s="1"/>
    </row>
    <row r="3281" spans="1:15" x14ac:dyDescent="0.3">
      <c r="A3281">
        <f t="shared" si="102"/>
        <v>3279</v>
      </c>
      <c r="B3281" t="s">
        <v>1214</v>
      </c>
      <c r="C3281" t="s">
        <v>3401</v>
      </c>
      <c r="D3281" t="s">
        <v>2214</v>
      </c>
      <c r="E3281" s="1">
        <f t="shared" si="103"/>
        <v>7278260344</v>
      </c>
      <c r="F3281" s="1">
        <v>5802548141</v>
      </c>
      <c r="G3281" s="1">
        <v>3675834237</v>
      </c>
      <c r="H3281" s="1">
        <v>3515628634</v>
      </c>
      <c r="I3281" s="1"/>
      <c r="J3281" s="1">
        <v>5445509060</v>
      </c>
      <c r="K3281" s="1">
        <v>3969796857</v>
      </c>
      <c r="L3281" s="1"/>
      <c r="M3281" s="1">
        <v>3531469851</v>
      </c>
      <c r="N3281" s="1">
        <v>2610584129</v>
      </c>
      <c r="O3281" s="1"/>
    </row>
    <row r="3282" spans="1:15" x14ac:dyDescent="0.3">
      <c r="A3282">
        <f t="shared" si="102"/>
        <v>3280</v>
      </c>
      <c r="B3282" t="s">
        <v>1215</v>
      </c>
      <c r="C3282" t="s">
        <v>3402</v>
      </c>
      <c r="D3282" t="s">
        <v>2214</v>
      </c>
      <c r="E3282" s="1">
        <f t="shared" si="103"/>
        <v>7645470679</v>
      </c>
      <c r="F3282" s="1">
        <v>6849967204</v>
      </c>
      <c r="G3282" s="1">
        <v>6178639669</v>
      </c>
      <c r="H3282" s="1">
        <v>6671906607</v>
      </c>
      <c r="I3282" s="1"/>
      <c r="J3282" s="1">
        <v>4976259864</v>
      </c>
      <c r="K3282" s="1">
        <v>4180756389</v>
      </c>
      <c r="L3282" s="1"/>
      <c r="M3282" s="1">
        <v>4027419885</v>
      </c>
      <c r="N3282" s="1">
        <v>2562997260</v>
      </c>
      <c r="O3282" s="1"/>
    </row>
    <row r="3283" spans="1:15" x14ac:dyDescent="0.3">
      <c r="A3283">
        <f t="shared" si="102"/>
        <v>3281</v>
      </c>
      <c r="B3283" t="s">
        <v>1216</v>
      </c>
      <c r="C3283" t="s">
        <v>4455</v>
      </c>
      <c r="D3283" t="s">
        <v>2214</v>
      </c>
      <c r="E3283" s="1">
        <f t="shared" si="103"/>
        <v>10886515553</v>
      </c>
      <c r="F3283" s="1">
        <v>6326155167</v>
      </c>
      <c r="G3283" s="1">
        <v>3454518419</v>
      </c>
      <c r="H3283" s="1">
        <v>3367083495</v>
      </c>
      <c r="I3283" s="1"/>
      <c r="J3283" s="1">
        <v>5656720353</v>
      </c>
      <c r="K3283" s="1">
        <v>1096359967</v>
      </c>
      <c r="L3283" s="1"/>
      <c r="M3283" s="1">
        <v>4884357512</v>
      </c>
      <c r="N3283" s="1">
        <v>3613310585</v>
      </c>
      <c r="O3283" s="1"/>
    </row>
    <row r="3284" spans="1:15" x14ac:dyDescent="0.3">
      <c r="A3284">
        <f t="shared" si="102"/>
        <v>3282</v>
      </c>
      <c r="B3284" t="s">
        <v>1217</v>
      </c>
      <c r="C3284" t="s">
        <v>3403</v>
      </c>
      <c r="D3284" t="s">
        <v>2214</v>
      </c>
      <c r="E3284" s="1">
        <f t="shared" si="103"/>
        <v>27267835092</v>
      </c>
      <c r="F3284" s="1">
        <v>23509552717</v>
      </c>
      <c r="G3284" s="1">
        <v>22962365828</v>
      </c>
      <c r="H3284" s="1">
        <v>7391266169</v>
      </c>
      <c r="I3284" s="1"/>
      <c r="J3284" s="1">
        <v>19905382180</v>
      </c>
      <c r="K3284" s="1">
        <v>16147099805</v>
      </c>
      <c r="L3284" s="1"/>
      <c r="M3284" s="1">
        <v>13367811151</v>
      </c>
      <c r="N3284" s="1">
        <v>9786188290</v>
      </c>
      <c r="O3284" s="1"/>
    </row>
    <row r="3285" spans="1:15" x14ac:dyDescent="0.3">
      <c r="A3285">
        <f t="shared" si="102"/>
        <v>3283</v>
      </c>
      <c r="B3285" t="s">
        <v>1218</v>
      </c>
      <c r="C3285" t="s">
        <v>3404</v>
      </c>
      <c r="D3285" t="s">
        <v>2214</v>
      </c>
      <c r="E3285" s="1">
        <f t="shared" si="103"/>
        <v>24697667439</v>
      </c>
      <c r="F3285" s="1">
        <v>19232682483</v>
      </c>
      <c r="G3285" s="1">
        <v>21244136802</v>
      </c>
      <c r="H3285" s="1">
        <v>21399143112</v>
      </c>
      <c r="I3285" s="1"/>
      <c r="J3285" s="1">
        <v>14185093052</v>
      </c>
      <c r="K3285" s="1">
        <v>8720108096</v>
      </c>
      <c r="L3285" s="1"/>
      <c r="M3285" s="1">
        <v>8165945437</v>
      </c>
      <c r="N3285" s="1">
        <v>5831298252</v>
      </c>
      <c r="O3285" s="1"/>
    </row>
    <row r="3286" spans="1:15" x14ac:dyDescent="0.3">
      <c r="A3286">
        <f t="shared" si="102"/>
        <v>3284</v>
      </c>
      <c r="B3286" t="s">
        <v>1219</v>
      </c>
      <c r="C3286" t="s">
        <v>3405</v>
      </c>
      <c r="D3286" t="s">
        <v>2214</v>
      </c>
      <c r="E3286" s="1">
        <f t="shared" si="103"/>
        <v>1563071636549</v>
      </c>
      <c r="F3286" s="1">
        <v>1544118496508</v>
      </c>
      <c r="G3286" s="1">
        <v>753923150414</v>
      </c>
      <c r="H3286" s="1">
        <v>20810123956</v>
      </c>
      <c r="I3286" s="1"/>
      <c r="J3286" s="1">
        <v>1403335748175</v>
      </c>
      <c r="K3286" s="1">
        <v>1384382608134</v>
      </c>
      <c r="L3286" s="1"/>
      <c r="M3286" s="1">
        <v>1079417901073</v>
      </c>
      <c r="N3286" s="1">
        <v>1039111456251</v>
      </c>
      <c r="O3286" s="1"/>
    </row>
    <row r="3287" spans="1:15" x14ac:dyDescent="0.3">
      <c r="A3287">
        <f t="shared" si="102"/>
        <v>3285</v>
      </c>
      <c r="B3287" t="s">
        <v>1220</v>
      </c>
      <c r="C3287" t="s">
        <v>3406</v>
      </c>
      <c r="D3287" t="s">
        <v>2214</v>
      </c>
      <c r="E3287" s="1">
        <f t="shared" si="103"/>
        <v>22593576436</v>
      </c>
      <c r="F3287" s="1">
        <v>23555700640</v>
      </c>
      <c r="G3287" s="1">
        <v>37201414575</v>
      </c>
      <c r="H3287" s="1">
        <v>28875979010</v>
      </c>
      <c r="I3287" s="1"/>
      <c r="J3287" s="1">
        <v>18657358164</v>
      </c>
      <c r="K3287" s="1">
        <v>19619482368</v>
      </c>
      <c r="L3287" s="1"/>
      <c r="M3287" s="1">
        <v>11442449410</v>
      </c>
      <c r="N3287" s="1">
        <v>11565145457</v>
      </c>
      <c r="O3287" s="1"/>
    </row>
    <row r="3288" spans="1:15" x14ac:dyDescent="0.3">
      <c r="A3288">
        <f t="shared" si="102"/>
        <v>3286</v>
      </c>
      <c r="B3288" t="s">
        <v>1221</v>
      </c>
      <c r="C3288" t="s">
        <v>3407</v>
      </c>
      <c r="D3288" t="s">
        <v>2214</v>
      </c>
      <c r="E3288" s="1">
        <f t="shared" si="103"/>
        <v>2038362267</v>
      </c>
      <c r="F3288" s="1">
        <v>3574581257</v>
      </c>
      <c r="G3288" s="1">
        <v>3383588203</v>
      </c>
      <c r="H3288" s="1">
        <v>2907519020</v>
      </c>
      <c r="I3288" s="1"/>
      <c r="J3288" s="1">
        <v>1026304343</v>
      </c>
      <c r="K3288" s="1">
        <v>2562523333</v>
      </c>
      <c r="L3288" s="1"/>
      <c r="M3288" s="1">
        <v>97638307</v>
      </c>
      <c r="N3288" s="1">
        <v>2246581483</v>
      </c>
      <c r="O3288" s="1"/>
    </row>
    <row r="3289" spans="1:15" x14ac:dyDescent="0.3">
      <c r="A3289">
        <f t="shared" si="102"/>
        <v>3287</v>
      </c>
      <c r="B3289" t="s">
        <v>1222</v>
      </c>
      <c r="C3289" t="s">
        <v>3408</v>
      </c>
      <c r="D3289" t="s">
        <v>2214</v>
      </c>
      <c r="E3289" s="1">
        <f t="shared" si="103"/>
        <v>313253872</v>
      </c>
      <c r="F3289" s="1">
        <v>-613865263</v>
      </c>
      <c r="G3289" s="1">
        <v>8924555954</v>
      </c>
      <c r="H3289" s="1">
        <v>14157499336</v>
      </c>
      <c r="I3289" s="1"/>
      <c r="J3289" s="1">
        <v>70044096</v>
      </c>
      <c r="K3289" s="1">
        <v>-857075039</v>
      </c>
      <c r="L3289" s="1"/>
      <c r="M3289" s="1">
        <v>347265574</v>
      </c>
      <c r="N3289" s="1">
        <v>-874907215</v>
      </c>
      <c r="O3289" s="1"/>
    </row>
    <row r="3290" spans="1:15" x14ac:dyDescent="0.3">
      <c r="A3290">
        <f t="shared" si="102"/>
        <v>3288</v>
      </c>
      <c r="B3290" t="s">
        <v>1223</v>
      </c>
      <c r="C3290" t="s">
        <v>3409</v>
      </c>
      <c r="D3290" t="s">
        <v>2214</v>
      </c>
      <c r="E3290" s="1">
        <f t="shared" si="103"/>
        <v>23822236580</v>
      </c>
      <c r="F3290" s="1">
        <v>19933750900</v>
      </c>
      <c r="G3290" s="1">
        <v>15844004110</v>
      </c>
      <c r="H3290" s="1">
        <v>12083386833</v>
      </c>
      <c r="I3290" s="1"/>
      <c r="J3290" s="1">
        <v>17910179185</v>
      </c>
      <c r="K3290" s="1">
        <v>14021693505</v>
      </c>
      <c r="L3290" s="1"/>
      <c r="M3290" s="1">
        <v>13748580090</v>
      </c>
      <c r="N3290" s="1">
        <v>12056846862</v>
      </c>
      <c r="O3290" s="1"/>
    </row>
    <row r="3291" spans="1:15" x14ac:dyDescent="0.3">
      <c r="A3291">
        <f t="shared" si="102"/>
        <v>3289</v>
      </c>
      <c r="B3291" t="s">
        <v>1224</v>
      </c>
      <c r="C3291" t="s">
        <v>3410</v>
      </c>
      <c r="D3291" t="s">
        <v>2214</v>
      </c>
      <c r="E3291" s="1">
        <f t="shared" si="103"/>
        <v>304704833</v>
      </c>
      <c r="F3291" s="1">
        <v>347908918</v>
      </c>
      <c r="G3291" s="1">
        <v>277139842</v>
      </c>
      <c r="H3291" s="1">
        <v>130461822</v>
      </c>
      <c r="I3291" s="1"/>
      <c r="J3291" s="1">
        <v>214981144</v>
      </c>
      <c r="K3291" s="1">
        <v>258185229</v>
      </c>
      <c r="L3291" s="1"/>
      <c r="M3291" s="1">
        <v>152558651</v>
      </c>
      <c r="N3291" s="1">
        <v>165412347</v>
      </c>
      <c r="O3291" s="1"/>
    </row>
    <row r="3292" spans="1:15" x14ac:dyDescent="0.3">
      <c r="A3292">
        <f t="shared" si="102"/>
        <v>3290</v>
      </c>
      <c r="B3292" t="s">
        <v>1225</v>
      </c>
      <c r="C3292" t="s">
        <v>3411</v>
      </c>
      <c r="D3292" t="s">
        <v>2214</v>
      </c>
      <c r="E3292" s="1">
        <f t="shared" si="103"/>
        <v>1985780632</v>
      </c>
      <c r="F3292" s="1">
        <v>3811844061</v>
      </c>
      <c r="G3292" s="1">
        <v>1945449448</v>
      </c>
      <c r="H3292" s="1">
        <v>1222735731</v>
      </c>
      <c r="I3292" s="1"/>
      <c r="J3292" s="1">
        <v>944956724</v>
      </c>
      <c r="K3292" s="1">
        <v>2771020153</v>
      </c>
      <c r="L3292" s="1"/>
      <c r="M3292" s="1">
        <v>611838140</v>
      </c>
      <c r="N3292" s="1">
        <v>1201006170</v>
      </c>
      <c r="O3292" s="1"/>
    </row>
    <row r="3293" spans="1:15" x14ac:dyDescent="0.3">
      <c r="A3293">
        <f t="shared" si="102"/>
        <v>3291</v>
      </c>
      <c r="B3293" t="s">
        <v>1226</v>
      </c>
      <c r="C3293" t="s">
        <v>3412</v>
      </c>
      <c r="D3293" t="s">
        <v>2214</v>
      </c>
      <c r="E3293" s="1">
        <f t="shared" si="103"/>
        <v>5783001066</v>
      </c>
      <c r="F3293" s="1">
        <v>2490224172</v>
      </c>
      <c r="G3293" s="1">
        <v>3058762669</v>
      </c>
      <c r="H3293" s="1">
        <v>1938388187</v>
      </c>
      <c r="I3293" s="1"/>
      <c r="J3293" s="1">
        <v>3701260853</v>
      </c>
      <c r="K3293" s="1">
        <v>408483959</v>
      </c>
      <c r="L3293" s="1"/>
      <c r="M3293" s="1">
        <v>1814470973</v>
      </c>
      <c r="N3293" s="1">
        <v>804274988</v>
      </c>
      <c r="O3293" s="1"/>
    </row>
    <row r="3294" spans="1:15" x14ac:dyDescent="0.3">
      <c r="A3294">
        <f t="shared" si="102"/>
        <v>3292</v>
      </c>
      <c r="B3294" t="s">
        <v>1227</v>
      </c>
      <c r="C3294" t="s">
        <v>3413</v>
      </c>
      <c r="D3294" t="s">
        <v>2214</v>
      </c>
      <c r="E3294" s="1">
        <f t="shared" si="103"/>
        <v>17829566657</v>
      </c>
      <c r="F3294" s="1">
        <v>16165659319</v>
      </c>
      <c r="G3294" s="1">
        <v>15365319493</v>
      </c>
      <c r="H3294" s="1">
        <v>12611434188</v>
      </c>
      <c r="I3294" s="1"/>
      <c r="J3294" s="1">
        <v>13407220407</v>
      </c>
      <c r="K3294" s="1">
        <v>11743313069</v>
      </c>
      <c r="L3294" s="1"/>
      <c r="M3294" s="1">
        <v>9427544698</v>
      </c>
      <c r="N3294" s="1">
        <v>7844057688</v>
      </c>
      <c r="O3294" s="1"/>
    </row>
    <row r="3295" spans="1:15" x14ac:dyDescent="0.3">
      <c r="A3295">
        <f t="shared" si="102"/>
        <v>3293</v>
      </c>
      <c r="B3295" t="s">
        <v>1228</v>
      </c>
      <c r="C3295" t="s">
        <v>3414</v>
      </c>
      <c r="D3295" t="s">
        <v>2214</v>
      </c>
      <c r="E3295" s="1">
        <f t="shared" si="103"/>
        <v>31579263489</v>
      </c>
      <c r="F3295" s="1">
        <v>25696700053</v>
      </c>
      <c r="G3295" s="1">
        <v>23076325980</v>
      </c>
      <c r="H3295" s="1">
        <v>22412236322</v>
      </c>
      <c r="I3295" s="1"/>
      <c r="J3295" s="1">
        <v>24386588146</v>
      </c>
      <c r="K3295" s="1">
        <v>18504024710</v>
      </c>
      <c r="L3295" s="1"/>
      <c r="M3295" s="1">
        <v>14879505589</v>
      </c>
      <c r="N3295" s="1">
        <v>12631810510</v>
      </c>
      <c r="O3295" s="1"/>
    </row>
    <row r="3296" spans="1:15" x14ac:dyDescent="0.3">
      <c r="A3296">
        <f t="shared" si="102"/>
        <v>3294</v>
      </c>
      <c r="B3296" t="s">
        <v>1229</v>
      </c>
      <c r="C3296" t="s">
        <v>3415</v>
      </c>
      <c r="D3296" t="s">
        <v>2214</v>
      </c>
      <c r="E3296" s="1">
        <f t="shared" si="103"/>
        <v>9045319496</v>
      </c>
      <c r="F3296" s="1">
        <v>12601612862</v>
      </c>
      <c r="G3296" s="1">
        <v>10650242798</v>
      </c>
      <c r="H3296" s="1">
        <v>17420553065</v>
      </c>
      <c r="I3296" s="1"/>
      <c r="J3296" s="1">
        <v>4745820388</v>
      </c>
      <c r="K3296" s="1">
        <v>8302113754</v>
      </c>
      <c r="L3296" s="1"/>
      <c r="M3296" s="1">
        <v>2955966536</v>
      </c>
      <c r="N3296" s="1">
        <v>5340936915</v>
      </c>
      <c r="O3296" s="1"/>
    </row>
    <row r="3297" spans="1:15" x14ac:dyDescent="0.3">
      <c r="A3297">
        <f t="shared" si="102"/>
        <v>3295</v>
      </c>
      <c r="B3297" t="s">
        <v>1230</v>
      </c>
      <c r="C3297" t="s">
        <v>3416</v>
      </c>
      <c r="D3297" t="s">
        <v>2214</v>
      </c>
      <c r="E3297" s="1">
        <f t="shared" si="103"/>
        <v>7383149162</v>
      </c>
      <c r="F3297" s="1">
        <v>5610267580</v>
      </c>
      <c r="G3297" s="1">
        <v>3992187227</v>
      </c>
      <c r="H3297" s="1">
        <v>5124547368</v>
      </c>
      <c r="I3297" s="1"/>
      <c r="J3297" s="1">
        <v>4372696439</v>
      </c>
      <c r="K3297" s="1">
        <v>2599814857</v>
      </c>
      <c r="L3297" s="1"/>
      <c r="M3297" s="1">
        <v>2681153915</v>
      </c>
      <c r="N3297" s="1">
        <v>1865056809</v>
      </c>
      <c r="O3297" s="1"/>
    </row>
    <row r="3298" spans="1:15" x14ac:dyDescent="0.3">
      <c r="A3298">
        <f t="shared" si="102"/>
        <v>3296</v>
      </c>
      <c r="B3298" t="s">
        <v>1231</v>
      </c>
      <c r="C3298" t="s">
        <v>3417</v>
      </c>
      <c r="D3298" t="s">
        <v>2214</v>
      </c>
      <c r="E3298" s="1">
        <f t="shared" si="103"/>
        <v>5834386496</v>
      </c>
      <c r="F3298" s="1">
        <v>8116625202</v>
      </c>
      <c r="G3298" s="1">
        <v>8565453027</v>
      </c>
      <c r="H3298" s="1"/>
      <c r="I3298" s="1"/>
      <c r="J3298" s="1">
        <v>5346937796</v>
      </c>
      <c r="K3298" s="1">
        <v>7629176502</v>
      </c>
      <c r="L3298" s="1"/>
      <c r="M3298" s="1">
        <v>3733381608</v>
      </c>
      <c r="N3298" s="1">
        <v>5907441461</v>
      </c>
      <c r="O3298" s="1"/>
    </row>
    <row r="3299" spans="1:15" x14ac:dyDescent="0.3">
      <c r="A3299">
        <f t="shared" si="102"/>
        <v>3297</v>
      </c>
      <c r="B3299" t="s">
        <v>1232</v>
      </c>
      <c r="C3299" t="s">
        <v>3418</v>
      </c>
      <c r="D3299" t="s">
        <v>2214</v>
      </c>
      <c r="E3299" s="1">
        <f t="shared" si="103"/>
        <v>3667660238</v>
      </c>
      <c r="F3299" s="1">
        <v>2427364904</v>
      </c>
      <c r="G3299" s="1">
        <v>4333458322</v>
      </c>
      <c r="H3299" s="1">
        <v>3377189697</v>
      </c>
      <c r="I3299" s="1"/>
      <c r="J3299" s="1">
        <v>4304922742</v>
      </c>
      <c r="K3299" s="1">
        <v>3064627408</v>
      </c>
      <c r="L3299" s="1"/>
      <c r="M3299" s="1">
        <v>2570515749</v>
      </c>
      <c r="N3299" s="1">
        <v>2361419707</v>
      </c>
      <c r="O3299" s="1"/>
    </row>
    <row r="3300" spans="1:15" x14ac:dyDescent="0.3">
      <c r="A3300">
        <f t="shared" si="102"/>
        <v>3298</v>
      </c>
      <c r="B3300" t="s">
        <v>1233</v>
      </c>
      <c r="C3300" t="s">
        <v>3419</v>
      </c>
      <c r="D3300" t="s">
        <v>2214</v>
      </c>
      <c r="E3300" s="1">
        <f t="shared" si="103"/>
        <v>198721507827</v>
      </c>
      <c r="F3300" s="1">
        <v>171683262648</v>
      </c>
      <c r="G3300" s="1">
        <v>116498685060</v>
      </c>
      <c r="H3300" s="1">
        <v>111890295663</v>
      </c>
      <c r="I3300" s="1"/>
      <c r="J3300" s="1">
        <v>152303331973</v>
      </c>
      <c r="K3300" s="1">
        <v>125265086794</v>
      </c>
      <c r="L3300" s="1"/>
      <c r="M3300" s="1">
        <v>97575277585</v>
      </c>
      <c r="N3300" s="1">
        <v>84904078370</v>
      </c>
      <c r="O3300" s="1"/>
    </row>
    <row r="3301" spans="1:15" x14ac:dyDescent="0.3">
      <c r="A3301">
        <f t="shared" si="102"/>
        <v>3299</v>
      </c>
      <c r="B3301" t="s">
        <v>1234</v>
      </c>
      <c r="C3301" t="s">
        <v>3420</v>
      </c>
      <c r="D3301" t="s">
        <v>2214</v>
      </c>
      <c r="E3301" s="1">
        <f t="shared" si="103"/>
        <v>7368081701</v>
      </c>
      <c r="F3301" s="1">
        <v>5068163597</v>
      </c>
      <c r="G3301" s="1">
        <v>9974235908</v>
      </c>
      <c r="H3301" s="1">
        <v>10839365109</v>
      </c>
      <c r="I3301" s="1"/>
      <c r="J3301" s="1">
        <v>6380509520</v>
      </c>
      <c r="K3301" s="1">
        <v>4080591416</v>
      </c>
      <c r="L3301" s="1"/>
      <c r="M3301" s="1">
        <v>3862700973</v>
      </c>
      <c r="N3301" s="1">
        <v>2619386780</v>
      </c>
      <c r="O3301" s="1"/>
    </row>
    <row r="3302" spans="1:15" x14ac:dyDescent="0.3">
      <c r="A3302">
        <f t="shared" si="102"/>
        <v>3300</v>
      </c>
      <c r="B3302" t="s">
        <v>1235</v>
      </c>
      <c r="C3302" t="s">
        <v>3421</v>
      </c>
      <c r="D3302" t="s">
        <v>2214</v>
      </c>
      <c r="E3302" s="1">
        <f t="shared" si="103"/>
        <v>32741660922</v>
      </c>
      <c r="F3302" s="1">
        <v>33242572052</v>
      </c>
      <c r="G3302" s="1">
        <v>15931814552</v>
      </c>
      <c r="H3302" s="1">
        <v>14568123059</v>
      </c>
      <c r="I3302" s="1"/>
      <c r="J3302" s="1">
        <v>24190340801</v>
      </c>
      <c r="K3302" s="1">
        <v>24691251931</v>
      </c>
      <c r="L3302" s="1"/>
      <c r="M3302" s="1">
        <v>16952119941</v>
      </c>
      <c r="N3302" s="1">
        <v>15485697084</v>
      </c>
      <c r="O3302" s="1"/>
    </row>
    <row r="3303" spans="1:15" x14ac:dyDescent="0.3">
      <c r="A3303">
        <f t="shared" si="102"/>
        <v>3301</v>
      </c>
      <c r="B3303" t="s">
        <v>1236</v>
      </c>
      <c r="C3303" t="s">
        <v>3422</v>
      </c>
      <c r="D3303" t="s">
        <v>2214</v>
      </c>
      <c r="E3303" s="1">
        <f t="shared" si="103"/>
        <v>108581358371</v>
      </c>
      <c r="F3303" s="1">
        <v>86669016516</v>
      </c>
      <c r="G3303" s="1">
        <v>67795265703</v>
      </c>
      <c r="H3303" s="1">
        <v>74983252145</v>
      </c>
      <c r="I3303" s="1"/>
      <c r="J3303" s="1">
        <v>85102894113</v>
      </c>
      <c r="K3303" s="1">
        <v>63190552258</v>
      </c>
      <c r="L3303" s="1"/>
      <c r="M3303" s="1">
        <v>59929004529</v>
      </c>
      <c r="N3303" s="1">
        <v>43844030507</v>
      </c>
      <c r="O3303" s="1"/>
    </row>
    <row r="3304" spans="1:15" x14ac:dyDescent="0.3">
      <c r="A3304">
        <f t="shared" si="102"/>
        <v>3302</v>
      </c>
      <c r="B3304" t="s">
        <v>1237</v>
      </c>
      <c r="C3304" t="s">
        <v>3423</v>
      </c>
      <c r="D3304" t="s">
        <v>2214</v>
      </c>
      <c r="E3304" s="1">
        <f t="shared" si="103"/>
        <v>271055557583</v>
      </c>
      <c r="F3304" s="1">
        <v>427646048571</v>
      </c>
      <c r="G3304" s="1">
        <v>59330197807</v>
      </c>
      <c r="H3304" s="1">
        <v>123300032797</v>
      </c>
      <c r="I3304" s="1"/>
      <c r="J3304" s="1">
        <v>88950909375</v>
      </c>
      <c r="K3304" s="1">
        <v>245541400363</v>
      </c>
      <c r="L3304" s="1"/>
      <c r="M3304" s="1">
        <v>69611843324</v>
      </c>
      <c r="N3304" s="1">
        <v>185945263172</v>
      </c>
      <c r="O3304" s="1"/>
    </row>
    <row r="3305" spans="1:15" x14ac:dyDescent="0.3">
      <c r="A3305">
        <f t="shared" si="102"/>
        <v>3303</v>
      </c>
      <c r="B3305" t="s">
        <v>1238</v>
      </c>
      <c r="C3305" t="s">
        <v>3424</v>
      </c>
      <c r="D3305" t="s">
        <v>2214</v>
      </c>
      <c r="E3305" s="1">
        <f t="shared" si="103"/>
        <v>18903146805</v>
      </c>
      <c r="F3305" s="1">
        <v>20193718088</v>
      </c>
      <c r="G3305" s="1">
        <v>-1644330249</v>
      </c>
      <c r="H3305" s="1"/>
      <c r="I3305" s="1"/>
      <c r="J3305" s="1">
        <v>12114800661</v>
      </c>
      <c r="K3305" s="1">
        <v>13405371944</v>
      </c>
      <c r="L3305" s="1"/>
      <c r="M3305" s="1">
        <v>5382551817</v>
      </c>
      <c r="N3305" s="1">
        <v>4780757979</v>
      </c>
      <c r="O3305" s="1"/>
    </row>
    <row r="3306" spans="1:15" x14ac:dyDescent="0.3">
      <c r="A3306">
        <f t="shared" si="102"/>
        <v>3304</v>
      </c>
      <c r="B3306" t="s">
        <v>1239</v>
      </c>
      <c r="C3306" t="s">
        <v>3425</v>
      </c>
      <c r="D3306" t="s">
        <v>2214</v>
      </c>
      <c r="E3306" s="1">
        <f t="shared" si="103"/>
        <v>12907523756</v>
      </c>
      <c r="F3306" s="1">
        <v>13716352691</v>
      </c>
      <c r="G3306" s="1">
        <v>17148988118</v>
      </c>
      <c r="H3306" s="1">
        <v>13000733547</v>
      </c>
      <c r="I3306" s="1"/>
      <c r="J3306" s="1">
        <v>9588039793</v>
      </c>
      <c r="K3306" s="1">
        <v>10396868728</v>
      </c>
      <c r="L3306" s="1"/>
      <c r="M3306" s="1">
        <v>6710685204</v>
      </c>
      <c r="N3306" s="1">
        <v>6783354039</v>
      </c>
      <c r="O3306" s="1"/>
    </row>
    <row r="3307" spans="1:15" x14ac:dyDescent="0.3">
      <c r="A3307">
        <f t="shared" si="102"/>
        <v>3305</v>
      </c>
      <c r="B3307" t="s">
        <v>1240</v>
      </c>
      <c r="C3307" t="s">
        <v>3426</v>
      </c>
      <c r="D3307" t="s">
        <v>2214</v>
      </c>
      <c r="E3307" s="1">
        <f t="shared" si="103"/>
        <v>20927282177</v>
      </c>
      <c r="F3307" s="1">
        <v>20011972133</v>
      </c>
      <c r="G3307" s="1">
        <v>15847615855</v>
      </c>
      <c r="H3307" s="1">
        <v>14852997587</v>
      </c>
      <c r="I3307" s="1"/>
      <c r="J3307" s="1">
        <v>12700057894</v>
      </c>
      <c r="K3307" s="1">
        <v>11784747850</v>
      </c>
      <c r="L3307" s="1"/>
      <c r="M3307" s="1">
        <v>8849047834</v>
      </c>
      <c r="N3307" s="1">
        <v>10233925973</v>
      </c>
      <c r="O3307" s="1"/>
    </row>
    <row r="3308" spans="1:15" x14ac:dyDescent="0.3">
      <c r="A3308">
        <f t="shared" si="102"/>
        <v>3306</v>
      </c>
      <c r="B3308" t="s">
        <v>1241</v>
      </c>
      <c r="C3308" t="s">
        <v>3427</v>
      </c>
      <c r="D3308" t="s">
        <v>2214</v>
      </c>
      <c r="E3308" s="1">
        <f t="shared" si="103"/>
        <v>69332421162</v>
      </c>
      <c r="F3308" s="1">
        <v>51613836406</v>
      </c>
      <c r="G3308" s="1">
        <v>45639131870</v>
      </c>
      <c r="H3308" s="1">
        <v>50042327219</v>
      </c>
      <c r="I3308" s="1"/>
      <c r="J3308" s="1">
        <v>48731197168</v>
      </c>
      <c r="K3308" s="1">
        <v>31012612412</v>
      </c>
      <c r="L3308" s="1"/>
      <c r="M3308" s="1">
        <v>30928482954</v>
      </c>
      <c r="N3308" s="1">
        <v>16003497032</v>
      </c>
      <c r="O3308" s="1"/>
    </row>
    <row r="3309" spans="1:15" x14ac:dyDescent="0.3">
      <c r="A3309">
        <f t="shared" si="102"/>
        <v>3307</v>
      </c>
      <c r="B3309" t="s">
        <v>1242</v>
      </c>
      <c r="C3309" t="s">
        <v>3428</v>
      </c>
      <c r="D3309" t="s">
        <v>2214</v>
      </c>
      <c r="E3309" s="1">
        <f t="shared" si="103"/>
        <v>40050348730</v>
      </c>
      <c r="F3309" s="1">
        <v>35602347149</v>
      </c>
      <c r="G3309" s="1">
        <v>37827103511</v>
      </c>
      <c r="H3309" s="1">
        <v>50212970857</v>
      </c>
      <c r="I3309" s="1"/>
      <c r="J3309" s="1">
        <v>29227112173</v>
      </c>
      <c r="K3309" s="1">
        <v>24779110592</v>
      </c>
      <c r="L3309" s="1"/>
      <c r="M3309" s="1">
        <v>20602541561</v>
      </c>
      <c r="N3309" s="1">
        <v>17505176703</v>
      </c>
      <c r="O3309" s="1"/>
    </row>
    <row r="3310" spans="1:15" x14ac:dyDescent="0.3">
      <c r="A3310">
        <f t="shared" si="102"/>
        <v>3308</v>
      </c>
      <c r="B3310" t="s">
        <v>1243</v>
      </c>
      <c r="C3310" t="s">
        <v>3429</v>
      </c>
      <c r="D3310" t="s">
        <v>2214</v>
      </c>
      <c r="E3310" s="1">
        <f t="shared" si="103"/>
        <v>447591411</v>
      </c>
      <c r="F3310" s="1">
        <v>216038019</v>
      </c>
      <c r="G3310" s="1">
        <v>232891266</v>
      </c>
      <c r="H3310" s="1">
        <v>7826463675</v>
      </c>
      <c r="I3310" s="1"/>
      <c r="J3310" s="1">
        <v>407315436</v>
      </c>
      <c r="K3310" s="1">
        <v>175762044</v>
      </c>
      <c r="L3310" s="1"/>
      <c r="M3310" s="1">
        <v>265604194</v>
      </c>
      <c r="N3310" s="1">
        <v>92682331</v>
      </c>
      <c r="O3310" s="1"/>
    </row>
    <row r="3311" spans="1:15" x14ac:dyDescent="0.3">
      <c r="A3311">
        <f t="shared" si="102"/>
        <v>3309</v>
      </c>
      <c r="B3311" t="s">
        <v>1244</v>
      </c>
      <c r="C3311" t="s">
        <v>3430</v>
      </c>
      <c r="D3311" t="s">
        <v>2214</v>
      </c>
      <c r="E3311" s="1">
        <f t="shared" si="103"/>
        <v>46309296520</v>
      </c>
      <c r="F3311" s="1">
        <v>35414880317</v>
      </c>
      <c r="G3311" s="1">
        <v>9087723396</v>
      </c>
      <c r="H3311" s="1"/>
      <c r="I3311" s="1"/>
      <c r="J3311" s="1">
        <v>36420887185</v>
      </c>
      <c r="K3311" s="1">
        <v>25526470982</v>
      </c>
      <c r="L3311" s="1"/>
      <c r="M3311" s="1">
        <v>21259510455</v>
      </c>
      <c r="N3311" s="1">
        <v>10196717355</v>
      </c>
      <c r="O3311" s="1"/>
    </row>
    <row r="3312" spans="1:15" x14ac:dyDescent="0.3">
      <c r="A3312">
        <f t="shared" si="102"/>
        <v>3310</v>
      </c>
      <c r="B3312" t="s">
        <v>1245</v>
      </c>
      <c r="C3312" t="s">
        <v>3431</v>
      </c>
      <c r="D3312" t="s">
        <v>2214</v>
      </c>
      <c r="E3312" s="1">
        <f t="shared" si="103"/>
        <v>15177256210</v>
      </c>
      <c r="F3312" s="1">
        <v>13787536808</v>
      </c>
      <c r="G3312" s="1">
        <v>14133210270</v>
      </c>
      <c r="H3312" s="1">
        <v>12006811731</v>
      </c>
      <c r="I3312" s="1"/>
      <c r="J3312" s="1">
        <v>10360629993</v>
      </c>
      <c r="K3312" s="1">
        <v>8970910591</v>
      </c>
      <c r="L3312" s="1"/>
      <c r="M3312" s="1">
        <v>6231868492</v>
      </c>
      <c r="N3312" s="1">
        <v>5905023876</v>
      </c>
      <c r="O3312" s="1"/>
    </row>
    <row r="3313" spans="1:15" x14ac:dyDescent="0.3">
      <c r="A3313">
        <f t="shared" si="102"/>
        <v>3311</v>
      </c>
      <c r="B3313" t="s">
        <v>1246</v>
      </c>
      <c r="C3313" t="s">
        <v>3432</v>
      </c>
      <c r="D3313" t="s">
        <v>2214</v>
      </c>
      <c r="E3313" s="1">
        <f t="shared" si="103"/>
        <v>4322756008</v>
      </c>
      <c r="F3313" s="1">
        <v>2617272726</v>
      </c>
      <c r="G3313" s="1">
        <v>4073867415</v>
      </c>
      <c r="H3313" s="1">
        <v>5823482739</v>
      </c>
      <c r="I3313" s="1"/>
      <c r="J3313" s="1">
        <v>3669151288</v>
      </c>
      <c r="K3313" s="1">
        <v>1963668006</v>
      </c>
      <c r="L3313" s="1"/>
      <c r="M3313" s="1">
        <v>2032205199</v>
      </c>
      <c r="N3313" s="1">
        <v>1767578244</v>
      </c>
      <c r="O3313" s="1"/>
    </row>
    <row r="3314" spans="1:15" x14ac:dyDescent="0.3">
      <c r="A3314">
        <f t="shared" si="102"/>
        <v>3312</v>
      </c>
      <c r="B3314" t="s">
        <v>1247</v>
      </c>
      <c r="C3314" t="s">
        <v>3433</v>
      </c>
      <c r="D3314" t="s">
        <v>2214</v>
      </c>
      <c r="E3314" s="1">
        <f t="shared" si="103"/>
        <v>36326595240</v>
      </c>
      <c r="F3314" s="1">
        <v>31946860674</v>
      </c>
      <c r="G3314" s="1">
        <v>23943041711</v>
      </c>
      <c r="H3314" s="1">
        <v>24523720721</v>
      </c>
      <c r="I3314" s="1"/>
      <c r="J3314" s="1">
        <v>27961639627</v>
      </c>
      <c r="K3314" s="1">
        <v>23581905061</v>
      </c>
      <c r="L3314" s="1"/>
      <c r="M3314" s="1">
        <v>19291947103</v>
      </c>
      <c r="N3314" s="1">
        <v>14351022833</v>
      </c>
      <c r="O3314" s="1"/>
    </row>
    <row r="3315" spans="1:15" x14ac:dyDescent="0.3">
      <c r="A3315">
        <f t="shared" si="102"/>
        <v>3313</v>
      </c>
      <c r="B3315" t="s">
        <v>1248</v>
      </c>
      <c r="C3315" t="s">
        <v>3434</v>
      </c>
      <c r="D3315" t="s">
        <v>2214</v>
      </c>
      <c r="E3315" s="1">
        <f t="shared" si="103"/>
        <v>8087900759</v>
      </c>
      <c r="F3315" s="1">
        <v>3756050415</v>
      </c>
      <c r="G3315" s="1">
        <v>4478389913</v>
      </c>
      <c r="H3315" s="1">
        <v>3761177852</v>
      </c>
      <c r="I3315" s="1"/>
      <c r="J3315" s="1">
        <v>6066560399</v>
      </c>
      <c r="K3315" s="1">
        <v>1734710055</v>
      </c>
      <c r="L3315" s="1"/>
      <c r="M3315" s="1">
        <v>4457737031</v>
      </c>
      <c r="N3315" s="1">
        <v>526460191</v>
      </c>
      <c r="O3315" s="1"/>
    </row>
    <row r="3316" spans="1:15" x14ac:dyDescent="0.3">
      <c r="A3316">
        <f t="shared" si="102"/>
        <v>3314</v>
      </c>
      <c r="B3316" t="s">
        <v>1249</v>
      </c>
      <c r="C3316" t="s">
        <v>3435</v>
      </c>
      <c r="D3316" t="s">
        <v>2214</v>
      </c>
      <c r="E3316" s="1">
        <f t="shared" si="103"/>
        <v>11939143536</v>
      </c>
      <c r="F3316" s="1">
        <v>8860769493</v>
      </c>
      <c r="G3316" s="1">
        <v>8322435253</v>
      </c>
      <c r="H3316" s="1">
        <v>13425580236</v>
      </c>
      <c r="I3316" s="1"/>
      <c r="J3316" s="1">
        <v>8442082168</v>
      </c>
      <c r="K3316" s="1">
        <v>5363708125</v>
      </c>
      <c r="L3316" s="1"/>
      <c r="M3316" s="1">
        <v>5949820013</v>
      </c>
      <c r="N3316" s="1">
        <v>2091092838</v>
      </c>
      <c r="O3316" s="1"/>
    </row>
    <row r="3317" spans="1:15" x14ac:dyDescent="0.3">
      <c r="A3317">
        <f t="shared" si="102"/>
        <v>3315</v>
      </c>
      <c r="B3317" t="s">
        <v>1250</v>
      </c>
      <c r="C3317" t="s">
        <v>3436</v>
      </c>
      <c r="D3317" t="s">
        <v>2214</v>
      </c>
      <c r="E3317" s="1">
        <f t="shared" si="103"/>
        <v>-96417328170</v>
      </c>
      <c r="F3317" s="1">
        <v>-175240783299</v>
      </c>
      <c r="G3317" s="1">
        <v>-159049312647</v>
      </c>
      <c r="H3317" s="1">
        <v>11258910127</v>
      </c>
      <c r="I3317" s="1"/>
      <c r="J3317" s="1">
        <v>-48200603507</v>
      </c>
      <c r="K3317" s="1">
        <v>-127024058636</v>
      </c>
      <c r="L3317" s="1"/>
      <c r="M3317" s="1">
        <v>-40666209163</v>
      </c>
      <c r="N3317" s="1">
        <v>-82480986524</v>
      </c>
      <c r="O3317" s="1"/>
    </row>
    <row r="3318" spans="1:15" x14ac:dyDescent="0.3">
      <c r="A3318">
        <f t="shared" si="102"/>
        <v>3316</v>
      </c>
      <c r="B3318" t="s">
        <v>1251</v>
      </c>
      <c r="C3318" t="s">
        <v>3437</v>
      </c>
      <c r="D3318" t="s">
        <v>2214</v>
      </c>
      <c r="E3318" s="1">
        <f t="shared" si="103"/>
        <v>5522941141</v>
      </c>
      <c r="F3318" s="1">
        <v>7254996639</v>
      </c>
      <c r="G3318" s="1">
        <v>7429129353</v>
      </c>
      <c r="H3318" s="1">
        <v>5500155376</v>
      </c>
      <c r="I3318" s="1"/>
      <c r="J3318" s="1">
        <v>3531571876</v>
      </c>
      <c r="K3318" s="1">
        <v>5263627374</v>
      </c>
      <c r="L3318" s="1"/>
      <c r="M3318" s="1">
        <v>2282290900</v>
      </c>
      <c r="N3318" s="1">
        <v>3944882303</v>
      </c>
      <c r="O3318" s="1"/>
    </row>
    <row r="3319" spans="1:15" x14ac:dyDescent="0.3">
      <c r="A3319">
        <f t="shared" si="102"/>
        <v>3317</v>
      </c>
      <c r="B3319" t="s">
        <v>1252</v>
      </c>
      <c r="C3319" t="s">
        <v>3438</v>
      </c>
      <c r="D3319" t="s">
        <v>2214</v>
      </c>
      <c r="E3319" s="1">
        <f t="shared" si="103"/>
        <v>3744655385</v>
      </c>
      <c r="F3319" s="1">
        <v>1104512105</v>
      </c>
      <c r="G3319" s="1">
        <v>2076501958</v>
      </c>
      <c r="H3319" s="1">
        <v>1662362083</v>
      </c>
      <c r="I3319" s="1"/>
      <c r="J3319" s="1">
        <v>3759988012</v>
      </c>
      <c r="K3319" s="1">
        <v>1119844732</v>
      </c>
      <c r="L3319" s="1"/>
      <c r="M3319" s="1">
        <v>1345014065</v>
      </c>
      <c r="N3319" s="1">
        <v>103407960</v>
      </c>
      <c r="O3319" s="1"/>
    </row>
    <row r="3320" spans="1:15" x14ac:dyDescent="0.3">
      <c r="A3320">
        <f t="shared" si="102"/>
        <v>3318</v>
      </c>
      <c r="B3320" t="s">
        <v>1253</v>
      </c>
      <c r="C3320" t="s">
        <v>3439</v>
      </c>
      <c r="D3320" t="s">
        <v>2214</v>
      </c>
      <c r="E3320" s="1">
        <f t="shared" si="103"/>
        <v>9420805879</v>
      </c>
      <c r="F3320" s="1">
        <v>4934157807</v>
      </c>
      <c r="G3320" s="1">
        <v>4206688572</v>
      </c>
      <c r="H3320" s="1">
        <v>5212798121</v>
      </c>
      <c r="I3320" s="1"/>
      <c r="J3320" s="1">
        <v>8470328713</v>
      </c>
      <c r="K3320" s="1">
        <v>3983680641</v>
      </c>
      <c r="L3320" s="1"/>
      <c r="M3320" s="1">
        <v>5684196569</v>
      </c>
      <c r="N3320" s="1">
        <v>2816533640</v>
      </c>
      <c r="O3320" s="1"/>
    </row>
    <row r="3321" spans="1:15" x14ac:dyDescent="0.3">
      <c r="A3321">
        <f t="shared" si="102"/>
        <v>3319</v>
      </c>
      <c r="B3321" t="s">
        <v>1254</v>
      </c>
      <c r="C3321" t="s">
        <v>3440</v>
      </c>
      <c r="D3321" t="s">
        <v>2214</v>
      </c>
      <c r="E3321" s="1">
        <f t="shared" si="103"/>
        <v>408959204</v>
      </c>
      <c r="F3321" s="1">
        <v>6934887346</v>
      </c>
      <c r="G3321" s="1">
        <v>11633319671</v>
      </c>
      <c r="H3321" s="1">
        <v>15731859186</v>
      </c>
      <c r="I3321" s="1"/>
      <c r="J3321" s="1">
        <v>306839986</v>
      </c>
      <c r="K3321" s="1">
        <v>6832768128</v>
      </c>
      <c r="L3321" s="1"/>
      <c r="M3321" s="1">
        <v>204134876</v>
      </c>
      <c r="N3321" s="1">
        <v>6727843924</v>
      </c>
      <c r="O3321" s="1"/>
    </row>
    <row r="3322" spans="1:15" x14ac:dyDescent="0.3">
      <c r="A3322">
        <f t="shared" si="102"/>
        <v>3320</v>
      </c>
      <c r="B3322" t="s">
        <v>4400</v>
      </c>
      <c r="C3322" t="s">
        <v>4401</v>
      </c>
      <c r="D3322" t="s">
        <v>2214</v>
      </c>
      <c r="E3322" s="1">
        <f t="shared" si="103"/>
        <v>104333474009</v>
      </c>
      <c r="F3322" s="1">
        <v>98754591169</v>
      </c>
      <c r="G3322" s="1">
        <v>115340251464</v>
      </c>
      <c r="H3322" s="1">
        <v>187050788743</v>
      </c>
      <c r="I3322" s="1"/>
      <c r="J3322" s="1">
        <v>80012792285</v>
      </c>
      <c r="K3322" s="1">
        <v>74433909445</v>
      </c>
      <c r="L3322" s="1"/>
      <c r="M3322" s="1">
        <v>53427695847</v>
      </c>
      <c r="N3322" s="1">
        <v>53254930335</v>
      </c>
      <c r="O3322" s="1"/>
    </row>
    <row r="3323" spans="1:15" x14ac:dyDescent="0.3">
      <c r="A3323">
        <f t="shared" si="102"/>
        <v>3321</v>
      </c>
      <c r="B3323" t="s">
        <v>1256</v>
      </c>
      <c r="C3323" t="s">
        <v>3442</v>
      </c>
      <c r="D3323" t="s">
        <v>2214</v>
      </c>
      <c r="E3323" s="1">
        <f t="shared" si="103"/>
        <v>128695008</v>
      </c>
      <c r="F3323" s="1">
        <v>103337218</v>
      </c>
      <c r="G3323" s="1">
        <v>586448243</v>
      </c>
      <c r="H3323" s="1">
        <v>159050275</v>
      </c>
      <c r="I3323" s="1"/>
      <c r="J3323" s="1">
        <v>103284461</v>
      </c>
      <c r="K3323" s="1">
        <v>77926671</v>
      </c>
      <c r="L3323" s="1"/>
      <c r="M3323" s="1">
        <v>70154654</v>
      </c>
      <c r="N3323" s="1">
        <v>52806306</v>
      </c>
      <c r="O3323" s="1"/>
    </row>
    <row r="3324" spans="1:15" x14ac:dyDescent="0.3">
      <c r="A3324">
        <f t="shared" si="102"/>
        <v>3322</v>
      </c>
      <c r="B3324" t="s">
        <v>1257</v>
      </c>
      <c r="C3324" t="s">
        <v>3443</v>
      </c>
      <c r="D3324" t="s">
        <v>2214</v>
      </c>
      <c r="E3324" s="1">
        <f t="shared" si="103"/>
        <v>2066774993</v>
      </c>
      <c r="F3324" s="1">
        <v>1173425671</v>
      </c>
      <c r="G3324" s="1">
        <v>3723426147</v>
      </c>
      <c r="H3324" s="1">
        <v>-12252966683</v>
      </c>
      <c r="I3324" s="1"/>
      <c r="J3324" s="1">
        <v>1533551950</v>
      </c>
      <c r="K3324" s="1">
        <v>640202628</v>
      </c>
      <c r="L3324" s="1"/>
      <c r="M3324" s="1">
        <v>1322064059</v>
      </c>
      <c r="N3324" s="1">
        <v>187284063</v>
      </c>
      <c r="O3324" s="1"/>
    </row>
    <row r="3325" spans="1:15" x14ac:dyDescent="0.3">
      <c r="A3325">
        <f t="shared" si="102"/>
        <v>3323</v>
      </c>
      <c r="B3325" t="s">
        <v>1258</v>
      </c>
      <c r="C3325" t="s">
        <v>3444</v>
      </c>
      <c r="D3325" t="s">
        <v>2214</v>
      </c>
      <c r="E3325" s="1">
        <f t="shared" si="103"/>
        <v>36504543361</v>
      </c>
      <c r="F3325" s="1">
        <v>24835123576</v>
      </c>
      <c r="G3325" s="1">
        <v>26018596610</v>
      </c>
      <c r="H3325" s="1">
        <v>56852055249</v>
      </c>
      <c r="I3325" s="1"/>
      <c r="J3325" s="1">
        <v>29613500293</v>
      </c>
      <c r="K3325" s="1">
        <v>17944080508</v>
      </c>
      <c r="L3325" s="1"/>
      <c r="M3325" s="1">
        <v>18858974567</v>
      </c>
      <c r="N3325" s="1">
        <v>12209109524</v>
      </c>
      <c r="O3325" s="1"/>
    </row>
    <row r="3326" spans="1:15" x14ac:dyDescent="0.3">
      <c r="A3326">
        <f t="shared" si="102"/>
        <v>3324</v>
      </c>
      <c r="B3326" t="s">
        <v>1259</v>
      </c>
      <c r="C3326" t="s">
        <v>3445</v>
      </c>
      <c r="D3326" t="s">
        <v>2214</v>
      </c>
      <c r="E3326" s="1" t="str">
        <f t="shared" si="103"/>
        <v/>
      </c>
      <c r="F3326" s="1">
        <v>12796387667</v>
      </c>
      <c r="G3326" s="1">
        <v>3338809657</v>
      </c>
      <c r="H3326" s="1">
        <v>2535778716</v>
      </c>
      <c r="I3326" s="1"/>
      <c r="J3326" s="1" t="e">
        <v>#N/A</v>
      </c>
      <c r="K3326" s="1" t="e">
        <v>#N/A</v>
      </c>
      <c r="L3326" s="1"/>
      <c r="M3326" s="1">
        <v>11396182996</v>
      </c>
      <c r="N3326" s="1">
        <v>8497409043</v>
      </c>
      <c r="O3326" s="1"/>
    </row>
    <row r="3327" spans="1:15" x14ac:dyDescent="0.3">
      <c r="A3327">
        <f t="shared" si="102"/>
        <v>3325</v>
      </c>
      <c r="B3327" t="s">
        <v>1260</v>
      </c>
      <c r="C3327" t="s">
        <v>3446</v>
      </c>
      <c r="D3327" t="s">
        <v>2214</v>
      </c>
      <c r="E3327" s="1">
        <f t="shared" si="103"/>
        <v>544777432</v>
      </c>
      <c r="F3327" s="1">
        <v>1213158193</v>
      </c>
      <c r="G3327" s="1">
        <v>2761028488</v>
      </c>
      <c r="H3327" s="1">
        <v>10029097521</v>
      </c>
      <c r="I3327" s="1"/>
      <c r="J3327" s="1">
        <v>-2860375</v>
      </c>
      <c r="K3327" s="1">
        <v>665520386</v>
      </c>
      <c r="L3327" s="1"/>
      <c r="M3327" s="1">
        <v>428922756</v>
      </c>
      <c r="N3327" s="1">
        <v>470128925</v>
      </c>
      <c r="O3327" s="1"/>
    </row>
    <row r="3328" spans="1:15" x14ac:dyDescent="0.3">
      <c r="A3328">
        <f t="shared" si="102"/>
        <v>3326</v>
      </c>
      <c r="B3328" t="s">
        <v>1261</v>
      </c>
      <c r="C3328" t="s">
        <v>3447</v>
      </c>
      <c r="D3328" t="s">
        <v>2214</v>
      </c>
      <c r="E3328" s="1">
        <f t="shared" si="103"/>
        <v>-2552906806</v>
      </c>
      <c r="F3328" s="1">
        <v>-7478071696</v>
      </c>
      <c r="G3328" s="1">
        <v>-6712640007</v>
      </c>
      <c r="H3328" s="1">
        <v>-353372903</v>
      </c>
      <c r="I3328" s="1"/>
      <c r="J3328" s="1">
        <v>-538249188</v>
      </c>
      <c r="K3328" s="1">
        <v>-5463414078</v>
      </c>
      <c r="L3328" s="1"/>
      <c r="M3328" s="1">
        <v>-2352624674</v>
      </c>
      <c r="N3328" s="1">
        <v>-3049635671</v>
      </c>
      <c r="O3328" s="1"/>
    </row>
    <row r="3329" spans="1:15" x14ac:dyDescent="0.3">
      <c r="A3329">
        <f t="shared" si="102"/>
        <v>3327</v>
      </c>
      <c r="B3329" t="s">
        <v>1262</v>
      </c>
      <c r="C3329" t="s">
        <v>3448</v>
      </c>
      <c r="D3329" t="s">
        <v>2214</v>
      </c>
      <c r="E3329" s="1">
        <f t="shared" si="103"/>
        <v>25546304664</v>
      </c>
      <c r="F3329" s="1">
        <v>27016567874</v>
      </c>
      <c r="G3329" s="1">
        <v>23788041808</v>
      </c>
      <c r="H3329" s="1">
        <v>18664410927</v>
      </c>
      <c r="I3329" s="1"/>
      <c r="J3329" s="1">
        <v>19314605928</v>
      </c>
      <c r="K3329" s="1">
        <v>20784869138</v>
      </c>
      <c r="L3329" s="1"/>
      <c r="M3329" s="1">
        <v>13230621277</v>
      </c>
      <c r="N3329" s="1">
        <v>13652626223</v>
      </c>
      <c r="O3329" s="1"/>
    </row>
    <row r="3330" spans="1:15" x14ac:dyDescent="0.3">
      <c r="A3330">
        <f t="shared" si="102"/>
        <v>3328</v>
      </c>
      <c r="B3330" t="s">
        <v>1263</v>
      </c>
      <c r="C3330" t="s">
        <v>3449</v>
      </c>
      <c r="D3330" t="s">
        <v>2214</v>
      </c>
      <c r="E3330" s="1">
        <f t="shared" si="103"/>
        <v>-3221607908</v>
      </c>
      <c r="F3330" s="1">
        <v>-5434270191</v>
      </c>
      <c r="G3330" s="1">
        <v>2566325214</v>
      </c>
      <c r="H3330" s="1">
        <v>2659512069</v>
      </c>
      <c r="I3330" s="1"/>
      <c r="J3330" s="1">
        <v>1017168994</v>
      </c>
      <c r="K3330" s="1">
        <v>-1195493289</v>
      </c>
      <c r="L3330" s="1"/>
      <c r="M3330" s="1">
        <v>-191242230</v>
      </c>
      <c r="N3330" s="1">
        <v>-1217116289</v>
      </c>
      <c r="O3330" s="1"/>
    </row>
    <row r="3331" spans="1:15" x14ac:dyDescent="0.3">
      <c r="A3331">
        <f t="shared" ref="A3331:A3394" si="104">A3330+1</f>
        <v>3329</v>
      </c>
      <c r="B3331" t="s">
        <v>4402</v>
      </c>
      <c r="C3331" t="s">
        <v>4579</v>
      </c>
      <c r="D3331" t="s">
        <v>2214</v>
      </c>
      <c r="E3331" s="1" t="str">
        <f t="shared" ref="E3331:E3394" si="105">IF(OR(ISERROR(J3331),ISERROR(K3331),F3331=""),"",F3331-K3331+J3331)</f>
        <v/>
      </c>
      <c r="F3331" s="1">
        <v>137343278</v>
      </c>
      <c r="G3331" s="1">
        <v>4024412907</v>
      </c>
      <c r="H3331" s="1">
        <v>18665384845</v>
      </c>
      <c r="I3331" s="1"/>
      <c r="J3331" s="1" t="e">
        <v>#N/A</v>
      </c>
      <c r="K3331" s="1" t="e">
        <v>#N/A</v>
      </c>
      <c r="L3331" s="1"/>
      <c r="M3331" s="1" t="e">
        <v>#N/A</v>
      </c>
      <c r="N3331" s="1" t="e">
        <v>#N/A</v>
      </c>
      <c r="O3331" s="1"/>
    </row>
    <row r="3332" spans="1:15" x14ac:dyDescent="0.3">
      <c r="A3332">
        <f t="shared" si="104"/>
        <v>3330</v>
      </c>
      <c r="B3332" t="s">
        <v>1264</v>
      </c>
      <c r="C3332" t="s">
        <v>4456</v>
      </c>
      <c r="D3332" t="s">
        <v>2214</v>
      </c>
      <c r="E3332" s="1">
        <f t="shared" si="105"/>
        <v>1900895112</v>
      </c>
      <c r="F3332" s="1">
        <v>1004736870</v>
      </c>
      <c r="G3332" s="1">
        <v>6288199967</v>
      </c>
      <c r="H3332" s="1">
        <v>7441364395</v>
      </c>
      <c r="I3332" s="1"/>
      <c r="J3332" s="1">
        <v>1618657843</v>
      </c>
      <c r="K3332" s="1">
        <v>722499601</v>
      </c>
      <c r="L3332" s="1"/>
      <c r="M3332" s="1">
        <v>753635915</v>
      </c>
      <c r="N3332" s="1">
        <v>440878351</v>
      </c>
      <c r="O3332" s="1"/>
    </row>
    <row r="3333" spans="1:15" x14ac:dyDescent="0.3">
      <c r="A3333">
        <f t="shared" si="104"/>
        <v>3331</v>
      </c>
      <c r="B3333" t="s">
        <v>1265</v>
      </c>
      <c r="C3333" t="s">
        <v>3450</v>
      </c>
      <c r="D3333" t="s">
        <v>2214</v>
      </c>
      <c r="E3333" s="1">
        <f t="shared" si="105"/>
        <v>46165892604</v>
      </c>
      <c r="F3333" s="1">
        <v>77739267044</v>
      </c>
      <c r="G3333" s="1">
        <v>109814096892</v>
      </c>
      <c r="H3333" s="1">
        <v>96942205064</v>
      </c>
      <c r="I3333" s="1"/>
      <c r="J3333" s="1">
        <v>31113919696</v>
      </c>
      <c r="K3333" s="1">
        <v>62687294136</v>
      </c>
      <c r="L3333" s="1"/>
      <c r="M3333" s="1">
        <v>22485751887</v>
      </c>
      <c r="N3333" s="1">
        <v>45658089502</v>
      </c>
      <c r="O3333" s="1"/>
    </row>
    <row r="3334" spans="1:15" x14ac:dyDescent="0.3">
      <c r="A3334">
        <f t="shared" si="104"/>
        <v>3332</v>
      </c>
      <c r="B3334" t="s">
        <v>1266</v>
      </c>
      <c r="C3334" t="s">
        <v>3451</v>
      </c>
      <c r="D3334" t="s">
        <v>2214</v>
      </c>
      <c r="E3334" s="1">
        <f t="shared" si="105"/>
        <v>15620950631</v>
      </c>
      <c r="F3334" s="1">
        <v>12286605390</v>
      </c>
      <c r="G3334" s="1">
        <v>8059369512</v>
      </c>
      <c r="H3334" s="1">
        <v>8317834512</v>
      </c>
      <c r="I3334" s="1"/>
      <c r="J3334" s="1">
        <v>11173311088</v>
      </c>
      <c r="K3334" s="1">
        <v>7838965847</v>
      </c>
      <c r="L3334" s="1"/>
      <c r="M3334" s="1">
        <v>6097221751</v>
      </c>
      <c r="N3334" s="1">
        <v>5340732934</v>
      </c>
      <c r="O3334" s="1"/>
    </row>
    <row r="3335" spans="1:15" x14ac:dyDescent="0.3">
      <c r="A3335">
        <f t="shared" si="104"/>
        <v>3333</v>
      </c>
      <c r="B3335" t="s">
        <v>1267</v>
      </c>
      <c r="C3335" t="s">
        <v>3452</v>
      </c>
      <c r="D3335" t="s">
        <v>2214</v>
      </c>
      <c r="E3335" s="1">
        <f t="shared" si="105"/>
        <v>80310591132</v>
      </c>
      <c r="F3335" s="1">
        <v>80203918840</v>
      </c>
      <c r="G3335" s="1">
        <v>74940034308</v>
      </c>
      <c r="H3335" s="1">
        <v>35951163796</v>
      </c>
      <c r="I3335" s="1"/>
      <c r="J3335" s="1">
        <v>59364757600</v>
      </c>
      <c r="K3335" s="1">
        <v>59258085308</v>
      </c>
      <c r="L3335" s="1"/>
      <c r="M3335" s="1">
        <v>38811997657</v>
      </c>
      <c r="N3335" s="1">
        <v>42580317076</v>
      </c>
      <c r="O3335" s="1"/>
    </row>
    <row r="3336" spans="1:15" x14ac:dyDescent="0.3">
      <c r="A3336">
        <f t="shared" si="104"/>
        <v>3334</v>
      </c>
      <c r="B3336" t="s">
        <v>1268</v>
      </c>
      <c r="C3336" t="s">
        <v>3453</v>
      </c>
      <c r="D3336" t="s">
        <v>2214</v>
      </c>
      <c r="E3336" s="1">
        <f t="shared" si="105"/>
        <v>22378342200</v>
      </c>
      <c r="F3336" s="1">
        <v>21161906714</v>
      </c>
      <c r="G3336" s="1">
        <v>18190076373</v>
      </c>
      <c r="H3336" s="1">
        <v>18261186254</v>
      </c>
      <c r="I3336" s="1"/>
      <c r="J3336" s="1">
        <v>16100512134</v>
      </c>
      <c r="K3336" s="1">
        <v>14884076648</v>
      </c>
      <c r="L3336" s="1"/>
      <c r="M3336" s="1">
        <v>11471237641</v>
      </c>
      <c r="N3336" s="1">
        <v>10583697868</v>
      </c>
      <c r="O3336" s="1"/>
    </row>
    <row r="3337" spans="1:15" x14ac:dyDescent="0.3">
      <c r="A3337">
        <f t="shared" si="104"/>
        <v>3335</v>
      </c>
      <c r="B3337" t="s">
        <v>1269</v>
      </c>
      <c r="C3337" t="s">
        <v>3454</v>
      </c>
      <c r="D3337" t="s">
        <v>2214</v>
      </c>
      <c r="E3337" s="1">
        <f t="shared" si="105"/>
        <v>6511973719</v>
      </c>
      <c r="F3337" s="1">
        <v>13517984593</v>
      </c>
      <c r="G3337" s="1">
        <v>25586233120</v>
      </c>
      <c r="H3337" s="1">
        <v>25375169811</v>
      </c>
      <c r="I3337" s="1"/>
      <c r="J3337" s="1">
        <v>7427884424</v>
      </c>
      <c r="K3337" s="1">
        <v>14433895298</v>
      </c>
      <c r="L3337" s="1"/>
      <c r="M3337" s="1">
        <v>5740565584</v>
      </c>
      <c r="N3337" s="1">
        <v>10033080200</v>
      </c>
      <c r="O3337" s="1"/>
    </row>
    <row r="3338" spans="1:15" x14ac:dyDescent="0.3">
      <c r="A3338">
        <f t="shared" si="104"/>
        <v>3336</v>
      </c>
      <c r="B3338" t="s">
        <v>1270</v>
      </c>
      <c r="C3338" t="s">
        <v>3455</v>
      </c>
      <c r="D3338" t="s">
        <v>2214</v>
      </c>
      <c r="E3338" s="1">
        <f t="shared" si="105"/>
        <v>4542909935</v>
      </c>
      <c r="F3338" s="1">
        <v>4792132509</v>
      </c>
      <c r="G3338" s="1">
        <v>6370689700</v>
      </c>
      <c r="H3338" s="1">
        <v>4618559438</v>
      </c>
      <c r="I3338" s="1"/>
      <c r="J3338" s="1">
        <v>3572374285</v>
      </c>
      <c r="K3338" s="1">
        <v>3821596859</v>
      </c>
      <c r="L3338" s="1"/>
      <c r="M3338" s="1">
        <v>2375862321</v>
      </c>
      <c r="N3338" s="1">
        <v>2769088201</v>
      </c>
      <c r="O3338" s="1"/>
    </row>
    <row r="3339" spans="1:15" x14ac:dyDescent="0.3">
      <c r="A3339">
        <f t="shared" si="104"/>
        <v>3337</v>
      </c>
      <c r="B3339" t="s">
        <v>1271</v>
      </c>
      <c r="C3339" t="s">
        <v>3456</v>
      </c>
      <c r="D3339" t="s">
        <v>2214</v>
      </c>
      <c r="E3339" s="1">
        <f t="shared" si="105"/>
        <v>-643321851</v>
      </c>
      <c r="F3339" s="1">
        <v>-636700521</v>
      </c>
      <c r="G3339" s="1">
        <v>1778938157</v>
      </c>
      <c r="H3339" s="1">
        <v>1776060711</v>
      </c>
      <c r="I3339" s="1"/>
      <c r="J3339" s="1">
        <v>-794036534</v>
      </c>
      <c r="K3339" s="1">
        <v>-787415204</v>
      </c>
      <c r="L3339" s="1"/>
      <c r="M3339" s="1">
        <v>-565760991</v>
      </c>
      <c r="N3339" s="1">
        <v>-525833356</v>
      </c>
      <c r="O3339" s="1"/>
    </row>
    <row r="3340" spans="1:15" x14ac:dyDescent="0.3">
      <c r="A3340">
        <f t="shared" si="104"/>
        <v>3338</v>
      </c>
      <c r="B3340" t="s">
        <v>1274</v>
      </c>
      <c r="C3340" t="s">
        <v>3459</v>
      </c>
      <c r="D3340" t="s">
        <v>2214</v>
      </c>
      <c r="E3340" s="1">
        <f t="shared" si="105"/>
        <v>8003246667</v>
      </c>
      <c r="F3340" s="1">
        <v>7296479456</v>
      </c>
      <c r="G3340" s="1">
        <v>9939482198</v>
      </c>
      <c r="H3340" s="1">
        <v>13668814074</v>
      </c>
      <c r="I3340" s="1"/>
      <c r="J3340" s="1">
        <v>5678323521</v>
      </c>
      <c r="K3340" s="1">
        <v>4971556310</v>
      </c>
      <c r="L3340" s="1"/>
      <c r="M3340" s="1">
        <v>3521414152</v>
      </c>
      <c r="N3340" s="1">
        <v>3312682033</v>
      </c>
      <c r="O3340" s="1"/>
    </row>
    <row r="3341" spans="1:15" x14ac:dyDescent="0.3">
      <c r="A3341">
        <f t="shared" si="104"/>
        <v>3339</v>
      </c>
      <c r="B3341" t="s">
        <v>1275</v>
      </c>
      <c r="C3341" t="s">
        <v>3460</v>
      </c>
      <c r="D3341" t="s">
        <v>2214</v>
      </c>
      <c r="E3341" s="1">
        <f t="shared" si="105"/>
        <v>10599025147</v>
      </c>
      <c r="F3341" s="1">
        <v>6078548317</v>
      </c>
      <c r="G3341" s="1">
        <v>11210009040</v>
      </c>
      <c r="H3341" s="1">
        <v>19093600166</v>
      </c>
      <c r="I3341" s="1"/>
      <c r="J3341" s="1">
        <v>6559289176</v>
      </c>
      <c r="K3341" s="1">
        <v>2038812346</v>
      </c>
      <c r="L3341" s="1"/>
      <c r="M3341" s="1">
        <v>1340953276</v>
      </c>
      <c r="N3341" s="1">
        <v>2842543936</v>
      </c>
      <c r="O3341" s="1"/>
    </row>
    <row r="3342" spans="1:15" x14ac:dyDescent="0.3">
      <c r="A3342">
        <f t="shared" si="104"/>
        <v>3340</v>
      </c>
      <c r="B3342" t="s">
        <v>1276</v>
      </c>
      <c r="C3342" t="s">
        <v>3461</v>
      </c>
      <c r="D3342" t="s">
        <v>2214</v>
      </c>
      <c r="E3342" s="1">
        <f t="shared" si="105"/>
        <v>1954669340</v>
      </c>
      <c r="F3342" s="1">
        <v>1634362364</v>
      </c>
      <c r="G3342" s="1">
        <v>2246342459</v>
      </c>
      <c r="H3342" s="1">
        <v>5112055378</v>
      </c>
      <c r="I3342" s="1"/>
      <c r="J3342" s="1">
        <v>1286409604</v>
      </c>
      <c r="K3342" s="1">
        <v>966102628</v>
      </c>
      <c r="L3342" s="1"/>
      <c r="M3342" s="1">
        <v>911449800</v>
      </c>
      <c r="N3342" s="1">
        <v>636529868</v>
      </c>
      <c r="O3342" s="1"/>
    </row>
    <row r="3343" spans="1:15" x14ac:dyDescent="0.3">
      <c r="A3343">
        <f t="shared" si="104"/>
        <v>3341</v>
      </c>
      <c r="B3343" t="s">
        <v>1277</v>
      </c>
      <c r="C3343" t="s">
        <v>4457</v>
      </c>
      <c r="D3343" t="s">
        <v>2214</v>
      </c>
      <c r="E3343" s="1">
        <f t="shared" si="105"/>
        <v>5489420202</v>
      </c>
      <c r="F3343" s="1">
        <v>4654331297</v>
      </c>
      <c r="G3343" s="1">
        <v>11053478117</v>
      </c>
      <c r="H3343" s="1">
        <v>7984717369</v>
      </c>
      <c r="I3343" s="1"/>
      <c r="J3343" s="1">
        <v>-19936908</v>
      </c>
      <c r="K3343" s="1">
        <v>-855025813</v>
      </c>
      <c r="L3343" s="1"/>
      <c r="M3343" s="1">
        <v>2641785774</v>
      </c>
      <c r="N3343" s="1">
        <v>2368940788</v>
      </c>
      <c r="O3343" s="1"/>
    </row>
    <row r="3344" spans="1:15" x14ac:dyDescent="0.3">
      <c r="A3344">
        <f t="shared" si="104"/>
        <v>3342</v>
      </c>
      <c r="B3344" t="s">
        <v>1278</v>
      </c>
      <c r="C3344" t="s">
        <v>3462</v>
      </c>
      <c r="D3344" t="s">
        <v>2214</v>
      </c>
      <c r="E3344" s="1">
        <f t="shared" si="105"/>
        <v>7034688226</v>
      </c>
      <c r="F3344" s="1">
        <v>4403298661</v>
      </c>
      <c r="G3344" s="1">
        <v>3865544439</v>
      </c>
      <c r="H3344" s="1">
        <v>4116413734</v>
      </c>
      <c r="I3344" s="1"/>
      <c r="J3344" s="1">
        <v>5868342002</v>
      </c>
      <c r="K3344" s="1">
        <v>3236952437</v>
      </c>
      <c r="L3344" s="1"/>
      <c r="M3344" s="1">
        <v>3611494829</v>
      </c>
      <c r="N3344" s="1">
        <v>1915526989</v>
      </c>
      <c r="O3344" s="1"/>
    </row>
    <row r="3345" spans="1:15" x14ac:dyDescent="0.3">
      <c r="A3345">
        <f t="shared" si="104"/>
        <v>3343</v>
      </c>
      <c r="B3345" t="s">
        <v>1280</v>
      </c>
      <c r="C3345" t="s">
        <v>3464</v>
      </c>
      <c r="D3345" t="s">
        <v>2214</v>
      </c>
      <c r="E3345" s="1">
        <f t="shared" si="105"/>
        <v>68614133150</v>
      </c>
      <c r="F3345" s="1">
        <v>77365096634</v>
      </c>
      <c r="G3345" s="1">
        <v>40715513981</v>
      </c>
      <c r="H3345" s="1">
        <v>26176630102</v>
      </c>
      <c r="I3345" s="1"/>
      <c r="J3345" s="1">
        <v>54784036480</v>
      </c>
      <c r="K3345" s="1">
        <v>63534999964</v>
      </c>
      <c r="L3345" s="1"/>
      <c r="M3345" s="1">
        <v>48353480105</v>
      </c>
      <c r="N3345" s="1">
        <v>49554007226</v>
      </c>
      <c r="O3345" s="1"/>
    </row>
    <row r="3346" spans="1:15" x14ac:dyDescent="0.3">
      <c r="A3346">
        <f t="shared" si="104"/>
        <v>3344</v>
      </c>
      <c r="B3346" t="s">
        <v>1281</v>
      </c>
      <c r="C3346" t="s">
        <v>3465</v>
      </c>
      <c r="D3346" t="s">
        <v>2214</v>
      </c>
      <c r="E3346" s="1">
        <f t="shared" si="105"/>
        <v>112056490082</v>
      </c>
      <c r="F3346" s="1">
        <v>38422687622</v>
      </c>
      <c r="G3346" s="1">
        <v>-5848328930</v>
      </c>
      <c r="H3346" s="1">
        <v>20919040859</v>
      </c>
      <c r="I3346" s="1"/>
      <c r="J3346" s="1">
        <v>90981898318</v>
      </c>
      <c r="K3346" s="1">
        <v>17348095858</v>
      </c>
      <c r="L3346" s="1"/>
      <c r="M3346" s="1">
        <v>43481792144</v>
      </c>
      <c r="N3346" s="1">
        <v>1158773694</v>
      </c>
      <c r="O3346" s="1"/>
    </row>
    <row r="3347" spans="1:15" x14ac:dyDescent="0.3">
      <c r="A3347">
        <f t="shared" si="104"/>
        <v>3345</v>
      </c>
      <c r="B3347" t="s">
        <v>1282</v>
      </c>
      <c r="C3347" t="s">
        <v>3466</v>
      </c>
      <c r="D3347" t="s">
        <v>2214</v>
      </c>
      <c r="E3347" s="1">
        <f t="shared" si="105"/>
        <v>54148060259</v>
      </c>
      <c r="F3347" s="1">
        <v>47494403289</v>
      </c>
      <c r="G3347" s="1">
        <v>56182434196</v>
      </c>
      <c r="H3347" s="1">
        <v>40702206487</v>
      </c>
      <c r="I3347" s="1"/>
      <c r="J3347" s="1">
        <v>40330282788</v>
      </c>
      <c r="K3347" s="1">
        <v>33676625818</v>
      </c>
      <c r="L3347" s="1"/>
      <c r="M3347" s="1">
        <v>25446197806</v>
      </c>
      <c r="N3347" s="1">
        <v>23450040157</v>
      </c>
      <c r="O3347" s="1"/>
    </row>
    <row r="3348" spans="1:15" x14ac:dyDescent="0.3">
      <c r="A3348">
        <f t="shared" si="104"/>
        <v>3346</v>
      </c>
      <c r="B3348" t="s">
        <v>1283</v>
      </c>
      <c r="C3348" t="s">
        <v>3467</v>
      </c>
      <c r="D3348" t="s">
        <v>2214</v>
      </c>
      <c r="E3348" s="1">
        <f t="shared" si="105"/>
        <v>2830099115</v>
      </c>
      <c r="F3348" s="1">
        <v>3229995185</v>
      </c>
      <c r="G3348" s="1">
        <v>4927193619</v>
      </c>
      <c r="H3348" s="1">
        <v>5759356648</v>
      </c>
      <c r="I3348" s="1"/>
      <c r="J3348" s="1">
        <v>1954345678</v>
      </c>
      <c r="K3348" s="1">
        <v>2354241748</v>
      </c>
      <c r="L3348" s="1"/>
      <c r="M3348" s="1">
        <v>1884550319</v>
      </c>
      <c r="N3348" s="1">
        <v>2008571324</v>
      </c>
      <c r="O3348" s="1"/>
    </row>
    <row r="3349" spans="1:15" x14ac:dyDescent="0.3">
      <c r="A3349">
        <f t="shared" si="104"/>
        <v>3347</v>
      </c>
      <c r="B3349" t="s">
        <v>1284</v>
      </c>
      <c r="C3349" t="s">
        <v>3468</v>
      </c>
      <c r="D3349" t="s">
        <v>2214</v>
      </c>
      <c r="E3349" s="1">
        <f t="shared" si="105"/>
        <v>11930658826</v>
      </c>
      <c r="F3349" s="1">
        <v>10059572445</v>
      </c>
      <c r="G3349" s="1">
        <v>9055318107</v>
      </c>
      <c r="H3349" s="1">
        <v>10256012479</v>
      </c>
      <c r="I3349" s="1"/>
      <c r="J3349" s="1">
        <v>14327863076</v>
      </c>
      <c r="K3349" s="1">
        <v>12456776695</v>
      </c>
      <c r="L3349" s="1"/>
      <c r="M3349" s="1">
        <v>7505959229</v>
      </c>
      <c r="N3349" s="1">
        <v>6515083434</v>
      </c>
      <c r="O3349" s="1"/>
    </row>
    <row r="3350" spans="1:15" x14ac:dyDescent="0.3">
      <c r="A3350">
        <f t="shared" si="104"/>
        <v>3348</v>
      </c>
      <c r="B3350" t="s">
        <v>1286</v>
      </c>
      <c r="C3350" t="s">
        <v>3470</v>
      </c>
      <c r="D3350" t="s">
        <v>2214</v>
      </c>
      <c r="E3350" s="1">
        <f t="shared" si="105"/>
        <v>344767189000</v>
      </c>
      <c r="F3350" s="1">
        <v>195435994669</v>
      </c>
      <c r="G3350" s="1">
        <v>106034866933</v>
      </c>
      <c r="H3350" s="1">
        <v>73087166569</v>
      </c>
      <c r="I3350" s="1"/>
      <c r="J3350" s="1">
        <v>288948637905</v>
      </c>
      <c r="K3350" s="1">
        <v>139617443574</v>
      </c>
      <c r="L3350" s="1"/>
      <c r="M3350" s="1">
        <v>162464875096</v>
      </c>
      <c r="N3350" s="1">
        <v>79249921718</v>
      </c>
      <c r="O3350" s="1"/>
    </row>
    <row r="3351" spans="1:15" x14ac:dyDescent="0.3">
      <c r="A3351">
        <f t="shared" si="104"/>
        <v>3349</v>
      </c>
      <c r="B3351" t="s">
        <v>1287</v>
      </c>
      <c r="C3351" t="s">
        <v>3471</v>
      </c>
      <c r="D3351" t="s">
        <v>2214</v>
      </c>
      <c r="E3351" s="1">
        <f t="shared" si="105"/>
        <v>51296316847</v>
      </c>
      <c r="F3351" s="1">
        <v>25926542076</v>
      </c>
      <c r="G3351" s="1"/>
      <c r="H3351" s="1"/>
      <c r="I3351" s="1"/>
      <c r="J3351" s="1">
        <v>40674990750</v>
      </c>
      <c r="K3351" s="1">
        <v>15305215979</v>
      </c>
      <c r="L3351" s="1"/>
      <c r="M3351" s="1">
        <v>20334085170</v>
      </c>
      <c r="N3351" s="1">
        <v>5333349258</v>
      </c>
      <c r="O3351" s="1"/>
    </row>
    <row r="3352" spans="1:15" x14ac:dyDescent="0.3">
      <c r="A3352">
        <f t="shared" si="104"/>
        <v>3350</v>
      </c>
      <c r="B3352" t="s">
        <v>1288</v>
      </c>
      <c r="C3352" t="s">
        <v>3472</v>
      </c>
      <c r="D3352" t="s">
        <v>2214</v>
      </c>
      <c r="E3352" s="1">
        <f t="shared" si="105"/>
        <v>36233748020</v>
      </c>
      <c r="F3352" s="1">
        <v>33932740513</v>
      </c>
      <c r="G3352" s="1">
        <v>24143896775</v>
      </c>
      <c r="H3352" s="1">
        <v>22529396660</v>
      </c>
      <c r="I3352" s="1"/>
      <c r="J3352" s="1">
        <v>26887701029</v>
      </c>
      <c r="K3352" s="1">
        <v>24586693522</v>
      </c>
      <c r="L3352" s="1"/>
      <c r="M3352" s="1">
        <v>19960315080</v>
      </c>
      <c r="N3352" s="1">
        <v>16524426234</v>
      </c>
      <c r="O3352" s="1"/>
    </row>
    <row r="3353" spans="1:15" x14ac:dyDescent="0.3">
      <c r="A3353">
        <f t="shared" si="104"/>
        <v>3351</v>
      </c>
      <c r="B3353" t="s">
        <v>1289</v>
      </c>
      <c r="C3353" t="s">
        <v>3473</v>
      </c>
      <c r="D3353" t="s">
        <v>2214</v>
      </c>
      <c r="E3353" s="1">
        <f t="shared" si="105"/>
        <v>1899191608</v>
      </c>
      <c r="F3353" s="1">
        <v>3654498172</v>
      </c>
      <c r="G3353" s="1">
        <v>5541933524</v>
      </c>
      <c r="H3353" s="1">
        <v>6315447468</v>
      </c>
      <c r="I3353" s="1"/>
      <c r="J3353" s="1">
        <v>1530490313</v>
      </c>
      <c r="K3353" s="1">
        <v>3285796877</v>
      </c>
      <c r="L3353" s="1"/>
      <c r="M3353" s="1">
        <v>1179849893</v>
      </c>
      <c r="N3353" s="1">
        <v>1888682091</v>
      </c>
      <c r="O3353" s="1"/>
    </row>
    <row r="3354" spans="1:15" x14ac:dyDescent="0.3">
      <c r="A3354">
        <f t="shared" si="104"/>
        <v>3352</v>
      </c>
      <c r="B3354" t="s">
        <v>1290</v>
      </c>
      <c r="C3354" t="s">
        <v>3474</v>
      </c>
      <c r="D3354" t="s">
        <v>2214</v>
      </c>
      <c r="E3354" s="1">
        <f t="shared" si="105"/>
        <v>27731942959</v>
      </c>
      <c r="F3354" s="1">
        <v>25524250434</v>
      </c>
      <c r="G3354" s="1">
        <v>21060538344</v>
      </c>
      <c r="H3354" s="1">
        <v>21082913360</v>
      </c>
      <c r="I3354" s="1"/>
      <c r="J3354" s="1">
        <v>20893531414</v>
      </c>
      <c r="K3354" s="1">
        <v>18685838889</v>
      </c>
      <c r="L3354" s="1"/>
      <c r="M3354" s="1">
        <v>13678136854</v>
      </c>
      <c r="N3354" s="1">
        <v>12022352448</v>
      </c>
      <c r="O3354" s="1"/>
    </row>
    <row r="3355" spans="1:15" x14ac:dyDescent="0.3">
      <c r="A3355">
        <f t="shared" si="104"/>
        <v>3353</v>
      </c>
      <c r="B3355" t="s">
        <v>1291</v>
      </c>
      <c r="C3355" t="s">
        <v>3475</v>
      </c>
      <c r="D3355" t="s">
        <v>2214</v>
      </c>
      <c r="E3355" s="1">
        <f t="shared" si="105"/>
        <v>3913573497</v>
      </c>
      <c r="F3355" s="1">
        <v>6402348762</v>
      </c>
      <c r="G3355" s="1">
        <v>-1627593040</v>
      </c>
      <c r="H3355" s="1">
        <v>2121625778</v>
      </c>
      <c r="I3355" s="1"/>
      <c r="J3355" s="1">
        <v>1834360526</v>
      </c>
      <c r="K3355" s="1">
        <v>4323135791</v>
      </c>
      <c r="L3355" s="1"/>
      <c r="M3355" s="1">
        <v>1103896087</v>
      </c>
      <c r="N3355" s="1">
        <v>3173339837</v>
      </c>
      <c r="O3355" s="1"/>
    </row>
    <row r="3356" spans="1:15" x14ac:dyDescent="0.3">
      <c r="A3356">
        <f t="shared" si="104"/>
        <v>3354</v>
      </c>
      <c r="B3356" t="s">
        <v>1292</v>
      </c>
      <c r="C3356" t="s">
        <v>3476</v>
      </c>
      <c r="D3356" t="s">
        <v>2214</v>
      </c>
      <c r="E3356" s="1">
        <f t="shared" si="105"/>
        <v>72233868326</v>
      </c>
      <c r="F3356" s="1">
        <v>77850334348</v>
      </c>
      <c r="G3356" s="1">
        <v>56981217039</v>
      </c>
      <c r="H3356" s="1">
        <v>48510086704</v>
      </c>
      <c r="I3356" s="1"/>
      <c r="J3356" s="1">
        <v>52445911933</v>
      </c>
      <c r="K3356" s="1">
        <v>58062377955</v>
      </c>
      <c r="L3356" s="1"/>
      <c r="M3356" s="1">
        <v>32444907851</v>
      </c>
      <c r="N3356" s="1">
        <v>39457937548</v>
      </c>
      <c r="O3356" s="1"/>
    </row>
    <row r="3357" spans="1:15" x14ac:dyDescent="0.3">
      <c r="A3357">
        <f t="shared" si="104"/>
        <v>3355</v>
      </c>
      <c r="B3357" t="s">
        <v>1293</v>
      </c>
      <c r="C3357" t="s">
        <v>3477</v>
      </c>
      <c r="D3357" t="s">
        <v>2214</v>
      </c>
      <c r="E3357" s="1">
        <f t="shared" si="105"/>
        <v>12746014909</v>
      </c>
      <c r="F3357" s="1">
        <v>8473594372</v>
      </c>
      <c r="G3357" s="1">
        <v>1658650713</v>
      </c>
      <c r="H3357" s="1">
        <v>4284492224</v>
      </c>
      <c r="I3357" s="1"/>
      <c r="J3357" s="1">
        <v>7375516015</v>
      </c>
      <c r="K3357" s="1">
        <v>3103095478</v>
      </c>
      <c r="L3357" s="1"/>
      <c r="M3357" s="1">
        <v>5009598953</v>
      </c>
      <c r="N3357" s="1">
        <v>971033620</v>
      </c>
      <c r="O3357" s="1"/>
    </row>
    <row r="3358" spans="1:15" x14ac:dyDescent="0.3">
      <c r="A3358">
        <f t="shared" si="104"/>
        <v>3356</v>
      </c>
      <c r="B3358" t="s">
        <v>1294</v>
      </c>
      <c r="C3358" t="s">
        <v>3478</v>
      </c>
      <c r="D3358" t="s">
        <v>2214</v>
      </c>
      <c r="E3358" s="1">
        <f t="shared" si="105"/>
        <v>16846793358</v>
      </c>
      <c r="F3358" s="1">
        <v>10951716459</v>
      </c>
      <c r="G3358" s="1">
        <v>19989385738</v>
      </c>
      <c r="H3358" s="1">
        <v>6776397707</v>
      </c>
      <c r="I3358" s="1"/>
      <c r="J3358" s="1">
        <v>11561082344</v>
      </c>
      <c r="K3358" s="1">
        <v>5666005445</v>
      </c>
      <c r="L3358" s="1"/>
      <c r="M3358" s="1">
        <v>8133844951</v>
      </c>
      <c r="N3358" s="1">
        <v>5152570741</v>
      </c>
      <c r="O3358" s="1"/>
    </row>
    <row r="3359" spans="1:15" x14ac:dyDescent="0.3">
      <c r="A3359">
        <f t="shared" si="104"/>
        <v>3357</v>
      </c>
      <c r="B3359" t="s">
        <v>1295</v>
      </c>
      <c r="C3359" t="s">
        <v>3479</v>
      </c>
      <c r="D3359" t="s">
        <v>2214</v>
      </c>
      <c r="E3359" s="1">
        <f t="shared" si="105"/>
        <v>15799232238</v>
      </c>
      <c r="F3359" s="1">
        <v>-1498319371</v>
      </c>
      <c r="G3359" s="1">
        <v>3928970229</v>
      </c>
      <c r="H3359" s="1">
        <v>8785697841</v>
      </c>
      <c r="I3359" s="1"/>
      <c r="J3359" s="1">
        <v>10453847068</v>
      </c>
      <c r="K3359" s="1">
        <v>-6843704541</v>
      </c>
      <c r="L3359" s="1"/>
      <c r="M3359" s="1">
        <v>8200297329</v>
      </c>
      <c r="N3359" s="1">
        <v>-9017741655</v>
      </c>
      <c r="O3359" s="1"/>
    </row>
    <row r="3360" spans="1:15" x14ac:dyDescent="0.3">
      <c r="A3360">
        <f t="shared" si="104"/>
        <v>3358</v>
      </c>
      <c r="B3360" t="s">
        <v>1296</v>
      </c>
      <c r="C3360" t="s">
        <v>3480</v>
      </c>
      <c r="D3360" t="s">
        <v>2214</v>
      </c>
      <c r="E3360" s="1">
        <f t="shared" si="105"/>
        <v>705934145</v>
      </c>
      <c r="F3360" s="1">
        <v>327724274</v>
      </c>
      <c r="G3360" s="1">
        <v>70901236</v>
      </c>
      <c r="H3360" s="1">
        <v>6947129</v>
      </c>
      <c r="I3360" s="1"/>
      <c r="J3360" s="1">
        <v>578679915</v>
      </c>
      <c r="K3360" s="1">
        <v>200470044</v>
      </c>
      <c r="L3360" s="1"/>
      <c r="M3360" s="1">
        <v>576300857</v>
      </c>
      <c r="N3360" s="1">
        <v>179502276</v>
      </c>
      <c r="O3360" s="1"/>
    </row>
    <row r="3361" spans="1:15" x14ac:dyDescent="0.3">
      <c r="A3361">
        <f t="shared" si="104"/>
        <v>3359</v>
      </c>
      <c r="B3361" t="s">
        <v>1297</v>
      </c>
      <c r="C3361" t="s">
        <v>3481</v>
      </c>
      <c r="D3361" t="s">
        <v>2214</v>
      </c>
      <c r="E3361" s="1">
        <f t="shared" si="105"/>
        <v>23519648247</v>
      </c>
      <c r="F3361" s="1">
        <v>20660025928</v>
      </c>
      <c r="G3361" s="1">
        <v>17417628096</v>
      </c>
      <c r="H3361" s="1">
        <v>14346490356</v>
      </c>
      <c r="I3361" s="1"/>
      <c r="J3361" s="1">
        <v>12492436410</v>
      </c>
      <c r="K3361" s="1">
        <v>9632814091</v>
      </c>
      <c r="L3361" s="1"/>
      <c r="M3361" s="1">
        <v>7181393863</v>
      </c>
      <c r="N3361" s="1">
        <v>5518138090</v>
      </c>
      <c r="O3361" s="1"/>
    </row>
    <row r="3362" spans="1:15" x14ac:dyDescent="0.3">
      <c r="A3362">
        <f t="shared" si="104"/>
        <v>3360</v>
      </c>
      <c r="B3362" t="s">
        <v>1298</v>
      </c>
      <c r="C3362" t="s">
        <v>3482</v>
      </c>
      <c r="D3362" t="s">
        <v>2214</v>
      </c>
      <c r="E3362" s="1">
        <f t="shared" si="105"/>
        <v>5258111672</v>
      </c>
      <c r="F3362" s="1">
        <v>5563021618</v>
      </c>
      <c r="G3362" s="1">
        <v>5110835020</v>
      </c>
      <c r="H3362" s="1">
        <v>6948029290</v>
      </c>
      <c r="I3362" s="1"/>
      <c r="J3362" s="1">
        <v>4080091980</v>
      </c>
      <c r="K3362" s="1">
        <v>4385001926</v>
      </c>
      <c r="L3362" s="1"/>
      <c r="M3362" s="1">
        <v>2754121849</v>
      </c>
      <c r="N3362" s="1">
        <v>2791501375</v>
      </c>
      <c r="O3362" s="1"/>
    </row>
    <row r="3363" spans="1:15" x14ac:dyDescent="0.3">
      <c r="A3363">
        <f t="shared" si="104"/>
        <v>3361</v>
      </c>
      <c r="B3363" t="s">
        <v>1299</v>
      </c>
      <c r="C3363" t="s">
        <v>3483</v>
      </c>
      <c r="D3363" t="s">
        <v>2214</v>
      </c>
      <c r="E3363" s="1">
        <f t="shared" si="105"/>
        <v>30391116749</v>
      </c>
      <c r="F3363" s="1">
        <v>23309416312</v>
      </c>
      <c r="G3363" s="1">
        <v>22033366478</v>
      </c>
      <c r="H3363" s="1">
        <v>12014533522</v>
      </c>
      <c r="I3363" s="1"/>
      <c r="J3363" s="1">
        <v>19484399215</v>
      </c>
      <c r="K3363" s="1">
        <v>12402698778</v>
      </c>
      <c r="L3363" s="1"/>
      <c r="M3363" s="1">
        <v>10712555916</v>
      </c>
      <c r="N3363" s="1">
        <v>9738412586</v>
      </c>
      <c r="O3363" s="1"/>
    </row>
    <row r="3364" spans="1:15" x14ac:dyDescent="0.3">
      <c r="A3364">
        <f t="shared" si="104"/>
        <v>3362</v>
      </c>
      <c r="B3364" t="s">
        <v>1300</v>
      </c>
      <c r="C3364" t="s">
        <v>3484</v>
      </c>
      <c r="D3364" t="s">
        <v>2214</v>
      </c>
      <c r="E3364" s="1">
        <f t="shared" si="105"/>
        <v>2363863212</v>
      </c>
      <c r="F3364" s="1">
        <v>1897822661</v>
      </c>
      <c r="G3364" s="1">
        <v>2294635779</v>
      </c>
      <c r="H3364" s="1">
        <v>4213847070</v>
      </c>
      <c r="I3364" s="1"/>
      <c r="J3364" s="1">
        <v>1939876279</v>
      </c>
      <c r="K3364" s="1">
        <v>1473835728</v>
      </c>
      <c r="L3364" s="1"/>
      <c r="M3364" s="1">
        <v>1545364950</v>
      </c>
      <c r="N3364" s="1">
        <v>1283347629</v>
      </c>
      <c r="O3364" s="1"/>
    </row>
    <row r="3365" spans="1:15" x14ac:dyDescent="0.3">
      <c r="A3365">
        <f t="shared" si="104"/>
        <v>3363</v>
      </c>
      <c r="B3365" t="s">
        <v>1301</v>
      </c>
      <c r="C3365" t="s">
        <v>3485</v>
      </c>
      <c r="D3365" t="s">
        <v>2214</v>
      </c>
      <c r="E3365" s="1">
        <f t="shared" si="105"/>
        <v>31840915990</v>
      </c>
      <c r="F3365" s="1">
        <v>30024571931</v>
      </c>
      <c r="G3365" s="1">
        <v>17806645062</v>
      </c>
      <c r="H3365" s="1">
        <v>20208366556</v>
      </c>
      <c r="I3365" s="1"/>
      <c r="J3365" s="1">
        <v>19428798647</v>
      </c>
      <c r="K3365" s="1">
        <v>17612454588</v>
      </c>
      <c r="L3365" s="1"/>
      <c r="M3365" s="1">
        <v>14198415455</v>
      </c>
      <c r="N3365" s="1">
        <v>12157200251</v>
      </c>
      <c r="O3365" s="1"/>
    </row>
    <row r="3366" spans="1:15" x14ac:dyDescent="0.3">
      <c r="A3366">
        <f t="shared" si="104"/>
        <v>3364</v>
      </c>
      <c r="B3366" t="s">
        <v>1302</v>
      </c>
      <c r="C3366" t="s">
        <v>3486</v>
      </c>
      <c r="D3366" t="s">
        <v>2214</v>
      </c>
      <c r="E3366" s="1">
        <f t="shared" si="105"/>
        <v>96284827589</v>
      </c>
      <c r="F3366" s="1">
        <v>79610149578</v>
      </c>
      <c r="G3366" s="1">
        <v>44169233661</v>
      </c>
      <c r="H3366" s="1">
        <v>45057862638</v>
      </c>
      <c r="I3366" s="1"/>
      <c r="J3366" s="1">
        <v>72954209519</v>
      </c>
      <c r="K3366" s="1">
        <v>56279531508</v>
      </c>
      <c r="L3366" s="1"/>
      <c r="M3366" s="1">
        <v>46664057867</v>
      </c>
      <c r="N3366" s="1">
        <v>36221525389</v>
      </c>
      <c r="O3366" s="1"/>
    </row>
    <row r="3367" spans="1:15" x14ac:dyDescent="0.3">
      <c r="A3367">
        <f t="shared" si="104"/>
        <v>3365</v>
      </c>
      <c r="B3367" t="s">
        <v>1303</v>
      </c>
      <c r="C3367" t="s">
        <v>3487</v>
      </c>
      <c r="D3367" t="s">
        <v>2214</v>
      </c>
      <c r="E3367" s="1">
        <f t="shared" si="105"/>
        <v>12841837624</v>
      </c>
      <c r="F3367" s="1">
        <v>12738844538</v>
      </c>
      <c r="G3367" s="1">
        <v>11887615460</v>
      </c>
      <c r="H3367" s="1">
        <v>6471326575</v>
      </c>
      <c r="I3367" s="1"/>
      <c r="J3367" s="1">
        <v>7671131519</v>
      </c>
      <c r="K3367" s="1">
        <v>7568138433</v>
      </c>
      <c r="L3367" s="1"/>
      <c r="M3367" s="1">
        <v>5996582562</v>
      </c>
      <c r="N3367" s="1">
        <v>3088561570</v>
      </c>
      <c r="O3367" s="1"/>
    </row>
    <row r="3368" spans="1:15" x14ac:dyDescent="0.3">
      <c r="A3368">
        <f t="shared" si="104"/>
        <v>3366</v>
      </c>
      <c r="B3368" t="s">
        <v>1304</v>
      </c>
      <c r="C3368" t="s">
        <v>3488</v>
      </c>
      <c r="D3368" t="s">
        <v>2214</v>
      </c>
      <c r="E3368" s="1">
        <f t="shared" si="105"/>
        <v>2773484431</v>
      </c>
      <c r="F3368" s="1">
        <v>3006443056</v>
      </c>
      <c r="G3368" s="1">
        <v>2199086618</v>
      </c>
      <c r="H3368" s="1">
        <v>861988173</v>
      </c>
      <c r="I3368" s="1"/>
      <c r="J3368" s="1">
        <v>2295140269</v>
      </c>
      <c r="K3368" s="1">
        <v>2528098894</v>
      </c>
      <c r="L3368" s="1"/>
      <c r="M3368" s="1">
        <v>1522165938</v>
      </c>
      <c r="N3368" s="1">
        <v>1934545312</v>
      </c>
      <c r="O3368" s="1"/>
    </row>
    <row r="3369" spans="1:15" x14ac:dyDescent="0.3">
      <c r="A3369">
        <f t="shared" si="104"/>
        <v>3367</v>
      </c>
      <c r="B3369" t="s">
        <v>1306</v>
      </c>
      <c r="C3369" t="s">
        <v>3490</v>
      </c>
      <c r="D3369" t="s">
        <v>2214</v>
      </c>
      <c r="E3369" s="1">
        <f t="shared" si="105"/>
        <v>667301577</v>
      </c>
      <c r="F3369" s="1">
        <v>7111089740</v>
      </c>
      <c r="G3369" s="1">
        <v>11969330442</v>
      </c>
      <c r="H3369" s="1">
        <v>8699599280</v>
      </c>
      <c r="I3369" s="1"/>
      <c r="J3369" s="1">
        <v>1709854581</v>
      </c>
      <c r="K3369" s="1">
        <v>8153642744</v>
      </c>
      <c r="L3369" s="1"/>
      <c r="M3369" s="1">
        <v>901782996</v>
      </c>
      <c r="N3369" s="1">
        <v>5689519581</v>
      </c>
      <c r="O3369" s="1"/>
    </row>
    <row r="3370" spans="1:15" x14ac:dyDescent="0.3">
      <c r="A3370">
        <f t="shared" si="104"/>
        <v>3368</v>
      </c>
      <c r="B3370" t="s">
        <v>1307</v>
      </c>
      <c r="C3370" t="s">
        <v>3491</v>
      </c>
      <c r="D3370" t="s">
        <v>2214</v>
      </c>
      <c r="E3370" s="1">
        <f t="shared" si="105"/>
        <v>965502287</v>
      </c>
      <c r="F3370" s="1">
        <v>881468092</v>
      </c>
      <c r="G3370" s="1">
        <v>806195463</v>
      </c>
      <c r="H3370" s="1">
        <v>631887163</v>
      </c>
      <c r="I3370" s="1"/>
      <c r="J3370" s="1">
        <v>991097475</v>
      </c>
      <c r="K3370" s="1">
        <v>907063280</v>
      </c>
      <c r="L3370" s="1"/>
      <c r="M3370" s="1">
        <v>327979852</v>
      </c>
      <c r="N3370" s="1">
        <v>856560485</v>
      </c>
      <c r="O3370" s="1"/>
    </row>
    <row r="3371" spans="1:15" x14ac:dyDescent="0.3">
      <c r="A3371">
        <f t="shared" si="104"/>
        <v>3369</v>
      </c>
      <c r="B3371" t="s">
        <v>1309</v>
      </c>
      <c r="C3371" t="s">
        <v>3493</v>
      </c>
      <c r="D3371" t="s">
        <v>2214</v>
      </c>
      <c r="E3371" s="1">
        <f t="shared" si="105"/>
        <v>7790625098</v>
      </c>
      <c r="F3371" s="1">
        <v>11967608300</v>
      </c>
      <c r="G3371" s="1">
        <v>10376158197</v>
      </c>
      <c r="H3371" s="1">
        <v>11190503605</v>
      </c>
      <c r="I3371" s="1"/>
      <c r="J3371" s="1">
        <v>5750987438</v>
      </c>
      <c r="K3371" s="1">
        <v>9927970640</v>
      </c>
      <c r="L3371" s="1"/>
      <c r="M3371" s="1">
        <v>3832163640</v>
      </c>
      <c r="N3371" s="1">
        <v>6310274007</v>
      </c>
      <c r="O3371" s="1"/>
    </row>
    <row r="3372" spans="1:15" x14ac:dyDescent="0.3">
      <c r="A3372">
        <f t="shared" si="104"/>
        <v>3370</v>
      </c>
      <c r="B3372" t="s">
        <v>1310</v>
      </c>
      <c r="C3372" t="s">
        <v>3494</v>
      </c>
      <c r="D3372" t="s">
        <v>2214</v>
      </c>
      <c r="E3372" s="1">
        <f t="shared" si="105"/>
        <v>5184491050</v>
      </c>
      <c r="F3372" s="1">
        <v>2402917070</v>
      </c>
      <c r="G3372" s="1">
        <v>927563280</v>
      </c>
      <c r="H3372" s="1">
        <v>742345889</v>
      </c>
      <c r="I3372" s="1"/>
      <c r="J3372" s="1">
        <v>4023035932</v>
      </c>
      <c r="K3372" s="1">
        <v>1241461952</v>
      </c>
      <c r="L3372" s="1"/>
      <c r="M3372" s="1">
        <v>3045552498</v>
      </c>
      <c r="N3372" s="1">
        <v>693774624</v>
      </c>
      <c r="O3372" s="1"/>
    </row>
    <row r="3373" spans="1:15" x14ac:dyDescent="0.3">
      <c r="A3373">
        <f t="shared" si="104"/>
        <v>3371</v>
      </c>
      <c r="B3373" t="s">
        <v>1311</v>
      </c>
      <c r="C3373" t="s">
        <v>3495</v>
      </c>
      <c r="D3373" t="s">
        <v>2214</v>
      </c>
      <c r="E3373" s="1" t="str">
        <f t="shared" si="105"/>
        <v/>
      </c>
      <c r="F3373" s="1">
        <v>4784367295</v>
      </c>
      <c r="G3373" s="1">
        <v>3010695092</v>
      </c>
      <c r="H3373" s="1">
        <v>5496345227</v>
      </c>
      <c r="I3373" s="1"/>
      <c r="J3373" s="1" t="e">
        <v>#N/A</v>
      </c>
      <c r="K3373" s="1" t="e">
        <v>#N/A</v>
      </c>
      <c r="L3373" s="1"/>
      <c r="M3373" s="1" t="e">
        <v>#N/A</v>
      </c>
      <c r="N3373" s="1" t="e">
        <v>#N/A</v>
      </c>
      <c r="O3373" s="1"/>
    </row>
    <row r="3374" spans="1:15" x14ac:dyDescent="0.3">
      <c r="A3374">
        <f t="shared" si="104"/>
        <v>3372</v>
      </c>
      <c r="B3374" t="s">
        <v>1312</v>
      </c>
      <c r="C3374" t="s">
        <v>3496</v>
      </c>
      <c r="D3374" t="s">
        <v>2214</v>
      </c>
      <c r="E3374" s="1">
        <f t="shared" si="105"/>
        <v>1521371086</v>
      </c>
      <c r="F3374" s="1">
        <v>286715642</v>
      </c>
      <c r="G3374" s="1">
        <v>1819552928</v>
      </c>
      <c r="H3374" s="1">
        <v>2664446222</v>
      </c>
      <c r="I3374" s="1"/>
      <c r="J3374" s="1">
        <v>1503693589</v>
      </c>
      <c r="K3374" s="1">
        <v>269038145</v>
      </c>
      <c r="L3374" s="1"/>
      <c r="M3374" s="1">
        <v>1064557454</v>
      </c>
      <c r="N3374" s="1">
        <v>288788887</v>
      </c>
      <c r="O3374" s="1"/>
    </row>
    <row r="3375" spans="1:15" x14ac:dyDescent="0.3">
      <c r="A3375">
        <f t="shared" si="104"/>
        <v>3373</v>
      </c>
      <c r="B3375" t="s">
        <v>1313</v>
      </c>
      <c r="C3375" t="s">
        <v>3497</v>
      </c>
      <c r="D3375" t="s">
        <v>2214</v>
      </c>
      <c r="E3375" s="1">
        <f t="shared" si="105"/>
        <v>7162474622</v>
      </c>
      <c r="F3375" s="1">
        <v>11448299308</v>
      </c>
      <c r="G3375" s="1">
        <v>8112315475</v>
      </c>
      <c r="H3375" s="1">
        <v>2532930212</v>
      </c>
      <c r="I3375" s="1"/>
      <c r="J3375" s="1">
        <v>3251408035</v>
      </c>
      <c r="K3375" s="1">
        <v>7537232721</v>
      </c>
      <c r="L3375" s="1"/>
      <c r="M3375" s="1">
        <v>893702933</v>
      </c>
      <c r="N3375" s="1">
        <v>5257785387</v>
      </c>
      <c r="O3375" s="1"/>
    </row>
    <row r="3376" spans="1:15" x14ac:dyDescent="0.3">
      <c r="A3376">
        <f t="shared" si="104"/>
        <v>3374</v>
      </c>
      <c r="B3376" t="s">
        <v>1314</v>
      </c>
      <c r="C3376" t="s">
        <v>3498</v>
      </c>
      <c r="D3376" t="s">
        <v>2214</v>
      </c>
      <c r="E3376" s="1">
        <f t="shared" si="105"/>
        <v>8402672729</v>
      </c>
      <c r="F3376" s="1">
        <v>7816761139</v>
      </c>
      <c r="G3376" s="1">
        <v>6869044885</v>
      </c>
      <c r="H3376" s="1">
        <v>4966341414</v>
      </c>
      <c r="I3376" s="1"/>
      <c r="J3376" s="1">
        <v>5966500233</v>
      </c>
      <c r="K3376" s="1">
        <v>5380588643</v>
      </c>
      <c r="L3376" s="1"/>
      <c r="M3376" s="1">
        <v>3853648587</v>
      </c>
      <c r="N3376" s="1">
        <v>3384480229</v>
      </c>
      <c r="O3376" s="1"/>
    </row>
    <row r="3377" spans="1:15" x14ac:dyDescent="0.3">
      <c r="A3377">
        <f t="shared" si="104"/>
        <v>3375</v>
      </c>
      <c r="B3377" t="s">
        <v>1315</v>
      </c>
      <c r="C3377" t="s">
        <v>3499</v>
      </c>
      <c r="D3377" t="s">
        <v>2214</v>
      </c>
      <c r="E3377" s="1">
        <f t="shared" si="105"/>
        <v>-6020069312</v>
      </c>
      <c r="F3377" s="1">
        <v>-15015674553</v>
      </c>
      <c r="G3377" s="1">
        <v>24671884777</v>
      </c>
      <c r="H3377" s="1">
        <v>18383661647</v>
      </c>
      <c r="I3377" s="1"/>
      <c r="J3377" s="1">
        <v>4191597199</v>
      </c>
      <c r="K3377" s="1">
        <v>-4804008042</v>
      </c>
      <c r="L3377" s="1"/>
      <c r="M3377" s="1">
        <v>234034506</v>
      </c>
      <c r="N3377" s="1">
        <v>3436542450</v>
      </c>
      <c r="O3377" s="1"/>
    </row>
    <row r="3378" spans="1:15" x14ac:dyDescent="0.3">
      <c r="A3378">
        <f t="shared" si="104"/>
        <v>3376</v>
      </c>
      <c r="B3378" t="s">
        <v>1316</v>
      </c>
      <c r="C3378" t="s">
        <v>3500</v>
      </c>
      <c r="D3378" t="s">
        <v>2214</v>
      </c>
      <c r="E3378" s="1">
        <f t="shared" si="105"/>
        <v>15590570509</v>
      </c>
      <c r="F3378" s="1">
        <v>15431217165</v>
      </c>
      <c r="G3378" s="1">
        <v>17287729686</v>
      </c>
      <c r="H3378" s="1">
        <v>16549672933</v>
      </c>
      <c r="I3378" s="1"/>
      <c r="J3378" s="1">
        <v>8117325283</v>
      </c>
      <c r="K3378" s="1">
        <v>7957971939</v>
      </c>
      <c r="L3378" s="1"/>
      <c r="M3378" s="1">
        <v>5110462450</v>
      </c>
      <c r="N3378" s="1">
        <v>4958266470</v>
      </c>
      <c r="O3378" s="1"/>
    </row>
    <row r="3379" spans="1:15" x14ac:dyDescent="0.3">
      <c r="A3379">
        <f t="shared" si="104"/>
        <v>3377</v>
      </c>
      <c r="B3379" t="s">
        <v>1317</v>
      </c>
      <c r="C3379" t="s">
        <v>3501</v>
      </c>
      <c r="D3379" t="s">
        <v>2214</v>
      </c>
      <c r="E3379" s="1">
        <f t="shared" si="105"/>
        <v>8777177475</v>
      </c>
      <c r="F3379" s="1">
        <v>5464859561</v>
      </c>
      <c r="G3379" s="1">
        <v>7976004746</v>
      </c>
      <c r="H3379" s="1">
        <v>-1154555710</v>
      </c>
      <c r="I3379" s="1"/>
      <c r="J3379" s="1">
        <v>7255954456</v>
      </c>
      <c r="K3379" s="1">
        <v>3943636542</v>
      </c>
      <c r="L3379" s="1"/>
      <c r="M3379" s="1" t="e">
        <v>#N/A</v>
      </c>
      <c r="N3379" s="1" t="e">
        <v>#N/A</v>
      </c>
      <c r="O3379" s="1"/>
    </row>
    <row r="3380" spans="1:15" x14ac:dyDescent="0.3">
      <c r="A3380">
        <f t="shared" si="104"/>
        <v>3378</v>
      </c>
      <c r="B3380" t="s">
        <v>1319</v>
      </c>
      <c r="C3380" t="s">
        <v>3503</v>
      </c>
      <c r="D3380" t="s">
        <v>2214</v>
      </c>
      <c r="E3380" s="1">
        <f t="shared" si="105"/>
        <v>13274750933</v>
      </c>
      <c r="F3380" s="1">
        <v>14730056834</v>
      </c>
      <c r="G3380" s="1">
        <v>10610508247</v>
      </c>
      <c r="H3380" s="1">
        <v>16269208620</v>
      </c>
      <c r="I3380" s="1"/>
      <c r="J3380" s="1">
        <v>8128865018</v>
      </c>
      <c r="K3380" s="1">
        <v>9584170919</v>
      </c>
      <c r="L3380" s="1"/>
      <c r="M3380" s="1">
        <v>7067333534</v>
      </c>
      <c r="N3380" s="1">
        <v>5836023490</v>
      </c>
      <c r="O3380" s="1"/>
    </row>
    <row r="3381" spans="1:15" x14ac:dyDescent="0.3">
      <c r="A3381">
        <f t="shared" si="104"/>
        <v>3379</v>
      </c>
      <c r="B3381" t="s">
        <v>1320</v>
      </c>
      <c r="C3381" t="s">
        <v>3504</v>
      </c>
      <c r="D3381" t="s">
        <v>2214</v>
      </c>
      <c r="E3381" s="1">
        <f t="shared" si="105"/>
        <v>51586928734</v>
      </c>
      <c r="F3381" s="1">
        <v>50392654510</v>
      </c>
      <c r="G3381" s="1">
        <v>46015361608</v>
      </c>
      <c r="H3381" s="1">
        <v>50708043720</v>
      </c>
      <c r="I3381" s="1"/>
      <c r="J3381" s="1">
        <v>40746258998</v>
      </c>
      <c r="K3381" s="1">
        <v>39551984774</v>
      </c>
      <c r="L3381" s="1"/>
      <c r="M3381" s="1">
        <v>27516653481</v>
      </c>
      <c r="N3381" s="1">
        <v>26838573963</v>
      </c>
      <c r="O3381" s="1"/>
    </row>
    <row r="3382" spans="1:15" x14ac:dyDescent="0.3">
      <c r="A3382">
        <f t="shared" si="104"/>
        <v>3380</v>
      </c>
      <c r="B3382" t="s">
        <v>1321</v>
      </c>
      <c r="C3382" t="s">
        <v>3505</v>
      </c>
      <c r="D3382" t="s">
        <v>2214</v>
      </c>
      <c r="E3382" s="1">
        <f t="shared" si="105"/>
        <v>6125427003</v>
      </c>
      <c r="F3382" s="1">
        <v>6403886831</v>
      </c>
      <c r="G3382" s="1">
        <v>4849662183</v>
      </c>
      <c r="H3382" s="1">
        <v>5560884012</v>
      </c>
      <c r="I3382" s="1"/>
      <c r="J3382" s="1">
        <v>4840818101</v>
      </c>
      <c r="K3382" s="1">
        <v>5119277929</v>
      </c>
      <c r="L3382" s="1"/>
      <c r="M3382" s="1">
        <v>4112426660</v>
      </c>
      <c r="N3382" s="1">
        <v>4114434752</v>
      </c>
      <c r="O3382" s="1"/>
    </row>
    <row r="3383" spans="1:15" x14ac:dyDescent="0.3">
      <c r="A3383">
        <f t="shared" si="104"/>
        <v>3381</v>
      </c>
      <c r="B3383" t="s">
        <v>1322</v>
      </c>
      <c r="C3383" t="s">
        <v>3506</v>
      </c>
      <c r="D3383" t="s">
        <v>2214</v>
      </c>
      <c r="E3383" s="1">
        <f t="shared" si="105"/>
        <v>3944832237</v>
      </c>
      <c r="F3383" s="1">
        <v>4131416285</v>
      </c>
      <c r="G3383" s="1">
        <v>4051364751</v>
      </c>
      <c r="H3383" s="1">
        <v>1898144517</v>
      </c>
      <c r="I3383" s="1"/>
      <c r="J3383" s="1">
        <v>2836297680</v>
      </c>
      <c r="K3383" s="1">
        <v>3022881728</v>
      </c>
      <c r="L3383" s="1"/>
      <c r="M3383" s="1">
        <v>1894345596</v>
      </c>
      <c r="N3383" s="1">
        <v>2096711141</v>
      </c>
      <c r="O3383" s="1"/>
    </row>
    <row r="3384" spans="1:15" x14ac:dyDescent="0.3">
      <c r="A3384">
        <f t="shared" si="104"/>
        <v>3382</v>
      </c>
      <c r="B3384" t="s">
        <v>1323</v>
      </c>
      <c r="C3384" t="s">
        <v>3507</v>
      </c>
      <c r="D3384" t="s">
        <v>2214</v>
      </c>
      <c r="E3384" s="1">
        <f t="shared" si="105"/>
        <v>31016893215</v>
      </c>
      <c r="F3384" s="1">
        <v>31379105208</v>
      </c>
      <c r="G3384" s="1">
        <v>31603221655</v>
      </c>
      <c r="H3384" s="1">
        <v>26582411261</v>
      </c>
      <c r="I3384" s="1"/>
      <c r="J3384" s="1">
        <v>24600020624</v>
      </c>
      <c r="K3384" s="1">
        <v>24962232617</v>
      </c>
      <c r="L3384" s="1"/>
      <c r="M3384" s="1">
        <v>20247148369</v>
      </c>
      <c r="N3384" s="1">
        <v>14988637513</v>
      </c>
      <c r="O3384" s="1"/>
    </row>
    <row r="3385" spans="1:15" x14ac:dyDescent="0.3">
      <c r="A3385">
        <f t="shared" si="104"/>
        <v>3383</v>
      </c>
      <c r="B3385" t="s">
        <v>1324</v>
      </c>
      <c r="C3385" t="s">
        <v>3508</v>
      </c>
      <c r="D3385" t="s">
        <v>2214</v>
      </c>
      <c r="E3385" s="1">
        <f t="shared" si="105"/>
        <v>65931991763</v>
      </c>
      <c r="F3385" s="1">
        <v>47241383944</v>
      </c>
      <c r="G3385" s="1">
        <v>42860080331</v>
      </c>
      <c r="H3385" s="1">
        <v>49941457233</v>
      </c>
      <c r="I3385" s="1"/>
      <c r="J3385" s="1">
        <v>55055652691</v>
      </c>
      <c r="K3385" s="1">
        <v>36365044872</v>
      </c>
      <c r="L3385" s="1"/>
      <c r="M3385" s="1">
        <v>34248747842</v>
      </c>
      <c r="N3385" s="1">
        <v>22454795934</v>
      </c>
      <c r="O3385" s="1"/>
    </row>
    <row r="3386" spans="1:15" x14ac:dyDescent="0.3">
      <c r="A3386">
        <f t="shared" si="104"/>
        <v>3384</v>
      </c>
      <c r="B3386" t="s">
        <v>1325</v>
      </c>
      <c r="C3386" t="s">
        <v>3509</v>
      </c>
      <c r="D3386" t="s">
        <v>2214</v>
      </c>
      <c r="E3386" s="1">
        <f t="shared" si="105"/>
        <v>-24078926907</v>
      </c>
      <c r="F3386" s="1">
        <v>-13613407819</v>
      </c>
      <c r="G3386" s="1">
        <v>36662155335</v>
      </c>
      <c r="H3386" s="1">
        <v>31871460314</v>
      </c>
      <c r="I3386" s="1"/>
      <c r="J3386" s="1">
        <v>-16321193962</v>
      </c>
      <c r="K3386" s="1">
        <v>-5855674874</v>
      </c>
      <c r="L3386" s="1"/>
      <c r="M3386" s="1">
        <v>-13236468739</v>
      </c>
      <c r="N3386" s="1">
        <v>-6201203056</v>
      </c>
      <c r="O3386" s="1"/>
    </row>
    <row r="3387" spans="1:15" x14ac:dyDescent="0.3">
      <c r="A3387">
        <f t="shared" si="104"/>
        <v>3385</v>
      </c>
      <c r="B3387" t="s">
        <v>1326</v>
      </c>
      <c r="C3387" t="s">
        <v>3510</v>
      </c>
      <c r="D3387" t="s">
        <v>2214</v>
      </c>
      <c r="E3387" s="1">
        <f t="shared" si="105"/>
        <v>23890214864</v>
      </c>
      <c r="F3387" s="1">
        <v>22366818605</v>
      </c>
      <c r="G3387" s="1">
        <v>16491886640</v>
      </c>
      <c r="H3387" s="1">
        <v>16099012392</v>
      </c>
      <c r="I3387" s="1"/>
      <c r="J3387" s="1">
        <v>16995307087</v>
      </c>
      <c r="K3387" s="1">
        <v>15471910828</v>
      </c>
      <c r="L3387" s="1"/>
      <c r="M3387" s="1">
        <v>10901463236</v>
      </c>
      <c r="N3387" s="1">
        <v>9704417018</v>
      </c>
      <c r="O3387" s="1"/>
    </row>
    <row r="3388" spans="1:15" x14ac:dyDescent="0.3">
      <c r="A3388">
        <f t="shared" si="104"/>
        <v>3386</v>
      </c>
      <c r="B3388" t="s">
        <v>1327</v>
      </c>
      <c r="C3388" t="s">
        <v>3511</v>
      </c>
      <c r="D3388" t="s">
        <v>2214</v>
      </c>
      <c r="E3388" s="1">
        <f t="shared" si="105"/>
        <v>307884537029</v>
      </c>
      <c r="F3388" s="1">
        <v>73708833029</v>
      </c>
      <c r="G3388" s="1">
        <v>20415736441</v>
      </c>
      <c r="H3388" s="1">
        <v>11904047669</v>
      </c>
      <c r="I3388" s="1"/>
      <c r="J3388" s="1">
        <v>270389459000</v>
      </c>
      <c r="K3388" s="1">
        <v>36213755000</v>
      </c>
      <c r="L3388" s="1"/>
      <c r="M3388" s="1">
        <v>147602181000</v>
      </c>
      <c r="N3388" s="1">
        <v>14285124000</v>
      </c>
      <c r="O3388" s="1"/>
    </row>
    <row r="3389" spans="1:15" x14ac:dyDescent="0.3">
      <c r="A3389">
        <f t="shared" si="104"/>
        <v>3387</v>
      </c>
      <c r="B3389" t="s">
        <v>1328</v>
      </c>
      <c r="C3389" t="s">
        <v>3512</v>
      </c>
      <c r="D3389" t="s">
        <v>2214</v>
      </c>
      <c r="E3389" s="1">
        <f t="shared" si="105"/>
        <v>4820288555</v>
      </c>
      <c r="F3389" s="1">
        <v>318947171</v>
      </c>
      <c r="G3389" s="1">
        <v>10984081377</v>
      </c>
      <c r="H3389" s="1">
        <v>6861075798</v>
      </c>
      <c r="I3389" s="1"/>
      <c r="J3389" s="1">
        <v>5574130197</v>
      </c>
      <c r="K3389" s="1">
        <v>1072788813</v>
      </c>
      <c r="L3389" s="1"/>
      <c r="M3389" s="1">
        <v>3161494321</v>
      </c>
      <c r="N3389" s="1">
        <v>1651062303</v>
      </c>
      <c r="O3389" s="1"/>
    </row>
    <row r="3390" spans="1:15" x14ac:dyDescent="0.3">
      <c r="A3390">
        <f t="shared" si="104"/>
        <v>3388</v>
      </c>
      <c r="B3390" t="s">
        <v>1329</v>
      </c>
      <c r="C3390" t="s">
        <v>3513</v>
      </c>
      <c r="D3390" t="s">
        <v>2214</v>
      </c>
      <c r="E3390" s="1">
        <f t="shared" si="105"/>
        <v>444646248448</v>
      </c>
      <c r="F3390" s="1">
        <v>368609617220</v>
      </c>
      <c r="G3390" s="1">
        <v>353413051126</v>
      </c>
      <c r="H3390" s="1">
        <v>387763081034</v>
      </c>
      <c r="I3390" s="1"/>
      <c r="J3390" s="1">
        <v>338754864304</v>
      </c>
      <c r="K3390" s="1">
        <v>262718233076</v>
      </c>
      <c r="L3390" s="1"/>
      <c r="M3390" s="1">
        <v>222118912346</v>
      </c>
      <c r="N3390" s="1">
        <v>175384049655</v>
      </c>
      <c r="O3390" s="1"/>
    </row>
    <row r="3391" spans="1:15" x14ac:dyDescent="0.3">
      <c r="A3391">
        <f t="shared" si="104"/>
        <v>3389</v>
      </c>
      <c r="B3391" t="s">
        <v>1330</v>
      </c>
      <c r="C3391" t="s">
        <v>3514</v>
      </c>
      <c r="D3391" t="s">
        <v>2214</v>
      </c>
      <c r="E3391" s="1">
        <f t="shared" si="105"/>
        <v>17668229444</v>
      </c>
      <c r="F3391" s="1">
        <v>16438587400</v>
      </c>
      <c r="G3391" s="1">
        <v>19934874612</v>
      </c>
      <c r="H3391" s="1">
        <v>61479821391</v>
      </c>
      <c r="I3391" s="1"/>
      <c r="J3391" s="1">
        <v>11046215262</v>
      </c>
      <c r="K3391" s="1">
        <v>9816573218</v>
      </c>
      <c r="L3391" s="1"/>
      <c r="M3391" s="1">
        <v>10333905049</v>
      </c>
      <c r="N3391" s="1">
        <v>5339320785</v>
      </c>
      <c r="O3391" s="1"/>
    </row>
    <row r="3392" spans="1:15" x14ac:dyDescent="0.3">
      <c r="A3392">
        <f t="shared" si="104"/>
        <v>3390</v>
      </c>
      <c r="B3392" t="s">
        <v>1331</v>
      </c>
      <c r="C3392" t="s">
        <v>3515</v>
      </c>
      <c r="D3392" t="s">
        <v>2214</v>
      </c>
      <c r="E3392" s="1">
        <f t="shared" si="105"/>
        <v>85351435480</v>
      </c>
      <c r="F3392" s="1">
        <v>83340783411</v>
      </c>
      <c r="G3392" s="1">
        <v>48583151894</v>
      </c>
      <c r="H3392" s="1">
        <v>41229355259</v>
      </c>
      <c r="I3392" s="1"/>
      <c r="J3392" s="1">
        <v>69609408376</v>
      </c>
      <c r="K3392" s="1">
        <v>67598756307</v>
      </c>
      <c r="L3392" s="1"/>
      <c r="M3392" s="1">
        <v>42046710783</v>
      </c>
      <c r="N3392" s="1">
        <v>48668190557</v>
      </c>
      <c r="O3392" s="1"/>
    </row>
    <row r="3393" spans="1:15" x14ac:dyDescent="0.3">
      <c r="A3393">
        <f t="shared" si="104"/>
        <v>3391</v>
      </c>
      <c r="B3393" t="s">
        <v>1332</v>
      </c>
      <c r="C3393" t="s">
        <v>3516</v>
      </c>
      <c r="D3393" t="s">
        <v>2214</v>
      </c>
      <c r="E3393" s="1">
        <f t="shared" si="105"/>
        <v>9095852325</v>
      </c>
      <c r="F3393" s="1">
        <v>3375840339</v>
      </c>
      <c r="G3393" s="1">
        <v>15076909526</v>
      </c>
      <c r="H3393" s="1">
        <v>14199878336</v>
      </c>
      <c r="I3393" s="1"/>
      <c r="J3393" s="1">
        <v>9160559130</v>
      </c>
      <c r="K3393" s="1">
        <v>3440547144</v>
      </c>
      <c r="L3393" s="1"/>
      <c r="M3393" s="1">
        <v>7471154038</v>
      </c>
      <c r="N3393" s="1">
        <v>2333159347</v>
      </c>
      <c r="O3393" s="1"/>
    </row>
    <row r="3394" spans="1:15" x14ac:dyDescent="0.3">
      <c r="A3394">
        <f t="shared" si="104"/>
        <v>3392</v>
      </c>
      <c r="B3394" t="s">
        <v>1333</v>
      </c>
      <c r="C3394" t="s">
        <v>3517</v>
      </c>
      <c r="D3394" t="s">
        <v>2214</v>
      </c>
      <c r="E3394" s="1">
        <f t="shared" si="105"/>
        <v>61019668842</v>
      </c>
      <c r="F3394" s="1">
        <v>55299066902</v>
      </c>
      <c r="G3394" s="1">
        <v>42215823456</v>
      </c>
      <c r="H3394" s="1">
        <v>37541896527</v>
      </c>
      <c r="I3394" s="1"/>
      <c r="J3394" s="1">
        <v>43613809304</v>
      </c>
      <c r="K3394" s="1">
        <v>37893207364</v>
      </c>
      <c r="L3394" s="1"/>
      <c r="M3394" s="1">
        <v>28173227554</v>
      </c>
      <c r="N3394" s="1">
        <v>24332614012</v>
      </c>
      <c r="O3394" s="1"/>
    </row>
    <row r="3395" spans="1:15" x14ac:dyDescent="0.3">
      <c r="A3395">
        <f t="shared" ref="A3395:A3458" si="106">A3394+1</f>
        <v>3393</v>
      </c>
      <c r="B3395" t="s">
        <v>1334</v>
      </c>
      <c r="C3395" t="s">
        <v>3518</v>
      </c>
      <c r="D3395" t="s">
        <v>2214</v>
      </c>
      <c r="E3395" s="1">
        <f t="shared" ref="E3395:E3458" si="107">IF(OR(ISERROR(J3395),ISERROR(K3395),F3395=""),"",F3395-K3395+J3395)</f>
        <v>21830670917</v>
      </c>
      <c r="F3395" s="1">
        <v>19127521321</v>
      </c>
      <c r="G3395" s="1">
        <v>15324017427</v>
      </c>
      <c r="H3395" s="1">
        <v>9147353327</v>
      </c>
      <c r="I3395" s="1"/>
      <c r="J3395" s="1">
        <v>15753556655</v>
      </c>
      <c r="K3395" s="1">
        <v>13050407059</v>
      </c>
      <c r="L3395" s="1"/>
      <c r="M3395" s="1">
        <v>10049834618</v>
      </c>
      <c r="N3395" s="1">
        <v>8233353327</v>
      </c>
      <c r="O3395" s="1"/>
    </row>
    <row r="3396" spans="1:15" x14ac:dyDescent="0.3">
      <c r="A3396">
        <f t="shared" si="106"/>
        <v>3394</v>
      </c>
      <c r="B3396" t="s">
        <v>1335</v>
      </c>
      <c r="C3396" t="s">
        <v>3519</v>
      </c>
      <c r="D3396" t="s">
        <v>2214</v>
      </c>
      <c r="E3396" s="1">
        <f t="shared" si="107"/>
        <v>10010459853</v>
      </c>
      <c r="F3396" s="1">
        <v>8225726888</v>
      </c>
      <c r="G3396" s="1">
        <v>7327394396</v>
      </c>
      <c r="H3396" s="1">
        <v>7178539612</v>
      </c>
      <c r="I3396" s="1"/>
      <c r="J3396" s="1">
        <v>8323117920</v>
      </c>
      <c r="K3396" s="1">
        <v>6538384955</v>
      </c>
      <c r="L3396" s="1"/>
      <c r="M3396" s="1" t="e">
        <v>#N/A</v>
      </c>
      <c r="N3396" s="1" t="e">
        <v>#N/A</v>
      </c>
      <c r="O3396" s="1"/>
    </row>
    <row r="3397" spans="1:15" x14ac:dyDescent="0.3">
      <c r="A3397">
        <f t="shared" si="106"/>
        <v>3395</v>
      </c>
      <c r="B3397" t="s">
        <v>1336</v>
      </c>
      <c r="C3397" t="s">
        <v>3520</v>
      </c>
      <c r="D3397" t="s">
        <v>2214</v>
      </c>
      <c r="E3397" s="1">
        <f t="shared" si="107"/>
        <v>73029300988</v>
      </c>
      <c r="F3397" s="1">
        <v>72655527681</v>
      </c>
      <c r="G3397" s="1">
        <v>123533284052</v>
      </c>
      <c r="H3397" s="1">
        <v>189174499014</v>
      </c>
      <c r="I3397" s="1"/>
      <c r="J3397" s="1">
        <v>55536284154</v>
      </c>
      <c r="K3397" s="1">
        <v>55162510847</v>
      </c>
      <c r="L3397" s="1"/>
      <c r="M3397" s="1">
        <v>36434714838</v>
      </c>
      <c r="N3397" s="1">
        <v>37842355565</v>
      </c>
      <c r="O3397" s="1"/>
    </row>
    <row r="3398" spans="1:15" x14ac:dyDescent="0.3">
      <c r="A3398">
        <f t="shared" si="106"/>
        <v>3396</v>
      </c>
      <c r="B3398" t="s">
        <v>1337</v>
      </c>
      <c r="C3398" t="s">
        <v>3521</v>
      </c>
      <c r="D3398" t="s">
        <v>2214</v>
      </c>
      <c r="E3398" s="1">
        <f t="shared" si="107"/>
        <v>27426251219</v>
      </c>
      <c r="F3398" s="1">
        <v>25967014636</v>
      </c>
      <c r="G3398" s="1">
        <v>18873666426</v>
      </c>
      <c r="H3398" s="1">
        <v>14708026317</v>
      </c>
      <c r="I3398" s="1"/>
      <c r="J3398" s="1">
        <v>19949226342</v>
      </c>
      <c r="K3398" s="1">
        <v>18489989759</v>
      </c>
      <c r="L3398" s="1"/>
      <c r="M3398" s="1">
        <v>13419799833</v>
      </c>
      <c r="N3398" s="1">
        <v>12362429565</v>
      </c>
      <c r="O3398" s="1"/>
    </row>
    <row r="3399" spans="1:15" x14ac:dyDescent="0.3">
      <c r="A3399">
        <f t="shared" si="106"/>
        <v>3397</v>
      </c>
      <c r="B3399" t="s">
        <v>1338</v>
      </c>
      <c r="C3399" t="s">
        <v>3522</v>
      </c>
      <c r="D3399" t="s">
        <v>2214</v>
      </c>
      <c r="E3399" s="1">
        <f t="shared" si="107"/>
        <v>38593445563</v>
      </c>
      <c r="F3399" s="1">
        <v>34100472304</v>
      </c>
      <c r="G3399" s="1">
        <v>25555529720</v>
      </c>
      <c r="H3399" s="1">
        <v>27908251567</v>
      </c>
      <c r="I3399" s="1"/>
      <c r="J3399" s="1">
        <v>29993557215</v>
      </c>
      <c r="K3399" s="1">
        <v>25500583956</v>
      </c>
      <c r="L3399" s="1"/>
      <c r="M3399" s="1">
        <v>18820157615</v>
      </c>
      <c r="N3399" s="1">
        <v>17000522702</v>
      </c>
      <c r="O3399" s="1"/>
    </row>
    <row r="3400" spans="1:15" x14ac:dyDescent="0.3">
      <c r="A3400">
        <f t="shared" si="106"/>
        <v>3398</v>
      </c>
      <c r="B3400" t="s">
        <v>1339</v>
      </c>
      <c r="C3400" t="s">
        <v>3523</v>
      </c>
      <c r="D3400" t="s">
        <v>2214</v>
      </c>
      <c r="E3400" s="1">
        <f t="shared" si="107"/>
        <v>22427978043</v>
      </c>
      <c r="F3400" s="1">
        <v>2210000770</v>
      </c>
      <c r="G3400" s="1">
        <v>9384777939</v>
      </c>
      <c r="H3400" s="1">
        <v>13637152951</v>
      </c>
      <c r="I3400" s="1"/>
      <c r="J3400" s="1">
        <v>20459989698</v>
      </c>
      <c r="K3400" s="1">
        <v>242012425</v>
      </c>
      <c r="L3400" s="1"/>
      <c r="M3400" s="1">
        <v>10881968574</v>
      </c>
      <c r="N3400" s="1">
        <v>1063877265</v>
      </c>
      <c r="O3400" s="1"/>
    </row>
    <row r="3401" spans="1:15" x14ac:dyDescent="0.3">
      <c r="A3401">
        <f t="shared" si="106"/>
        <v>3399</v>
      </c>
      <c r="B3401" t="s">
        <v>1340</v>
      </c>
      <c r="C3401" t="s">
        <v>3524</v>
      </c>
      <c r="D3401" t="s">
        <v>2214</v>
      </c>
      <c r="E3401" s="1">
        <f t="shared" si="107"/>
        <v>6932145037</v>
      </c>
      <c r="F3401" s="1">
        <v>6644527767</v>
      </c>
      <c r="G3401" s="1">
        <v>4118284726</v>
      </c>
      <c r="H3401" s="1">
        <v>7759202611</v>
      </c>
      <c r="I3401" s="1"/>
      <c r="J3401" s="1">
        <v>5114953755</v>
      </c>
      <c r="K3401" s="1">
        <v>4827336485</v>
      </c>
      <c r="L3401" s="1"/>
      <c r="M3401" s="1">
        <v>4059110913</v>
      </c>
      <c r="N3401" s="1">
        <v>2899929780</v>
      </c>
      <c r="O3401" s="1"/>
    </row>
    <row r="3402" spans="1:15" x14ac:dyDescent="0.3">
      <c r="A3402">
        <f t="shared" si="106"/>
        <v>3400</v>
      </c>
      <c r="B3402" t="s">
        <v>1341</v>
      </c>
      <c r="C3402" t="s">
        <v>3525</v>
      </c>
      <c r="D3402" t="s">
        <v>2214</v>
      </c>
      <c r="E3402" s="1">
        <f t="shared" si="107"/>
        <v>32759189830</v>
      </c>
      <c r="F3402" s="1">
        <v>25997624728</v>
      </c>
      <c r="G3402" s="1">
        <v>21942960356</v>
      </c>
      <c r="H3402" s="1"/>
      <c r="I3402" s="1"/>
      <c r="J3402" s="1">
        <v>27261556252</v>
      </c>
      <c r="K3402" s="1">
        <v>20499991150</v>
      </c>
      <c r="L3402" s="1"/>
      <c r="M3402" s="1">
        <v>17275137979</v>
      </c>
      <c r="N3402" s="1">
        <v>13135895241</v>
      </c>
      <c r="O3402" s="1"/>
    </row>
    <row r="3403" spans="1:15" x14ac:dyDescent="0.3">
      <c r="A3403">
        <f t="shared" si="106"/>
        <v>3401</v>
      </c>
      <c r="B3403" t="s">
        <v>1342</v>
      </c>
      <c r="C3403" t="s">
        <v>3526</v>
      </c>
      <c r="D3403" t="s">
        <v>2214</v>
      </c>
      <c r="E3403" s="1">
        <f t="shared" si="107"/>
        <v>-1600061464</v>
      </c>
      <c r="F3403" s="1">
        <v>-1272591049</v>
      </c>
      <c r="G3403" s="1">
        <v>790790569</v>
      </c>
      <c r="H3403" s="1">
        <v>1722296945</v>
      </c>
      <c r="I3403" s="1"/>
      <c r="J3403" s="1">
        <v>537803253</v>
      </c>
      <c r="K3403" s="1">
        <v>865273668</v>
      </c>
      <c r="L3403" s="1"/>
      <c r="M3403" s="1">
        <v>637943138</v>
      </c>
      <c r="N3403" s="1">
        <v>530187143</v>
      </c>
      <c r="O3403" s="1"/>
    </row>
    <row r="3404" spans="1:15" x14ac:dyDescent="0.3">
      <c r="A3404">
        <f t="shared" si="106"/>
        <v>3402</v>
      </c>
      <c r="B3404" t="s">
        <v>1343</v>
      </c>
      <c r="C3404" t="s">
        <v>3527</v>
      </c>
      <c r="D3404" t="s">
        <v>2214</v>
      </c>
      <c r="E3404" s="1">
        <f t="shared" si="107"/>
        <v>-2848192698</v>
      </c>
      <c r="F3404" s="1">
        <v>637836294</v>
      </c>
      <c r="G3404" s="1">
        <v>22902947363</v>
      </c>
      <c r="H3404" s="1">
        <v>14998102219</v>
      </c>
      <c r="I3404" s="1"/>
      <c r="J3404" s="1">
        <v>-288020926</v>
      </c>
      <c r="K3404" s="1">
        <v>3198008066</v>
      </c>
      <c r="L3404" s="1"/>
      <c r="M3404" s="1">
        <v>-831735818</v>
      </c>
      <c r="N3404" s="1">
        <v>2199513736</v>
      </c>
      <c r="O3404" s="1"/>
    </row>
    <row r="3405" spans="1:15" x14ac:dyDescent="0.3">
      <c r="A3405">
        <f t="shared" si="106"/>
        <v>3403</v>
      </c>
      <c r="B3405" t="s">
        <v>1344</v>
      </c>
      <c r="C3405" t="s">
        <v>3528</v>
      </c>
      <c r="D3405" t="s">
        <v>2214</v>
      </c>
      <c r="E3405" s="1">
        <f t="shared" si="107"/>
        <v>16636216848</v>
      </c>
      <c r="F3405" s="1">
        <v>17545644244</v>
      </c>
      <c r="G3405" s="1">
        <v>21674514014</v>
      </c>
      <c r="H3405" s="1">
        <v>30677994146</v>
      </c>
      <c r="I3405" s="1"/>
      <c r="J3405" s="1">
        <v>11804717122</v>
      </c>
      <c r="K3405" s="1">
        <v>12714144518</v>
      </c>
      <c r="L3405" s="1"/>
      <c r="M3405" s="1">
        <v>8547155056</v>
      </c>
      <c r="N3405" s="1">
        <v>8017404950</v>
      </c>
      <c r="O3405" s="1"/>
    </row>
    <row r="3406" spans="1:15" x14ac:dyDescent="0.3">
      <c r="A3406">
        <f t="shared" si="106"/>
        <v>3404</v>
      </c>
      <c r="B3406" t="s">
        <v>1345</v>
      </c>
      <c r="C3406" t="s">
        <v>3529</v>
      </c>
      <c r="D3406" t="s">
        <v>2214</v>
      </c>
      <c r="E3406" s="1">
        <f t="shared" si="107"/>
        <v>28460682910</v>
      </c>
      <c r="F3406" s="1">
        <v>48959387000</v>
      </c>
      <c r="G3406" s="1">
        <v>35480041580</v>
      </c>
      <c r="H3406" s="1">
        <v>46835377520</v>
      </c>
      <c r="I3406" s="1"/>
      <c r="J3406" s="1">
        <v>16648833187</v>
      </c>
      <c r="K3406" s="1">
        <v>37147537277</v>
      </c>
      <c r="L3406" s="1"/>
      <c r="M3406" s="1">
        <v>15679984958</v>
      </c>
      <c r="N3406" s="1">
        <v>25513941004</v>
      </c>
      <c r="O3406" s="1"/>
    </row>
    <row r="3407" spans="1:15" x14ac:dyDescent="0.3">
      <c r="A3407">
        <f t="shared" si="106"/>
        <v>3405</v>
      </c>
      <c r="B3407" t="s">
        <v>1346</v>
      </c>
      <c r="C3407" t="s">
        <v>3530</v>
      </c>
      <c r="D3407" t="s">
        <v>2214</v>
      </c>
      <c r="E3407" s="1" t="str">
        <f t="shared" si="107"/>
        <v/>
      </c>
      <c r="F3407" s="1">
        <v>5744230070</v>
      </c>
      <c r="G3407" s="1">
        <v>3086894421</v>
      </c>
      <c r="H3407" s="1">
        <v>3996130164</v>
      </c>
      <c r="I3407" s="1"/>
      <c r="J3407" s="1" t="e">
        <v>#N/A</v>
      </c>
      <c r="K3407" s="1" t="e">
        <v>#N/A</v>
      </c>
      <c r="L3407" s="1"/>
      <c r="M3407" s="1">
        <v>1122566586</v>
      </c>
      <c r="N3407" s="1">
        <v>3577192798</v>
      </c>
      <c r="O3407" s="1"/>
    </row>
    <row r="3408" spans="1:15" x14ac:dyDescent="0.3">
      <c r="A3408">
        <f t="shared" si="106"/>
        <v>3406</v>
      </c>
      <c r="B3408" t="s">
        <v>1347</v>
      </c>
      <c r="C3408" t="s">
        <v>3531</v>
      </c>
      <c r="D3408" t="s">
        <v>2214</v>
      </c>
      <c r="E3408" s="1">
        <f t="shared" si="107"/>
        <v>25968850046</v>
      </c>
      <c r="F3408" s="1">
        <v>21250461808</v>
      </c>
      <c r="G3408" s="1">
        <v>19268528502</v>
      </c>
      <c r="H3408" s="1">
        <v>16862727457</v>
      </c>
      <c r="I3408" s="1"/>
      <c r="J3408" s="1">
        <v>19200380175</v>
      </c>
      <c r="K3408" s="1">
        <v>14481991937</v>
      </c>
      <c r="L3408" s="1"/>
      <c r="M3408" s="1">
        <v>11828876249</v>
      </c>
      <c r="N3408" s="1">
        <v>7700789776</v>
      </c>
      <c r="O3408" s="1"/>
    </row>
    <row r="3409" spans="1:15" x14ac:dyDescent="0.3">
      <c r="A3409">
        <f t="shared" si="106"/>
        <v>3407</v>
      </c>
      <c r="B3409" t="s">
        <v>1348</v>
      </c>
      <c r="C3409" t="s">
        <v>3532</v>
      </c>
      <c r="D3409" t="s">
        <v>2214</v>
      </c>
      <c r="E3409" s="1">
        <f t="shared" si="107"/>
        <v>16539710470</v>
      </c>
      <c r="F3409" s="1">
        <v>19680373987</v>
      </c>
      <c r="G3409" s="1">
        <v>19312457682</v>
      </c>
      <c r="H3409" s="1">
        <v>26341837153</v>
      </c>
      <c r="I3409" s="1"/>
      <c r="J3409" s="1">
        <v>10878733167</v>
      </c>
      <c r="K3409" s="1">
        <v>14019396684</v>
      </c>
      <c r="L3409" s="1"/>
      <c r="M3409" s="1">
        <v>7215856569</v>
      </c>
      <c r="N3409" s="1">
        <v>9794533323</v>
      </c>
      <c r="O3409" s="1"/>
    </row>
    <row r="3410" spans="1:15" x14ac:dyDescent="0.3">
      <c r="A3410">
        <f t="shared" si="106"/>
        <v>3408</v>
      </c>
      <c r="B3410" t="s">
        <v>1349</v>
      </c>
      <c r="C3410" t="s">
        <v>3533</v>
      </c>
      <c r="D3410" t="s">
        <v>2214</v>
      </c>
      <c r="E3410" s="1">
        <f t="shared" si="107"/>
        <v>17862790658</v>
      </c>
      <c r="F3410" s="1">
        <v>16259874354</v>
      </c>
      <c r="G3410" s="1">
        <v>16487089888</v>
      </c>
      <c r="H3410" s="1">
        <v>20605660680</v>
      </c>
      <c r="I3410" s="1"/>
      <c r="J3410" s="1">
        <v>14217952591</v>
      </c>
      <c r="K3410" s="1">
        <v>12615036287</v>
      </c>
      <c r="L3410" s="1"/>
      <c r="M3410" s="1">
        <v>9328586528</v>
      </c>
      <c r="N3410" s="1">
        <v>9133818009</v>
      </c>
      <c r="O3410" s="1"/>
    </row>
    <row r="3411" spans="1:15" x14ac:dyDescent="0.3">
      <c r="A3411">
        <f t="shared" si="106"/>
        <v>3409</v>
      </c>
      <c r="B3411" t="s">
        <v>1350</v>
      </c>
      <c r="C3411" t="s">
        <v>3534</v>
      </c>
      <c r="D3411" t="s">
        <v>2214</v>
      </c>
      <c r="E3411" s="1">
        <f t="shared" si="107"/>
        <v>-3724570084</v>
      </c>
      <c r="F3411" s="1">
        <v>17695417136</v>
      </c>
      <c r="G3411" s="1">
        <v>16763273063</v>
      </c>
      <c r="H3411" s="1">
        <v>21271235851</v>
      </c>
      <c r="I3411" s="1"/>
      <c r="J3411" s="1">
        <v>-6965714546</v>
      </c>
      <c r="K3411" s="1">
        <v>14454272674</v>
      </c>
      <c r="L3411" s="1"/>
      <c r="M3411" s="1">
        <v>-6653815868</v>
      </c>
      <c r="N3411" s="1">
        <v>11079380268</v>
      </c>
      <c r="O3411" s="1"/>
    </row>
    <row r="3412" spans="1:15" x14ac:dyDescent="0.3">
      <c r="A3412">
        <f t="shared" si="106"/>
        <v>3410</v>
      </c>
      <c r="B3412" t="s">
        <v>1351</v>
      </c>
      <c r="C3412" t="s">
        <v>3535</v>
      </c>
      <c r="D3412" t="s">
        <v>2214</v>
      </c>
      <c r="E3412" s="1">
        <f t="shared" si="107"/>
        <v>63645305903</v>
      </c>
      <c r="F3412" s="1">
        <v>57936033948</v>
      </c>
      <c r="G3412" s="1">
        <v>73463407207</v>
      </c>
      <c r="H3412" s="1">
        <v>79773478826</v>
      </c>
      <c r="I3412" s="1"/>
      <c r="J3412" s="1">
        <v>47615939496</v>
      </c>
      <c r="K3412" s="1">
        <v>41906667541</v>
      </c>
      <c r="L3412" s="1"/>
      <c r="M3412" s="1">
        <v>31906239054</v>
      </c>
      <c r="N3412" s="1">
        <v>28100918408</v>
      </c>
      <c r="O3412" s="1"/>
    </row>
    <row r="3413" spans="1:15" x14ac:dyDescent="0.3">
      <c r="A3413">
        <f t="shared" si="106"/>
        <v>3411</v>
      </c>
      <c r="B3413" t="s">
        <v>1352</v>
      </c>
      <c r="C3413" t="s">
        <v>3536</v>
      </c>
      <c r="D3413" t="s">
        <v>2214</v>
      </c>
      <c r="E3413" s="1">
        <f t="shared" si="107"/>
        <v>25740373717</v>
      </c>
      <c r="F3413" s="1">
        <v>-33463780007</v>
      </c>
      <c r="G3413" s="1">
        <v>71926284987</v>
      </c>
      <c r="H3413" s="1">
        <v>101948689162</v>
      </c>
      <c r="I3413" s="1"/>
      <c r="J3413" s="1">
        <v>49920724258</v>
      </c>
      <c r="K3413" s="1">
        <v>-9283429466</v>
      </c>
      <c r="L3413" s="1"/>
      <c r="M3413" s="1">
        <v>58523484027</v>
      </c>
      <c r="N3413" s="1">
        <v>40394969017</v>
      </c>
      <c r="O3413" s="1"/>
    </row>
    <row r="3414" spans="1:15" x14ac:dyDescent="0.3">
      <c r="A3414">
        <f t="shared" si="106"/>
        <v>3412</v>
      </c>
      <c r="B3414" t="s">
        <v>1353</v>
      </c>
      <c r="C3414" t="s">
        <v>3537</v>
      </c>
      <c r="D3414" t="s">
        <v>2214</v>
      </c>
      <c r="E3414" s="1">
        <f t="shared" si="107"/>
        <v>24022035527</v>
      </c>
      <c r="F3414" s="1">
        <v>21274271643</v>
      </c>
      <c r="G3414" s="1">
        <v>22559940760</v>
      </c>
      <c r="H3414" s="1">
        <v>22056577202</v>
      </c>
      <c r="I3414" s="1"/>
      <c r="J3414" s="1">
        <v>16686921839</v>
      </c>
      <c r="K3414" s="1">
        <v>13939157955</v>
      </c>
      <c r="L3414" s="1"/>
      <c r="M3414" s="1">
        <v>10334895436</v>
      </c>
      <c r="N3414" s="1">
        <v>8860325154</v>
      </c>
      <c r="O3414" s="1"/>
    </row>
    <row r="3415" spans="1:15" x14ac:dyDescent="0.3">
      <c r="A3415">
        <f t="shared" si="106"/>
        <v>3413</v>
      </c>
      <c r="B3415" t="s">
        <v>1354</v>
      </c>
      <c r="C3415" t="s">
        <v>3538</v>
      </c>
      <c r="D3415" t="s">
        <v>2214</v>
      </c>
      <c r="E3415" s="1">
        <f t="shared" si="107"/>
        <v>16573042825</v>
      </c>
      <c r="F3415" s="1">
        <v>17122377135</v>
      </c>
      <c r="G3415" s="1">
        <v>19772610333</v>
      </c>
      <c r="H3415" s="1">
        <v>19312814796</v>
      </c>
      <c r="I3415" s="1"/>
      <c r="J3415" s="1">
        <v>12799172527</v>
      </c>
      <c r="K3415" s="1">
        <v>13348506837</v>
      </c>
      <c r="L3415" s="1"/>
      <c r="M3415" s="1">
        <v>9284851255</v>
      </c>
      <c r="N3415" s="1">
        <v>10852542811</v>
      </c>
      <c r="O3415" s="1"/>
    </row>
    <row r="3416" spans="1:15" x14ac:dyDescent="0.3">
      <c r="A3416">
        <f t="shared" si="106"/>
        <v>3414</v>
      </c>
      <c r="B3416" t="s">
        <v>1355</v>
      </c>
      <c r="C3416" t="s">
        <v>3539</v>
      </c>
      <c r="D3416" t="s">
        <v>2214</v>
      </c>
      <c r="E3416" s="1">
        <f t="shared" si="107"/>
        <v>-4222634362</v>
      </c>
      <c r="F3416" s="1">
        <v>-8238262013</v>
      </c>
      <c r="G3416" s="1">
        <v>1894207362</v>
      </c>
      <c r="H3416" s="1">
        <v>17639760533</v>
      </c>
      <c r="I3416" s="1"/>
      <c r="J3416" s="1">
        <v>921963018</v>
      </c>
      <c r="K3416" s="1">
        <v>-3093664633</v>
      </c>
      <c r="L3416" s="1"/>
      <c r="M3416" s="1">
        <v>412407217</v>
      </c>
      <c r="N3416" s="1">
        <v>-275712132</v>
      </c>
      <c r="O3416" s="1"/>
    </row>
    <row r="3417" spans="1:15" x14ac:dyDescent="0.3">
      <c r="A3417">
        <f t="shared" si="106"/>
        <v>3415</v>
      </c>
      <c r="B3417" t="s">
        <v>1356</v>
      </c>
      <c r="C3417" t="s">
        <v>3540</v>
      </c>
      <c r="D3417" t="s">
        <v>2214</v>
      </c>
      <c r="E3417" s="1">
        <f t="shared" si="107"/>
        <v>10819700431</v>
      </c>
      <c r="F3417" s="1">
        <v>9890263275</v>
      </c>
      <c r="G3417" s="1">
        <v>6295981558</v>
      </c>
      <c r="H3417" s="1">
        <v>5009615247</v>
      </c>
      <c r="I3417" s="1"/>
      <c r="J3417" s="1">
        <v>7202827358</v>
      </c>
      <c r="K3417" s="1">
        <v>6273390202</v>
      </c>
      <c r="L3417" s="1"/>
      <c r="M3417" s="1">
        <v>4716232596</v>
      </c>
      <c r="N3417" s="1">
        <v>3868867125</v>
      </c>
      <c r="O3417" s="1"/>
    </row>
    <row r="3418" spans="1:15" x14ac:dyDescent="0.3">
      <c r="A3418">
        <f t="shared" si="106"/>
        <v>3416</v>
      </c>
      <c r="B3418" t="s">
        <v>1357</v>
      </c>
      <c r="C3418" t="s">
        <v>3541</v>
      </c>
      <c r="D3418" t="s">
        <v>2214</v>
      </c>
      <c r="E3418" s="1">
        <f t="shared" si="107"/>
        <v>27900110705</v>
      </c>
      <c r="F3418" s="1">
        <v>19824811816</v>
      </c>
      <c r="G3418" s="1">
        <v>2673604064</v>
      </c>
      <c r="H3418" s="1">
        <v>17765045119</v>
      </c>
      <c r="I3418" s="1"/>
      <c r="J3418" s="1">
        <v>19747884292</v>
      </c>
      <c r="K3418" s="1">
        <v>11672585403</v>
      </c>
      <c r="L3418" s="1"/>
      <c r="M3418" s="1">
        <v>13609370825</v>
      </c>
      <c r="N3418" s="1">
        <v>6892149967</v>
      </c>
      <c r="O3418" s="1"/>
    </row>
    <row r="3419" spans="1:15" x14ac:dyDescent="0.3">
      <c r="A3419">
        <f t="shared" si="106"/>
        <v>3417</v>
      </c>
      <c r="B3419" t="s">
        <v>1358</v>
      </c>
      <c r="C3419" t="s">
        <v>3542</v>
      </c>
      <c r="D3419" t="s">
        <v>2214</v>
      </c>
      <c r="E3419" s="1">
        <f t="shared" si="107"/>
        <v>5772686670</v>
      </c>
      <c r="F3419" s="1">
        <v>6264141031</v>
      </c>
      <c r="G3419" s="1">
        <v>6494790675</v>
      </c>
      <c r="H3419" s="1">
        <v>9406170634</v>
      </c>
      <c r="I3419" s="1"/>
      <c r="J3419" s="1">
        <v>4173524640</v>
      </c>
      <c r="K3419" s="1">
        <v>4664979001</v>
      </c>
      <c r="L3419" s="1"/>
      <c r="M3419" s="1">
        <v>3015715902</v>
      </c>
      <c r="N3419" s="1">
        <v>3293433287</v>
      </c>
      <c r="O3419" s="1"/>
    </row>
    <row r="3420" spans="1:15" x14ac:dyDescent="0.3">
      <c r="A3420">
        <f t="shared" si="106"/>
        <v>3418</v>
      </c>
      <c r="B3420" t="s">
        <v>1359</v>
      </c>
      <c r="C3420" t="s">
        <v>3543</v>
      </c>
      <c r="D3420" t="s">
        <v>2214</v>
      </c>
      <c r="E3420" s="1">
        <f t="shared" si="107"/>
        <v>124863497308</v>
      </c>
      <c r="F3420" s="1">
        <v>119766177748</v>
      </c>
      <c r="G3420" s="1">
        <v>114156993250</v>
      </c>
      <c r="H3420" s="1">
        <v>109379229871</v>
      </c>
      <c r="I3420" s="1"/>
      <c r="J3420" s="1">
        <v>95143593324</v>
      </c>
      <c r="K3420" s="1">
        <v>90046273764</v>
      </c>
      <c r="L3420" s="1"/>
      <c r="M3420" s="1">
        <v>64937827278</v>
      </c>
      <c r="N3420" s="1">
        <v>60717456856</v>
      </c>
      <c r="O3420" s="1"/>
    </row>
    <row r="3421" spans="1:15" x14ac:dyDescent="0.3">
      <c r="A3421">
        <f t="shared" si="106"/>
        <v>3419</v>
      </c>
      <c r="B3421" t="s">
        <v>1361</v>
      </c>
      <c r="C3421" t="s">
        <v>3545</v>
      </c>
      <c r="D3421" t="s">
        <v>2214</v>
      </c>
      <c r="E3421" s="1">
        <f t="shared" si="107"/>
        <v>9462795547</v>
      </c>
      <c r="F3421" s="1">
        <v>6693031328</v>
      </c>
      <c r="G3421" s="1">
        <v>10328340228</v>
      </c>
      <c r="H3421" s="1">
        <v>-5787299857</v>
      </c>
      <c r="I3421" s="1"/>
      <c r="J3421" s="1">
        <v>8432241560</v>
      </c>
      <c r="K3421" s="1">
        <v>5662477341</v>
      </c>
      <c r="L3421" s="1"/>
      <c r="M3421" s="1">
        <v>6518925724</v>
      </c>
      <c r="N3421" s="1">
        <v>3599878385</v>
      </c>
      <c r="O3421" s="1"/>
    </row>
    <row r="3422" spans="1:15" x14ac:dyDescent="0.3">
      <c r="A3422">
        <f t="shared" si="106"/>
        <v>3420</v>
      </c>
      <c r="B3422" t="s">
        <v>1362</v>
      </c>
      <c r="C3422" t="s">
        <v>3546</v>
      </c>
      <c r="D3422" t="s">
        <v>2214</v>
      </c>
      <c r="E3422" s="1">
        <f t="shared" si="107"/>
        <v>10799149541</v>
      </c>
      <c r="F3422" s="1">
        <v>10785331116</v>
      </c>
      <c r="G3422" s="1">
        <v>12081433616</v>
      </c>
      <c r="H3422" s="1">
        <v>10847724135</v>
      </c>
      <c r="I3422" s="1"/>
      <c r="J3422" s="1">
        <v>7680077128</v>
      </c>
      <c r="K3422" s="1">
        <v>7666258703</v>
      </c>
      <c r="L3422" s="1"/>
      <c r="M3422" s="1">
        <v>5487828669</v>
      </c>
      <c r="N3422" s="1">
        <v>5459274139</v>
      </c>
      <c r="O3422" s="1"/>
    </row>
    <row r="3423" spans="1:15" x14ac:dyDescent="0.3">
      <c r="A3423">
        <f t="shared" si="106"/>
        <v>3421</v>
      </c>
      <c r="B3423" t="s">
        <v>1363</v>
      </c>
      <c r="C3423" t="s">
        <v>3547</v>
      </c>
      <c r="D3423" t="s">
        <v>2214</v>
      </c>
      <c r="E3423" s="1">
        <f t="shared" si="107"/>
        <v>1460851269</v>
      </c>
      <c r="F3423" s="1">
        <v>4390254309</v>
      </c>
      <c r="G3423" s="1">
        <v>1531882896</v>
      </c>
      <c r="H3423" s="1">
        <v>2149874109</v>
      </c>
      <c r="I3423" s="1"/>
      <c r="J3423" s="1">
        <v>569215861</v>
      </c>
      <c r="K3423" s="1">
        <v>3498618901</v>
      </c>
      <c r="L3423" s="1"/>
      <c r="M3423" s="1">
        <v>1341417717</v>
      </c>
      <c r="N3423" s="1">
        <v>2524133099</v>
      </c>
      <c r="O3423" s="1"/>
    </row>
    <row r="3424" spans="1:15" x14ac:dyDescent="0.3">
      <c r="A3424">
        <f t="shared" si="106"/>
        <v>3422</v>
      </c>
      <c r="B3424" t="s">
        <v>1364</v>
      </c>
      <c r="C3424" t="s">
        <v>3548</v>
      </c>
      <c r="D3424" t="s">
        <v>2214</v>
      </c>
      <c r="E3424" s="1">
        <f t="shared" si="107"/>
        <v>536014966072</v>
      </c>
      <c r="F3424" s="1">
        <v>482253153771</v>
      </c>
      <c r="G3424" s="1">
        <v>479750009400</v>
      </c>
      <c r="H3424" s="1">
        <v>436306592435</v>
      </c>
      <c r="I3424" s="1"/>
      <c r="J3424" s="1">
        <v>412065638634</v>
      </c>
      <c r="K3424" s="1">
        <v>358303826333</v>
      </c>
      <c r="L3424" s="1"/>
      <c r="M3424" s="1">
        <v>283413733036</v>
      </c>
      <c r="N3424" s="1">
        <v>228055725798</v>
      </c>
      <c r="O3424" s="1"/>
    </row>
    <row r="3425" spans="1:15" x14ac:dyDescent="0.3">
      <c r="A3425">
        <f t="shared" si="106"/>
        <v>3423</v>
      </c>
      <c r="B3425" t="s">
        <v>1365</v>
      </c>
      <c r="C3425" t="s">
        <v>3549</v>
      </c>
      <c r="D3425" t="s">
        <v>2214</v>
      </c>
      <c r="E3425" s="1">
        <f t="shared" si="107"/>
        <v>15774086045</v>
      </c>
      <c r="F3425" s="1">
        <v>24096057406</v>
      </c>
      <c r="G3425" s="1">
        <v>9787927571</v>
      </c>
      <c r="H3425" s="1">
        <v>16981310931</v>
      </c>
      <c r="I3425" s="1"/>
      <c r="J3425" s="1">
        <v>13172153192</v>
      </c>
      <c r="K3425" s="1">
        <v>21494124553</v>
      </c>
      <c r="L3425" s="1"/>
      <c r="M3425" s="1">
        <v>9213522308</v>
      </c>
      <c r="N3425" s="1">
        <v>19853872757</v>
      </c>
      <c r="O3425" s="1"/>
    </row>
    <row r="3426" spans="1:15" x14ac:dyDescent="0.3">
      <c r="A3426">
        <f t="shared" si="106"/>
        <v>3424</v>
      </c>
      <c r="B3426" t="s">
        <v>1366</v>
      </c>
      <c r="C3426" t="s">
        <v>3550</v>
      </c>
      <c r="D3426" t="s">
        <v>2214</v>
      </c>
      <c r="E3426" s="1">
        <f t="shared" si="107"/>
        <v>3407650997</v>
      </c>
      <c r="F3426" s="1">
        <v>8441141062</v>
      </c>
      <c r="G3426" s="1">
        <v>-6101909682</v>
      </c>
      <c r="H3426" s="1">
        <v>8328230686</v>
      </c>
      <c r="I3426" s="1"/>
      <c r="J3426" s="1">
        <v>1433683104</v>
      </c>
      <c r="K3426" s="1">
        <v>6467173169</v>
      </c>
      <c r="L3426" s="1"/>
      <c r="M3426" s="1">
        <v>1473381626</v>
      </c>
      <c r="N3426" s="1">
        <v>4459981621</v>
      </c>
      <c r="O3426" s="1"/>
    </row>
    <row r="3427" spans="1:15" x14ac:dyDescent="0.3">
      <c r="A3427">
        <f t="shared" si="106"/>
        <v>3425</v>
      </c>
      <c r="B3427" t="s">
        <v>1367</v>
      </c>
      <c r="C3427" t="s">
        <v>3551</v>
      </c>
      <c r="D3427" t="s">
        <v>2214</v>
      </c>
      <c r="E3427" s="1">
        <f t="shared" si="107"/>
        <v>14027737555</v>
      </c>
      <c r="F3427" s="1">
        <v>13256871979</v>
      </c>
      <c r="G3427" s="1">
        <v>15780738815</v>
      </c>
      <c r="H3427" s="1">
        <v>7370796196</v>
      </c>
      <c r="I3427" s="1"/>
      <c r="J3427" s="1">
        <v>10994198851</v>
      </c>
      <c r="K3427" s="1">
        <v>10223333275</v>
      </c>
      <c r="L3427" s="1"/>
      <c r="M3427" s="1">
        <v>7459727870</v>
      </c>
      <c r="N3427" s="1">
        <v>6399936936</v>
      </c>
      <c r="O3427" s="1"/>
    </row>
    <row r="3428" spans="1:15" x14ac:dyDescent="0.3">
      <c r="A3428">
        <f t="shared" si="106"/>
        <v>3426</v>
      </c>
      <c r="B3428" t="s">
        <v>1368</v>
      </c>
      <c r="C3428" t="s">
        <v>3552</v>
      </c>
      <c r="D3428" t="s">
        <v>2214</v>
      </c>
      <c r="E3428" s="1" t="str">
        <f t="shared" si="107"/>
        <v/>
      </c>
      <c r="F3428" s="1">
        <v>6196295226</v>
      </c>
      <c r="G3428" s="1">
        <v>1337075611</v>
      </c>
      <c r="H3428" s="1">
        <v>488269437</v>
      </c>
      <c r="I3428" s="1"/>
      <c r="J3428" s="1" t="e">
        <v>#N/A</v>
      </c>
      <c r="K3428" s="1" t="e">
        <v>#N/A</v>
      </c>
      <c r="L3428" s="1"/>
      <c r="M3428" s="1" t="e">
        <v>#N/A</v>
      </c>
      <c r="N3428" s="1" t="e">
        <v>#N/A</v>
      </c>
      <c r="O3428" s="1"/>
    </row>
    <row r="3429" spans="1:15" x14ac:dyDescent="0.3">
      <c r="A3429">
        <f t="shared" si="106"/>
        <v>3427</v>
      </c>
      <c r="B3429" t="s">
        <v>1369</v>
      </c>
      <c r="C3429" t="s">
        <v>3553</v>
      </c>
      <c r="D3429" t="s">
        <v>2214</v>
      </c>
      <c r="E3429" s="1">
        <f t="shared" si="107"/>
        <v>8042830114</v>
      </c>
      <c r="F3429" s="1">
        <v>7932950205</v>
      </c>
      <c r="G3429" s="1">
        <v>691438835</v>
      </c>
      <c r="H3429" s="1">
        <v>3611090556</v>
      </c>
      <c r="I3429" s="1"/>
      <c r="J3429" s="1">
        <v>5896464592</v>
      </c>
      <c r="K3429" s="1">
        <v>5786584683</v>
      </c>
      <c r="L3429" s="1"/>
      <c r="M3429" s="1">
        <v>5195174611</v>
      </c>
      <c r="N3429" s="1">
        <v>3661800211</v>
      </c>
      <c r="O3429" s="1"/>
    </row>
    <row r="3430" spans="1:15" x14ac:dyDescent="0.3">
      <c r="A3430">
        <f t="shared" si="106"/>
        <v>3428</v>
      </c>
      <c r="B3430" t="s">
        <v>1370</v>
      </c>
      <c r="C3430" t="s">
        <v>3554</v>
      </c>
      <c r="D3430" t="s">
        <v>2214</v>
      </c>
      <c r="E3430" s="1">
        <f t="shared" si="107"/>
        <v>376186047035</v>
      </c>
      <c r="F3430" s="1">
        <v>362512529888</v>
      </c>
      <c r="G3430" s="1">
        <v>361651098276</v>
      </c>
      <c r="H3430" s="1">
        <v>346890754802</v>
      </c>
      <c r="I3430" s="1"/>
      <c r="J3430" s="1">
        <v>282267301629</v>
      </c>
      <c r="K3430" s="1">
        <v>268593784482</v>
      </c>
      <c r="L3430" s="1"/>
      <c r="M3430" s="1">
        <v>189328865834</v>
      </c>
      <c r="N3430" s="1">
        <v>181720061365</v>
      </c>
      <c r="O3430" s="1"/>
    </row>
    <row r="3431" spans="1:15" x14ac:dyDescent="0.3">
      <c r="A3431">
        <f t="shared" si="106"/>
        <v>3429</v>
      </c>
      <c r="B3431" t="s">
        <v>1373</v>
      </c>
      <c r="C3431" t="s">
        <v>3557</v>
      </c>
      <c r="D3431" t="s">
        <v>2214</v>
      </c>
      <c r="E3431" s="1">
        <f t="shared" si="107"/>
        <v>9774987077</v>
      </c>
      <c r="F3431" s="1">
        <v>10320562235</v>
      </c>
      <c r="G3431" s="1">
        <v>3326739558</v>
      </c>
      <c r="H3431" s="1">
        <v>5244261654</v>
      </c>
      <c r="I3431" s="1"/>
      <c r="J3431" s="1">
        <v>7631983377</v>
      </c>
      <c r="K3431" s="1">
        <v>8177558535</v>
      </c>
      <c r="L3431" s="1"/>
      <c r="M3431" s="1">
        <v>5191331336</v>
      </c>
      <c r="N3431" s="1">
        <v>5780531563</v>
      </c>
      <c r="O3431" s="1"/>
    </row>
    <row r="3432" spans="1:15" x14ac:dyDescent="0.3">
      <c r="A3432">
        <f t="shared" si="106"/>
        <v>3430</v>
      </c>
      <c r="B3432" t="s">
        <v>1374</v>
      </c>
      <c r="C3432" t="s">
        <v>3558</v>
      </c>
      <c r="D3432" t="s">
        <v>2214</v>
      </c>
      <c r="E3432" s="1">
        <f t="shared" si="107"/>
        <v>14816776453</v>
      </c>
      <c r="F3432" s="1">
        <v>10828497381</v>
      </c>
      <c r="G3432" s="1">
        <v>11925430681</v>
      </c>
      <c r="H3432" s="1">
        <v>8303408236</v>
      </c>
      <c r="I3432" s="1"/>
      <c r="J3432" s="1">
        <v>11874819037</v>
      </c>
      <c r="K3432" s="1">
        <v>7886539965</v>
      </c>
      <c r="L3432" s="1"/>
      <c r="M3432" s="1">
        <v>9246482821</v>
      </c>
      <c r="N3432" s="1">
        <v>4864066269</v>
      </c>
      <c r="O3432" s="1"/>
    </row>
    <row r="3433" spans="1:15" x14ac:dyDescent="0.3">
      <c r="A3433">
        <f t="shared" si="106"/>
        <v>3431</v>
      </c>
      <c r="B3433" t="s">
        <v>1375</v>
      </c>
      <c r="C3433" t="s">
        <v>3559</v>
      </c>
      <c r="D3433" t="s">
        <v>2214</v>
      </c>
      <c r="E3433" s="1">
        <f t="shared" si="107"/>
        <v>30598326724</v>
      </c>
      <c r="F3433" s="1">
        <v>20396767577</v>
      </c>
      <c r="G3433" s="1">
        <v>17579910255</v>
      </c>
      <c r="H3433" s="1">
        <v>14186395727</v>
      </c>
      <c r="I3433" s="1"/>
      <c r="J3433" s="1">
        <v>22071247509</v>
      </c>
      <c r="K3433" s="1">
        <v>11869688362</v>
      </c>
      <c r="L3433" s="1"/>
      <c r="M3433" s="1">
        <v>11474284652</v>
      </c>
      <c r="N3433" s="1">
        <v>7470891441</v>
      </c>
      <c r="O3433" s="1"/>
    </row>
    <row r="3434" spans="1:15" x14ac:dyDescent="0.3">
      <c r="A3434">
        <f t="shared" si="106"/>
        <v>3432</v>
      </c>
      <c r="B3434" t="s">
        <v>1376</v>
      </c>
      <c r="C3434" t="s">
        <v>3560</v>
      </c>
      <c r="D3434" t="s">
        <v>2214</v>
      </c>
      <c r="E3434" s="1">
        <f t="shared" si="107"/>
        <v>2502693386</v>
      </c>
      <c r="F3434" s="1">
        <v>1942710898</v>
      </c>
      <c r="G3434" s="1">
        <v>21516045798</v>
      </c>
      <c r="H3434" s="1">
        <v>2279680973</v>
      </c>
      <c r="I3434" s="1"/>
      <c r="J3434" s="1">
        <v>1898547722</v>
      </c>
      <c r="K3434" s="1">
        <v>1338565234</v>
      </c>
      <c r="L3434" s="1"/>
      <c r="M3434" s="1">
        <v>1313819436</v>
      </c>
      <c r="N3434" s="1">
        <v>1002577439</v>
      </c>
      <c r="O3434" s="1"/>
    </row>
    <row r="3435" spans="1:15" x14ac:dyDescent="0.3">
      <c r="A3435">
        <f t="shared" si="106"/>
        <v>3433</v>
      </c>
      <c r="B3435" t="s">
        <v>1377</v>
      </c>
      <c r="C3435" t="s">
        <v>3561</v>
      </c>
      <c r="D3435" t="s">
        <v>2214</v>
      </c>
      <c r="E3435" s="1" t="str">
        <f t="shared" si="107"/>
        <v/>
      </c>
      <c r="F3435" s="1">
        <v>6501797137</v>
      </c>
      <c r="G3435" s="1">
        <v>5495239118</v>
      </c>
      <c r="H3435" s="1">
        <v>5029086306</v>
      </c>
      <c r="I3435" s="1"/>
      <c r="J3435" s="1" t="e">
        <v>#N/A</v>
      </c>
      <c r="K3435" s="1" t="e">
        <v>#N/A</v>
      </c>
      <c r="L3435" s="1"/>
      <c r="M3435" s="1">
        <v>3149477293</v>
      </c>
      <c r="N3435" s="1">
        <v>1958351076</v>
      </c>
      <c r="O3435" s="1"/>
    </row>
    <row r="3436" spans="1:15" x14ac:dyDescent="0.3">
      <c r="A3436">
        <f t="shared" si="106"/>
        <v>3434</v>
      </c>
      <c r="B3436" t="s">
        <v>1378</v>
      </c>
      <c r="C3436" t="s">
        <v>3562</v>
      </c>
      <c r="D3436" t="s">
        <v>2214</v>
      </c>
      <c r="E3436" s="1">
        <f t="shared" si="107"/>
        <v>10631413555</v>
      </c>
      <c r="F3436" s="1">
        <v>7820427684</v>
      </c>
      <c r="G3436" s="1">
        <v>11158426720</v>
      </c>
      <c r="H3436" s="1">
        <v>19065902929</v>
      </c>
      <c r="I3436" s="1"/>
      <c r="J3436" s="1">
        <v>7794621160</v>
      </c>
      <c r="K3436" s="1">
        <v>4983635289</v>
      </c>
      <c r="L3436" s="1"/>
      <c r="M3436" s="1">
        <v>4763082956</v>
      </c>
      <c r="N3436" s="1">
        <v>3159976172</v>
      </c>
      <c r="O3436" s="1"/>
    </row>
    <row r="3437" spans="1:15" x14ac:dyDescent="0.3">
      <c r="A3437">
        <f t="shared" si="106"/>
        <v>3435</v>
      </c>
      <c r="B3437" t="s">
        <v>1379</v>
      </c>
      <c r="C3437" t="s">
        <v>3563</v>
      </c>
      <c r="D3437" t="s">
        <v>2214</v>
      </c>
      <c r="E3437" s="1">
        <f t="shared" si="107"/>
        <v>25455505755</v>
      </c>
      <c r="F3437" s="1">
        <v>36265118572</v>
      </c>
      <c r="G3437" s="1">
        <v>40485967121</v>
      </c>
      <c r="H3437" s="1">
        <v>87407343587</v>
      </c>
      <c r="I3437" s="1"/>
      <c r="J3437" s="1">
        <v>20399677556</v>
      </c>
      <c r="K3437" s="1">
        <v>31209290373</v>
      </c>
      <c r="L3437" s="1"/>
      <c r="M3437" s="1">
        <v>13465573929</v>
      </c>
      <c r="N3437" s="1">
        <v>22360196094</v>
      </c>
      <c r="O3437" s="1"/>
    </row>
    <row r="3438" spans="1:15" x14ac:dyDescent="0.3">
      <c r="A3438">
        <f t="shared" si="106"/>
        <v>3436</v>
      </c>
      <c r="B3438" t="s">
        <v>1380</v>
      </c>
      <c r="C3438" t="s">
        <v>3564</v>
      </c>
      <c r="D3438" t="s">
        <v>2214</v>
      </c>
      <c r="E3438" s="1">
        <f t="shared" si="107"/>
        <v>13544951919</v>
      </c>
      <c r="F3438" s="1">
        <v>11843869876</v>
      </c>
      <c r="G3438" s="1">
        <v>9304869156</v>
      </c>
      <c r="H3438" s="1">
        <v>8742134908</v>
      </c>
      <c r="I3438" s="1"/>
      <c r="J3438" s="1">
        <v>10214317320</v>
      </c>
      <c r="K3438" s="1">
        <v>8513235277</v>
      </c>
      <c r="L3438" s="1"/>
      <c r="M3438" s="1">
        <v>7198755841</v>
      </c>
      <c r="N3438" s="1">
        <v>5489381144</v>
      </c>
      <c r="O3438" s="1"/>
    </row>
    <row r="3439" spans="1:15" x14ac:dyDescent="0.3">
      <c r="A3439">
        <f t="shared" si="106"/>
        <v>3437</v>
      </c>
      <c r="B3439" t="s">
        <v>1381</v>
      </c>
      <c r="C3439" t="s">
        <v>3565</v>
      </c>
      <c r="D3439" t="s">
        <v>2214</v>
      </c>
      <c r="E3439" s="1">
        <f t="shared" si="107"/>
        <v>7993802882</v>
      </c>
      <c r="F3439" s="1">
        <v>6321846789</v>
      </c>
      <c r="G3439" s="1">
        <v>12814726866</v>
      </c>
      <c r="H3439" s="1">
        <v>8155666751</v>
      </c>
      <c r="I3439" s="1"/>
      <c r="J3439" s="1">
        <v>7338242560</v>
      </c>
      <c r="K3439" s="1">
        <v>5666286467</v>
      </c>
      <c r="L3439" s="1"/>
      <c r="M3439" s="1">
        <v>4655940033</v>
      </c>
      <c r="N3439" s="1">
        <v>4146794150</v>
      </c>
      <c r="O3439" s="1"/>
    </row>
    <row r="3440" spans="1:15" x14ac:dyDescent="0.3">
      <c r="A3440">
        <f t="shared" si="106"/>
        <v>3438</v>
      </c>
      <c r="B3440" t="s">
        <v>1382</v>
      </c>
      <c r="C3440" t="s">
        <v>3566</v>
      </c>
      <c r="D3440" t="s">
        <v>2214</v>
      </c>
      <c r="E3440" s="1">
        <f t="shared" si="107"/>
        <v>16632501098</v>
      </c>
      <c r="F3440" s="1">
        <v>20014471066</v>
      </c>
      <c r="G3440" s="1">
        <v>18187466332</v>
      </c>
      <c r="H3440" s="1">
        <v>11552517960</v>
      </c>
      <c r="I3440" s="1"/>
      <c r="J3440" s="1">
        <v>11472394146</v>
      </c>
      <c r="K3440" s="1">
        <v>14854364114</v>
      </c>
      <c r="L3440" s="1"/>
      <c r="M3440" s="1">
        <v>6904972205</v>
      </c>
      <c r="N3440" s="1">
        <v>10224154026</v>
      </c>
      <c r="O3440" s="1"/>
    </row>
    <row r="3441" spans="1:15" x14ac:dyDescent="0.3">
      <c r="A3441">
        <f t="shared" si="106"/>
        <v>3439</v>
      </c>
      <c r="B3441" t="s">
        <v>1383</v>
      </c>
      <c r="C3441" t="s">
        <v>3567</v>
      </c>
      <c r="D3441" t="s">
        <v>2214</v>
      </c>
      <c r="E3441" s="1">
        <f t="shared" si="107"/>
        <v>24259749184</v>
      </c>
      <c r="F3441" s="1">
        <v>19395122934</v>
      </c>
      <c r="G3441" s="1">
        <v>17059411217</v>
      </c>
      <c r="H3441" s="1">
        <v>13553674094</v>
      </c>
      <c r="I3441" s="1"/>
      <c r="J3441" s="1">
        <v>16548034401</v>
      </c>
      <c r="K3441" s="1">
        <v>11683408151</v>
      </c>
      <c r="L3441" s="1"/>
      <c r="M3441" s="1">
        <v>11298192991</v>
      </c>
      <c r="N3441" s="1">
        <v>7244371674</v>
      </c>
      <c r="O3441" s="1"/>
    </row>
    <row r="3442" spans="1:15" x14ac:dyDescent="0.3">
      <c r="A3442">
        <f t="shared" si="106"/>
        <v>3440</v>
      </c>
      <c r="B3442" t="s">
        <v>1384</v>
      </c>
      <c r="C3442" t="s">
        <v>3568</v>
      </c>
      <c r="D3442" t="s">
        <v>2214</v>
      </c>
      <c r="E3442" s="1">
        <f t="shared" si="107"/>
        <v>20665374446</v>
      </c>
      <c r="F3442" s="1">
        <v>18718041409</v>
      </c>
      <c r="G3442" s="1">
        <v>15517161202</v>
      </c>
      <c r="H3442" s="1">
        <v>15332884319</v>
      </c>
      <c r="I3442" s="1"/>
      <c r="J3442" s="1">
        <v>14180937605</v>
      </c>
      <c r="K3442" s="1">
        <v>12233604568</v>
      </c>
      <c r="L3442" s="1"/>
      <c r="M3442" s="1">
        <v>9359080730</v>
      </c>
      <c r="N3442" s="1">
        <v>7873461744</v>
      </c>
      <c r="O3442" s="1"/>
    </row>
    <row r="3443" spans="1:15" x14ac:dyDescent="0.3">
      <c r="A3443">
        <f t="shared" si="106"/>
        <v>3441</v>
      </c>
      <c r="B3443" t="s">
        <v>1385</v>
      </c>
      <c r="C3443" t="s">
        <v>3569</v>
      </c>
      <c r="D3443" t="s">
        <v>2214</v>
      </c>
      <c r="E3443" s="1">
        <f t="shared" si="107"/>
        <v>20457565517</v>
      </c>
      <c r="F3443" s="1">
        <v>20630679748</v>
      </c>
      <c r="G3443" s="1">
        <v>18343044862</v>
      </c>
      <c r="H3443" s="1">
        <v>12603088378</v>
      </c>
      <c r="I3443" s="1"/>
      <c r="J3443" s="1">
        <v>14684423446</v>
      </c>
      <c r="K3443" s="1">
        <v>14857537677</v>
      </c>
      <c r="L3443" s="1"/>
      <c r="M3443" s="1">
        <v>10300524140</v>
      </c>
      <c r="N3443" s="1">
        <v>9951098370</v>
      </c>
      <c r="O3443" s="1"/>
    </row>
    <row r="3444" spans="1:15" x14ac:dyDescent="0.3">
      <c r="A3444">
        <f t="shared" si="106"/>
        <v>3442</v>
      </c>
      <c r="B3444" t="s">
        <v>1386</v>
      </c>
      <c r="C3444" t="s">
        <v>3570</v>
      </c>
      <c r="D3444" t="s">
        <v>2214</v>
      </c>
      <c r="E3444" s="1">
        <f t="shared" si="107"/>
        <v>48000000</v>
      </c>
      <c r="F3444" s="1">
        <v>48000000</v>
      </c>
      <c r="G3444" s="1">
        <v>263094465</v>
      </c>
      <c r="H3444" s="1">
        <v>116000000</v>
      </c>
      <c r="I3444" s="1"/>
      <c r="J3444" s="1">
        <v>36000000</v>
      </c>
      <c r="K3444" s="1">
        <v>36000000</v>
      </c>
      <c r="L3444" s="1"/>
      <c r="M3444" s="1">
        <v>24000000</v>
      </c>
      <c r="N3444" s="1">
        <v>24000000</v>
      </c>
      <c r="O3444" s="1"/>
    </row>
    <row r="3445" spans="1:15" x14ac:dyDescent="0.3">
      <c r="A3445">
        <f t="shared" si="106"/>
        <v>3443</v>
      </c>
      <c r="B3445" t="s">
        <v>1388</v>
      </c>
      <c r="C3445" t="s">
        <v>3572</v>
      </c>
      <c r="D3445" t="s">
        <v>2214</v>
      </c>
      <c r="E3445" s="1">
        <f t="shared" si="107"/>
        <v>14131604010</v>
      </c>
      <c r="F3445" s="1">
        <v>13261950887</v>
      </c>
      <c r="G3445" s="1">
        <v>13780236866</v>
      </c>
      <c r="H3445" s="1">
        <v>13684382901</v>
      </c>
      <c r="I3445" s="1"/>
      <c r="J3445" s="1">
        <v>10038205419</v>
      </c>
      <c r="K3445" s="1">
        <v>9168552296</v>
      </c>
      <c r="L3445" s="1"/>
      <c r="M3445" s="1">
        <v>6704007559</v>
      </c>
      <c r="N3445" s="1">
        <v>5290038498</v>
      </c>
      <c r="O3445" s="1"/>
    </row>
    <row r="3446" spans="1:15" x14ac:dyDescent="0.3">
      <c r="A3446">
        <f t="shared" si="106"/>
        <v>3444</v>
      </c>
      <c r="B3446" t="s">
        <v>1389</v>
      </c>
      <c r="C3446" t="s">
        <v>3573</v>
      </c>
      <c r="D3446" t="s">
        <v>2214</v>
      </c>
      <c r="E3446" s="1">
        <f t="shared" si="107"/>
        <v>16173499357</v>
      </c>
      <c r="F3446" s="1">
        <v>17308325976</v>
      </c>
      <c r="G3446" s="1">
        <v>35507072311</v>
      </c>
      <c r="H3446" s="1">
        <v>44095015384</v>
      </c>
      <c r="I3446" s="1"/>
      <c r="J3446" s="1">
        <v>9413423905</v>
      </c>
      <c r="K3446" s="1">
        <v>10548250524</v>
      </c>
      <c r="L3446" s="1"/>
      <c r="M3446" s="1">
        <v>6730278934</v>
      </c>
      <c r="N3446" s="1">
        <v>7752392868</v>
      </c>
      <c r="O3446" s="1"/>
    </row>
    <row r="3447" spans="1:15" x14ac:dyDescent="0.3">
      <c r="A3447">
        <f t="shared" si="106"/>
        <v>3445</v>
      </c>
      <c r="B3447" t="s">
        <v>1390</v>
      </c>
      <c r="C3447" t="s">
        <v>3574</v>
      </c>
      <c r="D3447" t="s">
        <v>2214</v>
      </c>
      <c r="E3447" s="1">
        <f t="shared" si="107"/>
        <v>12775733646</v>
      </c>
      <c r="F3447" s="1">
        <v>9710065653</v>
      </c>
      <c r="G3447" s="1">
        <v>6844291787</v>
      </c>
      <c r="H3447" s="1">
        <v>7388258837</v>
      </c>
      <c r="I3447" s="1"/>
      <c r="J3447" s="1">
        <v>10029487541</v>
      </c>
      <c r="K3447" s="1">
        <v>6963819548</v>
      </c>
      <c r="L3447" s="1"/>
      <c r="M3447" s="1">
        <v>6136251632</v>
      </c>
      <c r="N3447" s="1">
        <v>4486751560</v>
      </c>
      <c r="O3447" s="1"/>
    </row>
    <row r="3448" spans="1:15" x14ac:dyDescent="0.3">
      <c r="A3448">
        <f t="shared" si="106"/>
        <v>3446</v>
      </c>
      <c r="B3448" t="s">
        <v>1391</v>
      </c>
      <c r="C3448" t="s">
        <v>3575</v>
      </c>
      <c r="D3448" t="s">
        <v>2214</v>
      </c>
      <c r="E3448" s="1">
        <f t="shared" si="107"/>
        <v>3523843237</v>
      </c>
      <c r="F3448" s="1">
        <v>3738286448</v>
      </c>
      <c r="G3448" s="1">
        <v>3509046353</v>
      </c>
      <c r="H3448" s="1">
        <v>4501682661</v>
      </c>
      <c r="I3448" s="1"/>
      <c r="J3448" s="1">
        <v>2301922138</v>
      </c>
      <c r="K3448" s="1">
        <v>2516365349</v>
      </c>
      <c r="L3448" s="1"/>
      <c r="M3448" s="1">
        <v>1427890317</v>
      </c>
      <c r="N3448" s="1">
        <v>1747649420</v>
      </c>
      <c r="O3448" s="1"/>
    </row>
    <row r="3449" spans="1:15" x14ac:dyDescent="0.3">
      <c r="A3449">
        <f t="shared" si="106"/>
        <v>3447</v>
      </c>
      <c r="B3449" t="s">
        <v>1392</v>
      </c>
      <c r="C3449" t="s">
        <v>3576</v>
      </c>
      <c r="D3449" t="s">
        <v>2214</v>
      </c>
      <c r="E3449" s="1">
        <f t="shared" si="107"/>
        <v>13023201961</v>
      </c>
      <c r="F3449" s="1">
        <v>11981575452</v>
      </c>
      <c r="G3449" s="1">
        <v>10937737967</v>
      </c>
      <c r="H3449" s="1">
        <v>12875827194</v>
      </c>
      <c r="I3449" s="1"/>
      <c r="J3449" s="1">
        <v>9763907344</v>
      </c>
      <c r="K3449" s="1">
        <v>8722280835</v>
      </c>
      <c r="L3449" s="1"/>
      <c r="M3449" s="1">
        <v>6715123924</v>
      </c>
      <c r="N3449" s="1">
        <v>5695784283</v>
      </c>
      <c r="O3449" s="1"/>
    </row>
    <row r="3450" spans="1:15" x14ac:dyDescent="0.3">
      <c r="A3450">
        <f t="shared" si="106"/>
        <v>3448</v>
      </c>
      <c r="B3450" t="s">
        <v>1393</v>
      </c>
      <c r="C3450" t="s">
        <v>3577</v>
      </c>
      <c r="D3450" t="s">
        <v>2214</v>
      </c>
      <c r="E3450" s="1">
        <f t="shared" si="107"/>
        <v>15049480451</v>
      </c>
      <c r="F3450" s="1">
        <v>27110916960</v>
      </c>
      <c r="G3450" s="1">
        <v>45435926536</v>
      </c>
      <c r="H3450" s="1">
        <v>49942362812</v>
      </c>
      <c r="I3450" s="1"/>
      <c r="J3450" s="1">
        <v>7082111274</v>
      </c>
      <c r="K3450" s="1">
        <v>19143547783</v>
      </c>
      <c r="L3450" s="1"/>
      <c r="M3450" s="1">
        <v>11700129080</v>
      </c>
      <c r="N3450" s="1">
        <v>13016241244</v>
      </c>
      <c r="O3450" s="1"/>
    </row>
    <row r="3451" spans="1:15" x14ac:dyDescent="0.3">
      <c r="A3451">
        <f t="shared" si="106"/>
        <v>3449</v>
      </c>
      <c r="B3451" t="s">
        <v>1394</v>
      </c>
      <c r="C3451" t="s">
        <v>3578</v>
      </c>
      <c r="D3451" t="s">
        <v>2214</v>
      </c>
      <c r="E3451" s="1">
        <f t="shared" si="107"/>
        <v>44859495832</v>
      </c>
      <c r="F3451" s="1">
        <v>57635236952</v>
      </c>
      <c r="G3451" s="1">
        <v>34891496104</v>
      </c>
      <c r="H3451" s="1">
        <v>10307575688</v>
      </c>
      <c r="I3451" s="1"/>
      <c r="J3451" s="1">
        <v>33488938398</v>
      </c>
      <c r="K3451" s="1">
        <v>46264679518</v>
      </c>
      <c r="L3451" s="1"/>
      <c r="M3451" s="1">
        <v>25614613085</v>
      </c>
      <c r="N3451" s="1">
        <v>26755307058</v>
      </c>
      <c r="O3451" s="1"/>
    </row>
    <row r="3452" spans="1:15" x14ac:dyDescent="0.3">
      <c r="A3452">
        <f t="shared" si="106"/>
        <v>3450</v>
      </c>
      <c r="B3452" t="s">
        <v>1395</v>
      </c>
      <c r="C3452" t="s">
        <v>3579</v>
      </c>
      <c r="D3452" t="s">
        <v>2214</v>
      </c>
      <c r="E3452" s="1">
        <f t="shared" si="107"/>
        <v>8524119198</v>
      </c>
      <c r="F3452" s="1">
        <v>7729118220</v>
      </c>
      <c r="G3452" s="1">
        <v>8159305385</v>
      </c>
      <c r="H3452" s="1">
        <v>6653925074</v>
      </c>
      <c r="I3452" s="1"/>
      <c r="J3452" s="1">
        <v>4722052870</v>
      </c>
      <c r="K3452" s="1">
        <v>3927051892</v>
      </c>
      <c r="L3452" s="1"/>
      <c r="M3452" s="1">
        <v>3067339022</v>
      </c>
      <c r="N3452" s="1">
        <v>2791568908</v>
      </c>
      <c r="O3452" s="1"/>
    </row>
    <row r="3453" spans="1:15" x14ac:dyDescent="0.3">
      <c r="A3453">
        <f t="shared" si="106"/>
        <v>3451</v>
      </c>
      <c r="B3453" t="s">
        <v>1396</v>
      </c>
      <c r="C3453" t="s">
        <v>3580</v>
      </c>
      <c r="D3453" t="s">
        <v>2214</v>
      </c>
      <c r="E3453" s="1">
        <f t="shared" si="107"/>
        <v>32625765434</v>
      </c>
      <c r="F3453" s="1">
        <v>36093106290</v>
      </c>
      <c r="G3453" s="1">
        <v>33096922865</v>
      </c>
      <c r="H3453" s="1">
        <v>25730430011</v>
      </c>
      <c r="I3453" s="1"/>
      <c r="J3453" s="1">
        <v>22860887127</v>
      </c>
      <c r="K3453" s="1">
        <v>26328227983</v>
      </c>
      <c r="L3453" s="1"/>
      <c r="M3453" s="1">
        <v>16205686117</v>
      </c>
      <c r="N3453" s="1">
        <v>19311509672</v>
      </c>
      <c r="O3453" s="1"/>
    </row>
    <row r="3454" spans="1:15" x14ac:dyDescent="0.3">
      <c r="A3454">
        <f t="shared" si="106"/>
        <v>3452</v>
      </c>
      <c r="B3454" t="s">
        <v>1397</v>
      </c>
      <c r="C3454" t="s">
        <v>3581</v>
      </c>
      <c r="D3454" t="s">
        <v>2214</v>
      </c>
      <c r="E3454" s="1">
        <f t="shared" si="107"/>
        <v>26864743802</v>
      </c>
      <c r="F3454" s="1">
        <v>19865375115</v>
      </c>
      <c r="G3454" s="1">
        <v>18887611404</v>
      </c>
      <c r="H3454" s="1">
        <v>4333509704</v>
      </c>
      <c r="I3454" s="1"/>
      <c r="J3454" s="1">
        <v>19422401446</v>
      </c>
      <c r="K3454" s="1">
        <v>12423032759</v>
      </c>
      <c r="L3454" s="1"/>
      <c r="M3454" s="1">
        <v>11622560623</v>
      </c>
      <c r="N3454" s="1">
        <v>8299787212</v>
      </c>
      <c r="O3454" s="1"/>
    </row>
    <row r="3455" spans="1:15" x14ac:dyDescent="0.3">
      <c r="A3455">
        <f t="shared" si="106"/>
        <v>3453</v>
      </c>
      <c r="B3455" t="s">
        <v>1398</v>
      </c>
      <c r="C3455" t="s">
        <v>3582</v>
      </c>
      <c r="D3455" t="s">
        <v>2214</v>
      </c>
      <c r="E3455" s="1">
        <f t="shared" si="107"/>
        <v>17634350404</v>
      </c>
      <c r="F3455" s="1">
        <v>11188752130</v>
      </c>
      <c r="G3455" s="1">
        <v>7880286932</v>
      </c>
      <c r="H3455" s="1">
        <v>5248541317</v>
      </c>
      <c r="I3455" s="1"/>
      <c r="J3455" s="1">
        <v>14632636007</v>
      </c>
      <c r="K3455" s="1">
        <v>8187037733</v>
      </c>
      <c r="L3455" s="1"/>
      <c r="M3455" s="1">
        <v>8035479376</v>
      </c>
      <c r="N3455" s="1">
        <v>5324688038</v>
      </c>
      <c r="O3455" s="1"/>
    </row>
    <row r="3456" spans="1:15" x14ac:dyDescent="0.3">
      <c r="A3456">
        <f t="shared" si="106"/>
        <v>3454</v>
      </c>
      <c r="B3456" t="s">
        <v>1399</v>
      </c>
      <c r="C3456" t="s">
        <v>3583</v>
      </c>
      <c r="D3456" t="s">
        <v>2214</v>
      </c>
      <c r="E3456" s="1">
        <f t="shared" si="107"/>
        <v>6161606447</v>
      </c>
      <c r="F3456" s="1">
        <v>12274366528</v>
      </c>
      <c r="G3456" s="1">
        <v>14866976329</v>
      </c>
      <c r="H3456" s="1">
        <v>16808857378</v>
      </c>
      <c r="I3456" s="1"/>
      <c r="J3456" s="1">
        <v>3706527119</v>
      </c>
      <c r="K3456" s="1">
        <v>9819287200</v>
      </c>
      <c r="L3456" s="1"/>
      <c r="M3456" s="1">
        <v>1724606032</v>
      </c>
      <c r="N3456" s="1">
        <v>5336711429</v>
      </c>
      <c r="O3456" s="1"/>
    </row>
    <row r="3457" spans="1:15" x14ac:dyDescent="0.3">
      <c r="A3457">
        <f t="shared" si="106"/>
        <v>3455</v>
      </c>
      <c r="B3457" t="s">
        <v>1400</v>
      </c>
      <c r="C3457" t="s">
        <v>3584</v>
      </c>
      <c r="D3457" t="s">
        <v>2214</v>
      </c>
      <c r="E3457" s="1">
        <f t="shared" si="107"/>
        <v>3310645487</v>
      </c>
      <c r="F3457" s="1">
        <v>3169991255</v>
      </c>
      <c r="G3457" s="1">
        <v>3973849334</v>
      </c>
      <c r="H3457" s="1">
        <v>3748395689</v>
      </c>
      <c r="I3457" s="1"/>
      <c r="J3457" s="1">
        <v>2303636848</v>
      </c>
      <c r="K3457" s="1">
        <v>2162982616</v>
      </c>
      <c r="L3457" s="1"/>
      <c r="M3457" s="1">
        <v>1484034216</v>
      </c>
      <c r="N3457" s="1">
        <v>1635157504</v>
      </c>
      <c r="O3457" s="1"/>
    </row>
    <row r="3458" spans="1:15" x14ac:dyDescent="0.3">
      <c r="A3458">
        <f t="shared" si="106"/>
        <v>3456</v>
      </c>
      <c r="B3458" t="s">
        <v>1401</v>
      </c>
      <c r="C3458" t="s">
        <v>3585</v>
      </c>
      <c r="D3458" t="s">
        <v>2214</v>
      </c>
      <c r="E3458" s="1">
        <f t="shared" si="107"/>
        <v>1317384313</v>
      </c>
      <c r="F3458" s="1">
        <v>1463982772</v>
      </c>
      <c r="G3458" s="1">
        <v>-509056059</v>
      </c>
      <c r="H3458" s="1">
        <v>2214574628</v>
      </c>
      <c r="I3458" s="1"/>
      <c r="J3458" s="1">
        <v>1062693110</v>
      </c>
      <c r="K3458" s="1">
        <v>1209291569</v>
      </c>
      <c r="L3458" s="1"/>
      <c r="M3458" s="1">
        <v>676814718</v>
      </c>
      <c r="N3458" s="1">
        <v>1067139102</v>
      </c>
      <c r="O3458" s="1"/>
    </row>
    <row r="3459" spans="1:15" x14ac:dyDescent="0.3">
      <c r="A3459">
        <f t="shared" ref="A3459:A3522" si="108">A3458+1</f>
        <v>3457</v>
      </c>
      <c r="B3459" t="s">
        <v>1403</v>
      </c>
      <c r="C3459" t="s">
        <v>3587</v>
      </c>
      <c r="D3459" t="s">
        <v>2214</v>
      </c>
      <c r="E3459" s="1">
        <f t="shared" ref="E3459:E3522" si="109">IF(OR(ISERROR(J3459),ISERROR(K3459),F3459=""),"",F3459-K3459+J3459)</f>
        <v>105605534364</v>
      </c>
      <c r="F3459" s="1">
        <v>79779268733</v>
      </c>
      <c r="G3459" s="1">
        <v>48785799080</v>
      </c>
      <c r="H3459" s="1">
        <v>68561420940</v>
      </c>
      <c r="I3459" s="1"/>
      <c r="J3459" s="1">
        <v>82707021277</v>
      </c>
      <c r="K3459" s="1">
        <v>56880755646</v>
      </c>
      <c r="L3459" s="1"/>
      <c r="M3459" s="1">
        <v>51484093408</v>
      </c>
      <c r="N3459" s="1">
        <v>34163488342</v>
      </c>
      <c r="O3459" s="1"/>
    </row>
    <row r="3460" spans="1:15" x14ac:dyDescent="0.3">
      <c r="A3460">
        <f t="shared" si="108"/>
        <v>3458</v>
      </c>
      <c r="B3460" t="s">
        <v>1404</v>
      </c>
      <c r="C3460" t="s">
        <v>3588</v>
      </c>
      <c r="D3460" t="s">
        <v>2214</v>
      </c>
      <c r="E3460" s="1">
        <f t="shared" si="109"/>
        <v>87247989510</v>
      </c>
      <c r="F3460" s="1">
        <v>75829887764</v>
      </c>
      <c r="G3460" s="1">
        <v>51061798058</v>
      </c>
      <c r="H3460" s="1">
        <v>47064407608</v>
      </c>
      <c r="I3460" s="1"/>
      <c r="J3460" s="1">
        <v>68680844745</v>
      </c>
      <c r="K3460" s="1">
        <v>57262742999</v>
      </c>
      <c r="L3460" s="1"/>
      <c r="M3460" s="1">
        <v>36757802933</v>
      </c>
      <c r="N3460" s="1">
        <v>39756222123</v>
      </c>
      <c r="O3460" s="1"/>
    </row>
    <row r="3461" spans="1:15" x14ac:dyDescent="0.3">
      <c r="A3461">
        <f t="shared" si="108"/>
        <v>3459</v>
      </c>
      <c r="B3461" t="s">
        <v>1405</v>
      </c>
      <c r="C3461" t="s">
        <v>3589</v>
      </c>
      <c r="D3461" t="s">
        <v>2214</v>
      </c>
      <c r="E3461" s="1">
        <f t="shared" si="109"/>
        <v>11208268256</v>
      </c>
      <c r="F3461" s="1">
        <v>5110766801</v>
      </c>
      <c r="G3461" s="1">
        <v>5263719075</v>
      </c>
      <c r="H3461" s="1">
        <v>5556785155</v>
      </c>
      <c r="I3461" s="1"/>
      <c r="J3461" s="1">
        <v>9518223219</v>
      </c>
      <c r="K3461" s="1">
        <v>3420721764</v>
      </c>
      <c r="L3461" s="1"/>
      <c r="M3461" s="1">
        <v>4888735306</v>
      </c>
      <c r="N3461" s="1">
        <v>2756394153</v>
      </c>
      <c r="O3461" s="1"/>
    </row>
    <row r="3462" spans="1:15" x14ac:dyDescent="0.3">
      <c r="A3462">
        <f t="shared" si="108"/>
        <v>3460</v>
      </c>
      <c r="B3462" t="s">
        <v>1406</v>
      </c>
      <c r="C3462" t="s">
        <v>3590</v>
      </c>
      <c r="D3462" t="s">
        <v>2214</v>
      </c>
      <c r="E3462" s="1">
        <f t="shared" si="109"/>
        <v>9861502116</v>
      </c>
      <c r="F3462" s="1">
        <v>6684085347</v>
      </c>
      <c r="G3462" s="1">
        <v>4998223384</v>
      </c>
      <c r="H3462" s="1">
        <v>20716042528</v>
      </c>
      <c r="I3462" s="1"/>
      <c r="J3462" s="1">
        <v>8679201869</v>
      </c>
      <c r="K3462" s="1">
        <v>5501785100</v>
      </c>
      <c r="L3462" s="1"/>
      <c r="M3462" s="1">
        <v>5581803751</v>
      </c>
      <c r="N3462" s="1">
        <v>3307671041</v>
      </c>
      <c r="O3462" s="1"/>
    </row>
    <row r="3463" spans="1:15" x14ac:dyDescent="0.3">
      <c r="A3463">
        <f t="shared" si="108"/>
        <v>3461</v>
      </c>
      <c r="B3463" t="s">
        <v>1407</v>
      </c>
      <c r="C3463" t="s">
        <v>3591</v>
      </c>
      <c r="D3463" t="s">
        <v>2214</v>
      </c>
      <c r="E3463" s="1">
        <f t="shared" si="109"/>
        <v>5632224457</v>
      </c>
      <c r="F3463" s="1">
        <v>5236143431</v>
      </c>
      <c r="G3463" s="1">
        <v>4911011645</v>
      </c>
      <c r="H3463" s="1">
        <v>5628444079</v>
      </c>
      <c r="I3463" s="1"/>
      <c r="J3463" s="1">
        <v>3841789297</v>
      </c>
      <c r="K3463" s="1">
        <v>3445708271</v>
      </c>
      <c r="L3463" s="1"/>
      <c r="M3463" s="1">
        <v>2503095611</v>
      </c>
      <c r="N3463" s="1">
        <v>2920137426</v>
      </c>
      <c r="O3463" s="1"/>
    </row>
    <row r="3464" spans="1:15" x14ac:dyDescent="0.3">
      <c r="A3464">
        <f t="shared" si="108"/>
        <v>3462</v>
      </c>
      <c r="B3464" t="s">
        <v>1408</v>
      </c>
      <c r="C3464" t="s">
        <v>3592</v>
      </c>
      <c r="D3464" t="s">
        <v>2214</v>
      </c>
      <c r="E3464" s="1">
        <f t="shared" si="109"/>
        <v>26473487644</v>
      </c>
      <c r="F3464" s="1">
        <v>51013875541</v>
      </c>
      <c r="G3464" s="1">
        <v>9285722969</v>
      </c>
      <c r="H3464" s="1">
        <v>13188990637</v>
      </c>
      <c r="I3464" s="1"/>
      <c r="J3464" s="1">
        <v>14357673739</v>
      </c>
      <c r="K3464" s="1">
        <v>38898061636</v>
      </c>
      <c r="L3464" s="1"/>
      <c r="M3464" s="1">
        <v>4146857722</v>
      </c>
      <c r="N3464" s="1">
        <v>30071510333</v>
      </c>
      <c r="O3464" s="1"/>
    </row>
    <row r="3465" spans="1:15" x14ac:dyDescent="0.3">
      <c r="A3465">
        <f t="shared" si="108"/>
        <v>3463</v>
      </c>
      <c r="B3465" t="s">
        <v>1409</v>
      </c>
      <c r="C3465" t="s">
        <v>3593</v>
      </c>
      <c r="D3465" t="s">
        <v>2214</v>
      </c>
      <c r="E3465" s="1">
        <f t="shared" si="109"/>
        <v>16741690540</v>
      </c>
      <c r="F3465" s="1">
        <v>15062424200</v>
      </c>
      <c r="G3465" s="1">
        <v>11663023244</v>
      </c>
      <c r="H3465" s="1">
        <v>2865834672</v>
      </c>
      <c r="I3465" s="1"/>
      <c r="J3465" s="1">
        <v>8619158915</v>
      </c>
      <c r="K3465" s="1">
        <v>6939892575</v>
      </c>
      <c r="L3465" s="1"/>
      <c r="M3465" s="1">
        <v>3322705427</v>
      </c>
      <c r="N3465" s="1">
        <v>5140428786</v>
      </c>
      <c r="O3465" s="1"/>
    </row>
    <row r="3466" spans="1:15" x14ac:dyDescent="0.3">
      <c r="A3466">
        <f t="shared" si="108"/>
        <v>3464</v>
      </c>
      <c r="B3466" t="s">
        <v>1410</v>
      </c>
      <c r="C3466" t="s">
        <v>3594</v>
      </c>
      <c r="D3466" t="s">
        <v>2214</v>
      </c>
      <c r="E3466" s="1">
        <f t="shared" si="109"/>
        <v>14789344648</v>
      </c>
      <c r="F3466" s="1">
        <v>17659612053</v>
      </c>
      <c r="G3466" s="1">
        <v>12284444588</v>
      </c>
      <c r="H3466" s="1">
        <v>18509356951</v>
      </c>
      <c r="I3466" s="1"/>
      <c r="J3466" s="1">
        <v>6885110166</v>
      </c>
      <c r="K3466" s="1">
        <v>9755377571</v>
      </c>
      <c r="L3466" s="1"/>
      <c r="M3466" s="1">
        <v>3796216451</v>
      </c>
      <c r="N3466" s="1">
        <v>6835800076</v>
      </c>
      <c r="O3466" s="1"/>
    </row>
    <row r="3467" spans="1:15" x14ac:dyDescent="0.3">
      <c r="A3467">
        <f t="shared" si="108"/>
        <v>3465</v>
      </c>
      <c r="B3467" t="s">
        <v>1411</v>
      </c>
      <c r="C3467" t="s">
        <v>4458</v>
      </c>
      <c r="D3467" t="s">
        <v>2214</v>
      </c>
      <c r="E3467" s="1">
        <f t="shared" si="109"/>
        <v>6540739114</v>
      </c>
      <c r="F3467" s="1">
        <v>4130303320</v>
      </c>
      <c r="G3467" s="1">
        <v>1131465866</v>
      </c>
      <c r="H3467" s="1">
        <v>1442204342</v>
      </c>
      <c r="I3467" s="1"/>
      <c r="J3467" s="1">
        <v>4864416630</v>
      </c>
      <c r="K3467" s="1">
        <v>2453980836</v>
      </c>
      <c r="L3467" s="1"/>
      <c r="M3467" s="1">
        <v>3329871980</v>
      </c>
      <c r="N3467" s="1">
        <v>946081580</v>
      </c>
      <c r="O3467" s="1"/>
    </row>
    <row r="3468" spans="1:15" x14ac:dyDescent="0.3">
      <c r="A3468">
        <f t="shared" si="108"/>
        <v>3466</v>
      </c>
      <c r="B3468" t="s">
        <v>1412</v>
      </c>
      <c r="C3468" t="s">
        <v>3595</v>
      </c>
      <c r="D3468" t="s">
        <v>2214</v>
      </c>
      <c r="E3468" s="1">
        <f t="shared" si="109"/>
        <v>10222749743</v>
      </c>
      <c r="F3468" s="1">
        <v>8417236102</v>
      </c>
      <c r="G3468" s="1">
        <v>5079577826</v>
      </c>
      <c r="H3468" s="1">
        <v>5001209005</v>
      </c>
      <c r="I3468" s="1"/>
      <c r="J3468" s="1">
        <v>7139397638</v>
      </c>
      <c r="K3468" s="1">
        <v>5333883997</v>
      </c>
      <c r="L3468" s="1"/>
      <c r="M3468" s="1">
        <v>4235516747</v>
      </c>
      <c r="N3468" s="1">
        <v>3592001732</v>
      </c>
      <c r="O3468" s="1"/>
    </row>
    <row r="3469" spans="1:15" x14ac:dyDescent="0.3">
      <c r="A3469">
        <f t="shared" si="108"/>
        <v>3467</v>
      </c>
      <c r="B3469" t="s">
        <v>1413</v>
      </c>
      <c r="C3469" t="s">
        <v>3596</v>
      </c>
      <c r="D3469" t="s">
        <v>2214</v>
      </c>
      <c r="E3469" s="1">
        <f t="shared" si="109"/>
        <v>5186751772</v>
      </c>
      <c r="F3469" s="1">
        <v>6968756252</v>
      </c>
      <c r="G3469" s="1">
        <v>3800918807</v>
      </c>
      <c r="H3469" s="1">
        <v>9824670898</v>
      </c>
      <c r="I3469" s="1"/>
      <c r="J3469" s="1">
        <v>4755473151</v>
      </c>
      <c r="K3469" s="1">
        <v>6537477631</v>
      </c>
      <c r="L3469" s="1"/>
      <c r="M3469" s="1">
        <v>2919397237</v>
      </c>
      <c r="N3469" s="1">
        <v>4382623061</v>
      </c>
      <c r="O3469" s="1"/>
    </row>
    <row r="3470" spans="1:15" x14ac:dyDescent="0.3">
      <c r="A3470">
        <f t="shared" si="108"/>
        <v>3468</v>
      </c>
      <c r="B3470" t="s">
        <v>1414</v>
      </c>
      <c r="C3470" t="s">
        <v>3597</v>
      </c>
      <c r="D3470" t="s">
        <v>2214</v>
      </c>
      <c r="E3470" s="1">
        <f t="shared" si="109"/>
        <v>20972179555</v>
      </c>
      <c r="F3470" s="1">
        <v>21432762999</v>
      </c>
      <c r="G3470" s="1">
        <v>34284633976</v>
      </c>
      <c r="H3470" s="1">
        <v>36577750034</v>
      </c>
      <c r="I3470" s="1"/>
      <c r="J3470" s="1">
        <v>21232904922</v>
      </c>
      <c r="K3470" s="1">
        <v>21693488366</v>
      </c>
      <c r="L3470" s="1"/>
      <c r="M3470" s="1">
        <v>13037857243</v>
      </c>
      <c r="N3470" s="1">
        <v>16406203254</v>
      </c>
      <c r="O3470" s="1"/>
    </row>
    <row r="3471" spans="1:15" x14ac:dyDescent="0.3">
      <c r="A3471">
        <f t="shared" si="108"/>
        <v>3469</v>
      </c>
      <c r="B3471" t="s">
        <v>1415</v>
      </c>
      <c r="C3471" t="s">
        <v>3598</v>
      </c>
      <c r="D3471" t="s">
        <v>2214</v>
      </c>
      <c r="E3471" s="1">
        <f t="shared" si="109"/>
        <v>4632186399</v>
      </c>
      <c r="F3471" s="1">
        <v>3272007450</v>
      </c>
      <c r="G3471" s="1">
        <v>2680991967</v>
      </c>
      <c r="H3471" s="1">
        <v>2582444275</v>
      </c>
      <c r="I3471" s="1"/>
      <c r="J3471" s="1">
        <v>3964712213</v>
      </c>
      <c r="K3471" s="1">
        <v>2604533264</v>
      </c>
      <c r="L3471" s="1"/>
      <c r="M3471" s="1">
        <v>2369054847</v>
      </c>
      <c r="N3471" s="1">
        <v>2242941375</v>
      </c>
      <c r="O3471" s="1"/>
    </row>
    <row r="3472" spans="1:15" x14ac:dyDescent="0.3">
      <c r="A3472">
        <f t="shared" si="108"/>
        <v>3470</v>
      </c>
      <c r="B3472" t="s">
        <v>1416</v>
      </c>
      <c r="C3472" t="s">
        <v>3599</v>
      </c>
      <c r="D3472" t="s">
        <v>2214</v>
      </c>
      <c r="E3472" s="1">
        <f t="shared" si="109"/>
        <v>11557386600</v>
      </c>
      <c r="F3472" s="1">
        <v>15388745078</v>
      </c>
      <c r="G3472" s="1">
        <v>12777688219</v>
      </c>
      <c r="H3472" s="1">
        <v>7574916310</v>
      </c>
      <c r="I3472" s="1"/>
      <c r="J3472" s="1">
        <v>10603760949</v>
      </c>
      <c r="K3472" s="1">
        <v>14435119427</v>
      </c>
      <c r="L3472" s="1"/>
      <c r="M3472" s="1">
        <v>9006428100</v>
      </c>
      <c r="N3472" s="1">
        <v>9929326664</v>
      </c>
      <c r="O3472" s="1"/>
    </row>
    <row r="3473" spans="1:15" x14ac:dyDescent="0.3">
      <c r="A3473">
        <f t="shared" si="108"/>
        <v>3471</v>
      </c>
      <c r="B3473" t="s">
        <v>1417</v>
      </c>
      <c r="C3473" t="s">
        <v>3600</v>
      </c>
      <c r="D3473" t="s">
        <v>2214</v>
      </c>
      <c r="E3473" s="1">
        <f t="shared" si="109"/>
        <v>34730620213</v>
      </c>
      <c r="F3473" s="1">
        <v>30442332929</v>
      </c>
      <c r="G3473" s="1">
        <v>16048237918</v>
      </c>
      <c r="H3473" s="1">
        <v>16453729242</v>
      </c>
      <c r="I3473" s="1"/>
      <c r="J3473" s="1">
        <v>24708057096</v>
      </c>
      <c r="K3473" s="1">
        <v>20419769812</v>
      </c>
      <c r="L3473" s="1"/>
      <c r="M3473" s="1">
        <v>18189950333</v>
      </c>
      <c r="N3473" s="1">
        <v>12768853925</v>
      </c>
      <c r="O3473" s="1"/>
    </row>
    <row r="3474" spans="1:15" x14ac:dyDescent="0.3">
      <c r="A3474">
        <f t="shared" si="108"/>
        <v>3472</v>
      </c>
      <c r="B3474" t="s">
        <v>1418</v>
      </c>
      <c r="C3474" t="s">
        <v>3601</v>
      </c>
      <c r="D3474" t="s">
        <v>2214</v>
      </c>
      <c r="E3474" s="1">
        <f t="shared" si="109"/>
        <v>14903036261</v>
      </c>
      <c r="F3474" s="1">
        <v>9043620439</v>
      </c>
      <c r="G3474" s="1">
        <v>8295708342</v>
      </c>
      <c r="H3474" s="1">
        <v>6997853236</v>
      </c>
      <c r="I3474" s="1"/>
      <c r="J3474" s="1">
        <v>9561801932</v>
      </c>
      <c r="K3474" s="1">
        <v>3702386110</v>
      </c>
      <c r="L3474" s="1"/>
      <c r="M3474" s="1">
        <v>6345498036</v>
      </c>
      <c r="N3474" s="1">
        <v>1754973775</v>
      </c>
      <c r="O3474" s="1"/>
    </row>
    <row r="3475" spans="1:15" x14ac:dyDescent="0.3">
      <c r="A3475">
        <f t="shared" si="108"/>
        <v>3473</v>
      </c>
      <c r="B3475" t="s">
        <v>1419</v>
      </c>
      <c r="C3475" t="s">
        <v>3602</v>
      </c>
      <c r="D3475" t="s">
        <v>2214</v>
      </c>
      <c r="E3475" s="1">
        <f t="shared" si="109"/>
        <v>9871963236</v>
      </c>
      <c r="F3475" s="1">
        <v>50492279443</v>
      </c>
      <c r="G3475" s="1">
        <v>60474456874</v>
      </c>
      <c r="H3475" s="1">
        <v>49763173906</v>
      </c>
      <c r="I3475" s="1"/>
      <c r="J3475" s="1">
        <v>7464737910</v>
      </c>
      <c r="K3475" s="1">
        <v>48085054117</v>
      </c>
      <c r="L3475" s="1"/>
      <c r="M3475" s="1">
        <v>5010981466</v>
      </c>
      <c r="N3475" s="1">
        <v>29970674453</v>
      </c>
      <c r="O3475" s="1"/>
    </row>
    <row r="3476" spans="1:15" x14ac:dyDescent="0.3">
      <c r="A3476">
        <f t="shared" si="108"/>
        <v>3474</v>
      </c>
      <c r="B3476" t="s">
        <v>1420</v>
      </c>
      <c r="C3476" t="s">
        <v>3603</v>
      </c>
      <c r="D3476" t="s">
        <v>2214</v>
      </c>
      <c r="E3476" s="1">
        <f t="shared" si="109"/>
        <v>19404489651</v>
      </c>
      <c r="F3476" s="1">
        <v>17779959922</v>
      </c>
      <c r="G3476" s="1">
        <v>11020727532</v>
      </c>
      <c r="H3476" s="1">
        <v>19418505506</v>
      </c>
      <c r="I3476" s="1"/>
      <c r="J3476" s="1">
        <v>14302646122</v>
      </c>
      <c r="K3476" s="1">
        <v>12678116393</v>
      </c>
      <c r="L3476" s="1"/>
      <c r="M3476" s="1">
        <v>9874107323</v>
      </c>
      <c r="N3476" s="1">
        <v>9044845378</v>
      </c>
      <c r="O3476" s="1"/>
    </row>
    <row r="3477" spans="1:15" x14ac:dyDescent="0.3">
      <c r="A3477">
        <f t="shared" si="108"/>
        <v>3475</v>
      </c>
      <c r="B3477" t="s">
        <v>1421</v>
      </c>
      <c r="C3477" t="s">
        <v>3604</v>
      </c>
      <c r="D3477" t="s">
        <v>2214</v>
      </c>
      <c r="E3477" s="1">
        <f t="shared" si="109"/>
        <v>24940688844</v>
      </c>
      <c r="F3477" s="1">
        <v>13323251762</v>
      </c>
      <c r="G3477" s="1">
        <v>13162886603</v>
      </c>
      <c r="H3477" s="1">
        <v>11829140198</v>
      </c>
      <c r="I3477" s="1"/>
      <c r="J3477" s="1">
        <v>13160152992</v>
      </c>
      <c r="K3477" s="1">
        <v>1542715910</v>
      </c>
      <c r="L3477" s="1"/>
      <c r="M3477" s="1">
        <v>8014110221</v>
      </c>
      <c r="N3477" s="1">
        <v>-1037933690</v>
      </c>
      <c r="O3477" s="1"/>
    </row>
    <row r="3478" spans="1:15" x14ac:dyDescent="0.3">
      <c r="A3478">
        <f t="shared" si="108"/>
        <v>3476</v>
      </c>
      <c r="B3478" t="s">
        <v>1422</v>
      </c>
      <c r="C3478" t="s">
        <v>3605</v>
      </c>
      <c r="D3478" t="s">
        <v>2214</v>
      </c>
      <c r="E3478" s="1">
        <f t="shared" si="109"/>
        <v>15183222905</v>
      </c>
      <c r="F3478" s="1">
        <v>14999513924</v>
      </c>
      <c r="G3478" s="1">
        <v>18603906808</v>
      </c>
      <c r="H3478" s="1">
        <v>16377980496</v>
      </c>
      <c r="I3478" s="1"/>
      <c r="J3478" s="1">
        <v>10447012386</v>
      </c>
      <c r="K3478" s="1">
        <v>10263303405</v>
      </c>
      <c r="L3478" s="1"/>
      <c r="M3478" s="1">
        <v>7165534944</v>
      </c>
      <c r="N3478" s="1">
        <v>7080605759</v>
      </c>
      <c r="O3478" s="1"/>
    </row>
    <row r="3479" spans="1:15" x14ac:dyDescent="0.3">
      <c r="A3479">
        <f t="shared" si="108"/>
        <v>3477</v>
      </c>
      <c r="B3479" t="s">
        <v>1423</v>
      </c>
      <c r="C3479" t="s">
        <v>3606</v>
      </c>
      <c r="D3479" t="s">
        <v>2214</v>
      </c>
      <c r="E3479" s="1">
        <f t="shared" si="109"/>
        <v>14016567119</v>
      </c>
      <c r="F3479" s="1">
        <v>15734076348</v>
      </c>
      <c r="G3479" s="1">
        <v>18445048018</v>
      </c>
      <c r="H3479" s="1">
        <v>10672568403</v>
      </c>
      <c r="I3479" s="1"/>
      <c r="J3479" s="1">
        <v>10958135806</v>
      </c>
      <c r="K3479" s="1">
        <v>12675645035</v>
      </c>
      <c r="L3479" s="1"/>
      <c r="M3479" s="1">
        <v>6828074826</v>
      </c>
      <c r="N3479" s="1">
        <v>10283202876</v>
      </c>
      <c r="O3479" s="1"/>
    </row>
    <row r="3480" spans="1:15" x14ac:dyDescent="0.3">
      <c r="A3480">
        <f t="shared" si="108"/>
        <v>3478</v>
      </c>
      <c r="B3480" t="s">
        <v>1424</v>
      </c>
      <c r="C3480" t="s">
        <v>3607</v>
      </c>
      <c r="D3480" t="s">
        <v>2214</v>
      </c>
      <c r="E3480" s="1">
        <f t="shared" si="109"/>
        <v>4591496544</v>
      </c>
      <c r="F3480" s="1">
        <v>5877319907</v>
      </c>
      <c r="G3480" s="1">
        <v>5299035810</v>
      </c>
      <c r="H3480" s="1">
        <v>9788213267</v>
      </c>
      <c r="I3480" s="1"/>
      <c r="J3480" s="1">
        <v>4957952626</v>
      </c>
      <c r="K3480" s="1">
        <v>6243775989</v>
      </c>
      <c r="L3480" s="1"/>
      <c r="M3480" s="1">
        <v>3081867507</v>
      </c>
      <c r="N3480" s="1">
        <v>3356660430</v>
      </c>
      <c r="O3480" s="1"/>
    </row>
    <row r="3481" spans="1:15" x14ac:dyDescent="0.3">
      <c r="A3481">
        <f t="shared" si="108"/>
        <v>3479</v>
      </c>
      <c r="B3481" t="s">
        <v>1425</v>
      </c>
      <c r="C3481" t="s">
        <v>3608</v>
      </c>
      <c r="D3481" t="s">
        <v>2214</v>
      </c>
      <c r="E3481" s="1">
        <f t="shared" si="109"/>
        <v>53041651567</v>
      </c>
      <c r="F3481" s="1">
        <v>52621708628</v>
      </c>
      <c r="G3481" s="1">
        <v>46202513790</v>
      </c>
      <c r="H3481" s="1">
        <v>43797700163</v>
      </c>
      <c r="I3481" s="1"/>
      <c r="J3481" s="1">
        <v>41214414658</v>
      </c>
      <c r="K3481" s="1">
        <v>40794471719</v>
      </c>
      <c r="L3481" s="1"/>
      <c r="M3481" s="1">
        <v>29239448240</v>
      </c>
      <c r="N3481" s="1">
        <v>25333624222</v>
      </c>
      <c r="O3481" s="1"/>
    </row>
    <row r="3482" spans="1:15" x14ac:dyDescent="0.3">
      <c r="A3482">
        <f t="shared" si="108"/>
        <v>3480</v>
      </c>
      <c r="B3482" t="s">
        <v>1426</v>
      </c>
      <c r="C3482" t="s">
        <v>3609</v>
      </c>
      <c r="D3482" t="s">
        <v>2214</v>
      </c>
      <c r="E3482" s="1">
        <f t="shared" si="109"/>
        <v>21906571294</v>
      </c>
      <c r="F3482" s="1">
        <v>17145542183</v>
      </c>
      <c r="G3482" s="1">
        <v>10653470418</v>
      </c>
      <c r="H3482" s="1">
        <v>8535313094</v>
      </c>
      <c r="I3482" s="1"/>
      <c r="J3482" s="1">
        <v>15142450292</v>
      </c>
      <c r="K3482" s="1">
        <v>10381421181</v>
      </c>
      <c r="L3482" s="1"/>
      <c r="M3482" s="1">
        <v>8774187603</v>
      </c>
      <c r="N3482" s="1">
        <v>8048129657</v>
      </c>
      <c r="O3482" s="1"/>
    </row>
    <row r="3483" spans="1:15" x14ac:dyDescent="0.3">
      <c r="A3483">
        <f t="shared" si="108"/>
        <v>3481</v>
      </c>
      <c r="B3483" t="s">
        <v>1427</v>
      </c>
      <c r="C3483" t="s">
        <v>3610</v>
      </c>
      <c r="D3483" t="s">
        <v>2214</v>
      </c>
      <c r="E3483" s="1">
        <f t="shared" si="109"/>
        <v>4419380989</v>
      </c>
      <c r="F3483" s="1">
        <v>3575662625</v>
      </c>
      <c r="G3483" s="1">
        <v>3367124241</v>
      </c>
      <c r="H3483" s="1">
        <v>7030744362</v>
      </c>
      <c r="I3483" s="1"/>
      <c r="J3483" s="1">
        <v>4191855077</v>
      </c>
      <c r="K3483" s="1">
        <v>3348136713</v>
      </c>
      <c r="L3483" s="1"/>
      <c r="M3483" s="1">
        <v>3041255204</v>
      </c>
      <c r="N3483" s="1">
        <v>2323091567</v>
      </c>
      <c r="O3483" s="1"/>
    </row>
    <row r="3484" spans="1:15" x14ac:dyDescent="0.3">
      <c r="A3484">
        <f t="shared" si="108"/>
        <v>3482</v>
      </c>
      <c r="B3484" t="s">
        <v>1428</v>
      </c>
      <c r="C3484" t="s">
        <v>3611</v>
      </c>
      <c r="D3484" t="s">
        <v>2214</v>
      </c>
      <c r="E3484" s="1">
        <f t="shared" si="109"/>
        <v>2469003647</v>
      </c>
      <c r="F3484" s="1">
        <v>-53397956</v>
      </c>
      <c r="G3484" s="1">
        <v>7327241522</v>
      </c>
      <c r="H3484" s="1">
        <v>6266618703</v>
      </c>
      <c r="I3484" s="1"/>
      <c r="J3484" s="1">
        <v>781152974</v>
      </c>
      <c r="K3484" s="1">
        <v>-1741248629</v>
      </c>
      <c r="L3484" s="1"/>
      <c r="M3484" s="1">
        <v>227991466</v>
      </c>
      <c r="N3484" s="1">
        <v>-2118453413</v>
      </c>
      <c r="O3484" s="1"/>
    </row>
    <row r="3485" spans="1:15" x14ac:dyDescent="0.3">
      <c r="A3485">
        <f t="shared" si="108"/>
        <v>3483</v>
      </c>
      <c r="B3485" t="s">
        <v>1429</v>
      </c>
      <c r="C3485" t="s">
        <v>3612</v>
      </c>
      <c r="D3485" t="s">
        <v>2214</v>
      </c>
      <c r="E3485" s="1">
        <f t="shared" si="109"/>
        <v>73476495942</v>
      </c>
      <c r="F3485" s="1">
        <v>60671717335</v>
      </c>
      <c r="G3485" s="1">
        <v>49209180946</v>
      </c>
      <c r="H3485" s="1">
        <v>36020720376</v>
      </c>
      <c r="I3485" s="1"/>
      <c r="J3485" s="1">
        <v>55950643255</v>
      </c>
      <c r="K3485" s="1">
        <v>43145864648</v>
      </c>
      <c r="L3485" s="1"/>
      <c r="M3485" s="1">
        <v>37404898712</v>
      </c>
      <c r="N3485" s="1">
        <v>27236988441</v>
      </c>
      <c r="O3485" s="1"/>
    </row>
    <row r="3486" spans="1:15" x14ac:dyDescent="0.3">
      <c r="A3486">
        <f t="shared" si="108"/>
        <v>3484</v>
      </c>
      <c r="B3486" t="s">
        <v>1430</v>
      </c>
      <c r="C3486" t="s">
        <v>3613</v>
      </c>
      <c r="D3486" t="s">
        <v>2214</v>
      </c>
      <c r="E3486" s="1">
        <f t="shared" si="109"/>
        <v>56811184726</v>
      </c>
      <c r="F3486" s="1">
        <v>50720931738</v>
      </c>
      <c r="G3486" s="1">
        <v>56732730710</v>
      </c>
      <c r="H3486" s="1">
        <v>43265612199</v>
      </c>
      <c r="I3486" s="1"/>
      <c r="J3486" s="1">
        <v>41855260198</v>
      </c>
      <c r="K3486" s="1">
        <v>35765007210</v>
      </c>
      <c r="L3486" s="1"/>
      <c r="M3486" s="1">
        <v>27514303442</v>
      </c>
      <c r="N3486" s="1">
        <v>22881605227</v>
      </c>
      <c r="O3486" s="1"/>
    </row>
    <row r="3487" spans="1:15" x14ac:dyDescent="0.3">
      <c r="A3487">
        <f t="shared" si="108"/>
        <v>3485</v>
      </c>
      <c r="B3487" t="s">
        <v>1431</v>
      </c>
      <c r="C3487" t="s">
        <v>3614</v>
      </c>
      <c r="D3487" t="s">
        <v>2214</v>
      </c>
      <c r="E3487" s="1">
        <f t="shared" si="109"/>
        <v>443052259972</v>
      </c>
      <c r="F3487" s="1">
        <v>412329381656</v>
      </c>
      <c r="G3487" s="1">
        <v>366789185894</v>
      </c>
      <c r="H3487" s="1">
        <v>364276230664</v>
      </c>
      <c r="I3487" s="1"/>
      <c r="J3487" s="1">
        <v>333899581914</v>
      </c>
      <c r="K3487" s="1">
        <v>303176703598</v>
      </c>
      <c r="L3487" s="1"/>
      <c r="M3487" s="1">
        <v>219065764576</v>
      </c>
      <c r="N3487" s="1">
        <v>199974093171</v>
      </c>
      <c r="O3487" s="1"/>
    </row>
    <row r="3488" spans="1:15" x14ac:dyDescent="0.3">
      <c r="A3488">
        <f t="shared" si="108"/>
        <v>3486</v>
      </c>
      <c r="B3488" t="s">
        <v>1432</v>
      </c>
      <c r="C3488" t="s">
        <v>3615</v>
      </c>
      <c r="D3488" t="s">
        <v>2214</v>
      </c>
      <c r="E3488" s="1">
        <f t="shared" si="109"/>
        <v>2333513354</v>
      </c>
      <c r="F3488" s="1">
        <v>2428122697</v>
      </c>
      <c r="G3488" s="1">
        <v>2391795032</v>
      </c>
      <c r="H3488" s="1">
        <v>1858654816</v>
      </c>
      <c r="I3488" s="1"/>
      <c r="J3488" s="1">
        <v>1816186437</v>
      </c>
      <c r="K3488" s="1">
        <v>1910795780</v>
      </c>
      <c r="L3488" s="1"/>
      <c r="M3488" s="1">
        <v>1144048512</v>
      </c>
      <c r="N3488" s="1">
        <v>983154212</v>
      </c>
      <c r="O3488" s="1"/>
    </row>
    <row r="3489" spans="1:15" x14ac:dyDescent="0.3">
      <c r="A3489">
        <f t="shared" si="108"/>
        <v>3487</v>
      </c>
      <c r="B3489" t="s">
        <v>1433</v>
      </c>
      <c r="C3489" t="s">
        <v>3616</v>
      </c>
      <c r="D3489" t="s">
        <v>2214</v>
      </c>
      <c r="E3489" s="1">
        <f t="shared" si="109"/>
        <v>9074550443</v>
      </c>
      <c r="F3489" s="1">
        <v>5470610579</v>
      </c>
      <c r="G3489" s="1">
        <v>4801973884</v>
      </c>
      <c r="H3489" s="1">
        <v>5186561045</v>
      </c>
      <c r="I3489" s="1"/>
      <c r="J3489" s="1">
        <v>7261097103</v>
      </c>
      <c r="K3489" s="1">
        <v>3657157239</v>
      </c>
      <c r="L3489" s="1"/>
      <c r="M3489" s="1">
        <v>4530529577</v>
      </c>
      <c r="N3489" s="1">
        <v>2358073301</v>
      </c>
      <c r="O3489" s="1"/>
    </row>
    <row r="3490" spans="1:15" x14ac:dyDescent="0.3">
      <c r="A3490">
        <f t="shared" si="108"/>
        <v>3488</v>
      </c>
      <c r="B3490" t="s">
        <v>1434</v>
      </c>
      <c r="C3490" t="s">
        <v>3617</v>
      </c>
      <c r="D3490" t="s">
        <v>2214</v>
      </c>
      <c r="E3490" s="1">
        <f t="shared" si="109"/>
        <v>31466028586</v>
      </c>
      <c r="F3490" s="1">
        <v>21883117943</v>
      </c>
      <c r="G3490" s="1">
        <v>19952789207</v>
      </c>
      <c r="H3490" s="1">
        <v>16073587643</v>
      </c>
      <c r="I3490" s="1"/>
      <c r="J3490" s="1">
        <v>25634138169</v>
      </c>
      <c r="K3490" s="1">
        <v>16051227526</v>
      </c>
      <c r="L3490" s="1"/>
      <c r="M3490" s="1">
        <v>16369754042</v>
      </c>
      <c r="N3490" s="1">
        <v>6774250400</v>
      </c>
      <c r="O3490" s="1"/>
    </row>
    <row r="3491" spans="1:15" x14ac:dyDescent="0.3">
      <c r="A3491">
        <f t="shared" si="108"/>
        <v>3489</v>
      </c>
      <c r="B3491" t="s">
        <v>1435</v>
      </c>
      <c r="C3491" t="s">
        <v>3618</v>
      </c>
      <c r="D3491" t="s">
        <v>2214</v>
      </c>
      <c r="E3491" s="1">
        <f t="shared" si="109"/>
        <v>12701890986</v>
      </c>
      <c r="F3491" s="1">
        <v>10217164592</v>
      </c>
      <c r="G3491" s="1">
        <v>8864107895</v>
      </c>
      <c r="H3491" s="1">
        <v>4256992666</v>
      </c>
      <c r="I3491" s="1"/>
      <c r="J3491" s="1">
        <v>10234018284</v>
      </c>
      <c r="K3491" s="1">
        <v>7749291890</v>
      </c>
      <c r="L3491" s="1"/>
      <c r="M3491" s="1">
        <v>6543557268</v>
      </c>
      <c r="N3491" s="1">
        <v>5041672060</v>
      </c>
      <c r="O3491" s="1"/>
    </row>
    <row r="3492" spans="1:15" x14ac:dyDescent="0.3">
      <c r="A3492">
        <f t="shared" si="108"/>
        <v>3490</v>
      </c>
      <c r="B3492" t="s">
        <v>1436</v>
      </c>
      <c r="C3492" t="s">
        <v>3619</v>
      </c>
      <c r="D3492" t="s">
        <v>2214</v>
      </c>
      <c r="E3492" s="1">
        <f t="shared" si="109"/>
        <v>350053932718</v>
      </c>
      <c r="F3492" s="1">
        <v>471686805666</v>
      </c>
      <c r="G3492" s="1">
        <v>466221118365</v>
      </c>
      <c r="H3492" s="1">
        <v>278611159055</v>
      </c>
      <c r="I3492" s="1"/>
      <c r="J3492" s="1">
        <v>284530963872</v>
      </c>
      <c r="K3492" s="1">
        <v>406163836820</v>
      </c>
      <c r="L3492" s="1"/>
      <c r="M3492" s="1">
        <v>180060947466</v>
      </c>
      <c r="N3492" s="1">
        <v>276304850747</v>
      </c>
      <c r="O3492" s="1"/>
    </row>
    <row r="3493" spans="1:15" x14ac:dyDescent="0.3">
      <c r="A3493">
        <f t="shared" si="108"/>
        <v>3491</v>
      </c>
      <c r="B3493" t="s">
        <v>1437</v>
      </c>
      <c r="C3493" t="s">
        <v>3620</v>
      </c>
      <c r="D3493" t="s">
        <v>2214</v>
      </c>
      <c r="E3493" s="1">
        <f t="shared" si="109"/>
        <v>108393754003</v>
      </c>
      <c r="F3493" s="1">
        <v>97016006234</v>
      </c>
      <c r="G3493" s="1">
        <v>71284204577</v>
      </c>
      <c r="H3493" s="1">
        <v>46309003798</v>
      </c>
      <c r="I3493" s="1"/>
      <c r="J3493" s="1">
        <v>88506506803</v>
      </c>
      <c r="K3493" s="1">
        <v>77128759034</v>
      </c>
      <c r="L3493" s="1"/>
      <c r="M3493" s="1">
        <v>57317818875</v>
      </c>
      <c r="N3493" s="1">
        <v>50010561768</v>
      </c>
      <c r="O3493" s="1"/>
    </row>
    <row r="3494" spans="1:15" x14ac:dyDescent="0.3">
      <c r="A3494">
        <f t="shared" si="108"/>
        <v>3492</v>
      </c>
      <c r="B3494" t="s">
        <v>1438</v>
      </c>
      <c r="C3494" t="s">
        <v>3621</v>
      </c>
      <c r="D3494" t="s">
        <v>2214</v>
      </c>
      <c r="E3494" s="1">
        <f t="shared" si="109"/>
        <v>132872619959</v>
      </c>
      <c r="F3494" s="1">
        <v>90016780854</v>
      </c>
      <c r="G3494" s="1">
        <v>85173260647</v>
      </c>
      <c r="H3494" s="1">
        <v>71812580939</v>
      </c>
      <c r="I3494" s="1"/>
      <c r="J3494" s="1">
        <v>108193810514</v>
      </c>
      <c r="K3494" s="1">
        <v>65337971409</v>
      </c>
      <c r="L3494" s="1"/>
      <c r="M3494" s="1">
        <v>63334081274</v>
      </c>
      <c r="N3494" s="1">
        <v>41189469102</v>
      </c>
      <c r="O3494" s="1"/>
    </row>
    <row r="3495" spans="1:15" x14ac:dyDescent="0.3">
      <c r="A3495">
        <f t="shared" si="108"/>
        <v>3493</v>
      </c>
      <c r="B3495" t="s">
        <v>1439</v>
      </c>
      <c r="C3495" t="s">
        <v>3622</v>
      </c>
      <c r="D3495" t="s">
        <v>2214</v>
      </c>
      <c r="E3495" s="1">
        <f t="shared" si="109"/>
        <v>23916357437</v>
      </c>
      <c r="F3495" s="1">
        <v>31572574656</v>
      </c>
      <c r="G3495" s="1">
        <v>19893883037</v>
      </c>
      <c r="H3495" s="1">
        <v>14083025888</v>
      </c>
      <c r="I3495" s="1"/>
      <c r="J3495" s="1">
        <v>16411395467</v>
      </c>
      <c r="K3495" s="1">
        <v>24067612686</v>
      </c>
      <c r="L3495" s="1"/>
      <c r="M3495" s="1">
        <v>13135978507</v>
      </c>
      <c r="N3495" s="1">
        <v>17391250979</v>
      </c>
      <c r="O3495" s="1"/>
    </row>
    <row r="3496" spans="1:15" x14ac:dyDescent="0.3">
      <c r="A3496">
        <f t="shared" si="108"/>
        <v>3494</v>
      </c>
      <c r="B3496" t="s">
        <v>1440</v>
      </c>
      <c r="C3496" t="s">
        <v>3623</v>
      </c>
      <c r="D3496" t="s">
        <v>2214</v>
      </c>
      <c r="E3496" s="1">
        <f t="shared" si="109"/>
        <v>33582991079</v>
      </c>
      <c r="F3496" s="1">
        <v>39810283313</v>
      </c>
      <c r="G3496" s="1">
        <v>34101552869</v>
      </c>
      <c r="H3496" s="1">
        <v>29470998200</v>
      </c>
      <c r="I3496" s="1"/>
      <c r="J3496" s="1">
        <v>19544109355</v>
      </c>
      <c r="K3496" s="1">
        <v>25771401589</v>
      </c>
      <c r="L3496" s="1"/>
      <c r="M3496" s="1">
        <v>8151302873</v>
      </c>
      <c r="N3496" s="1">
        <v>21482002970</v>
      </c>
      <c r="O3496" s="1"/>
    </row>
    <row r="3497" spans="1:15" x14ac:dyDescent="0.3">
      <c r="A3497">
        <f t="shared" si="108"/>
        <v>3495</v>
      </c>
      <c r="B3497" t="s">
        <v>1441</v>
      </c>
      <c r="C3497" t="s">
        <v>3624</v>
      </c>
      <c r="D3497" t="s">
        <v>2214</v>
      </c>
      <c r="E3497" s="1">
        <f t="shared" si="109"/>
        <v>45446803244</v>
      </c>
      <c r="F3497" s="1">
        <v>59860638070</v>
      </c>
      <c r="G3497" s="1">
        <v>69619999553</v>
      </c>
      <c r="H3497" s="1">
        <v>45823669284</v>
      </c>
      <c r="I3497" s="1"/>
      <c r="J3497" s="1">
        <v>29173941967</v>
      </c>
      <c r="K3497" s="1">
        <v>43587776793</v>
      </c>
      <c r="L3497" s="1"/>
      <c r="M3497" s="1">
        <v>16240169854</v>
      </c>
      <c r="N3497" s="1">
        <v>32367716833</v>
      </c>
      <c r="O3497" s="1"/>
    </row>
    <row r="3498" spans="1:15" x14ac:dyDescent="0.3">
      <c r="A3498">
        <f t="shared" si="108"/>
        <v>3496</v>
      </c>
      <c r="B3498" t="s">
        <v>1442</v>
      </c>
      <c r="C3498" t="s">
        <v>3625</v>
      </c>
      <c r="D3498" t="s">
        <v>2214</v>
      </c>
      <c r="E3498" s="1">
        <f t="shared" si="109"/>
        <v>25407500658</v>
      </c>
      <c r="F3498" s="1">
        <v>29819491874</v>
      </c>
      <c r="G3498" s="1">
        <v>17702987809</v>
      </c>
      <c r="H3498" s="1">
        <v>18588860703</v>
      </c>
      <c r="I3498" s="1"/>
      <c r="J3498" s="1">
        <v>19425625592</v>
      </c>
      <c r="K3498" s="1">
        <v>23837616808</v>
      </c>
      <c r="L3498" s="1"/>
      <c r="M3498" s="1">
        <v>14112770591</v>
      </c>
      <c r="N3498" s="1">
        <v>16605928895</v>
      </c>
      <c r="O3498" s="1"/>
    </row>
    <row r="3499" spans="1:15" x14ac:dyDescent="0.3">
      <c r="A3499">
        <f t="shared" si="108"/>
        <v>3497</v>
      </c>
      <c r="B3499" t="s">
        <v>1443</v>
      </c>
      <c r="C3499" t="s">
        <v>3626</v>
      </c>
      <c r="D3499" t="s">
        <v>2214</v>
      </c>
      <c r="E3499" s="1">
        <f t="shared" si="109"/>
        <v>20548945162</v>
      </c>
      <c r="F3499" s="1">
        <v>16348262558</v>
      </c>
      <c r="G3499" s="1">
        <v>10417491318</v>
      </c>
      <c r="H3499" s="1">
        <v>35088093163</v>
      </c>
      <c r="I3499" s="1"/>
      <c r="J3499" s="1">
        <v>10652091099</v>
      </c>
      <c r="K3499" s="1">
        <v>6451408495</v>
      </c>
      <c r="L3499" s="1"/>
      <c r="M3499" s="1">
        <v>7796286065</v>
      </c>
      <c r="N3499" s="1">
        <v>6367980185</v>
      </c>
      <c r="O3499" s="1"/>
    </row>
    <row r="3500" spans="1:15" x14ac:dyDescent="0.3">
      <c r="A3500">
        <f t="shared" si="108"/>
        <v>3498</v>
      </c>
      <c r="B3500" t="s">
        <v>1444</v>
      </c>
      <c r="C3500" t="s">
        <v>3627</v>
      </c>
      <c r="D3500" t="s">
        <v>2214</v>
      </c>
      <c r="E3500" s="1">
        <f t="shared" si="109"/>
        <v>47466691349</v>
      </c>
      <c r="F3500" s="1">
        <v>31699211601</v>
      </c>
      <c r="G3500" s="1">
        <v>14648004994</v>
      </c>
      <c r="H3500" s="1">
        <v>8252840714</v>
      </c>
      <c r="I3500" s="1"/>
      <c r="J3500" s="1">
        <v>38242639659</v>
      </c>
      <c r="K3500" s="1">
        <v>22475159911</v>
      </c>
      <c r="L3500" s="1"/>
      <c r="M3500" s="1">
        <v>24821569207</v>
      </c>
      <c r="N3500" s="1">
        <v>13470641235</v>
      </c>
      <c r="O3500" s="1"/>
    </row>
    <row r="3501" spans="1:15" x14ac:dyDescent="0.3">
      <c r="A3501">
        <f t="shared" si="108"/>
        <v>3499</v>
      </c>
      <c r="B3501" t="s">
        <v>1445</v>
      </c>
      <c r="C3501" t="s">
        <v>3628</v>
      </c>
      <c r="D3501" t="s">
        <v>2214</v>
      </c>
      <c r="E3501" s="1">
        <f t="shared" si="109"/>
        <v>16265441099</v>
      </c>
      <c r="F3501" s="1">
        <v>10365823831</v>
      </c>
      <c r="G3501" s="1">
        <v>9952521943</v>
      </c>
      <c r="H3501" s="1">
        <v>8291594717</v>
      </c>
      <c r="I3501" s="1"/>
      <c r="J3501" s="1">
        <v>13810603664</v>
      </c>
      <c r="K3501" s="1">
        <v>7910986396</v>
      </c>
      <c r="L3501" s="1"/>
      <c r="M3501" s="1">
        <v>8660329655</v>
      </c>
      <c r="N3501" s="1">
        <v>5118487724</v>
      </c>
      <c r="O3501" s="1"/>
    </row>
    <row r="3502" spans="1:15" x14ac:dyDescent="0.3">
      <c r="A3502">
        <f t="shared" si="108"/>
        <v>3500</v>
      </c>
      <c r="B3502" t="s">
        <v>1446</v>
      </c>
      <c r="C3502" t="s">
        <v>3629</v>
      </c>
      <c r="D3502" t="s">
        <v>2214</v>
      </c>
      <c r="E3502" s="1">
        <f t="shared" si="109"/>
        <v>20120280911</v>
      </c>
      <c r="F3502" s="1">
        <v>18727240432</v>
      </c>
      <c r="G3502" s="1">
        <v>13288187336</v>
      </c>
      <c r="H3502" s="1">
        <v>24751565720</v>
      </c>
      <c r="I3502" s="1"/>
      <c r="J3502" s="1">
        <v>13442160737</v>
      </c>
      <c r="K3502" s="1">
        <v>12049120258</v>
      </c>
      <c r="L3502" s="1"/>
      <c r="M3502" s="1">
        <v>9984366127</v>
      </c>
      <c r="N3502" s="1">
        <v>8445601053</v>
      </c>
      <c r="O3502" s="1"/>
    </row>
    <row r="3503" spans="1:15" x14ac:dyDescent="0.3">
      <c r="A3503">
        <f t="shared" si="108"/>
        <v>3501</v>
      </c>
      <c r="B3503" t="s">
        <v>1447</v>
      </c>
      <c r="C3503" t="s">
        <v>3630</v>
      </c>
      <c r="D3503" t="s">
        <v>2214</v>
      </c>
      <c r="E3503" s="1">
        <f t="shared" si="109"/>
        <v>58658304136</v>
      </c>
      <c r="F3503" s="1">
        <v>47158225534</v>
      </c>
      <c r="G3503" s="1">
        <v>39058169495</v>
      </c>
      <c r="H3503" s="1">
        <v>25813082186</v>
      </c>
      <c r="I3503" s="1"/>
      <c r="J3503" s="1">
        <v>46213890628</v>
      </c>
      <c r="K3503" s="1">
        <v>34713812026</v>
      </c>
      <c r="L3503" s="1"/>
      <c r="M3503" s="1">
        <v>29264645350</v>
      </c>
      <c r="N3503" s="1">
        <v>22028086517</v>
      </c>
      <c r="O3503" s="1"/>
    </row>
    <row r="3504" spans="1:15" x14ac:dyDescent="0.3">
      <c r="A3504">
        <f t="shared" si="108"/>
        <v>3502</v>
      </c>
      <c r="B3504" t="s">
        <v>1448</v>
      </c>
      <c r="C3504" t="s">
        <v>3631</v>
      </c>
      <c r="D3504" t="s">
        <v>2214</v>
      </c>
      <c r="E3504" s="1">
        <f t="shared" si="109"/>
        <v>10145081883</v>
      </c>
      <c r="F3504" s="1">
        <v>11067664614</v>
      </c>
      <c r="G3504" s="1">
        <v>7129657651</v>
      </c>
      <c r="H3504" s="1">
        <v>5028973714</v>
      </c>
      <c r="I3504" s="1"/>
      <c r="J3504" s="1">
        <v>3200465890</v>
      </c>
      <c r="K3504" s="1">
        <v>4123048621</v>
      </c>
      <c r="L3504" s="1"/>
      <c r="M3504" s="1">
        <v>1619179060</v>
      </c>
      <c r="N3504" s="1">
        <v>2933226862</v>
      </c>
      <c r="O3504" s="1"/>
    </row>
    <row r="3505" spans="1:15" x14ac:dyDescent="0.3">
      <c r="A3505">
        <f t="shared" si="108"/>
        <v>3503</v>
      </c>
      <c r="B3505" t="s">
        <v>1449</v>
      </c>
      <c r="C3505" t="s">
        <v>3632</v>
      </c>
      <c r="D3505" t="s">
        <v>2214</v>
      </c>
      <c r="E3505" s="1">
        <f t="shared" si="109"/>
        <v>4434143658</v>
      </c>
      <c r="F3505" s="1">
        <v>-76511318</v>
      </c>
      <c r="G3505" s="1">
        <v>658327813</v>
      </c>
      <c r="H3505" s="1">
        <v>3521291386</v>
      </c>
      <c r="I3505" s="1"/>
      <c r="J3505" s="1">
        <v>6220333122</v>
      </c>
      <c r="K3505" s="1">
        <v>1709678146</v>
      </c>
      <c r="L3505" s="1"/>
      <c r="M3505" s="1">
        <v>5349503360</v>
      </c>
      <c r="N3505" s="1">
        <v>818079195</v>
      </c>
      <c r="O3505" s="1"/>
    </row>
    <row r="3506" spans="1:15" x14ac:dyDescent="0.3">
      <c r="A3506">
        <f t="shared" si="108"/>
        <v>3504</v>
      </c>
      <c r="B3506" t="s">
        <v>1450</v>
      </c>
      <c r="C3506" t="s">
        <v>3633</v>
      </c>
      <c r="D3506" t="s">
        <v>2214</v>
      </c>
      <c r="E3506" s="1">
        <f t="shared" si="109"/>
        <v>52045866281</v>
      </c>
      <c r="F3506" s="1">
        <v>50747802050</v>
      </c>
      <c r="G3506" s="1">
        <v>55347976578</v>
      </c>
      <c r="H3506" s="1">
        <v>46243537908</v>
      </c>
      <c r="I3506" s="1"/>
      <c r="J3506" s="1">
        <v>37793365209</v>
      </c>
      <c r="K3506" s="1">
        <v>36495300978</v>
      </c>
      <c r="L3506" s="1"/>
      <c r="M3506" s="1">
        <v>28322651310</v>
      </c>
      <c r="N3506" s="1">
        <v>25862974185</v>
      </c>
      <c r="O3506" s="1"/>
    </row>
    <row r="3507" spans="1:15" x14ac:dyDescent="0.3">
      <c r="A3507">
        <f t="shared" si="108"/>
        <v>3505</v>
      </c>
      <c r="B3507" t="s">
        <v>1451</v>
      </c>
      <c r="C3507" t="s">
        <v>3634</v>
      </c>
      <c r="D3507" t="s">
        <v>2214</v>
      </c>
      <c r="E3507" s="1">
        <f t="shared" si="109"/>
        <v>4724858948</v>
      </c>
      <c r="F3507" s="1">
        <v>6729432164</v>
      </c>
      <c r="G3507" s="1">
        <v>8778399349</v>
      </c>
      <c r="H3507" s="1">
        <v>12174383806</v>
      </c>
      <c r="I3507" s="1"/>
      <c r="J3507" s="1">
        <v>3968540701</v>
      </c>
      <c r="K3507" s="1">
        <v>5973113917</v>
      </c>
      <c r="L3507" s="1"/>
      <c r="M3507" s="1">
        <v>788143602</v>
      </c>
      <c r="N3507" s="1">
        <v>4034564373</v>
      </c>
      <c r="O3507" s="1"/>
    </row>
    <row r="3508" spans="1:15" x14ac:dyDescent="0.3">
      <c r="A3508">
        <f t="shared" si="108"/>
        <v>3506</v>
      </c>
      <c r="B3508" t="s">
        <v>1452</v>
      </c>
      <c r="C3508" t="s">
        <v>3635</v>
      </c>
      <c r="D3508" t="s">
        <v>2214</v>
      </c>
      <c r="E3508" s="1">
        <f t="shared" si="109"/>
        <v>7312342172</v>
      </c>
      <c r="F3508" s="1">
        <v>7067154949</v>
      </c>
      <c r="G3508" s="1">
        <v>7220177538</v>
      </c>
      <c r="H3508" s="1">
        <v>6742150348</v>
      </c>
      <c r="I3508" s="1"/>
      <c r="J3508" s="1">
        <v>5743298354</v>
      </c>
      <c r="K3508" s="1">
        <v>5498111131</v>
      </c>
      <c r="L3508" s="1"/>
      <c r="M3508" s="1">
        <v>3882580730</v>
      </c>
      <c r="N3508" s="1">
        <v>3641898062</v>
      </c>
      <c r="O3508" s="1"/>
    </row>
    <row r="3509" spans="1:15" x14ac:dyDescent="0.3">
      <c r="A3509">
        <f t="shared" si="108"/>
        <v>3507</v>
      </c>
      <c r="B3509" t="s">
        <v>1455</v>
      </c>
      <c r="C3509" t="s">
        <v>4459</v>
      </c>
      <c r="D3509" t="s">
        <v>2214</v>
      </c>
      <c r="E3509" s="1">
        <f t="shared" si="109"/>
        <v>126634971779</v>
      </c>
      <c r="F3509" s="1">
        <v>161109294949</v>
      </c>
      <c r="G3509" s="1">
        <v>124471970155</v>
      </c>
      <c r="H3509" s="1">
        <v>115482411188</v>
      </c>
      <c r="I3509" s="1"/>
      <c r="J3509" s="1">
        <v>66829723275</v>
      </c>
      <c r="K3509" s="1">
        <v>101304046445</v>
      </c>
      <c r="L3509" s="1"/>
      <c r="M3509" s="1">
        <v>27365458282</v>
      </c>
      <c r="N3509" s="1">
        <v>57861091948</v>
      </c>
      <c r="O3509" s="1"/>
    </row>
    <row r="3510" spans="1:15" x14ac:dyDescent="0.3">
      <c r="A3510">
        <f t="shared" si="108"/>
        <v>3508</v>
      </c>
      <c r="B3510" t="s">
        <v>1456</v>
      </c>
      <c r="C3510" t="s">
        <v>3638</v>
      </c>
      <c r="D3510" t="s">
        <v>2214</v>
      </c>
      <c r="E3510" s="1">
        <f t="shared" si="109"/>
        <v>37985057685</v>
      </c>
      <c r="F3510" s="1">
        <v>77708765725</v>
      </c>
      <c r="G3510" s="1">
        <v>108762891530</v>
      </c>
      <c r="H3510" s="1">
        <v>111114660641</v>
      </c>
      <c r="I3510" s="1"/>
      <c r="J3510" s="1">
        <v>28996190729</v>
      </c>
      <c r="K3510" s="1">
        <v>68719898769</v>
      </c>
      <c r="L3510" s="1"/>
      <c r="M3510" s="1">
        <v>21146638022</v>
      </c>
      <c r="N3510" s="1">
        <v>46469175856</v>
      </c>
      <c r="O3510" s="1"/>
    </row>
    <row r="3511" spans="1:15" x14ac:dyDescent="0.3">
      <c r="A3511">
        <f t="shared" si="108"/>
        <v>3509</v>
      </c>
      <c r="B3511" t="s">
        <v>1457</v>
      </c>
      <c r="C3511" t="s">
        <v>3639</v>
      </c>
      <c r="D3511" t="s">
        <v>2214</v>
      </c>
      <c r="E3511" s="1">
        <f t="shared" si="109"/>
        <v>38212096821</v>
      </c>
      <c r="F3511" s="1">
        <v>33524652931</v>
      </c>
      <c r="G3511" s="1">
        <v>15149828244</v>
      </c>
      <c r="H3511" s="1">
        <v>32967207211</v>
      </c>
      <c r="I3511" s="1"/>
      <c r="J3511" s="1">
        <v>30213719617</v>
      </c>
      <c r="K3511" s="1">
        <v>25526275727</v>
      </c>
      <c r="L3511" s="1"/>
      <c r="M3511" s="1">
        <v>19982734492</v>
      </c>
      <c r="N3511" s="1">
        <v>16840172127</v>
      </c>
      <c r="O3511" s="1"/>
    </row>
    <row r="3512" spans="1:15" x14ac:dyDescent="0.3">
      <c r="A3512">
        <f t="shared" si="108"/>
        <v>3510</v>
      </c>
      <c r="B3512" t="s">
        <v>1458</v>
      </c>
      <c r="C3512" t="s">
        <v>3640</v>
      </c>
      <c r="D3512" t="s">
        <v>2214</v>
      </c>
      <c r="E3512" s="1">
        <f t="shared" si="109"/>
        <v>25671641963</v>
      </c>
      <c r="F3512" s="1">
        <v>22284922557</v>
      </c>
      <c r="G3512" s="1">
        <v>20550335871</v>
      </c>
      <c r="H3512" s="1">
        <v>22468230458</v>
      </c>
      <c r="I3512" s="1"/>
      <c r="J3512" s="1">
        <v>17517622853</v>
      </c>
      <c r="K3512" s="1">
        <v>14130903447</v>
      </c>
      <c r="L3512" s="1"/>
      <c r="M3512" s="1">
        <v>11039538529</v>
      </c>
      <c r="N3512" s="1">
        <v>7027119567</v>
      </c>
      <c r="O3512" s="1"/>
    </row>
    <row r="3513" spans="1:15" x14ac:dyDescent="0.3">
      <c r="A3513">
        <f t="shared" si="108"/>
        <v>3511</v>
      </c>
      <c r="B3513" t="s">
        <v>1461</v>
      </c>
      <c r="C3513" t="s">
        <v>3643</v>
      </c>
      <c r="D3513" t="s">
        <v>2214</v>
      </c>
      <c r="E3513" s="1">
        <f t="shared" si="109"/>
        <v>9742103671</v>
      </c>
      <c r="F3513" s="1">
        <v>10441155008</v>
      </c>
      <c r="G3513" s="1">
        <v>7916818000</v>
      </c>
      <c r="H3513" s="1"/>
      <c r="I3513" s="1"/>
      <c r="J3513" s="1">
        <v>6562579358</v>
      </c>
      <c r="K3513" s="1">
        <v>7261630695</v>
      </c>
      <c r="L3513" s="1"/>
      <c r="M3513" s="1">
        <v>4275185841</v>
      </c>
      <c r="N3513" s="1">
        <v>3555829866</v>
      </c>
      <c r="O3513" s="1"/>
    </row>
    <row r="3514" spans="1:15" x14ac:dyDescent="0.3">
      <c r="A3514">
        <f t="shared" si="108"/>
        <v>3512</v>
      </c>
      <c r="B3514" t="s">
        <v>1462</v>
      </c>
      <c r="C3514" t="s">
        <v>3644</v>
      </c>
      <c r="D3514" t="s">
        <v>2214</v>
      </c>
      <c r="E3514" s="1">
        <f t="shared" si="109"/>
        <v>8055467464</v>
      </c>
      <c r="F3514" s="1">
        <v>6671581660</v>
      </c>
      <c r="G3514" s="1">
        <v>6936178213</v>
      </c>
      <c r="H3514" s="1">
        <v>9216112404</v>
      </c>
      <c r="I3514" s="1"/>
      <c r="J3514" s="1">
        <v>6152812351</v>
      </c>
      <c r="K3514" s="1">
        <v>4768926547</v>
      </c>
      <c r="L3514" s="1"/>
      <c r="M3514" s="1">
        <v>3477287688</v>
      </c>
      <c r="N3514" s="1">
        <v>3009967731</v>
      </c>
      <c r="O3514" s="1"/>
    </row>
    <row r="3515" spans="1:15" x14ac:dyDescent="0.3">
      <c r="A3515">
        <f t="shared" si="108"/>
        <v>3513</v>
      </c>
      <c r="B3515" t="s">
        <v>1464</v>
      </c>
      <c r="C3515" t="s">
        <v>3646</v>
      </c>
      <c r="D3515" t="s">
        <v>2214</v>
      </c>
      <c r="E3515" s="1">
        <f t="shared" si="109"/>
        <v>7486339219</v>
      </c>
      <c r="F3515" s="1">
        <v>5446284795</v>
      </c>
      <c r="G3515" s="1">
        <v>3579215241</v>
      </c>
      <c r="H3515" s="1">
        <v>5496992906</v>
      </c>
      <c r="I3515" s="1"/>
      <c r="J3515" s="1">
        <v>6105701921</v>
      </c>
      <c r="K3515" s="1">
        <v>4065647497</v>
      </c>
      <c r="L3515" s="1"/>
      <c r="M3515" s="1">
        <v>4614092852</v>
      </c>
      <c r="N3515" s="1">
        <v>1714312999</v>
      </c>
      <c r="O3515" s="1"/>
    </row>
    <row r="3516" spans="1:15" x14ac:dyDescent="0.3">
      <c r="A3516">
        <f t="shared" si="108"/>
        <v>3514</v>
      </c>
      <c r="B3516" t="s">
        <v>1465</v>
      </c>
      <c r="C3516" t="s">
        <v>3647</v>
      </c>
      <c r="D3516" t="s">
        <v>2214</v>
      </c>
      <c r="E3516" s="1">
        <f t="shared" si="109"/>
        <v>47484288991</v>
      </c>
      <c r="F3516" s="1">
        <v>42704113055</v>
      </c>
      <c r="G3516" s="1">
        <v>40612846917</v>
      </c>
      <c r="H3516" s="1">
        <v>35588947616</v>
      </c>
      <c r="I3516" s="1"/>
      <c r="J3516" s="1">
        <v>28524987090</v>
      </c>
      <c r="K3516" s="1">
        <v>23744811154</v>
      </c>
      <c r="L3516" s="1"/>
      <c r="M3516" s="1">
        <v>19465506583</v>
      </c>
      <c r="N3516" s="1">
        <v>15082263553</v>
      </c>
      <c r="O3516" s="1"/>
    </row>
    <row r="3517" spans="1:15" x14ac:dyDescent="0.3">
      <c r="A3517">
        <f t="shared" si="108"/>
        <v>3515</v>
      </c>
      <c r="B3517" t="s">
        <v>1466</v>
      </c>
      <c r="C3517" t="s">
        <v>3648</v>
      </c>
      <c r="D3517" t="s">
        <v>2214</v>
      </c>
      <c r="E3517" s="1">
        <f t="shared" si="109"/>
        <v>3200526549</v>
      </c>
      <c r="F3517" s="1">
        <v>3012517714</v>
      </c>
      <c r="G3517" s="1">
        <v>2309020120</v>
      </c>
      <c r="H3517" s="1">
        <v>4209359638</v>
      </c>
      <c r="I3517" s="1"/>
      <c r="J3517" s="1">
        <v>2122409057</v>
      </c>
      <c r="K3517" s="1">
        <v>1934400222</v>
      </c>
      <c r="L3517" s="1"/>
      <c r="M3517" s="1">
        <v>793114192</v>
      </c>
      <c r="N3517" s="1">
        <v>1173088642</v>
      </c>
      <c r="O3517" s="1"/>
    </row>
    <row r="3518" spans="1:15" x14ac:dyDescent="0.3">
      <c r="A3518">
        <f t="shared" si="108"/>
        <v>3516</v>
      </c>
      <c r="B3518" t="s">
        <v>1467</v>
      </c>
      <c r="C3518" t="s">
        <v>3649</v>
      </c>
      <c r="D3518" t="s">
        <v>2214</v>
      </c>
      <c r="E3518" s="1">
        <f t="shared" si="109"/>
        <v>6899292861</v>
      </c>
      <c r="F3518" s="1">
        <v>-1737312906</v>
      </c>
      <c r="G3518" s="1">
        <v>9906482764</v>
      </c>
      <c r="H3518" s="1">
        <v>12205346068</v>
      </c>
      <c r="I3518" s="1"/>
      <c r="J3518" s="1">
        <v>5676542854</v>
      </c>
      <c r="K3518" s="1">
        <v>-2960062913</v>
      </c>
      <c r="L3518" s="1"/>
      <c r="M3518" s="1">
        <v>2801322949</v>
      </c>
      <c r="N3518" s="1">
        <v>-1171620381</v>
      </c>
      <c r="O3518" s="1"/>
    </row>
    <row r="3519" spans="1:15" x14ac:dyDescent="0.3">
      <c r="A3519">
        <f t="shared" si="108"/>
        <v>3517</v>
      </c>
      <c r="B3519" t="s">
        <v>1468</v>
      </c>
      <c r="C3519" t="s">
        <v>3650</v>
      </c>
      <c r="D3519" t="s">
        <v>2214</v>
      </c>
      <c r="E3519" s="1">
        <f t="shared" si="109"/>
        <v>16356098548</v>
      </c>
      <c r="F3519" s="1">
        <v>10004491959</v>
      </c>
      <c r="G3519" s="1">
        <v>5040311094</v>
      </c>
      <c r="H3519" s="1">
        <v>5936193717</v>
      </c>
      <c r="I3519" s="1"/>
      <c r="J3519" s="1">
        <v>13578031680</v>
      </c>
      <c r="K3519" s="1">
        <v>7226425091</v>
      </c>
      <c r="L3519" s="1"/>
      <c r="M3519" s="1">
        <v>10176205136</v>
      </c>
      <c r="N3519" s="1">
        <v>6067073798</v>
      </c>
      <c r="O3519" s="1"/>
    </row>
    <row r="3520" spans="1:15" x14ac:dyDescent="0.3">
      <c r="A3520">
        <f t="shared" si="108"/>
        <v>3518</v>
      </c>
      <c r="B3520" t="s">
        <v>1469</v>
      </c>
      <c r="C3520" t="s">
        <v>3651</v>
      </c>
      <c r="D3520" t="s">
        <v>2214</v>
      </c>
      <c r="E3520" s="1">
        <f t="shared" si="109"/>
        <v>3699186000</v>
      </c>
      <c r="F3520" s="1">
        <v>5782391470</v>
      </c>
      <c r="G3520" s="1">
        <v>14553563784</v>
      </c>
      <c r="H3520" s="1">
        <v>9908080118</v>
      </c>
      <c r="I3520" s="1"/>
      <c r="J3520" s="1">
        <v>3832967506</v>
      </c>
      <c r="K3520" s="1">
        <v>5916172976</v>
      </c>
      <c r="L3520" s="1"/>
      <c r="M3520" s="1">
        <v>1233644159</v>
      </c>
      <c r="N3520" s="1">
        <v>421015187</v>
      </c>
      <c r="O3520" s="1"/>
    </row>
    <row r="3521" spans="1:15" x14ac:dyDescent="0.3">
      <c r="A3521">
        <f t="shared" si="108"/>
        <v>3519</v>
      </c>
      <c r="B3521" t="s">
        <v>1470</v>
      </c>
      <c r="C3521" t="s">
        <v>3652</v>
      </c>
      <c r="D3521" t="s">
        <v>2214</v>
      </c>
      <c r="E3521" s="1">
        <f t="shared" si="109"/>
        <v>34641701214</v>
      </c>
      <c r="F3521" s="1">
        <v>31757369455</v>
      </c>
      <c r="G3521" s="1">
        <v>29232753120</v>
      </c>
      <c r="H3521" s="1">
        <v>36755793270</v>
      </c>
      <c r="I3521" s="1"/>
      <c r="J3521" s="1">
        <v>25861803854</v>
      </c>
      <c r="K3521" s="1">
        <v>22977472095</v>
      </c>
      <c r="L3521" s="1"/>
      <c r="M3521" s="1">
        <v>19570143028</v>
      </c>
      <c r="N3521" s="1">
        <v>16225519283</v>
      </c>
      <c r="O3521" s="1"/>
    </row>
    <row r="3522" spans="1:15" x14ac:dyDescent="0.3">
      <c r="A3522">
        <f t="shared" si="108"/>
        <v>3520</v>
      </c>
      <c r="B3522" t="s">
        <v>1471</v>
      </c>
      <c r="C3522" t="s">
        <v>3653</v>
      </c>
      <c r="D3522" t="s">
        <v>2214</v>
      </c>
      <c r="E3522" s="1">
        <f t="shared" si="109"/>
        <v>140309557724</v>
      </c>
      <c r="F3522" s="1">
        <v>122659739824</v>
      </c>
      <c r="G3522" s="1">
        <v>125191994198</v>
      </c>
      <c r="H3522" s="1">
        <v>128587814418</v>
      </c>
      <c r="I3522" s="1"/>
      <c r="J3522" s="1">
        <v>108732767420</v>
      </c>
      <c r="K3522" s="1">
        <v>91082949520</v>
      </c>
      <c r="L3522" s="1"/>
      <c r="M3522" s="1">
        <v>71849029221</v>
      </c>
      <c r="N3522" s="1">
        <v>59518765469</v>
      </c>
      <c r="O3522" s="1"/>
    </row>
    <row r="3523" spans="1:15" x14ac:dyDescent="0.3">
      <c r="A3523">
        <f t="shared" ref="A3523:A3586" si="110">A3522+1</f>
        <v>3521</v>
      </c>
      <c r="B3523" t="s">
        <v>4403</v>
      </c>
      <c r="C3523" t="s">
        <v>4404</v>
      </c>
      <c r="D3523" t="s">
        <v>2214</v>
      </c>
      <c r="E3523" s="1">
        <f t="shared" ref="E3523:E3586" si="111">IF(OR(ISERROR(J3523),ISERROR(K3523),F3523=""),"",F3523-K3523+J3523)</f>
        <v>5688568455</v>
      </c>
      <c r="F3523" s="1">
        <v>4824104999</v>
      </c>
      <c r="G3523" s="1">
        <v>-1563545492</v>
      </c>
      <c r="H3523" s="1">
        <v>2754486596</v>
      </c>
      <c r="I3523" s="1"/>
      <c r="J3523" s="1">
        <v>4230655620</v>
      </c>
      <c r="K3523" s="1">
        <v>3366192164</v>
      </c>
      <c r="L3523" s="1"/>
      <c r="M3523" s="1">
        <v>2965809342</v>
      </c>
      <c r="N3523" s="1">
        <v>2455055750</v>
      </c>
      <c r="O3523" s="1"/>
    </row>
    <row r="3524" spans="1:15" x14ac:dyDescent="0.3">
      <c r="A3524">
        <f t="shared" si="110"/>
        <v>3522</v>
      </c>
      <c r="B3524" t="s">
        <v>1472</v>
      </c>
      <c r="C3524" t="s">
        <v>3654</v>
      </c>
      <c r="D3524" t="s">
        <v>2214</v>
      </c>
      <c r="E3524" s="1">
        <f t="shared" si="111"/>
        <v>199606544009</v>
      </c>
      <c r="F3524" s="1">
        <v>134521938834</v>
      </c>
      <c r="G3524" s="1">
        <v>104344031430</v>
      </c>
      <c r="H3524" s="1">
        <v>93802069082</v>
      </c>
      <c r="I3524" s="1"/>
      <c r="J3524" s="1">
        <v>171456418762</v>
      </c>
      <c r="K3524" s="1">
        <v>106371813587</v>
      </c>
      <c r="L3524" s="1"/>
      <c r="M3524" s="1">
        <v>108056901504</v>
      </c>
      <c r="N3524" s="1">
        <v>70748781024</v>
      </c>
      <c r="O3524" s="1"/>
    </row>
    <row r="3525" spans="1:15" x14ac:dyDescent="0.3">
      <c r="A3525">
        <f t="shared" si="110"/>
        <v>3523</v>
      </c>
      <c r="B3525" t="s">
        <v>1473</v>
      </c>
      <c r="C3525" t="s">
        <v>3655</v>
      </c>
      <c r="D3525" t="s">
        <v>2214</v>
      </c>
      <c r="E3525" s="1">
        <f t="shared" si="111"/>
        <v>49659717620</v>
      </c>
      <c r="F3525" s="1">
        <v>65198871920</v>
      </c>
      <c r="G3525" s="1">
        <v>79236538289</v>
      </c>
      <c r="H3525" s="1">
        <v>66991192198</v>
      </c>
      <c r="I3525" s="1"/>
      <c r="J3525" s="1">
        <v>40203357382</v>
      </c>
      <c r="K3525" s="1">
        <v>55742511682</v>
      </c>
      <c r="L3525" s="1"/>
      <c r="M3525" s="1">
        <v>25040791573</v>
      </c>
      <c r="N3525" s="1">
        <v>38677221680</v>
      </c>
      <c r="O3525" s="1"/>
    </row>
    <row r="3526" spans="1:15" x14ac:dyDescent="0.3">
      <c r="A3526">
        <f t="shared" si="110"/>
        <v>3524</v>
      </c>
      <c r="B3526" t="s">
        <v>1474</v>
      </c>
      <c r="C3526" t="s">
        <v>3656</v>
      </c>
      <c r="D3526" t="s">
        <v>2214</v>
      </c>
      <c r="E3526" s="1">
        <f t="shared" si="111"/>
        <v>8256523721</v>
      </c>
      <c r="F3526" s="1">
        <v>21586418551</v>
      </c>
      <c r="G3526" s="1">
        <v>3129285930</v>
      </c>
      <c r="H3526" s="1">
        <v>1443309802</v>
      </c>
      <c r="I3526" s="1"/>
      <c r="J3526" s="1">
        <v>6549230594</v>
      </c>
      <c r="K3526" s="1">
        <v>19879125424</v>
      </c>
      <c r="L3526" s="1"/>
      <c r="M3526" s="1">
        <v>4058171759</v>
      </c>
      <c r="N3526" s="1">
        <v>13190860341</v>
      </c>
      <c r="O3526" s="1"/>
    </row>
    <row r="3527" spans="1:15" x14ac:dyDescent="0.3">
      <c r="A3527">
        <f t="shared" si="110"/>
        <v>3525</v>
      </c>
      <c r="B3527" t="s">
        <v>1475</v>
      </c>
      <c r="C3527" t="s">
        <v>3657</v>
      </c>
      <c r="D3527" t="s">
        <v>2214</v>
      </c>
      <c r="E3527" s="1">
        <f t="shared" si="111"/>
        <v>16244916836</v>
      </c>
      <c r="F3527" s="1">
        <v>18762732038</v>
      </c>
      <c r="G3527" s="1">
        <v>17447643354</v>
      </c>
      <c r="H3527" s="1">
        <v>17546260957</v>
      </c>
      <c r="I3527" s="1"/>
      <c r="J3527" s="1">
        <v>11305830132</v>
      </c>
      <c r="K3527" s="1">
        <v>13823645334</v>
      </c>
      <c r="L3527" s="1"/>
      <c r="M3527" s="1">
        <v>7801315910</v>
      </c>
      <c r="N3527" s="1">
        <v>9009672722</v>
      </c>
      <c r="O3527" s="1"/>
    </row>
    <row r="3528" spans="1:15" x14ac:dyDescent="0.3">
      <c r="A3528">
        <f t="shared" si="110"/>
        <v>3526</v>
      </c>
      <c r="B3528" t="s">
        <v>1476</v>
      </c>
      <c r="C3528" t="s">
        <v>3658</v>
      </c>
      <c r="D3528" t="s">
        <v>2214</v>
      </c>
      <c r="E3528" s="1">
        <f t="shared" si="111"/>
        <v>19249647910</v>
      </c>
      <c r="F3528" s="1">
        <v>15213501952</v>
      </c>
      <c r="G3528" s="1">
        <v>11810750029</v>
      </c>
      <c r="H3528" s="1">
        <v>17353443393</v>
      </c>
      <c r="I3528" s="1"/>
      <c r="J3528" s="1">
        <v>13928431529</v>
      </c>
      <c r="K3528" s="1">
        <v>9892285571</v>
      </c>
      <c r="L3528" s="1"/>
      <c r="M3528" s="1">
        <v>10553589815</v>
      </c>
      <c r="N3528" s="1">
        <v>6837525208</v>
      </c>
      <c r="O3528" s="1"/>
    </row>
    <row r="3529" spans="1:15" x14ac:dyDescent="0.3">
      <c r="A3529">
        <f t="shared" si="110"/>
        <v>3527</v>
      </c>
      <c r="B3529" t="s">
        <v>1477</v>
      </c>
      <c r="C3529" t="s">
        <v>3659</v>
      </c>
      <c r="D3529" t="s">
        <v>2214</v>
      </c>
      <c r="E3529" s="1">
        <f t="shared" si="111"/>
        <v>15403401637</v>
      </c>
      <c r="F3529" s="1">
        <v>14054143364</v>
      </c>
      <c r="G3529" s="1">
        <v>14923934452</v>
      </c>
      <c r="H3529" s="1">
        <v>16844012464</v>
      </c>
      <c r="I3529" s="1"/>
      <c r="J3529" s="1">
        <v>11244299548</v>
      </c>
      <c r="K3529" s="1">
        <v>9895041275</v>
      </c>
      <c r="L3529" s="1"/>
      <c r="M3529" s="1">
        <v>6027965236</v>
      </c>
      <c r="N3529" s="1">
        <v>6713310594</v>
      </c>
      <c r="O3529" s="1"/>
    </row>
    <row r="3530" spans="1:15" x14ac:dyDescent="0.3">
      <c r="A3530">
        <f t="shared" si="110"/>
        <v>3528</v>
      </c>
      <c r="B3530" t="s">
        <v>1478</v>
      </c>
      <c r="C3530" t="s">
        <v>3660</v>
      </c>
      <c r="D3530" t="s">
        <v>2214</v>
      </c>
      <c r="E3530" s="1">
        <f t="shared" si="111"/>
        <v>15937562436</v>
      </c>
      <c r="F3530" s="1">
        <v>20517951256</v>
      </c>
      <c r="G3530" s="1">
        <v>23268360476</v>
      </c>
      <c r="H3530" s="1">
        <v>20360654291</v>
      </c>
      <c r="I3530" s="1"/>
      <c r="J3530" s="1">
        <v>11235135031</v>
      </c>
      <c r="K3530" s="1">
        <v>15815523851</v>
      </c>
      <c r="L3530" s="1"/>
      <c r="M3530" s="1">
        <v>8392791640</v>
      </c>
      <c r="N3530" s="1">
        <v>11458616019</v>
      </c>
      <c r="O3530" s="1"/>
    </row>
    <row r="3531" spans="1:15" x14ac:dyDescent="0.3">
      <c r="A3531">
        <f t="shared" si="110"/>
        <v>3529</v>
      </c>
      <c r="B3531" t="s">
        <v>1479</v>
      </c>
      <c r="C3531" t="s">
        <v>3661</v>
      </c>
      <c r="D3531" t="s">
        <v>2214</v>
      </c>
      <c r="E3531" s="1">
        <f t="shared" si="111"/>
        <v>66818923609</v>
      </c>
      <c r="F3531" s="1">
        <v>56913301137</v>
      </c>
      <c r="G3531" s="1">
        <v>36516243159</v>
      </c>
      <c r="H3531" s="1">
        <v>31306661668</v>
      </c>
      <c r="I3531" s="1"/>
      <c r="J3531" s="1">
        <v>53397082117</v>
      </c>
      <c r="K3531" s="1">
        <v>43491459645</v>
      </c>
      <c r="L3531" s="1"/>
      <c r="M3531" s="1">
        <v>35965072220</v>
      </c>
      <c r="N3531" s="1">
        <v>28168334488</v>
      </c>
      <c r="O3531" s="1"/>
    </row>
    <row r="3532" spans="1:15" x14ac:dyDescent="0.3">
      <c r="A3532">
        <f t="shared" si="110"/>
        <v>3530</v>
      </c>
      <c r="B3532" t="s">
        <v>1480</v>
      </c>
      <c r="C3532" t="s">
        <v>3662</v>
      </c>
      <c r="D3532" t="s">
        <v>2214</v>
      </c>
      <c r="E3532" s="1">
        <f t="shared" si="111"/>
        <v>18189290248</v>
      </c>
      <c r="F3532" s="1">
        <v>20904485955</v>
      </c>
      <c r="G3532" s="1">
        <v>28317305393</v>
      </c>
      <c r="H3532" s="1">
        <v>56076929734</v>
      </c>
      <c r="I3532" s="1"/>
      <c r="J3532" s="1">
        <v>11937120977</v>
      </c>
      <c r="K3532" s="1">
        <v>14652316684</v>
      </c>
      <c r="L3532" s="1"/>
      <c r="M3532" s="1">
        <v>6266998262</v>
      </c>
      <c r="N3532" s="1">
        <v>9118351460</v>
      </c>
      <c r="O3532" s="1"/>
    </row>
    <row r="3533" spans="1:15" x14ac:dyDescent="0.3">
      <c r="A3533">
        <f t="shared" si="110"/>
        <v>3531</v>
      </c>
      <c r="B3533" t="s">
        <v>1481</v>
      </c>
      <c r="C3533" t="s">
        <v>3663</v>
      </c>
      <c r="D3533" t="s">
        <v>2214</v>
      </c>
      <c r="E3533" s="1">
        <f t="shared" si="111"/>
        <v>11778668270</v>
      </c>
      <c r="F3533" s="1">
        <v>10637396784</v>
      </c>
      <c r="G3533" s="1">
        <v>9439512903</v>
      </c>
      <c r="H3533" s="1">
        <v>9985268755</v>
      </c>
      <c r="I3533" s="1"/>
      <c r="J3533" s="1">
        <v>9175763341</v>
      </c>
      <c r="K3533" s="1">
        <v>8034491855</v>
      </c>
      <c r="L3533" s="1"/>
      <c r="M3533" s="1">
        <v>6126098640</v>
      </c>
      <c r="N3533" s="1">
        <v>5780268464</v>
      </c>
      <c r="O3533" s="1"/>
    </row>
    <row r="3534" spans="1:15" x14ac:dyDescent="0.3">
      <c r="A3534">
        <f t="shared" si="110"/>
        <v>3532</v>
      </c>
      <c r="B3534" t="s">
        <v>1482</v>
      </c>
      <c r="C3534" t="s">
        <v>3664</v>
      </c>
      <c r="D3534" t="s">
        <v>2214</v>
      </c>
      <c r="E3534" s="1">
        <f t="shared" si="111"/>
        <v>39856285148</v>
      </c>
      <c r="F3534" s="1">
        <v>27205819168</v>
      </c>
      <c r="G3534" s="1">
        <v>17349060975</v>
      </c>
      <c r="H3534" s="1">
        <v>20686246742</v>
      </c>
      <c r="I3534" s="1"/>
      <c r="J3534" s="1">
        <v>31883823439</v>
      </c>
      <c r="K3534" s="1">
        <v>19233357459</v>
      </c>
      <c r="L3534" s="1"/>
      <c r="M3534" s="1">
        <v>18638347001</v>
      </c>
      <c r="N3534" s="1">
        <v>11952787339</v>
      </c>
      <c r="O3534" s="1"/>
    </row>
    <row r="3535" spans="1:15" x14ac:dyDescent="0.3">
      <c r="A3535">
        <f t="shared" si="110"/>
        <v>3533</v>
      </c>
      <c r="B3535" t="s">
        <v>1483</v>
      </c>
      <c r="C3535" t="s">
        <v>3665</v>
      </c>
      <c r="D3535" t="s">
        <v>2214</v>
      </c>
      <c r="E3535" s="1">
        <f t="shared" si="111"/>
        <v>9381256253</v>
      </c>
      <c r="F3535" s="1">
        <v>11328896293</v>
      </c>
      <c r="G3535" s="1">
        <v>9745048041</v>
      </c>
      <c r="H3535" s="1">
        <v>14731299229</v>
      </c>
      <c r="I3535" s="1"/>
      <c r="J3535" s="1">
        <v>7459741431</v>
      </c>
      <c r="K3535" s="1">
        <v>9407381471</v>
      </c>
      <c r="L3535" s="1"/>
      <c r="M3535" s="1">
        <v>4910921696</v>
      </c>
      <c r="N3535" s="1">
        <v>6247433865</v>
      </c>
      <c r="O3535" s="1"/>
    </row>
    <row r="3536" spans="1:15" x14ac:dyDescent="0.3">
      <c r="A3536">
        <f t="shared" si="110"/>
        <v>3534</v>
      </c>
      <c r="B3536" t="s">
        <v>1484</v>
      </c>
      <c r="C3536" t="s">
        <v>3666</v>
      </c>
      <c r="D3536" t="s">
        <v>2214</v>
      </c>
      <c r="E3536" s="1">
        <f t="shared" si="111"/>
        <v>22535461131</v>
      </c>
      <c r="F3536" s="1">
        <v>15182325751</v>
      </c>
      <c r="G3536" s="1">
        <v>6927187005</v>
      </c>
      <c r="H3536" s="1">
        <v>19908515405</v>
      </c>
      <c r="I3536" s="1"/>
      <c r="J3536" s="1">
        <v>18445076955</v>
      </c>
      <c r="K3536" s="1">
        <v>11091941575</v>
      </c>
      <c r="L3536" s="1"/>
      <c r="M3536" s="1">
        <v>12855006985</v>
      </c>
      <c r="N3536" s="1">
        <v>4924792625</v>
      </c>
      <c r="O3536" s="1"/>
    </row>
    <row r="3537" spans="1:15" x14ac:dyDescent="0.3">
      <c r="A3537">
        <f t="shared" si="110"/>
        <v>3535</v>
      </c>
      <c r="B3537" t="s">
        <v>1485</v>
      </c>
      <c r="C3537" t="s">
        <v>3667</v>
      </c>
      <c r="D3537" t="s">
        <v>2214</v>
      </c>
      <c r="E3537" s="1">
        <f t="shared" si="111"/>
        <v>30797277257</v>
      </c>
      <c r="F3537" s="1">
        <v>28963663296</v>
      </c>
      <c r="G3537" s="1">
        <v>22134684324</v>
      </c>
      <c r="H3537" s="1">
        <v>21121035730</v>
      </c>
      <c r="I3537" s="1"/>
      <c r="J3537" s="1">
        <v>22319785955</v>
      </c>
      <c r="K3537" s="1">
        <v>20486171994</v>
      </c>
      <c r="L3537" s="1"/>
      <c r="M3537" s="1">
        <v>15594354597</v>
      </c>
      <c r="N3537" s="1">
        <v>12144268877</v>
      </c>
      <c r="O3537" s="1"/>
    </row>
    <row r="3538" spans="1:15" x14ac:dyDescent="0.3">
      <c r="A3538">
        <f t="shared" si="110"/>
        <v>3536</v>
      </c>
      <c r="B3538" t="s">
        <v>1486</v>
      </c>
      <c r="C3538" t="s">
        <v>3668</v>
      </c>
      <c r="D3538" t="s">
        <v>2214</v>
      </c>
      <c r="E3538" s="1">
        <f t="shared" si="111"/>
        <v>57086118981</v>
      </c>
      <c r="F3538" s="1">
        <v>53854609632</v>
      </c>
      <c r="G3538" s="1">
        <v>51672366105</v>
      </c>
      <c r="H3538" s="1">
        <v>48313558757</v>
      </c>
      <c r="I3538" s="1"/>
      <c r="J3538" s="1">
        <v>43075410648</v>
      </c>
      <c r="K3538" s="1">
        <v>39843901299</v>
      </c>
      <c r="L3538" s="1"/>
      <c r="M3538" s="1">
        <v>28809420700</v>
      </c>
      <c r="N3538" s="1">
        <v>26488799557</v>
      </c>
      <c r="O3538" s="1"/>
    </row>
    <row r="3539" spans="1:15" x14ac:dyDescent="0.3">
      <c r="A3539">
        <f t="shared" si="110"/>
        <v>3537</v>
      </c>
      <c r="B3539" t="s">
        <v>1487</v>
      </c>
      <c r="C3539" t="s">
        <v>3669</v>
      </c>
      <c r="D3539" t="s">
        <v>2214</v>
      </c>
      <c r="E3539" s="1">
        <f t="shared" si="111"/>
        <v>48062406061</v>
      </c>
      <c r="F3539" s="1">
        <v>55140344466</v>
      </c>
      <c r="G3539" s="1">
        <v>40005040450</v>
      </c>
      <c r="H3539" s="1">
        <v>32267768801</v>
      </c>
      <c r="I3539" s="1"/>
      <c r="J3539" s="1">
        <v>35635753042</v>
      </c>
      <c r="K3539" s="1">
        <v>42713691447</v>
      </c>
      <c r="L3539" s="1"/>
      <c r="M3539" s="1">
        <v>24491151988</v>
      </c>
      <c r="N3539" s="1">
        <v>29497942523</v>
      </c>
      <c r="O3539" s="1"/>
    </row>
    <row r="3540" spans="1:15" x14ac:dyDescent="0.3">
      <c r="A3540">
        <f t="shared" si="110"/>
        <v>3538</v>
      </c>
      <c r="B3540" t="s">
        <v>1489</v>
      </c>
      <c r="C3540" t="s">
        <v>3671</v>
      </c>
      <c r="D3540" t="s">
        <v>2214</v>
      </c>
      <c r="E3540" s="1">
        <f t="shared" si="111"/>
        <v>-3045350391</v>
      </c>
      <c r="F3540" s="1">
        <v>-1047118275</v>
      </c>
      <c r="G3540" s="1">
        <v>-6398188937</v>
      </c>
      <c r="H3540" s="1">
        <v>5904339700</v>
      </c>
      <c r="I3540" s="1"/>
      <c r="J3540" s="1">
        <v>-1376281845</v>
      </c>
      <c r="K3540" s="1">
        <v>621950271</v>
      </c>
      <c r="L3540" s="1"/>
      <c r="M3540" s="1">
        <v>-229236728</v>
      </c>
      <c r="N3540" s="1">
        <v>2765002220</v>
      </c>
      <c r="O3540" s="1"/>
    </row>
    <row r="3541" spans="1:15" x14ac:dyDescent="0.3">
      <c r="A3541">
        <f t="shared" si="110"/>
        <v>3539</v>
      </c>
      <c r="B3541" t="s">
        <v>1490</v>
      </c>
      <c r="C3541" t="s">
        <v>3672</v>
      </c>
      <c r="D3541" t="s">
        <v>2214</v>
      </c>
      <c r="E3541" s="1">
        <f t="shared" si="111"/>
        <v>11580069552</v>
      </c>
      <c r="F3541" s="1">
        <v>10340783492</v>
      </c>
      <c r="G3541" s="1">
        <v>13427552506</v>
      </c>
      <c r="H3541" s="1">
        <v>15996499936</v>
      </c>
      <c r="I3541" s="1"/>
      <c r="J3541" s="1">
        <v>8580268405</v>
      </c>
      <c r="K3541" s="1">
        <v>7340982345</v>
      </c>
      <c r="L3541" s="1"/>
      <c r="M3541" s="1">
        <v>5098547975</v>
      </c>
      <c r="N3541" s="1">
        <v>4984630259</v>
      </c>
      <c r="O3541" s="1"/>
    </row>
    <row r="3542" spans="1:15" x14ac:dyDescent="0.3">
      <c r="A3542">
        <f t="shared" si="110"/>
        <v>3540</v>
      </c>
      <c r="B3542" t="s">
        <v>1492</v>
      </c>
      <c r="C3542" t="s">
        <v>3674</v>
      </c>
      <c r="D3542" t="s">
        <v>2214</v>
      </c>
      <c r="E3542" s="1">
        <f t="shared" si="111"/>
        <v>44851920882</v>
      </c>
      <c r="F3542" s="1">
        <v>33878691431</v>
      </c>
      <c r="G3542" s="1">
        <v>27063146064</v>
      </c>
      <c r="H3542" s="1">
        <v>10368175311</v>
      </c>
      <c r="I3542" s="1"/>
      <c r="J3542" s="1">
        <v>34848176462</v>
      </c>
      <c r="K3542" s="1">
        <v>23874947011</v>
      </c>
      <c r="L3542" s="1"/>
      <c r="M3542" s="1">
        <v>24438683095</v>
      </c>
      <c r="N3542" s="1">
        <v>16955110351</v>
      </c>
      <c r="O3542" s="1"/>
    </row>
    <row r="3543" spans="1:15" x14ac:dyDescent="0.3">
      <c r="A3543">
        <f t="shared" si="110"/>
        <v>3541</v>
      </c>
      <c r="B3543" t="s">
        <v>1493</v>
      </c>
      <c r="C3543" t="s">
        <v>3675</v>
      </c>
      <c r="D3543" t="s">
        <v>2214</v>
      </c>
      <c r="E3543" s="1">
        <f t="shared" si="111"/>
        <v>6492572279</v>
      </c>
      <c r="F3543" s="1">
        <v>6950040676</v>
      </c>
      <c r="G3543" s="1">
        <v>3982922882</v>
      </c>
      <c r="H3543" s="1">
        <v>1228282614</v>
      </c>
      <c r="I3543" s="1"/>
      <c r="J3543" s="1">
        <v>4726495964</v>
      </c>
      <c r="K3543" s="1">
        <v>5183964361</v>
      </c>
      <c r="L3543" s="1"/>
      <c r="M3543" s="1">
        <v>2922986400</v>
      </c>
      <c r="N3543" s="1">
        <v>3448000045</v>
      </c>
      <c r="O3543" s="1"/>
    </row>
    <row r="3544" spans="1:15" x14ac:dyDescent="0.3">
      <c r="A3544">
        <f t="shared" si="110"/>
        <v>3542</v>
      </c>
      <c r="B3544" t="s">
        <v>1494</v>
      </c>
      <c r="C3544" t="s">
        <v>3676</v>
      </c>
      <c r="D3544" t="s">
        <v>2214</v>
      </c>
      <c r="E3544" s="1">
        <f t="shared" si="111"/>
        <v>6170777801</v>
      </c>
      <c r="F3544" s="1">
        <v>-4302003548</v>
      </c>
      <c r="G3544" s="1">
        <v>-7049335294</v>
      </c>
      <c r="H3544" s="1">
        <v>1062325115</v>
      </c>
      <c r="I3544" s="1"/>
      <c r="J3544" s="1">
        <v>6980600921</v>
      </c>
      <c r="K3544" s="1">
        <v>-3492180428</v>
      </c>
      <c r="L3544" s="1"/>
      <c r="M3544" s="1">
        <v>4208433714</v>
      </c>
      <c r="N3544" s="1">
        <v>-2711614762</v>
      </c>
      <c r="O3544" s="1"/>
    </row>
    <row r="3545" spans="1:15" x14ac:dyDescent="0.3">
      <c r="A3545">
        <f t="shared" si="110"/>
        <v>3543</v>
      </c>
      <c r="B3545" t="s">
        <v>1495</v>
      </c>
      <c r="C3545" t="s">
        <v>3677</v>
      </c>
      <c r="D3545" t="s">
        <v>2214</v>
      </c>
      <c r="E3545" s="1">
        <f t="shared" si="111"/>
        <v>15283427699</v>
      </c>
      <c r="F3545" s="1">
        <v>10709788101</v>
      </c>
      <c r="G3545" s="1">
        <v>8519551273</v>
      </c>
      <c r="H3545" s="1">
        <v>6736292217</v>
      </c>
      <c r="I3545" s="1"/>
      <c r="J3545" s="1">
        <v>14447533688</v>
      </c>
      <c r="K3545" s="1">
        <v>9873894090</v>
      </c>
      <c r="L3545" s="1"/>
      <c r="M3545" s="1">
        <v>11743720886</v>
      </c>
      <c r="N3545" s="1">
        <v>5416545487</v>
      </c>
      <c r="O3545" s="1"/>
    </row>
    <row r="3546" spans="1:15" x14ac:dyDescent="0.3">
      <c r="A3546">
        <f t="shared" si="110"/>
        <v>3544</v>
      </c>
      <c r="B3546" t="s">
        <v>1496</v>
      </c>
      <c r="C3546" t="s">
        <v>3678</v>
      </c>
      <c r="D3546" t="s">
        <v>2214</v>
      </c>
      <c r="E3546" s="1">
        <f t="shared" si="111"/>
        <v>12714986169</v>
      </c>
      <c r="F3546" s="1">
        <v>14355903860</v>
      </c>
      <c r="G3546" s="1">
        <v>12930956420</v>
      </c>
      <c r="H3546" s="1">
        <v>9906015840</v>
      </c>
      <c r="I3546" s="1"/>
      <c r="J3546" s="1">
        <v>8693977417</v>
      </c>
      <c r="K3546" s="1">
        <v>10334895108</v>
      </c>
      <c r="L3546" s="1"/>
      <c r="M3546" s="1">
        <v>4941932938</v>
      </c>
      <c r="N3546" s="1">
        <v>6202367396</v>
      </c>
      <c r="O3546" s="1"/>
    </row>
    <row r="3547" spans="1:15" x14ac:dyDescent="0.3">
      <c r="A3547">
        <f t="shared" si="110"/>
        <v>3545</v>
      </c>
      <c r="B3547" t="s">
        <v>1497</v>
      </c>
      <c r="C3547" t="s">
        <v>3679</v>
      </c>
      <c r="D3547" t="s">
        <v>2214</v>
      </c>
      <c r="E3547" s="1">
        <f t="shared" si="111"/>
        <v>43521371356</v>
      </c>
      <c r="F3547" s="1">
        <v>39810640712</v>
      </c>
      <c r="G3547" s="1">
        <v>40925197665</v>
      </c>
      <c r="H3547" s="1">
        <v>43461567196</v>
      </c>
      <c r="I3547" s="1"/>
      <c r="J3547" s="1">
        <v>33450473877</v>
      </c>
      <c r="K3547" s="1">
        <v>29739743233</v>
      </c>
      <c r="L3547" s="1"/>
      <c r="M3547" s="1">
        <v>23534831098</v>
      </c>
      <c r="N3547" s="1">
        <v>19794199153</v>
      </c>
      <c r="O3547" s="1"/>
    </row>
    <row r="3548" spans="1:15" x14ac:dyDescent="0.3">
      <c r="A3548">
        <f t="shared" si="110"/>
        <v>3546</v>
      </c>
      <c r="B3548" t="s">
        <v>1498</v>
      </c>
      <c r="C3548" t="s">
        <v>3680</v>
      </c>
      <c r="D3548" t="s">
        <v>2214</v>
      </c>
      <c r="E3548" s="1">
        <f t="shared" si="111"/>
        <v>7425388396</v>
      </c>
      <c r="F3548" s="1">
        <v>9399982425</v>
      </c>
      <c r="G3548" s="1">
        <v>8080152034</v>
      </c>
      <c r="H3548" s="1">
        <v>7512356212</v>
      </c>
      <c r="I3548" s="1"/>
      <c r="J3548" s="1">
        <v>5382761067</v>
      </c>
      <c r="K3548" s="1">
        <v>7357355096</v>
      </c>
      <c r="L3548" s="1"/>
      <c r="M3548" s="1">
        <v>3905747441</v>
      </c>
      <c r="N3548" s="1">
        <v>5028550154</v>
      </c>
      <c r="O3548" s="1"/>
    </row>
    <row r="3549" spans="1:15" x14ac:dyDescent="0.3">
      <c r="A3549">
        <f t="shared" si="110"/>
        <v>3547</v>
      </c>
      <c r="B3549" t="s">
        <v>1499</v>
      </c>
      <c r="C3549" t="s">
        <v>3681</v>
      </c>
      <c r="D3549" t="s">
        <v>2214</v>
      </c>
      <c r="E3549" s="1">
        <f t="shared" si="111"/>
        <v>3869696707</v>
      </c>
      <c r="F3549" s="1">
        <v>-2295593997</v>
      </c>
      <c r="G3549" s="1">
        <v>10933343573</v>
      </c>
      <c r="H3549" s="1">
        <v>14145406948</v>
      </c>
      <c r="I3549" s="1"/>
      <c r="J3549" s="1">
        <v>3471049481</v>
      </c>
      <c r="K3549" s="1">
        <v>-2694241223</v>
      </c>
      <c r="L3549" s="1"/>
      <c r="M3549" s="1">
        <v>1436329945</v>
      </c>
      <c r="N3549" s="1">
        <v>-3434197880</v>
      </c>
      <c r="O3549" s="1"/>
    </row>
    <row r="3550" spans="1:15" x14ac:dyDescent="0.3">
      <c r="A3550">
        <f t="shared" si="110"/>
        <v>3548</v>
      </c>
      <c r="B3550" t="s">
        <v>1500</v>
      </c>
      <c r="C3550" t="s">
        <v>3682</v>
      </c>
      <c r="D3550" t="s">
        <v>2214</v>
      </c>
      <c r="E3550" s="1">
        <f t="shared" si="111"/>
        <v>96878701040</v>
      </c>
      <c r="F3550" s="1">
        <v>97783885980</v>
      </c>
      <c r="G3550" s="1">
        <v>87048651057</v>
      </c>
      <c r="H3550" s="1">
        <v>101261071789</v>
      </c>
      <c r="I3550" s="1"/>
      <c r="J3550" s="1">
        <v>70924128419</v>
      </c>
      <c r="K3550" s="1">
        <v>71829313359</v>
      </c>
      <c r="L3550" s="1"/>
      <c r="M3550" s="1">
        <v>41980740601</v>
      </c>
      <c r="N3550" s="1">
        <v>49709516325</v>
      </c>
      <c r="O3550" s="1"/>
    </row>
    <row r="3551" spans="1:15" x14ac:dyDescent="0.3">
      <c r="A3551">
        <f t="shared" si="110"/>
        <v>3549</v>
      </c>
      <c r="B3551" t="s">
        <v>1501</v>
      </c>
      <c r="C3551" t="s">
        <v>3683</v>
      </c>
      <c r="D3551" t="s">
        <v>2214</v>
      </c>
      <c r="E3551" s="1">
        <f t="shared" si="111"/>
        <v>16493430377</v>
      </c>
      <c r="F3551" s="1">
        <v>6964756860</v>
      </c>
      <c r="G3551" s="1">
        <v>4915218175</v>
      </c>
      <c r="H3551" s="1">
        <v>1421416699</v>
      </c>
      <c r="I3551" s="1"/>
      <c r="J3551" s="1">
        <v>13712648992</v>
      </c>
      <c r="K3551" s="1">
        <v>4183975475</v>
      </c>
      <c r="L3551" s="1"/>
      <c r="M3551" s="1">
        <v>11069937963</v>
      </c>
      <c r="N3551" s="1">
        <v>2405708107</v>
      </c>
      <c r="O3551" s="1"/>
    </row>
    <row r="3552" spans="1:15" x14ac:dyDescent="0.3">
      <c r="A3552">
        <f t="shared" si="110"/>
        <v>3550</v>
      </c>
      <c r="B3552" t="s">
        <v>1502</v>
      </c>
      <c r="C3552" t="s">
        <v>3684</v>
      </c>
      <c r="D3552" t="s">
        <v>2214</v>
      </c>
      <c r="E3552" s="1">
        <f t="shared" si="111"/>
        <v>-3835801869</v>
      </c>
      <c r="F3552" s="1">
        <v>-4120005429</v>
      </c>
      <c r="G3552" s="1">
        <v>3134830138</v>
      </c>
      <c r="H3552" s="1">
        <v>-301135779</v>
      </c>
      <c r="I3552" s="1"/>
      <c r="J3552" s="1">
        <v>467126459</v>
      </c>
      <c r="K3552" s="1">
        <v>182922899</v>
      </c>
      <c r="L3552" s="1"/>
      <c r="M3552" s="1">
        <v>518143088</v>
      </c>
      <c r="N3552" s="1">
        <v>54988351</v>
      </c>
      <c r="O3552" s="1"/>
    </row>
    <row r="3553" spans="1:15" x14ac:dyDescent="0.3">
      <c r="A3553">
        <f t="shared" si="110"/>
        <v>3551</v>
      </c>
      <c r="B3553" t="s">
        <v>1503</v>
      </c>
      <c r="C3553" t="s">
        <v>3685</v>
      </c>
      <c r="D3553" t="s">
        <v>2214</v>
      </c>
      <c r="E3553" s="1">
        <f t="shared" si="111"/>
        <v>-6572894857</v>
      </c>
      <c r="F3553" s="1">
        <v>-106313043</v>
      </c>
      <c r="G3553" s="1">
        <v>19144682338</v>
      </c>
      <c r="H3553" s="1">
        <v>23712952088</v>
      </c>
      <c r="I3553" s="1"/>
      <c r="J3553" s="1">
        <v>-5638698708</v>
      </c>
      <c r="K3553" s="1">
        <v>827883106</v>
      </c>
      <c r="L3553" s="1"/>
      <c r="M3553" s="1">
        <v>-3505815003</v>
      </c>
      <c r="N3553" s="1">
        <v>1725654354</v>
      </c>
      <c r="O3553" s="1"/>
    </row>
    <row r="3554" spans="1:15" x14ac:dyDescent="0.3">
      <c r="A3554">
        <f t="shared" si="110"/>
        <v>3552</v>
      </c>
      <c r="B3554" t="s">
        <v>1505</v>
      </c>
      <c r="C3554" t="s">
        <v>3687</v>
      </c>
      <c r="D3554" t="s">
        <v>2214</v>
      </c>
      <c r="E3554" s="1">
        <f t="shared" si="111"/>
        <v>473889099848</v>
      </c>
      <c r="F3554" s="1">
        <v>479836981270</v>
      </c>
      <c r="G3554" s="1">
        <v>544047032998</v>
      </c>
      <c r="H3554" s="1">
        <v>432771022841</v>
      </c>
      <c r="I3554" s="1"/>
      <c r="J3554" s="1">
        <v>347344940100</v>
      </c>
      <c r="K3554" s="1">
        <v>353292821522</v>
      </c>
      <c r="L3554" s="1"/>
      <c r="M3554" s="1">
        <v>230248225175</v>
      </c>
      <c r="N3554" s="1">
        <v>233768328362</v>
      </c>
      <c r="O3554" s="1"/>
    </row>
    <row r="3555" spans="1:15" x14ac:dyDescent="0.3">
      <c r="A3555">
        <f t="shared" si="110"/>
        <v>3553</v>
      </c>
      <c r="B3555" t="s">
        <v>1506</v>
      </c>
      <c r="C3555" t="s">
        <v>3688</v>
      </c>
      <c r="D3555" t="s">
        <v>2214</v>
      </c>
      <c r="E3555" s="1">
        <f t="shared" si="111"/>
        <v>2561040195</v>
      </c>
      <c r="F3555" s="1">
        <v>3314322773</v>
      </c>
      <c r="G3555" s="1">
        <v>5425260400</v>
      </c>
      <c r="H3555" s="1">
        <v>2286898805</v>
      </c>
      <c r="I3555" s="1"/>
      <c r="J3555" s="1">
        <v>1342474474</v>
      </c>
      <c r="K3555" s="1">
        <v>2095757052</v>
      </c>
      <c r="L3555" s="1"/>
      <c r="M3555" s="1">
        <v>922587027</v>
      </c>
      <c r="N3555" s="1">
        <v>2065608729</v>
      </c>
      <c r="O3555" s="1"/>
    </row>
    <row r="3556" spans="1:15" x14ac:dyDescent="0.3">
      <c r="A3556">
        <f t="shared" si="110"/>
        <v>3554</v>
      </c>
      <c r="B3556" t="s">
        <v>1507</v>
      </c>
      <c r="C3556" t="s">
        <v>3689</v>
      </c>
      <c r="D3556" t="s">
        <v>2214</v>
      </c>
      <c r="E3556" s="1">
        <f t="shared" si="111"/>
        <v>38741684440</v>
      </c>
      <c r="F3556" s="1">
        <v>49521724016</v>
      </c>
      <c r="G3556" s="1">
        <v>66708913409</v>
      </c>
      <c r="H3556" s="1">
        <v>65070262187</v>
      </c>
      <c r="I3556" s="1"/>
      <c r="J3556" s="1">
        <v>25876136792</v>
      </c>
      <c r="K3556" s="1">
        <v>36656176368</v>
      </c>
      <c r="L3556" s="1"/>
      <c r="M3556" s="1">
        <v>20573562162</v>
      </c>
      <c r="N3556" s="1">
        <v>25283528826</v>
      </c>
      <c r="O3556" s="1"/>
    </row>
    <row r="3557" spans="1:15" x14ac:dyDescent="0.3">
      <c r="A3557">
        <f t="shared" si="110"/>
        <v>3555</v>
      </c>
      <c r="B3557" t="s">
        <v>1508</v>
      </c>
      <c r="C3557" t="s">
        <v>3690</v>
      </c>
      <c r="D3557" t="s">
        <v>2214</v>
      </c>
      <c r="E3557" s="1">
        <f t="shared" si="111"/>
        <v>8462196627</v>
      </c>
      <c r="F3557" s="1">
        <v>7587751851</v>
      </c>
      <c r="G3557" s="1">
        <v>6235543827</v>
      </c>
      <c r="H3557" s="1">
        <v>6054728932</v>
      </c>
      <c r="I3557" s="1"/>
      <c r="J3557" s="1">
        <v>5716050951</v>
      </c>
      <c r="K3557" s="1">
        <v>4841606175</v>
      </c>
      <c r="L3557" s="1"/>
      <c r="M3557" s="1">
        <v>4558749006</v>
      </c>
      <c r="N3557" s="1">
        <v>3518605459</v>
      </c>
      <c r="O3557" s="1"/>
    </row>
    <row r="3558" spans="1:15" x14ac:dyDescent="0.3">
      <c r="A3558">
        <f t="shared" si="110"/>
        <v>3556</v>
      </c>
      <c r="B3558" t="s">
        <v>1509</v>
      </c>
      <c r="C3558" t="s">
        <v>3691</v>
      </c>
      <c r="D3558" t="s">
        <v>2214</v>
      </c>
      <c r="E3558" s="1">
        <f t="shared" si="111"/>
        <v>7476292425</v>
      </c>
      <c r="F3558" s="1">
        <v>13346379340</v>
      </c>
      <c r="G3558" s="1">
        <v>17709109313</v>
      </c>
      <c r="H3558" s="1">
        <v>16542051603</v>
      </c>
      <c r="I3558" s="1"/>
      <c r="J3558" s="1">
        <v>5794968083</v>
      </c>
      <c r="K3558" s="1">
        <v>11665054998</v>
      </c>
      <c r="L3558" s="1"/>
      <c r="M3558" s="1">
        <v>4177374123</v>
      </c>
      <c r="N3558" s="1">
        <v>10146842110</v>
      </c>
      <c r="O3558" s="1"/>
    </row>
    <row r="3559" spans="1:15" x14ac:dyDescent="0.3">
      <c r="A3559">
        <f t="shared" si="110"/>
        <v>3557</v>
      </c>
      <c r="B3559" t="s">
        <v>1512</v>
      </c>
      <c r="C3559" t="s">
        <v>3693</v>
      </c>
      <c r="D3559" t="s">
        <v>2214</v>
      </c>
      <c r="E3559" s="1">
        <f t="shared" si="111"/>
        <v>15455987602</v>
      </c>
      <c r="F3559" s="1">
        <v>14333513654</v>
      </c>
      <c r="G3559" s="1">
        <v>12181543475</v>
      </c>
      <c r="H3559" s="1">
        <v>9259673997</v>
      </c>
      <c r="I3559" s="1"/>
      <c r="J3559" s="1">
        <v>11622611611</v>
      </c>
      <c r="K3559" s="1">
        <v>10500137663</v>
      </c>
      <c r="L3559" s="1"/>
      <c r="M3559" s="1">
        <v>8484326954</v>
      </c>
      <c r="N3559" s="1">
        <v>7312856285</v>
      </c>
      <c r="O3559" s="1"/>
    </row>
    <row r="3560" spans="1:15" x14ac:dyDescent="0.3">
      <c r="A3560">
        <f t="shared" si="110"/>
        <v>3558</v>
      </c>
      <c r="B3560" t="s">
        <v>1513</v>
      </c>
      <c r="C3560" t="s">
        <v>3694</v>
      </c>
      <c r="D3560" t="s">
        <v>2214</v>
      </c>
      <c r="E3560" s="1">
        <f t="shared" si="111"/>
        <v>21470493125</v>
      </c>
      <c r="F3560" s="1">
        <v>19956098488</v>
      </c>
      <c r="G3560" s="1">
        <v>20653360763</v>
      </c>
      <c r="H3560" s="1">
        <v>15366976381</v>
      </c>
      <c r="I3560" s="1"/>
      <c r="J3560" s="1">
        <v>13998305578</v>
      </c>
      <c r="K3560" s="1">
        <v>12483910941</v>
      </c>
      <c r="L3560" s="1"/>
      <c r="M3560" s="1">
        <v>9951783393</v>
      </c>
      <c r="N3560" s="1">
        <v>9604150086</v>
      </c>
      <c r="O3560" s="1"/>
    </row>
    <row r="3561" spans="1:15" x14ac:dyDescent="0.3">
      <c r="A3561">
        <f t="shared" si="110"/>
        <v>3559</v>
      </c>
      <c r="B3561" t="s">
        <v>1514</v>
      </c>
      <c r="C3561" t="s">
        <v>3695</v>
      </c>
      <c r="D3561" t="s">
        <v>2214</v>
      </c>
      <c r="E3561" s="1">
        <f t="shared" si="111"/>
        <v>10402550341</v>
      </c>
      <c r="F3561" s="1">
        <v>10513816914</v>
      </c>
      <c r="G3561" s="1">
        <v>3718949658</v>
      </c>
      <c r="H3561" s="1">
        <v>10122024824</v>
      </c>
      <c r="I3561" s="1"/>
      <c r="J3561" s="1">
        <v>7739206196</v>
      </c>
      <c r="K3561" s="1">
        <v>7850472769</v>
      </c>
      <c r="L3561" s="1"/>
      <c r="M3561" s="1">
        <v>4053882415</v>
      </c>
      <c r="N3561" s="1">
        <v>4637872500</v>
      </c>
      <c r="O3561" s="1"/>
    </row>
    <row r="3562" spans="1:15" x14ac:dyDescent="0.3">
      <c r="A3562">
        <f t="shared" si="110"/>
        <v>3560</v>
      </c>
      <c r="B3562" t="s">
        <v>1515</v>
      </c>
      <c r="C3562" t="s">
        <v>3696</v>
      </c>
      <c r="D3562" t="s">
        <v>2214</v>
      </c>
      <c r="E3562" s="1">
        <f t="shared" si="111"/>
        <v>158443848447</v>
      </c>
      <c r="F3562" s="1">
        <v>148383023260</v>
      </c>
      <c r="G3562" s="1">
        <v>121970318354</v>
      </c>
      <c r="H3562" s="1">
        <v>129509811692</v>
      </c>
      <c r="I3562" s="1"/>
      <c r="J3562" s="1">
        <v>105534601140</v>
      </c>
      <c r="K3562" s="1">
        <v>95473775953</v>
      </c>
      <c r="L3562" s="1"/>
      <c r="M3562" s="1">
        <v>65434074837</v>
      </c>
      <c r="N3562" s="1">
        <v>56427751385</v>
      </c>
      <c r="O3562" s="1"/>
    </row>
    <row r="3563" spans="1:15" x14ac:dyDescent="0.3">
      <c r="A3563">
        <f t="shared" si="110"/>
        <v>3561</v>
      </c>
      <c r="B3563" t="s">
        <v>1516</v>
      </c>
      <c r="C3563" t="s">
        <v>3697</v>
      </c>
      <c r="D3563" t="s">
        <v>2214</v>
      </c>
      <c r="E3563" s="1">
        <f t="shared" si="111"/>
        <v>26022395287</v>
      </c>
      <c r="F3563" s="1">
        <v>21942857782</v>
      </c>
      <c r="G3563" s="1">
        <v>20840777518</v>
      </c>
      <c r="H3563" s="1">
        <v>23571869085</v>
      </c>
      <c r="I3563" s="1"/>
      <c r="J3563" s="1">
        <v>16536640264</v>
      </c>
      <c r="K3563" s="1">
        <v>12457102759</v>
      </c>
      <c r="L3563" s="1"/>
      <c r="M3563" s="1">
        <v>7553531171</v>
      </c>
      <c r="N3563" s="1">
        <v>10330900531</v>
      </c>
      <c r="O3563" s="1"/>
    </row>
    <row r="3564" spans="1:15" x14ac:dyDescent="0.3">
      <c r="A3564">
        <f t="shared" si="110"/>
        <v>3562</v>
      </c>
      <c r="B3564" t="s">
        <v>1517</v>
      </c>
      <c r="C3564" t="s">
        <v>3698</v>
      </c>
      <c r="D3564" t="s">
        <v>2214</v>
      </c>
      <c r="E3564" s="1">
        <f t="shared" si="111"/>
        <v>8313636906</v>
      </c>
      <c r="F3564" s="1">
        <v>4372464051</v>
      </c>
      <c r="G3564" s="1">
        <v>1863455006</v>
      </c>
      <c r="H3564" s="1">
        <v>7540391655</v>
      </c>
      <c r="I3564" s="1"/>
      <c r="J3564" s="1">
        <v>5846309752</v>
      </c>
      <c r="K3564" s="1">
        <v>1905136897</v>
      </c>
      <c r="L3564" s="1"/>
      <c r="M3564" s="1">
        <v>3224646481</v>
      </c>
      <c r="N3564" s="1">
        <v>850401280</v>
      </c>
      <c r="O3564" s="1"/>
    </row>
    <row r="3565" spans="1:15" x14ac:dyDescent="0.3">
      <c r="A3565">
        <f t="shared" si="110"/>
        <v>3563</v>
      </c>
      <c r="B3565" t="s">
        <v>1518</v>
      </c>
      <c r="C3565" t="s">
        <v>3699</v>
      </c>
      <c r="D3565" t="s">
        <v>2214</v>
      </c>
      <c r="E3565" s="1" t="str">
        <f t="shared" si="111"/>
        <v/>
      </c>
      <c r="F3565" s="1">
        <v>136525180</v>
      </c>
      <c r="G3565" s="1">
        <v>312282549</v>
      </c>
      <c r="H3565" s="1">
        <v>346747072</v>
      </c>
      <c r="I3565" s="1"/>
      <c r="J3565" s="1" t="e">
        <v>#N/A</v>
      </c>
      <c r="K3565" s="1" t="e">
        <v>#N/A</v>
      </c>
      <c r="L3565" s="1"/>
      <c r="M3565" s="1">
        <v>-18796498</v>
      </c>
      <c r="N3565" s="1">
        <v>132457209</v>
      </c>
      <c r="O3565" s="1"/>
    </row>
    <row r="3566" spans="1:15" x14ac:dyDescent="0.3">
      <c r="A3566">
        <f t="shared" si="110"/>
        <v>3564</v>
      </c>
      <c r="B3566" t="s">
        <v>1520</v>
      </c>
      <c r="C3566" t="s">
        <v>3701</v>
      </c>
      <c r="D3566" t="s">
        <v>2214</v>
      </c>
      <c r="E3566" s="1">
        <f t="shared" si="111"/>
        <v>168596549876</v>
      </c>
      <c r="F3566" s="1">
        <v>135227412539</v>
      </c>
      <c r="G3566" s="1">
        <v>83693122985</v>
      </c>
      <c r="H3566" s="1">
        <v>89709713592</v>
      </c>
      <c r="I3566" s="1"/>
      <c r="J3566" s="1">
        <v>124277410329</v>
      </c>
      <c r="K3566" s="1">
        <v>90908272992</v>
      </c>
      <c r="L3566" s="1"/>
      <c r="M3566" s="1">
        <v>87861208949</v>
      </c>
      <c r="N3566" s="1">
        <v>51340184073</v>
      </c>
      <c r="O3566" s="1"/>
    </row>
    <row r="3567" spans="1:15" x14ac:dyDescent="0.3">
      <c r="A3567">
        <f t="shared" si="110"/>
        <v>3565</v>
      </c>
      <c r="B3567" t="s">
        <v>1521</v>
      </c>
      <c r="C3567" t="s">
        <v>3702</v>
      </c>
      <c r="D3567" t="s">
        <v>2214</v>
      </c>
      <c r="E3567" s="1">
        <f t="shared" si="111"/>
        <v>8939527009</v>
      </c>
      <c r="F3567" s="1">
        <v>9113035187</v>
      </c>
      <c r="G3567" s="1">
        <v>7925540015</v>
      </c>
      <c r="H3567" s="1">
        <v>25690815862</v>
      </c>
      <c r="I3567" s="1"/>
      <c r="J3567" s="1">
        <v>5249181554</v>
      </c>
      <c r="K3567" s="1">
        <v>5422689732</v>
      </c>
      <c r="L3567" s="1"/>
      <c r="M3567" s="1">
        <v>3800815335</v>
      </c>
      <c r="N3567" s="1">
        <v>3980442964</v>
      </c>
      <c r="O3567" s="1"/>
    </row>
    <row r="3568" spans="1:15" x14ac:dyDescent="0.3">
      <c r="A3568">
        <f t="shared" si="110"/>
        <v>3566</v>
      </c>
      <c r="B3568" t="s">
        <v>1522</v>
      </c>
      <c r="C3568" t="s">
        <v>4461</v>
      </c>
      <c r="D3568" t="s">
        <v>2214</v>
      </c>
      <c r="E3568" s="1">
        <f t="shared" si="111"/>
        <v>2517990296</v>
      </c>
      <c r="F3568" s="1">
        <v>1836643803</v>
      </c>
      <c r="G3568" s="1">
        <v>1877612988</v>
      </c>
      <c r="H3568" s="1">
        <v>3475415248</v>
      </c>
      <c r="I3568" s="1"/>
      <c r="J3568" s="1">
        <v>2156009134</v>
      </c>
      <c r="K3568" s="1">
        <v>1474662641</v>
      </c>
      <c r="L3568" s="1"/>
      <c r="M3568" s="1">
        <v>1290071278</v>
      </c>
      <c r="N3568" s="1">
        <v>839442584</v>
      </c>
      <c r="O3568" s="1"/>
    </row>
    <row r="3569" spans="1:15" x14ac:dyDescent="0.3">
      <c r="A3569">
        <f t="shared" si="110"/>
        <v>3567</v>
      </c>
      <c r="B3569" t="s">
        <v>1523</v>
      </c>
      <c r="C3569" t="s">
        <v>3703</v>
      </c>
      <c r="D3569" t="s">
        <v>2214</v>
      </c>
      <c r="E3569" s="1">
        <f t="shared" si="111"/>
        <v>4398954337</v>
      </c>
      <c r="F3569" s="1">
        <v>7098042232</v>
      </c>
      <c r="G3569" s="1">
        <v>14181937000</v>
      </c>
      <c r="H3569" s="1">
        <v>13802286960</v>
      </c>
      <c r="I3569" s="1"/>
      <c r="J3569" s="1">
        <v>3204235308</v>
      </c>
      <c r="K3569" s="1">
        <v>5903323203</v>
      </c>
      <c r="L3569" s="1"/>
      <c r="M3569" s="1">
        <v>2841533064</v>
      </c>
      <c r="N3569" s="1">
        <v>4336149576</v>
      </c>
      <c r="O3569" s="1"/>
    </row>
    <row r="3570" spans="1:15" x14ac:dyDescent="0.3">
      <c r="A3570">
        <f t="shared" si="110"/>
        <v>3568</v>
      </c>
      <c r="B3570" t="s">
        <v>1524</v>
      </c>
      <c r="C3570" t="s">
        <v>3704</v>
      </c>
      <c r="D3570" t="s">
        <v>2214</v>
      </c>
      <c r="E3570" s="1">
        <f t="shared" si="111"/>
        <v>6344361829</v>
      </c>
      <c r="F3570" s="1">
        <v>7497714765</v>
      </c>
      <c r="G3570" s="1">
        <v>6980526456</v>
      </c>
      <c r="H3570" s="1">
        <v>7249564324</v>
      </c>
      <c r="I3570" s="1"/>
      <c r="J3570" s="1">
        <v>4737017472</v>
      </c>
      <c r="K3570" s="1">
        <v>5890370408</v>
      </c>
      <c r="L3570" s="1"/>
      <c r="M3570" s="1">
        <v>3738713560</v>
      </c>
      <c r="N3570" s="1">
        <v>4292097374</v>
      </c>
      <c r="O3570" s="1"/>
    </row>
    <row r="3571" spans="1:15" x14ac:dyDescent="0.3">
      <c r="A3571">
        <f t="shared" si="110"/>
        <v>3569</v>
      </c>
      <c r="B3571" t="s">
        <v>1525</v>
      </c>
      <c r="C3571" t="s">
        <v>3705</v>
      </c>
      <c r="D3571" t="s">
        <v>2214</v>
      </c>
      <c r="E3571" s="1">
        <f t="shared" si="111"/>
        <v>59263459371</v>
      </c>
      <c r="F3571" s="1">
        <v>34023046039</v>
      </c>
      <c r="G3571" s="1">
        <v>23364919604</v>
      </c>
      <c r="H3571" s="1">
        <v>23044449111</v>
      </c>
      <c r="I3571" s="1"/>
      <c r="J3571" s="1">
        <v>48222780166</v>
      </c>
      <c r="K3571" s="1">
        <v>22982366834</v>
      </c>
      <c r="L3571" s="1"/>
      <c r="M3571" s="1">
        <v>33864289169</v>
      </c>
      <c r="N3571" s="1">
        <v>12814216618</v>
      </c>
      <c r="O3571" s="1"/>
    </row>
    <row r="3572" spans="1:15" x14ac:dyDescent="0.3">
      <c r="A3572">
        <f t="shared" si="110"/>
        <v>3570</v>
      </c>
      <c r="B3572" t="s">
        <v>1526</v>
      </c>
      <c r="C3572" t="s">
        <v>3706</v>
      </c>
      <c r="D3572" t="s">
        <v>2214</v>
      </c>
      <c r="E3572" s="1">
        <f t="shared" si="111"/>
        <v>20951442075</v>
      </c>
      <c r="F3572" s="1">
        <v>14997915613</v>
      </c>
      <c r="G3572" s="1">
        <v>9675987186</v>
      </c>
      <c r="H3572" s="1">
        <v>10998998787</v>
      </c>
      <c r="I3572" s="1"/>
      <c r="J3572" s="1">
        <v>16067474480</v>
      </c>
      <c r="K3572" s="1">
        <v>10113948018</v>
      </c>
      <c r="L3572" s="1"/>
      <c r="M3572" s="1">
        <v>10237236924</v>
      </c>
      <c r="N3572" s="1">
        <v>6440309546</v>
      </c>
      <c r="O3572" s="1"/>
    </row>
    <row r="3573" spans="1:15" x14ac:dyDescent="0.3">
      <c r="A3573">
        <f t="shared" si="110"/>
        <v>3571</v>
      </c>
      <c r="B3573" t="s">
        <v>1527</v>
      </c>
      <c r="C3573" t="s">
        <v>3707</v>
      </c>
      <c r="D3573" t="s">
        <v>2214</v>
      </c>
      <c r="E3573" s="1">
        <f t="shared" si="111"/>
        <v>7149832053</v>
      </c>
      <c r="F3573" s="1">
        <v>7034365710</v>
      </c>
      <c r="G3573" s="1">
        <v>6612811103</v>
      </c>
      <c r="H3573" s="1">
        <v>6566825957</v>
      </c>
      <c r="I3573" s="1"/>
      <c r="J3573" s="1">
        <v>5053873723</v>
      </c>
      <c r="K3573" s="1">
        <v>4938407380</v>
      </c>
      <c r="L3573" s="1"/>
      <c r="M3573" s="1">
        <v>3747578325</v>
      </c>
      <c r="N3573" s="1">
        <v>2757517222</v>
      </c>
      <c r="O3573" s="1"/>
    </row>
    <row r="3574" spans="1:15" x14ac:dyDescent="0.3">
      <c r="A3574">
        <f t="shared" si="110"/>
        <v>3572</v>
      </c>
      <c r="B3574" t="s">
        <v>1528</v>
      </c>
      <c r="C3574" t="s">
        <v>3708</v>
      </c>
      <c r="D3574" t="s">
        <v>2214</v>
      </c>
      <c r="E3574" s="1" t="str">
        <f t="shared" si="111"/>
        <v/>
      </c>
      <c r="F3574" s="1">
        <v>18227389330</v>
      </c>
      <c r="G3574" s="1">
        <v>17705064447</v>
      </c>
      <c r="H3574" s="1">
        <v>17632172255</v>
      </c>
      <c r="I3574" s="1"/>
      <c r="J3574" s="1" t="e">
        <v>#N/A</v>
      </c>
      <c r="K3574" s="1" t="e">
        <v>#N/A</v>
      </c>
      <c r="L3574" s="1"/>
      <c r="M3574" s="1">
        <v>7178310212</v>
      </c>
      <c r="N3574" s="1">
        <v>7154712070</v>
      </c>
      <c r="O3574" s="1"/>
    </row>
    <row r="3575" spans="1:15" x14ac:dyDescent="0.3">
      <c r="A3575">
        <f t="shared" si="110"/>
        <v>3573</v>
      </c>
      <c r="B3575" t="s">
        <v>1528</v>
      </c>
      <c r="C3575" t="s">
        <v>3708</v>
      </c>
      <c r="D3575" t="s">
        <v>2214</v>
      </c>
      <c r="E3575" s="1" t="str">
        <f t="shared" si="111"/>
        <v/>
      </c>
      <c r="F3575" s="1">
        <v>17705064447</v>
      </c>
      <c r="G3575" s="1">
        <v>17632172255</v>
      </c>
      <c r="H3575" s="1">
        <v>17553791223</v>
      </c>
      <c r="I3575" s="1"/>
      <c r="J3575" s="1" t="e">
        <v>#N/A</v>
      </c>
      <c r="K3575" s="1" t="e">
        <v>#N/A</v>
      </c>
      <c r="L3575" s="1"/>
      <c r="M3575" s="1">
        <v>7178310212</v>
      </c>
      <c r="N3575" s="1">
        <v>7154712070</v>
      </c>
      <c r="O3575" s="1"/>
    </row>
    <row r="3576" spans="1:15" x14ac:dyDescent="0.3">
      <c r="A3576">
        <f t="shared" si="110"/>
        <v>3574</v>
      </c>
      <c r="B3576" t="s">
        <v>1529</v>
      </c>
      <c r="C3576" t="s">
        <v>3709</v>
      </c>
      <c r="D3576" t="s">
        <v>2214</v>
      </c>
      <c r="E3576" s="1">
        <f t="shared" si="111"/>
        <v>6534364175</v>
      </c>
      <c r="F3576" s="1">
        <v>4995244962</v>
      </c>
      <c r="G3576" s="1">
        <v>3192532191</v>
      </c>
      <c r="H3576" s="1">
        <v>1956353131</v>
      </c>
      <c r="I3576" s="1"/>
      <c r="J3576" s="1">
        <v>5403711697</v>
      </c>
      <c r="K3576" s="1">
        <v>3864592484</v>
      </c>
      <c r="L3576" s="1"/>
      <c r="M3576" s="1">
        <v>4082830151</v>
      </c>
      <c r="N3576" s="1">
        <v>2461850580</v>
      </c>
      <c r="O3576" s="1"/>
    </row>
    <row r="3577" spans="1:15" x14ac:dyDescent="0.3">
      <c r="A3577">
        <f t="shared" si="110"/>
        <v>3575</v>
      </c>
      <c r="B3577" t="s">
        <v>1530</v>
      </c>
      <c r="C3577" t="s">
        <v>3710</v>
      </c>
      <c r="D3577" t="s">
        <v>2214</v>
      </c>
      <c r="E3577" s="1">
        <f t="shared" si="111"/>
        <v>7880714232</v>
      </c>
      <c r="F3577" s="1">
        <v>9434392923</v>
      </c>
      <c r="G3577" s="1">
        <v>5678031506</v>
      </c>
      <c r="H3577" s="1">
        <v>10363999075</v>
      </c>
      <c r="I3577" s="1"/>
      <c r="J3577" s="1">
        <v>5609820715</v>
      </c>
      <c r="K3577" s="1">
        <v>7163499406</v>
      </c>
      <c r="L3577" s="1"/>
      <c r="M3577" s="1">
        <v>3629646918</v>
      </c>
      <c r="N3577" s="1">
        <v>5655220882</v>
      </c>
      <c r="O3577" s="1"/>
    </row>
    <row r="3578" spans="1:15" x14ac:dyDescent="0.3">
      <c r="A3578">
        <f t="shared" si="110"/>
        <v>3576</v>
      </c>
      <c r="B3578" t="s">
        <v>1531</v>
      </c>
      <c r="C3578" t="s">
        <v>3711</v>
      </c>
      <c r="D3578" t="s">
        <v>2214</v>
      </c>
      <c r="E3578" s="1">
        <f t="shared" si="111"/>
        <v>6004597492</v>
      </c>
      <c r="F3578" s="1">
        <v>4841096601</v>
      </c>
      <c r="G3578" s="1">
        <v>9416575190</v>
      </c>
      <c r="H3578" s="1">
        <v>7814430049</v>
      </c>
      <c r="I3578" s="1"/>
      <c r="J3578" s="1">
        <v>3709639367</v>
      </c>
      <c r="K3578" s="1">
        <v>2546138476</v>
      </c>
      <c r="L3578" s="1"/>
      <c r="M3578" s="1">
        <v>2805050491</v>
      </c>
      <c r="N3578" s="1">
        <v>2253126856</v>
      </c>
      <c r="O3578" s="1"/>
    </row>
    <row r="3579" spans="1:15" x14ac:dyDescent="0.3">
      <c r="A3579">
        <f t="shared" si="110"/>
        <v>3577</v>
      </c>
      <c r="B3579" t="s">
        <v>1532</v>
      </c>
      <c r="C3579" t="s">
        <v>3712</v>
      </c>
      <c r="D3579" t="s">
        <v>2214</v>
      </c>
      <c r="E3579" s="1">
        <f t="shared" si="111"/>
        <v>12749831070</v>
      </c>
      <c r="F3579" s="1">
        <v>10924913839</v>
      </c>
      <c r="G3579" s="1">
        <v>8119054655</v>
      </c>
      <c r="H3579" s="1">
        <v>7603194571</v>
      </c>
      <c r="I3579" s="1"/>
      <c r="J3579" s="1">
        <v>9424561467</v>
      </c>
      <c r="K3579" s="1">
        <v>7599644236</v>
      </c>
      <c r="L3579" s="1"/>
      <c r="M3579" s="1">
        <v>6557238538</v>
      </c>
      <c r="N3579" s="1">
        <v>4963345179</v>
      </c>
      <c r="O3579" s="1"/>
    </row>
    <row r="3580" spans="1:15" x14ac:dyDescent="0.3">
      <c r="A3580">
        <f t="shared" si="110"/>
        <v>3578</v>
      </c>
      <c r="B3580" t="s">
        <v>1533</v>
      </c>
      <c r="C3580" t="s">
        <v>3713</v>
      </c>
      <c r="D3580" t="s">
        <v>2214</v>
      </c>
      <c r="E3580" s="1">
        <f t="shared" si="111"/>
        <v>14585497794</v>
      </c>
      <c r="F3580" s="1">
        <v>11033645201</v>
      </c>
      <c r="G3580" s="1">
        <v>11320510477</v>
      </c>
      <c r="H3580" s="1">
        <v>7512503588</v>
      </c>
      <c r="I3580" s="1"/>
      <c r="J3580" s="1">
        <v>13956741528</v>
      </c>
      <c r="K3580" s="1">
        <v>10404888935</v>
      </c>
      <c r="L3580" s="1"/>
      <c r="M3580" s="1">
        <v>6520357782</v>
      </c>
      <c r="N3580" s="1">
        <v>6486649275</v>
      </c>
      <c r="O3580" s="1"/>
    </row>
    <row r="3581" spans="1:15" x14ac:dyDescent="0.3">
      <c r="A3581">
        <f t="shared" si="110"/>
        <v>3579</v>
      </c>
      <c r="B3581" t="s">
        <v>1534</v>
      </c>
      <c r="C3581" t="s">
        <v>3714</v>
      </c>
      <c r="D3581" t="s">
        <v>2214</v>
      </c>
      <c r="E3581" s="1">
        <f t="shared" si="111"/>
        <v>118884733010</v>
      </c>
      <c r="F3581" s="1">
        <v>69347557397</v>
      </c>
      <c r="G3581" s="1">
        <v>46076963318</v>
      </c>
      <c r="H3581" s="1">
        <v>45106142263</v>
      </c>
      <c r="I3581" s="1"/>
      <c r="J3581" s="1">
        <v>96537467695</v>
      </c>
      <c r="K3581" s="1">
        <v>47000292082</v>
      </c>
      <c r="L3581" s="1"/>
      <c r="M3581" s="1">
        <v>61490071075</v>
      </c>
      <c r="N3581" s="1">
        <v>24739707237</v>
      </c>
      <c r="O3581" s="1"/>
    </row>
    <row r="3582" spans="1:15" x14ac:dyDescent="0.3">
      <c r="A3582">
        <f t="shared" si="110"/>
        <v>3580</v>
      </c>
      <c r="B3582" t="s">
        <v>1535</v>
      </c>
      <c r="C3582" t="s">
        <v>3715</v>
      </c>
      <c r="D3582" t="s">
        <v>2214</v>
      </c>
      <c r="E3582" s="1">
        <f t="shared" si="111"/>
        <v>3325326909</v>
      </c>
      <c r="F3582" s="1">
        <v>3071990053</v>
      </c>
      <c r="G3582" s="1">
        <v>3062166391</v>
      </c>
      <c r="H3582" s="1">
        <v>7491454321</v>
      </c>
      <c r="I3582" s="1"/>
      <c r="J3582" s="1">
        <v>2696032572</v>
      </c>
      <c r="K3582" s="1">
        <v>2442695716</v>
      </c>
      <c r="L3582" s="1"/>
      <c r="M3582" s="1">
        <v>1897820418</v>
      </c>
      <c r="N3582" s="1">
        <v>1647671829</v>
      </c>
      <c r="O3582" s="1"/>
    </row>
    <row r="3583" spans="1:15" x14ac:dyDescent="0.3">
      <c r="A3583">
        <f t="shared" si="110"/>
        <v>3581</v>
      </c>
      <c r="B3583" t="s">
        <v>1536</v>
      </c>
      <c r="C3583" t="s">
        <v>3716</v>
      </c>
      <c r="D3583" t="s">
        <v>2214</v>
      </c>
      <c r="E3583" s="1">
        <f t="shared" si="111"/>
        <v>31547381599</v>
      </c>
      <c r="F3583" s="1">
        <v>28809568338</v>
      </c>
      <c r="G3583" s="1">
        <v>23039536911</v>
      </c>
      <c r="H3583" s="1">
        <v>19775892547</v>
      </c>
      <c r="I3583" s="1"/>
      <c r="J3583" s="1">
        <v>24276910174</v>
      </c>
      <c r="K3583" s="1">
        <v>21539096913</v>
      </c>
      <c r="L3583" s="1"/>
      <c r="M3583" s="1">
        <v>16654545415</v>
      </c>
      <c r="N3583" s="1">
        <v>14660365169</v>
      </c>
      <c r="O3583" s="1"/>
    </row>
    <row r="3584" spans="1:15" x14ac:dyDescent="0.3">
      <c r="A3584">
        <f t="shared" si="110"/>
        <v>3582</v>
      </c>
      <c r="B3584" t="s">
        <v>1537</v>
      </c>
      <c r="C3584" t="s">
        <v>3717</v>
      </c>
      <c r="D3584" t="s">
        <v>2214</v>
      </c>
      <c r="E3584" s="1" t="str">
        <f t="shared" si="111"/>
        <v/>
      </c>
      <c r="F3584" s="1">
        <v>17136773059</v>
      </c>
      <c r="G3584" s="1">
        <v>16141160843</v>
      </c>
      <c r="H3584" s="1">
        <v>12784662074</v>
      </c>
      <c r="I3584" s="1"/>
      <c r="J3584" s="1" t="e">
        <v>#N/A</v>
      </c>
      <c r="K3584" s="1" t="e">
        <v>#N/A</v>
      </c>
      <c r="L3584" s="1"/>
      <c r="M3584" s="1" t="e">
        <v>#N/A</v>
      </c>
      <c r="N3584" s="1" t="e">
        <v>#N/A</v>
      </c>
      <c r="O3584" s="1"/>
    </row>
    <row r="3585" spans="1:15" x14ac:dyDescent="0.3">
      <c r="A3585">
        <f t="shared" si="110"/>
        <v>3583</v>
      </c>
      <c r="B3585" t="s">
        <v>1538</v>
      </c>
      <c r="C3585" t="s">
        <v>3718</v>
      </c>
      <c r="D3585" t="s">
        <v>2214</v>
      </c>
      <c r="E3585" s="1">
        <f t="shared" si="111"/>
        <v>1392016238</v>
      </c>
      <c r="F3585" s="1">
        <v>654040178</v>
      </c>
      <c r="G3585" s="1">
        <v>2124105872</v>
      </c>
      <c r="H3585" s="1">
        <v>715101679</v>
      </c>
      <c r="I3585" s="1"/>
      <c r="J3585" s="1">
        <v>1068794072</v>
      </c>
      <c r="K3585" s="1">
        <v>330818012</v>
      </c>
      <c r="L3585" s="1"/>
      <c r="M3585" s="1">
        <v>555760776</v>
      </c>
      <c r="N3585" s="1">
        <v>-26870678</v>
      </c>
      <c r="O3585" s="1"/>
    </row>
    <row r="3586" spans="1:15" x14ac:dyDescent="0.3">
      <c r="A3586">
        <f t="shared" si="110"/>
        <v>3584</v>
      </c>
      <c r="B3586" t="s">
        <v>1540</v>
      </c>
      <c r="C3586" t="s">
        <v>3720</v>
      </c>
      <c r="D3586" t="s">
        <v>2214</v>
      </c>
      <c r="E3586" s="1">
        <f t="shared" si="111"/>
        <v>118416624520</v>
      </c>
      <c r="F3586" s="1">
        <v>81424787112</v>
      </c>
      <c r="G3586" s="1">
        <v>96627466718</v>
      </c>
      <c r="H3586" s="1">
        <v>89249936903</v>
      </c>
      <c r="I3586" s="1"/>
      <c r="J3586" s="1">
        <v>98873481921</v>
      </c>
      <c r="K3586" s="1">
        <v>61881644513</v>
      </c>
      <c r="L3586" s="1"/>
      <c r="M3586" s="1">
        <v>63594383392</v>
      </c>
      <c r="N3586" s="1">
        <v>36840251075</v>
      </c>
      <c r="O3586" s="1"/>
    </row>
    <row r="3587" spans="1:15" x14ac:dyDescent="0.3">
      <c r="A3587">
        <f t="shared" ref="A3587:A3650" si="112">A3586+1</f>
        <v>3585</v>
      </c>
      <c r="B3587" t="s">
        <v>1541</v>
      </c>
      <c r="C3587" t="s">
        <v>3721</v>
      </c>
      <c r="D3587" t="s">
        <v>2214</v>
      </c>
      <c r="E3587" s="1">
        <f t="shared" ref="E3587:E3650" si="113">IF(OR(ISERROR(J3587),ISERROR(K3587),F3587=""),"",F3587-K3587+J3587)</f>
        <v>7251467950</v>
      </c>
      <c r="F3587" s="1">
        <v>9247217434</v>
      </c>
      <c r="G3587" s="1">
        <v>13543024215</v>
      </c>
      <c r="H3587" s="1">
        <v>16854150249</v>
      </c>
      <c r="I3587" s="1"/>
      <c r="J3587" s="1">
        <v>5167574659</v>
      </c>
      <c r="K3587" s="1">
        <v>7163324143</v>
      </c>
      <c r="L3587" s="1"/>
      <c r="M3587" s="1">
        <v>3550010701</v>
      </c>
      <c r="N3587" s="1">
        <v>4987963350</v>
      </c>
      <c r="O3587" s="1"/>
    </row>
    <row r="3588" spans="1:15" x14ac:dyDescent="0.3">
      <c r="A3588">
        <f t="shared" si="112"/>
        <v>3586</v>
      </c>
      <c r="B3588" t="s">
        <v>1542</v>
      </c>
      <c r="C3588" t="s">
        <v>3722</v>
      </c>
      <c r="D3588" t="s">
        <v>2214</v>
      </c>
      <c r="E3588" s="1">
        <f t="shared" si="113"/>
        <v>3406363542</v>
      </c>
      <c r="F3588" s="1">
        <v>5968940491</v>
      </c>
      <c r="G3588" s="1">
        <v>3781899039</v>
      </c>
      <c r="H3588" s="1">
        <v>852771452</v>
      </c>
      <c r="I3588" s="1"/>
      <c r="J3588" s="1">
        <v>413944348</v>
      </c>
      <c r="K3588" s="1">
        <v>2976521297</v>
      </c>
      <c r="L3588" s="1"/>
      <c r="M3588" s="1">
        <v>132221064</v>
      </c>
      <c r="N3588" s="1">
        <v>-47504247</v>
      </c>
      <c r="O3588" s="1"/>
    </row>
    <row r="3589" spans="1:15" x14ac:dyDescent="0.3">
      <c r="A3589">
        <f t="shared" si="112"/>
        <v>3587</v>
      </c>
      <c r="B3589" t="s">
        <v>1543</v>
      </c>
      <c r="C3589" t="s">
        <v>3723</v>
      </c>
      <c r="D3589" t="s">
        <v>2214</v>
      </c>
      <c r="E3589" s="1">
        <f t="shared" si="113"/>
        <v>4343833230</v>
      </c>
      <c r="F3589" s="1">
        <v>5706252213</v>
      </c>
      <c r="G3589" s="1">
        <v>9166458248</v>
      </c>
      <c r="H3589" s="1">
        <v>10971775739</v>
      </c>
      <c r="I3589" s="1"/>
      <c r="J3589" s="1">
        <v>3154259326</v>
      </c>
      <c r="K3589" s="1">
        <v>4516678309</v>
      </c>
      <c r="L3589" s="1"/>
      <c r="M3589" s="1">
        <v>2855573250</v>
      </c>
      <c r="N3589" s="1">
        <v>2016594810</v>
      </c>
      <c r="O3589" s="1"/>
    </row>
    <row r="3590" spans="1:15" x14ac:dyDescent="0.3">
      <c r="A3590">
        <f t="shared" si="112"/>
        <v>3588</v>
      </c>
      <c r="B3590" t="s">
        <v>4405</v>
      </c>
      <c r="C3590" t="s">
        <v>4406</v>
      </c>
      <c r="D3590" t="s">
        <v>2214</v>
      </c>
      <c r="E3590" s="1">
        <f t="shared" si="113"/>
        <v>3299294841</v>
      </c>
      <c r="F3590" s="1">
        <v>2627938397</v>
      </c>
      <c r="G3590" s="1">
        <v>1549447262</v>
      </c>
      <c r="H3590" s="1">
        <v>61259881</v>
      </c>
      <c r="I3590" s="1"/>
      <c r="J3590" s="1">
        <v>3334425083</v>
      </c>
      <c r="K3590" s="1">
        <v>2663068639</v>
      </c>
      <c r="L3590" s="1"/>
      <c r="M3590" s="1">
        <v>2148126527</v>
      </c>
      <c r="N3590" s="1">
        <v>1639882977</v>
      </c>
      <c r="O3590" s="1"/>
    </row>
    <row r="3591" spans="1:15" x14ac:dyDescent="0.3">
      <c r="A3591">
        <f t="shared" si="112"/>
        <v>3589</v>
      </c>
      <c r="B3591" t="s">
        <v>1545</v>
      </c>
      <c r="C3591" t="s">
        <v>3725</v>
      </c>
      <c r="D3591" t="s">
        <v>2214</v>
      </c>
      <c r="E3591" s="1">
        <f t="shared" si="113"/>
        <v>8719267142</v>
      </c>
      <c r="F3591" s="1">
        <v>11395736251</v>
      </c>
      <c r="G3591" s="1">
        <v>6427133195</v>
      </c>
      <c r="H3591" s="1">
        <v>720817840</v>
      </c>
      <c r="I3591" s="1"/>
      <c r="J3591" s="1">
        <v>8455164666</v>
      </c>
      <c r="K3591" s="1">
        <v>11131633775</v>
      </c>
      <c r="L3591" s="1"/>
      <c r="M3591" s="1">
        <v>6035814416</v>
      </c>
      <c r="N3591" s="1">
        <v>5418849716</v>
      </c>
      <c r="O3591" s="1"/>
    </row>
    <row r="3592" spans="1:15" x14ac:dyDescent="0.3">
      <c r="A3592">
        <f t="shared" si="112"/>
        <v>3590</v>
      </c>
      <c r="B3592" t="s">
        <v>1546</v>
      </c>
      <c r="C3592" t="s">
        <v>3726</v>
      </c>
      <c r="D3592" t="s">
        <v>2214</v>
      </c>
      <c r="E3592" s="1">
        <f t="shared" si="113"/>
        <v>51577334896</v>
      </c>
      <c r="F3592" s="1">
        <v>58056788726</v>
      </c>
      <c r="G3592" s="1">
        <v>48015038313</v>
      </c>
      <c r="H3592" s="1">
        <v>23302403929</v>
      </c>
      <c r="I3592" s="1"/>
      <c r="J3592" s="1">
        <v>38219558461</v>
      </c>
      <c r="K3592" s="1">
        <v>44699012291</v>
      </c>
      <c r="L3592" s="1"/>
      <c r="M3592" s="1">
        <v>24751885551</v>
      </c>
      <c r="N3592" s="1">
        <v>31173478563</v>
      </c>
      <c r="O3592" s="1"/>
    </row>
    <row r="3593" spans="1:15" x14ac:dyDescent="0.3">
      <c r="A3593">
        <f t="shared" si="112"/>
        <v>3591</v>
      </c>
      <c r="B3593" t="s">
        <v>1547</v>
      </c>
      <c r="C3593" t="s">
        <v>3727</v>
      </c>
      <c r="D3593" t="s">
        <v>2214</v>
      </c>
      <c r="E3593" s="1">
        <f t="shared" si="113"/>
        <v>82638279298</v>
      </c>
      <c r="F3593" s="1">
        <v>79437719532</v>
      </c>
      <c r="G3593" s="1">
        <v>72584717603</v>
      </c>
      <c r="H3593" s="1">
        <v>74261522581</v>
      </c>
      <c r="I3593" s="1"/>
      <c r="J3593" s="1">
        <v>62714095921</v>
      </c>
      <c r="K3593" s="1">
        <v>59513536155</v>
      </c>
      <c r="L3593" s="1"/>
      <c r="M3593" s="1">
        <v>42132590046</v>
      </c>
      <c r="N3593" s="1">
        <v>39453337077</v>
      </c>
      <c r="O3593" s="1"/>
    </row>
    <row r="3594" spans="1:15" x14ac:dyDescent="0.3">
      <c r="A3594">
        <f t="shared" si="112"/>
        <v>3592</v>
      </c>
      <c r="B3594" t="s">
        <v>1548</v>
      </c>
      <c r="C3594" t="s">
        <v>3728</v>
      </c>
      <c r="D3594" t="s">
        <v>2214</v>
      </c>
      <c r="E3594" s="1">
        <f t="shared" si="113"/>
        <v>121945986971</v>
      </c>
      <c r="F3594" s="1">
        <v>107679636802</v>
      </c>
      <c r="G3594" s="1">
        <v>68584866900</v>
      </c>
      <c r="H3594" s="1">
        <v>37197449067</v>
      </c>
      <c r="I3594" s="1"/>
      <c r="J3594" s="1">
        <v>101603600949</v>
      </c>
      <c r="K3594" s="1">
        <v>87337250780</v>
      </c>
      <c r="L3594" s="1"/>
      <c r="M3594" s="1">
        <v>68703302520</v>
      </c>
      <c r="N3594" s="1">
        <v>54493176845</v>
      </c>
      <c r="O3594" s="1"/>
    </row>
    <row r="3595" spans="1:15" x14ac:dyDescent="0.3">
      <c r="A3595">
        <f t="shared" si="112"/>
        <v>3593</v>
      </c>
      <c r="B3595" t="s">
        <v>1549</v>
      </c>
      <c r="C3595" t="s">
        <v>3729</v>
      </c>
      <c r="D3595" t="s">
        <v>2214</v>
      </c>
      <c r="E3595" s="1">
        <f t="shared" si="113"/>
        <v>-826397600</v>
      </c>
      <c r="F3595" s="1">
        <v>-2131199554</v>
      </c>
      <c r="G3595" s="1">
        <v>-670735895</v>
      </c>
      <c r="H3595" s="1"/>
      <c r="I3595" s="1"/>
      <c r="J3595" s="1">
        <v>-365300440</v>
      </c>
      <c r="K3595" s="1">
        <v>-1670102394</v>
      </c>
      <c r="L3595" s="1"/>
      <c r="M3595" s="1">
        <v>-1469155565</v>
      </c>
      <c r="N3595" s="1">
        <v>-808474762</v>
      </c>
      <c r="O3595" s="1"/>
    </row>
    <row r="3596" spans="1:15" x14ac:dyDescent="0.3">
      <c r="A3596">
        <f t="shared" si="112"/>
        <v>3594</v>
      </c>
      <c r="B3596" t="s">
        <v>1550</v>
      </c>
      <c r="C3596" t="s">
        <v>3730</v>
      </c>
      <c r="D3596" t="s">
        <v>2214</v>
      </c>
      <c r="E3596" s="1">
        <f t="shared" si="113"/>
        <v>4699016154</v>
      </c>
      <c r="F3596" s="1">
        <v>4254822795</v>
      </c>
      <c r="G3596" s="1">
        <v>558720603</v>
      </c>
      <c r="H3596" s="1">
        <v>3665802762</v>
      </c>
      <c r="I3596" s="1"/>
      <c r="J3596" s="1">
        <v>3288954223</v>
      </c>
      <c r="K3596" s="1">
        <v>2844760864</v>
      </c>
      <c r="L3596" s="1"/>
      <c r="M3596" s="1">
        <v>1781432831</v>
      </c>
      <c r="N3596" s="1">
        <v>1810519590</v>
      </c>
      <c r="O3596" s="1"/>
    </row>
    <row r="3597" spans="1:15" x14ac:dyDescent="0.3">
      <c r="A3597">
        <f t="shared" si="112"/>
        <v>3595</v>
      </c>
      <c r="B3597" t="s">
        <v>1551</v>
      </c>
      <c r="C3597" t="s">
        <v>3731</v>
      </c>
      <c r="D3597" t="s">
        <v>2214</v>
      </c>
      <c r="E3597" s="1">
        <f t="shared" si="113"/>
        <v>48500264220</v>
      </c>
      <c r="F3597" s="1">
        <v>44860419485</v>
      </c>
      <c r="G3597" s="1">
        <v>40352567103</v>
      </c>
      <c r="H3597" s="1">
        <v>76280857731</v>
      </c>
      <c r="I3597" s="1"/>
      <c r="J3597" s="1">
        <v>35886479394</v>
      </c>
      <c r="K3597" s="1">
        <v>32246634659</v>
      </c>
      <c r="L3597" s="1"/>
      <c r="M3597" s="1">
        <v>25108203550</v>
      </c>
      <c r="N3597" s="1">
        <v>21953013098</v>
      </c>
      <c r="O3597" s="1"/>
    </row>
    <row r="3598" spans="1:15" x14ac:dyDescent="0.3">
      <c r="A3598">
        <f t="shared" si="112"/>
        <v>3596</v>
      </c>
      <c r="B3598" t="s">
        <v>1552</v>
      </c>
      <c r="C3598" t="s">
        <v>3732</v>
      </c>
      <c r="D3598" t="s">
        <v>2214</v>
      </c>
      <c r="E3598" s="1">
        <f t="shared" si="113"/>
        <v>17415315836</v>
      </c>
      <c r="F3598" s="1">
        <v>9142356535</v>
      </c>
      <c r="G3598" s="1">
        <v>-6148707448</v>
      </c>
      <c r="H3598" s="1">
        <v>10084660234</v>
      </c>
      <c r="I3598" s="1"/>
      <c r="J3598" s="1">
        <v>14907933399</v>
      </c>
      <c r="K3598" s="1">
        <v>6634974098</v>
      </c>
      <c r="L3598" s="1"/>
      <c r="M3598" s="1">
        <v>8849558139</v>
      </c>
      <c r="N3598" s="1">
        <v>3168509008</v>
      </c>
      <c r="O3598" s="1"/>
    </row>
    <row r="3599" spans="1:15" x14ac:dyDescent="0.3">
      <c r="A3599">
        <f t="shared" si="112"/>
        <v>3597</v>
      </c>
      <c r="B3599" t="s">
        <v>1553</v>
      </c>
      <c r="C3599" t="s">
        <v>3733</v>
      </c>
      <c r="D3599" t="s">
        <v>2214</v>
      </c>
      <c r="E3599" s="1">
        <f t="shared" si="113"/>
        <v>39165786260</v>
      </c>
      <c r="F3599" s="1">
        <v>38932294440</v>
      </c>
      <c r="G3599" s="1">
        <v>29662882183</v>
      </c>
      <c r="H3599" s="1"/>
      <c r="I3599" s="1"/>
      <c r="J3599" s="1">
        <v>29331287133</v>
      </c>
      <c r="K3599" s="1">
        <v>29097795313</v>
      </c>
      <c r="L3599" s="1"/>
      <c r="M3599" s="1">
        <v>18963531892</v>
      </c>
      <c r="N3599" s="1">
        <v>19162098204</v>
      </c>
      <c r="O3599" s="1"/>
    </row>
    <row r="3600" spans="1:15" x14ac:dyDescent="0.3">
      <c r="A3600">
        <f t="shared" si="112"/>
        <v>3598</v>
      </c>
      <c r="B3600" t="s">
        <v>1554</v>
      </c>
      <c r="C3600" t="s">
        <v>3734</v>
      </c>
      <c r="D3600" t="s">
        <v>2214</v>
      </c>
      <c r="E3600" s="1" t="str">
        <f t="shared" si="113"/>
        <v/>
      </c>
      <c r="F3600" s="1">
        <v>2982429940</v>
      </c>
      <c r="G3600" s="1">
        <v>7723037020</v>
      </c>
      <c r="H3600" s="1"/>
      <c r="I3600" s="1"/>
      <c r="J3600" s="1" t="e">
        <v>#N/A</v>
      </c>
      <c r="K3600" s="1" t="e">
        <v>#N/A</v>
      </c>
      <c r="L3600" s="1"/>
      <c r="M3600" s="1">
        <v>930151597</v>
      </c>
      <c r="N3600" s="1">
        <v>950741999</v>
      </c>
      <c r="O3600" s="1"/>
    </row>
    <row r="3601" spans="1:15" x14ac:dyDescent="0.3">
      <c r="A3601">
        <f t="shared" si="112"/>
        <v>3599</v>
      </c>
      <c r="B3601" t="s">
        <v>1554</v>
      </c>
      <c r="C3601" t="s">
        <v>3734</v>
      </c>
      <c r="D3601" t="s">
        <v>2214</v>
      </c>
      <c r="E3601" s="1" t="str">
        <f t="shared" si="113"/>
        <v/>
      </c>
      <c r="F3601" s="1">
        <v>9160588948</v>
      </c>
      <c r="G3601" s="1">
        <v>2982429940</v>
      </c>
      <c r="H3601" s="1">
        <v>7723037020</v>
      </c>
      <c r="I3601" s="1"/>
      <c r="J3601" s="1" t="e">
        <v>#N/A</v>
      </c>
      <c r="K3601" s="1" t="e">
        <v>#N/A</v>
      </c>
      <c r="L3601" s="1"/>
      <c r="M3601" s="1">
        <v>930151597</v>
      </c>
      <c r="N3601" s="1">
        <v>950741999</v>
      </c>
      <c r="O3601" s="1"/>
    </row>
    <row r="3602" spans="1:15" x14ac:dyDescent="0.3">
      <c r="A3602">
        <f t="shared" si="112"/>
        <v>3600</v>
      </c>
      <c r="B3602" t="s">
        <v>1556</v>
      </c>
      <c r="C3602" t="s">
        <v>3736</v>
      </c>
      <c r="D3602" t="s">
        <v>2214</v>
      </c>
      <c r="E3602" s="1" t="str">
        <f t="shared" si="113"/>
        <v/>
      </c>
      <c r="F3602" s="1">
        <v>10103527859</v>
      </c>
      <c r="G3602" s="1">
        <v>9649835689</v>
      </c>
      <c r="H3602" s="1">
        <v>10362995881</v>
      </c>
      <c r="I3602" s="1"/>
      <c r="J3602" s="1" t="e">
        <v>#N/A</v>
      </c>
      <c r="K3602" s="1" t="e">
        <v>#N/A</v>
      </c>
      <c r="L3602" s="1"/>
      <c r="M3602" s="1" t="e">
        <v>#N/A</v>
      </c>
      <c r="N3602" s="1" t="e">
        <v>#N/A</v>
      </c>
      <c r="O3602" s="1"/>
    </row>
    <row r="3603" spans="1:15" x14ac:dyDescent="0.3">
      <c r="A3603">
        <f t="shared" si="112"/>
        <v>3601</v>
      </c>
      <c r="B3603" t="s">
        <v>1557</v>
      </c>
      <c r="C3603" t="s">
        <v>3737</v>
      </c>
      <c r="D3603" t="s">
        <v>2214</v>
      </c>
      <c r="E3603" s="1">
        <f t="shared" si="113"/>
        <v>3372788289</v>
      </c>
      <c r="F3603" s="1">
        <v>5338234253</v>
      </c>
      <c r="G3603" s="1">
        <v>7028173179</v>
      </c>
      <c r="H3603" s="1"/>
      <c r="I3603" s="1"/>
      <c r="J3603" s="1">
        <v>2033416493</v>
      </c>
      <c r="K3603" s="1">
        <v>3998862457</v>
      </c>
      <c r="L3603" s="1"/>
      <c r="M3603" s="1">
        <v>1502640887</v>
      </c>
      <c r="N3603" s="1">
        <v>3198574220</v>
      </c>
      <c r="O3603" s="1"/>
    </row>
    <row r="3604" spans="1:15" x14ac:dyDescent="0.3">
      <c r="A3604">
        <f t="shared" si="112"/>
        <v>3602</v>
      </c>
      <c r="B3604" t="s">
        <v>1558</v>
      </c>
      <c r="C3604" t="s">
        <v>3738</v>
      </c>
      <c r="D3604" t="s">
        <v>2214</v>
      </c>
      <c r="E3604" s="1">
        <f t="shared" si="113"/>
        <v>20056995526</v>
      </c>
      <c r="F3604" s="1">
        <v>17614313715</v>
      </c>
      <c r="G3604" s="1">
        <v>14141309331</v>
      </c>
      <c r="H3604" s="1">
        <v>9793815680</v>
      </c>
      <c r="I3604" s="1"/>
      <c r="J3604" s="1">
        <v>16251584260</v>
      </c>
      <c r="K3604" s="1">
        <v>13808902449</v>
      </c>
      <c r="L3604" s="1"/>
      <c r="M3604" s="1">
        <v>12350344938</v>
      </c>
      <c r="N3604" s="1">
        <v>10720223606</v>
      </c>
      <c r="O3604" s="1"/>
    </row>
    <row r="3605" spans="1:15" x14ac:dyDescent="0.3">
      <c r="A3605">
        <f t="shared" si="112"/>
        <v>3603</v>
      </c>
      <c r="B3605" t="s">
        <v>1559</v>
      </c>
      <c r="C3605" t="s">
        <v>3739</v>
      </c>
      <c r="D3605" t="s">
        <v>2214</v>
      </c>
      <c r="E3605" s="1">
        <f t="shared" si="113"/>
        <v>3820983284</v>
      </c>
      <c r="F3605" s="1">
        <v>4503819119</v>
      </c>
      <c r="G3605" s="1">
        <v>-1237598176</v>
      </c>
      <c r="H3605" s="1">
        <v>-14421957465</v>
      </c>
      <c r="I3605" s="1"/>
      <c r="J3605" s="1">
        <v>1924509442</v>
      </c>
      <c r="K3605" s="1">
        <v>2607345277</v>
      </c>
      <c r="L3605" s="1"/>
      <c r="M3605" s="1">
        <v>1270414292</v>
      </c>
      <c r="N3605" s="1">
        <v>2607345277</v>
      </c>
      <c r="O3605" s="1"/>
    </row>
    <row r="3606" spans="1:15" x14ac:dyDescent="0.3">
      <c r="A3606">
        <f t="shared" si="112"/>
        <v>3604</v>
      </c>
      <c r="B3606" t="s">
        <v>1559</v>
      </c>
      <c r="C3606" t="s">
        <v>3739</v>
      </c>
      <c r="D3606" t="s">
        <v>2214</v>
      </c>
      <c r="E3606" s="1">
        <f t="shared" si="113"/>
        <v>1924509442</v>
      </c>
      <c r="F3606" s="1">
        <v>2607345277</v>
      </c>
      <c r="G3606" s="1">
        <v>4503819119</v>
      </c>
      <c r="H3606" s="1">
        <v>-1237598176</v>
      </c>
      <c r="I3606" s="1"/>
      <c r="J3606" s="1">
        <v>1924509442</v>
      </c>
      <c r="K3606" s="1">
        <v>2607345277</v>
      </c>
      <c r="L3606" s="1"/>
      <c r="M3606" s="1">
        <v>1270414292</v>
      </c>
      <c r="N3606" s="1">
        <v>2607345277</v>
      </c>
      <c r="O3606" s="1"/>
    </row>
    <row r="3607" spans="1:15" x14ac:dyDescent="0.3">
      <c r="A3607">
        <f t="shared" si="112"/>
        <v>3605</v>
      </c>
      <c r="B3607" t="s">
        <v>1560</v>
      </c>
      <c r="C3607" t="s">
        <v>3740</v>
      </c>
      <c r="D3607" t="s">
        <v>2214</v>
      </c>
      <c r="E3607" s="1">
        <f t="shared" si="113"/>
        <v>44681535076</v>
      </c>
      <c r="F3607" s="1">
        <v>44263053938</v>
      </c>
      <c r="G3607" s="1">
        <v>41625441008</v>
      </c>
      <c r="H3607" s="1">
        <v>39421712992</v>
      </c>
      <c r="I3607" s="1"/>
      <c r="J3607" s="1">
        <v>38802854991</v>
      </c>
      <c r="K3607" s="1">
        <v>38384373853</v>
      </c>
      <c r="L3607" s="1"/>
      <c r="M3607" s="1">
        <v>30038721514</v>
      </c>
      <c r="N3607" s="1">
        <v>29650023319</v>
      </c>
      <c r="O3607" s="1"/>
    </row>
    <row r="3608" spans="1:15" x14ac:dyDescent="0.3">
      <c r="A3608">
        <f t="shared" si="112"/>
        <v>3606</v>
      </c>
      <c r="B3608" t="s">
        <v>1561</v>
      </c>
      <c r="C3608" t="s">
        <v>3741</v>
      </c>
      <c r="D3608" t="s">
        <v>2214</v>
      </c>
      <c r="E3608" s="1">
        <f t="shared" si="113"/>
        <v>5199453430</v>
      </c>
      <c r="F3608" s="1">
        <v>4652908006</v>
      </c>
      <c r="G3608" s="1">
        <v>5240373426</v>
      </c>
      <c r="H3608" s="1">
        <v>2671670983</v>
      </c>
      <c r="I3608" s="1"/>
      <c r="J3608" s="1">
        <v>3998030833</v>
      </c>
      <c r="K3608" s="1">
        <v>3451485409</v>
      </c>
      <c r="L3608" s="1"/>
      <c r="M3608" s="1">
        <v>2883465431</v>
      </c>
      <c r="N3608" s="1">
        <v>2342105942</v>
      </c>
      <c r="O3608" s="1"/>
    </row>
    <row r="3609" spans="1:15" x14ac:dyDescent="0.3">
      <c r="A3609">
        <f t="shared" si="112"/>
        <v>3607</v>
      </c>
      <c r="B3609" t="s">
        <v>1562</v>
      </c>
      <c r="C3609" t="s">
        <v>3742</v>
      </c>
      <c r="D3609" t="s">
        <v>2214</v>
      </c>
      <c r="E3609" s="1">
        <f t="shared" si="113"/>
        <v>2049464993</v>
      </c>
      <c r="F3609" s="1">
        <v>3078189651</v>
      </c>
      <c r="G3609" s="1">
        <v>7926294387</v>
      </c>
      <c r="H3609" s="1">
        <v>7184326678</v>
      </c>
      <c r="I3609" s="1"/>
      <c r="J3609" s="1">
        <v>3091696049</v>
      </c>
      <c r="K3609" s="1">
        <v>4120420707</v>
      </c>
      <c r="L3609" s="1"/>
      <c r="M3609" s="1">
        <v>846006345</v>
      </c>
      <c r="N3609" s="1">
        <v>2925861096</v>
      </c>
      <c r="O3609" s="1"/>
    </row>
    <row r="3610" spans="1:15" x14ac:dyDescent="0.3">
      <c r="A3610">
        <f t="shared" si="112"/>
        <v>3608</v>
      </c>
      <c r="B3610" t="s">
        <v>1563</v>
      </c>
      <c r="C3610" t="s">
        <v>3743</v>
      </c>
      <c r="D3610" t="s">
        <v>2214</v>
      </c>
      <c r="E3610" s="1">
        <f t="shared" si="113"/>
        <v>6847732615</v>
      </c>
      <c r="F3610" s="1">
        <v>8575210937</v>
      </c>
      <c r="G3610" s="1">
        <v>5258004817</v>
      </c>
      <c r="H3610" s="1">
        <v>8949069769</v>
      </c>
      <c r="I3610" s="1"/>
      <c r="J3610" s="1">
        <v>2488648440</v>
      </c>
      <c r="K3610" s="1">
        <v>4216126762</v>
      </c>
      <c r="L3610" s="1"/>
      <c r="M3610" s="1">
        <v>1980135056</v>
      </c>
      <c r="N3610" s="1">
        <v>2572944438</v>
      </c>
      <c r="O3610" s="1"/>
    </row>
    <row r="3611" spans="1:15" x14ac:dyDescent="0.3">
      <c r="A3611">
        <f t="shared" si="112"/>
        <v>3609</v>
      </c>
      <c r="B3611" t="s">
        <v>1564</v>
      </c>
      <c r="C3611" t="s">
        <v>3744</v>
      </c>
      <c r="D3611" t="s">
        <v>2214</v>
      </c>
      <c r="E3611" s="1">
        <f t="shared" si="113"/>
        <v>69996854075</v>
      </c>
      <c r="F3611" s="1">
        <v>70246524216</v>
      </c>
      <c r="G3611" s="1">
        <v>69878828227</v>
      </c>
      <c r="H3611" s="1">
        <v>102401138239</v>
      </c>
      <c r="I3611" s="1"/>
      <c r="J3611" s="1">
        <v>45723756616</v>
      </c>
      <c r="K3611" s="1">
        <v>45973426757</v>
      </c>
      <c r="L3611" s="1"/>
      <c r="M3611" s="1">
        <v>30769017013</v>
      </c>
      <c r="N3611" s="1">
        <v>33877793871</v>
      </c>
      <c r="O3611" s="1"/>
    </row>
    <row r="3612" spans="1:15" x14ac:dyDescent="0.3">
      <c r="A3612">
        <f t="shared" si="112"/>
        <v>3610</v>
      </c>
      <c r="B3612" t="s">
        <v>1565</v>
      </c>
      <c r="C3612" t="s">
        <v>3745</v>
      </c>
      <c r="D3612" t="s">
        <v>2214</v>
      </c>
      <c r="E3612" s="1">
        <f t="shared" si="113"/>
        <v>69753130234</v>
      </c>
      <c r="F3612" s="1">
        <v>56712925395</v>
      </c>
      <c r="G3612" s="1">
        <v>44852380424</v>
      </c>
      <c r="H3612" s="1">
        <v>47472019473</v>
      </c>
      <c r="I3612" s="1"/>
      <c r="J3612" s="1">
        <v>54522261094</v>
      </c>
      <c r="K3612" s="1">
        <v>41482056255</v>
      </c>
      <c r="L3612" s="1"/>
      <c r="M3612" s="1">
        <v>38003309439</v>
      </c>
      <c r="N3612" s="1">
        <v>28880505363</v>
      </c>
      <c r="O3612" s="1"/>
    </row>
    <row r="3613" spans="1:15" x14ac:dyDescent="0.3">
      <c r="A3613">
        <f t="shared" si="112"/>
        <v>3611</v>
      </c>
      <c r="B3613" t="s">
        <v>1566</v>
      </c>
      <c r="C3613" t="s">
        <v>3746</v>
      </c>
      <c r="D3613" t="s">
        <v>2214</v>
      </c>
      <c r="E3613" s="1">
        <f t="shared" si="113"/>
        <v>10091790288</v>
      </c>
      <c r="F3613" s="1">
        <v>10967956922</v>
      </c>
      <c r="G3613" s="1">
        <v>14504988479</v>
      </c>
      <c r="H3613" s="1">
        <v>12766569709</v>
      </c>
      <c r="I3613" s="1"/>
      <c r="J3613" s="1">
        <v>9849725349</v>
      </c>
      <c r="K3613" s="1">
        <v>10725891983</v>
      </c>
      <c r="L3613" s="1"/>
      <c r="M3613" s="1">
        <v>6617425784</v>
      </c>
      <c r="N3613" s="1">
        <v>9549487601</v>
      </c>
      <c r="O3613" s="1"/>
    </row>
    <row r="3614" spans="1:15" x14ac:dyDescent="0.3">
      <c r="A3614">
        <f t="shared" si="112"/>
        <v>3612</v>
      </c>
      <c r="B3614" t="s">
        <v>1567</v>
      </c>
      <c r="C3614" t="s">
        <v>3747</v>
      </c>
      <c r="D3614" t="s">
        <v>2214</v>
      </c>
      <c r="E3614" s="1">
        <f t="shared" si="113"/>
        <v>2711862398</v>
      </c>
      <c r="F3614" s="1">
        <v>1958763794</v>
      </c>
      <c r="G3614" s="1">
        <v>812059195</v>
      </c>
      <c r="H3614" s="1">
        <v>1071780030</v>
      </c>
      <c r="I3614" s="1"/>
      <c r="J3614" s="1">
        <v>2303350153</v>
      </c>
      <c r="K3614" s="1">
        <v>1550251549</v>
      </c>
      <c r="L3614" s="1"/>
      <c r="M3614" s="1">
        <v>1515864815</v>
      </c>
      <c r="N3614" s="1">
        <v>857286353</v>
      </c>
      <c r="O3614" s="1"/>
    </row>
    <row r="3615" spans="1:15" x14ac:dyDescent="0.3">
      <c r="A3615">
        <f t="shared" si="112"/>
        <v>3613</v>
      </c>
      <c r="B3615" t="s">
        <v>1568</v>
      </c>
      <c r="C3615" t="s">
        <v>3748</v>
      </c>
      <c r="D3615" t="s">
        <v>2214</v>
      </c>
      <c r="E3615" s="1">
        <f t="shared" si="113"/>
        <v>16743940414</v>
      </c>
      <c r="F3615" s="1">
        <v>24220610714</v>
      </c>
      <c r="G3615" s="1">
        <v>24927537190</v>
      </c>
      <c r="H3615" s="1">
        <v>22161712243</v>
      </c>
      <c r="I3615" s="1"/>
      <c r="J3615" s="1">
        <v>5718522830</v>
      </c>
      <c r="K3615" s="1">
        <v>13195193130</v>
      </c>
      <c r="L3615" s="1"/>
      <c r="M3615" s="1">
        <v>6724817982</v>
      </c>
      <c r="N3615" s="1">
        <v>6364349276</v>
      </c>
      <c r="O3615" s="1"/>
    </row>
    <row r="3616" spans="1:15" x14ac:dyDescent="0.3">
      <c r="A3616">
        <f t="shared" si="112"/>
        <v>3614</v>
      </c>
      <c r="B3616" t="s">
        <v>1569</v>
      </c>
      <c r="C3616" t="s">
        <v>3749</v>
      </c>
      <c r="D3616" t="s">
        <v>2214</v>
      </c>
      <c r="E3616" s="1">
        <f t="shared" si="113"/>
        <v>22578514369</v>
      </c>
      <c r="F3616" s="1">
        <v>22892038032</v>
      </c>
      <c r="G3616" s="1">
        <v>19259950427</v>
      </c>
      <c r="H3616" s="1">
        <v>16255694870</v>
      </c>
      <c r="I3616" s="1"/>
      <c r="J3616" s="1">
        <v>15404601046</v>
      </c>
      <c r="K3616" s="1">
        <v>15718124709</v>
      </c>
      <c r="L3616" s="1"/>
      <c r="M3616" s="1">
        <v>10059086771</v>
      </c>
      <c r="N3616" s="1">
        <v>9883134714</v>
      </c>
      <c r="O3616" s="1"/>
    </row>
    <row r="3617" spans="1:15" x14ac:dyDescent="0.3">
      <c r="A3617">
        <f t="shared" si="112"/>
        <v>3615</v>
      </c>
      <c r="B3617" t="s">
        <v>1570</v>
      </c>
      <c r="C3617" t="s">
        <v>3750</v>
      </c>
      <c r="D3617" t="s">
        <v>2214</v>
      </c>
      <c r="E3617" s="1">
        <f t="shared" si="113"/>
        <v>41625194238</v>
      </c>
      <c r="F3617" s="1">
        <v>48089952933</v>
      </c>
      <c r="G3617" s="1">
        <v>56350200246</v>
      </c>
      <c r="H3617" s="1">
        <v>35858622847</v>
      </c>
      <c r="I3617" s="1"/>
      <c r="J3617" s="1">
        <v>29292233548</v>
      </c>
      <c r="K3617" s="1">
        <v>35756992243</v>
      </c>
      <c r="L3617" s="1"/>
      <c r="M3617" s="1">
        <v>20517996033</v>
      </c>
      <c r="N3617" s="1">
        <v>22637937461</v>
      </c>
      <c r="O3617" s="1"/>
    </row>
    <row r="3618" spans="1:15" x14ac:dyDescent="0.3">
      <c r="A3618">
        <f t="shared" si="112"/>
        <v>3616</v>
      </c>
      <c r="B3618" t="s">
        <v>1571</v>
      </c>
      <c r="C3618" t="s">
        <v>3751</v>
      </c>
      <c r="D3618" t="s">
        <v>2214</v>
      </c>
      <c r="E3618" s="1">
        <f t="shared" si="113"/>
        <v>16057917322</v>
      </c>
      <c r="F3618" s="1">
        <v>11379788991</v>
      </c>
      <c r="G3618" s="1">
        <v>11196598465</v>
      </c>
      <c r="H3618" s="1">
        <v>12091032143</v>
      </c>
      <c r="I3618" s="1"/>
      <c r="J3618" s="1">
        <v>9684595334</v>
      </c>
      <c r="K3618" s="1">
        <v>5006467003</v>
      </c>
      <c r="L3618" s="1"/>
      <c r="M3618" s="1">
        <v>5910146314</v>
      </c>
      <c r="N3618" s="1">
        <v>3683523508</v>
      </c>
      <c r="O3618" s="1"/>
    </row>
    <row r="3619" spans="1:15" x14ac:dyDescent="0.3">
      <c r="A3619">
        <f t="shared" si="112"/>
        <v>3617</v>
      </c>
      <c r="B3619" t="s">
        <v>1572</v>
      </c>
      <c r="C3619" t="s">
        <v>3752</v>
      </c>
      <c r="D3619" t="s">
        <v>2214</v>
      </c>
      <c r="E3619" s="1">
        <f t="shared" si="113"/>
        <v>13894324207</v>
      </c>
      <c r="F3619" s="1">
        <v>15028805217</v>
      </c>
      <c r="G3619" s="1">
        <v>15187305239</v>
      </c>
      <c r="H3619" s="1">
        <v>18219510526</v>
      </c>
      <c r="I3619" s="1"/>
      <c r="J3619" s="1">
        <v>10961674230</v>
      </c>
      <c r="K3619" s="1">
        <v>12096155240</v>
      </c>
      <c r="L3619" s="1"/>
      <c r="M3619" s="1">
        <v>7160115316</v>
      </c>
      <c r="N3619" s="1">
        <v>8468132058</v>
      </c>
      <c r="O3619" s="1"/>
    </row>
    <row r="3620" spans="1:15" x14ac:dyDescent="0.3">
      <c r="A3620">
        <f t="shared" si="112"/>
        <v>3618</v>
      </c>
      <c r="B3620" t="s">
        <v>1573</v>
      </c>
      <c r="C3620" t="s">
        <v>3753</v>
      </c>
      <c r="D3620" t="s">
        <v>2214</v>
      </c>
      <c r="E3620" s="1">
        <f t="shared" si="113"/>
        <v>20302638471</v>
      </c>
      <c r="F3620" s="1">
        <v>12677868205</v>
      </c>
      <c r="G3620" s="1">
        <v>23772691739</v>
      </c>
      <c r="H3620" s="1">
        <v>13541181907</v>
      </c>
      <c r="I3620" s="1"/>
      <c r="J3620" s="1">
        <v>18714700127</v>
      </c>
      <c r="K3620" s="1">
        <v>11089929861</v>
      </c>
      <c r="L3620" s="1"/>
      <c r="M3620" s="1">
        <v>12722074479</v>
      </c>
      <c r="N3620" s="1">
        <v>9685383578</v>
      </c>
      <c r="O3620" s="1"/>
    </row>
    <row r="3621" spans="1:15" x14ac:dyDescent="0.3">
      <c r="A3621">
        <f t="shared" si="112"/>
        <v>3619</v>
      </c>
      <c r="B3621" t="s">
        <v>1574</v>
      </c>
      <c r="C3621" t="s">
        <v>3754</v>
      </c>
      <c r="D3621" t="s">
        <v>2214</v>
      </c>
      <c r="E3621" s="1">
        <f t="shared" si="113"/>
        <v>37141998871</v>
      </c>
      <c r="F3621" s="1">
        <v>32256192502</v>
      </c>
      <c r="G3621" s="1">
        <v>25240595871</v>
      </c>
      <c r="H3621" s="1">
        <v>41276145857</v>
      </c>
      <c r="I3621" s="1"/>
      <c r="J3621" s="1">
        <v>30578924612</v>
      </c>
      <c r="K3621" s="1">
        <v>25693118243</v>
      </c>
      <c r="L3621" s="1"/>
      <c r="M3621" s="1">
        <v>19601562664</v>
      </c>
      <c r="N3621" s="1">
        <v>17424553966</v>
      </c>
      <c r="O3621" s="1"/>
    </row>
    <row r="3622" spans="1:15" x14ac:dyDescent="0.3">
      <c r="A3622">
        <f t="shared" si="112"/>
        <v>3620</v>
      </c>
      <c r="B3622" t="s">
        <v>1575</v>
      </c>
      <c r="C3622" t="s">
        <v>3755</v>
      </c>
      <c r="D3622" t="s">
        <v>2214</v>
      </c>
      <c r="E3622" s="1">
        <f t="shared" si="113"/>
        <v>71801872259</v>
      </c>
      <c r="F3622" s="1">
        <v>61833692140</v>
      </c>
      <c r="G3622" s="1">
        <v>68756933924</v>
      </c>
      <c r="H3622" s="1">
        <v>69229158314</v>
      </c>
      <c r="I3622" s="1"/>
      <c r="J3622" s="1">
        <v>54445331659</v>
      </c>
      <c r="K3622" s="1">
        <v>44477151540</v>
      </c>
      <c r="L3622" s="1"/>
      <c r="M3622" s="1">
        <v>39853897210</v>
      </c>
      <c r="N3622" s="1">
        <v>32865074029</v>
      </c>
      <c r="O3622" s="1"/>
    </row>
    <row r="3623" spans="1:15" x14ac:dyDescent="0.3">
      <c r="A3623">
        <f t="shared" si="112"/>
        <v>3621</v>
      </c>
      <c r="B3623" t="s">
        <v>1576</v>
      </c>
      <c r="C3623" t="s">
        <v>3756</v>
      </c>
      <c r="D3623" t="s">
        <v>2214</v>
      </c>
      <c r="E3623" s="1">
        <f t="shared" si="113"/>
        <v>72287213578</v>
      </c>
      <c r="F3623" s="1">
        <v>60047803921</v>
      </c>
      <c r="G3623" s="1">
        <v>48695271508</v>
      </c>
      <c r="H3623" s="1">
        <v>34741790265</v>
      </c>
      <c r="I3623" s="1"/>
      <c r="J3623" s="1">
        <v>55842992265</v>
      </c>
      <c r="K3623" s="1">
        <v>43603582608</v>
      </c>
      <c r="L3623" s="1"/>
      <c r="M3623" s="1">
        <v>35510000025</v>
      </c>
      <c r="N3623" s="1">
        <v>28307671912</v>
      </c>
      <c r="O3623" s="1"/>
    </row>
    <row r="3624" spans="1:15" x14ac:dyDescent="0.3">
      <c r="A3624">
        <f t="shared" si="112"/>
        <v>3622</v>
      </c>
      <c r="B3624" t="s">
        <v>1577</v>
      </c>
      <c r="C3624" t="s">
        <v>3757</v>
      </c>
      <c r="D3624" t="s">
        <v>2214</v>
      </c>
      <c r="E3624" s="1">
        <f t="shared" si="113"/>
        <v>6872252457</v>
      </c>
      <c r="F3624" s="1">
        <v>7673537780</v>
      </c>
      <c r="G3624" s="1">
        <v>9965231580</v>
      </c>
      <c r="H3624" s="1">
        <v>5595841587</v>
      </c>
      <c r="I3624" s="1"/>
      <c r="J3624" s="1">
        <v>5139425431</v>
      </c>
      <c r="K3624" s="1">
        <v>5940710754</v>
      </c>
      <c r="L3624" s="1"/>
      <c r="M3624" s="1">
        <v>3463203997</v>
      </c>
      <c r="N3624" s="1">
        <v>4037793010</v>
      </c>
      <c r="O3624" s="1"/>
    </row>
    <row r="3625" spans="1:15" x14ac:dyDescent="0.3">
      <c r="A3625">
        <f t="shared" si="112"/>
        <v>3623</v>
      </c>
      <c r="B3625" t="s">
        <v>1578</v>
      </c>
      <c r="C3625" t="s">
        <v>3758</v>
      </c>
      <c r="D3625" t="s">
        <v>2214</v>
      </c>
      <c r="E3625" s="1">
        <f t="shared" si="113"/>
        <v>27135468189</v>
      </c>
      <c r="F3625" s="1">
        <v>28117213705</v>
      </c>
      <c r="G3625" s="1">
        <v>20541708959</v>
      </c>
      <c r="H3625" s="1">
        <v>17334443065</v>
      </c>
      <c r="I3625" s="1"/>
      <c r="J3625" s="1">
        <v>17952071597</v>
      </c>
      <c r="K3625" s="1">
        <v>18933817113</v>
      </c>
      <c r="L3625" s="1"/>
      <c r="M3625" s="1">
        <v>10024180414</v>
      </c>
      <c r="N3625" s="1">
        <v>11547551903</v>
      </c>
      <c r="O3625" s="1"/>
    </row>
    <row r="3626" spans="1:15" x14ac:dyDescent="0.3">
      <c r="A3626">
        <f t="shared" si="112"/>
        <v>3624</v>
      </c>
      <c r="B3626" t="s">
        <v>1579</v>
      </c>
      <c r="C3626" t="s">
        <v>3759</v>
      </c>
      <c r="D3626" t="s">
        <v>2214</v>
      </c>
      <c r="E3626" s="1">
        <f t="shared" si="113"/>
        <v>167150195074</v>
      </c>
      <c r="F3626" s="1">
        <v>110968365494</v>
      </c>
      <c r="G3626" s="1">
        <v>68319000173</v>
      </c>
      <c r="H3626" s="1">
        <v>55164812686</v>
      </c>
      <c r="I3626" s="1"/>
      <c r="J3626" s="1">
        <v>144203829125</v>
      </c>
      <c r="K3626" s="1">
        <v>88021999545</v>
      </c>
      <c r="L3626" s="1"/>
      <c r="M3626" s="1">
        <v>113836047231</v>
      </c>
      <c r="N3626" s="1">
        <v>63309087621</v>
      </c>
      <c r="O3626" s="1"/>
    </row>
    <row r="3627" spans="1:15" x14ac:dyDescent="0.3">
      <c r="A3627">
        <f t="shared" si="112"/>
        <v>3625</v>
      </c>
      <c r="B3627" t="s">
        <v>1580</v>
      </c>
      <c r="C3627" t="s">
        <v>3760</v>
      </c>
      <c r="D3627" t="s">
        <v>2214</v>
      </c>
      <c r="E3627" s="1">
        <f t="shared" si="113"/>
        <v>60347551884</v>
      </c>
      <c r="F3627" s="1">
        <v>55918608364</v>
      </c>
      <c r="G3627" s="1">
        <v>38626150950</v>
      </c>
      <c r="H3627" s="1">
        <v>42309531081</v>
      </c>
      <c r="I3627" s="1"/>
      <c r="J3627" s="1">
        <v>43348076501</v>
      </c>
      <c r="K3627" s="1">
        <v>38919132981</v>
      </c>
      <c r="L3627" s="1"/>
      <c r="M3627" s="1">
        <v>28321305505</v>
      </c>
      <c r="N3627" s="1">
        <v>23888928289</v>
      </c>
      <c r="O3627" s="1"/>
    </row>
    <row r="3628" spans="1:15" x14ac:dyDescent="0.3">
      <c r="A3628">
        <f t="shared" si="112"/>
        <v>3626</v>
      </c>
      <c r="B3628" t="s">
        <v>1581</v>
      </c>
      <c r="C3628" t="s">
        <v>3761</v>
      </c>
      <c r="D3628" t="s">
        <v>2214</v>
      </c>
      <c r="E3628" s="1">
        <f t="shared" si="113"/>
        <v>13115265003</v>
      </c>
      <c r="F3628" s="1">
        <v>12550877610</v>
      </c>
      <c r="G3628" s="1">
        <v>9436362692</v>
      </c>
      <c r="H3628" s="1">
        <v>21839992352</v>
      </c>
      <c r="I3628" s="1"/>
      <c r="J3628" s="1">
        <v>10402490234</v>
      </c>
      <c r="K3628" s="1">
        <v>9838102841</v>
      </c>
      <c r="L3628" s="1"/>
      <c r="M3628" s="1">
        <v>6680059003</v>
      </c>
      <c r="N3628" s="1">
        <v>6352046712</v>
      </c>
      <c r="O3628" s="1"/>
    </row>
    <row r="3629" spans="1:15" x14ac:dyDescent="0.3">
      <c r="A3629">
        <f t="shared" si="112"/>
        <v>3627</v>
      </c>
      <c r="B3629" t="s">
        <v>1582</v>
      </c>
      <c r="C3629" t="s">
        <v>4462</v>
      </c>
      <c r="D3629" t="s">
        <v>2214</v>
      </c>
      <c r="E3629" s="1">
        <f t="shared" si="113"/>
        <v>8770990301</v>
      </c>
      <c r="F3629" s="1">
        <v>15157573863</v>
      </c>
      <c r="G3629" s="1">
        <v>12032956011</v>
      </c>
      <c r="H3629" s="1">
        <v>8719700000</v>
      </c>
      <c r="I3629" s="1"/>
      <c r="J3629" s="1">
        <v>6599777479</v>
      </c>
      <c r="K3629" s="1">
        <v>12986361041</v>
      </c>
      <c r="L3629" s="1"/>
      <c r="M3629" s="1">
        <v>4336665972</v>
      </c>
      <c r="N3629" s="1">
        <v>8657815123</v>
      </c>
      <c r="O3629" s="1"/>
    </row>
    <row r="3630" spans="1:15" x14ac:dyDescent="0.3">
      <c r="A3630">
        <f t="shared" si="112"/>
        <v>3628</v>
      </c>
      <c r="B3630" t="s">
        <v>1583</v>
      </c>
      <c r="C3630" t="s">
        <v>3762</v>
      </c>
      <c r="D3630" t="s">
        <v>2214</v>
      </c>
      <c r="E3630" s="1">
        <f t="shared" si="113"/>
        <v>37308648080</v>
      </c>
      <c r="F3630" s="1">
        <v>20868497593</v>
      </c>
      <c r="G3630" s="1">
        <v>-20668196936</v>
      </c>
      <c r="H3630" s="1">
        <v>11172773073</v>
      </c>
      <c r="I3630" s="1"/>
      <c r="J3630" s="1">
        <v>31518018292</v>
      </c>
      <c r="K3630" s="1">
        <v>15077867805</v>
      </c>
      <c r="L3630" s="1"/>
      <c r="M3630" s="1">
        <v>27904334799</v>
      </c>
      <c r="N3630" s="1">
        <v>-2626729260</v>
      </c>
      <c r="O3630" s="1"/>
    </row>
    <row r="3631" spans="1:15" x14ac:dyDescent="0.3">
      <c r="A3631">
        <f t="shared" si="112"/>
        <v>3629</v>
      </c>
      <c r="B3631" t="s">
        <v>1584</v>
      </c>
      <c r="C3631" t="s">
        <v>3763</v>
      </c>
      <c r="D3631" t="s">
        <v>2214</v>
      </c>
      <c r="E3631" s="1">
        <f t="shared" si="113"/>
        <v>52386332401</v>
      </c>
      <c r="F3631" s="1">
        <v>54575703634</v>
      </c>
      <c r="G3631" s="1">
        <v>25596483951</v>
      </c>
      <c r="H3631" s="1">
        <v>18175574691</v>
      </c>
      <c r="I3631" s="1"/>
      <c r="J3631" s="1">
        <v>39565184621</v>
      </c>
      <c r="K3631" s="1">
        <v>41754555854</v>
      </c>
      <c r="L3631" s="1"/>
      <c r="M3631" s="1">
        <v>28637834329</v>
      </c>
      <c r="N3631" s="1">
        <v>21579640249</v>
      </c>
      <c r="O3631" s="1"/>
    </row>
    <row r="3632" spans="1:15" x14ac:dyDescent="0.3">
      <c r="A3632">
        <f t="shared" si="112"/>
        <v>3630</v>
      </c>
      <c r="B3632" t="s">
        <v>1585</v>
      </c>
      <c r="C3632" t="s">
        <v>3764</v>
      </c>
      <c r="D3632" t="s">
        <v>2214</v>
      </c>
      <c r="E3632" s="1">
        <f t="shared" si="113"/>
        <v>50585837735</v>
      </c>
      <c r="F3632" s="1">
        <v>40910069916</v>
      </c>
      <c r="G3632" s="1">
        <v>33399186324</v>
      </c>
      <c r="H3632" s="1">
        <v>37407256538</v>
      </c>
      <c r="I3632" s="1"/>
      <c r="J3632" s="1">
        <v>37700965377</v>
      </c>
      <c r="K3632" s="1">
        <v>28025197558</v>
      </c>
      <c r="L3632" s="1"/>
      <c r="M3632" s="1">
        <v>24807434335</v>
      </c>
      <c r="N3632" s="1">
        <v>15774327487</v>
      </c>
      <c r="O3632" s="1"/>
    </row>
    <row r="3633" spans="1:15" x14ac:dyDescent="0.3">
      <c r="A3633">
        <f t="shared" si="112"/>
        <v>3631</v>
      </c>
      <c r="B3633" t="s">
        <v>1586</v>
      </c>
      <c r="C3633" t="s">
        <v>3765</v>
      </c>
      <c r="D3633" t="s">
        <v>2214</v>
      </c>
      <c r="E3633" s="1">
        <f t="shared" si="113"/>
        <v>5582515659</v>
      </c>
      <c r="F3633" s="1">
        <v>4570807978</v>
      </c>
      <c r="G3633" s="1">
        <v>3261404477</v>
      </c>
      <c r="H3633" s="1">
        <v>5603229921</v>
      </c>
      <c r="I3633" s="1"/>
      <c r="J3633" s="1">
        <v>4263662235</v>
      </c>
      <c r="K3633" s="1">
        <v>3251954554</v>
      </c>
      <c r="L3633" s="1"/>
      <c r="M3633" s="1">
        <v>2813858868</v>
      </c>
      <c r="N3633" s="1">
        <v>2155647660</v>
      </c>
      <c r="O3633" s="1"/>
    </row>
    <row r="3634" spans="1:15" x14ac:dyDescent="0.3">
      <c r="A3634">
        <f t="shared" si="112"/>
        <v>3632</v>
      </c>
      <c r="B3634" t="s">
        <v>1587</v>
      </c>
      <c r="C3634" t="s">
        <v>3766</v>
      </c>
      <c r="D3634" t="s">
        <v>2214</v>
      </c>
      <c r="E3634" s="1">
        <f t="shared" si="113"/>
        <v>14525612834</v>
      </c>
      <c r="F3634" s="1">
        <v>21772286514</v>
      </c>
      <c r="G3634" s="1">
        <v>26532812617</v>
      </c>
      <c r="H3634" s="1">
        <v>3799708697</v>
      </c>
      <c r="I3634" s="1"/>
      <c r="J3634" s="1">
        <v>8213924808</v>
      </c>
      <c r="K3634" s="1">
        <v>15460598488</v>
      </c>
      <c r="L3634" s="1"/>
      <c r="M3634" s="1">
        <v>6351957000</v>
      </c>
      <c r="N3634" s="1">
        <v>10850651932</v>
      </c>
      <c r="O3634" s="1"/>
    </row>
    <row r="3635" spans="1:15" x14ac:dyDescent="0.3">
      <c r="A3635">
        <f t="shared" si="112"/>
        <v>3633</v>
      </c>
      <c r="B3635" t="s">
        <v>1588</v>
      </c>
      <c r="C3635" t="s">
        <v>3767</v>
      </c>
      <c r="D3635" t="s">
        <v>2214</v>
      </c>
      <c r="E3635" s="1">
        <f t="shared" si="113"/>
        <v>2918838084</v>
      </c>
      <c r="F3635" s="1">
        <v>6911370978</v>
      </c>
      <c r="G3635" s="1">
        <v>2307152917</v>
      </c>
      <c r="H3635" s="1">
        <v>4520039321</v>
      </c>
      <c r="I3635" s="1"/>
      <c r="J3635" s="1">
        <v>4299850277</v>
      </c>
      <c r="K3635" s="1">
        <v>8292383171</v>
      </c>
      <c r="L3635" s="1"/>
      <c r="M3635" s="1">
        <v>3062415410</v>
      </c>
      <c r="N3635" s="1">
        <v>6359379573</v>
      </c>
      <c r="O3635" s="1"/>
    </row>
    <row r="3636" spans="1:15" x14ac:dyDescent="0.3">
      <c r="A3636">
        <f t="shared" si="112"/>
        <v>3634</v>
      </c>
      <c r="B3636" t="s">
        <v>1590</v>
      </c>
      <c r="C3636" t="s">
        <v>3769</v>
      </c>
      <c r="D3636" t="s">
        <v>2214</v>
      </c>
      <c r="E3636" s="1">
        <f t="shared" si="113"/>
        <v>15205192588</v>
      </c>
      <c r="F3636" s="1">
        <v>15775082716</v>
      </c>
      <c r="G3636" s="1">
        <v>12240591673</v>
      </c>
      <c r="H3636" s="1">
        <v>12031794304</v>
      </c>
      <c r="I3636" s="1"/>
      <c r="J3636" s="1">
        <v>10748688895</v>
      </c>
      <c r="K3636" s="1">
        <v>11318579023</v>
      </c>
      <c r="L3636" s="1"/>
      <c r="M3636" s="1">
        <v>7470414358</v>
      </c>
      <c r="N3636" s="1">
        <v>7178660468</v>
      </c>
      <c r="O3636" s="1"/>
    </row>
    <row r="3637" spans="1:15" x14ac:dyDescent="0.3">
      <c r="A3637">
        <f t="shared" si="112"/>
        <v>3635</v>
      </c>
      <c r="B3637" t="s">
        <v>1591</v>
      </c>
      <c r="C3637" t="s">
        <v>3770</v>
      </c>
      <c r="D3637" t="s">
        <v>2214</v>
      </c>
      <c r="E3637" s="1">
        <f t="shared" si="113"/>
        <v>26208133178</v>
      </c>
      <c r="F3637" s="1">
        <v>27484889630</v>
      </c>
      <c r="G3637" s="1">
        <v>25997722126</v>
      </c>
      <c r="H3637" s="1">
        <v>26949021906</v>
      </c>
      <c r="I3637" s="1"/>
      <c r="J3637" s="1">
        <v>19744637578</v>
      </c>
      <c r="K3637" s="1">
        <v>21021394030</v>
      </c>
      <c r="L3637" s="1"/>
      <c r="M3637" s="1">
        <v>13286405754</v>
      </c>
      <c r="N3637" s="1">
        <v>12322877210</v>
      </c>
      <c r="O3637" s="1"/>
    </row>
    <row r="3638" spans="1:15" x14ac:dyDescent="0.3">
      <c r="A3638">
        <f t="shared" si="112"/>
        <v>3636</v>
      </c>
      <c r="B3638" t="s">
        <v>1592</v>
      </c>
      <c r="C3638" t="s">
        <v>4463</v>
      </c>
      <c r="D3638" t="s">
        <v>2214</v>
      </c>
      <c r="E3638" s="1">
        <f t="shared" si="113"/>
        <v>13446310556</v>
      </c>
      <c r="F3638" s="1">
        <v>5097386489</v>
      </c>
      <c r="G3638" s="1">
        <v>4668339090</v>
      </c>
      <c r="H3638" s="1">
        <v>4388509255</v>
      </c>
      <c r="I3638" s="1"/>
      <c r="J3638" s="1">
        <v>11315914932</v>
      </c>
      <c r="K3638" s="1">
        <v>2966990865</v>
      </c>
      <c r="L3638" s="1"/>
      <c r="M3638" s="1">
        <v>7065409088</v>
      </c>
      <c r="N3638" s="1">
        <v>2045269067</v>
      </c>
      <c r="O3638" s="1"/>
    </row>
    <row r="3639" spans="1:15" x14ac:dyDescent="0.3">
      <c r="A3639">
        <f t="shared" si="112"/>
        <v>3637</v>
      </c>
      <c r="B3639" t="s">
        <v>1593</v>
      </c>
      <c r="C3639" t="s">
        <v>3771</v>
      </c>
      <c r="D3639" t="s">
        <v>2214</v>
      </c>
      <c r="E3639" s="1">
        <f t="shared" si="113"/>
        <v>9230358339</v>
      </c>
      <c r="F3639" s="1">
        <v>5388852830</v>
      </c>
      <c r="G3639" s="1">
        <v>5560119911</v>
      </c>
      <c r="H3639" s="1">
        <v>5938001031</v>
      </c>
      <c r="I3639" s="1"/>
      <c r="J3639" s="1">
        <v>6626877243</v>
      </c>
      <c r="K3639" s="1">
        <v>2785371734</v>
      </c>
      <c r="L3639" s="1"/>
      <c r="M3639" s="1">
        <v>4593313090</v>
      </c>
      <c r="N3639" s="1">
        <v>1890263367</v>
      </c>
      <c r="O3639" s="1"/>
    </row>
    <row r="3640" spans="1:15" x14ac:dyDescent="0.3">
      <c r="A3640">
        <f t="shared" si="112"/>
        <v>3638</v>
      </c>
      <c r="B3640" t="s">
        <v>1594</v>
      </c>
      <c r="C3640" t="s">
        <v>3772</v>
      </c>
      <c r="D3640" t="s">
        <v>2214</v>
      </c>
      <c r="E3640" s="1">
        <f t="shared" si="113"/>
        <v>231882495888</v>
      </c>
      <c r="F3640" s="1">
        <v>218452098105</v>
      </c>
      <c r="G3640" s="1">
        <v>237532782885</v>
      </c>
      <c r="H3640" s="1">
        <v>226769115882</v>
      </c>
      <c r="I3640" s="1"/>
      <c r="J3640" s="1">
        <v>179822542164</v>
      </c>
      <c r="K3640" s="1">
        <v>166392144381</v>
      </c>
      <c r="L3640" s="1"/>
      <c r="M3640" s="1">
        <v>119495511408</v>
      </c>
      <c r="N3640" s="1">
        <v>108991878232</v>
      </c>
      <c r="O3640" s="1"/>
    </row>
    <row r="3641" spans="1:15" x14ac:dyDescent="0.3">
      <c r="A3641">
        <f t="shared" si="112"/>
        <v>3639</v>
      </c>
      <c r="B3641" t="s">
        <v>1596</v>
      </c>
      <c r="C3641" t="s">
        <v>3774</v>
      </c>
      <c r="D3641" t="s">
        <v>2214</v>
      </c>
      <c r="E3641" s="1">
        <f t="shared" si="113"/>
        <v>41457554470</v>
      </c>
      <c r="F3641" s="1">
        <v>43549728480</v>
      </c>
      <c r="G3641" s="1">
        <v>29833867232</v>
      </c>
      <c r="H3641" s="1">
        <v>25647536638</v>
      </c>
      <c r="I3641" s="1"/>
      <c r="J3641" s="1">
        <v>26153168966</v>
      </c>
      <c r="K3641" s="1">
        <v>28245342976</v>
      </c>
      <c r="L3641" s="1"/>
      <c r="M3641" s="1">
        <v>16593892167</v>
      </c>
      <c r="N3641" s="1">
        <v>15935082823</v>
      </c>
      <c r="O3641" s="1"/>
    </row>
    <row r="3642" spans="1:15" x14ac:dyDescent="0.3">
      <c r="A3642">
        <f t="shared" si="112"/>
        <v>3640</v>
      </c>
      <c r="B3642" t="s">
        <v>1597</v>
      </c>
      <c r="C3642" t="s">
        <v>3775</v>
      </c>
      <c r="D3642" t="s">
        <v>2214</v>
      </c>
      <c r="E3642" s="1">
        <f t="shared" si="113"/>
        <v>24782066833</v>
      </c>
      <c r="F3642" s="1">
        <v>16135081204</v>
      </c>
      <c r="G3642" s="1">
        <v>13182127663</v>
      </c>
      <c r="H3642" s="1">
        <v>18165361694</v>
      </c>
      <c r="I3642" s="1"/>
      <c r="J3642" s="1">
        <v>19541653869</v>
      </c>
      <c r="K3642" s="1">
        <v>10894668240</v>
      </c>
      <c r="L3642" s="1"/>
      <c r="M3642" s="1">
        <v>12084882305</v>
      </c>
      <c r="N3642" s="1">
        <v>6780170622</v>
      </c>
      <c r="O3642" s="1"/>
    </row>
    <row r="3643" spans="1:15" x14ac:dyDescent="0.3">
      <c r="A3643">
        <f t="shared" si="112"/>
        <v>3641</v>
      </c>
      <c r="B3643" t="s">
        <v>1598</v>
      </c>
      <c r="C3643" t="s">
        <v>3776</v>
      </c>
      <c r="D3643" t="s">
        <v>2214</v>
      </c>
      <c r="E3643" s="1">
        <f t="shared" si="113"/>
        <v>8646509058</v>
      </c>
      <c r="F3643" s="1">
        <v>5749942600</v>
      </c>
      <c r="G3643" s="1">
        <v>6443461278</v>
      </c>
      <c r="H3643" s="1">
        <v>3351436485</v>
      </c>
      <c r="I3643" s="1"/>
      <c r="J3643" s="1">
        <v>6319104188</v>
      </c>
      <c r="K3643" s="1">
        <v>3422537730</v>
      </c>
      <c r="L3643" s="1"/>
      <c r="M3643" s="1">
        <v>2299254716</v>
      </c>
      <c r="N3643" s="1">
        <v>991968242</v>
      </c>
      <c r="O3643" s="1"/>
    </row>
    <row r="3644" spans="1:15" x14ac:dyDescent="0.3">
      <c r="A3644">
        <f t="shared" si="112"/>
        <v>3642</v>
      </c>
      <c r="B3644" t="s">
        <v>4407</v>
      </c>
      <c r="C3644" t="s">
        <v>4408</v>
      </c>
      <c r="D3644" t="s">
        <v>2214</v>
      </c>
      <c r="E3644" s="1">
        <f t="shared" si="113"/>
        <v>10959250902</v>
      </c>
      <c r="F3644" s="1">
        <v>12657195191</v>
      </c>
      <c r="G3644" s="1">
        <v>10370858062</v>
      </c>
      <c r="H3644" s="1">
        <v>10872761046</v>
      </c>
      <c r="I3644" s="1"/>
      <c r="J3644" s="1">
        <v>6886819196</v>
      </c>
      <c r="K3644" s="1">
        <v>8584763485</v>
      </c>
      <c r="L3644" s="1"/>
      <c r="M3644" s="1">
        <v>4273228973</v>
      </c>
      <c r="N3644" s="1">
        <v>6786908419</v>
      </c>
      <c r="O3644" s="1"/>
    </row>
    <row r="3645" spans="1:15" x14ac:dyDescent="0.3">
      <c r="A3645">
        <f t="shared" si="112"/>
        <v>3643</v>
      </c>
      <c r="B3645" t="s">
        <v>1599</v>
      </c>
      <c r="C3645" t="s">
        <v>3777</v>
      </c>
      <c r="D3645" t="s">
        <v>2214</v>
      </c>
      <c r="E3645" s="1">
        <f t="shared" si="113"/>
        <v>36276960187</v>
      </c>
      <c r="F3645" s="1">
        <v>40836942221</v>
      </c>
      <c r="G3645" s="1">
        <v>11565112124</v>
      </c>
      <c r="H3645" s="1">
        <v>9955650189</v>
      </c>
      <c r="I3645" s="1"/>
      <c r="J3645" s="1">
        <v>22756322824</v>
      </c>
      <c r="K3645" s="1">
        <v>27316304858</v>
      </c>
      <c r="L3645" s="1"/>
      <c r="M3645" s="1">
        <v>21448830673</v>
      </c>
      <c r="N3645" s="1">
        <v>19177724809</v>
      </c>
      <c r="O3645" s="1"/>
    </row>
    <row r="3646" spans="1:15" x14ac:dyDescent="0.3">
      <c r="A3646">
        <f t="shared" si="112"/>
        <v>3644</v>
      </c>
      <c r="B3646" t="s">
        <v>1600</v>
      </c>
      <c r="C3646" t="s">
        <v>3778</v>
      </c>
      <c r="D3646" t="s">
        <v>2214</v>
      </c>
      <c r="E3646" s="1">
        <f t="shared" si="113"/>
        <v>11434212366</v>
      </c>
      <c r="F3646" s="1">
        <v>9859601358</v>
      </c>
      <c r="G3646" s="1">
        <v>9702178849</v>
      </c>
      <c r="H3646" s="1">
        <v>10129544972</v>
      </c>
      <c r="I3646" s="1"/>
      <c r="J3646" s="1">
        <v>9028429508</v>
      </c>
      <c r="K3646" s="1">
        <v>7453818500</v>
      </c>
      <c r="L3646" s="1"/>
      <c r="M3646" s="1">
        <v>6002457893</v>
      </c>
      <c r="N3646" s="1">
        <v>5263973226</v>
      </c>
      <c r="O3646" s="1"/>
    </row>
    <row r="3647" spans="1:15" x14ac:dyDescent="0.3">
      <c r="A3647">
        <f t="shared" si="112"/>
        <v>3645</v>
      </c>
      <c r="B3647" t="s">
        <v>1601</v>
      </c>
      <c r="C3647" t="s">
        <v>3779</v>
      </c>
      <c r="D3647" t="s">
        <v>2214</v>
      </c>
      <c r="E3647" s="1">
        <f t="shared" si="113"/>
        <v>3466840207</v>
      </c>
      <c r="F3647" s="1">
        <v>5729407079</v>
      </c>
      <c r="G3647" s="1">
        <v>823877145</v>
      </c>
      <c r="H3647" s="1">
        <v>0</v>
      </c>
      <c r="I3647" s="1"/>
      <c r="J3647" s="1">
        <v>2503995329</v>
      </c>
      <c r="K3647" s="1">
        <v>4766562201</v>
      </c>
      <c r="L3647" s="1"/>
      <c r="M3647" s="1">
        <v>3035735267</v>
      </c>
      <c r="N3647" s="1">
        <v>2974786864</v>
      </c>
      <c r="O3647" s="1"/>
    </row>
    <row r="3648" spans="1:15" x14ac:dyDescent="0.3">
      <c r="A3648">
        <f t="shared" si="112"/>
        <v>3646</v>
      </c>
      <c r="B3648" t="s">
        <v>1602</v>
      </c>
      <c r="C3648" t="s">
        <v>3780</v>
      </c>
      <c r="D3648" t="s">
        <v>2214</v>
      </c>
      <c r="E3648" s="1">
        <f t="shared" si="113"/>
        <v>-1864124334</v>
      </c>
      <c r="F3648" s="1">
        <v>-1496578643</v>
      </c>
      <c r="G3648" s="1">
        <v>-1311618479</v>
      </c>
      <c r="H3648" s="1">
        <v>-4340141367</v>
      </c>
      <c r="I3648" s="1"/>
      <c r="J3648" s="1">
        <v>447713260</v>
      </c>
      <c r="K3648" s="1">
        <v>815258951</v>
      </c>
      <c r="L3648" s="1"/>
      <c r="M3648" s="1">
        <v>-1491146379</v>
      </c>
      <c r="N3648" s="1">
        <v>1048161179</v>
      </c>
      <c r="O3648" s="1"/>
    </row>
    <row r="3649" spans="1:15" x14ac:dyDescent="0.3">
      <c r="A3649">
        <f t="shared" si="112"/>
        <v>3647</v>
      </c>
      <c r="B3649" t="s">
        <v>1603</v>
      </c>
      <c r="C3649" t="s">
        <v>3781</v>
      </c>
      <c r="D3649" t="s">
        <v>2214</v>
      </c>
      <c r="E3649" s="1">
        <f t="shared" si="113"/>
        <v>16075831225</v>
      </c>
      <c r="F3649" s="1">
        <v>21604726813</v>
      </c>
      <c r="G3649" s="1">
        <v>18246996631</v>
      </c>
      <c r="H3649" s="1">
        <v>17090319069</v>
      </c>
      <c r="I3649" s="1"/>
      <c r="J3649" s="1">
        <v>13069485995</v>
      </c>
      <c r="K3649" s="1">
        <v>18598381583</v>
      </c>
      <c r="L3649" s="1"/>
      <c r="M3649" s="1">
        <v>11334338659</v>
      </c>
      <c r="N3649" s="1">
        <v>15316032783</v>
      </c>
      <c r="O3649" s="1"/>
    </row>
    <row r="3650" spans="1:15" x14ac:dyDescent="0.3">
      <c r="A3650">
        <f t="shared" si="112"/>
        <v>3648</v>
      </c>
      <c r="B3650" t="s">
        <v>1604</v>
      </c>
      <c r="C3650" t="s">
        <v>3782</v>
      </c>
      <c r="D3650" t="s">
        <v>2214</v>
      </c>
      <c r="E3650" s="1">
        <f t="shared" si="113"/>
        <v>11089303786</v>
      </c>
      <c r="F3650" s="1">
        <v>12146041055</v>
      </c>
      <c r="G3650" s="1">
        <v>4070301951</v>
      </c>
      <c r="H3650" s="1">
        <v>10826015623</v>
      </c>
      <c r="I3650" s="1"/>
      <c r="J3650" s="1">
        <v>8162163412</v>
      </c>
      <c r="K3650" s="1">
        <v>9218900681</v>
      </c>
      <c r="L3650" s="1"/>
      <c r="M3650" s="1">
        <v>5767824777</v>
      </c>
      <c r="N3650" s="1">
        <v>7123390554</v>
      </c>
      <c r="O3650" s="1"/>
    </row>
    <row r="3651" spans="1:15" x14ac:dyDescent="0.3">
      <c r="A3651">
        <f t="shared" ref="A3651:A3714" si="114">A3650+1</f>
        <v>3649</v>
      </c>
      <c r="B3651" t="s">
        <v>1605</v>
      </c>
      <c r="C3651" t="s">
        <v>3783</v>
      </c>
      <c r="D3651" t="s">
        <v>2214</v>
      </c>
      <c r="E3651" s="1">
        <f t="shared" ref="E3651:E3714" si="115">IF(OR(ISERROR(J3651),ISERROR(K3651),F3651=""),"",F3651-K3651+J3651)</f>
        <v>-1403141058</v>
      </c>
      <c r="F3651" s="1">
        <v>-23010627978</v>
      </c>
      <c r="G3651" s="1">
        <v>-15833985947</v>
      </c>
      <c r="H3651" s="1"/>
      <c r="I3651" s="1"/>
      <c r="J3651" s="1">
        <v>6042703460</v>
      </c>
      <c r="K3651" s="1">
        <v>-15564783460</v>
      </c>
      <c r="L3651" s="1"/>
      <c r="M3651" s="1">
        <v>4617733546</v>
      </c>
      <c r="N3651" s="1">
        <v>-11281802896</v>
      </c>
      <c r="O3651" s="1"/>
    </row>
    <row r="3652" spans="1:15" x14ac:dyDescent="0.3">
      <c r="A3652">
        <f t="shared" si="114"/>
        <v>3650</v>
      </c>
      <c r="B3652" t="s">
        <v>1606</v>
      </c>
      <c r="C3652" t="s">
        <v>3784</v>
      </c>
      <c r="D3652" t="s">
        <v>2214</v>
      </c>
      <c r="E3652" s="1">
        <f t="shared" si="115"/>
        <v>47900292262</v>
      </c>
      <c r="F3652" s="1">
        <v>54421701454</v>
      </c>
      <c r="G3652" s="1">
        <v>45142673024</v>
      </c>
      <c r="H3652" s="1">
        <v>54619192141</v>
      </c>
      <c r="I3652" s="1"/>
      <c r="J3652" s="1">
        <v>37189243419</v>
      </c>
      <c r="K3652" s="1">
        <v>43710652611</v>
      </c>
      <c r="L3652" s="1"/>
      <c r="M3652" s="1">
        <v>27449939224</v>
      </c>
      <c r="N3652" s="1">
        <v>26176551120</v>
      </c>
      <c r="O3652" s="1"/>
    </row>
    <row r="3653" spans="1:15" x14ac:dyDescent="0.3">
      <c r="A3653">
        <f t="shared" si="114"/>
        <v>3651</v>
      </c>
      <c r="B3653" t="s">
        <v>1607</v>
      </c>
      <c r="C3653" t="s">
        <v>3785</v>
      </c>
      <c r="D3653" t="s">
        <v>2214</v>
      </c>
      <c r="E3653" s="1">
        <f t="shared" si="115"/>
        <v>81453628023</v>
      </c>
      <c r="F3653" s="1">
        <v>77556156485</v>
      </c>
      <c r="G3653" s="1">
        <v>72253944570</v>
      </c>
      <c r="H3653" s="1">
        <v>59784595354</v>
      </c>
      <c r="I3653" s="1"/>
      <c r="J3653" s="1">
        <v>63841636352</v>
      </c>
      <c r="K3653" s="1">
        <v>59944164814</v>
      </c>
      <c r="L3653" s="1"/>
      <c r="M3653" s="1">
        <v>40843490366</v>
      </c>
      <c r="N3653" s="1">
        <v>42627322926</v>
      </c>
      <c r="O3653" s="1"/>
    </row>
    <row r="3654" spans="1:15" x14ac:dyDescent="0.3">
      <c r="A3654">
        <f t="shared" si="114"/>
        <v>3652</v>
      </c>
      <c r="B3654" t="s">
        <v>1608</v>
      </c>
      <c r="C3654" t="s">
        <v>3786</v>
      </c>
      <c r="D3654" t="s">
        <v>2214</v>
      </c>
      <c r="E3654" s="1">
        <f t="shared" si="115"/>
        <v>25380128508</v>
      </c>
      <c r="F3654" s="1">
        <v>18772793687</v>
      </c>
      <c r="G3654" s="1">
        <v>13624898126</v>
      </c>
      <c r="H3654" s="1"/>
      <c r="I3654" s="1"/>
      <c r="J3654" s="1">
        <v>17683359461</v>
      </c>
      <c r="K3654" s="1">
        <v>11076024640</v>
      </c>
      <c r="L3654" s="1"/>
      <c r="M3654" s="1">
        <v>11114459400</v>
      </c>
      <c r="N3654" s="1">
        <v>9542980538</v>
      </c>
      <c r="O3654" s="1"/>
    </row>
    <row r="3655" spans="1:15" x14ac:dyDescent="0.3">
      <c r="A3655">
        <f t="shared" si="114"/>
        <v>3653</v>
      </c>
      <c r="B3655" t="s">
        <v>1609</v>
      </c>
      <c r="C3655" t="s">
        <v>3787</v>
      </c>
      <c r="D3655" t="s">
        <v>2214</v>
      </c>
      <c r="E3655" s="1">
        <f t="shared" si="115"/>
        <v>27365572449</v>
      </c>
      <c r="F3655" s="1">
        <v>30830029827</v>
      </c>
      <c r="G3655" s="1">
        <v>41321877712</v>
      </c>
      <c r="H3655" s="1">
        <v>33148487069</v>
      </c>
      <c r="I3655" s="1"/>
      <c r="J3655" s="1">
        <v>18623359464</v>
      </c>
      <c r="K3655" s="1">
        <v>22087816842</v>
      </c>
      <c r="L3655" s="1"/>
      <c r="M3655" s="1">
        <v>13291779714</v>
      </c>
      <c r="N3655" s="1">
        <v>15291928105</v>
      </c>
      <c r="O3655" s="1"/>
    </row>
    <row r="3656" spans="1:15" x14ac:dyDescent="0.3">
      <c r="A3656">
        <f t="shared" si="114"/>
        <v>3654</v>
      </c>
      <c r="B3656" t="s">
        <v>1611</v>
      </c>
      <c r="C3656" t="s">
        <v>3789</v>
      </c>
      <c r="D3656" t="s">
        <v>2214</v>
      </c>
      <c r="E3656" s="1">
        <f t="shared" si="115"/>
        <v>11306158553</v>
      </c>
      <c r="F3656" s="1">
        <v>9181281360</v>
      </c>
      <c r="G3656" s="1">
        <v>15618857976</v>
      </c>
      <c r="H3656" s="1">
        <v>45100281347</v>
      </c>
      <c r="I3656" s="1"/>
      <c r="J3656" s="1">
        <v>9923847177</v>
      </c>
      <c r="K3656" s="1">
        <v>7798969984</v>
      </c>
      <c r="L3656" s="1"/>
      <c r="M3656" s="1">
        <v>6565490783</v>
      </c>
      <c r="N3656" s="1">
        <v>5583436549</v>
      </c>
      <c r="O3656" s="1"/>
    </row>
    <row r="3657" spans="1:15" x14ac:dyDescent="0.3">
      <c r="A3657">
        <f t="shared" si="114"/>
        <v>3655</v>
      </c>
      <c r="B3657" t="s">
        <v>1612</v>
      </c>
      <c r="C3657" t="s">
        <v>3790</v>
      </c>
      <c r="D3657" t="s">
        <v>2214</v>
      </c>
      <c r="E3657" s="1">
        <f t="shared" si="115"/>
        <v>16141798</v>
      </c>
      <c r="F3657" s="1">
        <v>21928107</v>
      </c>
      <c r="G3657" s="1">
        <v>17829270</v>
      </c>
      <c r="H3657" s="1">
        <v>21467209</v>
      </c>
      <c r="I3657" s="1"/>
      <c r="J3657" s="1">
        <v>10653882</v>
      </c>
      <c r="K3657" s="1">
        <v>16440191</v>
      </c>
      <c r="L3657" s="1"/>
      <c r="M3657" s="1">
        <v>8037106</v>
      </c>
      <c r="N3657" s="1">
        <v>12792137</v>
      </c>
      <c r="O3657" s="1"/>
    </row>
    <row r="3658" spans="1:15" x14ac:dyDescent="0.3">
      <c r="A3658">
        <f t="shared" si="114"/>
        <v>3656</v>
      </c>
      <c r="B3658" t="s">
        <v>1613</v>
      </c>
      <c r="C3658" t="s">
        <v>3791</v>
      </c>
      <c r="D3658" t="s">
        <v>2214</v>
      </c>
      <c r="E3658" s="1">
        <f t="shared" si="115"/>
        <v>17667573879</v>
      </c>
      <c r="F3658" s="1">
        <v>15071138682</v>
      </c>
      <c r="G3658" s="1">
        <v>11839721106</v>
      </c>
      <c r="H3658" s="1">
        <v>15222162850</v>
      </c>
      <c r="I3658" s="1"/>
      <c r="J3658" s="1">
        <v>12998323069</v>
      </c>
      <c r="K3658" s="1">
        <v>10401887872</v>
      </c>
      <c r="L3658" s="1"/>
      <c r="M3658" s="1">
        <v>8906049053</v>
      </c>
      <c r="N3658" s="1">
        <v>7735522664</v>
      </c>
      <c r="O3658" s="1"/>
    </row>
    <row r="3659" spans="1:15" x14ac:dyDescent="0.3">
      <c r="A3659">
        <f t="shared" si="114"/>
        <v>3657</v>
      </c>
      <c r="B3659" t="s">
        <v>1614</v>
      </c>
      <c r="C3659" t="s">
        <v>3792</v>
      </c>
      <c r="D3659" t="s">
        <v>2214</v>
      </c>
      <c r="E3659" s="1">
        <f t="shared" si="115"/>
        <v>5470589094</v>
      </c>
      <c r="F3659" s="1">
        <v>3660561366</v>
      </c>
      <c r="G3659" s="1">
        <v>3414585496</v>
      </c>
      <c r="H3659" s="1">
        <v>4737416057</v>
      </c>
      <c r="I3659" s="1"/>
      <c r="J3659" s="1">
        <v>4296570323</v>
      </c>
      <c r="K3659" s="1">
        <v>2486542595</v>
      </c>
      <c r="L3659" s="1"/>
      <c r="M3659" s="1">
        <v>3449963399</v>
      </c>
      <c r="N3659" s="1">
        <v>1124663962</v>
      </c>
      <c r="O3659" s="1"/>
    </row>
    <row r="3660" spans="1:15" x14ac:dyDescent="0.3">
      <c r="A3660">
        <f t="shared" si="114"/>
        <v>3658</v>
      </c>
      <c r="B3660" t="s">
        <v>1615</v>
      </c>
      <c r="C3660" t="s">
        <v>3793</v>
      </c>
      <c r="D3660" t="s">
        <v>2214</v>
      </c>
      <c r="E3660" s="1">
        <f t="shared" si="115"/>
        <v>535218866</v>
      </c>
      <c r="F3660" s="1">
        <v>-646460187</v>
      </c>
      <c r="G3660" s="1">
        <v>289983737</v>
      </c>
      <c r="H3660" s="1">
        <v>5664193658</v>
      </c>
      <c r="I3660" s="1"/>
      <c r="J3660" s="1">
        <v>4595468039</v>
      </c>
      <c r="K3660" s="1">
        <v>3413788986</v>
      </c>
      <c r="L3660" s="1"/>
      <c r="M3660" s="1">
        <v>3391564990</v>
      </c>
      <c r="N3660" s="1">
        <v>2259696123</v>
      </c>
      <c r="O3660" s="1"/>
    </row>
    <row r="3661" spans="1:15" x14ac:dyDescent="0.3">
      <c r="A3661">
        <f t="shared" si="114"/>
        <v>3659</v>
      </c>
      <c r="B3661" t="s">
        <v>1616</v>
      </c>
      <c r="C3661" t="s">
        <v>3794</v>
      </c>
      <c r="D3661" t="s">
        <v>2214</v>
      </c>
      <c r="E3661" s="1">
        <f t="shared" si="115"/>
        <v>7485743536</v>
      </c>
      <c r="F3661" s="1">
        <v>7133073365</v>
      </c>
      <c r="G3661" s="1">
        <v>8396494803</v>
      </c>
      <c r="H3661" s="1">
        <v>18055693553</v>
      </c>
      <c r="I3661" s="1"/>
      <c r="J3661" s="1">
        <v>7543300244</v>
      </c>
      <c r="K3661" s="1">
        <v>7190630073</v>
      </c>
      <c r="L3661" s="1"/>
      <c r="M3661" s="1">
        <v>4520202413</v>
      </c>
      <c r="N3661" s="1">
        <v>2477760709</v>
      </c>
      <c r="O3661" s="1"/>
    </row>
    <row r="3662" spans="1:15" x14ac:dyDescent="0.3">
      <c r="A3662">
        <f t="shared" si="114"/>
        <v>3660</v>
      </c>
      <c r="B3662" t="s">
        <v>1618</v>
      </c>
      <c r="C3662" t="s">
        <v>3796</v>
      </c>
      <c r="D3662" t="s">
        <v>2214</v>
      </c>
      <c r="E3662" s="1">
        <f t="shared" si="115"/>
        <v>110483771677</v>
      </c>
      <c r="F3662" s="1">
        <v>64369700826</v>
      </c>
      <c r="G3662" s="1">
        <v>39368827601</v>
      </c>
      <c r="H3662" s="1">
        <v>28867209467</v>
      </c>
      <c r="I3662" s="1"/>
      <c r="J3662" s="1">
        <v>94842540321</v>
      </c>
      <c r="K3662" s="1">
        <v>48728469470</v>
      </c>
      <c r="L3662" s="1"/>
      <c r="M3662" s="1">
        <v>75258695366</v>
      </c>
      <c r="N3662" s="1">
        <v>32072547134</v>
      </c>
      <c r="O3662" s="1"/>
    </row>
    <row r="3663" spans="1:15" x14ac:dyDescent="0.3">
      <c r="A3663">
        <f t="shared" si="114"/>
        <v>3661</v>
      </c>
      <c r="B3663" t="s">
        <v>1619</v>
      </c>
      <c r="C3663" t="s">
        <v>3797</v>
      </c>
      <c r="D3663" t="s">
        <v>2214</v>
      </c>
      <c r="E3663" s="1">
        <f t="shared" si="115"/>
        <v>56439028837</v>
      </c>
      <c r="F3663" s="1">
        <v>59558899469</v>
      </c>
      <c r="G3663" s="1">
        <v>31496918676</v>
      </c>
      <c r="H3663" s="1">
        <v>54490532980</v>
      </c>
      <c r="I3663" s="1"/>
      <c r="J3663" s="1">
        <v>35314185012</v>
      </c>
      <c r="K3663" s="1">
        <v>38434055644</v>
      </c>
      <c r="L3663" s="1"/>
      <c r="M3663" s="1">
        <v>32631481554</v>
      </c>
      <c r="N3663" s="1">
        <v>25390463711</v>
      </c>
      <c r="O3663" s="1"/>
    </row>
    <row r="3664" spans="1:15" x14ac:dyDescent="0.3">
      <c r="A3664">
        <f t="shared" si="114"/>
        <v>3662</v>
      </c>
      <c r="B3664" t="s">
        <v>1620</v>
      </c>
      <c r="C3664" t="s">
        <v>3798</v>
      </c>
      <c r="D3664" t="s">
        <v>2214</v>
      </c>
      <c r="E3664" s="1">
        <f t="shared" si="115"/>
        <v>4663904923</v>
      </c>
      <c r="F3664" s="1">
        <v>4469098482</v>
      </c>
      <c r="G3664" s="1">
        <v>-310641087</v>
      </c>
      <c r="H3664" s="1">
        <v>2217957650</v>
      </c>
      <c r="I3664" s="1"/>
      <c r="J3664" s="1">
        <v>3406714570</v>
      </c>
      <c r="K3664" s="1">
        <v>3211908129</v>
      </c>
      <c r="L3664" s="1"/>
      <c r="M3664" s="1">
        <v>2638308739</v>
      </c>
      <c r="N3664" s="1">
        <v>1318207744</v>
      </c>
      <c r="O3664" s="1"/>
    </row>
    <row r="3665" spans="1:15" x14ac:dyDescent="0.3">
      <c r="A3665">
        <f t="shared" si="114"/>
        <v>3663</v>
      </c>
      <c r="B3665" t="s">
        <v>1621</v>
      </c>
      <c r="C3665" t="s">
        <v>3799</v>
      </c>
      <c r="D3665" t="s">
        <v>2214</v>
      </c>
      <c r="E3665" s="1">
        <f t="shared" si="115"/>
        <v>15945543572</v>
      </c>
      <c r="F3665" s="1">
        <v>11200747382</v>
      </c>
      <c r="G3665" s="1">
        <v>14704066284</v>
      </c>
      <c r="H3665" s="1">
        <v>24837537721</v>
      </c>
      <c r="I3665" s="1"/>
      <c r="J3665" s="1">
        <v>11381240991</v>
      </c>
      <c r="K3665" s="1">
        <v>6636444801</v>
      </c>
      <c r="L3665" s="1"/>
      <c r="M3665" s="1">
        <v>9394983639</v>
      </c>
      <c r="N3665" s="1">
        <v>5213006204</v>
      </c>
      <c r="O3665" s="1"/>
    </row>
    <row r="3666" spans="1:15" x14ac:dyDescent="0.3">
      <c r="A3666">
        <f t="shared" si="114"/>
        <v>3664</v>
      </c>
      <c r="B3666" t="s">
        <v>1622</v>
      </c>
      <c r="C3666" t="s">
        <v>3800</v>
      </c>
      <c r="D3666" t="s">
        <v>2214</v>
      </c>
      <c r="E3666" s="1">
        <f t="shared" si="115"/>
        <v>7330186094</v>
      </c>
      <c r="F3666" s="1">
        <v>13025953497</v>
      </c>
      <c r="G3666" s="1">
        <v>-12684866514</v>
      </c>
      <c r="H3666" s="1">
        <v>-21799379939</v>
      </c>
      <c r="I3666" s="1"/>
      <c r="J3666" s="1">
        <v>1166566065</v>
      </c>
      <c r="K3666" s="1">
        <v>6862333468</v>
      </c>
      <c r="L3666" s="1"/>
      <c r="M3666" s="1">
        <v>5761917691</v>
      </c>
      <c r="N3666" s="1">
        <v>4848762981</v>
      </c>
      <c r="O3666" s="1"/>
    </row>
    <row r="3667" spans="1:15" x14ac:dyDescent="0.3">
      <c r="A3667">
        <f t="shared" si="114"/>
        <v>3665</v>
      </c>
      <c r="B3667" t="s">
        <v>1623</v>
      </c>
      <c r="C3667" t="s">
        <v>3801</v>
      </c>
      <c r="D3667" t="s">
        <v>2214</v>
      </c>
      <c r="E3667" s="1">
        <f t="shared" si="115"/>
        <v>1307608490</v>
      </c>
      <c r="F3667" s="1">
        <v>1363385401</v>
      </c>
      <c r="G3667" s="1">
        <v>2216356061</v>
      </c>
      <c r="H3667" s="1">
        <v>2086634506</v>
      </c>
      <c r="I3667" s="1"/>
      <c r="J3667" s="1">
        <v>1107881691</v>
      </c>
      <c r="K3667" s="1">
        <v>1163658602</v>
      </c>
      <c r="L3667" s="1"/>
      <c r="M3667" s="1">
        <v>545736265</v>
      </c>
      <c r="N3667" s="1">
        <v>795431080</v>
      </c>
      <c r="O3667" s="1"/>
    </row>
    <row r="3668" spans="1:15" x14ac:dyDescent="0.3">
      <c r="A3668">
        <f t="shared" si="114"/>
        <v>3666</v>
      </c>
      <c r="B3668" t="s">
        <v>1624</v>
      </c>
      <c r="C3668" t="s">
        <v>3802</v>
      </c>
      <c r="D3668" t="s">
        <v>2214</v>
      </c>
      <c r="E3668" s="1">
        <f t="shared" si="115"/>
        <v>41499079528</v>
      </c>
      <c r="F3668" s="1">
        <v>36414498229</v>
      </c>
      <c r="G3668" s="1">
        <v>13462359030</v>
      </c>
      <c r="H3668" s="1">
        <v>17622081193</v>
      </c>
      <c r="I3668" s="1"/>
      <c r="J3668" s="1">
        <v>33250794515</v>
      </c>
      <c r="K3668" s="1">
        <v>28166213216</v>
      </c>
      <c r="L3668" s="1"/>
      <c r="M3668" s="1">
        <v>21983053804</v>
      </c>
      <c r="N3668" s="1">
        <v>18693259197</v>
      </c>
      <c r="O3668" s="1"/>
    </row>
    <row r="3669" spans="1:15" x14ac:dyDescent="0.3">
      <c r="A3669">
        <f t="shared" si="114"/>
        <v>3667</v>
      </c>
      <c r="B3669" t="s">
        <v>1625</v>
      </c>
      <c r="C3669" t="s">
        <v>4476</v>
      </c>
      <c r="D3669" t="s">
        <v>2214</v>
      </c>
      <c r="E3669" s="1">
        <f t="shared" si="115"/>
        <v>14159846305</v>
      </c>
      <c r="F3669" s="1">
        <v>13950057836</v>
      </c>
      <c r="G3669" s="1">
        <v>12417320345</v>
      </c>
      <c r="H3669" s="1">
        <v>17385407650</v>
      </c>
      <c r="I3669" s="1"/>
      <c r="J3669" s="1">
        <v>10404296213</v>
      </c>
      <c r="K3669" s="1">
        <v>10194507744</v>
      </c>
      <c r="L3669" s="1"/>
      <c r="M3669" s="1">
        <v>7255952806</v>
      </c>
      <c r="N3669" s="1">
        <v>6783721981</v>
      </c>
      <c r="O3669" s="1"/>
    </row>
    <row r="3670" spans="1:15" x14ac:dyDescent="0.3">
      <c r="A3670">
        <f t="shared" si="114"/>
        <v>3668</v>
      </c>
      <c r="B3670" t="s">
        <v>1626</v>
      </c>
      <c r="C3670" t="s">
        <v>3803</v>
      </c>
      <c r="D3670" t="s">
        <v>2214</v>
      </c>
      <c r="E3670" s="1">
        <f t="shared" si="115"/>
        <v>26583452290</v>
      </c>
      <c r="F3670" s="1">
        <v>26776373786</v>
      </c>
      <c r="G3670" s="1">
        <v>19418191421</v>
      </c>
      <c r="H3670" s="1">
        <v>21834633069</v>
      </c>
      <c r="I3670" s="1"/>
      <c r="J3670" s="1">
        <v>21013453060</v>
      </c>
      <c r="K3670" s="1">
        <v>21206374556</v>
      </c>
      <c r="L3670" s="1"/>
      <c r="M3670" s="1">
        <v>14548978315</v>
      </c>
      <c r="N3670" s="1">
        <v>13473685458</v>
      </c>
      <c r="O3670" s="1"/>
    </row>
    <row r="3671" spans="1:15" x14ac:dyDescent="0.3">
      <c r="A3671">
        <f t="shared" si="114"/>
        <v>3669</v>
      </c>
      <c r="B3671" t="s">
        <v>1627</v>
      </c>
      <c r="C3671" t="s">
        <v>3804</v>
      </c>
      <c r="D3671" t="s">
        <v>2214</v>
      </c>
      <c r="E3671" s="1">
        <f t="shared" si="115"/>
        <v>8690789726</v>
      </c>
      <c r="F3671" s="1">
        <v>8100456630</v>
      </c>
      <c r="G3671" s="1">
        <v>9145994544</v>
      </c>
      <c r="H3671" s="1">
        <v>8390771701</v>
      </c>
      <c r="I3671" s="1"/>
      <c r="J3671" s="1">
        <v>5836001690</v>
      </c>
      <c r="K3671" s="1">
        <v>5245668594</v>
      </c>
      <c r="L3671" s="1"/>
      <c r="M3671" s="1">
        <v>3768805463</v>
      </c>
      <c r="N3671" s="1">
        <v>3255584486</v>
      </c>
      <c r="O3671" s="1"/>
    </row>
    <row r="3672" spans="1:15" x14ac:dyDescent="0.3">
      <c r="A3672">
        <f t="shared" si="114"/>
        <v>3670</v>
      </c>
      <c r="B3672" t="s">
        <v>1628</v>
      </c>
      <c r="C3672" t="s">
        <v>3805</v>
      </c>
      <c r="D3672" t="s">
        <v>2214</v>
      </c>
      <c r="E3672" s="1">
        <f t="shared" si="115"/>
        <v>24179527178</v>
      </c>
      <c r="F3672" s="1">
        <v>20635647577</v>
      </c>
      <c r="G3672" s="1">
        <v>11760901937</v>
      </c>
      <c r="H3672" s="1">
        <v>13788795603</v>
      </c>
      <c r="I3672" s="1"/>
      <c r="J3672" s="1">
        <v>17599511162</v>
      </c>
      <c r="K3672" s="1">
        <v>14055631561</v>
      </c>
      <c r="L3672" s="1"/>
      <c r="M3672" s="1">
        <v>11257192268</v>
      </c>
      <c r="N3672" s="1">
        <v>9730230204</v>
      </c>
      <c r="O3672" s="1"/>
    </row>
    <row r="3673" spans="1:15" x14ac:dyDescent="0.3">
      <c r="A3673">
        <f t="shared" si="114"/>
        <v>3671</v>
      </c>
      <c r="B3673" t="s">
        <v>1629</v>
      </c>
      <c r="C3673" t="s">
        <v>3806</v>
      </c>
      <c r="D3673" t="s">
        <v>2214</v>
      </c>
      <c r="E3673" s="1">
        <f t="shared" si="115"/>
        <v>12066910451</v>
      </c>
      <c r="F3673" s="1">
        <v>33298493305</v>
      </c>
      <c r="G3673" s="1">
        <v>11676793665</v>
      </c>
      <c r="H3673" s="1">
        <v>7453290915</v>
      </c>
      <c r="I3673" s="1"/>
      <c r="J3673" s="1">
        <v>10781817808</v>
      </c>
      <c r="K3673" s="1">
        <v>32013400662</v>
      </c>
      <c r="L3673" s="1"/>
      <c r="M3673" s="1">
        <v>10309014897</v>
      </c>
      <c r="N3673" s="1">
        <v>31068188846</v>
      </c>
      <c r="O3673" s="1"/>
    </row>
    <row r="3674" spans="1:15" x14ac:dyDescent="0.3">
      <c r="A3674">
        <f t="shared" si="114"/>
        <v>3672</v>
      </c>
      <c r="B3674" t="s">
        <v>1630</v>
      </c>
      <c r="C3674" t="s">
        <v>3807</v>
      </c>
      <c r="D3674" t="s">
        <v>2214</v>
      </c>
      <c r="E3674" s="1">
        <f t="shared" si="115"/>
        <v>564809280</v>
      </c>
      <c r="F3674" s="1">
        <v>-841960294</v>
      </c>
      <c r="G3674" s="1">
        <v>1881731849</v>
      </c>
      <c r="H3674" s="1">
        <v>741139571</v>
      </c>
      <c r="I3674" s="1"/>
      <c r="J3674" s="1">
        <v>519382509</v>
      </c>
      <c r="K3674" s="1">
        <v>-887387065</v>
      </c>
      <c r="L3674" s="1"/>
      <c r="M3674" s="1">
        <v>399867046</v>
      </c>
      <c r="N3674" s="1">
        <v>-784682733</v>
      </c>
      <c r="O3674" s="1"/>
    </row>
    <row r="3675" spans="1:15" x14ac:dyDescent="0.3">
      <c r="A3675">
        <f t="shared" si="114"/>
        <v>3673</v>
      </c>
      <c r="B3675" t="s">
        <v>1631</v>
      </c>
      <c r="C3675" t="s">
        <v>3808</v>
      </c>
      <c r="D3675" t="s">
        <v>2214</v>
      </c>
      <c r="E3675" s="1">
        <f t="shared" si="115"/>
        <v>31800557778</v>
      </c>
      <c r="F3675" s="1">
        <v>27572780222</v>
      </c>
      <c r="G3675" s="1">
        <v>23521642281</v>
      </c>
      <c r="H3675" s="1">
        <v>25429951573</v>
      </c>
      <c r="I3675" s="1"/>
      <c r="J3675" s="1">
        <v>22457574707</v>
      </c>
      <c r="K3675" s="1">
        <v>18229797151</v>
      </c>
      <c r="L3675" s="1"/>
      <c r="M3675" s="1">
        <v>15907696913</v>
      </c>
      <c r="N3675" s="1">
        <v>11476890578</v>
      </c>
      <c r="O3675" s="1"/>
    </row>
    <row r="3676" spans="1:15" x14ac:dyDescent="0.3">
      <c r="A3676">
        <f t="shared" si="114"/>
        <v>3674</v>
      </c>
      <c r="B3676" t="s">
        <v>1632</v>
      </c>
      <c r="C3676" t="s">
        <v>3809</v>
      </c>
      <c r="D3676" t="s">
        <v>2214</v>
      </c>
      <c r="E3676" s="1">
        <f t="shared" si="115"/>
        <v>7813195600</v>
      </c>
      <c r="F3676" s="1">
        <v>7532326722</v>
      </c>
      <c r="G3676" s="1">
        <v>5454779600</v>
      </c>
      <c r="H3676" s="1">
        <v>5958292453</v>
      </c>
      <c r="I3676" s="1"/>
      <c r="J3676" s="1">
        <v>6124239466</v>
      </c>
      <c r="K3676" s="1">
        <v>5843370588</v>
      </c>
      <c r="L3676" s="1"/>
      <c r="M3676" s="1">
        <v>5524518722</v>
      </c>
      <c r="N3676" s="1">
        <v>4362055119</v>
      </c>
      <c r="O3676" s="1"/>
    </row>
    <row r="3677" spans="1:15" x14ac:dyDescent="0.3">
      <c r="A3677">
        <f t="shared" si="114"/>
        <v>3675</v>
      </c>
      <c r="B3677" t="s">
        <v>1633</v>
      </c>
      <c r="C3677" t="s">
        <v>3810</v>
      </c>
      <c r="D3677" t="s">
        <v>2214</v>
      </c>
      <c r="E3677" s="1">
        <f t="shared" si="115"/>
        <v>5590376367</v>
      </c>
      <c r="F3677" s="1">
        <v>4088388570</v>
      </c>
      <c r="G3677" s="1">
        <v>2638101043</v>
      </c>
      <c r="H3677" s="1">
        <v>1594703570</v>
      </c>
      <c r="I3677" s="1"/>
      <c r="J3677" s="1">
        <v>3741428057</v>
      </c>
      <c r="K3677" s="1">
        <v>2239440260</v>
      </c>
      <c r="L3677" s="1"/>
      <c r="M3677" s="1">
        <v>2347169943</v>
      </c>
      <c r="N3677" s="1">
        <v>1384882163</v>
      </c>
      <c r="O3677" s="1"/>
    </row>
    <row r="3678" spans="1:15" x14ac:dyDescent="0.3">
      <c r="A3678">
        <f t="shared" si="114"/>
        <v>3676</v>
      </c>
      <c r="B3678" t="s">
        <v>1634</v>
      </c>
      <c r="C3678" t="s">
        <v>3811</v>
      </c>
      <c r="D3678" t="s">
        <v>2214</v>
      </c>
      <c r="E3678" s="1">
        <f t="shared" si="115"/>
        <v>36869735824</v>
      </c>
      <c r="F3678" s="1">
        <v>53395591694</v>
      </c>
      <c r="G3678" s="1">
        <v>63251996085</v>
      </c>
      <c r="H3678" s="1">
        <v>2596096745</v>
      </c>
      <c r="I3678" s="1"/>
      <c r="J3678" s="1">
        <v>24263249191</v>
      </c>
      <c r="K3678" s="1">
        <v>40789105061</v>
      </c>
      <c r="L3678" s="1"/>
      <c r="M3678" s="1">
        <v>20899734789</v>
      </c>
      <c r="N3678" s="1">
        <v>28499567949</v>
      </c>
      <c r="O3678" s="1"/>
    </row>
    <row r="3679" spans="1:15" x14ac:dyDescent="0.3">
      <c r="A3679">
        <f t="shared" si="114"/>
        <v>3677</v>
      </c>
      <c r="B3679" t="s">
        <v>1635</v>
      </c>
      <c r="C3679" t="s">
        <v>3812</v>
      </c>
      <c r="D3679" t="s">
        <v>2214</v>
      </c>
      <c r="E3679" s="1">
        <f t="shared" si="115"/>
        <v>3916841441</v>
      </c>
      <c r="F3679" s="1">
        <v>6917566469</v>
      </c>
      <c r="G3679" s="1">
        <v>9184215028</v>
      </c>
      <c r="H3679" s="1">
        <v>7034033972</v>
      </c>
      <c r="I3679" s="1"/>
      <c r="J3679" s="1">
        <v>2510744864</v>
      </c>
      <c r="K3679" s="1">
        <v>5511469892</v>
      </c>
      <c r="L3679" s="1"/>
      <c r="M3679" s="1">
        <v>670421635</v>
      </c>
      <c r="N3679" s="1">
        <v>4083991809</v>
      </c>
      <c r="O3679" s="1"/>
    </row>
    <row r="3680" spans="1:15" x14ac:dyDescent="0.3">
      <c r="A3680">
        <f t="shared" si="114"/>
        <v>3678</v>
      </c>
      <c r="B3680" t="s">
        <v>1636</v>
      </c>
      <c r="C3680" t="s">
        <v>3813</v>
      </c>
      <c r="D3680" t="s">
        <v>2214</v>
      </c>
      <c r="E3680" s="1">
        <f t="shared" si="115"/>
        <v>12521707276</v>
      </c>
      <c r="F3680" s="1">
        <v>11672397260</v>
      </c>
      <c r="G3680" s="1">
        <v>7598534219</v>
      </c>
      <c r="H3680" s="1">
        <v>6444525412</v>
      </c>
      <c r="I3680" s="1"/>
      <c r="J3680" s="1">
        <v>9993563233</v>
      </c>
      <c r="K3680" s="1">
        <v>9144253217</v>
      </c>
      <c r="L3680" s="1"/>
      <c r="M3680" s="1">
        <v>6190413432</v>
      </c>
      <c r="N3680" s="1">
        <v>5556876475</v>
      </c>
      <c r="O3680" s="1"/>
    </row>
    <row r="3681" spans="1:15" x14ac:dyDescent="0.3">
      <c r="A3681">
        <f t="shared" si="114"/>
        <v>3679</v>
      </c>
      <c r="B3681" t="s">
        <v>1637</v>
      </c>
      <c r="C3681" t="s">
        <v>3814</v>
      </c>
      <c r="D3681" t="s">
        <v>2214</v>
      </c>
      <c r="E3681" s="1">
        <f t="shared" si="115"/>
        <v>20598903419</v>
      </c>
      <c r="F3681" s="1">
        <v>7625856504</v>
      </c>
      <c r="G3681" s="1">
        <v>8748282387</v>
      </c>
      <c r="H3681" s="1">
        <v>10101962114</v>
      </c>
      <c r="I3681" s="1"/>
      <c r="J3681" s="1">
        <v>17799018167</v>
      </c>
      <c r="K3681" s="1">
        <v>4825971252</v>
      </c>
      <c r="L3681" s="1"/>
      <c r="M3681" s="1">
        <v>5456712275</v>
      </c>
      <c r="N3681" s="1">
        <v>3352324303</v>
      </c>
      <c r="O3681" s="1"/>
    </row>
    <row r="3682" spans="1:15" x14ac:dyDescent="0.3">
      <c r="A3682">
        <f t="shared" si="114"/>
        <v>3680</v>
      </c>
      <c r="B3682" t="s">
        <v>1638</v>
      </c>
      <c r="C3682" t="s">
        <v>3815</v>
      </c>
      <c r="D3682" t="s">
        <v>2214</v>
      </c>
      <c r="E3682" s="1">
        <f t="shared" si="115"/>
        <v>83455114367</v>
      </c>
      <c r="F3682" s="1">
        <v>56180184265</v>
      </c>
      <c r="G3682" s="1">
        <v>51973991279</v>
      </c>
      <c r="H3682" s="1">
        <v>47837016131</v>
      </c>
      <c r="I3682" s="1"/>
      <c r="J3682" s="1">
        <v>58194470562</v>
      </c>
      <c r="K3682" s="1">
        <v>30919540460</v>
      </c>
      <c r="L3682" s="1"/>
      <c r="M3682" s="1">
        <v>27830673947</v>
      </c>
      <c r="N3682" s="1">
        <v>20885513616</v>
      </c>
      <c r="O3682" s="1"/>
    </row>
    <row r="3683" spans="1:15" x14ac:dyDescent="0.3">
      <c r="A3683">
        <f t="shared" si="114"/>
        <v>3681</v>
      </c>
      <c r="B3683" t="s">
        <v>1639</v>
      </c>
      <c r="C3683" t="s">
        <v>3816</v>
      </c>
      <c r="D3683" t="s">
        <v>2214</v>
      </c>
      <c r="E3683" s="1">
        <f t="shared" si="115"/>
        <v>38383093095</v>
      </c>
      <c r="F3683" s="1">
        <v>12972781146</v>
      </c>
      <c r="G3683" s="1">
        <v>5404579787</v>
      </c>
      <c r="H3683" s="1">
        <v>17432930511</v>
      </c>
      <c r="I3683" s="1"/>
      <c r="J3683" s="1">
        <v>34507275361</v>
      </c>
      <c r="K3683" s="1">
        <v>9096963412</v>
      </c>
      <c r="L3683" s="1"/>
      <c r="M3683" s="1">
        <v>19819152815</v>
      </c>
      <c r="N3683" s="1">
        <v>5689760615</v>
      </c>
      <c r="O3683" s="1"/>
    </row>
    <row r="3684" spans="1:15" x14ac:dyDescent="0.3">
      <c r="A3684">
        <f t="shared" si="114"/>
        <v>3682</v>
      </c>
      <c r="B3684" t="s">
        <v>1640</v>
      </c>
      <c r="C3684" t="s">
        <v>3817</v>
      </c>
      <c r="D3684" t="s">
        <v>2214</v>
      </c>
      <c r="E3684" s="1">
        <f t="shared" si="115"/>
        <v>71357992999</v>
      </c>
      <c r="F3684" s="1">
        <v>54508979717</v>
      </c>
      <c r="G3684" s="1">
        <v>31515169102</v>
      </c>
      <c r="H3684" s="1">
        <v>21603672349</v>
      </c>
      <c r="I3684" s="1"/>
      <c r="J3684" s="1">
        <v>55309793723</v>
      </c>
      <c r="K3684" s="1">
        <v>38460780441</v>
      </c>
      <c r="L3684" s="1"/>
      <c r="M3684" s="1">
        <v>36964194070</v>
      </c>
      <c r="N3684" s="1">
        <v>24907112415</v>
      </c>
      <c r="O3684" s="1"/>
    </row>
    <row r="3685" spans="1:15" x14ac:dyDescent="0.3">
      <c r="A3685">
        <f t="shared" si="114"/>
        <v>3683</v>
      </c>
      <c r="B3685" t="s">
        <v>1641</v>
      </c>
      <c r="C3685" t="s">
        <v>3818</v>
      </c>
      <c r="D3685" t="s">
        <v>2214</v>
      </c>
      <c r="E3685" s="1">
        <f t="shared" si="115"/>
        <v>46658254398</v>
      </c>
      <c r="F3685" s="1">
        <v>45464723745</v>
      </c>
      <c r="G3685" s="1">
        <v>26740374629</v>
      </c>
      <c r="H3685" s="1">
        <v>22621815170</v>
      </c>
      <c r="I3685" s="1"/>
      <c r="J3685" s="1">
        <v>37168535345</v>
      </c>
      <c r="K3685" s="1">
        <v>35975004692</v>
      </c>
      <c r="L3685" s="1"/>
      <c r="M3685" s="1">
        <v>26024445579</v>
      </c>
      <c r="N3685" s="1">
        <v>21750184325</v>
      </c>
      <c r="O3685" s="1"/>
    </row>
    <row r="3686" spans="1:15" x14ac:dyDescent="0.3">
      <c r="A3686">
        <f t="shared" si="114"/>
        <v>3684</v>
      </c>
      <c r="B3686" t="s">
        <v>1642</v>
      </c>
      <c r="C3686" t="s">
        <v>3819</v>
      </c>
      <c r="D3686" t="s">
        <v>2214</v>
      </c>
      <c r="E3686" s="1">
        <f t="shared" si="115"/>
        <v>12777286116</v>
      </c>
      <c r="F3686" s="1">
        <v>26153881381</v>
      </c>
      <c r="G3686" s="1">
        <v>19337716560</v>
      </c>
      <c r="H3686" s="1">
        <v>13323019864</v>
      </c>
      <c r="I3686" s="1"/>
      <c r="J3686" s="1">
        <v>4674756541</v>
      </c>
      <c r="K3686" s="1">
        <v>18051351806</v>
      </c>
      <c r="L3686" s="1"/>
      <c r="M3686" s="1">
        <v>3884114138</v>
      </c>
      <c r="N3686" s="1">
        <v>12482470041</v>
      </c>
      <c r="O3686" s="1"/>
    </row>
    <row r="3687" spans="1:15" x14ac:dyDescent="0.3">
      <c r="A3687">
        <f t="shared" si="114"/>
        <v>3685</v>
      </c>
      <c r="B3687" t="s">
        <v>1643</v>
      </c>
      <c r="C3687" t="s">
        <v>3820</v>
      </c>
      <c r="D3687" t="s">
        <v>2214</v>
      </c>
      <c r="E3687" s="1" t="str">
        <f t="shared" si="115"/>
        <v/>
      </c>
      <c r="F3687" s="1">
        <v>33100000000</v>
      </c>
      <c r="G3687" s="1">
        <v>28600000000</v>
      </c>
      <c r="H3687" s="1">
        <v>0</v>
      </c>
      <c r="I3687" s="1"/>
      <c r="J3687" s="1" t="e">
        <v>#N/A</v>
      </c>
      <c r="K3687" s="1" t="e">
        <v>#N/A</v>
      </c>
      <c r="L3687" s="1"/>
      <c r="M3687" s="1">
        <v>0</v>
      </c>
      <c r="N3687" s="1">
        <v>0</v>
      </c>
      <c r="O3687" s="1"/>
    </row>
    <row r="3688" spans="1:15" x14ac:dyDescent="0.3">
      <c r="A3688">
        <f t="shared" si="114"/>
        <v>3686</v>
      </c>
      <c r="B3688" t="s">
        <v>1643</v>
      </c>
      <c r="C3688" t="s">
        <v>3820</v>
      </c>
      <c r="D3688" t="s">
        <v>2214</v>
      </c>
      <c r="E3688" s="1" t="str">
        <f t="shared" si="115"/>
        <v/>
      </c>
      <c r="F3688" s="1">
        <v>33600000000</v>
      </c>
      <c r="G3688" s="1">
        <v>33100000000</v>
      </c>
      <c r="H3688" s="1">
        <v>28600000000</v>
      </c>
      <c r="I3688" s="1"/>
      <c r="J3688" s="1" t="e">
        <v>#N/A</v>
      </c>
      <c r="K3688" s="1" t="e">
        <v>#N/A</v>
      </c>
      <c r="L3688" s="1"/>
      <c r="M3688" s="1">
        <v>0</v>
      </c>
      <c r="N3688" s="1">
        <v>0</v>
      </c>
      <c r="O3688" s="1"/>
    </row>
    <row r="3689" spans="1:15" x14ac:dyDescent="0.3">
      <c r="A3689">
        <f t="shared" si="114"/>
        <v>3687</v>
      </c>
      <c r="B3689" t="s">
        <v>1644</v>
      </c>
      <c r="C3689" t="s">
        <v>3821</v>
      </c>
      <c r="D3689" t="s">
        <v>2214</v>
      </c>
      <c r="E3689" s="1">
        <f t="shared" si="115"/>
        <v>16722226477</v>
      </c>
      <c r="F3689" s="1">
        <v>10904033975</v>
      </c>
      <c r="G3689" s="1">
        <v>13611416792</v>
      </c>
      <c r="H3689" s="1">
        <v>-7638914488</v>
      </c>
      <c r="I3689" s="1"/>
      <c r="J3689" s="1">
        <v>14533110397</v>
      </c>
      <c r="K3689" s="1">
        <v>8714917895</v>
      </c>
      <c r="L3689" s="1"/>
      <c r="M3689" s="1">
        <v>9622538902</v>
      </c>
      <c r="N3689" s="1">
        <v>5674610271</v>
      </c>
      <c r="O3689" s="1"/>
    </row>
    <row r="3690" spans="1:15" x14ac:dyDescent="0.3">
      <c r="A3690">
        <f t="shared" si="114"/>
        <v>3688</v>
      </c>
      <c r="B3690" t="s">
        <v>1645</v>
      </c>
      <c r="C3690" t="s">
        <v>3822</v>
      </c>
      <c r="D3690" t="s">
        <v>2214</v>
      </c>
      <c r="E3690" s="1">
        <f t="shared" si="115"/>
        <v>45285793762</v>
      </c>
      <c r="F3690" s="1">
        <v>25873437057</v>
      </c>
      <c r="G3690" s="1">
        <v>19264045635</v>
      </c>
      <c r="H3690" s="1">
        <v>32269982779</v>
      </c>
      <c r="I3690" s="1"/>
      <c r="J3690" s="1">
        <v>36230578976</v>
      </c>
      <c r="K3690" s="1">
        <v>16818222271</v>
      </c>
      <c r="L3690" s="1"/>
      <c r="M3690" s="1">
        <v>22920169487</v>
      </c>
      <c r="N3690" s="1">
        <v>11853845031</v>
      </c>
      <c r="O3690" s="1"/>
    </row>
    <row r="3691" spans="1:15" x14ac:dyDescent="0.3">
      <c r="A3691">
        <f t="shared" si="114"/>
        <v>3689</v>
      </c>
      <c r="B3691" t="s">
        <v>1646</v>
      </c>
      <c r="C3691" t="s">
        <v>3823</v>
      </c>
      <c r="D3691" t="s">
        <v>2214</v>
      </c>
      <c r="E3691" s="1">
        <f t="shared" si="115"/>
        <v>51131862362</v>
      </c>
      <c r="F3691" s="1">
        <v>43591920665</v>
      </c>
      <c r="G3691" s="1">
        <v>34438497700</v>
      </c>
      <c r="H3691" s="1">
        <v>52583214933</v>
      </c>
      <c r="I3691" s="1"/>
      <c r="J3691" s="1">
        <v>38540797833</v>
      </c>
      <c r="K3691" s="1">
        <v>31000856136</v>
      </c>
      <c r="L3691" s="1"/>
      <c r="M3691" s="1">
        <v>25978098693</v>
      </c>
      <c r="N3691" s="1">
        <v>20246939355</v>
      </c>
      <c r="O3691" s="1"/>
    </row>
    <row r="3692" spans="1:15" x14ac:dyDescent="0.3">
      <c r="A3692">
        <f t="shared" si="114"/>
        <v>3690</v>
      </c>
      <c r="B3692" t="s">
        <v>1647</v>
      </c>
      <c r="C3692" t="s">
        <v>3824</v>
      </c>
      <c r="D3692" t="s">
        <v>2214</v>
      </c>
      <c r="E3692" s="1">
        <f t="shared" si="115"/>
        <v>14174423820</v>
      </c>
      <c r="F3692" s="1">
        <v>10075299696</v>
      </c>
      <c r="G3692" s="1">
        <v>18353649401</v>
      </c>
      <c r="H3692" s="1">
        <v>23017809242</v>
      </c>
      <c r="I3692" s="1"/>
      <c r="J3692" s="1">
        <v>13034743959</v>
      </c>
      <c r="K3692" s="1">
        <v>8935619835</v>
      </c>
      <c r="L3692" s="1"/>
      <c r="M3692" s="1">
        <v>10479321564</v>
      </c>
      <c r="N3692" s="1">
        <v>4647366143</v>
      </c>
      <c r="O3692" s="1"/>
    </row>
    <row r="3693" spans="1:15" x14ac:dyDescent="0.3">
      <c r="A3693">
        <f t="shared" si="114"/>
        <v>3691</v>
      </c>
      <c r="B3693" t="s">
        <v>1649</v>
      </c>
      <c r="C3693" t="s">
        <v>3826</v>
      </c>
      <c r="D3693" t="s">
        <v>2214</v>
      </c>
      <c r="E3693" s="1">
        <f t="shared" si="115"/>
        <v>5130779821</v>
      </c>
      <c r="F3693" s="1">
        <v>3525577501</v>
      </c>
      <c r="G3693" s="1">
        <v>2357488003</v>
      </c>
      <c r="H3693" s="1">
        <v>2872613938</v>
      </c>
      <c r="I3693" s="1"/>
      <c r="J3693" s="1">
        <v>3288771357</v>
      </c>
      <c r="K3693" s="1">
        <v>1683569037</v>
      </c>
      <c r="L3693" s="1"/>
      <c r="M3693" s="1">
        <v>2120852566</v>
      </c>
      <c r="N3693" s="1">
        <v>1266614716</v>
      </c>
      <c r="O3693" s="1"/>
    </row>
    <row r="3694" spans="1:15" x14ac:dyDescent="0.3">
      <c r="A3694">
        <f t="shared" si="114"/>
        <v>3692</v>
      </c>
      <c r="B3694" t="s">
        <v>1650</v>
      </c>
      <c r="C3694" t="s">
        <v>3827</v>
      </c>
      <c r="D3694" t="s">
        <v>2214</v>
      </c>
      <c r="E3694" s="1">
        <f t="shared" si="115"/>
        <v>2017069143</v>
      </c>
      <c r="F3694" s="1">
        <v>1375676083</v>
      </c>
      <c r="G3694" s="1">
        <v>2253256866</v>
      </c>
      <c r="H3694" s="1">
        <v>5907577349</v>
      </c>
      <c r="I3694" s="1"/>
      <c r="J3694" s="1">
        <v>1643275609</v>
      </c>
      <c r="K3694" s="1">
        <v>1001882549</v>
      </c>
      <c r="L3694" s="1"/>
      <c r="M3694" s="1">
        <v>828473599</v>
      </c>
      <c r="N3694" s="1">
        <v>385333254</v>
      </c>
      <c r="O3694" s="1"/>
    </row>
    <row r="3695" spans="1:15" x14ac:dyDescent="0.3">
      <c r="A3695">
        <f t="shared" si="114"/>
        <v>3693</v>
      </c>
      <c r="B3695" t="s">
        <v>4409</v>
      </c>
      <c r="C3695" t="s">
        <v>4410</v>
      </c>
      <c r="D3695" t="s">
        <v>2214</v>
      </c>
      <c r="E3695" s="1">
        <f t="shared" si="115"/>
        <v>168014629</v>
      </c>
      <c r="F3695" s="1">
        <v>1088075299</v>
      </c>
      <c r="G3695" s="1">
        <v>407371278</v>
      </c>
      <c r="H3695" s="1">
        <v>440953353</v>
      </c>
      <c r="I3695" s="1"/>
      <c r="J3695" s="1">
        <v>-89890441</v>
      </c>
      <c r="K3695" s="1">
        <v>830170229</v>
      </c>
      <c r="L3695" s="1"/>
      <c r="M3695" s="1" t="e">
        <v>#N/A</v>
      </c>
      <c r="N3695" s="1" t="e">
        <v>#N/A</v>
      </c>
      <c r="O3695" s="1"/>
    </row>
    <row r="3696" spans="1:15" x14ac:dyDescent="0.3">
      <c r="A3696">
        <f t="shared" si="114"/>
        <v>3694</v>
      </c>
      <c r="B3696" t="s">
        <v>1651</v>
      </c>
      <c r="C3696" t="s">
        <v>3828</v>
      </c>
      <c r="D3696" t="s">
        <v>2214</v>
      </c>
      <c r="E3696" s="1">
        <f t="shared" si="115"/>
        <v>340149980</v>
      </c>
      <c r="F3696" s="1">
        <v>958305180</v>
      </c>
      <c r="G3696" s="1">
        <v>2453805583</v>
      </c>
      <c r="H3696" s="1">
        <v>-865471973</v>
      </c>
      <c r="I3696" s="1"/>
      <c r="J3696" s="1">
        <v>1160967418</v>
      </c>
      <c r="K3696" s="1">
        <v>1779122618</v>
      </c>
      <c r="L3696" s="1"/>
      <c r="M3696" s="1">
        <v>788307420</v>
      </c>
      <c r="N3696" s="1">
        <v>1498124853</v>
      </c>
      <c r="O3696" s="1"/>
    </row>
    <row r="3697" spans="1:15" x14ac:dyDescent="0.3">
      <c r="A3697">
        <f t="shared" si="114"/>
        <v>3695</v>
      </c>
      <c r="B3697" t="s">
        <v>1652</v>
      </c>
      <c r="C3697" t="s">
        <v>4464</v>
      </c>
      <c r="D3697" t="s">
        <v>2214</v>
      </c>
      <c r="E3697" s="1">
        <f t="shared" si="115"/>
        <v>7170408600</v>
      </c>
      <c r="F3697" s="1">
        <v>4975300954</v>
      </c>
      <c r="G3697" s="1">
        <v>5955336907</v>
      </c>
      <c r="H3697" s="1">
        <v>-10025353892</v>
      </c>
      <c r="I3697" s="1"/>
      <c r="J3697" s="1">
        <v>4874194221</v>
      </c>
      <c r="K3697" s="1">
        <v>2679086575</v>
      </c>
      <c r="L3697" s="1"/>
      <c r="M3697" s="1">
        <v>2739256799</v>
      </c>
      <c r="N3697" s="1">
        <v>1175788002</v>
      </c>
      <c r="O3697" s="1"/>
    </row>
    <row r="3698" spans="1:15" x14ac:dyDescent="0.3">
      <c r="A3698">
        <f t="shared" si="114"/>
        <v>3696</v>
      </c>
      <c r="B3698" t="s">
        <v>1653</v>
      </c>
      <c r="C3698" t="s">
        <v>3829</v>
      </c>
      <c r="D3698" t="s">
        <v>2214</v>
      </c>
      <c r="E3698" s="1">
        <f t="shared" si="115"/>
        <v>16192147649</v>
      </c>
      <c r="F3698" s="1">
        <v>16395495516</v>
      </c>
      <c r="G3698" s="1">
        <v>10238490419</v>
      </c>
      <c r="H3698" s="1">
        <v>11601197815</v>
      </c>
      <c r="I3698" s="1"/>
      <c r="J3698" s="1">
        <v>11555678829</v>
      </c>
      <c r="K3698" s="1">
        <v>11759026696</v>
      </c>
      <c r="L3698" s="1"/>
      <c r="M3698" s="1">
        <v>9139461635</v>
      </c>
      <c r="N3698" s="1">
        <v>7612985698</v>
      </c>
      <c r="O3698" s="1"/>
    </row>
    <row r="3699" spans="1:15" x14ac:dyDescent="0.3">
      <c r="A3699">
        <f t="shared" si="114"/>
        <v>3697</v>
      </c>
      <c r="B3699" t="s">
        <v>1654</v>
      </c>
      <c r="C3699" t="s">
        <v>3830</v>
      </c>
      <c r="D3699" t="s">
        <v>2214</v>
      </c>
      <c r="E3699" s="1">
        <f t="shared" si="115"/>
        <v>357793737965</v>
      </c>
      <c r="F3699" s="1">
        <v>329332762420</v>
      </c>
      <c r="G3699" s="1">
        <v>304099720616</v>
      </c>
      <c r="H3699" s="1">
        <v>302720436875</v>
      </c>
      <c r="I3699" s="1"/>
      <c r="J3699" s="1">
        <v>268234093101</v>
      </c>
      <c r="K3699" s="1">
        <v>239773117556</v>
      </c>
      <c r="L3699" s="1"/>
      <c r="M3699" s="1">
        <v>176290495850</v>
      </c>
      <c r="N3699" s="1">
        <v>152791370022</v>
      </c>
      <c r="O3699" s="1"/>
    </row>
    <row r="3700" spans="1:15" x14ac:dyDescent="0.3">
      <c r="A3700">
        <f t="shared" si="114"/>
        <v>3698</v>
      </c>
      <c r="B3700" t="s">
        <v>1655</v>
      </c>
      <c r="C3700" t="s">
        <v>3831</v>
      </c>
      <c r="D3700" t="s">
        <v>2214</v>
      </c>
      <c r="E3700" s="1">
        <f t="shared" si="115"/>
        <v>1709396464</v>
      </c>
      <c r="F3700" s="1">
        <v>2224717505</v>
      </c>
      <c r="G3700" s="1">
        <v>3787079218</v>
      </c>
      <c r="H3700" s="1">
        <v>4877230252</v>
      </c>
      <c r="I3700" s="1"/>
      <c r="J3700" s="1">
        <v>1612358248</v>
      </c>
      <c r="K3700" s="1">
        <v>2127679289</v>
      </c>
      <c r="L3700" s="1"/>
      <c r="M3700" s="1">
        <v>1196561639</v>
      </c>
      <c r="N3700" s="1">
        <v>1354299764</v>
      </c>
      <c r="O3700" s="1"/>
    </row>
    <row r="3701" spans="1:15" x14ac:dyDescent="0.3">
      <c r="A3701">
        <f t="shared" si="114"/>
        <v>3699</v>
      </c>
      <c r="B3701" t="s">
        <v>1656</v>
      </c>
      <c r="C3701" t="s">
        <v>3832</v>
      </c>
      <c r="D3701" t="s">
        <v>2214</v>
      </c>
      <c r="E3701" s="1">
        <f t="shared" si="115"/>
        <v>158883225292</v>
      </c>
      <c r="F3701" s="1">
        <v>156920530921</v>
      </c>
      <c r="G3701" s="1">
        <v>157591165693</v>
      </c>
      <c r="H3701" s="1">
        <v>151782554853</v>
      </c>
      <c r="I3701" s="1"/>
      <c r="J3701" s="1">
        <v>121078857953</v>
      </c>
      <c r="K3701" s="1">
        <v>119116163582</v>
      </c>
      <c r="L3701" s="1"/>
      <c r="M3701" s="1">
        <v>83032534414</v>
      </c>
      <c r="N3701" s="1">
        <v>80050900791</v>
      </c>
      <c r="O3701" s="1"/>
    </row>
    <row r="3702" spans="1:15" x14ac:dyDescent="0.3">
      <c r="A3702">
        <f t="shared" si="114"/>
        <v>3700</v>
      </c>
      <c r="B3702" t="s">
        <v>1657</v>
      </c>
      <c r="C3702" t="s">
        <v>3833</v>
      </c>
      <c r="D3702" t="s">
        <v>2214</v>
      </c>
      <c r="E3702" s="1">
        <f t="shared" si="115"/>
        <v>11447566431</v>
      </c>
      <c r="F3702" s="1">
        <v>11999618063</v>
      </c>
      <c r="G3702" s="1">
        <v>8538663339</v>
      </c>
      <c r="H3702" s="1">
        <v>10923527870</v>
      </c>
      <c r="I3702" s="1"/>
      <c r="J3702" s="1">
        <v>8513154018</v>
      </c>
      <c r="K3702" s="1">
        <v>9065205650</v>
      </c>
      <c r="L3702" s="1"/>
      <c r="M3702" s="1">
        <v>6530353715</v>
      </c>
      <c r="N3702" s="1">
        <v>5781549316</v>
      </c>
      <c r="O3702" s="1"/>
    </row>
    <row r="3703" spans="1:15" x14ac:dyDescent="0.3">
      <c r="A3703">
        <f t="shared" si="114"/>
        <v>3701</v>
      </c>
      <c r="B3703" t="s">
        <v>1658</v>
      </c>
      <c r="C3703" t="s">
        <v>3834</v>
      </c>
      <c r="D3703" t="s">
        <v>2214</v>
      </c>
      <c r="E3703" s="1">
        <f t="shared" si="115"/>
        <v>22278385377</v>
      </c>
      <c r="F3703" s="1">
        <v>23843699755</v>
      </c>
      <c r="G3703" s="1">
        <v>29950176089</v>
      </c>
      <c r="H3703" s="1">
        <v>26788184566</v>
      </c>
      <c r="I3703" s="1"/>
      <c r="J3703" s="1">
        <v>15519167980</v>
      </c>
      <c r="K3703" s="1">
        <v>17084482358</v>
      </c>
      <c r="L3703" s="1"/>
      <c r="M3703" s="1">
        <v>9622978721</v>
      </c>
      <c r="N3703" s="1">
        <v>11531924520</v>
      </c>
      <c r="O3703" s="1"/>
    </row>
    <row r="3704" spans="1:15" x14ac:dyDescent="0.3">
      <c r="A3704">
        <f t="shared" si="114"/>
        <v>3702</v>
      </c>
      <c r="B3704" t="s">
        <v>1659</v>
      </c>
      <c r="C3704" t="s">
        <v>4477</v>
      </c>
      <c r="D3704" t="s">
        <v>2214</v>
      </c>
      <c r="E3704" s="1">
        <f t="shared" si="115"/>
        <v>4128563753</v>
      </c>
      <c r="F3704" s="1">
        <v>10158602946</v>
      </c>
      <c r="G3704" s="1">
        <v>216977653</v>
      </c>
      <c r="H3704" s="1">
        <v>-1194069107</v>
      </c>
      <c r="I3704" s="1"/>
      <c r="J3704" s="1">
        <v>2718315130</v>
      </c>
      <c r="K3704" s="1">
        <v>8748354323</v>
      </c>
      <c r="L3704" s="1"/>
      <c r="M3704" s="1">
        <v>3129777020</v>
      </c>
      <c r="N3704" s="1">
        <v>6734368412</v>
      </c>
      <c r="O3704" s="1"/>
    </row>
    <row r="3705" spans="1:15" x14ac:dyDescent="0.3">
      <c r="A3705">
        <f t="shared" si="114"/>
        <v>3703</v>
      </c>
      <c r="B3705" t="s">
        <v>1660</v>
      </c>
      <c r="C3705" t="s">
        <v>3835</v>
      </c>
      <c r="D3705" t="s">
        <v>2214</v>
      </c>
      <c r="E3705" s="1">
        <f t="shared" si="115"/>
        <v>29612521652</v>
      </c>
      <c r="F3705" s="1">
        <v>16297377872</v>
      </c>
      <c r="G3705" s="1">
        <v>9829646665</v>
      </c>
      <c r="H3705" s="1">
        <v>18096140635</v>
      </c>
      <c r="I3705" s="1"/>
      <c r="J3705" s="1">
        <v>24557837968</v>
      </c>
      <c r="K3705" s="1">
        <v>11242694188</v>
      </c>
      <c r="L3705" s="1"/>
      <c r="M3705" s="1">
        <v>16371764511</v>
      </c>
      <c r="N3705" s="1">
        <v>7613054610</v>
      </c>
      <c r="O3705" s="1"/>
    </row>
    <row r="3706" spans="1:15" x14ac:dyDescent="0.3">
      <c r="A3706">
        <f t="shared" si="114"/>
        <v>3704</v>
      </c>
      <c r="B3706" t="s">
        <v>1662</v>
      </c>
      <c r="C3706" t="s">
        <v>3837</v>
      </c>
      <c r="D3706" t="s">
        <v>2214</v>
      </c>
      <c r="E3706" s="1">
        <f t="shared" si="115"/>
        <v>7832639978</v>
      </c>
      <c r="F3706" s="1">
        <v>10883084728</v>
      </c>
      <c r="G3706" s="1">
        <v>8497911251</v>
      </c>
      <c r="H3706" s="1">
        <v>1890707287</v>
      </c>
      <c r="I3706" s="1"/>
      <c r="J3706" s="1">
        <v>5106946642</v>
      </c>
      <c r="K3706" s="1">
        <v>8157391392</v>
      </c>
      <c r="L3706" s="1"/>
      <c r="M3706" s="1">
        <v>3800391129</v>
      </c>
      <c r="N3706" s="1">
        <v>5046734546</v>
      </c>
      <c r="O3706" s="1"/>
    </row>
    <row r="3707" spans="1:15" x14ac:dyDescent="0.3">
      <c r="A3707">
        <f t="shared" si="114"/>
        <v>3705</v>
      </c>
      <c r="B3707" t="s">
        <v>1663</v>
      </c>
      <c r="C3707" t="s">
        <v>3838</v>
      </c>
      <c r="D3707" t="s">
        <v>2214</v>
      </c>
      <c r="E3707" s="1">
        <f t="shared" si="115"/>
        <v>51424920926</v>
      </c>
      <c r="F3707" s="1">
        <v>38961744997</v>
      </c>
      <c r="G3707" s="1">
        <v>20859257583</v>
      </c>
      <c r="H3707" s="1">
        <v>25547039631</v>
      </c>
      <c r="I3707" s="1"/>
      <c r="J3707" s="1">
        <v>41660244112</v>
      </c>
      <c r="K3707" s="1">
        <v>29197068183</v>
      </c>
      <c r="L3707" s="1"/>
      <c r="M3707" s="1">
        <v>33506347561</v>
      </c>
      <c r="N3707" s="1">
        <v>15618611243</v>
      </c>
      <c r="O3707" s="1"/>
    </row>
    <row r="3708" spans="1:15" x14ac:dyDescent="0.3">
      <c r="A3708">
        <f t="shared" si="114"/>
        <v>3706</v>
      </c>
      <c r="B3708" t="s">
        <v>1664</v>
      </c>
      <c r="C3708" t="s">
        <v>3839</v>
      </c>
      <c r="D3708" t="s">
        <v>2214</v>
      </c>
      <c r="E3708" s="1">
        <f t="shared" si="115"/>
        <v>-161595390915</v>
      </c>
      <c r="F3708" s="1">
        <v>-227873471872</v>
      </c>
      <c r="G3708" s="1">
        <v>-228883861341</v>
      </c>
      <c r="H3708" s="1">
        <v>132080071903</v>
      </c>
      <c r="I3708" s="1"/>
      <c r="J3708" s="1">
        <v>-117580586735</v>
      </c>
      <c r="K3708" s="1">
        <v>-183858667692</v>
      </c>
      <c r="L3708" s="1"/>
      <c r="M3708" s="1">
        <v>-85670223690</v>
      </c>
      <c r="N3708" s="1">
        <v>-114138358885</v>
      </c>
      <c r="O3708" s="1"/>
    </row>
    <row r="3709" spans="1:15" x14ac:dyDescent="0.3">
      <c r="A3709">
        <f t="shared" si="114"/>
        <v>3707</v>
      </c>
      <c r="B3709" t="s">
        <v>1665</v>
      </c>
      <c r="C3709" t="s">
        <v>3840</v>
      </c>
      <c r="D3709" t="s">
        <v>2214</v>
      </c>
      <c r="E3709" s="1">
        <f t="shared" si="115"/>
        <v>20236211744</v>
      </c>
      <c r="F3709" s="1">
        <v>15069877947</v>
      </c>
      <c r="G3709" s="1">
        <v>8801857778</v>
      </c>
      <c r="H3709" s="1">
        <v>6126966123</v>
      </c>
      <c r="I3709" s="1"/>
      <c r="J3709" s="1">
        <v>15602217464</v>
      </c>
      <c r="K3709" s="1">
        <v>10435883667</v>
      </c>
      <c r="L3709" s="1"/>
      <c r="M3709" s="1">
        <v>9612705084</v>
      </c>
      <c r="N3709" s="1">
        <v>8015764428</v>
      </c>
      <c r="O3709" s="1"/>
    </row>
    <row r="3710" spans="1:15" x14ac:dyDescent="0.3">
      <c r="A3710">
        <f t="shared" si="114"/>
        <v>3708</v>
      </c>
      <c r="B3710" t="s">
        <v>1666</v>
      </c>
      <c r="C3710" t="s">
        <v>3841</v>
      </c>
      <c r="D3710" t="s">
        <v>2214</v>
      </c>
      <c r="E3710" s="1">
        <f t="shared" si="115"/>
        <v>-2109369595</v>
      </c>
      <c r="F3710" s="1">
        <v>-3303791798</v>
      </c>
      <c r="G3710" s="1">
        <v>-1356167594</v>
      </c>
      <c r="H3710" s="1">
        <v>8071560</v>
      </c>
      <c r="I3710" s="1"/>
      <c r="J3710" s="1">
        <v>895347810</v>
      </c>
      <c r="K3710" s="1">
        <v>-299074393</v>
      </c>
      <c r="L3710" s="1"/>
      <c r="M3710" s="1">
        <v>612683565</v>
      </c>
      <c r="N3710" s="1">
        <v>-442013927</v>
      </c>
      <c r="O3710" s="1"/>
    </row>
    <row r="3711" spans="1:15" x14ac:dyDescent="0.3">
      <c r="A3711">
        <f t="shared" si="114"/>
        <v>3709</v>
      </c>
      <c r="B3711" t="s">
        <v>1667</v>
      </c>
      <c r="C3711" t="s">
        <v>3842</v>
      </c>
      <c r="D3711" t="s">
        <v>2214</v>
      </c>
      <c r="E3711" s="1">
        <f t="shared" si="115"/>
        <v>23094579318</v>
      </c>
      <c r="F3711" s="1">
        <v>18880824444</v>
      </c>
      <c r="G3711" s="1">
        <v>25527661703</v>
      </c>
      <c r="H3711" s="1">
        <v>14445309676</v>
      </c>
      <c r="I3711" s="1"/>
      <c r="J3711" s="1">
        <v>18168716905</v>
      </c>
      <c r="K3711" s="1">
        <v>13954962031</v>
      </c>
      <c r="L3711" s="1"/>
      <c r="M3711" s="1">
        <v>12052302844</v>
      </c>
      <c r="N3711" s="1">
        <v>9744540408</v>
      </c>
      <c r="O3711" s="1"/>
    </row>
    <row r="3712" spans="1:15" x14ac:dyDescent="0.3">
      <c r="A3712">
        <f t="shared" si="114"/>
        <v>3710</v>
      </c>
      <c r="B3712" t="s">
        <v>1668</v>
      </c>
      <c r="C3712" t="s">
        <v>3843</v>
      </c>
      <c r="D3712" t="s">
        <v>2214</v>
      </c>
      <c r="E3712" s="1">
        <f t="shared" si="115"/>
        <v>26574588134</v>
      </c>
      <c r="F3712" s="1">
        <v>29259036885</v>
      </c>
      <c r="G3712" s="1">
        <v>25623153695</v>
      </c>
      <c r="H3712" s="1">
        <v>28908135954</v>
      </c>
      <c r="I3712" s="1"/>
      <c r="J3712" s="1">
        <v>18877510145</v>
      </c>
      <c r="K3712" s="1">
        <v>21561958896</v>
      </c>
      <c r="L3712" s="1"/>
      <c r="M3712" s="1">
        <v>13076740712</v>
      </c>
      <c r="N3712" s="1">
        <v>14582107993</v>
      </c>
      <c r="O3712" s="1"/>
    </row>
    <row r="3713" spans="1:15" x14ac:dyDescent="0.3">
      <c r="A3713">
        <f t="shared" si="114"/>
        <v>3711</v>
      </c>
      <c r="B3713" t="s">
        <v>1669</v>
      </c>
      <c r="C3713" t="s">
        <v>4465</v>
      </c>
      <c r="D3713" t="s">
        <v>2214</v>
      </c>
      <c r="E3713" s="1">
        <f t="shared" si="115"/>
        <v>3939556819</v>
      </c>
      <c r="F3713" s="1">
        <v>2396926200</v>
      </c>
      <c r="G3713" s="1">
        <v>6757774733</v>
      </c>
      <c r="H3713" s="1">
        <v>1174854830</v>
      </c>
      <c r="I3713" s="1"/>
      <c r="J3713" s="1">
        <v>3478746546</v>
      </c>
      <c r="K3713" s="1">
        <v>1936115927</v>
      </c>
      <c r="L3713" s="1"/>
      <c r="M3713" s="1">
        <v>3412323871</v>
      </c>
      <c r="N3713" s="1">
        <v>1309763988</v>
      </c>
      <c r="O3713" s="1"/>
    </row>
    <row r="3714" spans="1:15" x14ac:dyDescent="0.3">
      <c r="A3714">
        <f t="shared" si="114"/>
        <v>3712</v>
      </c>
      <c r="B3714" t="s">
        <v>1670</v>
      </c>
      <c r="C3714" t="s">
        <v>3844</v>
      </c>
      <c r="D3714" t="s">
        <v>2214</v>
      </c>
      <c r="E3714" s="1">
        <f t="shared" si="115"/>
        <v>13168118347</v>
      </c>
      <c r="F3714" s="1">
        <v>12747099736</v>
      </c>
      <c r="G3714" s="1">
        <v>14569313389</v>
      </c>
      <c r="H3714" s="1">
        <v>10311029691</v>
      </c>
      <c r="I3714" s="1"/>
      <c r="J3714" s="1">
        <v>8148938853</v>
      </c>
      <c r="K3714" s="1">
        <v>7727920242</v>
      </c>
      <c r="L3714" s="1"/>
      <c r="M3714" s="1">
        <v>5870835643</v>
      </c>
      <c r="N3714" s="1">
        <v>5933840831</v>
      </c>
      <c r="O3714" s="1"/>
    </row>
    <row r="3715" spans="1:15" x14ac:dyDescent="0.3">
      <c r="A3715">
        <f t="shared" ref="A3715:A3778" si="116">A3714+1</f>
        <v>3713</v>
      </c>
      <c r="B3715" t="s">
        <v>1671</v>
      </c>
      <c r="C3715" t="s">
        <v>3845</v>
      </c>
      <c r="D3715" t="s">
        <v>2214</v>
      </c>
      <c r="E3715" s="1">
        <f t="shared" ref="E3715:E3778" si="117">IF(OR(ISERROR(J3715),ISERROR(K3715),F3715=""),"",F3715-K3715+J3715)</f>
        <v>35631211451</v>
      </c>
      <c r="F3715" s="1">
        <v>25236288950</v>
      </c>
      <c r="G3715" s="1">
        <v>27865437930</v>
      </c>
      <c r="H3715" s="1">
        <v>28745983890</v>
      </c>
      <c r="I3715" s="1"/>
      <c r="J3715" s="1">
        <v>28490289764</v>
      </c>
      <c r="K3715" s="1">
        <v>18095367263</v>
      </c>
      <c r="L3715" s="1"/>
      <c r="M3715" s="1">
        <v>21089420423</v>
      </c>
      <c r="N3715" s="1">
        <v>11997961315</v>
      </c>
      <c r="O3715" s="1"/>
    </row>
    <row r="3716" spans="1:15" x14ac:dyDescent="0.3">
      <c r="A3716">
        <f t="shared" si="116"/>
        <v>3714</v>
      </c>
      <c r="B3716" t="s">
        <v>1672</v>
      </c>
      <c r="C3716" t="s">
        <v>3846</v>
      </c>
      <c r="D3716" t="s">
        <v>2214</v>
      </c>
      <c r="E3716" s="1">
        <f t="shared" si="117"/>
        <v>8140487922</v>
      </c>
      <c r="F3716" s="1">
        <v>22500552957</v>
      </c>
      <c r="G3716" s="1">
        <v>25964307253</v>
      </c>
      <c r="H3716" s="1">
        <v>25859816453</v>
      </c>
      <c r="I3716" s="1"/>
      <c r="J3716" s="1">
        <v>5176082631</v>
      </c>
      <c r="K3716" s="1">
        <v>19536147666</v>
      </c>
      <c r="L3716" s="1"/>
      <c r="M3716" s="1">
        <v>2203098873</v>
      </c>
      <c r="N3716" s="1">
        <v>13328470345</v>
      </c>
      <c r="O3716" s="1"/>
    </row>
    <row r="3717" spans="1:15" x14ac:dyDescent="0.3">
      <c r="A3717">
        <f t="shared" si="116"/>
        <v>3715</v>
      </c>
      <c r="B3717" t="s">
        <v>1673</v>
      </c>
      <c r="C3717" t="s">
        <v>3847</v>
      </c>
      <c r="D3717" t="s">
        <v>2214</v>
      </c>
      <c r="E3717" s="1">
        <f t="shared" si="117"/>
        <v>29694194806</v>
      </c>
      <c r="F3717" s="1">
        <v>17605101884</v>
      </c>
      <c r="G3717" s="1">
        <v>17989727745</v>
      </c>
      <c r="H3717" s="1">
        <v>14788583978</v>
      </c>
      <c r="I3717" s="1"/>
      <c r="J3717" s="1">
        <v>26564315327</v>
      </c>
      <c r="K3717" s="1">
        <v>14475222405</v>
      </c>
      <c r="L3717" s="1"/>
      <c r="M3717" s="1">
        <v>24891563382</v>
      </c>
      <c r="N3717" s="1">
        <v>13909419228</v>
      </c>
      <c r="O3717" s="1"/>
    </row>
    <row r="3718" spans="1:15" x14ac:dyDescent="0.3">
      <c r="A3718">
        <f t="shared" si="116"/>
        <v>3716</v>
      </c>
      <c r="B3718" t="s">
        <v>1674</v>
      </c>
      <c r="C3718" t="s">
        <v>3848</v>
      </c>
      <c r="D3718" t="s">
        <v>2214</v>
      </c>
      <c r="E3718" s="1">
        <f t="shared" si="117"/>
        <v>15388208990</v>
      </c>
      <c r="F3718" s="1">
        <v>20241170878</v>
      </c>
      <c r="G3718" s="1">
        <v>18558107447</v>
      </c>
      <c r="H3718" s="1">
        <v>20259732008</v>
      </c>
      <c r="I3718" s="1"/>
      <c r="J3718" s="1">
        <v>10983007345</v>
      </c>
      <c r="K3718" s="1">
        <v>15835969233</v>
      </c>
      <c r="L3718" s="1"/>
      <c r="M3718" s="1">
        <v>7983188415</v>
      </c>
      <c r="N3718" s="1">
        <v>10853449033</v>
      </c>
      <c r="O3718" s="1"/>
    </row>
    <row r="3719" spans="1:15" x14ac:dyDescent="0.3">
      <c r="A3719">
        <f t="shared" si="116"/>
        <v>3717</v>
      </c>
      <c r="B3719" t="s">
        <v>1675</v>
      </c>
      <c r="C3719" t="s">
        <v>3849</v>
      </c>
      <c r="D3719" t="s">
        <v>2214</v>
      </c>
      <c r="E3719" s="1">
        <f t="shared" si="117"/>
        <v>171735068719</v>
      </c>
      <c r="F3719" s="1">
        <v>200873137445</v>
      </c>
      <c r="G3719" s="1">
        <v>164110310930</v>
      </c>
      <c r="H3719" s="1">
        <v>102530425439</v>
      </c>
      <c r="I3719" s="1"/>
      <c r="J3719" s="1">
        <v>124725604684</v>
      </c>
      <c r="K3719" s="1">
        <v>153863673410</v>
      </c>
      <c r="L3719" s="1"/>
      <c r="M3719" s="1">
        <v>80887705631</v>
      </c>
      <c r="N3719" s="1">
        <v>106433631567</v>
      </c>
      <c r="O3719" s="1"/>
    </row>
    <row r="3720" spans="1:15" x14ac:dyDescent="0.3">
      <c r="A3720">
        <f t="shared" si="116"/>
        <v>3718</v>
      </c>
      <c r="B3720" t="s">
        <v>1676</v>
      </c>
      <c r="C3720" t="s">
        <v>3850</v>
      </c>
      <c r="D3720" t="s">
        <v>2214</v>
      </c>
      <c r="E3720" s="1">
        <f t="shared" si="117"/>
        <v>44989386088</v>
      </c>
      <c r="F3720" s="1">
        <v>29829252355</v>
      </c>
      <c r="G3720" s="1">
        <v>6969177710</v>
      </c>
      <c r="H3720" s="1">
        <v>-1422680542</v>
      </c>
      <c r="I3720" s="1"/>
      <c r="J3720" s="1">
        <v>33189398727</v>
      </c>
      <c r="K3720" s="1">
        <v>18029264994</v>
      </c>
      <c r="L3720" s="1"/>
      <c r="M3720" s="1">
        <v>36336341804</v>
      </c>
      <c r="N3720" s="1">
        <v>13408582678</v>
      </c>
      <c r="O3720" s="1"/>
    </row>
    <row r="3721" spans="1:15" x14ac:dyDescent="0.3">
      <c r="A3721">
        <f t="shared" si="116"/>
        <v>3719</v>
      </c>
      <c r="B3721" t="s">
        <v>1677</v>
      </c>
      <c r="C3721" t="s">
        <v>3851</v>
      </c>
      <c r="D3721" t="s">
        <v>2214</v>
      </c>
      <c r="E3721" s="1">
        <f t="shared" si="117"/>
        <v>35830852184</v>
      </c>
      <c r="F3721" s="1">
        <v>35049300486</v>
      </c>
      <c r="G3721" s="1">
        <v>25421207603</v>
      </c>
      <c r="H3721" s="1">
        <v>23963638242</v>
      </c>
      <c r="I3721" s="1"/>
      <c r="J3721" s="1">
        <v>27390754758</v>
      </c>
      <c r="K3721" s="1">
        <v>26609203060</v>
      </c>
      <c r="L3721" s="1"/>
      <c r="M3721" s="1">
        <v>16792299541</v>
      </c>
      <c r="N3721" s="1">
        <v>17814477708</v>
      </c>
      <c r="O3721" s="1"/>
    </row>
    <row r="3722" spans="1:15" x14ac:dyDescent="0.3">
      <c r="A3722">
        <f t="shared" si="116"/>
        <v>3720</v>
      </c>
      <c r="B3722" t="s">
        <v>1678</v>
      </c>
      <c r="C3722" t="s">
        <v>3852</v>
      </c>
      <c r="D3722" t="s">
        <v>2214</v>
      </c>
      <c r="E3722" s="1">
        <f t="shared" si="117"/>
        <v>19798827975</v>
      </c>
      <c r="F3722" s="1">
        <v>13210983482</v>
      </c>
      <c r="G3722" s="1">
        <v>27734346671</v>
      </c>
      <c r="H3722" s="1">
        <v>36174067656</v>
      </c>
      <c r="I3722" s="1"/>
      <c r="J3722" s="1">
        <v>17254407910</v>
      </c>
      <c r="K3722" s="1">
        <v>10666563417</v>
      </c>
      <c r="L3722" s="1"/>
      <c r="M3722" s="1">
        <v>10401063059</v>
      </c>
      <c r="N3722" s="1">
        <v>8312629485</v>
      </c>
      <c r="O3722" s="1"/>
    </row>
    <row r="3723" spans="1:15" x14ac:dyDescent="0.3">
      <c r="A3723">
        <f t="shared" si="116"/>
        <v>3721</v>
      </c>
      <c r="B3723" t="s">
        <v>1679</v>
      </c>
      <c r="C3723" t="s">
        <v>3853</v>
      </c>
      <c r="D3723" t="s">
        <v>2214</v>
      </c>
      <c r="E3723" s="1">
        <f t="shared" si="117"/>
        <v>46072117289</v>
      </c>
      <c r="F3723" s="1">
        <v>43916503037</v>
      </c>
      <c r="G3723" s="1">
        <v>45024899214</v>
      </c>
      <c r="H3723" s="1">
        <v>60761970178</v>
      </c>
      <c r="I3723" s="1"/>
      <c r="J3723" s="1">
        <v>26687274359</v>
      </c>
      <c r="K3723" s="1">
        <v>24531660107</v>
      </c>
      <c r="L3723" s="1"/>
      <c r="M3723" s="1">
        <v>14627987800</v>
      </c>
      <c r="N3723" s="1">
        <v>19219350756</v>
      </c>
      <c r="O3723" s="1"/>
    </row>
    <row r="3724" spans="1:15" x14ac:dyDescent="0.3">
      <c r="A3724">
        <f t="shared" si="116"/>
        <v>3722</v>
      </c>
      <c r="B3724" t="s">
        <v>1680</v>
      </c>
      <c r="C3724" t="s">
        <v>3854</v>
      </c>
      <c r="D3724" t="s">
        <v>2214</v>
      </c>
      <c r="E3724" s="1">
        <f t="shared" si="117"/>
        <v>263757254550</v>
      </c>
      <c r="F3724" s="1">
        <v>193551726070</v>
      </c>
      <c r="G3724" s="1">
        <v>51352350389</v>
      </c>
      <c r="H3724" s="1">
        <v>108014363016</v>
      </c>
      <c r="I3724" s="1"/>
      <c r="J3724" s="1">
        <v>181900928596</v>
      </c>
      <c r="K3724" s="1">
        <v>111695400116</v>
      </c>
      <c r="L3724" s="1"/>
      <c r="M3724" s="1">
        <v>120897251906</v>
      </c>
      <c r="N3724" s="1">
        <v>67639716357</v>
      </c>
      <c r="O3724" s="1"/>
    </row>
    <row r="3725" spans="1:15" x14ac:dyDescent="0.3">
      <c r="A3725">
        <f t="shared" si="116"/>
        <v>3723</v>
      </c>
      <c r="B3725" t="s">
        <v>1681</v>
      </c>
      <c r="C3725" t="s">
        <v>3855</v>
      </c>
      <c r="D3725" t="s">
        <v>2214</v>
      </c>
      <c r="E3725" s="1">
        <f t="shared" si="117"/>
        <v>2958448418</v>
      </c>
      <c r="F3725" s="1">
        <v>5663510038</v>
      </c>
      <c r="G3725" s="1">
        <v>5608153347</v>
      </c>
      <c r="H3725" s="1">
        <v>2194864777</v>
      </c>
      <c r="I3725" s="1"/>
      <c r="J3725" s="1">
        <v>1482430184</v>
      </c>
      <c r="K3725" s="1">
        <v>4187491804</v>
      </c>
      <c r="L3725" s="1"/>
      <c r="M3725" s="1">
        <v>1923404775</v>
      </c>
      <c r="N3725" s="1">
        <v>2950727613</v>
      </c>
      <c r="O3725" s="1"/>
    </row>
    <row r="3726" spans="1:15" x14ac:dyDescent="0.3">
      <c r="A3726">
        <f t="shared" si="116"/>
        <v>3724</v>
      </c>
      <c r="B3726" t="s">
        <v>1682</v>
      </c>
      <c r="C3726" t="s">
        <v>3856</v>
      </c>
      <c r="D3726" t="s">
        <v>2214</v>
      </c>
      <c r="E3726" s="1">
        <f t="shared" si="117"/>
        <v>18732885641</v>
      </c>
      <c r="F3726" s="1">
        <v>23633814653</v>
      </c>
      <c r="G3726" s="1">
        <v>23814219086</v>
      </c>
      <c r="H3726" s="1">
        <v>24679946565</v>
      </c>
      <c r="I3726" s="1"/>
      <c r="J3726" s="1">
        <v>13074440356</v>
      </c>
      <c r="K3726" s="1">
        <v>17975369368</v>
      </c>
      <c r="L3726" s="1"/>
      <c r="M3726" s="1">
        <v>9152745126</v>
      </c>
      <c r="N3726" s="1">
        <v>12248344360</v>
      </c>
      <c r="O3726" s="1"/>
    </row>
    <row r="3727" spans="1:15" x14ac:dyDescent="0.3">
      <c r="A3727">
        <f t="shared" si="116"/>
        <v>3725</v>
      </c>
      <c r="B3727" t="s">
        <v>1683</v>
      </c>
      <c r="C3727" t="s">
        <v>3857</v>
      </c>
      <c r="D3727" t="s">
        <v>2214</v>
      </c>
      <c r="E3727" s="1">
        <f t="shared" si="117"/>
        <v>1781693991</v>
      </c>
      <c r="F3727" s="1">
        <v>223843439</v>
      </c>
      <c r="G3727" s="1">
        <v>-979725180</v>
      </c>
      <c r="H3727" s="1">
        <v>-2611741089</v>
      </c>
      <c r="I3727" s="1"/>
      <c r="J3727" s="1">
        <v>2974234810</v>
      </c>
      <c r="K3727" s="1">
        <v>1416384258</v>
      </c>
      <c r="L3727" s="1"/>
      <c r="M3727" s="1">
        <v>2238657793</v>
      </c>
      <c r="N3727" s="1">
        <v>384060493</v>
      </c>
      <c r="O3727" s="1"/>
    </row>
    <row r="3728" spans="1:15" x14ac:dyDescent="0.3">
      <c r="A3728">
        <f t="shared" si="116"/>
        <v>3726</v>
      </c>
      <c r="B3728" t="s">
        <v>1684</v>
      </c>
      <c r="C3728" t="s">
        <v>3858</v>
      </c>
      <c r="D3728" t="s">
        <v>2214</v>
      </c>
      <c r="E3728" s="1">
        <f t="shared" si="117"/>
        <v>19289666470</v>
      </c>
      <c r="F3728" s="1">
        <v>19030755360</v>
      </c>
      <c r="G3728" s="1">
        <v>16846148643</v>
      </c>
      <c r="H3728" s="1">
        <v>13951950207</v>
      </c>
      <c r="I3728" s="1"/>
      <c r="J3728" s="1">
        <v>14716731922</v>
      </c>
      <c r="K3728" s="1">
        <v>14457820812</v>
      </c>
      <c r="L3728" s="1"/>
      <c r="M3728" s="1">
        <v>10398126368</v>
      </c>
      <c r="N3728" s="1">
        <v>9698387203</v>
      </c>
      <c r="O3728" s="1"/>
    </row>
    <row r="3729" spans="1:15" x14ac:dyDescent="0.3">
      <c r="A3729">
        <f t="shared" si="116"/>
        <v>3727</v>
      </c>
      <c r="B3729" t="s">
        <v>1685</v>
      </c>
      <c r="C3729" t="s">
        <v>3859</v>
      </c>
      <c r="D3729" t="s">
        <v>2214</v>
      </c>
      <c r="E3729" s="1">
        <f t="shared" si="117"/>
        <v>11386557351</v>
      </c>
      <c r="F3729" s="1">
        <v>10392805096</v>
      </c>
      <c r="G3729" s="1">
        <v>10578911807</v>
      </c>
      <c r="H3729" s="1">
        <v>11766102736</v>
      </c>
      <c r="I3729" s="1"/>
      <c r="J3729" s="1">
        <v>8757237387</v>
      </c>
      <c r="K3729" s="1">
        <v>7763485132</v>
      </c>
      <c r="L3729" s="1"/>
      <c r="M3729" s="1">
        <v>5764101666</v>
      </c>
      <c r="N3729" s="1">
        <v>5162891584</v>
      </c>
      <c r="O3729" s="1"/>
    </row>
    <row r="3730" spans="1:15" x14ac:dyDescent="0.3">
      <c r="A3730">
        <f t="shared" si="116"/>
        <v>3728</v>
      </c>
      <c r="B3730" t="s">
        <v>1686</v>
      </c>
      <c r="C3730" t="s">
        <v>3860</v>
      </c>
      <c r="D3730" t="s">
        <v>2214</v>
      </c>
      <c r="E3730" s="1">
        <f t="shared" si="117"/>
        <v>-281589880</v>
      </c>
      <c r="F3730" s="1">
        <v>-10724677090</v>
      </c>
      <c r="G3730" s="1">
        <v>-19793200658</v>
      </c>
      <c r="H3730" s="1">
        <v>7584021210</v>
      </c>
      <c r="I3730" s="1"/>
      <c r="J3730" s="1">
        <v>-281589880</v>
      </c>
      <c r="K3730" s="1">
        <v>-10724677090</v>
      </c>
      <c r="L3730" s="1"/>
      <c r="M3730" s="1">
        <v>-281589880</v>
      </c>
      <c r="N3730" s="1">
        <v>-7581739404</v>
      </c>
      <c r="O3730" s="1"/>
    </row>
    <row r="3731" spans="1:15" x14ac:dyDescent="0.3">
      <c r="A3731">
        <f t="shared" si="116"/>
        <v>3729</v>
      </c>
      <c r="B3731" t="s">
        <v>1687</v>
      </c>
      <c r="C3731" t="s">
        <v>3861</v>
      </c>
      <c r="D3731" t="s">
        <v>2214</v>
      </c>
      <c r="E3731" s="1">
        <f t="shared" si="117"/>
        <v>-1368531753</v>
      </c>
      <c r="F3731" s="1">
        <v>-143083113</v>
      </c>
      <c r="G3731" s="1">
        <v>460737700</v>
      </c>
      <c r="H3731" s="1">
        <v>-451065033</v>
      </c>
      <c r="I3731" s="1"/>
      <c r="J3731" s="1">
        <v>-508751181</v>
      </c>
      <c r="K3731" s="1">
        <v>716697459</v>
      </c>
      <c r="L3731" s="1"/>
      <c r="M3731" s="1">
        <v>-338870160</v>
      </c>
      <c r="N3731" s="1">
        <v>1359031456</v>
      </c>
      <c r="O3731" s="1"/>
    </row>
    <row r="3732" spans="1:15" x14ac:dyDescent="0.3">
      <c r="A3732">
        <f t="shared" si="116"/>
        <v>3730</v>
      </c>
      <c r="B3732" t="s">
        <v>1688</v>
      </c>
      <c r="C3732" t="s">
        <v>3862</v>
      </c>
      <c r="D3732" t="s">
        <v>2214</v>
      </c>
      <c r="E3732" s="1">
        <f t="shared" si="117"/>
        <v>572653945</v>
      </c>
      <c r="F3732" s="1">
        <v>374239566</v>
      </c>
      <c r="G3732" s="1">
        <v>150581305</v>
      </c>
      <c r="H3732" s="1">
        <v>45833333</v>
      </c>
      <c r="I3732" s="1"/>
      <c r="J3732" s="1">
        <v>471178758</v>
      </c>
      <c r="K3732" s="1">
        <v>272764379</v>
      </c>
      <c r="L3732" s="1"/>
      <c r="M3732" s="1">
        <v>266777149</v>
      </c>
      <c r="N3732" s="1">
        <v>177266382</v>
      </c>
      <c r="O3732" s="1"/>
    </row>
    <row r="3733" spans="1:15" x14ac:dyDescent="0.3">
      <c r="A3733">
        <f t="shared" si="116"/>
        <v>3731</v>
      </c>
      <c r="B3733" t="s">
        <v>1689</v>
      </c>
      <c r="C3733" t="s">
        <v>3863</v>
      </c>
      <c r="D3733" t="s">
        <v>2214</v>
      </c>
      <c r="E3733" s="1">
        <f t="shared" si="117"/>
        <v>29415953447</v>
      </c>
      <c r="F3733" s="1">
        <v>65152740856</v>
      </c>
      <c r="G3733" s="1">
        <v>95161436735</v>
      </c>
      <c r="H3733" s="1">
        <v>82554344558</v>
      </c>
      <c r="I3733" s="1"/>
      <c r="J3733" s="1">
        <v>28736732335</v>
      </c>
      <c r="K3733" s="1">
        <v>64473519744</v>
      </c>
      <c r="L3733" s="1"/>
      <c r="M3733" s="1">
        <v>26029011285</v>
      </c>
      <c r="N3733" s="1">
        <v>43878525961</v>
      </c>
      <c r="O3733" s="1"/>
    </row>
    <row r="3734" spans="1:15" x14ac:dyDescent="0.3">
      <c r="A3734">
        <f t="shared" si="116"/>
        <v>3732</v>
      </c>
      <c r="B3734" t="s">
        <v>1690</v>
      </c>
      <c r="C3734" t="s">
        <v>3864</v>
      </c>
      <c r="D3734" t="s">
        <v>2214</v>
      </c>
      <c r="E3734" s="1">
        <f t="shared" si="117"/>
        <v>1679840989</v>
      </c>
      <c r="F3734" s="1">
        <v>1025608130</v>
      </c>
      <c r="G3734" s="1">
        <v>1373771018</v>
      </c>
      <c r="H3734" s="1">
        <v>-266361264</v>
      </c>
      <c r="I3734" s="1"/>
      <c r="J3734" s="1">
        <v>2125233964</v>
      </c>
      <c r="K3734" s="1">
        <v>1471001105</v>
      </c>
      <c r="L3734" s="1"/>
      <c r="M3734" s="1">
        <v>595570359</v>
      </c>
      <c r="N3734" s="1">
        <v>797253368</v>
      </c>
      <c r="O3734" s="1"/>
    </row>
    <row r="3735" spans="1:15" x14ac:dyDescent="0.3">
      <c r="A3735">
        <f t="shared" si="116"/>
        <v>3733</v>
      </c>
      <c r="B3735" t="s">
        <v>1691</v>
      </c>
      <c r="C3735" t="s">
        <v>3865</v>
      </c>
      <c r="D3735" t="s">
        <v>2214</v>
      </c>
      <c r="E3735" s="1">
        <f t="shared" si="117"/>
        <v>22096407763</v>
      </c>
      <c r="F3735" s="1">
        <v>19097488127</v>
      </c>
      <c r="G3735" s="1">
        <v>15465037992</v>
      </c>
      <c r="H3735" s="1">
        <v>14664472595</v>
      </c>
      <c r="I3735" s="1"/>
      <c r="J3735" s="1">
        <v>13743016432</v>
      </c>
      <c r="K3735" s="1">
        <v>10744096796</v>
      </c>
      <c r="L3735" s="1"/>
      <c r="M3735" s="1">
        <v>9124189778</v>
      </c>
      <c r="N3735" s="1">
        <v>6785917986</v>
      </c>
      <c r="O3735" s="1"/>
    </row>
    <row r="3736" spans="1:15" x14ac:dyDescent="0.3">
      <c r="A3736">
        <f t="shared" si="116"/>
        <v>3734</v>
      </c>
      <c r="B3736" t="s">
        <v>1692</v>
      </c>
      <c r="C3736" t="s">
        <v>3866</v>
      </c>
      <c r="D3736" t="s">
        <v>2214</v>
      </c>
      <c r="E3736" s="1">
        <f t="shared" si="117"/>
        <v>10160108628</v>
      </c>
      <c r="F3736" s="1">
        <v>12469438993</v>
      </c>
      <c r="G3736" s="1">
        <v>11093473608</v>
      </c>
      <c r="H3736" s="1">
        <v>16000620574</v>
      </c>
      <c r="I3736" s="1"/>
      <c r="J3736" s="1">
        <v>7105179370</v>
      </c>
      <c r="K3736" s="1">
        <v>9414509735</v>
      </c>
      <c r="L3736" s="1"/>
      <c r="M3736" s="1">
        <v>4903966822</v>
      </c>
      <c r="N3736" s="1">
        <v>5566520788</v>
      </c>
      <c r="O3736" s="1"/>
    </row>
    <row r="3737" spans="1:15" x14ac:dyDescent="0.3">
      <c r="A3737">
        <f t="shared" si="116"/>
        <v>3735</v>
      </c>
      <c r="B3737" t="s">
        <v>1693</v>
      </c>
      <c r="C3737" t="s">
        <v>3867</v>
      </c>
      <c r="D3737" t="s">
        <v>2214</v>
      </c>
      <c r="E3737" s="1">
        <f t="shared" si="117"/>
        <v>10527222300</v>
      </c>
      <c r="F3737" s="1">
        <v>11115642383</v>
      </c>
      <c r="G3737" s="1">
        <v>9461579693</v>
      </c>
      <c r="H3737" s="1">
        <v>9852468574</v>
      </c>
      <c r="I3737" s="1"/>
      <c r="J3737" s="1">
        <v>6142084916</v>
      </c>
      <c r="K3737" s="1">
        <v>6730504999</v>
      </c>
      <c r="L3737" s="1"/>
      <c r="M3737" s="1">
        <v>3569850264</v>
      </c>
      <c r="N3737" s="1">
        <v>4501118272</v>
      </c>
      <c r="O3737" s="1"/>
    </row>
    <row r="3738" spans="1:15" x14ac:dyDescent="0.3">
      <c r="A3738">
        <f t="shared" si="116"/>
        <v>3736</v>
      </c>
      <c r="B3738" t="s">
        <v>1694</v>
      </c>
      <c r="C3738" t="s">
        <v>3868</v>
      </c>
      <c r="D3738" t="s">
        <v>2214</v>
      </c>
      <c r="E3738" s="1">
        <f t="shared" si="117"/>
        <v>118141100974</v>
      </c>
      <c r="F3738" s="1">
        <v>68666861252</v>
      </c>
      <c r="G3738" s="1">
        <v>23260701271</v>
      </c>
      <c r="H3738" s="1">
        <v>14077607772</v>
      </c>
      <c r="I3738" s="1"/>
      <c r="J3738" s="1">
        <v>82722288991</v>
      </c>
      <c r="K3738" s="1">
        <v>33248049269</v>
      </c>
      <c r="L3738" s="1"/>
      <c r="M3738" s="1">
        <v>64623589308</v>
      </c>
      <c r="N3738" s="1">
        <v>17016299210</v>
      </c>
      <c r="O3738" s="1"/>
    </row>
    <row r="3739" spans="1:15" x14ac:dyDescent="0.3">
      <c r="A3739">
        <f t="shared" si="116"/>
        <v>3737</v>
      </c>
      <c r="B3739" t="s">
        <v>1695</v>
      </c>
      <c r="C3739" t="s">
        <v>3869</v>
      </c>
      <c r="D3739" t="s">
        <v>2214</v>
      </c>
      <c r="E3739" s="1">
        <f t="shared" si="117"/>
        <v>15589344174</v>
      </c>
      <c r="F3739" s="1">
        <v>10372496048</v>
      </c>
      <c r="G3739" s="1">
        <v>9614428969</v>
      </c>
      <c r="H3739" s="1">
        <v>5449660470</v>
      </c>
      <c r="I3739" s="1"/>
      <c r="J3739" s="1">
        <v>10342522413</v>
      </c>
      <c r="K3739" s="1">
        <v>5125674287</v>
      </c>
      <c r="L3739" s="1"/>
      <c r="M3739" s="1">
        <v>6147369252</v>
      </c>
      <c r="N3739" s="1">
        <v>4553493605</v>
      </c>
      <c r="O3739" s="1"/>
    </row>
    <row r="3740" spans="1:15" x14ac:dyDescent="0.3">
      <c r="A3740">
        <f t="shared" si="116"/>
        <v>3738</v>
      </c>
      <c r="B3740" t="s">
        <v>1696</v>
      </c>
      <c r="C3740" t="s">
        <v>3870</v>
      </c>
      <c r="D3740" t="s">
        <v>2214</v>
      </c>
      <c r="E3740" s="1">
        <f t="shared" si="117"/>
        <v>28770393475</v>
      </c>
      <c r="F3740" s="1">
        <v>21867812396</v>
      </c>
      <c r="G3740" s="1">
        <v>17939642717</v>
      </c>
      <c r="H3740" s="1">
        <v>10036948844</v>
      </c>
      <c r="I3740" s="1"/>
      <c r="J3740" s="1">
        <v>20399494918</v>
      </c>
      <c r="K3740" s="1">
        <v>13496913839</v>
      </c>
      <c r="L3740" s="1"/>
      <c r="M3740" s="1">
        <v>13881047073</v>
      </c>
      <c r="N3740" s="1">
        <v>11113841168</v>
      </c>
      <c r="O3740" s="1"/>
    </row>
    <row r="3741" spans="1:15" x14ac:dyDescent="0.3">
      <c r="A3741">
        <f t="shared" si="116"/>
        <v>3739</v>
      </c>
      <c r="B3741" t="s">
        <v>1697</v>
      </c>
      <c r="C3741" t="s">
        <v>3871</v>
      </c>
      <c r="D3741" t="s">
        <v>2214</v>
      </c>
      <c r="E3741" s="1">
        <f t="shared" si="117"/>
        <v>12081370423</v>
      </c>
      <c r="F3741" s="1">
        <v>12185674805</v>
      </c>
      <c r="G3741" s="1">
        <v>8614039952</v>
      </c>
      <c r="H3741" s="1">
        <v>7842525958</v>
      </c>
      <c r="I3741" s="1"/>
      <c r="J3741" s="1">
        <v>7009835052</v>
      </c>
      <c r="K3741" s="1">
        <v>7114139434</v>
      </c>
      <c r="L3741" s="1"/>
      <c r="M3741" s="1">
        <v>4292291793</v>
      </c>
      <c r="N3741" s="1">
        <v>4927160005</v>
      </c>
      <c r="O3741" s="1"/>
    </row>
    <row r="3742" spans="1:15" x14ac:dyDescent="0.3">
      <c r="A3742">
        <f t="shared" si="116"/>
        <v>3740</v>
      </c>
      <c r="B3742" t="s">
        <v>1698</v>
      </c>
      <c r="C3742" t="s">
        <v>3872</v>
      </c>
      <c r="D3742" t="s">
        <v>2214</v>
      </c>
      <c r="E3742" s="1">
        <f t="shared" si="117"/>
        <v>28483225791</v>
      </c>
      <c r="F3742" s="1">
        <v>25817236809</v>
      </c>
      <c r="G3742" s="1">
        <v>24800317579</v>
      </c>
      <c r="H3742" s="1">
        <v>24137223447</v>
      </c>
      <c r="I3742" s="1"/>
      <c r="J3742" s="1">
        <v>21802987542</v>
      </c>
      <c r="K3742" s="1">
        <v>19136998560</v>
      </c>
      <c r="L3742" s="1"/>
      <c r="M3742" s="1">
        <v>16551449818</v>
      </c>
      <c r="N3742" s="1">
        <v>14659694661</v>
      </c>
      <c r="O3742" s="1"/>
    </row>
    <row r="3743" spans="1:15" x14ac:dyDescent="0.3">
      <c r="A3743">
        <f t="shared" si="116"/>
        <v>3741</v>
      </c>
      <c r="B3743" t="s">
        <v>1699</v>
      </c>
      <c r="C3743" t="s">
        <v>3873</v>
      </c>
      <c r="D3743" t="s">
        <v>2214</v>
      </c>
      <c r="E3743" s="1">
        <f t="shared" si="117"/>
        <v>13361772782</v>
      </c>
      <c r="F3743" s="1">
        <v>12057232177</v>
      </c>
      <c r="G3743" s="1">
        <v>10418003872</v>
      </c>
      <c r="H3743" s="1">
        <v>9854461753</v>
      </c>
      <c r="I3743" s="1"/>
      <c r="J3743" s="1">
        <v>8344590403</v>
      </c>
      <c r="K3743" s="1">
        <v>7040049798</v>
      </c>
      <c r="L3743" s="1"/>
      <c r="M3743" s="1">
        <v>4638152190</v>
      </c>
      <c r="N3743" s="1">
        <v>4404759393</v>
      </c>
      <c r="O3743" s="1"/>
    </row>
    <row r="3744" spans="1:15" x14ac:dyDescent="0.3">
      <c r="A3744">
        <f t="shared" si="116"/>
        <v>3742</v>
      </c>
      <c r="B3744" t="s">
        <v>1700</v>
      </c>
      <c r="C3744" t="s">
        <v>3874</v>
      </c>
      <c r="D3744" t="s">
        <v>2214</v>
      </c>
      <c r="E3744" s="1">
        <f t="shared" si="117"/>
        <v>292830973</v>
      </c>
      <c r="F3744" s="1">
        <v>2573590285</v>
      </c>
      <c r="G3744" s="1">
        <v>3452381716</v>
      </c>
      <c r="H3744" s="1">
        <v>6393988325</v>
      </c>
      <c r="I3744" s="1"/>
      <c r="J3744" s="1">
        <v>-209067824</v>
      </c>
      <c r="K3744" s="1">
        <v>2071691488</v>
      </c>
      <c r="L3744" s="1"/>
      <c r="M3744" s="1">
        <v>22612176</v>
      </c>
      <c r="N3744" s="1">
        <v>1649014434</v>
      </c>
      <c r="O3744" s="1"/>
    </row>
    <row r="3745" spans="1:15" x14ac:dyDescent="0.3">
      <c r="A3745">
        <f t="shared" si="116"/>
        <v>3743</v>
      </c>
      <c r="B3745" t="s">
        <v>1701</v>
      </c>
      <c r="C3745" t="s">
        <v>3875</v>
      </c>
      <c r="D3745" t="s">
        <v>2214</v>
      </c>
      <c r="E3745" s="1">
        <f t="shared" si="117"/>
        <v>58322015311</v>
      </c>
      <c r="F3745" s="1">
        <v>50777337250</v>
      </c>
      <c r="G3745" s="1">
        <v>44980789106</v>
      </c>
      <c r="H3745" s="1">
        <v>59191212822</v>
      </c>
      <c r="I3745" s="1"/>
      <c r="J3745" s="1">
        <v>44162452805</v>
      </c>
      <c r="K3745" s="1">
        <v>36617774744</v>
      </c>
      <c r="L3745" s="1"/>
      <c r="M3745" s="1">
        <v>30246331323</v>
      </c>
      <c r="N3745" s="1">
        <v>25136972465</v>
      </c>
      <c r="O3745" s="1"/>
    </row>
    <row r="3746" spans="1:15" x14ac:dyDescent="0.3">
      <c r="A3746">
        <f t="shared" si="116"/>
        <v>3744</v>
      </c>
      <c r="B3746" t="s">
        <v>1702</v>
      </c>
      <c r="C3746" t="s">
        <v>3876</v>
      </c>
      <c r="D3746" t="s">
        <v>2214</v>
      </c>
      <c r="E3746" s="1">
        <f t="shared" si="117"/>
        <v>1657524850</v>
      </c>
      <c r="F3746" s="1">
        <v>962435706</v>
      </c>
      <c r="G3746" s="1">
        <v>1589685901</v>
      </c>
      <c r="H3746" s="1">
        <v>1909189558</v>
      </c>
      <c r="I3746" s="1"/>
      <c r="J3746" s="1">
        <v>1165744282</v>
      </c>
      <c r="K3746" s="1">
        <v>470655138</v>
      </c>
      <c r="L3746" s="1"/>
      <c r="M3746" s="1">
        <v>352743823</v>
      </c>
      <c r="N3746" s="1">
        <v>219618938</v>
      </c>
      <c r="O3746" s="1"/>
    </row>
    <row r="3747" spans="1:15" x14ac:dyDescent="0.3">
      <c r="A3747">
        <f t="shared" si="116"/>
        <v>3745</v>
      </c>
      <c r="B3747" t="s">
        <v>1703</v>
      </c>
      <c r="C3747" t="s">
        <v>3877</v>
      </c>
      <c r="D3747" t="s">
        <v>2214</v>
      </c>
      <c r="E3747" s="1">
        <f t="shared" si="117"/>
        <v>62152452413</v>
      </c>
      <c r="F3747" s="1">
        <v>56683388558</v>
      </c>
      <c r="G3747" s="1">
        <v>39020220364</v>
      </c>
      <c r="H3747" s="1">
        <v>52022530400</v>
      </c>
      <c r="I3747" s="1"/>
      <c r="J3747" s="1">
        <v>44749146973</v>
      </c>
      <c r="K3747" s="1">
        <v>39280083118</v>
      </c>
      <c r="L3747" s="1"/>
      <c r="M3747" s="1">
        <v>30680691277</v>
      </c>
      <c r="N3747" s="1">
        <v>29023644649</v>
      </c>
      <c r="O3747" s="1"/>
    </row>
    <row r="3748" spans="1:15" x14ac:dyDescent="0.3">
      <c r="A3748">
        <f t="shared" si="116"/>
        <v>3746</v>
      </c>
      <c r="B3748" t="s">
        <v>1704</v>
      </c>
      <c r="C3748" t="s">
        <v>3878</v>
      </c>
      <c r="D3748" t="s">
        <v>2214</v>
      </c>
      <c r="E3748" s="1">
        <f t="shared" si="117"/>
        <v>-190901357079</v>
      </c>
      <c r="F3748" s="1">
        <v>151345606828</v>
      </c>
      <c r="G3748" s="1">
        <v>241807203674</v>
      </c>
      <c r="H3748" s="1">
        <v>144638593341</v>
      </c>
      <c r="I3748" s="1"/>
      <c r="J3748" s="1">
        <v>-200647767811</v>
      </c>
      <c r="K3748" s="1">
        <v>141599196096</v>
      </c>
      <c r="L3748" s="1"/>
      <c r="M3748" s="1">
        <v>-169560659410</v>
      </c>
      <c r="N3748" s="1">
        <v>153505620896</v>
      </c>
      <c r="O3748" s="1"/>
    </row>
    <row r="3749" spans="1:15" x14ac:dyDescent="0.3">
      <c r="A3749">
        <f t="shared" si="116"/>
        <v>3747</v>
      </c>
      <c r="B3749" t="s">
        <v>1705</v>
      </c>
      <c r="C3749" t="s">
        <v>3879</v>
      </c>
      <c r="D3749" t="s">
        <v>2214</v>
      </c>
      <c r="E3749" s="1">
        <f t="shared" si="117"/>
        <v>11921830309</v>
      </c>
      <c r="F3749" s="1">
        <v>9984242790</v>
      </c>
      <c r="G3749" s="1">
        <v>6034831967</v>
      </c>
      <c r="H3749" s="1">
        <v>4663549040</v>
      </c>
      <c r="I3749" s="1"/>
      <c r="J3749" s="1">
        <v>9593342320</v>
      </c>
      <c r="K3749" s="1">
        <v>7655754801</v>
      </c>
      <c r="L3749" s="1"/>
      <c r="M3749" s="1">
        <v>6933781086</v>
      </c>
      <c r="N3749" s="1">
        <v>5602770999</v>
      </c>
      <c r="O3749" s="1"/>
    </row>
    <row r="3750" spans="1:15" x14ac:dyDescent="0.3">
      <c r="A3750">
        <f t="shared" si="116"/>
        <v>3748</v>
      </c>
      <c r="B3750" t="s">
        <v>1706</v>
      </c>
      <c r="C3750" t="s">
        <v>4466</v>
      </c>
      <c r="D3750" t="s">
        <v>2214</v>
      </c>
      <c r="E3750" s="1">
        <f t="shared" si="117"/>
        <v>11584639430</v>
      </c>
      <c r="F3750" s="1">
        <v>-1284380822</v>
      </c>
      <c r="G3750" s="1">
        <v>2511050901</v>
      </c>
      <c r="H3750" s="1">
        <v>1241854100</v>
      </c>
      <c r="I3750" s="1"/>
      <c r="J3750" s="1">
        <v>11439889724</v>
      </c>
      <c r="K3750" s="1">
        <v>-1429130528</v>
      </c>
      <c r="L3750" s="1"/>
      <c r="M3750" s="1">
        <v>6777716500</v>
      </c>
      <c r="N3750" s="1">
        <v>-1176817948</v>
      </c>
      <c r="O3750" s="1"/>
    </row>
    <row r="3751" spans="1:15" x14ac:dyDescent="0.3">
      <c r="A3751">
        <f t="shared" si="116"/>
        <v>3749</v>
      </c>
      <c r="B3751" t="s">
        <v>1707</v>
      </c>
      <c r="C3751" t="s">
        <v>3880</v>
      </c>
      <c r="D3751" t="s">
        <v>2214</v>
      </c>
      <c r="E3751" s="1">
        <f t="shared" si="117"/>
        <v>-1838294703</v>
      </c>
      <c r="F3751" s="1">
        <v>-1068201951</v>
      </c>
      <c r="G3751" s="1">
        <v>4019247150</v>
      </c>
      <c r="H3751" s="1">
        <v>13282750348</v>
      </c>
      <c r="I3751" s="1"/>
      <c r="J3751" s="1">
        <v>-1325464595</v>
      </c>
      <c r="K3751" s="1">
        <v>-555371843</v>
      </c>
      <c r="L3751" s="1"/>
      <c r="M3751" s="1">
        <v>-1834483391</v>
      </c>
      <c r="N3751" s="1">
        <v>-1231863372</v>
      </c>
      <c r="O3751" s="1"/>
    </row>
    <row r="3752" spans="1:15" x14ac:dyDescent="0.3">
      <c r="A3752">
        <f t="shared" si="116"/>
        <v>3750</v>
      </c>
      <c r="B3752" t="s">
        <v>1708</v>
      </c>
      <c r="C3752" t="s">
        <v>3881</v>
      </c>
      <c r="D3752" t="s">
        <v>2214</v>
      </c>
      <c r="E3752" s="1">
        <f t="shared" si="117"/>
        <v>29095208227</v>
      </c>
      <c r="F3752" s="1">
        <v>26853294414</v>
      </c>
      <c r="G3752" s="1">
        <v>23630168018</v>
      </c>
      <c r="H3752" s="1">
        <v>30902550652</v>
      </c>
      <c r="I3752" s="1"/>
      <c r="J3752" s="1">
        <v>17755340822</v>
      </c>
      <c r="K3752" s="1">
        <v>15513427009</v>
      </c>
      <c r="L3752" s="1"/>
      <c r="M3752" s="1">
        <v>11985540953</v>
      </c>
      <c r="N3752" s="1">
        <v>10415742118</v>
      </c>
      <c r="O3752" s="1"/>
    </row>
    <row r="3753" spans="1:15" x14ac:dyDescent="0.3">
      <c r="A3753">
        <f t="shared" si="116"/>
        <v>3751</v>
      </c>
      <c r="B3753" t="s">
        <v>1709</v>
      </c>
      <c r="C3753" t="s">
        <v>3882</v>
      </c>
      <c r="D3753" t="s">
        <v>2214</v>
      </c>
      <c r="E3753" s="1">
        <f t="shared" si="117"/>
        <v>8793693305</v>
      </c>
      <c r="F3753" s="1">
        <v>13811972778</v>
      </c>
      <c r="G3753" s="1">
        <v>18098394233</v>
      </c>
      <c r="H3753" s="1">
        <v>18508438480</v>
      </c>
      <c r="I3753" s="1"/>
      <c r="J3753" s="1">
        <v>6145799719</v>
      </c>
      <c r="K3753" s="1">
        <v>11164079192</v>
      </c>
      <c r="L3753" s="1"/>
      <c r="M3753" s="1">
        <v>5601096084</v>
      </c>
      <c r="N3753" s="1">
        <v>7771154591</v>
      </c>
      <c r="O3753" s="1"/>
    </row>
    <row r="3754" spans="1:15" x14ac:dyDescent="0.3">
      <c r="A3754">
        <f t="shared" si="116"/>
        <v>3752</v>
      </c>
      <c r="B3754" t="s">
        <v>1710</v>
      </c>
      <c r="C3754" t="s">
        <v>3883</v>
      </c>
      <c r="D3754" t="s">
        <v>2214</v>
      </c>
      <c r="E3754" s="1">
        <f t="shared" si="117"/>
        <v>6459456571</v>
      </c>
      <c r="F3754" s="1">
        <v>5870578239</v>
      </c>
      <c r="G3754" s="1">
        <v>11262893671</v>
      </c>
      <c r="H3754" s="1">
        <v>1787139051</v>
      </c>
      <c r="I3754" s="1"/>
      <c r="J3754" s="1">
        <v>4543684789</v>
      </c>
      <c r="K3754" s="1">
        <v>3954806457</v>
      </c>
      <c r="L3754" s="1"/>
      <c r="M3754" s="1">
        <v>3730600000</v>
      </c>
      <c r="N3754" s="1">
        <v>2787706528</v>
      </c>
      <c r="O3754" s="1"/>
    </row>
    <row r="3755" spans="1:15" x14ac:dyDescent="0.3">
      <c r="A3755">
        <f t="shared" si="116"/>
        <v>3753</v>
      </c>
      <c r="B3755" t="s">
        <v>1711</v>
      </c>
      <c r="C3755" t="s">
        <v>3884</v>
      </c>
      <c r="D3755" t="s">
        <v>2214</v>
      </c>
      <c r="E3755" s="1">
        <f t="shared" si="117"/>
        <v>4090568539</v>
      </c>
      <c r="F3755" s="1">
        <v>3349246837</v>
      </c>
      <c r="G3755" s="1">
        <v>4075660786</v>
      </c>
      <c r="H3755" s="1">
        <v>4388505108</v>
      </c>
      <c r="I3755" s="1"/>
      <c r="J3755" s="1">
        <v>3063661122</v>
      </c>
      <c r="K3755" s="1">
        <v>2322339420</v>
      </c>
      <c r="L3755" s="1"/>
      <c r="M3755" s="1">
        <v>2087440182</v>
      </c>
      <c r="N3755" s="1">
        <v>1493003120</v>
      </c>
      <c r="O3755" s="1"/>
    </row>
    <row r="3756" spans="1:15" x14ac:dyDescent="0.3">
      <c r="A3756">
        <f t="shared" si="116"/>
        <v>3754</v>
      </c>
      <c r="B3756" t="s">
        <v>1712</v>
      </c>
      <c r="C3756" t="s">
        <v>3885</v>
      </c>
      <c r="D3756" t="s">
        <v>2214</v>
      </c>
      <c r="E3756" s="1">
        <f t="shared" si="117"/>
        <v>49347797312</v>
      </c>
      <c r="F3756" s="1">
        <v>29741647050</v>
      </c>
      <c r="G3756" s="1">
        <v>22848304191</v>
      </c>
      <c r="H3756" s="1">
        <v>35409072832</v>
      </c>
      <c r="I3756" s="1"/>
      <c r="J3756" s="1">
        <v>36381772564</v>
      </c>
      <c r="K3756" s="1">
        <v>16775622302</v>
      </c>
      <c r="L3756" s="1"/>
      <c r="M3756" s="1">
        <v>20993544243</v>
      </c>
      <c r="N3756" s="1">
        <v>10268613949</v>
      </c>
      <c r="O3756" s="1"/>
    </row>
    <row r="3757" spans="1:15" x14ac:dyDescent="0.3">
      <c r="A3757">
        <f t="shared" si="116"/>
        <v>3755</v>
      </c>
      <c r="B3757" t="s">
        <v>1713</v>
      </c>
      <c r="C3757" t="s">
        <v>3886</v>
      </c>
      <c r="D3757" t="s">
        <v>2214</v>
      </c>
      <c r="E3757" s="1">
        <f t="shared" si="117"/>
        <v>3822046568</v>
      </c>
      <c r="F3757" s="1">
        <v>8665808782</v>
      </c>
      <c r="G3757" s="1">
        <v>8986840304</v>
      </c>
      <c r="H3757" s="1">
        <v>315515546</v>
      </c>
      <c r="I3757" s="1"/>
      <c r="J3757" s="1">
        <v>1143716563</v>
      </c>
      <c r="K3757" s="1">
        <v>5987478777</v>
      </c>
      <c r="L3757" s="1"/>
      <c r="M3757" s="1">
        <v>1169592233</v>
      </c>
      <c r="N3757" s="1">
        <v>4322445380</v>
      </c>
      <c r="O3757" s="1"/>
    </row>
    <row r="3758" spans="1:15" x14ac:dyDescent="0.3">
      <c r="A3758">
        <f t="shared" si="116"/>
        <v>3756</v>
      </c>
      <c r="B3758" t="s">
        <v>1714</v>
      </c>
      <c r="C3758" t="s">
        <v>3887</v>
      </c>
      <c r="D3758" t="s">
        <v>2214</v>
      </c>
      <c r="E3758" s="1">
        <f t="shared" si="117"/>
        <v>10890334209</v>
      </c>
      <c r="F3758" s="1">
        <v>10759564420</v>
      </c>
      <c r="G3758" s="1">
        <v>8352151146</v>
      </c>
      <c r="H3758" s="1">
        <v>9094916917</v>
      </c>
      <c r="I3758" s="1"/>
      <c r="J3758" s="1">
        <v>7318291624</v>
      </c>
      <c r="K3758" s="1">
        <v>7187521835</v>
      </c>
      <c r="L3758" s="1"/>
      <c r="M3758" s="1">
        <v>4701019241</v>
      </c>
      <c r="N3758" s="1">
        <v>3931164589</v>
      </c>
      <c r="O3758" s="1"/>
    </row>
    <row r="3759" spans="1:15" x14ac:dyDescent="0.3">
      <c r="A3759">
        <f t="shared" si="116"/>
        <v>3757</v>
      </c>
      <c r="B3759" t="s">
        <v>1715</v>
      </c>
      <c r="C3759" t="s">
        <v>3888</v>
      </c>
      <c r="D3759" t="s">
        <v>2214</v>
      </c>
      <c r="E3759" s="1">
        <f t="shared" si="117"/>
        <v>43566086522</v>
      </c>
      <c r="F3759" s="1">
        <v>33983516482</v>
      </c>
      <c r="G3759" s="1">
        <v>26282397237</v>
      </c>
      <c r="H3759" s="1">
        <v>21792823014</v>
      </c>
      <c r="I3759" s="1"/>
      <c r="J3759" s="1">
        <v>34411220846</v>
      </c>
      <c r="K3759" s="1">
        <v>24828650806</v>
      </c>
      <c r="L3759" s="1"/>
      <c r="M3759" s="1">
        <v>20291534767</v>
      </c>
      <c r="N3759" s="1">
        <v>16098942309</v>
      </c>
      <c r="O3759" s="1"/>
    </row>
    <row r="3760" spans="1:15" x14ac:dyDescent="0.3">
      <c r="A3760">
        <f t="shared" si="116"/>
        <v>3758</v>
      </c>
      <c r="B3760" t="s">
        <v>1716</v>
      </c>
      <c r="C3760" t="s">
        <v>3889</v>
      </c>
      <c r="D3760" t="s">
        <v>2214</v>
      </c>
      <c r="E3760" s="1">
        <f t="shared" si="117"/>
        <v>9673368317</v>
      </c>
      <c r="F3760" s="1">
        <v>8962239976</v>
      </c>
      <c r="G3760" s="1">
        <v>6058175565</v>
      </c>
      <c r="H3760" s="1">
        <v>6512681499</v>
      </c>
      <c r="I3760" s="1"/>
      <c r="J3760" s="1">
        <v>6632343189</v>
      </c>
      <c r="K3760" s="1">
        <v>5921214848</v>
      </c>
      <c r="L3760" s="1"/>
      <c r="M3760" s="1">
        <v>4773646994</v>
      </c>
      <c r="N3760" s="1">
        <v>3079194478</v>
      </c>
      <c r="O3760" s="1"/>
    </row>
    <row r="3761" spans="1:15" x14ac:dyDescent="0.3">
      <c r="A3761">
        <f t="shared" si="116"/>
        <v>3759</v>
      </c>
      <c r="B3761" t="s">
        <v>1717</v>
      </c>
      <c r="C3761" t="s">
        <v>3890</v>
      </c>
      <c r="D3761" t="s">
        <v>2214</v>
      </c>
      <c r="E3761" s="1">
        <f t="shared" si="117"/>
        <v>10729928703</v>
      </c>
      <c r="F3761" s="1">
        <v>19624282671</v>
      </c>
      <c r="G3761" s="1">
        <v>10903361309</v>
      </c>
      <c r="H3761" s="1">
        <v>7222726706</v>
      </c>
      <c r="I3761" s="1"/>
      <c r="J3761" s="1">
        <v>10585798720</v>
      </c>
      <c r="K3761" s="1">
        <v>19480152688</v>
      </c>
      <c r="L3761" s="1"/>
      <c r="M3761" s="1">
        <v>7293164555</v>
      </c>
      <c r="N3761" s="1">
        <v>16296557951</v>
      </c>
      <c r="O3761" s="1"/>
    </row>
    <row r="3762" spans="1:15" x14ac:dyDescent="0.3">
      <c r="A3762">
        <f t="shared" si="116"/>
        <v>3760</v>
      </c>
      <c r="B3762" t="s">
        <v>1718</v>
      </c>
      <c r="C3762" t="s">
        <v>3891</v>
      </c>
      <c r="D3762" t="s">
        <v>2214</v>
      </c>
      <c r="E3762" s="1">
        <f t="shared" si="117"/>
        <v>996928065</v>
      </c>
      <c r="F3762" s="1">
        <v>727639728</v>
      </c>
      <c r="G3762" s="1">
        <v>4889170397</v>
      </c>
      <c r="H3762" s="1">
        <v>2266923697</v>
      </c>
      <c r="I3762" s="1"/>
      <c r="J3762" s="1">
        <v>1676364804</v>
      </c>
      <c r="K3762" s="1">
        <v>1407076467</v>
      </c>
      <c r="L3762" s="1"/>
      <c r="M3762" s="1">
        <v>830738081</v>
      </c>
      <c r="N3762" s="1">
        <v>1399822509</v>
      </c>
      <c r="O3762" s="1"/>
    </row>
    <row r="3763" spans="1:15" x14ac:dyDescent="0.3">
      <c r="A3763">
        <f t="shared" si="116"/>
        <v>3761</v>
      </c>
      <c r="B3763" t="s">
        <v>1719</v>
      </c>
      <c r="C3763" t="s">
        <v>3892</v>
      </c>
      <c r="D3763" t="s">
        <v>2214</v>
      </c>
      <c r="E3763" s="1">
        <f t="shared" si="117"/>
        <v>-60760846733</v>
      </c>
      <c r="F3763" s="1">
        <v>-145095676468</v>
      </c>
      <c r="G3763" s="1">
        <v>-145726803241</v>
      </c>
      <c r="H3763" s="1">
        <v>33475900266</v>
      </c>
      <c r="I3763" s="1"/>
      <c r="J3763" s="1">
        <v>-39901426515</v>
      </c>
      <c r="K3763" s="1">
        <v>-124236256250</v>
      </c>
      <c r="L3763" s="1"/>
      <c r="M3763" s="1">
        <v>-37337746728</v>
      </c>
      <c r="N3763" s="1">
        <v>-89221256714</v>
      </c>
      <c r="O3763" s="1"/>
    </row>
    <row r="3764" spans="1:15" x14ac:dyDescent="0.3">
      <c r="A3764">
        <f t="shared" si="116"/>
        <v>3762</v>
      </c>
      <c r="B3764" t="s">
        <v>1720</v>
      </c>
      <c r="C3764" t="s">
        <v>3893</v>
      </c>
      <c r="D3764" t="s">
        <v>2214</v>
      </c>
      <c r="E3764" s="1">
        <f t="shared" si="117"/>
        <v>3025547386</v>
      </c>
      <c r="F3764" s="1">
        <v>2263429131</v>
      </c>
      <c r="G3764" s="1">
        <v>2231677452</v>
      </c>
      <c r="H3764" s="1">
        <v>2255750983</v>
      </c>
      <c r="I3764" s="1"/>
      <c r="J3764" s="1">
        <v>2456306598</v>
      </c>
      <c r="K3764" s="1">
        <v>1694188343</v>
      </c>
      <c r="L3764" s="1"/>
      <c r="M3764" s="1">
        <v>1754425460</v>
      </c>
      <c r="N3764" s="1">
        <v>1221597480</v>
      </c>
      <c r="O3764" s="1"/>
    </row>
    <row r="3765" spans="1:15" x14ac:dyDescent="0.3">
      <c r="A3765">
        <f t="shared" si="116"/>
        <v>3763</v>
      </c>
      <c r="B3765" t="s">
        <v>1721</v>
      </c>
      <c r="C3765" t="s">
        <v>3894</v>
      </c>
      <c r="D3765" t="s">
        <v>2214</v>
      </c>
      <c r="E3765" s="1">
        <f t="shared" si="117"/>
        <v>20483261554</v>
      </c>
      <c r="F3765" s="1">
        <v>18495874683</v>
      </c>
      <c r="G3765" s="1">
        <v>15521163967</v>
      </c>
      <c r="H3765" s="1">
        <v>19998529371</v>
      </c>
      <c r="I3765" s="1"/>
      <c r="J3765" s="1">
        <v>14959757055</v>
      </c>
      <c r="K3765" s="1">
        <v>12972370184</v>
      </c>
      <c r="L3765" s="1"/>
      <c r="M3765" s="1">
        <v>9481323472</v>
      </c>
      <c r="N3765" s="1">
        <v>8010462784</v>
      </c>
      <c r="O3765" s="1"/>
    </row>
    <row r="3766" spans="1:15" x14ac:dyDescent="0.3">
      <c r="A3766">
        <f t="shared" si="116"/>
        <v>3764</v>
      </c>
      <c r="B3766" t="s">
        <v>1722</v>
      </c>
      <c r="C3766" t="s">
        <v>3895</v>
      </c>
      <c r="D3766" t="s">
        <v>2214</v>
      </c>
      <c r="E3766" s="1">
        <f t="shared" si="117"/>
        <v>160489245</v>
      </c>
      <c r="F3766" s="1">
        <v>500000000</v>
      </c>
      <c r="G3766" s="1">
        <v>64786757</v>
      </c>
      <c r="H3766" s="1">
        <v>86141634</v>
      </c>
      <c r="I3766" s="1"/>
      <c r="J3766" s="1">
        <v>160489245</v>
      </c>
      <c r="K3766" s="1">
        <v>500000000</v>
      </c>
      <c r="L3766" s="1"/>
      <c r="M3766" s="1">
        <v>160489245</v>
      </c>
      <c r="N3766" s="1">
        <v>500000000</v>
      </c>
      <c r="O3766" s="1"/>
    </row>
    <row r="3767" spans="1:15" x14ac:dyDescent="0.3">
      <c r="A3767">
        <f t="shared" si="116"/>
        <v>3765</v>
      </c>
      <c r="B3767" t="s">
        <v>1723</v>
      </c>
      <c r="C3767" t="s">
        <v>3896</v>
      </c>
      <c r="D3767" t="s">
        <v>2214</v>
      </c>
      <c r="E3767" s="1">
        <f t="shared" si="117"/>
        <v>29664831245</v>
      </c>
      <c r="F3767" s="1">
        <v>21686258493</v>
      </c>
      <c r="G3767" s="1">
        <v>21645228653</v>
      </c>
      <c r="H3767" s="1">
        <v>6752499968</v>
      </c>
      <c r="I3767" s="1"/>
      <c r="J3767" s="1">
        <v>27023367287</v>
      </c>
      <c r="K3767" s="1">
        <v>19044794535</v>
      </c>
      <c r="L3767" s="1"/>
      <c r="M3767" s="1">
        <v>19298723379</v>
      </c>
      <c r="N3767" s="1">
        <v>11395922671</v>
      </c>
      <c r="O3767" s="1"/>
    </row>
    <row r="3768" spans="1:15" x14ac:dyDescent="0.3">
      <c r="A3768">
        <f t="shared" si="116"/>
        <v>3766</v>
      </c>
      <c r="B3768" t="s">
        <v>4411</v>
      </c>
      <c r="C3768" t="s">
        <v>4412</v>
      </c>
      <c r="D3768" t="s">
        <v>2214</v>
      </c>
      <c r="E3768" s="1" t="str">
        <f t="shared" si="117"/>
        <v/>
      </c>
      <c r="F3768" s="1">
        <v>2503974892</v>
      </c>
      <c r="G3768" s="1">
        <v>274102615</v>
      </c>
      <c r="H3768" s="1">
        <v>1296926939</v>
      </c>
      <c r="I3768" s="1"/>
      <c r="J3768" s="1" t="e">
        <v>#N/A</v>
      </c>
      <c r="K3768" s="1" t="e">
        <v>#N/A</v>
      </c>
      <c r="L3768" s="1"/>
      <c r="M3768" s="1">
        <v>1545678894</v>
      </c>
      <c r="N3768" s="1">
        <v>260974272</v>
      </c>
      <c r="O3768" s="1"/>
    </row>
    <row r="3769" spans="1:15" x14ac:dyDescent="0.3">
      <c r="A3769">
        <f t="shared" si="116"/>
        <v>3767</v>
      </c>
      <c r="B3769" t="s">
        <v>1725</v>
      </c>
      <c r="C3769" t="s">
        <v>3898</v>
      </c>
      <c r="D3769" t="s">
        <v>2214</v>
      </c>
      <c r="E3769" s="1">
        <f t="shared" si="117"/>
        <v>15563392325</v>
      </c>
      <c r="F3769" s="1">
        <v>19120972677</v>
      </c>
      <c r="G3769" s="1">
        <v>23769221097</v>
      </c>
      <c r="H3769" s="1">
        <v>24498789117</v>
      </c>
      <c r="I3769" s="1"/>
      <c r="J3769" s="1">
        <v>11262606898</v>
      </c>
      <c r="K3769" s="1">
        <v>14820187250</v>
      </c>
      <c r="L3769" s="1"/>
      <c r="M3769" s="1">
        <v>8514849753</v>
      </c>
      <c r="N3769" s="1">
        <v>11438627981</v>
      </c>
      <c r="O3769" s="1"/>
    </row>
    <row r="3770" spans="1:15" x14ac:dyDescent="0.3">
      <c r="A3770">
        <f t="shared" si="116"/>
        <v>3768</v>
      </c>
      <c r="B3770" t="s">
        <v>1726</v>
      </c>
      <c r="C3770" t="s">
        <v>3899</v>
      </c>
      <c r="D3770" t="s">
        <v>2214</v>
      </c>
      <c r="E3770" s="1">
        <f t="shared" si="117"/>
        <v>24259035259</v>
      </c>
      <c r="F3770" s="1">
        <v>17315714975</v>
      </c>
      <c r="G3770" s="1">
        <v>16995812730</v>
      </c>
      <c r="H3770" s="1">
        <v>19329255606</v>
      </c>
      <c r="I3770" s="1"/>
      <c r="J3770" s="1">
        <v>19096242841</v>
      </c>
      <c r="K3770" s="1">
        <v>12152922557</v>
      </c>
      <c r="L3770" s="1"/>
      <c r="M3770" s="1">
        <v>14342776846</v>
      </c>
      <c r="N3770" s="1">
        <v>7515193095</v>
      </c>
      <c r="O3770" s="1"/>
    </row>
    <row r="3771" spans="1:15" x14ac:dyDescent="0.3">
      <c r="A3771">
        <f t="shared" si="116"/>
        <v>3769</v>
      </c>
      <c r="B3771" t="s">
        <v>1727</v>
      </c>
      <c r="C3771" t="s">
        <v>3900</v>
      </c>
      <c r="D3771" t="s">
        <v>2214</v>
      </c>
      <c r="E3771" s="1">
        <f t="shared" si="117"/>
        <v>-2681485797</v>
      </c>
      <c r="F3771" s="1">
        <v>-4210755201</v>
      </c>
      <c r="G3771" s="1">
        <v>-3716177940</v>
      </c>
      <c r="H3771" s="1">
        <v>8208597341</v>
      </c>
      <c r="I3771" s="1"/>
      <c r="J3771" s="1">
        <v>-2189893464</v>
      </c>
      <c r="K3771" s="1">
        <v>-3719162868</v>
      </c>
      <c r="L3771" s="1"/>
      <c r="M3771" s="1">
        <v>-2014399572</v>
      </c>
      <c r="N3771" s="1">
        <v>-2599397985</v>
      </c>
      <c r="O3771" s="1"/>
    </row>
    <row r="3772" spans="1:15" x14ac:dyDescent="0.3">
      <c r="A3772">
        <f t="shared" si="116"/>
        <v>3770</v>
      </c>
      <c r="B3772" t="s">
        <v>1728</v>
      </c>
      <c r="C3772" t="s">
        <v>3901</v>
      </c>
      <c r="D3772" t="s">
        <v>2214</v>
      </c>
      <c r="E3772" s="1">
        <f t="shared" si="117"/>
        <v>48727593300</v>
      </c>
      <c r="F3772" s="1">
        <v>30933396250</v>
      </c>
      <c r="G3772" s="1">
        <v>6713536243</v>
      </c>
      <c r="H3772" s="1">
        <v>11011783084</v>
      </c>
      <c r="I3772" s="1"/>
      <c r="J3772" s="1">
        <v>34997592960</v>
      </c>
      <c r="K3772" s="1">
        <v>17203395910</v>
      </c>
      <c r="L3772" s="1"/>
      <c r="M3772" s="1">
        <v>26395628472</v>
      </c>
      <c r="N3772" s="1">
        <v>6586095634</v>
      </c>
      <c r="O3772" s="1"/>
    </row>
    <row r="3773" spans="1:15" x14ac:dyDescent="0.3">
      <c r="A3773">
        <f t="shared" si="116"/>
        <v>3771</v>
      </c>
      <c r="B3773" t="s">
        <v>1729</v>
      </c>
      <c r="C3773" t="s">
        <v>3902</v>
      </c>
      <c r="D3773" t="s">
        <v>2214</v>
      </c>
      <c r="E3773" s="1">
        <f t="shared" si="117"/>
        <v>-793654391</v>
      </c>
      <c r="F3773" s="1">
        <v>3825218815</v>
      </c>
      <c r="G3773" s="1">
        <v>2213722052</v>
      </c>
      <c r="H3773" s="1">
        <v>1226187496</v>
      </c>
      <c r="I3773" s="1"/>
      <c r="J3773" s="1">
        <v>-1392196824</v>
      </c>
      <c r="K3773" s="1">
        <v>3226676382</v>
      </c>
      <c r="L3773" s="1"/>
      <c r="M3773" s="1" t="e">
        <v>#N/A</v>
      </c>
      <c r="N3773" s="1" t="e">
        <v>#N/A</v>
      </c>
      <c r="O3773" s="1"/>
    </row>
    <row r="3774" spans="1:15" x14ac:dyDescent="0.3">
      <c r="A3774">
        <f t="shared" si="116"/>
        <v>3772</v>
      </c>
      <c r="B3774" t="s">
        <v>1730</v>
      </c>
      <c r="C3774" t="s">
        <v>3903</v>
      </c>
      <c r="D3774" t="s">
        <v>2214</v>
      </c>
      <c r="E3774" s="1">
        <f t="shared" si="117"/>
        <v>8249821216</v>
      </c>
      <c r="F3774" s="1">
        <v>10336144499</v>
      </c>
      <c r="G3774" s="1">
        <v>-3874809178</v>
      </c>
      <c r="H3774" s="1">
        <v>4119249203</v>
      </c>
      <c r="I3774" s="1"/>
      <c r="J3774" s="1">
        <v>6227455481</v>
      </c>
      <c r="K3774" s="1">
        <v>8313778764</v>
      </c>
      <c r="L3774" s="1"/>
      <c r="M3774" s="1">
        <v>4766464370</v>
      </c>
      <c r="N3774" s="1">
        <v>5694021678</v>
      </c>
      <c r="O3774" s="1"/>
    </row>
    <row r="3775" spans="1:15" x14ac:dyDescent="0.3">
      <c r="A3775">
        <f t="shared" si="116"/>
        <v>3773</v>
      </c>
      <c r="B3775" t="s">
        <v>1731</v>
      </c>
      <c r="C3775" t="s">
        <v>3904</v>
      </c>
      <c r="D3775" t="s">
        <v>2214</v>
      </c>
      <c r="E3775" s="1">
        <f t="shared" si="117"/>
        <v>2615119518</v>
      </c>
      <c r="F3775" s="1">
        <v>2928348563</v>
      </c>
      <c r="G3775" s="1">
        <v>3041631941</v>
      </c>
      <c r="H3775" s="1">
        <v>1588380400</v>
      </c>
      <c r="I3775" s="1"/>
      <c r="J3775" s="1">
        <v>1860109415</v>
      </c>
      <c r="K3775" s="1">
        <v>2173338460</v>
      </c>
      <c r="L3775" s="1"/>
      <c r="M3775" s="1">
        <v>1468739805</v>
      </c>
      <c r="N3775" s="1">
        <v>1558637055</v>
      </c>
      <c r="O3775" s="1"/>
    </row>
    <row r="3776" spans="1:15" x14ac:dyDescent="0.3">
      <c r="A3776">
        <f t="shared" si="116"/>
        <v>3774</v>
      </c>
      <c r="B3776" t="s">
        <v>1732</v>
      </c>
      <c r="C3776" t="s">
        <v>3905</v>
      </c>
      <c r="D3776" t="s">
        <v>2214</v>
      </c>
      <c r="E3776" s="1">
        <f t="shared" si="117"/>
        <v>24426848792</v>
      </c>
      <c r="F3776" s="1">
        <v>19979567098</v>
      </c>
      <c r="G3776" s="1">
        <v>15400622758</v>
      </c>
      <c r="H3776" s="1">
        <v>16148209650</v>
      </c>
      <c r="I3776" s="1"/>
      <c r="J3776" s="1">
        <v>16950659005</v>
      </c>
      <c r="K3776" s="1">
        <v>12503377311</v>
      </c>
      <c r="L3776" s="1"/>
      <c r="M3776" s="1">
        <v>11176256972</v>
      </c>
      <c r="N3776" s="1">
        <v>7290849130</v>
      </c>
      <c r="O3776" s="1"/>
    </row>
    <row r="3777" spans="1:15" x14ac:dyDescent="0.3">
      <c r="A3777">
        <f t="shared" si="116"/>
        <v>3775</v>
      </c>
      <c r="B3777" t="s">
        <v>1733</v>
      </c>
      <c r="C3777" t="s">
        <v>3906</v>
      </c>
      <c r="D3777" t="s">
        <v>2214</v>
      </c>
      <c r="E3777" s="1">
        <f t="shared" si="117"/>
        <v>36863810348</v>
      </c>
      <c r="F3777" s="1">
        <v>36688302822</v>
      </c>
      <c r="G3777" s="1">
        <v>31716235073</v>
      </c>
      <c r="H3777" s="1">
        <v>30569414612</v>
      </c>
      <c r="I3777" s="1"/>
      <c r="J3777" s="1">
        <v>27535087844</v>
      </c>
      <c r="K3777" s="1">
        <v>27359580318</v>
      </c>
      <c r="L3777" s="1"/>
      <c r="M3777" s="1">
        <v>18066778042</v>
      </c>
      <c r="N3777" s="1">
        <v>18110098454</v>
      </c>
      <c r="O3777" s="1"/>
    </row>
    <row r="3778" spans="1:15" x14ac:dyDescent="0.3">
      <c r="A3778">
        <f t="shared" si="116"/>
        <v>3776</v>
      </c>
      <c r="B3778" t="s">
        <v>1734</v>
      </c>
      <c r="C3778" t="s">
        <v>3907</v>
      </c>
      <c r="D3778" t="s">
        <v>2214</v>
      </c>
      <c r="E3778" s="1">
        <f t="shared" si="117"/>
        <v>1305482081</v>
      </c>
      <c r="F3778" s="1">
        <v>4010850751</v>
      </c>
      <c r="G3778" s="1"/>
      <c r="H3778" s="1"/>
      <c r="I3778" s="1"/>
      <c r="J3778" s="1">
        <v>49656616</v>
      </c>
      <c r="K3778" s="1">
        <v>2755025286</v>
      </c>
      <c r="L3778" s="1"/>
      <c r="M3778" s="1">
        <v>19586610</v>
      </c>
      <c r="N3778" s="1">
        <v>252765804</v>
      </c>
      <c r="O3778" s="1"/>
    </row>
    <row r="3779" spans="1:15" x14ac:dyDescent="0.3">
      <c r="A3779">
        <f t="shared" ref="A3779:A3842" si="118">A3778+1</f>
        <v>3777</v>
      </c>
      <c r="B3779" t="s">
        <v>1735</v>
      </c>
      <c r="C3779" t="s">
        <v>3908</v>
      </c>
      <c r="D3779" t="s">
        <v>2214</v>
      </c>
      <c r="E3779" s="1">
        <f t="shared" ref="E3779:E3842" si="119">IF(OR(ISERROR(J3779),ISERROR(K3779),F3779=""),"",F3779-K3779+J3779)</f>
        <v>2458370012266</v>
      </c>
      <c r="F3779" s="1">
        <v>2132915884804</v>
      </c>
      <c r="G3779" s="1">
        <v>1779194942006</v>
      </c>
      <c r="H3779" s="1">
        <v>1513471072651</v>
      </c>
      <c r="I3779" s="1"/>
      <c r="J3779" s="1">
        <v>1806051094353</v>
      </c>
      <c r="K3779" s="1">
        <v>1480596966891</v>
      </c>
      <c r="L3779" s="1"/>
      <c r="M3779" s="1">
        <v>1192618443653</v>
      </c>
      <c r="N3779" s="1">
        <v>1012243848734</v>
      </c>
      <c r="O3779" s="1"/>
    </row>
    <row r="3780" spans="1:15" x14ac:dyDescent="0.3">
      <c r="A3780">
        <f t="shared" si="118"/>
        <v>3778</v>
      </c>
      <c r="B3780" t="s">
        <v>1737</v>
      </c>
      <c r="C3780" t="s">
        <v>3910</v>
      </c>
      <c r="D3780" t="s">
        <v>2214</v>
      </c>
      <c r="E3780" s="1">
        <f t="shared" si="119"/>
        <v>472297881943</v>
      </c>
      <c r="F3780" s="1">
        <v>403416755429</v>
      </c>
      <c r="G3780" s="1">
        <v>245556235241</v>
      </c>
      <c r="H3780" s="1">
        <v>141068801792</v>
      </c>
      <c r="I3780" s="1"/>
      <c r="J3780" s="1">
        <v>361721788784</v>
      </c>
      <c r="K3780" s="1">
        <v>292840662270</v>
      </c>
      <c r="L3780" s="1"/>
      <c r="M3780" s="1">
        <v>238958535157</v>
      </c>
      <c r="N3780" s="1">
        <v>188021926023</v>
      </c>
      <c r="O3780" s="1"/>
    </row>
    <row r="3781" spans="1:15" x14ac:dyDescent="0.3">
      <c r="A3781">
        <f t="shared" si="118"/>
        <v>3779</v>
      </c>
      <c r="B3781" t="s">
        <v>1739</v>
      </c>
      <c r="C3781" t="s">
        <v>3912</v>
      </c>
      <c r="D3781" t="s">
        <v>2214</v>
      </c>
      <c r="E3781" s="1">
        <f t="shared" si="119"/>
        <v>-75181954568</v>
      </c>
      <c r="F3781" s="1">
        <v>15168689655</v>
      </c>
      <c r="G3781" s="1">
        <v>-47611874215</v>
      </c>
      <c r="H3781" s="1">
        <v>-33730169101</v>
      </c>
      <c r="I3781" s="1"/>
      <c r="J3781" s="1">
        <v>-84051851181</v>
      </c>
      <c r="K3781" s="1">
        <v>6298793042</v>
      </c>
      <c r="L3781" s="1"/>
      <c r="M3781" s="1">
        <v>-51162638605</v>
      </c>
      <c r="N3781" s="1">
        <v>10480323256</v>
      </c>
      <c r="O3781" s="1"/>
    </row>
    <row r="3782" spans="1:15" x14ac:dyDescent="0.3">
      <c r="A3782">
        <f t="shared" si="118"/>
        <v>3780</v>
      </c>
      <c r="B3782" t="s">
        <v>1741</v>
      </c>
      <c r="C3782" t="s">
        <v>3914</v>
      </c>
      <c r="D3782" t="s">
        <v>2214</v>
      </c>
      <c r="E3782" s="1">
        <f t="shared" si="119"/>
        <v>-5048909820</v>
      </c>
      <c r="F3782" s="1">
        <v>-6084030814</v>
      </c>
      <c r="G3782" s="1">
        <v>87864500</v>
      </c>
      <c r="H3782" s="1">
        <v>8383648315</v>
      </c>
      <c r="I3782" s="1"/>
      <c r="J3782" s="1">
        <v>9151427</v>
      </c>
      <c r="K3782" s="1">
        <v>-1025969567</v>
      </c>
      <c r="L3782" s="1"/>
      <c r="M3782" s="1">
        <v>-627614028</v>
      </c>
      <c r="N3782" s="1">
        <v>-244808534</v>
      </c>
      <c r="O3782" s="1"/>
    </row>
    <row r="3783" spans="1:15" x14ac:dyDescent="0.3">
      <c r="A3783">
        <f t="shared" si="118"/>
        <v>3781</v>
      </c>
      <c r="B3783" t="s">
        <v>1742</v>
      </c>
      <c r="C3783" t="s">
        <v>3915</v>
      </c>
      <c r="D3783" t="s">
        <v>2214</v>
      </c>
      <c r="E3783" s="1">
        <f t="shared" si="119"/>
        <v>32554765684</v>
      </c>
      <c r="F3783" s="1">
        <v>21957799979</v>
      </c>
      <c r="G3783" s="1">
        <v>35847529243</v>
      </c>
      <c r="H3783" s="1">
        <v>37198974420</v>
      </c>
      <c r="I3783" s="1"/>
      <c r="J3783" s="1">
        <v>26252411554</v>
      </c>
      <c r="K3783" s="1">
        <v>15655445849</v>
      </c>
      <c r="L3783" s="1"/>
      <c r="M3783" s="1">
        <v>16964537262</v>
      </c>
      <c r="N3783" s="1">
        <v>9038540020</v>
      </c>
      <c r="O3783" s="1"/>
    </row>
    <row r="3784" spans="1:15" x14ac:dyDescent="0.3">
      <c r="A3784">
        <f t="shared" si="118"/>
        <v>3782</v>
      </c>
      <c r="B3784" t="s">
        <v>1743</v>
      </c>
      <c r="C3784" t="s">
        <v>3916</v>
      </c>
      <c r="D3784" t="s">
        <v>2214</v>
      </c>
      <c r="E3784" s="1">
        <f t="shared" si="119"/>
        <v>5517555684</v>
      </c>
      <c r="F3784" s="1">
        <v>1790617552</v>
      </c>
      <c r="G3784" s="1">
        <v>636867198</v>
      </c>
      <c r="H3784" s="1">
        <v>2213010875</v>
      </c>
      <c r="I3784" s="1"/>
      <c r="J3784" s="1">
        <v>5118554836</v>
      </c>
      <c r="K3784" s="1">
        <v>1391616704</v>
      </c>
      <c r="L3784" s="1"/>
      <c r="M3784" s="1">
        <v>2747279698</v>
      </c>
      <c r="N3784" s="1">
        <v>919492253</v>
      </c>
      <c r="O3784" s="1"/>
    </row>
    <row r="3785" spans="1:15" x14ac:dyDescent="0.3">
      <c r="A3785">
        <f t="shared" si="118"/>
        <v>3783</v>
      </c>
      <c r="B3785" t="s">
        <v>1744</v>
      </c>
      <c r="C3785" t="s">
        <v>3917</v>
      </c>
      <c r="D3785" t="s">
        <v>2214</v>
      </c>
      <c r="E3785" s="1">
        <f t="shared" si="119"/>
        <v>1762312759</v>
      </c>
      <c r="F3785" s="1">
        <v>3567681987</v>
      </c>
      <c r="G3785" s="1">
        <v>675739878</v>
      </c>
      <c r="H3785" s="1">
        <v>337367233</v>
      </c>
      <c r="I3785" s="1"/>
      <c r="J3785" s="1">
        <v>1025748691</v>
      </c>
      <c r="K3785" s="1">
        <v>2831117919</v>
      </c>
      <c r="L3785" s="1"/>
      <c r="M3785" s="1">
        <v>891525183</v>
      </c>
      <c r="N3785" s="1">
        <v>1670766969</v>
      </c>
      <c r="O3785" s="1"/>
    </row>
    <row r="3786" spans="1:15" x14ac:dyDescent="0.3">
      <c r="A3786">
        <f t="shared" si="118"/>
        <v>3784</v>
      </c>
      <c r="B3786" t="s">
        <v>1745</v>
      </c>
      <c r="C3786" t="s">
        <v>3918</v>
      </c>
      <c r="D3786" t="s">
        <v>2214</v>
      </c>
      <c r="E3786" s="1">
        <f t="shared" si="119"/>
        <v>359522996158</v>
      </c>
      <c r="F3786" s="1">
        <v>384383356089</v>
      </c>
      <c r="G3786" s="1">
        <v>414156644182</v>
      </c>
      <c r="H3786" s="1">
        <v>393350305391</v>
      </c>
      <c r="I3786" s="1"/>
      <c r="J3786" s="1">
        <v>271434773466</v>
      </c>
      <c r="K3786" s="1">
        <v>296295133397</v>
      </c>
      <c r="L3786" s="1"/>
      <c r="M3786" s="1">
        <v>176045254137</v>
      </c>
      <c r="N3786" s="1">
        <v>214718964751</v>
      </c>
      <c r="O3786" s="1"/>
    </row>
    <row r="3787" spans="1:15" x14ac:dyDescent="0.3">
      <c r="A3787">
        <f t="shared" si="118"/>
        <v>3785</v>
      </c>
      <c r="B3787" t="s">
        <v>1748</v>
      </c>
      <c r="C3787" t="s">
        <v>3921</v>
      </c>
      <c r="D3787" t="s">
        <v>2214</v>
      </c>
      <c r="E3787" s="1">
        <f t="shared" si="119"/>
        <v>48636846805</v>
      </c>
      <c r="F3787" s="1">
        <v>45537019501</v>
      </c>
      <c r="G3787" s="1">
        <v>48640030553</v>
      </c>
      <c r="H3787" s="1">
        <v>53784673852</v>
      </c>
      <c r="I3787" s="1"/>
      <c r="J3787" s="1">
        <v>37589484597</v>
      </c>
      <c r="K3787" s="1">
        <v>34489657293</v>
      </c>
      <c r="L3787" s="1"/>
      <c r="M3787" s="1">
        <v>24450991305</v>
      </c>
      <c r="N3787" s="1">
        <v>23833691059</v>
      </c>
      <c r="O3787" s="1"/>
    </row>
    <row r="3788" spans="1:15" x14ac:dyDescent="0.3">
      <c r="A3788">
        <f t="shared" si="118"/>
        <v>3786</v>
      </c>
      <c r="B3788" t="s">
        <v>1749</v>
      </c>
      <c r="C3788" t="s">
        <v>3922</v>
      </c>
      <c r="D3788" t="s">
        <v>2214</v>
      </c>
      <c r="E3788" s="1">
        <f t="shared" si="119"/>
        <v>12610739827</v>
      </c>
      <c r="F3788" s="1">
        <v>13168855637</v>
      </c>
      <c r="G3788" s="1">
        <v>12019275207</v>
      </c>
      <c r="H3788" s="1">
        <v>12254244766</v>
      </c>
      <c r="I3788" s="1"/>
      <c r="J3788" s="1">
        <v>9138416723</v>
      </c>
      <c r="K3788" s="1">
        <v>9696532533</v>
      </c>
      <c r="L3788" s="1"/>
      <c r="M3788" s="1">
        <v>6253612991</v>
      </c>
      <c r="N3788" s="1">
        <v>6718212741</v>
      </c>
      <c r="O3788" s="1"/>
    </row>
    <row r="3789" spans="1:15" x14ac:dyDescent="0.3">
      <c r="A3789">
        <f t="shared" si="118"/>
        <v>3787</v>
      </c>
      <c r="B3789" t="s">
        <v>1750</v>
      </c>
      <c r="C3789" t="s">
        <v>3923</v>
      </c>
      <c r="D3789" t="s">
        <v>2214</v>
      </c>
      <c r="E3789" s="1">
        <f t="shared" si="119"/>
        <v>25342409308</v>
      </c>
      <c r="F3789" s="1">
        <v>22137619946</v>
      </c>
      <c r="G3789" s="1">
        <v>11931697289</v>
      </c>
      <c r="H3789" s="1">
        <v>16498960612</v>
      </c>
      <c r="I3789" s="1"/>
      <c r="J3789" s="1">
        <v>18164400510</v>
      </c>
      <c r="K3789" s="1">
        <v>14959611148</v>
      </c>
      <c r="L3789" s="1"/>
      <c r="M3789" s="1">
        <v>13771405903</v>
      </c>
      <c r="N3789" s="1">
        <v>11653284098</v>
      </c>
      <c r="O3789" s="1"/>
    </row>
    <row r="3790" spans="1:15" x14ac:dyDescent="0.3">
      <c r="A3790">
        <f t="shared" si="118"/>
        <v>3788</v>
      </c>
      <c r="B3790" t="s">
        <v>1752</v>
      </c>
      <c r="C3790" t="s">
        <v>3925</v>
      </c>
      <c r="D3790" t="s">
        <v>2214</v>
      </c>
      <c r="E3790" s="1">
        <f t="shared" si="119"/>
        <v>72911227343</v>
      </c>
      <c r="F3790" s="1">
        <v>56236552231</v>
      </c>
      <c r="G3790" s="1">
        <v>60890085527</v>
      </c>
      <c r="H3790" s="1">
        <v>50295200557</v>
      </c>
      <c r="I3790" s="1"/>
      <c r="J3790" s="1">
        <v>58948104667</v>
      </c>
      <c r="K3790" s="1">
        <v>42273429555</v>
      </c>
      <c r="L3790" s="1"/>
      <c r="M3790" s="1">
        <v>37952858264</v>
      </c>
      <c r="N3790" s="1">
        <v>33153855941</v>
      </c>
      <c r="O3790" s="1"/>
    </row>
    <row r="3791" spans="1:15" x14ac:dyDescent="0.3">
      <c r="A3791">
        <f t="shared" si="118"/>
        <v>3789</v>
      </c>
      <c r="B3791" t="s">
        <v>1753</v>
      </c>
      <c r="C3791" t="s">
        <v>3926</v>
      </c>
      <c r="D3791" t="s">
        <v>2214</v>
      </c>
      <c r="E3791" s="1">
        <f t="shared" si="119"/>
        <v>543670572306</v>
      </c>
      <c r="F3791" s="1">
        <v>455301781354</v>
      </c>
      <c r="G3791" s="1">
        <v>459435588837</v>
      </c>
      <c r="H3791" s="1">
        <v>475303085703</v>
      </c>
      <c r="I3791" s="1"/>
      <c r="J3791" s="1">
        <v>420473656807</v>
      </c>
      <c r="K3791" s="1">
        <v>332104865855</v>
      </c>
      <c r="L3791" s="1"/>
      <c r="M3791" s="1">
        <v>278064960014</v>
      </c>
      <c r="N3791" s="1">
        <v>220116710239</v>
      </c>
      <c r="O3791" s="1"/>
    </row>
    <row r="3792" spans="1:15" x14ac:dyDescent="0.3">
      <c r="A3792">
        <f t="shared" si="118"/>
        <v>3790</v>
      </c>
      <c r="B3792" t="s">
        <v>1754</v>
      </c>
      <c r="C3792" t="s">
        <v>3927</v>
      </c>
      <c r="D3792" t="s">
        <v>2214</v>
      </c>
      <c r="E3792" s="1">
        <f t="shared" si="119"/>
        <v>298115593989</v>
      </c>
      <c r="F3792" s="1">
        <v>296546591142</v>
      </c>
      <c r="G3792" s="1">
        <v>126047326870</v>
      </c>
      <c r="H3792" s="1"/>
      <c r="I3792" s="1"/>
      <c r="J3792" s="1">
        <v>221273286374</v>
      </c>
      <c r="K3792" s="1">
        <v>219704283527</v>
      </c>
      <c r="L3792" s="1"/>
      <c r="M3792" s="1">
        <v>151298739739</v>
      </c>
      <c r="N3792" s="1">
        <v>151237190271</v>
      </c>
      <c r="O3792" s="1"/>
    </row>
    <row r="3793" spans="1:15" x14ac:dyDescent="0.3">
      <c r="A3793">
        <f t="shared" si="118"/>
        <v>3791</v>
      </c>
      <c r="B3793" t="s">
        <v>1755</v>
      </c>
      <c r="C3793" t="s">
        <v>3928</v>
      </c>
      <c r="D3793" t="s">
        <v>2214</v>
      </c>
      <c r="E3793" s="1">
        <f t="shared" si="119"/>
        <v>5676686694</v>
      </c>
      <c r="F3793" s="1">
        <v>7034187956</v>
      </c>
      <c r="G3793" s="1">
        <v>5079225401</v>
      </c>
      <c r="H3793" s="1">
        <v>7028074570</v>
      </c>
      <c r="I3793" s="1"/>
      <c r="J3793" s="1">
        <v>3435154865</v>
      </c>
      <c r="K3793" s="1">
        <v>4792656127</v>
      </c>
      <c r="L3793" s="1"/>
      <c r="M3793" s="1">
        <v>2332762292</v>
      </c>
      <c r="N3793" s="1">
        <v>2565049503</v>
      </c>
      <c r="O3793" s="1"/>
    </row>
    <row r="3794" spans="1:15" x14ac:dyDescent="0.3">
      <c r="A3794">
        <f t="shared" si="118"/>
        <v>3792</v>
      </c>
      <c r="B3794" t="s">
        <v>1756</v>
      </c>
      <c r="C3794" t="s">
        <v>3929</v>
      </c>
      <c r="D3794" t="s">
        <v>2214</v>
      </c>
      <c r="E3794" s="1">
        <f t="shared" si="119"/>
        <v>141493399716</v>
      </c>
      <c r="F3794" s="1">
        <v>106692936715</v>
      </c>
      <c r="G3794" s="1">
        <v>102387955961</v>
      </c>
      <c r="H3794" s="1">
        <v>87404749614</v>
      </c>
      <c r="I3794" s="1"/>
      <c r="J3794" s="1">
        <v>104963311851</v>
      </c>
      <c r="K3794" s="1">
        <v>70162848850</v>
      </c>
      <c r="L3794" s="1"/>
      <c r="M3794" s="1">
        <v>68765787117</v>
      </c>
      <c r="N3794" s="1">
        <v>44742914505</v>
      </c>
      <c r="O3794" s="1"/>
    </row>
    <row r="3795" spans="1:15" x14ac:dyDescent="0.3">
      <c r="A3795">
        <f t="shared" si="118"/>
        <v>3793</v>
      </c>
      <c r="B3795" t="s">
        <v>1757</v>
      </c>
      <c r="C3795" t="s">
        <v>3930</v>
      </c>
      <c r="D3795" t="s">
        <v>2214</v>
      </c>
      <c r="E3795" s="1">
        <f t="shared" si="119"/>
        <v>3853165633</v>
      </c>
      <c r="F3795" s="1">
        <v>3141675787</v>
      </c>
      <c r="G3795" s="1">
        <v>6086696280</v>
      </c>
      <c r="H3795" s="1">
        <v>4596842604</v>
      </c>
      <c r="I3795" s="1"/>
      <c r="J3795" s="1">
        <v>2330938470</v>
      </c>
      <c r="K3795" s="1">
        <v>1619448624</v>
      </c>
      <c r="L3795" s="1"/>
      <c r="M3795" s="1">
        <v>1458722534</v>
      </c>
      <c r="N3795" s="1">
        <v>929728075</v>
      </c>
      <c r="O3795" s="1"/>
    </row>
    <row r="3796" spans="1:15" x14ac:dyDescent="0.3">
      <c r="A3796">
        <f t="shared" si="118"/>
        <v>3794</v>
      </c>
      <c r="B3796" t="s">
        <v>1758</v>
      </c>
      <c r="C3796" t="s">
        <v>3931</v>
      </c>
      <c r="D3796" t="s">
        <v>2214</v>
      </c>
      <c r="E3796" s="1">
        <f t="shared" si="119"/>
        <v>67144897250</v>
      </c>
      <c r="F3796" s="1">
        <v>55884656766</v>
      </c>
      <c r="G3796" s="1">
        <v>45634562302</v>
      </c>
      <c r="H3796" s="1">
        <v>41570112388</v>
      </c>
      <c r="I3796" s="1"/>
      <c r="J3796" s="1">
        <v>50756873666</v>
      </c>
      <c r="K3796" s="1">
        <v>39496633182</v>
      </c>
      <c r="L3796" s="1"/>
      <c r="M3796" s="1">
        <v>32703404054</v>
      </c>
      <c r="N3796" s="1">
        <v>24221323969</v>
      </c>
      <c r="O3796" s="1"/>
    </row>
    <row r="3797" spans="1:15" x14ac:dyDescent="0.3">
      <c r="A3797">
        <f t="shared" si="118"/>
        <v>3795</v>
      </c>
      <c r="B3797" t="s">
        <v>1759</v>
      </c>
      <c r="C3797" t="s">
        <v>3932</v>
      </c>
      <c r="D3797" t="s">
        <v>2214</v>
      </c>
      <c r="E3797" s="1">
        <f t="shared" si="119"/>
        <v>13671741805</v>
      </c>
      <c r="F3797" s="1">
        <v>10537336668</v>
      </c>
      <c r="G3797" s="1">
        <v>9619546281</v>
      </c>
      <c r="H3797" s="1">
        <v>9418799987</v>
      </c>
      <c r="I3797" s="1"/>
      <c r="J3797" s="1">
        <v>10760567446</v>
      </c>
      <c r="K3797" s="1">
        <v>7626162309</v>
      </c>
      <c r="L3797" s="1"/>
      <c r="M3797" s="1">
        <v>6618003478</v>
      </c>
      <c r="N3797" s="1">
        <v>4813692557</v>
      </c>
      <c r="O3797" s="1"/>
    </row>
    <row r="3798" spans="1:15" x14ac:dyDescent="0.3">
      <c r="A3798">
        <f t="shared" si="118"/>
        <v>3796</v>
      </c>
      <c r="B3798" t="s">
        <v>1760</v>
      </c>
      <c r="C3798" t="s">
        <v>3933</v>
      </c>
      <c r="D3798" t="s">
        <v>2214</v>
      </c>
      <c r="E3798" s="1">
        <f t="shared" si="119"/>
        <v>35602855791</v>
      </c>
      <c r="F3798" s="1">
        <v>30079654125</v>
      </c>
      <c r="G3798" s="1">
        <v>27383678715</v>
      </c>
      <c r="H3798" s="1">
        <v>26625869468</v>
      </c>
      <c r="I3798" s="1"/>
      <c r="J3798" s="1">
        <v>26533963544</v>
      </c>
      <c r="K3798" s="1">
        <v>21010761878</v>
      </c>
      <c r="L3798" s="1"/>
      <c r="M3798" s="1">
        <v>17203152932</v>
      </c>
      <c r="N3798" s="1">
        <v>13412858867</v>
      </c>
      <c r="O3798" s="1"/>
    </row>
    <row r="3799" spans="1:15" x14ac:dyDescent="0.3">
      <c r="A3799">
        <f t="shared" si="118"/>
        <v>3797</v>
      </c>
      <c r="B3799" t="s">
        <v>1761</v>
      </c>
      <c r="C3799" t="s">
        <v>3934</v>
      </c>
      <c r="D3799" t="s">
        <v>2214</v>
      </c>
      <c r="E3799" s="1">
        <f t="shared" si="119"/>
        <v>5607075164</v>
      </c>
      <c r="F3799" s="1">
        <v>4189569266</v>
      </c>
      <c r="G3799" s="1">
        <v>4129594127</v>
      </c>
      <c r="H3799" s="1">
        <v>3570499459</v>
      </c>
      <c r="I3799" s="1"/>
      <c r="J3799" s="1">
        <v>4534750437</v>
      </c>
      <c r="K3799" s="1">
        <v>3117244539</v>
      </c>
      <c r="L3799" s="1"/>
      <c r="M3799" s="1">
        <v>2885271614</v>
      </c>
      <c r="N3799" s="1">
        <v>1979102495</v>
      </c>
      <c r="O3799" s="1"/>
    </row>
    <row r="3800" spans="1:15" x14ac:dyDescent="0.3">
      <c r="A3800">
        <f t="shared" si="118"/>
        <v>3798</v>
      </c>
      <c r="B3800" t="s">
        <v>1762</v>
      </c>
      <c r="C3800" t="s">
        <v>3935</v>
      </c>
      <c r="D3800" t="s">
        <v>2214</v>
      </c>
      <c r="E3800" s="1">
        <f t="shared" si="119"/>
        <v>8104640604</v>
      </c>
      <c r="F3800" s="1">
        <v>7086051231</v>
      </c>
      <c r="G3800" s="1">
        <v>800949512</v>
      </c>
      <c r="H3800" s="1">
        <v>1625819197</v>
      </c>
      <c r="I3800" s="1"/>
      <c r="J3800" s="1">
        <v>5917604537</v>
      </c>
      <c r="K3800" s="1">
        <v>4899015164</v>
      </c>
      <c r="L3800" s="1"/>
      <c r="M3800" s="1">
        <v>3851225989</v>
      </c>
      <c r="N3800" s="1">
        <v>3124801518</v>
      </c>
      <c r="O3800" s="1"/>
    </row>
    <row r="3801" spans="1:15" x14ac:dyDescent="0.3">
      <c r="A3801">
        <f t="shared" si="118"/>
        <v>3799</v>
      </c>
      <c r="B3801" t="s">
        <v>1763</v>
      </c>
      <c r="C3801" t="s">
        <v>3936</v>
      </c>
      <c r="D3801" t="s">
        <v>2214</v>
      </c>
      <c r="E3801" s="1">
        <f t="shared" si="119"/>
        <v>19548665920</v>
      </c>
      <c r="F3801" s="1">
        <v>12889904390</v>
      </c>
      <c r="G3801" s="1">
        <v>10723605594</v>
      </c>
      <c r="H3801" s="1">
        <v>11423949077</v>
      </c>
      <c r="I3801" s="1"/>
      <c r="J3801" s="1">
        <v>17208626311</v>
      </c>
      <c r="K3801" s="1">
        <v>10549864781</v>
      </c>
      <c r="L3801" s="1"/>
      <c r="M3801" s="1">
        <v>8479166544</v>
      </c>
      <c r="N3801" s="1">
        <v>5314077017</v>
      </c>
      <c r="O3801" s="1"/>
    </row>
    <row r="3802" spans="1:15" x14ac:dyDescent="0.3">
      <c r="A3802">
        <f t="shared" si="118"/>
        <v>3800</v>
      </c>
      <c r="B3802" t="s">
        <v>1764</v>
      </c>
      <c r="C3802" t="s">
        <v>3937</v>
      </c>
      <c r="D3802" t="s">
        <v>2214</v>
      </c>
      <c r="E3802" s="1">
        <f t="shared" si="119"/>
        <v>12294527612</v>
      </c>
      <c r="F3802" s="1">
        <v>11651394201</v>
      </c>
      <c r="G3802" s="1">
        <v>10869014455</v>
      </c>
      <c r="H3802" s="1">
        <v>10073726578</v>
      </c>
      <c r="I3802" s="1"/>
      <c r="J3802" s="1">
        <v>9142940809</v>
      </c>
      <c r="K3802" s="1">
        <v>8499807398</v>
      </c>
      <c r="L3802" s="1"/>
      <c r="M3802" s="1">
        <v>7250949041</v>
      </c>
      <c r="N3802" s="1">
        <v>5696191725</v>
      </c>
      <c r="O3802" s="1"/>
    </row>
    <row r="3803" spans="1:15" x14ac:dyDescent="0.3">
      <c r="A3803">
        <f t="shared" si="118"/>
        <v>3801</v>
      </c>
      <c r="B3803" t="s">
        <v>1765</v>
      </c>
      <c r="C3803" t="s">
        <v>3938</v>
      </c>
      <c r="D3803" t="s">
        <v>2214</v>
      </c>
      <c r="E3803" s="1">
        <f t="shared" si="119"/>
        <v>19648375549</v>
      </c>
      <c r="F3803" s="1">
        <v>17612244755</v>
      </c>
      <c r="G3803" s="1">
        <v>48168714887</v>
      </c>
      <c r="H3803" s="1">
        <v>15722622036</v>
      </c>
      <c r="I3803" s="1"/>
      <c r="J3803" s="1">
        <v>16167972658</v>
      </c>
      <c r="K3803" s="1">
        <v>14131841864</v>
      </c>
      <c r="L3803" s="1"/>
      <c r="M3803" s="1">
        <v>10764314684</v>
      </c>
      <c r="N3803" s="1">
        <v>10273316287</v>
      </c>
      <c r="O3803" s="1"/>
    </row>
    <row r="3804" spans="1:15" x14ac:dyDescent="0.3">
      <c r="A3804">
        <f t="shared" si="118"/>
        <v>3802</v>
      </c>
      <c r="B3804" t="s">
        <v>1766</v>
      </c>
      <c r="C3804" t="s">
        <v>3939</v>
      </c>
      <c r="D3804" t="s">
        <v>2214</v>
      </c>
      <c r="E3804" s="1">
        <f t="shared" si="119"/>
        <v>17934856426</v>
      </c>
      <c r="F3804" s="1">
        <v>33086826828</v>
      </c>
      <c r="G3804" s="1">
        <v>80894120262</v>
      </c>
      <c r="H3804" s="1">
        <v>166696434281</v>
      </c>
      <c r="I3804" s="1"/>
      <c r="J3804" s="1">
        <v>12628707890</v>
      </c>
      <c r="K3804" s="1">
        <v>27780678292</v>
      </c>
      <c r="L3804" s="1"/>
      <c r="M3804" s="1">
        <v>7917309044</v>
      </c>
      <c r="N3804" s="1">
        <v>23480828856</v>
      </c>
      <c r="O3804" s="1"/>
    </row>
    <row r="3805" spans="1:15" x14ac:dyDescent="0.3">
      <c r="A3805">
        <f t="shared" si="118"/>
        <v>3803</v>
      </c>
      <c r="B3805" t="s">
        <v>1767</v>
      </c>
      <c r="C3805" t="s">
        <v>3940</v>
      </c>
      <c r="D3805" t="s">
        <v>2214</v>
      </c>
      <c r="E3805" s="1">
        <f t="shared" si="119"/>
        <v>4966925688</v>
      </c>
      <c r="F3805" s="1">
        <v>5663440145</v>
      </c>
      <c r="G3805" s="1">
        <v>5940578079</v>
      </c>
      <c r="H3805" s="1">
        <v>5786298663</v>
      </c>
      <c r="I3805" s="1"/>
      <c r="J3805" s="1">
        <v>2702025966</v>
      </c>
      <c r="K3805" s="1">
        <v>3398540423</v>
      </c>
      <c r="L3805" s="1"/>
      <c r="M3805" s="1">
        <v>1855721981</v>
      </c>
      <c r="N3805" s="1">
        <v>2321534386</v>
      </c>
      <c r="O3805" s="1"/>
    </row>
    <row r="3806" spans="1:15" x14ac:dyDescent="0.3">
      <c r="A3806">
        <f t="shared" si="118"/>
        <v>3804</v>
      </c>
      <c r="B3806" t="s">
        <v>1768</v>
      </c>
      <c r="C3806" t="s">
        <v>3941</v>
      </c>
      <c r="D3806" t="s">
        <v>2214</v>
      </c>
      <c r="E3806" s="1">
        <f t="shared" si="119"/>
        <v>18364164882</v>
      </c>
      <c r="F3806" s="1">
        <v>22030089370</v>
      </c>
      <c r="G3806" s="1">
        <v>7607110792</v>
      </c>
      <c r="H3806" s="1">
        <v>9608361827</v>
      </c>
      <c r="I3806" s="1"/>
      <c r="J3806" s="1">
        <v>11818333977</v>
      </c>
      <c r="K3806" s="1">
        <v>15484258465</v>
      </c>
      <c r="L3806" s="1"/>
      <c r="M3806" s="1">
        <v>9450258280</v>
      </c>
      <c r="N3806" s="1">
        <v>9988174087</v>
      </c>
      <c r="O3806" s="1"/>
    </row>
    <row r="3807" spans="1:15" x14ac:dyDescent="0.3">
      <c r="A3807">
        <f t="shared" si="118"/>
        <v>3805</v>
      </c>
      <c r="B3807" t="s">
        <v>1769</v>
      </c>
      <c r="C3807" t="s">
        <v>3942</v>
      </c>
      <c r="D3807" t="s">
        <v>2214</v>
      </c>
      <c r="E3807" s="1">
        <f t="shared" si="119"/>
        <v>204504172021</v>
      </c>
      <c r="F3807" s="1">
        <v>205536722905</v>
      </c>
      <c r="G3807" s="1">
        <v>143791340086</v>
      </c>
      <c r="H3807" s="1">
        <v>123201230286</v>
      </c>
      <c r="I3807" s="1"/>
      <c r="J3807" s="1">
        <v>154292279261</v>
      </c>
      <c r="K3807" s="1">
        <v>155324830145</v>
      </c>
      <c r="L3807" s="1"/>
      <c r="M3807" s="1">
        <v>101407174933</v>
      </c>
      <c r="N3807" s="1">
        <v>102552894414</v>
      </c>
      <c r="O3807" s="1"/>
    </row>
    <row r="3808" spans="1:15" x14ac:dyDescent="0.3">
      <c r="A3808">
        <f t="shared" si="118"/>
        <v>3806</v>
      </c>
      <c r="B3808" t="s">
        <v>1771</v>
      </c>
      <c r="C3808" t="s">
        <v>3944</v>
      </c>
      <c r="D3808" t="s">
        <v>2214</v>
      </c>
      <c r="E3808" s="1">
        <f t="shared" si="119"/>
        <v>1937674761497</v>
      </c>
      <c r="F3808" s="1">
        <v>1900252234008</v>
      </c>
      <c r="G3808" s="1">
        <v>2026263054494</v>
      </c>
      <c r="H3808" s="1">
        <v>1810483157474</v>
      </c>
      <c r="I3808" s="1"/>
      <c r="J3808" s="1">
        <v>1496121984922</v>
      </c>
      <c r="K3808" s="1">
        <v>1458699457433</v>
      </c>
      <c r="L3808" s="1"/>
      <c r="M3808" s="1">
        <v>969569631576</v>
      </c>
      <c r="N3808" s="1">
        <v>962722817146</v>
      </c>
      <c r="O3808" s="1"/>
    </row>
    <row r="3809" spans="1:15" x14ac:dyDescent="0.3">
      <c r="A3809">
        <f t="shared" si="118"/>
        <v>3807</v>
      </c>
      <c r="B3809" t="s">
        <v>1772</v>
      </c>
      <c r="C3809" t="s">
        <v>3945</v>
      </c>
      <c r="D3809" t="s">
        <v>2214</v>
      </c>
      <c r="E3809" s="1">
        <f t="shared" si="119"/>
        <v>12696751443</v>
      </c>
      <c r="F3809" s="1">
        <v>9356150924</v>
      </c>
      <c r="G3809" s="1">
        <v>10446837478</v>
      </c>
      <c r="H3809" s="1">
        <v>9609785295</v>
      </c>
      <c r="I3809" s="1"/>
      <c r="J3809" s="1">
        <v>10628952670</v>
      </c>
      <c r="K3809" s="1">
        <v>7288352151</v>
      </c>
      <c r="L3809" s="1"/>
      <c r="M3809" s="1">
        <v>7318159477</v>
      </c>
      <c r="N3809" s="1">
        <v>5017747168</v>
      </c>
      <c r="O3809" s="1"/>
    </row>
    <row r="3810" spans="1:15" x14ac:dyDescent="0.3">
      <c r="A3810">
        <f t="shared" si="118"/>
        <v>3808</v>
      </c>
      <c r="B3810" t="s">
        <v>1773</v>
      </c>
      <c r="C3810" t="s">
        <v>3946</v>
      </c>
      <c r="D3810" t="s">
        <v>2214</v>
      </c>
      <c r="E3810" s="1">
        <f t="shared" si="119"/>
        <v>479613133</v>
      </c>
      <c r="F3810" s="1">
        <v>-843501893</v>
      </c>
      <c r="G3810" s="1">
        <v>3895719491</v>
      </c>
      <c r="H3810" s="1">
        <v>3530738037</v>
      </c>
      <c r="I3810" s="1"/>
      <c r="J3810" s="1">
        <v>580872049</v>
      </c>
      <c r="K3810" s="1">
        <v>-742242977</v>
      </c>
      <c r="L3810" s="1"/>
      <c r="M3810" s="1">
        <v>-153487207</v>
      </c>
      <c r="N3810" s="1">
        <v>-477339117</v>
      </c>
      <c r="O3810" s="1"/>
    </row>
    <row r="3811" spans="1:15" x14ac:dyDescent="0.3">
      <c r="A3811">
        <f t="shared" si="118"/>
        <v>3809</v>
      </c>
      <c r="B3811" t="s">
        <v>1774</v>
      </c>
      <c r="C3811" t="s">
        <v>3947</v>
      </c>
      <c r="D3811" t="s">
        <v>2214</v>
      </c>
      <c r="E3811" s="1">
        <f t="shared" si="119"/>
        <v>1823712890</v>
      </c>
      <c r="F3811" s="1">
        <v>1479339909</v>
      </c>
      <c r="G3811" s="1">
        <v>532191485</v>
      </c>
      <c r="H3811" s="1">
        <v>450370022</v>
      </c>
      <c r="I3811" s="1"/>
      <c r="J3811" s="1">
        <v>1914296391</v>
      </c>
      <c r="K3811" s="1">
        <v>1569923410</v>
      </c>
      <c r="L3811" s="1"/>
      <c r="M3811" s="1">
        <v>1359079098</v>
      </c>
      <c r="N3811" s="1">
        <v>1470084968</v>
      </c>
      <c r="O3811" s="1"/>
    </row>
    <row r="3812" spans="1:15" x14ac:dyDescent="0.3">
      <c r="A3812">
        <f t="shared" si="118"/>
        <v>3810</v>
      </c>
      <c r="B3812" t="s">
        <v>1775</v>
      </c>
      <c r="C3812" t="s">
        <v>3948</v>
      </c>
      <c r="D3812" t="s">
        <v>2214</v>
      </c>
      <c r="E3812" s="1">
        <f t="shared" si="119"/>
        <v>3853922103</v>
      </c>
      <c r="F3812" s="1">
        <v>3683305131</v>
      </c>
      <c r="G3812" s="1">
        <v>3106597035</v>
      </c>
      <c r="H3812" s="1">
        <v>3048165373</v>
      </c>
      <c r="I3812" s="1"/>
      <c r="J3812" s="1">
        <v>3332793982</v>
      </c>
      <c r="K3812" s="1">
        <v>3162177010</v>
      </c>
      <c r="L3812" s="1"/>
      <c r="M3812" s="1">
        <v>2385678784</v>
      </c>
      <c r="N3812" s="1">
        <v>2232429213</v>
      </c>
      <c r="O3812" s="1"/>
    </row>
    <row r="3813" spans="1:15" x14ac:dyDescent="0.3">
      <c r="A3813">
        <f t="shared" si="118"/>
        <v>3811</v>
      </c>
      <c r="B3813" t="s">
        <v>1776</v>
      </c>
      <c r="C3813" t="s">
        <v>3949</v>
      </c>
      <c r="D3813" t="s">
        <v>2214</v>
      </c>
      <c r="E3813" s="1">
        <f t="shared" si="119"/>
        <v>-1527391204</v>
      </c>
      <c r="F3813" s="1">
        <v>-12218090860</v>
      </c>
      <c r="G3813" s="1">
        <v>-5225677470</v>
      </c>
      <c r="H3813" s="1">
        <v>-230919270</v>
      </c>
      <c r="I3813" s="1"/>
      <c r="J3813" s="1">
        <v>4263285446</v>
      </c>
      <c r="K3813" s="1">
        <v>-6427414210</v>
      </c>
      <c r="L3813" s="1"/>
      <c r="M3813" s="1">
        <v>1618049099</v>
      </c>
      <c r="N3813" s="1">
        <v>-4955371214</v>
      </c>
      <c r="O3813" s="1"/>
    </row>
    <row r="3814" spans="1:15" x14ac:dyDescent="0.3">
      <c r="A3814">
        <f t="shared" si="118"/>
        <v>3812</v>
      </c>
      <c r="B3814" t="s">
        <v>1778</v>
      </c>
      <c r="C3814" t="s">
        <v>3951</v>
      </c>
      <c r="D3814" t="s">
        <v>2214</v>
      </c>
      <c r="E3814" s="1">
        <f t="shared" si="119"/>
        <v>65312068239</v>
      </c>
      <c r="F3814" s="1">
        <v>78224193380</v>
      </c>
      <c r="G3814" s="1">
        <v>42449264888</v>
      </c>
      <c r="H3814" s="1">
        <v>33727518147</v>
      </c>
      <c r="I3814" s="1"/>
      <c r="J3814" s="1">
        <v>41160225821</v>
      </c>
      <c r="K3814" s="1">
        <v>54072350962</v>
      </c>
      <c r="L3814" s="1"/>
      <c r="M3814" s="1">
        <v>29880784513</v>
      </c>
      <c r="N3814" s="1">
        <v>36494876192</v>
      </c>
      <c r="O3814" s="1"/>
    </row>
    <row r="3815" spans="1:15" x14ac:dyDescent="0.3">
      <c r="A3815">
        <f t="shared" si="118"/>
        <v>3813</v>
      </c>
      <c r="B3815" t="s">
        <v>1779</v>
      </c>
      <c r="C3815" t="s">
        <v>3952</v>
      </c>
      <c r="D3815" t="s">
        <v>2214</v>
      </c>
      <c r="E3815" s="1">
        <f t="shared" si="119"/>
        <v>7453747369</v>
      </c>
      <c r="F3815" s="1">
        <v>7177938845</v>
      </c>
      <c r="G3815" s="1">
        <v>4845463956</v>
      </c>
      <c r="H3815" s="1">
        <v>6330256739</v>
      </c>
      <c r="I3815" s="1"/>
      <c r="J3815" s="1">
        <v>5514342254</v>
      </c>
      <c r="K3815" s="1">
        <v>5238533730</v>
      </c>
      <c r="L3815" s="1"/>
      <c r="M3815" s="1">
        <v>3423013408</v>
      </c>
      <c r="N3815" s="1">
        <v>3800049774</v>
      </c>
      <c r="O3815" s="1"/>
    </row>
    <row r="3816" spans="1:15" x14ac:dyDescent="0.3">
      <c r="A3816">
        <f t="shared" si="118"/>
        <v>3814</v>
      </c>
      <c r="B3816" t="s">
        <v>1780</v>
      </c>
      <c r="C3816" t="s">
        <v>3953</v>
      </c>
      <c r="D3816" t="s">
        <v>2214</v>
      </c>
      <c r="E3816" s="1">
        <f t="shared" si="119"/>
        <v>24602979857</v>
      </c>
      <c r="F3816" s="1">
        <v>22953958410</v>
      </c>
      <c r="G3816" s="1">
        <v>21877021090</v>
      </c>
      <c r="H3816" s="1">
        <v>17212892485</v>
      </c>
      <c r="I3816" s="1"/>
      <c r="J3816" s="1">
        <v>20620900222</v>
      </c>
      <c r="K3816" s="1">
        <v>18971878775</v>
      </c>
      <c r="L3816" s="1"/>
      <c r="M3816" s="1">
        <v>14112565706</v>
      </c>
      <c r="N3816" s="1">
        <v>13881571476</v>
      </c>
      <c r="O3816" s="1"/>
    </row>
    <row r="3817" spans="1:15" x14ac:dyDescent="0.3">
      <c r="A3817">
        <f t="shared" si="118"/>
        <v>3815</v>
      </c>
      <c r="B3817" t="s">
        <v>1781</v>
      </c>
      <c r="C3817" t="s">
        <v>3954</v>
      </c>
      <c r="D3817" t="s">
        <v>2214</v>
      </c>
      <c r="E3817" s="1">
        <f t="shared" si="119"/>
        <v>20422737909</v>
      </c>
      <c r="F3817" s="1">
        <v>19638635070</v>
      </c>
      <c r="G3817" s="1">
        <v>17917770580</v>
      </c>
      <c r="H3817" s="1">
        <v>20266387765</v>
      </c>
      <c r="I3817" s="1"/>
      <c r="J3817" s="1">
        <v>15297103528</v>
      </c>
      <c r="K3817" s="1">
        <v>14513000689</v>
      </c>
      <c r="L3817" s="1"/>
      <c r="M3817" s="1">
        <v>10033861990</v>
      </c>
      <c r="N3817" s="1">
        <v>9996178276</v>
      </c>
      <c r="O3817" s="1"/>
    </row>
    <row r="3818" spans="1:15" x14ac:dyDescent="0.3">
      <c r="A3818">
        <f t="shared" si="118"/>
        <v>3816</v>
      </c>
      <c r="B3818" t="s">
        <v>1782</v>
      </c>
      <c r="C3818" t="s">
        <v>3955</v>
      </c>
      <c r="D3818" t="s">
        <v>2214</v>
      </c>
      <c r="E3818" s="1">
        <f t="shared" si="119"/>
        <v>-3113392341</v>
      </c>
      <c r="F3818" s="1">
        <v>327717693</v>
      </c>
      <c r="G3818" s="1">
        <v>1578119300</v>
      </c>
      <c r="H3818" s="1">
        <v>3705199449</v>
      </c>
      <c r="I3818" s="1"/>
      <c r="J3818" s="1">
        <v>-3087035731</v>
      </c>
      <c r="K3818" s="1">
        <v>354074303</v>
      </c>
      <c r="L3818" s="1"/>
      <c r="M3818" s="1">
        <v>-2963258188</v>
      </c>
      <c r="N3818" s="1">
        <v>270740943</v>
      </c>
      <c r="O3818" s="1"/>
    </row>
    <row r="3819" spans="1:15" x14ac:dyDescent="0.3">
      <c r="A3819">
        <f t="shared" si="118"/>
        <v>3817</v>
      </c>
      <c r="B3819" t="s">
        <v>1783</v>
      </c>
      <c r="C3819" t="s">
        <v>3956</v>
      </c>
      <c r="D3819" t="s">
        <v>2214</v>
      </c>
      <c r="E3819" s="1">
        <f t="shared" si="119"/>
        <v>4102889593</v>
      </c>
      <c r="F3819" s="1">
        <v>6820650616</v>
      </c>
      <c r="G3819" s="1">
        <v>9437531949</v>
      </c>
      <c r="H3819" s="1">
        <v>7117275530</v>
      </c>
      <c r="I3819" s="1"/>
      <c r="J3819" s="1">
        <v>4176818890</v>
      </c>
      <c r="K3819" s="1">
        <v>6894579913</v>
      </c>
      <c r="L3819" s="1"/>
      <c r="M3819" s="1">
        <v>2906868856</v>
      </c>
      <c r="N3819" s="1">
        <v>4559506676</v>
      </c>
      <c r="O3819" s="1"/>
    </row>
    <row r="3820" spans="1:15" x14ac:dyDescent="0.3">
      <c r="A3820">
        <f t="shared" si="118"/>
        <v>3818</v>
      </c>
      <c r="B3820" t="s">
        <v>1784</v>
      </c>
      <c r="C3820" t="s">
        <v>3957</v>
      </c>
      <c r="D3820" t="s">
        <v>2214</v>
      </c>
      <c r="E3820" s="1">
        <f t="shared" si="119"/>
        <v>-910505819</v>
      </c>
      <c r="F3820" s="1">
        <v>47467940</v>
      </c>
      <c r="G3820" s="1">
        <v>512337145</v>
      </c>
      <c r="H3820" s="1">
        <v>2172576548</v>
      </c>
      <c r="I3820" s="1"/>
      <c r="J3820" s="1">
        <v>64662939</v>
      </c>
      <c r="K3820" s="1">
        <v>1022636698</v>
      </c>
      <c r="L3820" s="1"/>
      <c r="M3820" s="1">
        <v>97142034</v>
      </c>
      <c r="N3820" s="1">
        <v>586413789</v>
      </c>
      <c r="O3820" s="1"/>
    </row>
    <row r="3821" spans="1:15" x14ac:dyDescent="0.3">
      <c r="A3821">
        <f t="shared" si="118"/>
        <v>3819</v>
      </c>
      <c r="B3821" t="s">
        <v>1785</v>
      </c>
      <c r="C3821" t="s">
        <v>3958</v>
      </c>
      <c r="D3821" t="s">
        <v>2214</v>
      </c>
      <c r="E3821" s="1" t="str">
        <f t="shared" si="119"/>
        <v/>
      </c>
      <c r="F3821" s="1">
        <v>40987464527</v>
      </c>
      <c r="G3821" s="1">
        <v>24230931230</v>
      </c>
      <c r="H3821" s="1">
        <v>24513055226</v>
      </c>
      <c r="I3821" s="1"/>
      <c r="J3821" s="1" t="e">
        <v>#N/A</v>
      </c>
      <c r="K3821" s="1" t="e">
        <v>#N/A</v>
      </c>
      <c r="L3821" s="1"/>
      <c r="M3821" s="1">
        <v>14107586932</v>
      </c>
      <c r="N3821" s="1">
        <v>29365694811</v>
      </c>
      <c r="O3821" s="1"/>
    </row>
    <row r="3822" spans="1:15" x14ac:dyDescent="0.3">
      <c r="A3822">
        <f t="shared" si="118"/>
        <v>3820</v>
      </c>
      <c r="B3822" t="s">
        <v>1785</v>
      </c>
      <c r="C3822" t="s">
        <v>3958</v>
      </c>
      <c r="D3822" t="s">
        <v>2214</v>
      </c>
      <c r="E3822" s="1" t="str">
        <f t="shared" si="119"/>
        <v/>
      </c>
      <c r="F3822" s="1">
        <v>24230931230</v>
      </c>
      <c r="G3822" s="1">
        <v>24513055226</v>
      </c>
      <c r="H3822" s="1"/>
      <c r="I3822" s="1"/>
      <c r="J3822" s="1" t="e">
        <v>#N/A</v>
      </c>
      <c r="K3822" s="1" t="e">
        <v>#N/A</v>
      </c>
      <c r="L3822" s="1"/>
      <c r="M3822" s="1">
        <v>14107586932</v>
      </c>
      <c r="N3822" s="1">
        <v>29365694811</v>
      </c>
      <c r="O3822" s="1"/>
    </row>
    <row r="3823" spans="1:15" x14ac:dyDescent="0.3">
      <c r="A3823">
        <f t="shared" si="118"/>
        <v>3821</v>
      </c>
      <c r="B3823" t="s">
        <v>1786</v>
      </c>
      <c r="C3823" t="s">
        <v>3959</v>
      </c>
      <c r="D3823" t="s">
        <v>2214</v>
      </c>
      <c r="E3823" s="1">
        <f t="shared" si="119"/>
        <v>32905859454</v>
      </c>
      <c r="F3823" s="1">
        <v>27138982951</v>
      </c>
      <c r="G3823" s="1">
        <v>24627622776</v>
      </c>
      <c r="H3823" s="1">
        <v>24933144258</v>
      </c>
      <c r="I3823" s="1"/>
      <c r="J3823" s="1">
        <v>24825396919</v>
      </c>
      <c r="K3823" s="1">
        <v>19058520416</v>
      </c>
      <c r="L3823" s="1"/>
      <c r="M3823" s="1">
        <v>16019315108</v>
      </c>
      <c r="N3823" s="1">
        <v>12893669714</v>
      </c>
      <c r="O3823" s="1"/>
    </row>
    <row r="3824" spans="1:15" x14ac:dyDescent="0.3">
      <c r="A3824">
        <f t="shared" si="118"/>
        <v>3822</v>
      </c>
      <c r="B3824" t="s">
        <v>1787</v>
      </c>
      <c r="C3824" t="s">
        <v>3960</v>
      </c>
      <c r="D3824" t="s">
        <v>2214</v>
      </c>
      <c r="E3824" s="1">
        <f t="shared" si="119"/>
        <v>31473786610</v>
      </c>
      <c r="F3824" s="1">
        <v>33638603997</v>
      </c>
      <c r="G3824" s="1">
        <v>34918150208</v>
      </c>
      <c r="H3824" s="1">
        <v>46114457089</v>
      </c>
      <c r="I3824" s="1"/>
      <c r="J3824" s="1">
        <v>22733311466</v>
      </c>
      <c r="K3824" s="1">
        <v>24898128853</v>
      </c>
      <c r="L3824" s="1"/>
      <c r="M3824" s="1">
        <v>15553089106</v>
      </c>
      <c r="N3824" s="1">
        <v>17757136466</v>
      </c>
      <c r="O3824" s="1"/>
    </row>
    <row r="3825" spans="1:15" x14ac:dyDescent="0.3">
      <c r="A3825">
        <f t="shared" si="118"/>
        <v>3823</v>
      </c>
      <c r="B3825" t="s">
        <v>1789</v>
      </c>
      <c r="C3825" t="s">
        <v>3962</v>
      </c>
      <c r="D3825" t="s">
        <v>2214</v>
      </c>
      <c r="E3825" s="1">
        <f t="shared" si="119"/>
        <v>117419924395</v>
      </c>
      <c r="F3825" s="1">
        <v>75551404368</v>
      </c>
      <c r="G3825" s="1">
        <v>46499913640</v>
      </c>
      <c r="H3825" s="1">
        <v>23670099001</v>
      </c>
      <c r="I3825" s="1"/>
      <c r="J3825" s="1">
        <v>89729214962</v>
      </c>
      <c r="K3825" s="1">
        <v>47860694935</v>
      </c>
      <c r="L3825" s="1"/>
      <c r="M3825" s="1">
        <v>54629167867</v>
      </c>
      <c r="N3825" s="1">
        <v>22774117364</v>
      </c>
      <c r="O3825" s="1"/>
    </row>
    <row r="3826" spans="1:15" x14ac:dyDescent="0.3">
      <c r="A3826">
        <f t="shared" si="118"/>
        <v>3824</v>
      </c>
      <c r="B3826" t="s">
        <v>1790</v>
      </c>
      <c r="C3826" t="s">
        <v>3963</v>
      </c>
      <c r="D3826" t="s">
        <v>2214</v>
      </c>
      <c r="E3826" s="1">
        <f t="shared" si="119"/>
        <v>4083805625</v>
      </c>
      <c r="F3826" s="1">
        <v>4785279875</v>
      </c>
      <c r="G3826" s="1">
        <v>2484497525</v>
      </c>
      <c r="H3826" s="1">
        <v>3347643263</v>
      </c>
      <c r="I3826" s="1"/>
      <c r="J3826" s="1">
        <v>836328503</v>
      </c>
      <c r="K3826" s="1">
        <v>1537802753</v>
      </c>
      <c r="L3826" s="1"/>
      <c r="M3826" s="1">
        <v>99657042</v>
      </c>
      <c r="N3826" s="1">
        <v>1121773805</v>
      </c>
      <c r="O3826" s="1"/>
    </row>
    <row r="3827" spans="1:15" x14ac:dyDescent="0.3">
      <c r="A3827">
        <f t="shared" si="118"/>
        <v>3825</v>
      </c>
      <c r="B3827" t="s">
        <v>1791</v>
      </c>
      <c r="C3827" t="s">
        <v>3964</v>
      </c>
      <c r="D3827" t="s">
        <v>2214</v>
      </c>
      <c r="E3827" s="1">
        <f t="shared" si="119"/>
        <v>38226966169</v>
      </c>
      <c r="F3827" s="1">
        <v>38509915034</v>
      </c>
      <c r="G3827" s="1">
        <v>24004401239</v>
      </c>
      <c r="H3827" s="1">
        <v>25888485132</v>
      </c>
      <c r="I3827" s="1"/>
      <c r="J3827" s="1">
        <v>28912885481</v>
      </c>
      <c r="K3827" s="1">
        <v>29195834346</v>
      </c>
      <c r="L3827" s="1"/>
      <c r="M3827" s="1">
        <v>18804554633</v>
      </c>
      <c r="N3827" s="1">
        <v>21894210185</v>
      </c>
      <c r="O3827" s="1"/>
    </row>
    <row r="3828" spans="1:15" x14ac:dyDescent="0.3">
      <c r="A3828">
        <f t="shared" si="118"/>
        <v>3826</v>
      </c>
      <c r="B3828" t="s">
        <v>1792</v>
      </c>
      <c r="C3828" t="s">
        <v>3965</v>
      </c>
      <c r="D3828" t="s">
        <v>2214</v>
      </c>
      <c r="E3828" s="1">
        <f t="shared" si="119"/>
        <v>12641764248</v>
      </c>
      <c r="F3828" s="1">
        <v>10090990964</v>
      </c>
      <c r="G3828" s="1">
        <v>22179755492</v>
      </c>
      <c r="H3828" s="1">
        <v>27219867881</v>
      </c>
      <c r="I3828" s="1"/>
      <c r="J3828" s="1">
        <v>13789961987</v>
      </c>
      <c r="K3828" s="1">
        <v>11239188703</v>
      </c>
      <c r="L3828" s="1"/>
      <c r="M3828" s="1">
        <v>11874637725</v>
      </c>
      <c r="N3828" s="1">
        <v>7553055993</v>
      </c>
      <c r="O3828" s="1"/>
    </row>
    <row r="3829" spans="1:15" x14ac:dyDescent="0.3">
      <c r="A3829">
        <f t="shared" si="118"/>
        <v>3827</v>
      </c>
      <c r="B3829" t="s">
        <v>1793</v>
      </c>
      <c r="C3829" t="s">
        <v>3966</v>
      </c>
      <c r="D3829" t="s">
        <v>2214</v>
      </c>
      <c r="E3829" s="1">
        <f t="shared" si="119"/>
        <v>22906354895</v>
      </c>
      <c r="F3829" s="1">
        <v>22476128447</v>
      </c>
      <c r="G3829" s="1">
        <v>20127126220</v>
      </c>
      <c r="H3829" s="1">
        <v>17760477418</v>
      </c>
      <c r="I3829" s="1"/>
      <c r="J3829" s="1">
        <v>16360693753</v>
      </c>
      <c r="K3829" s="1">
        <v>15930467305</v>
      </c>
      <c r="L3829" s="1"/>
      <c r="M3829" s="1">
        <v>12318406863</v>
      </c>
      <c r="N3829" s="1">
        <v>9807121830</v>
      </c>
      <c r="O3829" s="1"/>
    </row>
    <row r="3830" spans="1:15" x14ac:dyDescent="0.3">
      <c r="A3830">
        <f t="shared" si="118"/>
        <v>3828</v>
      </c>
      <c r="B3830" t="s">
        <v>1794</v>
      </c>
      <c r="C3830" t="s">
        <v>3967</v>
      </c>
      <c r="D3830" t="s">
        <v>2214</v>
      </c>
      <c r="E3830" s="1">
        <f t="shared" si="119"/>
        <v>59737712288</v>
      </c>
      <c r="F3830" s="1">
        <v>52565333840</v>
      </c>
      <c r="G3830" s="1">
        <v>40363332799</v>
      </c>
      <c r="H3830" s="1">
        <v>36211315112</v>
      </c>
      <c r="I3830" s="1"/>
      <c r="J3830" s="1">
        <v>46716512519</v>
      </c>
      <c r="K3830" s="1">
        <v>39544134071</v>
      </c>
      <c r="L3830" s="1"/>
      <c r="M3830" s="1">
        <v>29706995617</v>
      </c>
      <c r="N3830" s="1">
        <v>26880143582</v>
      </c>
      <c r="O3830" s="1"/>
    </row>
    <row r="3831" spans="1:15" x14ac:dyDescent="0.3">
      <c r="A3831">
        <f t="shared" si="118"/>
        <v>3829</v>
      </c>
      <c r="B3831" t="s">
        <v>1795</v>
      </c>
      <c r="C3831" t="s">
        <v>3968</v>
      </c>
      <c r="D3831" t="s">
        <v>2214</v>
      </c>
      <c r="E3831" s="1">
        <f t="shared" si="119"/>
        <v>12406628503</v>
      </c>
      <c r="F3831" s="1">
        <v>11824294736</v>
      </c>
      <c r="G3831" s="1">
        <v>14238103727</v>
      </c>
      <c r="H3831" s="1">
        <v>12217814531</v>
      </c>
      <c r="I3831" s="1"/>
      <c r="J3831" s="1">
        <v>9848541818</v>
      </c>
      <c r="K3831" s="1">
        <v>9266208051</v>
      </c>
      <c r="L3831" s="1"/>
      <c r="M3831" s="1">
        <v>7808242412</v>
      </c>
      <c r="N3831" s="1">
        <v>7671387102</v>
      </c>
      <c r="O3831" s="1"/>
    </row>
    <row r="3832" spans="1:15" x14ac:dyDescent="0.3">
      <c r="A3832">
        <f t="shared" si="118"/>
        <v>3830</v>
      </c>
      <c r="B3832" t="s">
        <v>1796</v>
      </c>
      <c r="C3832" t="s">
        <v>3969</v>
      </c>
      <c r="D3832" t="s">
        <v>2214</v>
      </c>
      <c r="E3832" s="1">
        <f t="shared" si="119"/>
        <v>22033634272</v>
      </c>
      <c r="F3832" s="1">
        <v>22695894486</v>
      </c>
      <c r="G3832" s="1">
        <v>16005047362</v>
      </c>
      <c r="H3832" s="1">
        <v>13586016378</v>
      </c>
      <c r="I3832" s="1"/>
      <c r="J3832" s="1">
        <v>14017424384</v>
      </c>
      <c r="K3832" s="1">
        <v>14679684598</v>
      </c>
      <c r="L3832" s="1"/>
      <c r="M3832" s="1">
        <v>9980680678</v>
      </c>
      <c r="N3832" s="1">
        <v>9030844208</v>
      </c>
      <c r="O3832" s="1"/>
    </row>
    <row r="3833" spans="1:15" x14ac:dyDescent="0.3">
      <c r="A3833">
        <f t="shared" si="118"/>
        <v>3831</v>
      </c>
      <c r="B3833" t="s">
        <v>1797</v>
      </c>
      <c r="C3833" t="s">
        <v>3970</v>
      </c>
      <c r="D3833" t="s">
        <v>2214</v>
      </c>
      <c r="E3833" s="1">
        <f t="shared" si="119"/>
        <v>7846451044</v>
      </c>
      <c r="F3833" s="1">
        <v>5591596129</v>
      </c>
      <c r="G3833" s="1">
        <v>673703462</v>
      </c>
      <c r="H3833" s="1">
        <v>4226068423</v>
      </c>
      <c r="I3833" s="1"/>
      <c r="J3833" s="1">
        <v>5689392477</v>
      </c>
      <c r="K3833" s="1">
        <v>3434537562</v>
      </c>
      <c r="L3833" s="1"/>
      <c r="M3833" s="1">
        <v>4078349068</v>
      </c>
      <c r="N3833" s="1">
        <v>1536310590</v>
      </c>
      <c r="O3833" s="1"/>
    </row>
    <row r="3834" spans="1:15" x14ac:dyDescent="0.3">
      <c r="A3834">
        <f t="shared" si="118"/>
        <v>3832</v>
      </c>
      <c r="B3834" t="s">
        <v>4413</v>
      </c>
      <c r="C3834" t="s">
        <v>4414</v>
      </c>
      <c r="D3834" t="s">
        <v>2214</v>
      </c>
      <c r="E3834" s="1">
        <f t="shared" si="119"/>
        <v>54167582</v>
      </c>
      <c r="F3834" s="1">
        <v>1080658104</v>
      </c>
      <c r="G3834" s="1">
        <v>2658161893</v>
      </c>
      <c r="H3834" s="1">
        <v>1240167538</v>
      </c>
      <c r="I3834" s="1"/>
      <c r="J3834" s="1">
        <v>-467140524</v>
      </c>
      <c r="K3834" s="1">
        <v>559349998</v>
      </c>
      <c r="L3834" s="1"/>
      <c r="M3834" s="1">
        <v>-829561274</v>
      </c>
      <c r="N3834" s="1">
        <v>422651129</v>
      </c>
      <c r="O3834" s="1"/>
    </row>
    <row r="3835" spans="1:15" x14ac:dyDescent="0.3">
      <c r="A3835">
        <f t="shared" si="118"/>
        <v>3833</v>
      </c>
      <c r="B3835" t="s">
        <v>1798</v>
      </c>
      <c r="C3835" t="s">
        <v>3971</v>
      </c>
      <c r="D3835" t="s">
        <v>2214</v>
      </c>
      <c r="E3835" s="1">
        <f t="shared" si="119"/>
        <v>136296815704</v>
      </c>
      <c r="F3835" s="1">
        <v>147359822263</v>
      </c>
      <c r="G3835" s="1">
        <v>121772536986</v>
      </c>
      <c r="H3835" s="1">
        <v>99336299620</v>
      </c>
      <c r="I3835" s="1"/>
      <c r="J3835" s="1">
        <v>100262062084</v>
      </c>
      <c r="K3835" s="1">
        <v>111325068643</v>
      </c>
      <c r="L3835" s="1"/>
      <c r="M3835" s="1">
        <v>70183054169</v>
      </c>
      <c r="N3835" s="1">
        <v>74748458755</v>
      </c>
      <c r="O3835" s="1"/>
    </row>
    <row r="3836" spans="1:15" x14ac:dyDescent="0.3">
      <c r="A3836">
        <f t="shared" si="118"/>
        <v>3834</v>
      </c>
      <c r="B3836" t="s">
        <v>1799</v>
      </c>
      <c r="C3836" t="s">
        <v>3972</v>
      </c>
      <c r="D3836" t="s">
        <v>2214</v>
      </c>
      <c r="E3836" s="1">
        <f t="shared" si="119"/>
        <v>46229701673</v>
      </c>
      <c r="F3836" s="1">
        <v>45529424887</v>
      </c>
      <c r="G3836" s="1">
        <v>40211062322</v>
      </c>
      <c r="H3836" s="1">
        <v>37788793403</v>
      </c>
      <c r="I3836" s="1"/>
      <c r="J3836" s="1">
        <v>34652185420</v>
      </c>
      <c r="K3836" s="1">
        <v>33951908634</v>
      </c>
      <c r="L3836" s="1"/>
      <c r="M3836" s="1">
        <v>24227431103</v>
      </c>
      <c r="N3836" s="1">
        <v>21747395336</v>
      </c>
      <c r="O3836" s="1"/>
    </row>
    <row r="3837" spans="1:15" x14ac:dyDescent="0.3">
      <c r="A3837">
        <f t="shared" si="118"/>
        <v>3835</v>
      </c>
      <c r="B3837" t="s">
        <v>1800</v>
      </c>
      <c r="C3837" t="s">
        <v>3973</v>
      </c>
      <c r="D3837" t="s">
        <v>2214</v>
      </c>
      <c r="E3837" s="1">
        <f t="shared" si="119"/>
        <v>48284386593</v>
      </c>
      <c r="F3837" s="1">
        <v>43331702290</v>
      </c>
      <c r="G3837" s="1">
        <v>36309225096</v>
      </c>
      <c r="H3837" s="1">
        <v>30520937512</v>
      </c>
      <c r="I3837" s="1"/>
      <c r="J3837" s="1">
        <v>35971326209</v>
      </c>
      <c r="K3837" s="1">
        <v>31018641906</v>
      </c>
      <c r="L3837" s="1"/>
      <c r="M3837" s="1">
        <v>24983819551</v>
      </c>
      <c r="N3837" s="1">
        <v>21512590499</v>
      </c>
      <c r="O3837" s="1"/>
    </row>
    <row r="3838" spans="1:15" x14ac:dyDescent="0.3">
      <c r="A3838">
        <f t="shared" si="118"/>
        <v>3836</v>
      </c>
      <c r="B3838" t="s">
        <v>1801</v>
      </c>
      <c r="C3838" t="s">
        <v>3974</v>
      </c>
      <c r="D3838" t="s">
        <v>2214</v>
      </c>
      <c r="E3838" s="1">
        <f t="shared" si="119"/>
        <v>36137941875</v>
      </c>
      <c r="F3838" s="1">
        <v>36084709924</v>
      </c>
      <c r="G3838" s="1">
        <v>36265604405</v>
      </c>
      <c r="H3838" s="1">
        <v>33291265523</v>
      </c>
      <c r="I3838" s="1"/>
      <c r="J3838" s="1">
        <v>28492095431</v>
      </c>
      <c r="K3838" s="1">
        <v>28438863480</v>
      </c>
      <c r="L3838" s="1"/>
      <c r="M3838" s="1">
        <v>19052827212</v>
      </c>
      <c r="N3838" s="1">
        <v>20296105391</v>
      </c>
      <c r="O3838" s="1"/>
    </row>
    <row r="3839" spans="1:15" x14ac:dyDescent="0.3">
      <c r="A3839">
        <f t="shared" si="118"/>
        <v>3837</v>
      </c>
      <c r="B3839" t="s">
        <v>1802</v>
      </c>
      <c r="C3839" t="s">
        <v>3975</v>
      </c>
      <c r="D3839" t="s">
        <v>2214</v>
      </c>
      <c r="E3839" s="1">
        <f t="shared" si="119"/>
        <v>55129825645</v>
      </c>
      <c r="F3839" s="1">
        <v>39963017899</v>
      </c>
      <c r="G3839" s="1">
        <v>28303950686</v>
      </c>
      <c r="H3839" s="1">
        <v>12151550246</v>
      </c>
      <c r="I3839" s="1"/>
      <c r="J3839" s="1">
        <v>46716617480</v>
      </c>
      <c r="K3839" s="1">
        <v>31549809734</v>
      </c>
      <c r="L3839" s="1"/>
      <c r="M3839" s="1">
        <v>29656639069</v>
      </c>
      <c r="N3839" s="1">
        <v>20501320481</v>
      </c>
      <c r="O3839" s="1"/>
    </row>
    <row r="3840" spans="1:15" x14ac:dyDescent="0.3">
      <c r="A3840">
        <f t="shared" si="118"/>
        <v>3838</v>
      </c>
      <c r="B3840" t="s">
        <v>1803</v>
      </c>
      <c r="C3840" t="s">
        <v>3976</v>
      </c>
      <c r="D3840" t="s">
        <v>2214</v>
      </c>
      <c r="E3840" s="1">
        <f t="shared" si="119"/>
        <v>-3783963190</v>
      </c>
      <c r="F3840" s="1">
        <v>-2615734761</v>
      </c>
      <c r="G3840" s="1">
        <v>1428297951</v>
      </c>
      <c r="H3840" s="1">
        <v>13036001454</v>
      </c>
      <c r="I3840" s="1"/>
      <c r="J3840" s="1">
        <v>-1235842864</v>
      </c>
      <c r="K3840" s="1">
        <v>-67614435</v>
      </c>
      <c r="L3840" s="1"/>
      <c r="M3840" s="1">
        <v>-1170031118</v>
      </c>
      <c r="N3840" s="1">
        <v>413629081</v>
      </c>
      <c r="O3840" s="1"/>
    </row>
    <row r="3841" spans="1:15" x14ac:dyDescent="0.3">
      <c r="A3841">
        <f t="shared" si="118"/>
        <v>3839</v>
      </c>
      <c r="B3841" t="s">
        <v>1804</v>
      </c>
      <c r="C3841" t="s">
        <v>3977</v>
      </c>
      <c r="D3841" t="s">
        <v>2214</v>
      </c>
      <c r="E3841" s="1">
        <f t="shared" si="119"/>
        <v>21734121060</v>
      </c>
      <c r="F3841" s="1">
        <v>22130269127</v>
      </c>
      <c r="G3841" s="1">
        <v>25319203335</v>
      </c>
      <c r="H3841" s="1">
        <v>31260919974</v>
      </c>
      <c r="I3841" s="1"/>
      <c r="J3841" s="1">
        <v>17584392813</v>
      </c>
      <c r="K3841" s="1">
        <v>17980540880</v>
      </c>
      <c r="L3841" s="1"/>
      <c r="M3841" s="1">
        <v>13064085712</v>
      </c>
      <c r="N3841" s="1">
        <v>13946004595</v>
      </c>
      <c r="O3841" s="1"/>
    </row>
    <row r="3842" spans="1:15" x14ac:dyDescent="0.3">
      <c r="A3842">
        <f t="shared" si="118"/>
        <v>3840</v>
      </c>
      <c r="B3842" t="s">
        <v>1806</v>
      </c>
      <c r="C3842" t="s">
        <v>3979</v>
      </c>
      <c r="D3842" t="s">
        <v>2214</v>
      </c>
      <c r="E3842" s="1">
        <f t="shared" si="119"/>
        <v>14876899124</v>
      </c>
      <c r="F3842" s="1">
        <v>19174703060</v>
      </c>
      <c r="G3842" s="1">
        <v>18949711595</v>
      </c>
      <c r="H3842" s="1">
        <v>10499887326</v>
      </c>
      <c r="I3842" s="1"/>
      <c r="J3842" s="1">
        <v>11493029549</v>
      </c>
      <c r="K3842" s="1">
        <v>15790833485</v>
      </c>
      <c r="L3842" s="1"/>
      <c r="M3842" s="1">
        <v>7628253107</v>
      </c>
      <c r="N3842" s="1">
        <v>11227337113</v>
      </c>
      <c r="O3842" s="1"/>
    </row>
    <row r="3843" spans="1:15" x14ac:dyDescent="0.3">
      <c r="A3843">
        <f t="shared" ref="A3843:A3906" si="120">A3842+1</f>
        <v>3841</v>
      </c>
      <c r="B3843" t="s">
        <v>1807</v>
      </c>
      <c r="C3843" t="s">
        <v>3980</v>
      </c>
      <c r="D3843" t="s">
        <v>2214</v>
      </c>
      <c r="E3843" s="1">
        <f t="shared" ref="E3843:E3906" si="121">IF(OR(ISERROR(J3843),ISERROR(K3843),F3843=""),"",F3843-K3843+J3843)</f>
        <v>6703443568</v>
      </c>
      <c r="F3843" s="1">
        <v>2178932414</v>
      </c>
      <c r="G3843" s="1">
        <v>2584421657</v>
      </c>
      <c r="H3843" s="1">
        <v>11978814050</v>
      </c>
      <c r="I3843" s="1"/>
      <c r="J3843" s="1">
        <v>7669563917</v>
      </c>
      <c r="K3843" s="1">
        <v>3145052763</v>
      </c>
      <c r="L3843" s="1"/>
      <c r="M3843" s="1">
        <v>5616408641</v>
      </c>
      <c r="N3843" s="1">
        <v>2457980787</v>
      </c>
      <c r="O3843" s="1"/>
    </row>
    <row r="3844" spans="1:15" x14ac:dyDescent="0.3">
      <c r="A3844">
        <f t="shared" si="120"/>
        <v>3842</v>
      </c>
      <c r="B3844" t="s">
        <v>1808</v>
      </c>
      <c r="C3844" t="s">
        <v>3981</v>
      </c>
      <c r="D3844" t="s">
        <v>2214</v>
      </c>
      <c r="E3844" s="1">
        <f t="shared" si="121"/>
        <v>55257716574</v>
      </c>
      <c r="F3844" s="1">
        <v>41279639067</v>
      </c>
      <c r="G3844" s="1">
        <v>36706018129</v>
      </c>
      <c r="H3844" s="1">
        <v>32583915413</v>
      </c>
      <c r="I3844" s="1"/>
      <c r="J3844" s="1">
        <v>40599248476</v>
      </c>
      <c r="K3844" s="1">
        <v>26621170969</v>
      </c>
      <c r="L3844" s="1"/>
      <c r="M3844" s="1">
        <v>29434346337</v>
      </c>
      <c r="N3844" s="1">
        <v>17524955005</v>
      </c>
      <c r="O3844" s="1"/>
    </row>
    <row r="3845" spans="1:15" x14ac:dyDescent="0.3">
      <c r="A3845">
        <f t="shared" si="120"/>
        <v>3843</v>
      </c>
      <c r="B3845" t="s">
        <v>1810</v>
      </c>
      <c r="C3845" t="s">
        <v>3983</v>
      </c>
      <c r="D3845" t="s">
        <v>2214</v>
      </c>
      <c r="E3845" s="1">
        <f t="shared" si="121"/>
        <v>480136033347</v>
      </c>
      <c r="F3845" s="1">
        <v>468052698468</v>
      </c>
      <c r="G3845" s="1">
        <v>400702583071</v>
      </c>
      <c r="H3845" s="1">
        <v>347795416028</v>
      </c>
      <c r="I3845" s="1"/>
      <c r="J3845" s="1">
        <v>372305730426</v>
      </c>
      <c r="K3845" s="1">
        <v>360222395547</v>
      </c>
      <c r="L3845" s="1"/>
      <c r="M3845" s="1">
        <v>239715544285</v>
      </c>
      <c r="N3845" s="1">
        <v>236226708854</v>
      </c>
      <c r="O3845" s="1"/>
    </row>
    <row r="3846" spans="1:15" x14ac:dyDescent="0.3">
      <c r="A3846">
        <f t="shared" si="120"/>
        <v>3844</v>
      </c>
      <c r="B3846" t="s">
        <v>1811</v>
      </c>
      <c r="C3846" t="s">
        <v>3984</v>
      </c>
      <c r="D3846" t="s">
        <v>2214</v>
      </c>
      <c r="E3846" s="1">
        <f t="shared" si="121"/>
        <v>44849103736</v>
      </c>
      <c r="F3846" s="1">
        <v>42514784083</v>
      </c>
      <c r="G3846" s="1">
        <v>18914752663</v>
      </c>
      <c r="H3846" s="1">
        <v>25558916164</v>
      </c>
      <c r="I3846" s="1"/>
      <c r="J3846" s="1">
        <v>35629409022</v>
      </c>
      <c r="K3846" s="1">
        <v>33295089369</v>
      </c>
      <c r="L3846" s="1"/>
      <c r="M3846" s="1">
        <v>24596884091</v>
      </c>
      <c r="N3846" s="1">
        <v>22289150115</v>
      </c>
      <c r="O3846" s="1"/>
    </row>
    <row r="3847" spans="1:15" x14ac:dyDescent="0.3">
      <c r="A3847">
        <f t="shared" si="120"/>
        <v>3845</v>
      </c>
      <c r="B3847" t="s">
        <v>1812</v>
      </c>
      <c r="C3847" t="s">
        <v>3985</v>
      </c>
      <c r="D3847" t="s">
        <v>2214</v>
      </c>
      <c r="E3847" s="1">
        <f t="shared" si="121"/>
        <v>1152211474136</v>
      </c>
      <c r="F3847" s="1">
        <v>1044582052548</v>
      </c>
      <c r="G3847" s="1">
        <v>866178143861</v>
      </c>
      <c r="H3847" s="1">
        <v>959925775035</v>
      </c>
      <c r="I3847" s="1"/>
      <c r="J3847" s="1">
        <v>846620813144</v>
      </c>
      <c r="K3847" s="1">
        <v>738991391556</v>
      </c>
      <c r="L3847" s="1"/>
      <c r="M3847" s="1">
        <v>589811176809</v>
      </c>
      <c r="N3847" s="1">
        <v>495243875561</v>
      </c>
      <c r="O3847" s="1"/>
    </row>
    <row r="3848" spans="1:15" x14ac:dyDescent="0.3">
      <c r="A3848">
        <f t="shared" si="120"/>
        <v>3846</v>
      </c>
      <c r="B3848" t="s">
        <v>1813</v>
      </c>
      <c r="C3848" t="s">
        <v>3986</v>
      </c>
      <c r="D3848" t="s">
        <v>2214</v>
      </c>
      <c r="E3848" s="1">
        <f t="shared" si="121"/>
        <v>3210493</v>
      </c>
      <c r="F3848" s="1">
        <v>382974</v>
      </c>
      <c r="G3848" s="1">
        <v>319413</v>
      </c>
      <c r="H3848" s="1">
        <v>206211</v>
      </c>
      <c r="I3848" s="1"/>
      <c r="J3848" s="1">
        <v>3054567</v>
      </c>
      <c r="K3848" s="1">
        <v>227048</v>
      </c>
      <c r="L3848" s="1"/>
      <c r="M3848" s="1">
        <v>3013205</v>
      </c>
      <c r="N3848" s="1">
        <v>106562</v>
      </c>
      <c r="O3848" s="1"/>
    </row>
    <row r="3849" spans="1:15" x14ac:dyDescent="0.3">
      <c r="A3849">
        <f t="shared" si="120"/>
        <v>3847</v>
      </c>
      <c r="B3849" t="s">
        <v>1814</v>
      </c>
      <c r="C3849" t="s">
        <v>3987</v>
      </c>
      <c r="D3849" t="s">
        <v>2214</v>
      </c>
      <c r="E3849" s="1">
        <f t="shared" si="121"/>
        <v>92453019074</v>
      </c>
      <c r="F3849" s="1">
        <v>74998414084</v>
      </c>
      <c r="G3849" s="1">
        <v>36596381392</v>
      </c>
      <c r="H3849" s="1">
        <v>37576058364</v>
      </c>
      <c r="I3849" s="1"/>
      <c r="J3849" s="1">
        <v>78880913463</v>
      </c>
      <c r="K3849" s="1">
        <v>61426308473</v>
      </c>
      <c r="L3849" s="1"/>
      <c r="M3849" s="1">
        <v>48500686267</v>
      </c>
      <c r="N3849" s="1">
        <v>36432223312</v>
      </c>
      <c r="O3849" s="1"/>
    </row>
    <row r="3850" spans="1:15" x14ac:dyDescent="0.3">
      <c r="A3850">
        <f t="shared" si="120"/>
        <v>3848</v>
      </c>
      <c r="B3850" t="s">
        <v>1815</v>
      </c>
      <c r="C3850" t="s">
        <v>3988</v>
      </c>
      <c r="D3850" t="s">
        <v>2214</v>
      </c>
      <c r="E3850" s="1">
        <f t="shared" si="121"/>
        <v>1739416841321</v>
      </c>
      <c r="F3850" s="1">
        <v>1698411688056</v>
      </c>
      <c r="G3850" s="1">
        <v>1645818359126</v>
      </c>
      <c r="H3850" s="1">
        <v>1624590939074</v>
      </c>
      <c r="I3850" s="1"/>
      <c r="J3850" s="1">
        <v>1289977839337</v>
      </c>
      <c r="K3850" s="1">
        <v>1248972686072</v>
      </c>
      <c r="L3850" s="1"/>
      <c r="M3850" s="1">
        <v>854149270951</v>
      </c>
      <c r="N3850" s="1">
        <v>835931884900</v>
      </c>
      <c r="O3850" s="1"/>
    </row>
    <row r="3851" spans="1:15" x14ac:dyDescent="0.3">
      <c r="A3851">
        <f t="shared" si="120"/>
        <v>3849</v>
      </c>
      <c r="B3851" t="s">
        <v>1816</v>
      </c>
      <c r="C3851" t="s">
        <v>3989</v>
      </c>
      <c r="D3851" t="s">
        <v>2214</v>
      </c>
      <c r="E3851" s="1">
        <f t="shared" si="121"/>
        <v>128579719383</v>
      </c>
      <c r="F3851" s="1">
        <v>139928338149</v>
      </c>
      <c r="G3851" s="1">
        <v>115854072832</v>
      </c>
      <c r="H3851" s="1">
        <v>95092807889</v>
      </c>
      <c r="I3851" s="1"/>
      <c r="J3851" s="1">
        <v>94958647055</v>
      </c>
      <c r="K3851" s="1">
        <v>106307265821</v>
      </c>
      <c r="L3851" s="1"/>
      <c r="M3851" s="1">
        <v>70614832681</v>
      </c>
      <c r="N3851" s="1">
        <v>74410688325</v>
      </c>
      <c r="O3851" s="1"/>
    </row>
    <row r="3852" spans="1:15" x14ac:dyDescent="0.3">
      <c r="A3852">
        <f t="shared" si="120"/>
        <v>3850</v>
      </c>
      <c r="B3852" t="s">
        <v>1817</v>
      </c>
      <c r="C3852" t="s">
        <v>3990</v>
      </c>
      <c r="D3852" t="s">
        <v>2214</v>
      </c>
      <c r="E3852" s="1">
        <f t="shared" si="121"/>
        <v>26248963714</v>
      </c>
      <c r="F3852" s="1">
        <v>24405544090</v>
      </c>
      <c r="G3852" s="1">
        <v>21926425405</v>
      </c>
      <c r="H3852" s="1">
        <v>30230914226</v>
      </c>
      <c r="I3852" s="1"/>
      <c r="J3852" s="1">
        <v>13662493336</v>
      </c>
      <c r="K3852" s="1">
        <v>11819073712</v>
      </c>
      <c r="L3852" s="1"/>
      <c r="M3852" s="1">
        <v>9549477565</v>
      </c>
      <c r="N3852" s="1">
        <v>7761191307</v>
      </c>
      <c r="O3852" s="1"/>
    </row>
    <row r="3853" spans="1:15" x14ac:dyDescent="0.3">
      <c r="A3853">
        <f t="shared" si="120"/>
        <v>3851</v>
      </c>
      <c r="B3853" t="s">
        <v>1818</v>
      </c>
      <c r="C3853" t="s">
        <v>3991</v>
      </c>
      <c r="D3853" t="s">
        <v>2214</v>
      </c>
      <c r="E3853" s="1">
        <f t="shared" si="121"/>
        <v>10292627121</v>
      </c>
      <c r="F3853" s="1">
        <v>10510999108</v>
      </c>
      <c r="G3853" s="1">
        <v>7541351723</v>
      </c>
      <c r="H3853" s="1">
        <v>27043786628</v>
      </c>
      <c r="I3853" s="1"/>
      <c r="J3853" s="1">
        <v>8773897298</v>
      </c>
      <c r="K3853" s="1">
        <v>8992269285</v>
      </c>
      <c r="L3853" s="1"/>
      <c r="M3853" s="1">
        <v>4409280024</v>
      </c>
      <c r="N3853" s="1">
        <v>7242122929</v>
      </c>
      <c r="O3853" s="1"/>
    </row>
    <row r="3854" spans="1:15" x14ac:dyDescent="0.3">
      <c r="A3854">
        <f t="shared" si="120"/>
        <v>3852</v>
      </c>
      <c r="B3854" t="s">
        <v>1819</v>
      </c>
      <c r="C3854" t="s">
        <v>3992</v>
      </c>
      <c r="D3854" t="s">
        <v>2214</v>
      </c>
      <c r="E3854" s="1">
        <f t="shared" si="121"/>
        <v>-240195181</v>
      </c>
      <c r="F3854" s="1">
        <v>-454209897</v>
      </c>
      <c r="G3854" s="1">
        <v>4758952019</v>
      </c>
      <c r="H3854" s="1">
        <v>4283480805</v>
      </c>
      <c r="I3854" s="1"/>
      <c r="J3854" s="1">
        <v>-696528326</v>
      </c>
      <c r="K3854" s="1">
        <v>-910543042</v>
      </c>
      <c r="L3854" s="1"/>
      <c r="M3854" s="1">
        <v>-64545075</v>
      </c>
      <c r="N3854" s="1">
        <v>-734285668</v>
      </c>
      <c r="O3854" s="1"/>
    </row>
    <row r="3855" spans="1:15" x14ac:dyDescent="0.3">
      <c r="A3855">
        <f t="shared" si="120"/>
        <v>3853</v>
      </c>
      <c r="B3855" t="s">
        <v>1820</v>
      </c>
      <c r="C3855" t="s">
        <v>3993</v>
      </c>
      <c r="D3855" t="s">
        <v>2214</v>
      </c>
      <c r="E3855" s="1">
        <f t="shared" si="121"/>
        <v>16878156738</v>
      </c>
      <c r="F3855" s="1">
        <v>21181814899</v>
      </c>
      <c r="G3855" s="1">
        <v>30803504489</v>
      </c>
      <c r="H3855" s="1">
        <v>33711645839</v>
      </c>
      <c r="I3855" s="1"/>
      <c r="J3855" s="1">
        <v>10747914980</v>
      </c>
      <c r="K3855" s="1">
        <v>15051573141</v>
      </c>
      <c r="L3855" s="1"/>
      <c r="M3855" s="1">
        <v>6251892616</v>
      </c>
      <c r="N3855" s="1">
        <v>10015449639</v>
      </c>
      <c r="O3855" s="1"/>
    </row>
    <row r="3856" spans="1:15" x14ac:dyDescent="0.3">
      <c r="A3856">
        <f t="shared" si="120"/>
        <v>3854</v>
      </c>
      <c r="B3856" t="s">
        <v>1821</v>
      </c>
      <c r="C3856" t="s">
        <v>3994</v>
      </c>
      <c r="D3856" t="s">
        <v>2214</v>
      </c>
      <c r="E3856" s="1">
        <f t="shared" si="121"/>
        <v>58496876295</v>
      </c>
      <c r="F3856" s="1">
        <v>23861246450</v>
      </c>
      <c r="G3856" s="1">
        <v>35735371402</v>
      </c>
      <c r="H3856" s="1">
        <v>71117099180</v>
      </c>
      <c r="I3856" s="1"/>
      <c r="J3856" s="1">
        <v>51399982519</v>
      </c>
      <c r="K3856" s="1">
        <v>16764352674</v>
      </c>
      <c r="L3856" s="1"/>
      <c r="M3856" s="1">
        <v>30050764532</v>
      </c>
      <c r="N3856" s="1">
        <v>10064420605</v>
      </c>
      <c r="O3856" s="1"/>
    </row>
    <row r="3857" spans="1:15" x14ac:dyDescent="0.3">
      <c r="A3857">
        <f t="shared" si="120"/>
        <v>3855</v>
      </c>
      <c r="B3857" t="s">
        <v>1823</v>
      </c>
      <c r="C3857" t="s">
        <v>3996</v>
      </c>
      <c r="D3857" t="s">
        <v>2214</v>
      </c>
      <c r="E3857" s="1">
        <f t="shared" si="121"/>
        <v>23485672430</v>
      </c>
      <c r="F3857" s="1">
        <v>29030887652</v>
      </c>
      <c r="G3857" s="1">
        <v>17492308140</v>
      </c>
      <c r="H3857" s="1">
        <v>15236192852</v>
      </c>
      <c r="I3857" s="1"/>
      <c r="J3857" s="1">
        <v>16426840794</v>
      </c>
      <c r="K3857" s="1">
        <v>21972056016</v>
      </c>
      <c r="L3857" s="1"/>
      <c r="M3857" s="1">
        <v>9992413144</v>
      </c>
      <c r="N3857" s="1">
        <v>13724834173</v>
      </c>
      <c r="O3857" s="1"/>
    </row>
    <row r="3858" spans="1:15" x14ac:dyDescent="0.3">
      <c r="A3858">
        <f t="shared" si="120"/>
        <v>3856</v>
      </c>
      <c r="B3858" t="s">
        <v>1824</v>
      </c>
      <c r="C3858" t="s">
        <v>3997</v>
      </c>
      <c r="D3858" t="s">
        <v>2214</v>
      </c>
      <c r="E3858" s="1">
        <f t="shared" si="121"/>
        <v>99680092772</v>
      </c>
      <c r="F3858" s="1">
        <v>111942161251</v>
      </c>
      <c r="G3858" s="1">
        <v>113370861761</v>
      </c>
      <c r="H3858" s="1">
        <v>77329204662</v>
      </c>
      <c r="I3858" s="1"/>
      <c r="J3858" s="1">
        <v>73016308691</v>
      </c>
      <c r="K3858" s="1">
        <v>85278377170</v>
      </c>
      <c r="L3858" s="1"/>
      <c r="M3858" s="1">
        <v>52678941366</v>
      </c>
      <c r="N3858" s="1">
        <v>62116588745</v>
      </c>
      <c r="O3858" s="1"/>
    </row>
    <row r="3859" spans="1:15" x14ac:dyDescent="0.3">
      <c r="A3859">
        <f t="shared" si="120"/>
        <v>3857</v>
      </c>
      <c r="B3859" t="s">
        <v>1825</v>
      </c>
      <c r="C3859" t="s">
        <v>3998</v>
      </c>
      <c r="D3859" t="s">
        <v>2214</v>
      </c>
      <c r="E3859" s="1">
        <f t="shared" si="121"/>
        <v>39707668038</v>
      </c>
      <c r="F3859" s="1">
        <v>33855530780</v>
      </c>
      <c r="G3859" s="1">
        <v>27518993061</v>
      </c>
      <c r="H3859" s="1">
        <v>30039200229</v>
      </c>
      <c r="I3859" s="1"/>
      <c r="J3859" s="1">
        <v>21492187869</v>
      </c>
      <c r="K3859" s="1">
        <v>15640050611</v>
      </c>
      <c r="L3859" s="1"/>
      <c r="M3859" s="1">
        <v>10015146483</v>
      </c>
      <c r="N3859" s="1">
        <v>9219765115</v>
      </c>
      <c r="O3859" s="1"/>
    </row>
    <row r="3860" spans="1:15" x14ac:dyDescent="0.3">
      <c r="A3860">
        <f t="shared" si="120"/>
        <v>3858</v>
      </c>
      <c r="B3860" t="s">
        <v>1827</v>
      </c>
      <c r="C3860" t="s">
        <v>4000</v>
      </c>
      <c r="D3860" t="s">
        <v>2214</v>
      </c>
      <c r="E3860" s="1">
        <f t="shared" si="121"/>
        <v>44288518516</v>
      </c>
      <c r="F3860" s="1">
        <v>33536100118</v>
      </c>
      <c r="G3860" s="1">
        <v>26335563975</v>
      </c>
      <c r="H3860" s="1">
        <v>30553525044</v>
      </c>
      <c r="I3860" s="1"/>
      <c r="J3860" s="1">
        <v>42224615093</v>
      </c>
      <c r="K3860" s="1">
        <v>31472196695</v>
      </c>
      <c r="L3860" s="1"/>
      <c r="M3860" s="1">
        <v>37518880896</v>
      </c>
      <c r="N3860" s="1">
        <v>29630979543</v>
      </c>
      <c r="O3860" s="1"/>
    </row>
    <row r="3861" spans="1:15" x14ac:dyDescent="0.3">
      <c r="A3861">
        <f t="shared" si="120"/>
        <v>3859</v>
      </c>
      <c r="B3861" t="s">
        <v>1828</v>
      </c>
      <c r="C3861" t="s">
        <v>4001</v>
      </c>
      <c r="D3861" t="s">
        <v>2214</v>
      </c>
      <c r="E3861" s="1">
        <f t="shared" si="121"/>
        <v>377551957269</v>
      </c>
      <c r="F3861" s="1">
        <v>365756717669</v>
      </c>
      <c r="G3861" s="1">
        <v>337006806498</v>
      </c>
      <c r="H3861" s="1">
        <v>245249809107</v>
      </c>
      <c r="I3861" s="1"/>
      <c r="J3861" s="1">
        <v>301611190455</v>
      </c>
      <c r="K3861" s="1">
        <v>289815950855</v>
      </c>
      <c r="L3861" s="1"/>
      <c r="M3861" s="1">
        <v>204310675848</v>
      </c>
      <c r="N3861" s="1">
        <v>192547956726</v>
      </c>
      <c r="O3861" s="1"/>
    </row>
    <row r="3862" spans="1:15" x14ac:dyDescent="0.3">
      <c r="A3862">
        <f t="shared" si="120"/>
        <v>3860</v>
      </c>
      <c r="B3862" t="s">
        <v>1829</v>
      </c>
      <c r="C3862" t="s">
        <v>4002</v>
      </c>
      <c r="D3862" t="s">
        <v>2214</v>
      </c>
      <c r="E3862" s="1">
        <f t="shared" si="121"/>
        <v>344356830</v>
      </c>
      <c r="F3862" s="1">
        <v>106763039</v>
      </c>
      <c r="G3862" s="1">
        <v>506589717</v>
      </c>
      <c r="H3862" s="1">
        <v>388669467</v>
      </c>
      <c r="I3862" s="1"/>
      <c r="J3862" s="1">
        <v>333755286</v>
      </c>
      <c r="K3862" s="1">
        <v>96161495</v>
      </c>
      <c r="L3862" s="1"/>
      <c r="M3862" s="1">
        <v>199016182</v>
      </c>
      <c r="N3862" s="1">
        <v>81027355</v>
      </c>
      <c r="O3862" s="1"/>
    </row>
    <row r="3863" spans="1:15" x14ac:dyDescent="0.3">
      <c r="A3863">
        <f t="shared" si="120"/>
        <v>3861</v>
      </c>
      <c r="B3863" t="s">
        <v>1831</v>
      </c>
      <c r="C3863" t="s">
        <v>4004</v>
      </c>
      <c r="D3863" t="s">
        <v>2214</v>
      </c>
      <c r="E3863" s="1">
        <f t="shared" si="121"/>
        <v>13327516809</v>
      </c>
      <c r="F3863" s="1">
        <v>9055592763</v>
      </c>
      <c r="G3863" s="1">
        <v>9359172106</v>
      </c>
      <c r="H3863" s="1">
        <v>5562838100</v>
      </c>
      <c r="I3863" s="1"/>
      <c r="J3863" s="1">
        <v>9894837701</v>
      </c>
      <c r="K3863" s="1">
        <v>5622913655</v>
      </c>
      <c r="L3863" s="1"/>
      <c r="M3863" s="1">
        <v>5666654987</v>
      </c>
      <c r="N3863" s="1">
        <v>3733888967</v>
      </c>
      <c r="O3863" s="1"/>
    </row>
    <row r="3864" spans="1:15" x14ac:dyDescent="0.3">
      <c r="A3864">
        <f t="shared" si="120"/>
        <v>3862</v>
      </c>
      <c r="B3864" t="s">
        <v>1832</v>
      </c>
      <c r="C3864" t="s">
        <v>4005</v>
      </c>
      <c r="D3864" t="s">
        <v>2214</v>
      </c>
      <c r="E3864" s="1">
        <f t="shared" si="121"/>
        <v>13551958334</v>
      </c>
      <c r="F3864" s="1">
        <v>7644823254</v>
      </c>
      <c r="G3864" s="1">
        <v>18638013813</v>
      </c>
      <c r="H3864" s="1">
        <v>28395356059</v>
      </c>
      <c r="I3864" s="1"/>
      <c r="J3864" s="1">
        <v>14024731555</v>
      </c>
      <c r="K3864" s="1">
        <v>8117596475</v>
      </c>
      <c r="L3864" s="1"/>
      <c r="M3864" s="1">
        <v>6505772614</v>
      </c>
      <c r="N3864" s="1">
        <v>9039087100</v>
      </c>
      <c r="O3864" s="1"/>
    </row>
    <row r="3865" spans="1:15" x14ac:dyDescent="0.3">
      <c r="A3865">
        <f t="shared" si="120"/>
        <v>3863</v>
      </c>
      <c r="B3865" t="s">
        <v>1833</v>
      </c>
      <c r="C3865" t="s">
        <v>4006</v>
      </c>
      <c r="D3865" t="s">
        <v>2214</v>
      </c>
      <c r="E3865" s="1">
        <f t="shared" si="121"/>
        <v>2320756951</v>
      </c>
      <c r="F3865" s="1">
        <v>2719840895</v>
      </c>
      <c r="G3865" s="1">
        <v>2482688415</v>
      </c>
      <c r="H3865" s="1">
        <v>2021783087</v>
      </c>
      <c r="I3865" s="1"/>
      <c r="J3865" s="1">
        <v>1670493154</v>
      </c>
      <c r="K3865" s="1">
        <v>2069577098</v>
      </c>
      <c r="L3865" s="1"/>
      <c r="M3865" s="1">
        <v>1078590839</v>
      </c>
      <c r="N3865" s="1">
        <v>1375504582</v>
      </c>
      <c r="O3865" s="1"/>
    </row>
    <row r="3866" spans="1:15" x14ac:dyDescent="0.3">
      <c r="A3866">
        <f t="shared" si="120"/>
        <v>3864</v>
      </c>
      <c r="B3866" t="s">
        <v>1834</v>
      </c>
      <c r="C3866" t="s">
        <v>4007</v>
      </c>
      <c r="D3866" t="s">
        <v>2214</v>
      </c>
      <c r="E3866" s="1">
        <f t="shared" si="121"/>
        <v>12925444814</v>
      </c>
      <c r="F3866" s="1">
        <v>13774873250</v>
      </c>
      <c r="G3866" s="1">
        <v>7969022334</v>
      </c>
      <c r="H3866" s="1">
        <v>5547939711</v>
      </c>
      <c r="I3866" s="1"/>
      <c r="J3866" s="1">
        <v>10307736066</v>
      </c>
      <c r="K3866" s="1">
        <v>11157164502</v>
      </c>
      <c r="L3866" s="1"/>
      <c r="M3866" s="1">
        <v>6964213652</v>
      </c>
      <c r="N3866" s="1">
        <v>8347380139</v>
      </c>
      <c r="O3866" s="1"/>
    </row>
    <row r="3867" spans="1:15" x14ac:dyDescent="0.3">
      <c r="A3867">
        <f t="shared" si="120"/>
        <v>3865</v>
      </c>
      <c r="B3867" t="s">
        <v>1835</v>
      </c>
      <c r="C3867" t="s">
        <v>4008</v>
      </c>
      <c r="D3867" t="s">
        <v>2214</v>
      </c>
      <c r="E3867" s="1">
        <f t="shared" si="121"/>
        <v>2208271805</v>
      </c>
      <c r="F3867" s="1">
        <v>919001587</v>
      </c>
      <c r="G3867" s="1">
        <v>62028442</v>
      </c>
      <c r="H3867" s="1"/>
      <c r="I3867" s="1"/>
      <c r="J3867" s="1">
        <v>1568185175</v>
      </c>
      <c r="K3867" s="1">
        <v>278914957</v>
      </c>
      <c r="L3867" s="1"/>
      <c r="M3867" s="1">
        <v>1037551715</v>
      </c>
      <c r="N3867" s="1">
        <v>185119438</v>
      </c>
      <c r="O3867" s="1"/>
    </row>
    <row r="3868" spans="1:15" x14ac:dyDescent="0.3">
      <c r="A3868">
        <f t="shared" si="120"/>
        <v>3866</v>
      </c>
      <c r="B3868" t="s">
        <v>1836</v>
      </c>
      <c r="C3868" t="s">
        <v>4009</v>
      </c>
      <c r="D3868" t="s">
        <v>2214</v>
      </c>
      <c r="E3868" s="1">
        <f t="shared" si="121"/>
        <v>7153678630</v>
      </c>
      <c r="F3868" s="1">
        <v>3801553954</v>
      </c>
      <c r="G3868" s="1">
        <v>6542893396</v>
      </c>
      <c r="H3868" s="1">
        <v>4296425210</v>
      </c>
      <c r="I3868" s="1"/>
      <c r="J3868" s="1">
        <v>7544635300</v>
      </c>
      <c r="K3868" s="1">
        <v>4192510624</v>
      </c>
      <c r="L3868" s="1"/>
      <c r="M3868" s="1">
        <v>6161910362</v>
      </c>
      <c r="N3868" s="1">
        <v>3015319176</v>
      </c>
      <c r="O3868" s="1"/>
    </row>
    <row r="3869" spans="1:15" x14ac:dyDescent="0.3">
      <c r="A3869">
        <f t="shared" si="120"/>
        <v>3867</v>
      </c>
      <c r="B3869" t="s">
        <v>1837</v>
      </c>
      <c r="C3869" t="s">
        <v>4010</v>
      </c>
      <c r="D3869" t="s">
        <v>2214</v>
      </c>
      <c r="E3869" s="1">
        <f t="shared" si="121"/>
        <v>126999636649</v>
      </c>
      <c r="F3869" s="1">
        <v>122992947647</v>
      </c>
      <c r="G3869" s="1">
        <v>132794811229</v>
      </c>
      <c r="H3869" s="1">
        <v>140095545609</v>
      </c>
      <c r="I3869" s="1"/>
      <c r="J3869" s="1">
        <v>96043091778</v>
      </c>
      <c r="K3869" s="1">
        <v>92036402776</v>
      </c>
      <c r="L3869" s="1"/>
      <c r="M3869" s="1">
        <v>64212609677</v>
      </c>
      <c r="N3869" s="1">
        <v>63845011378</v>
      </c>
      <c r="O3869" s="1"/>
    </row>
    <row r="3870" spans="1:15" x14ac:dyDescent="0.3">
      <c r="A3870">
        <f t="shared" si="120"/>
        <v>3868</v>
      </c>
      <c r="B3870" t="s">
        <v>1838</v>
      </c>
      <c r="C3870" t="s">
        <v>4011</v>
      </c>
      <c r="D3870" t="s">
        <v>2214</v>
      </c>
      <c r="E3870" s="1">
        <f t="shared" si="121"/>
        <v>16944153726</v>
      </c>
      <c r="F3870" s="1">
        <v>16719174508</v>
      </c>
      <c r="G3870" s="1">
        <v>16803565862</v>
      </c>
      <c r="H3870" s="1">
        <v>17119663181</v>
      </c>
      <c r="I3870" s="1"/>
      <c r="J3870" s="1">
        <v>13991473080</v>
      </c>
      <c r="K3870" s="1">
        <v>13766493862</v>
      </c>
      <c r="L3870" s="1"/>
      <c r="M3870" s="1">
        <v>10943446964</v>
      </c>
      <c r="N3870" s="1">
        <v>10934489046</v>
      </c>
      <c r="O3870" s="1"/>
    </row>
    <row r="3871" spans="1:15" x14ac:dyDescent="0.3">
      <c r="A3871">
        <f t="shared" si="120"/>
        <v>3869</v>
      </c>
      <c r="B3871" t="s">
        <v>1841</v>
      </c>
      <c r="C3871" t="s">
        <v>4014</v>
      </c>
      <c r="D3871" t="s">
        <v>2214</v>
      </c>
      <c r="E3871" s="1">
        <f t="shared" si="121"/>
        <v>3670251517</v>
      </c>
      <c r="F3871" s="1">
        <v>5988496255</v>
      </c>
      <c r="G3871" s="1">
        <v>1879218493</v>
      </c>
      <c r="H3871" s="1">
        <v>-1911225738</v>
      </c>
      <c r="I3871" s="1"/>
      <c r="J3871" s="1">
        <v>2077687520</v>
      </c>
      <c r="K3871" s="1">
        <v>4395932258</v>
      </c>
      <c r="L3871" s="1"/>
      <c r="M3871" s="1">
        <v>2220089357</v>
      </c>
      <c r="N3871" s="1">
        <v>2400979291</v>
      </c>
      <c r="O3871" s="1"/>
    </row>
    <row r="3872" spans="1:15" x14ac:dyDescent="0.3">
      <c r="A3872">
        <f t="shared" si="120"/>
        <v>3870</v>
      </c>
      <c r="B3872" t="s">
        <v>1842</v>
      </c>
      <c r="C3872" t="s">
        <v>4015</v>
      </c>
      <c r="D3872" t="s">
        <v>2214</v>
      </c>
      <c r="E3872" s="1">
        <f t="shared" si="121"/>
        <v>6733565904</v>
      </c>
      <c r="F3872" s="1">
        <v>11207695152</v>
      </c>
      <c r="G3872" s="1">
        <v>4742937592</v>
      </c>
      <c r="H3872" s="1">
        <v>9918026515</v>
      </c>
      <c r="I3872" s="1"/>
      <c r="J3872" s="1">
        <v>2527164735</v>
      </c>
      <c r="K3872" s="1">
        <v>7001293983</v>
      </c>
      <c r="L3872" s="1"/>
      <c r="M3872" s="1">
        <v>2402559554</v>
      </c>
      <c r="N3872" s="1">
        <v>4284933157</v>
      </c>
      <c r="O3872" s="1"/>
    </row>
    <row r="3873" spans="1:15" x14ac:dyDescent="0.3">
      <c r="A3873">
        <f t="shared" si="120"/>
        <v>3871</v>
      </c>
      <c r="B3873" t="s">
        <v>1843</v>
      </c>
      <c r="C3873" t="s">
        <v>4016</v>
      </c>
      <c r="D3873" t="s">
        <v>2214</v>
      </c>
      <c r="E3873" s="1">
        <f t="shared" si="121"/>
        <v>292201135816</v>
      </c>
      <c r="F3873" s="1">
        <v>272224486520</v>
      </c>
      <c r="G3873" s="1">
        <v>195064035826</v>
      </c>
      <c r="H3873" s="1">
        <v>170765572443</v>
      </c>
      <c r="I3873" s="1"/>
      <c r="J3873" s="1">
        <v>203219918200</v>
      </c>
      <c r="K3873" s="1">
        <v>183243268904</v>
      </c>
      <c r="L3873" s="1"/>
      <c r="M3873" s="1">
        <v>143670211401</v>
      </c>
      <c r="N3873" s="1">
        <v>122434256357</v>
      </c>
      <c r="O3873" s="1"/>
    </row>
    <row r="3874" spans="1:15" x14ac:dyDescent="0.3">
      <c r="A3874">
        <f t="shared" si="120"/>
        <v>3872</v>
      </c>
      <c r="B3874" t="s">
        <v>1844</v>
      </c>
      <c r="C3874" t="s">
        <v>4017</v>
      </c>
      <c r="D3874" t="s">
        <v>2214</v>
      </c>
      <c r="E3874" s="1">
        <f t="shared" si="121"/>
        <v>1488419313</v>
      </c>
      <c r="F3874" s="1">
        <v>2819364673</v>
      </c>
      <c r="G3874" s="1">
        <v>7514601146</v>
      </c>
      <c r="H3874" s="1">
        <v>1354579414</v>
      </c>
      <c r="I3874" s="1"/>
      <c r="J3874" s="1">
        <v>1432659304</v>
      </c>
      <c r="K3874" s="1">
        <v>2763604664</v>
      </c>
      <c r="L3874" s="1"/>
      <c r="M3874" s="1">
        <v>860513784</v>
      </c>
      <c r="N3874" s="1">
        <v>1683527831</v>
      </c>
      <c r="O3874" s="1"/>
    </row>
    <row r="3875" spans="1:15" x14ac:dyDescent="0.3">
      <c r="A3875">
        <f t="shared" si="120"/>
        <v>3873</v>
      </c>
      <c r="B3875" t="s">
        <v>1845</v>
      </c>
      <c r="C3875" t="s">
        <v>4018</v>
      </c>
      <c r="D3875" t="s">
        <v>2214</v>
      </c>
      <c r="E3875" s="1">
        <f t="shared" si="121"/>
        <v>8206618645</v>
      </c>
      <c r="F3875" s="1">
        <v>12860043347</v>
      </c>
      <c r="G3875" s="1">
        <v>33385114455</v>
      </c>
      <c r="H3875" s="1">
        <v>23099901305</v>
      </c>
      <c r="I3875" s="1"/>
      <c r="J3875" s="1">
        <v>3194908613</v>
      </c>
      <c r="K3875" s="1">
        <v>7848333315</v>
      </c>
      <c r="L3875" s="1"/>
      <c r="M3875" s="1">
        <v>1732572348</v>
      </c>
      <c r="N3875" s="1">
        <v>5801283065</v>
      </c>
      <c r="O3875" s="1"/>
    </row>
    <row r="3876" spans="1:15" x14ac:dyDescent="0.3">
      <c r="A3876">
        <f t="shared" si="120"/>
        <v>3874</v>
      </c>
      <c r="B3876" t="s">
        <v>1846</v>
      </c>
      <c r="C3876" t="s">
        <v>4019</v>
      </c>
      <c r="D3876" t="s">
        <v>2214</v>
      </c>
      <c r="E3876" s="1">
        <f t="shared" si="121"/>
        <v>2502738002</v>
      </c>
      <c r="F3876" s="1">
        <v>3387650804</v>
      </c>
      <c r="G3876" s="1">
        <v>2379571690</v>
      </c>
      <c r="H3876" s="1">
        <v>2869990400</v>
      </c>
      <c r="I3876" s="1"/>
      <c r="J3876" s="1">
        <v>1889321220</v>
      </c>
      <c r="K3876" s="1">
        <v>2774234022</v>
      </c>
      <c r="L3876" s="1"/>
      <c r="M3876" s="1">
        <v>1203172813</v>
      </c>
      <c r="N3876" s="1">
        <v>1783194318</v>
      </c>
      <c r="O3876" s="1"/>
    </row>
    <row r="3877" spans="1:15" x14ac:dyDescent="0.3">
      <c r="A3877">
        <f t="shared" si="120"/>
        <v>3875</v>
      </c>
      <c r="B3877" t="s">
        <v>1847</v>
      </c>
      <c r="C3877" t="s">
        <v>4020</v>
      </c>
      <c r="D3877" t="s">
        <v>2214</v>
      </c>
      <c r="E3877" s="1">
        <f t="shared" si="121"/>
        <v>95599424275</v>
      </c>
      <c r="F3877" s="1">
        <v>77633810884</v>
      </c>
      <c r="G3877" s="1">
        <v>60374731439</v>
      </c>
      <c r="H3877" s="1">
        <v>62967322104</v>
      </c>
      <c r="I3877" s="1"/>
      <c r="J3877" s="1">
        <v>76686869383</v>
      </c>
      <c r="K3877" s="1">
        <v>58721255992</v>
      </c>
      <c r="L3877" s="1"/>
      <c r="M3877" s="1">
        <v>50795109004</v>
      </c>
      <c r="N3877" s="1">
        <v>39620248101</v>
      </c>
      <c r="O3877" s="1"/>
    </row>
    <row r="3878" spans="1:15" x14ac:dyDescent="0.3">
      <c r="A3878">
        <f t="shared" si="120"/>
        <v>3876</v>
      </c>
      <c r="B3878" t="s">
        <v>1848</v>
      </c>
      <c r="C3878" t="s">
        <v>4021</v>
      </c>
      <c r="D3878" t="s">
        <v>2214</v>
      </c>
      <c r="E3878" s="1">
        <f t="shared" si="121"/>
        <v>3864553051</v>
      </c>
      <c r="F3878" s="1">
        <v>3669995376</v>
      </c>
      <c r="G3878" s="1">
        <v>648059639</v>
      </c>
      <c r="H3878" s="1">
        <v>1452904142</v>
      </c>
      <c r="I3878" s="1"/>
      <c r="J3878" s="1">
        <v>-192767384</v>
      </c>
      <c r="K3878" s="1">
        <v>-387325059</v>
      </c>
      <c r="L3878" s="1"/>
      <c r="M3878" s="1">
        <v>24708994</v>
      </c>
      <c r="N3878" s="1">
        <v>-404505072</v>
      </c>
      <c r="O3878" s="1"/>
    </row>
    <row r="3879" spans="1:15" x14ac:dyDescent="0.3">
      <c r="A3879">
        <f t="shared" si="120"/>
        <v>3877</v>
      </c>
      <c r="B3879" t="s">
        <v>1849</v>
      </c>
      <c r="C3879" t="s">
        <v>4022</v>
      </c>
      <c r="D3879" t="s">
        <v>2214</v>
      </c>
      <c r="E3879" s="1">
        <f t="shared" si="121"/>
        <v>125613288162</v>
      </c>
      <c r="F3879" s="1">
        <v>108754961288</v>
      </c>
      <c r="G3879" s="1">
        <v>107470334404</v>
      </c>
      <c r="H3879" s="1">
        <v>138793902270</v>
      </c>
      <c r="I3879" s="1"/>
      <c r="J3879" s="1">
        <v>97411687171</v>
      </c>
      <c r="K3879" s="1">
        <v>80553360297</v>
      </c>
      <c r="L3879" s="1"/>
      <c r="M3879" s="1">
        <v>65616146069</v>
      </c>
      <c r="N3879" s="1">
        <v>53031138091</v>
      </c>
      <c r="O3879" s="1"/>
    </row>
    <row r="3880" spans="1:15" x14ac:dyDescent="0.3">
      <c r="A3880">
        <f t="shared" si="120"/>
        <v>3878</v>
      </c>
      <c r="B3880" t="s">
        <v>1851</v>
      </c>
      <c r="C3880" t="s">
        <v>4024</v>
      </c>
      <c r="D3880" t="s">
        <v>2214</v>
      </c>
      <c r="E3880" s="1">
        <f t="shared" si="121"/>
        <v>29524042218</v>
      </c>
      <c r="F3880" s="1">
        <v>20249415277</v>
      </c>
      <c r="G3880" s="1">
        <v>16496832871</v>
      </c>
      <c r="H3880" s="1">
        <v>8303688877</v>
      </c>
      <c r="I3880" s="1"/>
      <c r="J3880" s="1">
        <v>24755921061</v>
      </c>
      <c r="K3880" s="1">
        <v>15481294120</v>
      </c>
      <c r="L3880" s="1"/>
      <c r="M3880" s="1">
        <v>17340313359</v>
      </c>
      <c r="N3880" s="1">
        <v>9386410558</v>
      </c>
      <c r="O3880" s="1"/>
    </row>
    <row r="3881" spans="1:15" x14ac:dyDescent="0.3">
      <c r="A3881">
        <f t="shared" si="120"/>
        <v>3879</v>
      </c>
      <c r="B3881" t="s">
        <v>1852</v>
      </c>
      <c r="C3881" t="s">
        <v>4025</v>
      </c>
      <c r="D3881" t="s">
        <v>2214</v>
      </c>
      <c r="E3881" s="1">
        <f t="shared" si="121"/>
        <v>2308504402</v>
      </c>
      <c r="F3881" s="1">
        <v>3264769499</v>
      </c>
      <c r="G3881" s="1">
        <v>3891874224</v>
      </c>
      <c r="H3881" s="1">
        <v>1142201312</v>
      </c>
      <c r="I3881" s="1"/>
      <c r="J3881" s="1">
        <v>146620211</v>
      </c>
      <c r="K3881" s="1">
        <v>1102885308</v>
      </c>
      <c r="L3881" s="1"/>
      <c r="M3881" s="1">
        <v>216652072</v>
      </c>
      <c r="N3881" s="1">
        <v>1169815481</v>
      </c>
      <c r="O3881" s="1"/>
    </row>
    <row r="3882" spans="1:15" x14ac:dyDescent="0.3">
      <c r="A3882">
        <f t="shared" si="120"/>
        <v>3880</v>
      </c>
      <c r="B3882" t="s">
        <v>1853</v>
      </c>
      <c r="C3882" t="s">
        <v>4026</v>
      </c>
      <c r="D3882" t="s">
        <v>2214</v>
      </c>
      <c r="E3882" s="1">
        <f t="shared" si="121"/>
        <v>36978325636</v>
      </c>
      <c r="F3882" s="1">
        <v>29035468038</v>
      </c>
      <c r="G3882" s="1">
        <v>32109488217</v>
      </c>
      <c r="H3882" s="1">
        <v>52422763265</v>
      </c>
      <c r="I3882" s="1"/>
      <c r="J3882" s="1">
        <v>29516995730</v>
      </c>
      <c r="K3882" s="1">
        <v>21574138132</v>
      </c>
      <c r="L3882" s="1"/>
      <c r="M3882" s="1">
        <v>15839750643</v>
      </c>
      <c r="N3882" s="1">
        <v>17440055917</v>
      </c>
      <c r="O3882" s="1"/>
    </row>
    <row r="3883" spans="1:15" x14ac:dyDescent="0.3">
      <c r="A3883">
        <f t="shared" si="120"/>
        <v>3881</v>
      </c>
      <c r="B3883" t="s">
        <v>1854</v>
      </c>
      <c r="C3883" t="s">
        <v>4027</v>
      </c>
      <c r="D3883" t="s">
        <v>2214</v>
      </c>
      <c r="E3883" s="1">
        <f t="shared" si="121"/>
        <v>9160703117</v>
      </c>
      <c r="F3883" s="1">
        <v>4611645757</v>
      </c>
      <c r="G3883" s="1">
        <v>5406517187</v>
      </c>
      <c r="H3883" s="1">
        <v>6402029644</v>
      </c>
      <c r="I3883" s="1"/>
      <c r="J3883" s="1">
        <v>8667281611</v>
      </c>
      <c r="K3883" s="1">
        <v>4118224251</v>
      </c>
      <c r="L3883" s="1"/>
      <c r="M3883" s="1">
        <v>3811697212</v>
      </c>
      <c r="N3883" s="1">
        <v>2972811538</v>
      </c>
      <c r="O3883" s="1"/>
    </row>
    <row r="3884" spans="1:15" x14ac:dyDescent="0.3">
      <c r="A3884">
        <f t="shared" si="120"/>
        <v>3882</v>
      </c>
      <c r="B3884" t="s">
        <v>1855</v>
      </c>
      <c r="C3884" t="s">
        <v>4028</v>
      </c>
      <c r="D3884" t="s">
        <v>2214</v>
      </c>
      <c r="E3884" s="1">
        <f t="shared" si="121"/>
        <v>47995907807</v>
      </c>
      <c r="F3884" s="1">
        <v>32600773977</v>
      </c>
      <c r="G3884" s="1">
        <v>25289846504</v>
      </c>
      <c r="H3884" s="1">
        <v>26710755592</v>
      </c>
      <c r="I3884" s="1"/>
      <c r="J3884" s="1">
        <v>39231899764</v>
      </c>
      <c r="K3884" s="1">
        <v>23836765934</v>
      </c>
      <c r="L3884" s="1"/>
      <c r="M3884" s="1">
        <v>25035571889</v>
      </c>
      <c r="N3884" s="1">
        <v>15572194966</v>
      </c>
      <c r="O3884" s="1"/>
    </row>
    <row r="3885" spans="1:15" x14ac:dyDescent="0.3">
      <c r="A3885">
        <f t="shared" si="120"/>
        <v>3883</v>
      </c>
      <c r="B3885" t="s">
        <v>1856</v>
      </c>
      <c r="C3885" t="s">
        <v>4029</v>
      </c>
      <c r="D3885" t="s">
        <v>2214</v>
      </c>
      <c r="E3885" s="1">
        <f t="shared" si="121"/>
        <v>40337375394</v>
      </c>
      <c r="F3885" s="1">
        <v>32488377789</v>
      </c>
      <c r="G3885" s="1">
        <v>18667223764</v>
      </c>
      <c r="H3885" s="1">
        <v>24015927498</v>
      </c>
      <c r="I3885" s="1"/>
      <c r="J3885" s="1">
        <v>26797579759</v>
      </c>
      <c r="K3885" s="1">
        <v>18948582154</v>
      </c>
      <c r="L3885" s="1"/>
      <c r="M3885" s="1">
        <v>18100794183</v>
      </c>
      <c r="N3885" s="1">
        <v>9692370949</v>
      </c>
      <c r="O3885" s="1"/>
    </row>
    <row r="3886" spans="1:15" x14ac:dyDescent="0.3">
      <c r="A3886">
        <f t="shared" si="120"/>
        <v>3884</v>
      </c>
      <c r="B3886" t="s">
        <v>1857</v>
      </c>
      <c r="C3886" t="s">
        <v>4030</v>
      </c>
      <c r="D3886" t="s">
        <v>2214</v>
      </c>
      <c r="E3886" s="1">
        <f t="shared" si="121"/>
        <v>20362189607</v>
      </c>
      <c r="F3886" s="1">
        <v>22109744898</v>
      </c>
      <c r="G3886" s="1">
        <v>16701236799</v>
      </c>
      <c r="H3886" s="1">
        <v>10119056729</v>
      </c>
      <c r="I3886" s="1"/>
      <c r="J3886" s="1">
        <v>15766737596</v>
      </c>
      <c r="K3886" s="1">
        <v>17514292887</v>
      </c>
      <c r="L3886" s="1"/>
      <c r="M3886" s="1">
        <v>9654607577</v>
      </c>
      <c r="N3886" s="1">
        <v>11386085913</v>
      </c>
      <c r="O3886" s="1"/>
    </row>
    <row r="3887" spans="1:15" x14ac:dyDescent="0.3">
      <c r="A3887">
        <f t="shared" si="120"/>
        <v>3885</v>
      </c>
      <c r="B3887" t="s">
        <v>1858</v>
      </c>
      <c r="C3887" t="s">
        <v>4031</v>
      </c>
      <c r="D3887" t="s">
        <v>2214</v>
      </c>
      <c r="E3887" s="1">
        <f t="shared" si="121"/>
        <v>51155564178</v>
      </c>
      <c r="F3887" s="1">
        <v>23715394593</v>
      </c>
      <c r="G3887" s="1">
        <v>19105461105</v>
      </c>
      <c r="H3887" s="1">
        <v>22164439984</v>
      </c>
      <c r="I3887" s="1"/>
      <c r="J3887" s="1">
        <v>43748353587</v>
      </c>
      <c r="K3887" s="1">
        <v>16308184002</v>
      </c>
      <c r="L3887" s="1"/>
      <c r="M3887" s="1">
        <v>24842233641</v>
      </c>
      <c r="N3887" s="1">
        <v>8555578430</v>
      </c>
      <c r="O3887" s="1"/>
    </row>
    <row r="3888" spans="1:15" x14ac:dyDescent="0.3">
      <c r="A3888">
        <f t="shared" si="120"/>
        <v>3886</v>
      </c>
      <c r="B3888" t="s">
        <v>1859</v>
      </c>
      <c r="C3888" t="s">
        <v>4032</v>
      </c>
      <c r="D3888" t="s">
        <v>2214</v>
      </c>
      <c r="E3888" s="1">
        <f t="shared" si="121"/>
        <v>129356272647</v>
      </c>
      <c r="F3888" s="1">
        <v>395407327567</v>
      </c>
      <c r="G3888" s="1">
        <v>135670146928</v>
      </c>
      <c r="H3888" s="1">
        <v>283332684377</v>
      </c>
      <c r="I3888" s="1"/>
      <c r="J3888" s="1">
        <v>68927805041</v>
      </c>
      <c r="K3888" s="1">
        <v>334978859961</v>
      </c>
      <c r="L3888" s="1"/>
      <c r="M3888" s="1">
        <v>70476675588</v>
      </c>
      <c r="N3888" s="1">
        <v>233292848315</v>
      </c>
      <c r="O3888" s="1"/>
    </row>
    <row r="3889" spans="1:15" x14ac:dyDescent="0.3">
      <c r="A3889">
        <f t="shared" si="120"/>
        <v>3887</v>
      </c>
      <c r="B3889" t="s">
        <v>1860</v>
      </c>
      <c r="C3889" t="s">
        <v>4033</v>
      </c>
      <c r="D3889" t="s">
        <v>2214</v>
      </c>
      <c r="E3889" s="1">
        <f t="shared" si="121"/>
        <v>88882436246</v>
      </c>
      <c r="F3889" s="1">
        <v>87912228215</v>
      </c>
      <c r="G3889" s="1">
        <v>68099190810</v>
      </c>
      <c r="H3889" s="1">
        <v>74984713436</v>
      </c>
      <c r="I3889" s="1"/>
      <c r="J3889" s="1">
        <v>69979998993</v>
      </c>
      <c r="K3889" s="1">
        <v>69009790962</v>
      </c>
      <c r="L3889" s="1"/>
      <c r="M3889" s="1">
        <v>46032663717</v>
      </c>
      <c r="N3889" s="1">
        <v>46650623126</v>
      </c>
      <c r="O3889" s="1"/>
    </row>
    <row r="3890" spans="1:15" x14ac:dyDescent="0.3">
      <c r="A3890">
        <f t="shared" si="120"/>
        <v>3888</v>
      </c>
      <c r="B3890" t="s">
        <v>1861</v>
      </c>
      <c r="C3890" t="s">
        <v>4034</v>
      </c>
      <c r="D3890" t="s">
        <v>2214</v>
      </c>
      <c r="E3890" s="1">
        <f t="shared" si="121"/>
        <v>25661796209</v>
      </c>
      <c r="F3890" s="1">
        <v>19994129392</v>
      </c>
      <c r="G3890" s="1">
        <v>25158836041</v>
      </c>
      <c r="H3890" s="1">
        <v>21175613997</v>
      </c>
      <c r="I3890" s="1"/>
      <c r="J3890" s="1">
        <v>19523489570</v>
      </c>
      <c r="K3890" s="1">
        <v>13855822753</v>
      </c>
      <c r="L3890" s="1"/>
      <c r="M3890" s="1">
        <v>12391557498</v>
      </c>
      <c r="N3890" s="1">
        <v>9664247656</v>
      </c>
      <c r="O3890" s="1"/>
    </row>
    <row r="3891" spans="1:15" x14ac:dyDescent="0.3">
      <c r="A3891">
        <f t="shared" si="120"/>
        <v>3889</v>
      </c>
      <c r="B3891" t="s">
        <v>1862</v>
      </c>
      <c r="C3891" t="s">
        <v>4035</v>
      </c>
      <c r="D3891" t="s">
        <v>2214</v>
      </c>
      <c r="E3891" s="1">
        <f t="shared" si="121"/>
        <v>35712269371</v>
      </c>
      <c r="F3891" s="1">
        <v>35567234492</v>
      </c>
      <c r="G3891" s="1">
        <v>30896770241</v>
      </c>
      <c r="H3891" s="1">
        <v>30729024119</v>
      </c>
      <c r="I3891" s="1"/>
      <c r="J3891" s="1">
        <v>26247909372</v>
      </c>
      <c r="K3891" s="1">
        <v>26102874493</v>
      </c>
      <c r="L3891" s="1"/>
      <c r="M3891" s="1">
        <v>15776115398</v>
      </c>
      <c r="N3891" s="1">
        <v>22304422172</v>
      </c>
      <c r="O3891" s="1"/>
    </row>
    <row r="3892" spans="1:15" x14ac:dyDescent="0.3">
      <c r="A3892">
        <f t="shared" si="120"/>
        <v>3890</v>
      </c>
      <c r="B3892" t="s">
        <v>1863</v>
      </c>
      <c r="C3892" t="s">
        <v>4036</v>
      </c>
      <c r="D3892" t="s">
        <v>2214</v>
      </c>
      <c r="E3892" s="1">
        <f t="shared" si="121"/>
        <v>34891743621</v>
      </c>
      <c r="F3892" s="1">
        <v>29315753153</v>
      </c>
      <c r="G3892" s="1">
        <v>27808599163</v>
      </c>
      <c r="H3892" s="1">
        <v>-793222581</v>
      </c>
      <c r="I3892" s="1"/>
      <c r="J3892" s="1">
        <v>19944835026</v>
      </c>
      <c r="K3892" s="1">
        <v>14368844558</v>
      </c>
      <c r="L3892" s="1"/>
      <c r="M3892" s="1">
        <v>12632203044</v>
      </c>
      <c r="N3892" s="1">
        <v>8912951156</v>
      </c>
      <c r="O3892" s="1"/>
    </row>
    <row r="3893" spans="1:15" x14ac:dyDescent="0.3">
      <c r="A3893">
        <f t="shared" si="120"/>
        <v>3891</v>
      </c>
      <c r="B3893" t="s">
        <v>1864</v>
      </c>
      <c r="C3893" t="s">
        <v>4037</v>
      </c>
      <c r="D3893" t="s">
        <v>2214</v>
      </c>
      <c r="E3893" s="1">
        <f t="shared" si="121"/>
        <v>143402026059</v>
      </c>
      <c r="F3893" s="1">
        <v>101516218078</v>
      </c>
      <c r="G3893" s="1">
        <v>32341969561</v>
      </c>
      <c r="H3893" s="1">
        <v>33681708057</v>
      </c>
      <c r="I3893" s="1"/>
      <c r="J3893" s="1">
        <v>104809967684</v>
      </c>
      <c r="K3893" s="1">
        <v>62924159703</v>
      </c>
      <c r="L3893" s="1"/>
      <c r="M3893" s="1">
        <v>80443323258</v>
      </c>
      <c r="N3893" s="1">
        <v>33346362473</v>
      </c>
      <c r="O3893" s="1"/>
    </row>
    <row r="3894" spans="1:15" x14ac:dyDescent="0.3">
      <c r="A3894">
        <f t="shared" si="120"/>
        <v>3892</v>
      </c>
      <c r="B3894" t="s">
        <v>1865</v>
      </c>
      <c r="C3894" t="s">
        <v>4038</v>
      </c>
      <c r="D3894" t="s">
        <v>2214</v>
      </c>
      <c r="E3894" s="1">
        <f t="shared" si="121"/>
        <v>554581384</v>
      </c>
      <c r="F3894" s="1">
        <v>572218001</v>
      </c>
      <c r="G3894" s="1">
        <v>624079487</v>
      </c>
      <c r="H3894" s="1">
        <v>1428415462</v>
      </c>
      <c r="I3894" s="1"/>
      <c r="J3894" s="1">
        <v>384749359</v>
      </c>
      <c r="K3894" s="1">
        <v>402385976</v>
      </c>
      <c r="L3894" s="1"/>
      <c r="M3894" s="1">
        <v>356172705</v>
      </c>
      <c r="N3894" s="1">
        <v>365691426</v>
      </c>
      <c r="O3894" s="1"/>
    </row>
    <row r="3895" spans="1:15" x14ac:dyDescent="0.3">
      <c r="A3895">
        <f t="shared" si="120"/>
        <v>3893</v>
      </c>
      <c r="B3895" t="s">
        <v>1866</v>
      </c>
      <c r="C3895" t="s">
        <v>4039</v>
      </c>
      <c r="D3895" t="s">
        <v>2214</v>
      </c>
      <c r="E3895" s="1">
        <f t="shared" si="121"/>
        <v>104062775259</v>
      </c>
      <c r="F3895" s="1">
        <v>65368611203</v>
      </c>
      <c r="G3895" s="1">
        <v>58728775323</v>
      </c>
      <c r="H3895" s="1">
        <v>91795404957</v>
      </c>
      <c r="I3895" s="1"/>
      <c r="J3895" s="1">
        <v>89825871218</v>
      </c>
      <c r="K3895" s="1">
        <v>51131707162</v>
      </c>
      <c r="L3895" s="1"/>
      <c r="M3895" s="1">
        <v>47716788212</v>
      </c>
      <c r="N3895" s="1">
        <v>25818996570</v>
      </c>
      <c r="O3895" s="1"/>
    </row>
    <row r="3896" spans="1:15" x14ac:dyDescent="0.3">
      <c r="A3896">
        <f t="shared" si="120"/>
        <v>3894</v>
      </c>
      <c r="B3896" t="s">
        <v>1867</v>
      </c>
      <c r="C3896" t="s">
        <v>4040</v>
      </c>
      <c r="D3896" t="s">
        <v>2214</v>
      </c>
      <c r="E3896" s="1">
        <f t="shared" si="121"/>
        <v>5846652746</v>
      </c>
      <c r="F3896" s="1">
        <v>6073255636</v>
      </c>
      <c r="G3896" s="1">
        <v>6481429596</v>
      </c>
      <c r="H3896" s="1">
        <v>4653282185</v>
      </c>
      <c r="I3896" s="1"/>
      <c r="J3896" s="1">
        <v>3694374853</v>
      </c>
      <c r="K3896" s="1">
        <v>3920977743</v>
      </c>
      <c r="L3896" s="1"/>
      <c r="M3896" s="1">
        <v>2258999397</v>
      </c>
      <c r="N3896" s="1">
        <v>2410941333</v>
      </c>
      <c r="O3896" s="1"/>
    </row>
    <row r="3897" spans="1:15" x14ac:dyDescent="0.3">
      <c r="A3897">
        <f t="shared" si="120"/>
        <v>3895</v>
      </c>
      <c r="B3897" t="s">
        <v>1868</v>
      </c>
      <c r="C3897" t="s">
        <v>4041</v>
      </c>
      <c r="D3897" t="s">
        <v>2214</v>
      </c>
      <c r="E3897" s="1">
        <f t="shared" si="121"/>
        <v>3857596017</v>
      </c>
      <c r="F3897" s="1">
        <v>3593802641</v>
      </c>
      <c r="G3897" s="1">
        <v>3202586714</v>
      </c>
      <c r="H3897" s="1">
        <v>1636392398</v>
      </c>
      <c r="I3897" s="1"/>
      <c r="J3897" s="1">
        <v>3544916435</v>
      </c>
      <c r="K3897" s="1">
        <v>3281123059</v>
      </c>
      <c r="L3897" s="1"/>
      <c r="M3897" s="1">
        <v>2377741830</v>
      </c>
      <c r="N3897" s="1">
        <v>2039805301</v>
      </c>
      <c r="O3897" s="1"/>
    </row>
    <row r="3898" spans="1:15" x14ac:dyDescent="0.3">
      <c r="A3898">
        <f t="shared" si="120"/>
        <v>3896</v>
      </c>
      <c r="B3898" t="s">
        <v>1870</v>
      </c>
      <c r="C3898" t="s">
        <v>4043</v>
      </c>
      <c r="D3898" t="s">
        <v>2214</v>
      </c>
      <c r="E3898" s="1">
        <f t="shared" si="121"/>
        <v>52473142339</v>
      </c>
      <c r="F3898" s="1">
        <v>39466830645</v>
      </c>
      <c r="G3898" s="1">
        <v>29822431043</v>
      </c>
      <c r="H3898" s="1">
        <v>26172348206</v>
      </c>
      <c r="I3898" s="1"/>
      <c r="J3898" s="1">
        <v>40665543557</v>
      </c>
      <c r="K3898" s="1">
        <v>27659231863</v>
      </c>
      <c r="L3898" s="1"/>
      <c r="M3898" s="1">
        <v>26533565402</v>
      </c>
      <c r="N3898" s="1">
        <v>17744320100</v>
      </c>
      <c r="O3898" s="1"/>
    </row>
    <row r="3899" spans="1:15" x14ac:dyDescent="0.3">
      <c r="A3899">
        <f t="shared" si="120"/>
        <v>3897</v>
      </c>
      <c r="B3899" t="s">
        <v>1871</v>
      </c>
      <c r="C3899" t="s">
        <v>4044</v>
      </c>
      <c r="D3899" t="s">
        <v>2214</v>
      </c>
      <c r="E3899" s="1">
        <f t="shared" si="121"/>
        <v>75548131324</v>
      </c>
      <c r="F3899" s="1">
        <v>92044820482</v>
      </c>
      <c r="G3899" s="1">
        <v>51646634924</v>
      </c>
      <c r="H3899" s="1">
        <v>29023058982</v>
      </c>
      <c r="I3899" s="1"/>
      <c r="J3899" s="1">
        <v>66961418093</v>
      </c>
      <c r="K3899" s="1">
        <v>83458107251</v>
      </c>
      <c r="L3899" s="1"/>
      <c r="M3899" s="1">
        <v>44882181139</v>
      </c>
      <c r="N3899" s="1">
        <v>72509754388</v>
      </c>
      <c r="O3899" s="1"/>
    </row>
    <row r="3900" spans="1:15" x14ac:dyDescent="0.3">
      <c r="A3900">
        <f t="shared" si="120"/>
        <v>3898</v>
      </c>
      <c r="B3900" t="s">
        <v>1872</v>
      </c>
      <c r="C3900" t="s">
        <v>4478</v>
      </c>
      <c r="D3900" t="s">
        <v>2214</v>
      </c>
      <c r="E3900" s="1">
        <f t="shared" si="121"/>
        <v>69001117560</v>
      </c>
      <c r="F3900" s="1">
        <v>57654063968</v>
      </c>
      <c r="G3900" s="1">
        <v>33197546932</v>
      </c>
      <c r="H3900" s="1">
        <v>30442609592</v>
      </c>
      <c r="I3900" s="1"/>
      <c r="J3900" s="1">
        <v>48639871267</v>
      </c>
      <c r="K3900" s="1">
        <v>37292817675</v>
      </c>
      <c r="L3900" s="1"/>
      <c r="M3900" s="1">
        <v>29799302146</v>
      </c>
      <c r="N3900" s="1">
        <v>19695298690</v>
      </c>
      <c r="O3900" s="1"/>
    </row>
    <row r="3901" spans="1:15" x14ac:dyDescent="0.3">
      <c r="A3901">
        <f t="shared" si="120"/>
        <v>3899</v>
      </c>
      <c r="B3901" t="s">
        <v>1873</v>
      </c>
      <c r="C3901" t="s">
        <v>4045</v>
      </c>
      <c r="D3901" t="s">
        <v>2214</v>
      </c>
      <c r="E3901" s="1">
        <f t="shared" si="121"/>
        <v>44069023742</v>
      </c>
      <c r="F3901" s="1">
        <v>33287062145</v>
      </c>
      <c r="G3901" s="1">
        <v>26504720057</v>
      </c>
      <c r="H3901" s="1">
        <v>19950933463</v>
      </c>
      <c r="I3901" s="1"/>
      <c r="J3901" s="1">
        <v>35140694670</v>
      </c>
      <c r="K3901" s="1">
        <v>24358733073</v>
      </c>
      <c r="L3901" s="1"/>
      <c r="M3901" s="1">
        <v>23473757009</v>
      </c>
      <c r="N3901" s="1">
        <v>15732333934</v>
      </c>
      <c r="O3901" s="1"/>
    </row>
    <row r="3902" spans="1:15" x14ac:dyDescent="0.3">
      <c r="A3902">
        <f t="shared" si="120"/>
        <v>3900</v>
      </c>
      <c r="B3902" t="s">
        <v>1874</v>
      </c>
      <c r="C3902" t="s">
        <v>4046</v>
      </c>
      <c r="D3902" t="s">
        <v>2214</v>
      </c>
      <c r="E3902" s="1">
        <f t="shared" si="121"/>
        <v>104276168022</v>
      </c>
      <c r="F3902" s="1">
        <v>80929201848</v>
      </c>
      <c r="G3902" s="1">
        <v>73794334592</v>
      </c>
      <c r="H3902" s="1">
        <v>57345481457</v>
      </c>
      <c r="I3902" s="1"/>
      <c r="J3902" s="1">
        <v>81403247918</v>
      </c>
      <c r="K3902" s="1">
        <v>58056281744</v>
      </c>
      <c r="L3902" s="1"/>
      <c r="M3902" s="1">
        <v>58743402832</v>
      </c>
      <c r="N3902" s="1">
        <v>35557496846</v>
      </c>
      <c r="O3902" s="1"/>
    </row>
    <row r="3903" spans="1:15" x14ac:dyDescent="0.3">
      <c r="A3903">
        <f t="shared" si="120"/>
        <v>3901</v>
      </c>
      <c r="B3903" t="s">
        <v>1875</v>
      </c>
      <c r="C3903" t="s">
        <v>4047</v>
      </c>
      <c r="D3903" t="s">
        <v>2214</v>
      </c>
      <c r="E3903" s="1">
        <f t="shared" si="121"/>
        <v>58784999957</v>
      </c>
      <c r="F3903" s="1">
        <v>49971113798</v>
      </c>
      <c r="G3903" s="1">
        <v>34679385192</v>
      </c>
      <c r="H3903" s="1">
        <v>58697337590</v>
      </c>
      <c r="I3903" s="1"/>
      <c r="J3903" s="1">
        <v>41756890183</v>
      </c>
      <c r="K3903" s="1">
        <v>32943004024</v>
      </c>
      <c r="L3903" s="1"/>
      <c r="M3903" s="1">
        <v>25689456075</v>
      </c>
      <c r="N3903" s="1">
        <v>21157517966</v>
      </c>
      <c r="O3903" s="1"/>
    </row>
    <row r="3904" spans="1:15" x14ac:dyDescent="0.3">
      <c r="A3904">
        <f t="shared" si="120"/>
        <v>3902</v>
      </c>
      <c r="B3904" t="s">
        <v>1876</v>
      </c>
      <c r="C3904" t="s">
        <v>4048</v>
      </c>
      <c r="D3904" t="s">
        <v>2214</v>
      </c>
      <c r="E3904" s="1">
        <f t="shared" si="121"/>
        <v>3508478975</v>
      </c>
      <c r="F3904" s="1">
        <v>7727917532</v>
      </c>
      <c r="G3904" s="1">
        <v>6296148661</v>
      </c>
      <c r="H3904" s="1">
        <v>12405341216</v>
      </c>
      <c r="I3904" s="1"/>
      <c r="J3904" s="1">
        <v>2914722140</v>
      </c>
      <c r="K3904" s="1">
        <v>7134160697</v>
      </c>
      <c r="L3904" s="1"/>
      <c r="M3904" s="1">
        <v>1415563726</v>
      </c>
      <c r="N3904" s="1">
        <v>5592565044</v>
      </c>
      <c r="O3904" s="1"/>
    </row>
    <row r="3905" spans="1:15" x14ac:dyDescent="0.3">
      <c r="A3905">
        <f t="shared" si="120"/>
        <v>3903</v>
      </c>
      <c r="B3905" t="s">
        <v>1877</v>
      </c>
      <c r="C3905" t="s">
        <v>4049</v>
      </c>
      <c r="D3905" t="s">
        <v>2214</v>
      </c>
      <c r="E3905" s="1">
        <f t="shared" si="121"/>
        <v>13464310614</v>
      </c>
      <c r="F3905" s="1">
        <v>14019084140</v>
      </c>
      <c r="G3905" s="1">
        <v>12059668643</v>
      </c>
      <c r="H3905" s="1">
        <v>14024802330</v>
      </c>
      <c r="I3905" s="1"/>
      <c r="J3905" s="1">
        <v>5457917919</v>
      </c>
      <c r="K3905" s="1">
        <v>6012691445</v>
      </c>
      <c r="L3905" s="1"/>
      <c r="M3905" s="1">
        <v>3018839543</v>
      </c>
      <c r="N3905" s="1">
        <v>2728547075</v>
      </c>
      <c r="O3905" s="1"/>
    </row>
    <row r="3906" spans="1:15" x14ac:dyDescent="0.3">
      <c r="A3906">
        <f t="shared" si="120"/>
        <v>3904</v>
      </c>
      <c r="B3906" t="s">
        <v>1878</v>
      </c>
      <c r="C3906" t="s">
        <v>4050</v>
      </c>
      <c r="D3906" t="s">
        <v>2214</v>
      </c>
      <c r="E3906" s="1">
        <f t="shared" si="121"/>
        <v>7112538108</v>
      </c>
      <c r="F3906" s="1">
        <v>8594388269</v>
      </c>
      <c r="G3906" s="1">
        <v>6693958825</v>
      </c>
      <c r="H3906" s="1">
        <v>13697305911</v>
      </c>
      <c r="I3906" s="1"/>
      <c r="J3906" s="1">
        <v>3436659055</v>
      </c>
      <c r="K3906" s="1">
        <v>4918509216</v>
      </c>
      <c r="L3906" s="1"/>
      <c r="M3906" s="1">
        <v>2405214803</v>
      </c>
      <c r="N3906" s="1">
        <v>3236185710</v>
      </c>
      <c r="O3906" s="1"/>
    </row>
    <row r="3907" spans="1:15" x14ac:dyDescent="0.3">
      <c r="A3907">
        <f t="shared" ref="A3907:A3970" si="122">A3906+1</f>
        <v>3905</v>
      </c>
      <c r="B3907" t="s">
        <v>1879</v>
      </c>
      <c r="C3907" t="s">
        <v>4051</v>
      </c>
      <c r="D3907" t="s">
        <v>2214</v>
      </c>
      <c r="E3907" s="1">
        <f t="shared" ref="E3907:E3970" si="123">IF(OR(ISERROR(J3907),ISERROR(K3907),F3907=""),"",F3907-K3907+J3907)</f>
        <v>54489611175</v>
      </c>
      <c r="F3907" s="1">
        <v>50820249032</v>
      </c>
      <c r="G3907" s="1">
        <v>52569511809</v>
      </c>
      <c r="H3907" s="1">
        <v>99422052956</v>
      </c>
      <c r="I3907" s="1"/>
      <c r="J3907" s="1">
        <v>41311524458</v>
      </c>
      <c r="K3907" s="1">
        <v>37642162315</v>
      </c>
      <c r="L3907" s="1"/>
      <c r="M3907" s="1">
        <v>27784244393</v>
      </c>
      <c r="N3907" s="1">
        <v>25760358394</v>
      </c>
      <c r="O3907" s="1"/>
    </row>
    <row r="3908" spans="1:15" x14ac:dyDescent="0.3">
      <c r="A3908">
        <f t="shared" si="122"/>
        <v>3906</v>
      </c>
      <c r="B3908" t="s">
        <v>1880</v>
      </c>
      <c r="C3908" t="s">
        <v>4052</v>
      </c>
      <c r="D3908" t="s">
        <v>2214</v>
      </c>
      <c r="E3908" s="1">
        <f t="shared" si="123"/>
        <v>17976323752</v>
      </c>
      <c r="F3908" s="1">
        <v>16042734178</v>
      </c>
      <c r="G3908" s="1">
        <v>10408339800</v>
      </c>
      <c r="H3908" s="1">
        <v>15306408539</v>
      </c>
      <c r="I3908" s="1"/>
      <c r="J3908" s="1">
        <v>13364687847</v>
      </c>
      <c r="K3908" s="1">
        <v>11431098273</v>
      </c>
      <c r="L3908" s="1"/>
      <c r="M3908" s="1">
        <v>10127604642</v>
      </c>
      <c r="N3908" s="1">
        <v>8420200623</v>
      </c>
      <c r="O3908" s="1"/>
    </row>
    <row r="3909" spans="1:15" x14ac:dyDescent="0.3">
      <c r="A3909">
        <f t="shared" si="122"/>
        <v>3907</v>
      </c>
      <c r="B3909" t="s">
        <v>1881</v>
      </c>
      <c r="C3909" t="s">
        <v>4053</v>
      </c>
      <c r="D3909" t="s">
        <v>2214</v>
      </c>
      <c r="E3909" s="1">
        <f t="shared" si="123"/>
        <v>56098791753</v>
      </c>
      <c r="F3909" s="1">
        <v>51872582127</v>
      </c>
      <c r="G3909" s="1">
        <v>36598716369</v>
      </c>
      <c r="H3909" s="1">
        <v>72579726645</v>
      </c>
      <c r="I3909" s="1"/>
      <c r="J3909" s="1">
        <v>43329476555</v>
      </c>
      <c r="K3909" s="1">
        <v>39103266929</v>
      </c>
      <c r="L3909" s="1"/>
      <c r="M3909" s="1">
        <v>24810767291</v>
      </c>
      <c r="N3909" s="1">
        <v>16836318089</v>
      </c>
      <c r="O3909" s="1"/>
    </row>
    <row r="3910" spans="1:15" x14ac:dyDescent="0.3">
      <c r="A3910">
        <f t="shared" si="122"/>
        <v>3908</v>
      </c>
      <c r="B3910" t="s">
        <v>1882</v>
      </c>
      <c r="C3910" t="s">
        <v>4054</v>
      </c>
      <c r="D3910" t="s">
        <v>2214</v>
      </c>
      <c r="E3910" s="1">
        <f t="shared" si="123"/>
        <v>6707083301</v>
      </c>
      <c r="F3910" s="1">
        <v>6344912212</v>
      </c>
      <c r="G3910" s="1">
        <v>5265953265</v>
      </c>
      <c r="H3910" s="1">
        <v>5567440303</v>
      </c>
      <c r="I3910" s="1"/>
      <c r="J3910" s="1">
        <v>4177113721</v>
      </c>
      <c r="K3910" s="1">
        <v>3814942632</v>
      </c>
      <c r="L3910" s="1"/>
      <c r="M3910" s="1">
        <v>3142434395</v>
      </c>
      <c r="N3910" s="1">
        <v>2610509435</v>
      </c>
      <c r="O3910" s="1"/>
    </row>
    <row r="3911" spans="1:15" x14ac:dyDescent="0.3">
      <c r="A3911">
        <f t="shared" si="122"/>
        <v>3909</v>
      </c>
      <c r="B3911" t="s">
        <v>1883</v>
      </c>
      <c r="C3911" t="s">
        <v>4055</v>
      </c>
      <c r="D3911" t="s">
        <v>2214</v>
      </c>
      <c r="E3911" s="1">
        <f t="shared" si="123"/>
        <v>17362298014</v>
      </c>
      <c r="F3911" s="1">
        <v>-18117169198</v>
      </c>
      <c r="G3911" s="1">
        <v>59553755443</v>
      </c>
      <c r="H3911" s="1">
        <v>22704396568</v>
      </c>
      <c r="I3911" s="1"/>
      <c r="J3911" s="1">
        <v>12709800676</v>
      </c>
      <c r="K3911" s="1">
        <v>-22769666536</v>
      </c>
      <c r="L3911" s="1"/>
      <c r="M3911" s="1">
        <v>6212415496</v>
      </c>
      <c r="N3911" s="1">
        <v>-4455401790</v>
      </c>
      <c r="O3911" s="1"/>
    </row>
    <row r="3912" spans="1:15" x14ac:dyDescent="0.3">
      <c r="A3912">
        <f t="shared" si="122"/>
        <v>3910</v>
      </c>
      <c r="B3912" t="s">
        <v>1884</v>
      </c>
      <c r="C3912" t="s">
        <v>4056</v>
      </c>
      <c r="D3912" t="s">
        <v>2214</v>
      </c>
      <c r="E3912" s="1">
        <f t="shared" si="123"/>
        <v>17499790005</v>
      </c>
      <c r="F3912" s="1">
        <v>17812954547</v>
      </c>
      <c r="G3912" s="1">
        <v>17252735596</v>
      </c>
      <c r="H3912" s="1">
        <v>14894497639</v>
      </c>
      <c r="I3912" s="1"/>
      <c r="J3912" s="1">
        <v>13556110985</v>
      </c>
      <c r="K3912" s="1">
        <v>13869275527</v>
      </c>
      <c r="L3912" s="1"/>
      <c r="M3912" s="1">
        <v>8833668209</v>
      </c>
      <c r="N3912" s="1">
        <v>9326073923</v>
      </c>
      <c r="O3912" s="1"/>
    </row>
    <row r="3913" spans="1:15" x14ac:dyDescent="0.3">
      <c r="A3913">
        <f t="shared" si="122"/>
        <v>3911</v>
      </c>
      <c r="B3913" t="s">
        <v>1885</v>
      </c>
      <c r="C3913" t="s">
        <v>4057</v>
      </c>
      <c r="D3913" t="s">
        <v>2214</v>
      </c>
      <c r="E3913" s="1">
        <f t="shared" si="123"/>
        <v>593245890</v>
      </c>
      <c r="F3913" s="1">
        <v>1086403306</v>
      </c>
      <c r="G3913" s="1">
        <v>361575097</v>
      </c>
      <c r="H3913" s="1">
        <v>682222072</v>
      </c>
      <c r="I3913" s="1"/>
      <c r="J3913" s="1">
        <v>405649535</v>
      </c>
      <c r="K3913" s="1">
        <v>898806951</v>
      </c>
      <c r="L3913" s="1"/>
      <c r="M3913" s="1">
        <v>293701647</v>
      </c>
      <c r="N3913" s="1">
        <v>751373371</v>
      </c>
      <c r="O3913" s="1"/>
    </row>
    <row r="3914" spans="1:15" x14ac:dyDescent="0.3">
      <c r="A3914">
        <f t="shared" si="122"/>
        <v>3912</v>
      </c>
      <c r="B3914" t="s">
        <v>1886</v>
      </c>
      <c r="C3914" t="s">
        <v>4058</v>
      </c>
      <c r="D3914" t="s">
        <v>2214</v>
      </c>
      <c r="E3914" s="1">
        <f t="shared" si="123"/>
        <v>5296282751</v>
      </c>
      <c r="F3914" s="1">
        <v>13264433209</v>
      </c>
      <c r="G3914" s="1">
        <v>8795395327</v>
      </c>
      <c r="H3914" s="1">
        <v>2609042072</v>
      </c>
      <c r="I3914" s="1"/>
      <c r="J3914" s="1">
        <v>3748959903</v>
      </c>
      <c r="K3914" s="1">
        <v>11717110361</v>
      </c>
      <c r="L3914" s="1"/>
      <c r="M3914" s="1">
        <v>2825931207</v>
      </c>
      <c r="N3914" s="1">
        <v>2151407677</v>
      </c>
      <c r="O3914" s="1"/>
    </row>
    <row r="3915" spans="1:15" x14ac:dyDescent="0.3">
      <c r="A3915">
        <f t="shared" si="122"/>
        <v>3913</v>
      </c>
      <c r="B3915" t="s">
        <v>1887</v>
      </c>
      <c r="C3915" t="s">
        <v>4059</v>
      </c>
      <c r="D3915" t="s">
        <v>2214</v>
      </c>
      <c r="E3915" s="1">
        <f t="shared" si="123"/>
        <v>3186759751</v>
      </c>
      <c r="F3915" s="1">
        <v>6554316100</v>
      </c>
      <c r="G3915" s="1">
        <v>7088790620</v>
      </c>
      <c r="H3915" s="1">
        <v>352135475</v>
      </c>
      <c r="I3915" s="1"/>
      <c r="J3915" s="1">
        <v>2606300174</v>
      </c>
      <c r="K3915" s="1">
        <v>5973856523</v>
      </c>
      <c r="L3915" s="1"/>
      <c r="M3915" s="1">
        <v>1055680514</v>
      </c>
      <c r="N3915" s="1">
        <v>5038225425</v>
      </c>
      <c r="O3915" s="1"/>
    </row>
    <row r="3916" spans="1:15" x14ac:dyDescent="0.3">
      <c r="A3916">
        <f t="shared" si="122"/>
        <v>3914</v>
      </c>
      <c r="B3916" t="s">
        <v>1888</v>
      </c>
      <c r="C3916" t="s">
        <v>4060</v>
      </c>
      <c r="D3916" t="s">
        <v>2214</v>
      </c>
      <c r="E3916" s="1">
        <f t="shared" si="123"/>
        <v>11576790894</v>
      </c>
      <c r="F3916" s="1">
        <v>13367365096</v>
      </c>
      <c r="G3916" s="1">
        <v>15008195103</v>
      </c>
      <c r="H3916" s="1">
        <v>12567659729</v>
      </c>
      <c r="I3916" s="1"/>
      <c r="J3916" s="1">
        <v>10860180760</v>
      </c>
      <c r="K3916" s="1">
        <v>12650754962</v>
      </c>
      <c r="L3916" s="1"/>
      <c r="M3916" s="1">
        <v>7966803542</v>
      </c>
      <c r="N3916" s="1">
        <v>9629743877</v>
      </c>
      <c r="O3916" s="1"/>
    </row>
    <row r="3917" spans="1:15" x14ac:dyDescent="0.3">
      <c r="A3917">
        <f t="shared" si="122"/>
        <v>3915</v>
      </c>
      <c r="B3917" t="s">
        <v>1889</v>
      </c>
      <c r="C3917" t="s">
        <v>4061</v>
      </c>
      <c r="D3917" t="s">
        <v>2214</v>
      </c>
      <c r="E3917" s="1">
        <f t="shared" si="123"/>
        <v>1411509115</v>
      </c>
      <c r="F3917" s="1">
        <v>-1435025282</v>
      </c>
      <c r="G3917" s="1">
        <v>4334154454</v>
      </c>
      <c r="H3917" s="1">
        <v>6914146865</v>
      </c>
      <c r="I3917" s="1"/>
      <c r="J3917" s="1">
        <v>2129329498</v>
      </c>
      <c r="K3917" s="1">
        <v>-717204899</v>
      </c>
      <c r="L3917" s="1"/>
      <c r="M3917" s="1">
        <v>-51533756</v>
      </c>
      <c r="N3917" s="1">
        <v>-1499625210</v>
      </c>
      <c r="O3917" s="1"/>
    </row>
    <row r="3918" spans="1:15" x14ac:dyDescent="0.3">
      <c r="A3918">
        <f t="shared" si="122"/>
        <v>3916</v>
      </c>
      <c r="B3918" t="s">
        <v>1890</v>
      </c>
      <c r="C3918" t="s">
        <v>4062</v>
      </c>
      <c r="D3918" t="s">
        <v>2214</v>
      </c>
      <c r="E3918" s="1">
        <f t="shared" si="123"/>
        <v>11711894821</v>
      </c>
      <c r="F3918" s="1">
        <v>8151100962</v>
      </c>
      <c r="G3918" s="1">
        <v>18437975551</v>
      </c>
      <c r="H3918" s="1">
        <v>9832370124</v>
      </c>
      <c r="I3918" s="1"/>
      <c r="J3918" s="1">
        <v>11490620414</v>
      </c>
      <c r="K3918" s="1">
        <v>7929826555</v>
      </c>
      <c r="L3918" s="1"/>
      <c r="M3918" s="1">
        <v>8160349521</v>
      </c>
      <c r="N3918" s="1">
        <v>6206568122</v>
      </c>
      <c r="O3918" s="1"/>
    </row>
    <row r="3919" spans="1:15" x14ac:dyDescent="0.3">
      <c r="A3919">
        <f t="shared" si="122"/>
        <v>3917</v>
      </c>
      <c r="B3919" t="s">
        <v>1891</v>
      </c>
      <c r="C3919" t="s">
        <v>4063</v>
      </c>
      <c r="D3919" t="s">
        <v>2214</v>
      </c>
      <c r="E3919" s="1">
        <f t="shared" si="123"/>
        <v>11981876276</v>
      </c>
      <c r="F3919" s="1">
        <v>12473458414</v>
      </c>
      <c r="G3919" s="1">
        <v>9713550745</v>
      </c>
      <c r="H3919" s="1"/>
      <c r="I3919" s="1"/>
      <c r="J3919" s="1">
        <v>8155269491</v>
      </c>
      <c r="K3919" s="1">
        <v>8646851629</v>
      </c>
      <c r="L3919" s="1"/>
      <c r="M3919" s="1">
        <v>5459873620</v>
      </c>
      <c r="N3919" s="1">
        <v>4953375018</v>
      </c>
      <c r="O3919" s="1"/>
    </row>
    <row r="3920" spans="1:15" x14ac:dyDescent="0.3">
      <c r="A3920">
        <f t="shared" si="122"/>
        <v>3918</v>
      </c>
      <c r="B3920" t="s">
        <v>1892</v>
      </c>
      <c r="C3920" t="s">
        <v>4064</v>
      </c>
      <c r="D3920" t="s">
        <v>2214</v>
      </c>
      <c r="E3920" s="1">
        <f t="shared" si="123"/>
        <v>115680511200</v>
      </c>
      <c r="F3920" s="1">
        <v>106571931824</v>
      </c>
      <c r="G3920" s="1">
        <v>92762689977</v>
      </c>
      <c r="H3920" s="1">
        <v>123928152780</v>
      </c>
      <c r="I3920" s="1"/>
      <c r="J3920" s="1">
        <v>82923584463</v>
      </c>
      <c r="K3920" s="1">
        <v>73815005087</v>
      </c>
      <c r="L3920" s="1"/>
      <c r="M3920" s="1">
        <v>58255518152</v>
      </c>
      <c r="N3920" s="1">
        <v>53782595222</v>
      </c>
      <c r="O3920" s="1"/>
    </row>
    <row r="3921" spans="1:15" x14ac:dyDescent="0.3">
      <c r="A3921">
        <f t="shared" si="122"/>
        <v>3919</v>
      </c>
      <c r="B3921" t="s">
        <v>1893</v>
      </c>
      <c r="C3921" t="s">
        <v>4065</v>
      </c>
      <c r="D3921" t="s">
        <v>2214</v>
      </c>
      <c r="E3921" s="1">
        <f t="shared" si="123"/>
        <v>4361601194</v>
      </c>
      <c r="F3921" s="1">
        <v>4252906580</v>
      </c>
      <c r="G3921" s="1">
        <v>3752701410</v>
      </c>
      <c r="H3921" s="1">
        <v>4106960319</v>
      </c>
      <c r="I3921" s="1"/>
      <c r="J3921" s="1">
        <v>3327958677</v>
      </c>
      <c r="K3921" s="1">
        <v>3219264063</v>
      </c>
      <c r="L3921" s="1"/>
      <c r="M3921" s="1">
        <v>2264489418</v>
      </c>
      <c r="N3921" s="1">
        <v>2148407074</v>
      </c>
      <c r="O3921" s="1"/>
    </row>
    <row r="3922" spans="1:15" x14ac:dyDescent="0.3">
      <c r="A3922">
        <f t="shared" si="122"/>
        <v>3920</v>
      </c>
      <c r="B3922" t="s">
        <v>1894</v>
      </c>
      <c r="C3922" t="s">
        <v>4066</v>
      </c>
      <c r="D3922" t="s">
        <v>2214</v>
      </c>
      <c r="E3922" s="1">
        <f t="shared" si="123"/>
        <v>148365789429</v>
      </c>
      <c r="F3922" s="1">
        <v>124123765647</v>
      </c>
      <c r="G3922" s="1">
        <v>98868862354</v>
      </c>
      <c r="H3922" s="1">
        <v>74653780027</v>
      </c>
      <c r="I3922" s="1"/>
      <c r="J3922" s="1">
        <v>115723182342</v>
      </c>
      <c r="K3922" s="1">
        <v>91481158560</v>
      </c>
      <c r="L3922" s="1"/>
      <c r="M3922" s="1">
        <v>74846456192</v>
      </c>
      <c r="N3922" s="1">
        <v>59965151747</v>
      </c>
      <c r="O3922" s="1"/>
    </row>
    <row r="3923" spans="1:15" x14ac:dyDescent="0.3">
      <c r="A3923">
        <f t="shared" si="122"/>
        <v>3921</v>
      </c>
      <c r="B3923" t="s">
        <v>1895</v>
      </c>
      <c r="C3923" t="s">
        <v>4067</v>
      </c>
      <c r="D3923" t="s">
        <v>2214</v>
      </c>
      <c r="E3923" s="1">
        <f t="shared" si="123"/>
        <v>1090319794</v>
      </c>
      <c r="F3923" s="1">
        <v>-212486351</v>
      </c>
      <c r="G3923" s="1">
        <v>2659105198</v>
      </c>
      <c r="H3923" s="1">
        <v>608821367</v>
      </c>
      <c r="I3923" s="1"/>
      <c r="J3923" s="1">
        <v>972165580</v>
      </c>
      <c r="K3923" s="1">
        <v>-330640565</v>
      </c>
      <c r="L3923" s="1"/>
      <c r="M3923" s="1">
        <v>603048640</v>
      </c>
      <c r="N3923" s="1">
        <v>-179376242</v>
      </c>
      <c r="O3923" s="1"/>
    </row>
    <row r="3924" spans="1:15" x14ac:dyDescent="0.3">
      <c r="A3924">
        <f t="shared" si="122"/>
        <v>3922</v>
      </c>
      <c r="B3924" t="s">
        <v>1896</v>
      </c>
      <c r="C3924" t="s">
        <v>4068</v>
      </c>
      <c r="D3924" t="s">
        <v>2214</v>
      </c>
      <c r="E3924" s="1">
        <f t="shared" si="123"/>
        <v>32880555210</v>
      </c>
      <c r="F3924" s="1">
        <v>29957202572</v>
      </c>
      <c r="G3924" s="1">
        <v>15299625905</v>
      </c>
      <c r="H3924" s="1">
        <v>12906333313</v>
      </c>
      <c r="I3924" s="1"/>
      <c r="J3924" s="1">
        <v>24580851093</v>
      </c>
      <c r="K3924" s="1">
        <v>21657498455</v>
      </c>
      <c r="L3924" s="1"/>
      <c r="M3924" s="1">
        <v>16451066764</v>
      </c>
      <c r="N3924" s="1">
        <v>12929704039</v>
      </c>
      <c r="O3924" s="1"/>
    </row>
    <row r="3925" spans="1:15" x14ac:dyDescent="0.3">
      <c r="A3925">
        <f t="shared" si="122"/>
        <v>3923</v>
      </c>
      <c r="B3925" t="s">
        <v>1897</v>
      </c>
      <c r="C3925" t="s">
        <v>4069</v>
      </c>
      <c r="D3925" t="s">
        <v>2214</v>
      </c>
      <c r="E3925" s="1">
        <f t="shared" si="123"/>
        <v>14140181406</v>
      </c>
      <c r="F3925" s="1">
        <v>8069924658</v>
      </c>
      <c r="G3925" s="1">
        <v>5397927243</v>
      </c>
      <c r="H3925" s="1">
        <v>11840311570</v>
      </c>
      <c r="I3925" s="1"/>
      <c r="J3925" s="1">
        <v>9775936002</v>
      </c>
      <c r="K3925" s="1">
        <v>3705679254</v>
      </c>
      <c r="L3925" s="1"/>
      <c r="M3925" s="1">
        <v>9232102013</v>
      </c>
      <c r="N3925" s="1">
        <v>1388079438</v>
      </c>
      <c r="O3925" s="1"/>
    </row>
    <row r="3926" spans="1:15" x14ac:dyDescent="0.3">
      <c r="A3926">
        <f t="shared" si="122"/>
        <v>3924</v>
      </c>
      <c r="B3926" t="s">
        <v>1898</v>
      </c>
      <c r="C3926" t="s">
        <v>4070</v>
      </c>
      <c r="D3926" t="s">
        <v>2214</v>
      </c>
      <c r="E3926" s="1">
        <f t="shared" si="123"/>
        <v>34676837985</v>
      </c>
      <c r="F3926" s="1">
        <v>37376879253</v>
      </c>
      <c r="G3926" s="1">
        <v>30501215861</v>
      </c>
      <c r="H3926" s="1">
        <v>40387682448</v>
      </c>
      <c r="I3926" s="1"/>
      <c r="J3926" s="1">
        <v>24809640568</v>
      </c>
      <c r="K3926" s="1">
        <v>27509681836</v>
      </c>
      <c r="L3926" s="1"/>
      <c r="M3926" s="1">
        <v>15845841174</v>
      </c>
      <c r="N3926" s="1">
        <v>17503295265</v>
      </c>
      <c r="O3926" s="1"/>
    </row>
    <row r="3927" spans="1:15" x14ac:dyDescent="0.3">
      <c r="A3927">
        <f t="shared" si="122"/>
        <v>3925</v>
      </c>
      <c r="B3927" t="s">
        <v>1900</v>
      </c>
      <c r="C3927" t="s">
        <v>4072</v>
      </c>
      <c r="D3927" t="s">
        <v>2214</v>
      </c>
      <c r="E3927" s="1">
        <f t="shared" si="123"/>
        <v>49504380941</v>
      </c>
      <c r="F3927" s="1">
        <v>17270246037</v>
      </c>
      <c r="G3927" s="1">
        <v>0</v>
      </c>
      <c r="H3927" s="1"/>
      <c r="I3927" s="1"/>
      <c r="J3927" s="1">
        <v>49504380941</v>
      </c>
      <c r="K3927" s="1">
        <v>17270246037</v>
      </c>
      <c r="L3927" s="1"/>
      <c r="M3927" s="1">
        <v>49289531850</v>
      </c>
      <c r="N3927" s="1">
        <v>17270246037</v>
      </c>
      <c r="O3927" s="1"/>
    </row>
    <row r="3928" spans="1:15" x14ac:dyDescent="0.3">
      <c r="A3928">
        <f t="shared" si="122"/>
        <v>3926</v>
      </c>
      <c r="B3928" t="s">
        <v>1902</v>
      </c>
      <c r="C3928" t="s">
        <v>4074</v>
      </c>
      <c r="D3928" t="s">
        <v>2214</v>
      </c>
      <c r="E3928" s="1">
        <f t="shared" si="123"/>
        <v>-78885477927</v>
      </c>
      <c r="F3928" s="1">
        <v>-108777622593</v>
      </c>
      <c r="G3928" s="1">
        <v>-136141089918</v>
      </c>
      <c r="H3928" s="1">
        <v>55235253955</v>
      </c>
      <c r="I3928" s="1"/>
      <c r="J3928" s="1">
        <v>-61437577634</v>
      </c>
      <c r="K3928" s="1">
        <v>-91329722300</v>
      </c>
      <c r="L3928" s="1"/>
      <c r="M3928" s="1">
        <v>-43656892388</v>
      </c>
      <c r="N3928" s="1">
        <v>-61595095528</v>
      </c>
      <c r="O3928" s="1"/>
    </row>
    <row r="3929" spans="1:15" x14ac:dyDescent="0.3">
      <c r="A3929">
        <f t="shared" si="122"/>
        <v>3927</v>
      </c>
      <c r="B3929" t="s">
        <v>1903</v>
      </c>
      <c r="C3929" t="s">
        <v>4075</v>
      </c>
      <c r="D3929" t="s">
        <v>2214</v>
      </c>
      <c r="E3929" s="1">
        <f t="shared" si="123"/>
        <v>701414015</v>
      </c>
      <c r="F3929" s="1">
        <v>2389568140</v>
      </c>
      <c r="G3929" s="1">
        <v>-903592888</v>
      </c>
      <c r="H3929" s="1">
        <v>-2046080400</v>
      </c>
      <c r="I3929" s="1"/>
      <c r="J3929" s="1">
        <v>454498710</v>
      </c>
      <c r="K3929" s="1">
        <v>2142652835</v>
      </c>
      <c r="L3929" s="1"/>
      <c r="M3929" s="1">
        <v>133553083</v>
      </c>
      <c r="N3929" s="1">
        <v>1698519823</v>
      </c>
      <c r="O3929" s="1"/>
    </row>
    <row r="3930" spans="1:15" x14ac:dyDescent="0.3">
      <c r="A3930">
        <f t="shared" si="122"/>
        <v>3928</v>
      </c>
      <c r="B3930" t="s">
        <v>1904</v>
      </c>
      <c r="C3930" t="s">
        <v>4076</v>
      </c>
      <c r="D3930" t="s">
        <v>2214</v>
      </c>
      <c r="E3930" s="1">
        <f t="shared" si="123"/>
        <v>68580693410</v>
      </c>
      <c r="F3930" s="1">
        <v>92266254552</v>
      </c>
      <c r="G3930" s="1">
        <v>10452104749</v>
      </c>
      <c r="H3930" s="1">
        <v>37060863989</v>
      </c>
      <c r="I3930" s="1"/>
      <c r="J3930" s="1">
        <v>35148561673</v>
      </c>
      <c r="K3930" s="1">
        <v>58834122815</v>
      </c>
      <c r="L3930" s="1"/>
      <c r="M3930" s="1">
        <v>43347974865</v>
      </c>
      <c r="N3930" s="1">
        <v>36108631816</v>
      </c>
      <c r="O3930" s="1"/>
    </row>
    <row r="3931" spans="1:15" x14ac:dyDescent="0.3">
      <c r="A3931">
        <f t="shared" si="122"/>
        <v>3929</v>
      </c>
      <c r="B3931" t="s">
        <v>1905</v>
      </c>
      <c r="C3931" t="s">
        <v>4077</v>
      </c>
      <c r="D3931" t="s">
        <v>2214</v>
      </c>
      <c r="E3931" s="1">
        <f t="shared" si="123"/>
        <v>31798257330</v>
      </c>
      <c r="F3931" s="1">
        <v>23031028739</v>
      </c>
      <c r="G3931" s="1">
        <v>9721597367</v>
      </c>
      <c r="H3931" s="1">
        <v>9165412250</v>
      </c>
      <c r="I3931" s="1"/>
      <c r="J3931" s="1">
        <v>24113431906</v>
      </c>
      <c r="K3931" s="1">
        <v>15346203315</v>
      </c>
      <c r="L3931" s="1"/>
      <c r="M3931" s="1">
        <v>19922531114</v>
      </c>
      <c r="N3931" s="1">
        <v>9265038094</v>
      </c>
      <c r="O3931" s="1"/>
    </row>
    <row r="3932" spans="1:15" x14ac:dyDescent="0.3">
      <c r="A3932">
        <f t="shared" si="122"/>
        <v>3930</v>
      </c>
      <c r="B3932" t="s">
        <v>1906</v>
      </c>
      <c r="C3932" t="s">
        <v>4078</v>
      </c>
      <c r="D3932" t="s">
        <v>2214</v>
      </c>
      <c r="E3932" s="1">
        <f t="shared" si="123"/>
        <v>5455295894</v>
      </c>
      <c r="F3932" s="1">
        <v>6205742282</v>
      </c>
      <c r="G3932" s="1">
        <v>3553246023</v>
      </c>
      <c r="H3932" s="1">
        <v>6012378340</v>
      </c>
      <c r="I3932" s="1"/>
      <c r="J3932" s="1">
        <v>3841329706</v>
      </c>
      <c r="K3932" s="1">
        <v>4591776094</v>
      </c>
      <c r="L3932" s="1"/>
      <c r="M3932" s="1">
        <v>2771274017</v>
      </c>
      <c r="N3932" s="1">
        <v>2827934224</v>
      </c>
      <c r="O3932" s="1"/>
    </row>
    <row r="3933" spans="1:15" x14ac:dyDescent="0.3">
      <c r="A3933">
        <f t="shared" si="122"/>
        <v>3931</v>
      </c>
      <c r="B3933" t="s">
        <v>1907</v>
      </c>
      <c r="C3933" t="s">
        <v>4079</v>
      </c>
      <c r="D3933" t="s">
        <v>2214</v>
      </c>
      <c r="E3933" s="1">
        <f t="shared" si="123"/>
        <v>51856982845</v>
      </c>
      <c r="F3933" s="1">
        <v>56463232730</v>
      </c>
      <c r="G3933" s="1">
        <v>55686734944</v>
      </c>
      <c r="H3933" s="1">
        <v>54532640211</v>
      </c>
      <c r="I3933" s="1"/>
      <c r="J3933" s="1">
        <v>39127770933</v>
      </c>
      <c r="K3933" s="1">
        <v>43734020818</v>
      </c>
      <c r="L3933" s="1"/>
      <c r="M3933" s="1">
        <v>25144880708</v>
      </c>
      <c r="N3933" s="1">
        <v>28805264847</v>
      </c>
      <c r="O3933" s="1"/>
    </row>
    <row r="3934" spans="1:15" x14ac:dyDescent="0.3">
      <c r="A3934">
        <f t="shared" si="122"/>
        <v>3932</v>
      </c>
      <c r="B3934" t="s">
        <v>1908</v>
      </c>
      <c r="C3934" t="s">
        <v>4080</v>
      </c>
      <c r="D3934" t="s">
        <v>2214</v>
      </c>
      <c r="E3934" s="1">
        <f t="shared" si="123"/>
        <v>9593474804</v>
      </c>
      <c r="F3934" s="1">
        <v>10625444817</v>
      </c>
      <c r="G3934" s="1">
        <v>10883481078</v>
      </c>
      <c r="H3934" s="1">
        <v>5102458772</v>
      </c>
      <c r="I3934" s="1"/>
      <c r="J3934" s="1">
        <v>7498807008</v>
      </c>
      <c r="K3934" s="1">
        <v>8530777021</v>
      </c>
      <c r="L3934" s="1"/>
      <c r="M3934" s="1">
        <v>4975497477</v>
      </c>
      <c r="N3934" s="1">
        <v>5502043714</v>
      </c>
      <c r="O3934" s="1"/>
    </row>
    <row r="3935" spans="1:15" x14ac:dyDescent="0.3">
      <c r="A3935">
        <f t="shared" si="122"/>
        <v>3933</v>
      </c>
      <c r="B3935" t="s">
        <v>1909</v>
      </c>
      <c r="C3935" t="s">
        <v>4081</v>
      </c>
      <c r="D3935" t="s">
        <v>2214</v>
      </c>
      <c r="E3935" s="1">
        <f t="shared" si="123"/>
        <v>4228243618</v>
      </c>
      <c r="F3935" s="1">
        <v>4698278624</v>
      </c>
      <c r="G3935" s="1">
        <v>2692572267</v>
      </c>
      <c r="H3935" s="1">
        <v>4288512616</v>
      </c>
      <c r="I3935" s="1"/>
      <c r="J3935" s="1">
        <v>2596838011</v>
      </c>
      <c r="K3935" s="1">
        <v>3066873017</v>
      </c>
      <c r="L3935" s="1"/>
      <c r="M3935" s="1">
        <v>2047131051</v>
      </c>
      <c r="N3935" s="1">
        <v>1885206404</v>
      </c>
      <c r="O3935" s="1"/>
    </row>
    <row r="3936" spans="1:15" x14ac:dyDescent="0.3">
      <c r="A3936">
        <f t="shared" si="122"/>
        <v>3934</v>
      </c>
      <c r="B3936" t="s">
        <v>1910</v>
      </c>
      <c r="C3936" t="s">
        <v>4082</v>
      </c>
      <c r="D3936" t="s">
        <v>2214</v>
      </c>
      <c r="E3936" s="1">
        <f t="shared" si="123"/>
        <v>7114588939</v>
      </c>
      <c r="F3936" s="1">
        <v>9211288984</v>
      </c>
      <c r="G3936" s="1">
        <v>15171797421</v>
      </c>
      <c r="H3936" s="1">
        <v>55620698301</v>
      </c>
      <c r="I3936" s="1"/>
      <c r="J3936" s="1">
        <v>4024145566</v>
      </c>
      <c r="K3936" s="1">
        <v>6120845611</v>
      </c>
      <c r="L3936" s="1"/>
      <c r="M3936" s="1">
        <v>-20044661827</v>
      </c>
      <c r="N3936" s="1">
        <v>-2576019693</v>
      </c>
      <c r="O3936" s="1"/>
    </row>
    <row r="3937" spans="1:15" x14ac:dyDescent="0.3">
      <c r="A3937">
        <f t="shared" si="122"/>
        <v>3935</v>
      </c>
      <c r="B3937" t="s">
        <v>1911</v>
      </c>
      <c r="C3937" t="s">
        <v>4083</v>
      </c>
      <c r="D3937" t="s">
        <v>2214</v>
      </c>
      <c r="E3937" s="1">
        <f t="shared" si="123"/>
        <v>14913955427</v>
      </c>
      <c r="F3937" s="1">
        <v>11637123560</v>
      </c>
      <c r="G3937" s="1">
        <v>16568156720</v>
      </c>
      <c r="H3937" s="1">
        <v>-25815723135</v>
      </c>
      <c r="I3937" s="1"/>
      <c r="J3937" s="1">
        <v>9755194776</v>
      </c>
      <c r="K3937" s="1">
        <v>6478362909</v>
      </c>
      <c r="L3937" s="1"/>
      <c r="M3937" s="1">
        <v>6590971185</v>
      </c>
      <c r="N3937" s="1">
        <v>-3446757261</v>
      </c>
      <c r="O3937" s="1"/>
    </row>
    <row r="3938" spans="1:15" x14ac:dyDescent="0.3">
      <c r="A3938">
        <f t="shared" si="122"/>
        <v>3936</v>
      </c>
      <c r="B3938" t="s">
        <v>1912</v>
      </c>
      <c r="C3938" t="s">
        <v>4084</v>
      </c>
      <c r="D3938" t="s">
        <v>2214</v>
      </c>
      <c r="E3938" s="1">
        <f t="shared" si="123"/>
        <v>9328000177</v>
      </c>
      <c r="F3938" s="1">
        <v>10712789502</v>
      </c>
      <c r="G3938" s="1">
        <v>-1306348090</v>
      </c>
      <c r="H3938" s="1">
        <v>11678686298</v>
      </c>
      <c r="I3938" s="1"/>
      <c r="J3938" s="1">
        <v>3769182157</v>
      </c>
      <c r="K3938" s="1">
        <v>5153971482</v>
      </c>
      <c r="L3938" s="1"/>
      <c r="M3938" s="1">
        <v>2741999435</v>
      </c>
      <c r="N3938" s="1">
        <v>2277360231</v>
      </c>
      <c r="O3938" s="1"/>
    </row>
    <row r="3939" spans="1:15" x14ac:dyDescent="0.3">
      <c r="A3939">
        <f t="shared" si="122"/>
        <v>3937</v>
      </c>
      <c r="B3939" t="s">
        <v>1913</v>
      </c>
      <c r="C3939" t="s">
        <v>4085</v>
      </c>
      <c r="D3939" t="s">
        <v>2214</v>
      </c>
      <c r="E3939" s="1">
        <f t="shared" si="123"/>
        <v>116912238416</v>
      </c>
      <c r="F3939" s="1">
        <v>98041297554</v>
      </c>
      <c r="G3939" s="1">
        <v>66984081872</v>
      </c>
      <c r="H3939" s="1">
        <v>46101748374</v>
      </c>
      <c r="I3939" s="1"/>
      <c r="J3939" s="1">
        <v>90678540042</v>
      </c>
      <c r="K3939" s="1">
        <v>71807599180</v>
      </c>
      <c r="L3939" s="1"/>
      <c r="M3939" s="1">
        <v>59652267758</v>
      </c>
      <c r="N3939" s="1">
        <v>46222767053</v>
      </c>
      <c r="O3939" s="1"/>
    </row>
    <row r="3940" spans="1:15" x14ac:dyDescent="0.3">
      <c r="A3940">
        <f t="shared" si="122"/>
        <v>3938</v>
      </c>
      <c r="B3940" t="s">
        <v>1915</v>
      </c>
      <c r="C3940" t="s">
        <v>4087</v>
      </c>
      <c r="D3940" t="s">
        <v>2214</v>
      </c>
      <c r="E3940" s="1">
        <f t="shared" si="123"/>
        <v>25322903783</v>
      </c>
      <c r="F3940" s="1">
        <v>23455616501</v>
      </c>
      <c r="G3940" s="1">
        <v>17779291074</v>
      </c>
      <c r="H3940" s="1">
        <v>13031185202</v>
      </c>
      <c r="I3940" s="1"/>
      <c r="J3940" s="1">
        <v>19736115515</v>
      </c>
      <c r="K3940" s="1">
        <v>17868828233</v>
      </c>
      <c r="L3940" s="1"/>
      <c r="M3940" s="1">
        <v>13659388695</v>
      </c>
      <c r="N3940" s="1">
        <v>11507305972</v>
      </c>
      <c r="O3940" s="1"/>
    </row>
    <row r="3941" spans="1:15" x14ac:dyDescent="0.3">
      <c r="A3941">
        <f t="shared" si="122"/>
        <v>3939</v>
      </c>
      <c r="B3941" t="s">
        <v>1916</v>
      </c>
      <c r="C3941" t="s">
        <v>4088</v>
      </c>
      <c r="D3941" t="s">
        <v>2214</v>
      </c>
      <c r="E3941" s="1">
        <f t="shared" si="123"/>
        <v>9128145213</v>
      </c>
      <c r="F3941" s="1">
        <v>8928354270</v>
      </c>
      <c r="G3941" s="1">
        <v>12292045060</v>
      </c>
      <c r="H3941" s="1">
        <v>5180701467</v>
      </c>
      <c r="I3941" s="1"/>
      <c r="J3941" s="1">
        <v>7130408818</v>
      </c>
      <c r="K3941" s="1">
        <v>6930617875</v>
      </c>
      <c r="L3941" s="1"/>
      <c r="M3941" s="1">
        <v>4334999453</v>
      </c>
      <c r="N3941" s="1">
        <v>5219135371</v>
      </c>
      <c r="O3941" s="1"/>
    </row>
    <row r="3942" spans="1:15" x14ac:dyDescent="0.3">
      <c r="A3942">
        <f t="shared" si="122"/>
        <v>3940</v>
      </c>
      <c r="B3942" t="s">
        <v>1917</v>
      </c>
      <c r="C3942" t="s">
        <v>4089</v>
      </c>
      <c r="D3942" t="s">
        <v>2214</v>
      </c>
      <c r="E3942" s="1">
        <f t="shared" si="123"/>
        <v>56776580079</v>
      </c>
      <c r="F3942" s="1">
        <v>61256660403</v>
      </c>
      <c r="G3942" s="1">
        <v>51089022193</v>
      </c>
      <c r="H3942" s="1">
        <v>34734949299</v>
      </c>
      <c r="I3942" s="1"/>
      <c r="J3942" s="1">
        <v>40483558504</v>
      </c>
      <c r="K3942" s="1">
        <v>44963638828</v>
      </c>
      <c r="L3942" s="1"/>
      <c r="M3942" s="1">
        <v>18790667528</v>
      </c>
      <c r="N3942" s="1">
        <v>22612924728</v>
      </c>
      <c r="O3942" s="1"/>
    </row>
    <row r="3943" spans="1:15" x14ac:dyDescent="0.3">
      <c r="A3943">
        <f t="shared" si="122"/>
        <v>3941</v>
      </c>
      <c r="B3943" t="s">
        <v>1918</v>
      </c>
      <c r="C3943" t="s">
        <v>4090</v>
      </c>
      <c r="D3943" t="s">
        <v>2214</v>
      </c>
      <c r="E3943" s="1">
        <f t="shared" si="123"/>
        <v>24781537804</v>
      </c>
      <c r="F3943" s="1">
        <v>22041714612</v>
      </c>
      <c r="G3943" s="1">
        <v>18116281136</v>
      </c>
      <c r="H3943" s="1">
        <v>12649484825</v>
      </c>
      <c r="I3943" s="1"/>
      <c r="J3943" s="1">
        <v>13630455379</v>
      </c>
      <c r="K3943" s="1">
        <v>10890632187</v>
      </c>
      <c r="L3943" s="1"/>
      <c r="M3943" s="1">
        <v>9088961125</v>
      </c>
      <c r="N3943" s="1">
        <v>5890974864</v>
      </c>
      <c r="O3943" s="1"/>
    </row>
    <row r="3944" spans="1:15" x14ac:dyDescent="0.3">
      <c r="A3944">
        <f t="shared" si="122"/>
        <v>3942</v>
      </c>
      <c r="B3944" t="s">
        <v>1919</v>
      </c>
      <c r="C3944" t="s">
        <v>4091</v>
      </c>
      <c r="D3944" t="s">
        <v>2214</v>
      </c>
      <c r="E3944" s="1">
        <f t="shared" si="123"/>
        <v>25494621826</v>
      </c>
      <c r="F3944" s="1">
        <v>26770609640</v>
      </c>
      <c r="G3944" s="1">
        <v>20954640401</v>
      </c>
      <c r="H3944" s="1">
        <v>17835361482</v>
      </c>
      <c r="I3944" s="1"/>
      <c r="J3944" s="1">
        <v>18493487744</v>
      </c>
      <c r="K3944" s="1">
        <v>19769475558</v>
      </c>
      <c r="L3944" s="1"/>
      <c r="M3944" s="1">
        <v>10453323590</v>
      </c>
      <c r="N3944" s="1">
        <v>13120547748</v>
      </c>
      <c r="O3944" s="1"/>
    </row>
    <row r="3945" spans="1:15" x14ac:dyDescent="0.3">
      <c r="A3945">
        <f t="shared" si="122"/>
        <v>3943</v>
      </c>
      <c r="B3945" t="s">
        <v>1920</v>
      </c>
      <c r="C3945" t="s">
        <v>4092</v>
      </c>
      <c r="D3945" t="s">
        <v>2214</v>
      </c>
      <c r="E3945" s="1">
        <f t="shared" si="123"/>
        <v>35941765609</v>
      </c>
      <c r="F3945" s="1">
        <v>30226771212</v>
      </c>
      <c r="G3945" s="1">
        <v>23712600780</v>
      </c>
      <c r="H3945" s="1">
        <v>81840920244</v>
      </c>
      <c r="I3945" s="1"/>
      <c r="J3945" s="1">
        <v>28606630341</v>
      </c>
      <c r="K3945" s="1">
        <v>22891635944</v>
      </c>
      <c r="L3945" s="1"/>
      <c r="M3945" s="1">
        <v>18304971904</v>
      </c>
      <c r="N3945" s="1">
        <v>13365288672</v>
      </c>
      <c r="O3945" s="1"/>
    </row>
    <row r="3946" spans="1:15" x14ac:dyDescent="0.3">
      <c r="A3946">
        <f t="shared" si="122"/>
        <v>3944</v>
      </c>
      <c r="B3946" t="s">
        <v>1921</v>
      </c>
      <c r="C3946" t="s">
        <v>4093</v>
      </c>
      <c r="D3946" t="s">
        <v>2214</v>
      </c>
      <c r="E3946" s="1">
        <f t="shared" si="123"/>
        <v>29648023551</v>
      </c>
      <c r="F3946" s="1">
        <v>27334943337</v>
      </c>
      <c r="G3946" s="1">
        <v>20082441939</v>
      </c>
      <c r="H3946" s="1">
        <v>16741045228</v>
      </c>
      <c r="I3946" s="1"/>
      <c r="J3946" s="1">
        <v>19230687160</v>
      </c>
      <c r="K3946" s="1">
        <v>16917606946</v>
      </c>
      <c r="L3946" s="1"/>
      <c r="M3946" s="1">
        <v>11691974920</v>
      </c>
      <c r="N3946" s="1">
        <v>9544388174</v>
      </c>
      <c r="O3946" s="1"/>
    </row>
    <row r="3947" spans="1:15" x14ac:dyDescent="0.3">
      <c r="A3947">
        <f t="shared" si="122"/>
        <v>3945</v>
      </c>
      <c r="B3947" t="s">
        <v>1922</v>
      </c>
      <c r="C3947" t="s">
        <v>4094</v>
      </c>
      <c r="D3947" t="s">
        <v>2214</v>
      </c>
      <c r="E3947" s="1">
        <f t="shared" si="123"/>
        <v>-1446392521</v>
      </c>
      <c r="F3947" s="1">
        <v>-6802447174</v>
      </c>
      <c r="G3947" s="1">
        <v>2683785998</v>
      </c>
      <c r="H3947" s="1">
        <v>8251723777</v>
      </c>
      <c r="I3947" s="1"/>
      <c r="J3947" s="1">
        <v>1145041648</v>
      </c>
      <c r="K3947" s="1">
        <v>-4211013005</v>
      </c>
      <c r="L3947" s="1"/>
      <c r="M3947" s="1">
        <v>1459838436</v>
      </c>
      <c r="N3947" s="1">
        <v>-2341693563</v>
      </c>
      <c r="O3947" s="1"/>
    </row>
    <row r="3948" spans="1:15" x14ac:dyDescent="0.3">
      <c r="A3948">
        <f t="shared" si="122"/>
        <v>3946</v>
      </c>
      <c r="B3948" t="s">
        <v>1923</v>
      </c>
      <c r="C3948" t="s">
        <v>4095</v>
      </c>
      <c r="D3948" t="s">
        <v>2214</v>
      </c>
      <c r="E3948" s="1">
        <f t="shared" si="123"/>
        <v>22396154622</v>
      </c>
      <c r="F3948" s="1">
        <v>28303132934</v>
      </c>
      <c r="G3948" s="1">
        <v>28120457031</v>
      </c>
      <c r="H3948" s="1">
        <v>22109602227</v>
      </c>
      <c r="I3948" s="1"/>
      <c r="J3948" s="1">
        <v>15975812097</v>
      </c>
      <c r="K3948" s="1">
        <v>21882790409</v>
      </c>
      <c r="L3948" s="1"/>
      <c r="M3948" s="1">
        <v>10601645796</v>
      </c>
      <c r="N3948" s="1">
        <v>14567375111</v>
      </c>
      <c r="O3948" s="1"/>
    </row>
    <row r="3949" spans="1:15" x14ac:dyDescent="0.3">
      <c r="A3949">
        <f t="shared" si="122"/>
        <v>3947</v>
      </c>
      <c r="B3949" t="s">
        <v>1924</v>
      </c>
      <c r="C3949" t="s">
        <v>4096</v>
      </c>
      <c r="D3949" t="s">
        <v>2214</v>
      </c>
      <c r="E3949" s="1">
        <f t="shared" si="123"/>
        <v>11649617401</v>
      </c>
      <c r="F3949" s="1">
        <v>7082424366</v>
      </c>
      <c r="G3949" s="1">
        <v>3326175693</v>
      </c>
      <c r="H3949" s="1">
        <v>10448147081</v>
      </c>
      <c r="I3949" s="1"/>
      <c r="J3949" s="1">
        <v>9143604307</v>
      </c>
      <c r="K3949" s="1">
        <v>4576411272</v>
      </c>
      <c r="L3949" s="1"/>
      <c r="M3949" s="1">
        <v>4406314800</v>
      </c>
      <c r="N3949" s="1">
        <v>4668369941</v>
      </c>
      <c r="O3949" s="1"/>
    </row>
    <row r="3950" spans="1:15" x14ac:dyDescent="0.3">
      <c r="A3950">
        <f t="shared" si="122"/>
        <v>3948</v>
      </c>
      <c r="B3950" t="s">
        <v>1925</v>
      </c>
      <c r="C3950" t="s">
        <v>4097</v>
      </c>
      <c r="D3950" t="s">
        <v>2214</v>
      </c>
      <c r="E3950" s="1">
        <f t="shared" si="123"/>
        <v>3720949138</v>
      </c>
      <c r="F3950" s="1">
        <v>4133677919</v>
      </c>
      <c r="G3950" s="1">
        <v>6051625461</v>
      </c>
      <c r="H3950" s="1">
        <v>4920646751</v>
      </c>
      <c r="I3950" s="1"/>
      <c r="J3950" s="1">
        <v>2705473184</v>
      </c>
      <c r="K3950" s="1">
        <v>3118201965</v>
      </c>
      <c r="L3950" s="1"/>
      <c r="M3950" s="1">
        <v>1690169524</v>
      </c>
      <c r="N3950" s="1">
        <v>2346949086</v>
      </c>
      <c r="O3950" s="1"/>
    </row>
    <row r="3951" spans="1:15" x14ac:dyDescent="0.3">
      <c r="A3951">
        <f t="shared" si="122"/>
        <v>3949</v>
      </c>
      <c r="B3951" t="s">
        <v>1926</v>
      </c>
      <c r="C3951" t="s">
        <v>4098</v>
      </c>
      <c r="D3951" t="s">
        <v>2214</v>
      </c>
      <c r="E3951" s="1">
        <f t="shared" si="123"/>
        <v>62961938273</v>
      </c>
      <c r="F3951" s="1">
        <v>47171183403</v>
      </c>
      <c r="G3951" s="1">
        <v>38278876565</v>
      </c>
      <c r="H3951" s="1">
        <v>26275505357</v>
      </c>
      <c r="I3951" s="1"/>
      <c r="J3951" s="1">
        <v>42674889539</v>
      </c>
      <c r="K3951" s="1">
        <v>26884134669</v>
      </c>
      <c r="L3951" s="1"/>
      <c r="M3951" s="1">
        <v>18547404616</v>
      </c>
      <c r="N3951" s="1">
        <v>14532746039</v>
      </c>
      <c r="O3951" s="1"/>
    </row>
    <row r="3952" spans="1:15" x14ac:dyDescent="0.3">
      <c r="A3952">
        <f t="shared" si="122"/>
        <v>3950</v>
      </c>
      <c r="B3952" t="s">
        <v>1927</v>
      </c>
      <c r="C3952" t="s">
        <v>4099</v>
      </c>
      <c r="D3952" t="s">
        <v>2214</v>
      </c>
      <c r="E3952" s="1">
        <f t="shared" si="123"/>
        <v>139257375557</v>
      </c>
      <c r="F3952" s="1">
        <v>116892593537</v>
      </c>
      <c r="G3952" s="1">
        <v>95274132121</v>
      </c>
      <c r="H3952" s="1">
        <v>158656473904</v>
      </c>
      <c r="I3952" s="1"/>
      <c r="J3952" s="1">
        <v>108309669516</v>
      </c>
      <c r="K3952" s="1">
        <v>85944887496</v>
      </c>
      <c r="L3952" s="1"/>
      <c r="M3952" s="1">
        <v>74154618604</v>
      </c>
      <c r="N3952" s="1">
        <v>52908133417</v>
      </c>
      <c r="O3952" s="1"/>
    </row>
    <row r="3953" spans="1:15" x14ac:dyDescent="0.3">
      <c r="A3953">
        <f t="shared" si="122"/>
        <v>3951</v>
      </c>
      <c r="B3953" t="s">
        <v>1928</v>
      </c>
      <c r="C3953" t="s">
        <v>4100</v>
      </c>
      <c r="D3953" t="s">
        <v>2214</v>
      </c>
      <c r="E3953" s="1" t="str">
        <f t="shared" si="123"/>
        <v/>
      </c>
      <c r="F3953" s="1">
        <v>1252564097</v>
      </c>
      <c r="G3953" s="1">
        <v>1399501714</v>
      </c>
      <c r="H3953" s="1">
        <v>2367417347</v>
      </c>
      <c r="I3953" s="1"/>
      <c r="J3953" s="1" t="e">
        <v>#N/A</v>
      </c>
      <c r="K3953" s="1" t="e">
        <v>#N/A</v>
      </c>
      <c r="L3953" s="1"/>
      <c r="M3953" s="1" t="e">
        <v>#N/A</v>
      </c>
      <c r="N3953" s="1" t="e">
        <v>#N/A</v>
      </c>
      <c r="O3953" s="1"/>
    </row>
    <row r="3954" spans="1:15" x14ac:dyDescent="0.3">
      <c r="A3954">
        <f t="shared" si="122"/>
        <v>3952</v>
      </c>
      <c r="B3954" t="s">
        <v>1929</v>
      </c>
      <c r="C3954" t="s">
        <v>4101</v>
      </c>
      <c r="D3954" t="s">
        <v>2214</v>
      </c>
      <c r="E3954" s="1">
        <f t="shared" si="123"/>
        <v>15772691259</v>
      </c>
      <c r="F3954" s="1">
        <v>25701976703</v>
      </c>
      <c r="G3954" s="1">
        <v>27341779494</v>
      </c>
      <c r="H3954" s="1">
        <v>22212977892</v>
      </c>
      <c r="I3954" s="1"/>
      <c r="J3954" s="1">
        <v>12492187904</v>
      </c>
      <c r="K3954" s="1">
        <v>22421473348</v>
      </c>
      <c r="L3954" s="1"/>
      <c r="M3954" s="1">
        <v>7958951243</v>
      </c>
      <c r="N3954" s="1">
        <v>15614116433</v>
      </c>
      <c r="O3954" s="1"/>
    </row>
    <row r="3955" spans="1:15" x14ac:dyDescent="0.3">
      <c r="A3955">
        <f t="shared" si="122"/>
        <v>3953</v>
      </c>
      <c r="B3955" t="s">
        <v>1930</v>
      </c>
      <c r="C3955" t="s">
        <v>4102</v>
      </c>
      <c r="D3955" t="s">
        <v>2214</v>
      </c>
      <c r="E3955" s="1">
        <f t="shared" si="123"/>
        <v>132225729498</v>
      </c>
      <c r="F3955" s="1">
        <v>131827822678</v>
      </c>
      <c r="G3955" s="1">
        <v>135597563567</v>
      </c>
      <c r="H3955" s="1">
        <v>118802179383</v>
      </c>
      <c r="I3955" s="1"/>
      <c r="J3955" s="1">
        <v>105385135743</v>
      </c>
      <c r="K3955" s="1">
        <v>104987228923</v>
      </c>
      <c r="L3955" s="1"/>
      <c r="M3955" s="1">
        <v>69011095900</v>
      </c>
      <c r="N3955" s="1">
        <v>72506554082</v>
      </c>
      <c r="O3955" s="1"/>
    </row>
    <row r="3956" spans="1:15" x14ac:dyDescent="0.3">
      <c r="A3956">
        <f t="shared" si="122"/>
        <v>3954</v>
      </c>
      <c r="B3956" t="s">
        <v>1931</v>
      </c>
      <c r="C3956" t="s">
        <v>4103</v>
      </c>
      <c r="D3956" t="s">
        <v>2214</v>
      </c>
      <c r="E3956" s="1">
        <f t="shared" si="123"/>
        <v>120185066752</v>
      </c>
      <c r="F3956" s="1">
        <v>103419464925</v>
      </c>
      <c r="G3956" s="1">
        <v>99334676175</v>
      </c>
      <c r="H3956" s="1">
        <v>67702246223</v>
      </c>
      <c r="I3956" s="1"/>
      <c r="J3956" s="1">
        <v>92800093040</v>
      </c>
      <c r="K3956" s="1">
        <v>76034491213</v>
      </c>
      <c r="L3956" s="1"/>
      <c r="M3956" s="1">
        <v>61261388813</v>
      </c>
      <c r="N3956" s="1">
        <v>49148326840</v>
      </c>
      <c r="O3956" s="1"/>
    </row>
    <row r="3957" spans="1:15" x14ac:dyDescent="0.3">
      <c r="A3957">
        <f t="shared" si="122"/>
        <v>3955</v>
      </c>
      <c r="B3957" t="s">
        <v>1932</v>
      </c>
      <c r="C3957" t="s">
        <v>4104</v>
      </c>
      <c r="D3957" t="s">
        <v>2214</v>
      </c>
      <c r="E3957" s="1">
        <f t="shared" si="123"/>
        <v>77418381473</v>
      </c>
      <c r="F3957" s="1">
        <v>60803200399</v>
      </c>
      <c r="G3957" s="1">
        <v>53599087912</v>
      </c>
      <c r="H3957" s="1">
        <v>50438194526</v>
      </c>
      <c r="I3957" s="1"/>
      <c r="J3957" s="1">
        <v>59568578182</v>
      </c>
      <c r="K3957" s="1">
        <v>42953397108</v>
      </c>
      <c r="L3957" s="1"/>
      <c r="M3957" s="1">
        <v>39726176045</v>
      </c>
      <c r="N3957" s="1">
        <v>27415347332</v>
      </c>
      <c r="O3957" s="1"/>
    </row>
    <row r="3958" spans="1:15" x14ac:dyDescent="0.3">
      <c r="A3958">
        <f t="shared" si="122"/>
        <v>3956</v>
      </c>
      <c r="B3958" t="s">
        <v>1933</v>
      </c>
      <c r="C3958" t="s">
        <v>4105</v>
      </c>
      <c r="D3958" t="s">
        <v>2214</v>
      </c>
      <c r="E3958" s="1">
        <f t="shared" si="123"/>
        <v>55698107703</v>
      </c>
      <c r="F3958" s="1">
        <v>44374070823</v>
      </c>
      <c r="G3958" s="1">
        <v>34965448016</v>
      </c>
      <c r="H3958" s="1">
        <v>45020696016</v>
      </c>
      <c r="I3958" s="1"/>
      <c r="J3958" s="1">
        <v>41003390348</v>
      </c>
      <c r="K3958" s="1">
        <v>29679353468</v>
      </c>
      <c r="L3958" s="1"/>
      <c r="M3958" s="1">
        <v>27228156559</v>
      </c>
      <c r="N3958" s="1">
        <v>19712421242</v>
      </c>
      <c r="O3958" s="1"/>
    </row>
    <row r="3959" spans="1:15" x14ac:dyDescent="0.3">
      <c r="A3959">
        <f t="shared" si="122"/>
        <v>3957</v>
      </c>
      <c r="B3959" t="s">
        <v>1934</v>
      </c>
      <c r="C3959" t="s">
        <v>4106</v>
      </c>
      <c r="D3959" t="s">
        <v>2214</v>
      </c>
      <c r="E3959" s="1">
        <f t="shared" si="123"/>
        <v>6991597156</v>
      </c>
      <c r="F3959" s="1">
        <v>5702372893</v>
      </c>
      <c r="G3959" s="1">
        <v>2654831471</v>
      </c>
      <c r="H3959" s="1">
        <v>5956866097</v>
      </c>
      <c r="I3959" s="1"/>
      <c r="J3959" s="1">
        <v>4813019989</v>
      </c>
      <c r="K3959" s="1">
        <v>3523795726</v>
      </c>
      <c r="L3959" s="1"/>
      <c r="M3959" s="1">
        <v>3096528221</v>
      </c>
      <c r="N3959" s="1">
        <v>1666107158</v>
      </c>
      <c r="O3959" s="1"/>
    </row>
    <row r="3960" spans="1:15" x14ac:dyDescent="0.3">
      <c r="A3960">
        <f t="shared" si="122"/>
        <v>3958</v>
      </c>
      <c r="B3960" t="s">
        <v>1935</v>
      </c>
      <c r="C3960" t="s">
        <v>4107</v>
      </c>
      <c r="D3960" t="s">
        <v>2214</v>
      </c>
      <c r="E3960" s="1">
        <f t="shared" si="123"/>
        <v>2970377885</v>
      </c>
      <c r="F3960" s="1">
        <v>3975032993</v>
      </c>
      <c r="G3960" s="1">
        <v>4780181676</v>
      </c>
      <c r="H3960" s="1">
        <v>3446851017</v>
      </c>
      <c r="I3960" s="1"/>
      <c r="J3960" s="1">
        <v>2135223000</v>
      </c>
      <c r="K3960" s="1">
        <v>3139878108</v>
      </c>
      <c r="L3960" s="1"/>
      <c r="M3960" s="1">
        <v>1157221349</v>
      </c>
      <c r="N3960" s="1">
        <v>2696510633</v>
      </c>
      <c r="O3960" s="1"/>
    </row>
    <row r="3961" spans="1:15" x14ac:dyDescent="0.3">
      <c r="A3961">
        <f t="shared" si="122"/>
        <v>3959</v>
      </c>
      <c r="B3961" t="s">
        <v>1936</v>
      </c>
      <c r="C3961" t="s">
        <v>4108</v>
      </c>
      <c r="D3961" t="s">
        <v>2214</v>
      </c>
      <c r="E3961" s="1">
        <f t="shared" si="123"/>
        <v>919927000000</v>
      </c>
      <c r="F3961" s="1">
        <v>637012000000</v>
      </c>
      <c r="G3961" s="1">
        <v>273765000000</v>
      </c>
      <c r="H3961" s="1">
        <v>261203000000</v>
      </c>
      <c r="I3961" s="1"/>
      <c r="J3961" s="1">
        <v>677039000000</v>
      </c>
      <c r="K3961" s="1">
        <v>394124000000</v>
      </c>
      <c r="L3961" s="1"/>
      <c r="M3961" s="1">
        <v>439346000000</v>
      </c>
      <c r="N3961" s="1">
        <v>189978000000</v>
      </c>
      <c r="O3961" s="1"/>
    </row>
    <row r="3962" spans="1:15" x14ac:dyDescent="0.3">
      <c r="A3962">
        <f t="shared" si="122"/>
        <v>3960</v>
      </c>
      <c r="B3962" t="s">
        <v>1937</v>
      </c>
      <c r="C3962" t="s">
        <v>4109</v>
      </c>
      <c r="D3962" t="s">
        <v>2214</v>
      </c>
      <c r="E3962" s="1">
        <f t="shared" si="123"/>
        <v>394049837</v>
      </c>
      <c r="F3962" s="1">
        <v>530210348</v>
      </c>
      <c r="G3962" s="1">
        <v>1373105301</v>
      </c>
      <c r="H3962" s="1">
        <v>-2097360673</v>
      </c>
      <c r="I3962" s="1"/>
      <c r="J3962" s="1">
        <v>84509805</v>
      </c>
      <c r="K3962" s="1">
        <v>220670316</v>
      </c>
      <c r="L3962" s="1"/>
      <c r="M3962" s="1">
        <v>-37910812</v>
      </c>
      <c r="N3962" s="1">
        <v>-215662677</v>
      </c>
      <c r="O3962" s="1"/>
    </row>
    <row r="3963" spans="1:15" x14ac:dyDescent="0.3">
      <c r="A3963">
        <f t="shared" si="122"/>
        <v>3961</v>
      </c>
      <c r="B3963" t="s">
        <v>1938</v>
      </c>
      <c r="C3963" t="s">
        <v>4110</v>
      </c>
      <c r="D3963" t="s">
        <v>2214</v>
      </c>
      <c r="E3963" s="1">
        <f t="shared" si="123"/>
        <v>9396547863</v>
      </c>
      <c r="F3963" s="1">
        <v>10369165429</v>
      </c>
      <c r="G3963" s="1">
        <v>9061752800</v>
      </c>
      <c r="H3963" s="1">
        <v>1864162837</v>
      </c>
      <c r="I3963" s="1"/>
      <c r="J3963" s="1">
        <v>4311933999</v>
      </c>
      <c r="K3963" s="1">
        <v>5284551565</v>
      </c>
      <c r="L3963" s="1"/>
      <c r="M3963" s="1">
        <v>2488154988</v>
      </c>
      <c r="N3963" s="1">
        <v>3597052770</v>
      </c>
      <c r="O3963" s="1"/>
    </row>
    <row r="3964" spans="1:15" x14ac:dyDescent="0.3">
      <c r="A3964">
        <f t="shared" si="122"/>
        <v>3962</v>
      </c>
      <c r="B3964" t="s">
        <v>1940</v>
      </c>
      <c r="C3964" t="s">
        <v>4112</v>
      </c>
      <c r="D3964" t="s">
        <v>2214</v>
      </c>
      <c r="E3964" s="1">
        <f t="shared" si="123"/>
        <v>37982865942</v>
      </c>
      <c r="F3964" s="1">
        <v>33518947825</v>
      </c>
      <c r="G3964" s="1">
        <v>29664602775</v>
      </c>
      <c r="H3964" s="1">
        <v>35274655190</v>
      </c>
      <c r="I3964" s="1"/>
      <c r="J3964" s="1">
        <v>29273335282</v>
      </c>
      <c r="K3964" s="1">
        <v>24809417165</v>
      </c>
      <c r="L3964" s="1"/>
      <c r="M3964" s="1">
        <v>19362207885</v>
      </c>
      <c r="N3964" s="1">
        <v>17118714547</v>
      </c>
      <c r="O3964" s="1"/>
    </row>
    <row r="3965" spans="1:15" x14ac:dyDescent="0.3">
      <c r="A3965">
        <f t="shared" si="122"/>
        <v>3963</v>
      </c>
      <c r="B3965" t="s">
        <v>1941</v>
      </c>
      <c r="C3965" t="s">
        <v>4113</v>
      </c>
      <c r="D3965" t="s">
        <v>2214</v>
      </c>
      <c r="E3965" s="1">
        <f t="shared" si="123"/>
        <v>22514848681</v>
      </c>
      <c r="F3965" s="1">
        <v>21586415373</v>
      </c>
      <c r="G3965" s="1">
        <v>33077016002</v>
      </c>
      <c r="H3965" s="1"/>
      <c r="I3965" s="1"/>
      <c r="J3965" s="1">
        <v>19106528506</v>
      </c>
      <c r="K3965" s="1">
        <v>18178095198</v>
      </c>
      <c r="L3965" s="1"/>
      <c r="M3965" s="1">
        <v>13021353602</v>
      </c>
      <c r="N3965" s="1">
        <v>14035427732</v>
      </c>
      <c r="O3965" s="1"/>
    </row>
    <row r="3966" spans="1:15" x14ac:dyDescent="0.3">
      <c r="A3966">
        <f t="shared" si="122"/>
        <v>3964</v>
      </c>
      <c r="B3966" t="s">
        <v>1942</v>
      </c>
      <c r="C3966" t="s">
        <v>4114</v>
      </c>
      <c r="D3966" t="s">
        <v>2214</v>
      </c>
      <c r="E3966" s="1">
        <f t="shared" si="123"/>
        <v>3314112263</v>
      </c>
      <c r="F3966" s="1">
        <v>4543116625</v>
      </c>
      <c r="G3966" s="1">
        <v>1136288836</v>
      </c>
      <c r="H3966" s="1">
        <v>656648253</v>
      </c>
      <c r="I3966" s="1"/>
      <c r="J3966" s="1">
        <v>2991567718</v>
      </c>
      <c r="K3966" s="1">
        <v>4220572080</v>
      </c>
      <c r="L3966" s="1"/>
      <c r="M3966" s="1">
        <v>2620845476</v>
      </c>
      <c r="N3966" s="1">
        <v>3991107566</v>
      </c>
      <c r="O3966" s="1"/>
    </row>
    <row r="3967" spans="1:15" x14ac:dyDescent="0.3">
      <c r="A3967">
        <f t="shared" si="122"/>
        <v>3965</v>
      </c>
      <c r="B3967" t="s">
        <v>1943</v>
      </c>
      <c r="C3967" t="s">
        <v>4115</v>
      </c>
      <c r="D3967" t="s">
        <v>2214</v>
      </c>
      <c r="E3967" s="1">
        <f t="shared" si="123"/>
        <v>25245379506</v>
      </c>
      <c r="F3967" s="1">
        <v>28787413686</v>
      </c>
      <c r="G3967" s="1">
        <v>17868791442</v>
      </c>
      <c r="H3967" s="1">
        <v>18623744052</v>
      </c>
      <c r="I3967" s="1"/>
      <c r="J3967" s="1">
        <v>17371336214</v>
      </c>
      <c r="K3967" s="1">
        <v>20913370394</v>
      </c>
      <c r="L3967" s="1"/>
      <c r="M3967" s="1">
        <v>10806594679</v>
      </c>
      <c r="N3967" s="1">
        <v>17441852375</v>
      </c>
      <c r="O3967" s="1"/>
    </row>
    <row r="3968" spans="1:15" x14ac:dyDescent="0.3">
      <c r="A3968">
        <f t="shared" si="122"/>
        <v>3966</v>
      </c>
      <c r="B3968" t="s">
        <v>1945</v>
      </c>
      <c r="C3968" t="s">
        <v>4117</v>
      </c>
      <c r="D3968" t="s">
        <v>2214</v>
      </c>
      <c r="E3968" s="1">
        <f t="shared" si="123"/>
        <v>5888942902</v>
      </c>
      <c r="F3968" s="1">
        <v>6320856423</v>
      </c>
      <c r="G3968" s="1">
        <v>5786201884</v>
      </c>
      <c r="H3968" s="1">
        <v>6004049084</v>
      </c>
      <c r="I3968" s="1"/>
      <c r="J3968" s="1">
        <v>4107916010</v>
      </c>
      <c r="K3968" s="1">
        <v>4539829531</v>
      </c>
      <c r="L3968" s="1"/>
      <c r="M3968" s="1">
        <v>3467058325</v>
      </c>
      <c r="N3968" s="1">
        <v>3032078833</v>
      </c>
      <c r="O3968" s="1"/>
    </row>
    <row r="3969" spans="1:15" x14ac:dyDescent="0.3">
      <c r="A3969">
        <f t="shared" si="122"/>
        <v>3967</v>
      </c>
      <c r="B3969" t="s">
        <v>1946</v>
      </c>
      <c r="C3969" t="s">
        <v>4467</v>
      </c>
      <c r="D3969" t="s">
        <v>2214</v>
      </c>
      <c r="E3969" s="1" t="str">
        <f t="shared" si="123"/>
        <v/>
      </c>
      <c r="F3969" s="1">
        <v>7783762345436</v>
      </c>
      <c r="G3969" s="1">
        <v>2186568366074</v>
      </c>
      <c r="H3969" s="1">
        <v>3672637048395</v>
      </c>
      <c r="I3969" s="1"/>
      <c r="J3969" s="1" t="e">
        <v>#N/A</v>
      </c>
      <c r="K3969" s="1" t="e">
        <v>#N/A</v>
      </c>
      <c r="L3969" s="1"/>
      <c r="M3969" s="1" t="e">
        <v>#N/A</v>
      </c>
      <c r="N3969" s="1" t="e">
        <v>#N/A</v>
      </c>
      <c r="O3969" s="1"/>
    </row>
    <row r="3970" spans="1:15" x14ac:dyDescent="0.3">
      <c r="A3970">
        <f t="shared" si="122"/>
        <v>3968</v>
      </c>
      <c r="B3970" t="s">
        <v>1947</v>
      </c>
      <c r="C3970" t="s">
        <v>4118</v>
      </c>
      <c r="D3970" t="s">
        <v>2214</v>
      </c>
      <c r="E3970" s="1">
        <f t="shared" si="123"/>
        <v>134129741246</v>
      </c>
      <c r="F3970" s="1">
        <v>96075440098</v>
      </c>
      <c r="G3970" s="1">
        <v>107891092440</v>
      </c>
      <c r="H3970" s="1">
        <v>126973050384</v>
      </c>
      <c r="I3970" s="1"/>
      <c r="J3970" s="1">
        <v>90779790448</v>
      </c>
      <c r="K3970" s="1">
        <v>52725489300</v>
      </c>
      <c r="L3970" s="1"/>
      <c r="M3970" s="1">
        <v>59305264864</v>
      </c>
      <c r="N3970" s="1">
        <v>38690334040</v>
      </c>
      <c r="O3970" s="1"/>
    </row>
    <row r="3971" spans="1:15" x14ac:dyDescent="0.3">
      <c r="A3971">
        <f t="shared" ref="A3971:A4034" si="124">A3970+1</f>
        <v>3969</v>
      </c>
      <c r="B3971" t="s">
        <v>1948</v>
      </c>
      <c r="C3971" t="s">
        <v>4468</v>
      </c>
      <c r="D3971" t="s">
        <v>2214</v>
      </c>
      <c r="E3971" s="1">
        <f t="shared" ref="E3971:E4034" si="125">IF(OR(ISERROR(J3971),ISERROR(K3971),F3971=""),"",F3971-K3971+J3971)</f>
        <v>120399831923</v>
      </c>
      <c r="F3971" s="1">
        <v>181004341899</v>
      </c>
      <c r="G3971" s="1">
        <v>53060061682</v>
      </c>
      <c r="H3971" s="1">
        <v>46208453106</v>
      </c>
      <c r="I3971" s="1"/>
      <c r="J3971" s="1">
        <v>76885526158</v>
      </c>
      <c r="K3971" s="1">
        <v>137490036134</v>
      </c>
      <c r="L3971" s="1"/>
      <c r="M3971" s="1">
        <v>70897813028</v>
      </c>
      <c r="N3971" s="1">
        <v>70756203992</v>
      </c>
      <c r="O3971" s="1"/>
    </row>
    <row r="3972" spans="1:15" x14ac:dyDescent="0.3">
      <c r="A3972">
        <f t="shared" si="124"/>
        <v>3970</v>
      </c>
      <c r="B3972" t="s">
        <v>1949</v>
      </c>
      <c r="C3972" t="s">
        <v>4119</v>
      </c>
      <c r="D3972" t="s">
        <v>2214</v>
      </c>
      <c r="E3972" s="1">
        <f t="shared" si="125"/>
        <v>25219911230</v>
      </c>
      <c r="F3972" s="1">
        <v>27683848685</v>
      </c>
      <c r="G3972" s="1">
        <v>21480897566</v>
      </c>
      <c r="H3972" s="1">
        <v>26596154471</v>
      </c>
      <c r="I3972" s="1"/>
      <c r="J3972" s="1">
        <v>16817333743</v>
      </c>
      <c r="K3972" s="1">
        <v>19281271198</v>
      </c>
      <c r="L3972" s="1"/>
      <c r="M3972" s="1">
        <v>16452856480</v>
      </c>
      <c r="N3972" s="1">
        <v>11170066321</v>
      </c>
      <c r="O3972" s="1"/>
    </row>
    <row r="3973" spans="1:15" x14ac:dyDescent="0.3">
      <c r="A3973">
        <f t="shared" si="124"/>
        <v>3971</v>
      </c>
      <c r="B3973" t="s">
        <v>1950</v>
      </c>
      <c r="C3973" t="s">
        <v>4120</v>
      </c>
      <c r="D3973" t="s">
        <v>2214</v>
      </c>
      <c r="E3973" s="1">
        <f t="shared" si="125"/>
        <v>950249619000</v>
      </c>
      <c r="F3973" s="1">
        <v>779562658000</v>
      </c>
      <c r="G3973" s="1">
        <v>767359714000</v>
      </c>
      <c r="H3973" s="1">
        <v>971772613000</v>
      </c>
      <c r="I3973" s="1"/>
      <c r="J3973" s="1">
        <v>743242126000</v>
      </c>
      <c r="K3973" s="1">
        <v>572555165000</v>
      </c>
      <c r="L3973" s="1"/>
      <c r="M3973" s="1">
        <v>505949647000</v>
      </c>
      <c r="N3973" s="1">
        <v>373159724000</v>
      </c>
      <c r="O3973" s="1"/>
    </row>
    <row r="3974" spans="1:15" x14ac:dyDescent="0.3">
      <c r="A3974">
        <f t="shared" si="124"/>
        <v>3972</v>
      </c>
      <c r="B3974" t="s">
        <v>1951</v>
      </c>
      <c r="C3974" t="s">
        <v>4121</v>
      </c>
      <c r="D3974" t="s">
        <v>2214</v>
      </c>
      <c r="E3974" s="1">
        <f t="shared" si="125"/>
        <v>309968520577</v>
      </c>
      <c r="F3974" s="1">
        <v>230406710384</v>
      </c>
      <c r="G3974" s="1">
        <v>140037739736</v>
      </c>
      <c r="H3974" s="1">
        <v>160494451069</v>
      </c>
      <c r="I3974" s="1"/>
      <c r="J3974" s="1">
        <v>259056756880</v>
      </c>
      <c r="K3974" s="1">
        <v>179494946687</v>
      </c>
      <c r="L3974" s="1"/>
      <c r="M3974" s="1">
        <v>135380112564</v>
      </c>
      <c r="N3974" s="1">
        <v>118054659234</v>
      </c>
      <c r="O3974" s="1"/>
    </row>
    <row r="3975" spans="1:15" x14ac:dyDescent="0.3">
      <c r="A3975">
        <f t="shared" si="124"/>
        <v>3973</v>
      </c>
      <c r="B3975" t="s">
        <v>1952</v>
      </c>
      <c r="C3975" t="s">
        <v>4122</v>
      </c>
      <c r="D3975" t="s">
        <v>2214</v>
      </c>
      <c r="E3975" s="1">
        <f t="shared" si="125"/>
        <v>18619946458</v>
      </c>
      <c r="F3975" s="1">
        <v>15806141192</v>
      </c>
      <c r="G3975" s="1">
        <v>14943072979</v>
      </c>
      <c r="H3975" s="1">
        <v>13605984989</v>
      </c>
      <c r="I3975" s="1"/>
      <c r="J3975" s="1">
        <v>13772283375</v>
      </c>
      <c r="K3975" s="1">
        <v>10958478109</v>
      </c>
      <c r="L3975" s="1"/>
      <c r="M3975" s="1" t="e">
        <v>#N/A</v>
      </c>
      <c r="N3975" s="1" t="e">
        <v>#N/A</v>
      </c>
      <c r="O3975" s="1"/>
    </row>
    <row r="3976" spans="1:15" x14ac:dyDescent="0.3">
      <c r="A3976">
        <f t="shared" si="124"/>
        <v>3974</v>
      </c>
      <c r="B3976" t="s">
        <v>1953</v>
      </c>
      <c r="C3976" t="s">
        <v>4123</v>
      </c>
      <c r="D3976" t="s">
        <v>2214</v>
      </c>
      <c r="E3976" s="1" t="str">
        <f t="shared" si="125"/>
        <v/>
      </c>
      <c r="F3976" s="1">
        <v>17492144766</v>
      </c>
      <c r="G3976" s="1">
        <v>13616889124</v>
      </c>
      <c r="H3976" s="1">
        <v>20950457823</v>
      </c>
      <c r="I3976" s="1"/>
      <c r="J3976" s="1" t="e">
        <v>#N/A</v>
      </c>
      <c r="K3976" s="1" t="e">
        <v>#N/A</v>
      </c>
      <c r="L3976" s="1"/>
      <c r="M3976" s="1">
        <v>6388636685</v>
      </c>
      <c r="N3976" s="1">
        <v>11233700546</v>
      </c>
      <c r="O3976" s="1"/>
    </row>
    <row r="3977" spans="1:15" x14ac:dyDescent="0.3">
      <c r="A3977">
        <f t="shared" si="124"/>
        <v>3975</v>
      </c>
      <c r="B3977" t="s">
        <v>1954</v>
      </c>
      <c r="C3977" t="s">
        <v>4124</v>
      </c>
      <c r="D3977" t="s">
        <v>2214</v>
      </c>
      <c r="E3977" s="1">
        <f t="shared" si="125"/>
        <v>10876947526</v>
      </c>
      <c r="F3977" s="1">
        <v>11533362765</v>
      </c>
      <c r="G3977" s="1">
        <v>19703270115</v>
      </c>
      <c r="H3977" s="1">
        <v>12866144585</v>
      </c>
      <c r="I3977" s="1"/>
      <c r="J3977" s="1">
        <v>8564246319</v>
      </c>
      <c r="K3977" s="1">
        <v>9220661558</v>
      </c>
      <c r="L3977" s="1"/>
      <c r="M3977" s="1">
        <v>6074410986</v>
      </c>
      <c r="N3977" s="1">
        <v>6868765517</v>
      </c>
      <c r="O3977" s="1"/>
    </row>
    <row r="3978" spans="1:15" x14ac:dyDescent="0.3">
      <c r="A3978">
        <f t="shared" si="124"/>
        <v>3976</v>
      </c>
      <c r="B3978" t="s">
        <v>1955</v>
      </c>
      <c r="C3978" t="s">
        <v>4125</v>
      </c>
      <c r="D3978" t="s">
        <v>2214</v>
      </c>
      <c r="E3978" s="1">
        <f t="shared" si="125"/>
        <v>11560353609</v>
      </c>
      <c r="F3978" s="1">
        <v>10488880685</v>
      </c>
      <c r="G3978" s="1">
        <v>7204960509</v>
      </c>
      <c r="H3978" s="1">
        <v>5967037614</v>
      </c>
      <c r="I3978" s="1"/>
      <c r="J3978" s="1">
        <v>8501908603</v>
      </c>
      <c r="K3978" s="1">
        <v>7430435679</v>
      </c>
      <c r="L3978" s="1"/>
      <c r="M3978" s="1">
        <v>5996471826</v>
      </c>
      <c r="N3978" s="1">
        <v>4749074811</v>
      </c>
      <c r="O3978" s="1"/>
    </row>
    <row r="3979" spans="1:15" x14ac:dyDescent="0.3">
      <c r="A3979">
        <f t="shared" si="124"/>
        <v>3977</v>
      </c>
      <c r="B3979" t="s">
        <v>4415</v>
      </c>
      <c r="C3979" t="s">
        <v>4479</v>
      </c>
      <c r="D3979" t="s">
        <v>2214</v>
      </c>
      <c r="E3979" s="1">
        <f t="shared" si="125"/>
        <v>-1371257427</v>
      </c>
      <c r="F3979" s="1">
        <v>32688565</v>
      </c>
      <c r="G3979" s="1">
        <v>176000000</v>
      </c>
      <c r="H3979" s="1">
        <v>437687666</v>
      </c>
      <c r="I3979" s="1"/>
      <c r="J3979" s="1">
        <v>-1403945992</v>
      </c>
      <c r="K3979" s="1">
        <v>0</v>
      </c>
      <c r="L3979" s="1"/>
      <c r="M3979" s="1">
        <v>-382357210</v>
      </c>
      <c r="N3979" s="1">
        <v>0</v>
      </c>
      <c r="O3979" s="1"/>
    </row>
    <row r="3980" spans="1:15" x14ac:dyDescent="0.3">
      <c r="A3980">
        <f t="shared" si="124"/>
        <v>3978</v>
      </c>
      <c r="B3980" t="s">
        <v>1956</v>
      </c>
      <c r="C3980" t="s">
        <v>4126</v>
      </c>
      <c r="D3980" t="s">
        <v>2214</v>
      </c>
      <c r="E3980" s="1">
        <f t="shared" si="125"/>
        <v>22128622133</v>
      </c>
      <c r="F3980" s="1">
        <v>18187660384</v>
      </c>
      <c r="G3980" s="1">
        <v>18813753180</v>
      </c>
      <c r="H3980" s="1">
        <v>17623812625</v>
      </c>
      <c r="I3980" s="1"/>
      <c r="J3980" s="1">
        <v>17210154061</v>
      </c>
      <c r="K3980" s="1">
        <v>13269192312</v>
      </c>
      <c r="L3980" s="1"/>
      <c r="M3980" s="1">
        <v>11335735374</v>
      </c>
      <c r="N3980" s="1">
        <v>9017200818</v>
      </c>
      <c r="O3980" s="1"/>
    </row>
    <row r="3981" spans="1:15" x14ac:dyDescent="0.3">
      <c r="A3981">
        <f t="shared" si="124"/>
        <v>3979</v>
      </c>
      <c r="B3981" t="s">
        <v>1957</v>
      </c>
      <c r="C3981" t="s">
        <v>4127</v>
      </c>
      <c r="D3981" t="s">
        <v>2214</v>
      </c>
      <c r="E3981" s="1">
        <f t="shared" si="125"/>
        <v>11784211035</v>
      </c>
      <c r="F3981" s="1">
        <v>9010991046</v>
      </c>
      <c r="G3981" s="1">
        <v>8914660018</v>
      </c>
      <c r="H3981" s="1">
        <v>6016862955</v>
      </c>
      <c r="I3981" s="1"/>
      <c r="J3981" s="1">
        <v>9992800254</v>
      </c>
      <c r="K3981" s="1">
        <v>7219580265</v>
      </c>
      <c r="L3981" s="1"/>
      <c r="M3981" s="1">
        <v>6281231463</v>
      </c>
      <c r="N3981" s="1">
        <v>5602916555</v>
      </c>
      <c r="O3981" s="1"/>
    </row>
    <row r="3982" spans="1:15" x14ac:dyDescent="0.3">
      <c r="A3982">
        <f t="shared" si="124"/>
        <v>3980</v>
      </c>
      <c r="B3982" t="s">
        <v>1958</v>
      </c>
      <c r="C3982" t="s">
        <v>4480</v>
      </c>
      <c r="D3982" t="s">
        <v>2214</v>
      </c>
      <c r="E3982" s="1">
        <f t="shared" si="125"/>
        <v>916002264</v>
      </c>
      <c r="F3982" s="1">
        <v>333921776</v>
      </c>
      <c r="G3982" s="1">
        <v>-613470843</v>
      </c>
      <c r="H3982" s="1">
        <v>-3202727667</v>
      </c>
      <c r="I3982" s="1"/>
      <c r="J3982" s="1">
        <v>720011953</v>
      </c>
      <c r="K3982" s="1">
        <v>137931465</v>
      </c>
      <c r="L3982" s="1"/>
      <c r="M3982" s="1">
        <v>915013812</v>
      </c>
      <c r="N3982" s="1">
        <v>-111657472</v>
      </c>
      <c r="O3982" s="1"/>
    </row>
    <row r="3983" spans="1:15" x14ac:dyDescent="0.3">
      <c r="A3983">
        <f t="shared" si="124"/>
        <v>3981</v>
      </c>
      <c r="B3983" t="s">
        <v>1959</v>
      </c>
      <c r="C3983" t="s">
        <v>4128</v>
      </c>
      <c r="D3983" t="s">
        <v>2214</v>
      </c>
      <c r="E3983" s="1">
        <f t="shared" si="125"/>
        <v>65751837780</v>
      </c>
      <c r="F3983" s="1">
        <v>56375219669</v>
      </c>
      <c r="G3983" s="1">
        <v>40952329338</v>
      </c>
      <c r="H3983" s="1">
        <v>23920995708</v>
      </c>
      <c r="I3983" s="1"/>
      <c r="J3983" s="1">
        <v>52271270736</v>
      </c>
      <c r="K3983" s="1">
        <v>42894652625</v>
      </c>
      <c r="L3983" s="1"/>
      <c r="M3983" s="1">
        <v>33048786758</v>
      </c>
      <c r="N3983" s="1">
        <v>26542606882</v>
      </c>
      <c r="O3983" s="1"/>
    </row>
    <row r="3984" spans="1:15" x14ac:dyDescent="0.3">
      <c r="A3984">
        <f t="shared" si="124"/>
        <v>3982</v>
      </c>
      <c r="B3984" t="s">
        <v>1960</v>
      </c>
      <c r="C3984" t="s">
        <v>4129</v>
      </c>
      <c r="D3984" t="s">
        <v>2214</v>
      </c>
      <c r="E3984" s="1">
        <f t="shared" si="125"/>
        <v>12064883225</v>
      </c>
      <c r="F3984" s="1">
        <v>9189341094</v>
      </c>
      <c r="G3984" s="1">
        <v>7916820406</v>
      </c>
      <c r="H3984" s="1">
        <v>7775206142</v>
      </c>
      <c r="I3984" s="1"/>
      <c r="J3984" s="1">
        <v>8997018745</v>
      </c>
      <c r="K3984" s="1">
        <v>6121476614</v>
      </c>
      <c r="L3984" s="1"/>
      <c r="M3984" s="1">
        <v>5986878697</v>
      </c>
      <c r="N3984" s="1">
        <v>3689829735</v>
      </c>
      <c r="O3984" s="1"/>
    </row>
    <row r="3985" spans="1:15" x14ac:dyDescent="0.3">
      <c r="A3985">
        <f t="shared" si="124"/>
        <v>3983</v>
      </c>
      <c r="B3985" t="s">
        <v>1961</v>
      </c>
      <c r="C3985" t="s">
        <v>4130</v>
      </c>
      <c r="D3985" t="s">
        <v>2214</v>
      </c>
      <c r="E3985" s="1">
        <f t="shared" si="125"/>
        <v>5013026013</v>
      </c>
      <c r="F3985" s="1">
        <v>4620736511</v>
      </c>
      <c r="G3985" s="1">
        <v>4353838100</v>
      </c>
      <c r="H3985" s="1">
        <v>5212918634</v>
      </c>
      <c r="I3985" s="1"/>
      <c r="J3985" s="1">
        <v>3473641476</v>
      </c>
      <c r="K3985" s="1">
        <v>3081351974</v>
      </c>
      <c r="L3985" s="1"/>
      <c r="M3985" s="1">
        <v>2397214101</v>
      </c>
      <c r="N3985" s="1">
        <v>1685987119</v>
      </c>
      <c r="O3985" s="1"/>
    </row>
    <row r="3986" spans="1:15" x14ac:dyDescent="0.3">
      <c r="A3986">
        <f t="shared" si="124"/>
        <v>3984</v>
      </c>
      <c r="B3986" t="s">
        <v>1963</v>
      </c>
      <c r="C3986" t="s">
        <v>4132</v>
      </c>
      <c r="D3986" t="s">
        <v>2214</v>
      </c>
      <c r="E3986" s="1">
        <f t="shared" si="125"/>
        <v>11235230687</v>
      </c>
      <c r="F3986" s="1">
        <v>11719176746</v>
      </c>
      <c r="G3986" s="1">
        <v>7653008034</v>
      </c>
      <c r="H3986" s="1">
        <v>9144400394</v>
      </c>
      <c r="I3986" s="1"/>
      <c r="J3986" s="1">
        <v>8748993044</v>
      </c>
      <c r="K3986" s="1">
        <v>9232939103</v>
      </c>
      <c r="L3986" s="1"/>
      <c r="M3986" s="1">
        <v>5273386591</v>
      </c>
      <c r="N3986" s="1">
        <v>6246359831</v>
      </c>
      <c r="O3986" s="1"/>
    </row>
    <row r="3987" spans="1:15" x14ac:dyDescent="0.3">
      <c r="A3987">
        <f t="shared" si="124"/>
        <v>3985</v>
      </c>
      <c r="B3987" t="s">
        <v>1964</v>
      </c>
      <c r="C3987" t="s">
        <v>4133</v>
      </c>
      <c r="D3987" t="s">
        <v>2214</v>
      </c>
      <c r="E3987" s="1">
        <f t="shared" si="125"/>
        <v>1979687421</v>
      </c>
      <c r="F3987" s="1">
        <v>6108909838</v>
      </c>
      <c r="G3987" s="1">
        <v>11592491650</v>
      </c>
      <c r="H3987" s="1">
        <v>9915055024</v>
      </c>
      <c r="I3987" s="1"/>
      <c r="J3987" s="1">
        <v>1813207900</v>
      </c>
      <c r="K3987" s="1">
        <v>5942430317</v>
      </c>
      <c r="L3987" s="1"/>
      <c r="M3987" s="1">
        <v>1531805861</v>
      </c>
      <c r="N3987" s="1">
        <v>3945825677</v>
      </c>
      <c r="O3987" s="1"/>
    </row>
    <row r="3988" spans="1:15" x14ac:dyDescent="0.3">
      <c r="A3988">
        <f t="shared" si="124"/>
        <v>3986</v>
      </c>
      <c r="B3988" t="s">
        <v>1965</v>
      </c>
      <c r="C3988" t="s">
        <v>4134</v>
      </c>
      <c r="D3988" t="s">
        <v>2214</v>
      </c>
      <c r="E3988" s="1">
        <f t="shared" si="125"/>
        <v>361417836216</v>
      </c>
      <c r="F3988" s="1">
        <v>353370747614</v>
      </c>
      <c r="G3988" s="1">
        <v>187293344265</v>
      </c>
      <c r="H3988" s="1">
        <v>149963008805</v>
      </c>
      <c r="I3988" s="1"/>
      <c r="J3988" s="1">
        <v>263863892196</v>
      </c>
      <c r="K3988" s="1">
        <v>255816803594</v>
      </c>
      <c r="L3988" s="1"/>
      <c r="M3988" s="1">
        <v>193703096972</v>
      </c>
      <c r="N3988" s="1">
        <v>159965042063</v>
      </c>
      <c r="O3988" s="1"/>
    </row>
    <row r="3989" spans="1:15" x14ac:dyDescent="0.3">
      <c r="A3989">
        <f t="shared" si="124"/>
        <v>3987</v>
      </c>
      <c r="B3989" t="s">
        <v>1966</v>
      </c>
      <c r="C3989" t="s">
        <v>4135</v>
      </c>
      <c r="D3989" t="s">
        <v>2214</v>
      </c>
      <c r="E3989" s="1">
        <f t="shared" si="125"/>
        <v>28075545322</v>
      </c>
      <c r="F3989" s="1">
        <v>20507573362</v>
      </c>
      <c r="G3989" s="1">
        <v>12245922628</v>
      </c>
      <c r="H3989" s="1">
        <v>18829143852</v>
      </c>
      <c r="I3989" s="1"/>
      <c r="J3989" s="1">
        <v>25641856284</v>
      </c>
      <c r="K3989" s="1">
        <v>18073884324</v>
      </c>
      <c r="L3989" s="1"/>
      <c r="M3989" s="1">
        <v>21495440324</v>
      </c>
      <c r="N3989" s="1">
        <v>14434095742</v>
      </c>
      <c r="O3989" s="1"/>
    </row>
    <row r="3990" spans="1:15" x14ac:dyDescent="0.3">
      <c r="A3990">
        <f t="shared" si="124"/>
        <v>3988</v>
      </c>
      <c r="B3990" t="s">
        <v>1967</v>
      </c>
      <c r="C3990" t="s">
        <v>4136</v>
      </c>
      <c r="D3990" t="s">
        <v>2214</v>
      </c>
      <c r="E3990" s="1">
        <f t="shared" si="125"/>
        <v>7054596451</v>
      </c>
      <c r="F3990" s="1">
        <v>6939881241</v>
      </c>
      <c r="G3990" s="1">
        <v>4711900836</v>
      </c>
      <c r="H3990" s="1">
        <v>4381155477</v>
      </c>
      <c r="I3990" s="1"/>
      <c r="J3990" s="1">
        <v>5433863661</v>
      </c>
      <c r="K3990" s="1">
        <v>5319148451</v>
      </c>
      <c r="L3990" s="1"/>
      <c r="M3990" s="1">
        <v>4837856497</v>
      </c>
      <c r="N3990" s="1">
        <v>3844341169</v>
      </c>
      <c r="O3990" s="1"/>
    </row>
    <row r="3991" spans="1:15" x14ac:dyDescent="0.3">
      <c r="A3991">
        <f t="shared" si="124"/>
        <v>3989</v>
      </c>
      <c r="B3991" t="s">
        <v>1969</v>
      </c>
      <c r="C3991" t="s">
        <v>4138</v>
      </c>
      <c r="D3991" t="s">
        <v>2214</v>
      </c>
      <c r="E3991" s="1">
        <f t="shared" si="125"/>
        <v>571974448</v>
      </c>
      <c r="F3991" s="1">
        <v>1184396636</v>
      </c>
      <c r="G3991" s="1">
        <v>1224833048</v>
      </c>
      <c r="H3991" s="1">
        <v>286939983</v>
      </c>
      <c r="I3991" s="1"/>
      <c r="J3991" s="1">
        <v>259639241</v>
      </c>
      <c r="K3991" s="1">
        <v>872061429</v>
      </c>
      <c r="L3991" s="1"/>
      <c r="M3991" s="1">
        <v>235820106</v>
      </c>
      <c r="N3991" s="1">
        <v>770951161</v>
      </c>
      <c r="O3991" s="1"/>
    </row>
    <row r="3992" spans="1:15" x14ac:dyDescent="0.3">
      <c r="A3992">
        <f t="shared" si="124"/>
        <v>3990</v>
      </c>
      <c r="B3992" t="s">
        <v>1970</v>
      </c>
      <c r="C3992" t="s">
        <v>4139</v>
      </c>
      <c r="D3992" t="s">
        <v>2214</v>
      </c>
      <c r="E3992" s="1">
        <f t="shared" si="125"/>
        <v>5557126188</v>
      </c>
      <c r="F3992" s="1">
        <v>6502242271</v>
      </c>
      <c r="G3992" s="1">
        <v>4902545976</v>
      </c>
      <c r="H3992" s="1">
        <v>6179302152</v>
      </c>
      <c r="I3992" s="1"/>
      <c r="J3992" s="1">
        <v>3718964557</v>
      </c>
      <c r="K3992" s="1">
        <v>4664080640</v>
      </c>
      <c r="L3992" s="1"/>
      <c r="M3992" s="1">
        <v>2638659170</v>
      </c>
      <c r="N3992" s="1">
        <v>3264002752</v>
      </c>
      <c r="O3992" s="1"/>
    </row>
    <row r="3993" spans="1:15" x14ac:dyDescent="0.3">
      <c r="A3993">
        <f t="shared" si="124"/>
        <v>3991</v>
      </c>
      <c r="B3993" t="s">
        <v>1971</v>
      </c>
      <c r="C3993" t="s">
        <v>4140</v>
      </c>
      <c r="D3993" t="s">
        <v>2214</v>
      </c>
      <c r="E3993" s="1">
        <f t="shared" si="125"/>
        <v>2355437832</v>
      </c>
      <c r="F3993" s="1">
        <v>2354033170</v>
      </c>
      <c r="G3993" s="1">
        <v>0</v>
      </c>
      <c r="H3993" s="1">
        <v>184752000</v>
      </c>
      <c r="I3993" s="1"/>
      <c r="J3993" s="1">
        <v>3613015</v>
      </c>
      <c r="K3993" s="1">
        <v>2208353</v>
      </c>
      <c r="L3993" s="1"/>
      <c r="M3993" s="1">
        <v>0</v>
      </c>
      <c r="N3993" s="1">
        <v>-132623725</v>
      </c>
      <c r="O3993" s="1"/>
    </row>
    <row r="3994" spans="1:15" x14ac:dyDescent="0.3">
      <c r="A3994">
        <f t="shared" si="124"/>
        <v>3992</v>
      </c>
      <c r="B3994" t="s">
        <v>1972</v>
      </c>
      <c r="C3994" t="s">
        <v>4141</v>
      </c>
      <c r="D3994" t="s">
        <v>2214</v>
      </c>
      <c r="E3994" s="1" t="str">
        <f t="shared" si="125"/>
        <v/>
      </c>
      <c r="F3994" s="1">
        <v>0</v>
      </c>
      <c r="G3994" s="1">
        <v>0</v>
      </c>
      <c r="H3994" s="1">
        <v>1840000</v>
      </c>
      <c r="I3994" s="1"/>
      <c r="J3994" s="1" t="e">
        <v>#N/A</v>
      </c>
      <c r="K3994" s="1" t="e">
        <v>#N/A</v>
      </c>
      <c r="L3994" s="1"/>
      <c r="M3994" s="1" t="e">
        <v>#N/A</v>
      </c>
      <c r="N3994" s="1" t="e">
        <v>#N/A</v>
      </c>
      <c r="O3994" s="1"/>
    </row>
    <row r="3995" spans="1:15" x14ac:dyDescent="0.3">
      <c r="A3995">
        <f t="shared" si="124"/>
        <v>3993</v>
      </c>
      <c r="B3995" t="s">
        <v>1973</v>
      </c>
      <c r="C3995" t="s">
        <v>4142</v>
      </c>
      <c r="D3995" t="s">
        <v>2214</v>
      </c>
      <c r="E3995" s="1">
        <f t="shared" si="125"/>
        <v>1046896297</v>
      </c>
      <c r="F3995" s="1">
        <v>4605458064</v>
      </c>
      <c r="G3995" s="1">
        <v>6063423141</v>
      </c>
      <c r="H3995" s="1">
        <v>4362887831</v>
      </c>
      <c r="I3995" s="1"/>
      <c r="J3995" s="1">
        <v>764689520</v>
      </c>
      <c r="K3995" s="1">
        <v>4323251287</v>
      </c>
      <c r="L3995" s="1"/>
      <c r="M3995" s="1">
        <v>600525424</v>
      </c>
      <c r="N3995" s="1">
        <v>3084267744</v>
      </c>
      <c r="O3995" s="1"/>
    </row>
    <row r="3996" spans="1:15" x14ac:dyDescent="0.3">
      <c r="A3996">
        <f t="shared" si="124"/>
        <v>3994</v>
      </c>
      <c r="B3996" t="s">
        <v>1974</v>
      </c>
      <c r="C3996" t="s">
        <v>4143</v>
      </c>
      <c r="D3996" t="s">
        <v>2214</v>
      </c>
      <c r="E3996" s="1">
        <f t="shared" si="125"/>
        <v>10579603951</v>
      </c>
      <c r="F3996" s="1">
        <v>8520336241</v>
      </c>
      <c r="G3996" s="1">
        <v>9351816261</v>
      </c>
      <c r="H3996" s="1">
        <v>10926457277</v>
      </c>
      <c r="I3996" s="1"/>
      <c r="J3996" s="1">
        <v>8582577105</v>
      </c>
      <c r="K3996" s="1">
        <v>6523309395</v>
      </c>
      <c r="L3996" s="1"/>
      <c r="M3996" s="1">
        <v>6226434635</v>
      </c>
      <c r="N3996" s="1">
        <v>5067213970</v>
      </c>
      <c r="O3996" s="1"/>
    </row>
    <row r="3997" spans="1:15" x14ac:dyDescent="0.3">
      <c r="A3997">
        <f t="shared" si="124"/>
        <v>3995</v>
      </c>
      <c r="B3997" t="s">
        <v>1975</v>
      </c>
      <c r="C3997" t="s">
        <v>4144</v>
      </c>
      <c r="D3997" t="s">
        <v>2214</v>
      </c>
      <c r="E3997" s="1">
        <f t="shared" si="125"/>
        <v>59443040613</v>
      </c>
      <c r="F3997" s="1">
        <v>57287054157</v>
      </c>
      <c r="G3997" s="1">
        <v>23418151727</v>
      </c>
      <c r="H3997" s="1">
        <v>62364246200</v>
      </c>
      <c r="I3997" s="1"/>
      <c r="J3997" s="1">
        <v>47296659583</v>
      </c>
      <c r="K3997" s="1">
        <v>45140673127</v>
      </c>
      <c r="L3997" s="1"/>
      <c r="M3997" s="1">
        <v>31990356210</v>
      </c>
      <c r="N3997" s="1">
        <v>31146744630</v>
      </c>
      <c r="O3997" s="1"/>
    </row>
    <row r="3998" spans="1:15" x14ac:dyDescent="0.3">
      <c r="A3998">
        <f t="shared" si="124"/>
        <v>3996</v>
      </c>
      <c r="B3998" t="s">
        <v>1976</v>
      </c>
      <c r="C3998" t="s">
        <v>4145</v>
      </c>
      <c r="D3998" t="s">
        <v>2214</v>
      </c>
      <c r="E3998" s="1">
        <f t="shared" si="125"/>
        <v>77235289535</v>
      </c>
      <c r="F3998" s="1">
        <v>102103941845</v>
      </c>
      <c r="G3998" s="1">
        <v>85019196427</v>
      </c>
      <c r="H3998" s="1">
        <v>48141605801</v>
      </c>
      <c r="I3998" s="1"/>
      <c r="J3998" s="1">
        <v>55320849251</v>
      </c>
      <c r="K3998" s="1">
        <v>80189501561</v>
      </c>
      <c r="L3998" s="1"/>
      <c r="M3998" s="1">
        <v>37546247824</v>
      </c>
      <c r="N3998" s="1">
        <v>60597975532</v>
      </c>
      <c r="O3998" s="1"/>
    </row>
    <row r="3999" spans="1:15" x14ac:dyDescent="0.3">
      <c r="A3999">
        <f t="shared" si="124"/>
        <v>3997</v>
      </c>
      <c r="B3999" t="s">
        <v>1977</v>
      </c>
      <c r="C3999" t="s">
        <v>4146</v>
      </c>
      <c r="D3999" t="s">
        <v>2214</v>
      </c>
      <c r="E3999" s="1">
        <f t="shared" si="125"/>
        <v>3662735964</v>
      </c>
      <c r="F3999" s="1">
        <v>1710283235</v>
      </c>
      <c r="G3999" s="1">
        <v>2618226508</v>
      </c>
      <c r="H3999" s="1">
        <v>691436477</v>
      </c>
      <c r="I3999" s="1"/>
      <c r="J3999" s="1">
        <v>3036042730</v>
      </c>
      <c r="K3999" s="1">
        <v>1083590001</v>
      </c>
      <c r="L3999" s="1"/>
      <c r="M3999" s="1">
        <v>2283955493</v>
      </c>
      <c r="N3999" s="1">
        <v>630158916</v>
      </c>
      <c r="O3999" s="1"/>
    </row>
    <row r="4000" spans="1:15" x14ac:dyDescent="0.3">
      <c r="A4000">
        <f t="shared" si="124"/>
        <v>3998</v>
      </c>
      <c r="B4000" t="s">
        <v>1978</v>
      </c>
      <c r="C4000" t="s">
        <v>4147</v>
      </c>
      <c r="D4000" t="s">
        <v>2214</v>
      </c>
      <c r="E4000" s="1">
        <f t="shared" si="125"/>
        <v>4465882070</v>
      </c>
      <c r="F4000" s="1">
        <v>5000518458</v>
      </c>
      <c r="G4000" s="1">
        <v>3354024099</v>
      </c>
      <c r="H4000" s="1">
        <v>3036847518</v>
      </c>
      <c r="I4000" s="1"/>
      <c r="J4000" s="1">
        <v>3631038564</v>
      </c>
      <c r="K4000" s="1">
        <v>4165674952</v>
      </c>
      <c r="L4000" s="1"/>
      <c r="M4000" s="1">
        <v>2171863132</v>
      </c>
      <c r="N4000" s="1">
        <v>3077735373</v>
      </c>
      <c r="O4000" s="1"/>
    </row>
    <row r="4001" spans="1:15" x14ac:dyDescent="0.3">
      <c r="A4001">
        <f t="shared" si="124"/>
        <v>3999</v>
      </c>
      <c r="B4001" t="s">
        <v>1979</v>
      </c>
      <c r="C4001" t="s">
        <v>4148</v>
      </c>
      <c r="D4001" t="s">
        <v>2214</v>
      </c>
      <c r="E4001" s="1">
        <f t="shared" si="125"/>
        <v>49411999416</v>
      </c>
      <c r="F4001" s="1">
        <v>41893366448</v>
      </c>
      <c r="G4001" s="1">
        <v>39376204467</v>
      </c>
      <c r="H4001" s="1"/>
      <c r="I4001" s="1"/>
      <c r="J4001" s="1">
        <v>36870674754</v>
      </c>
      <c r="K4001" s="1">
        <v>29352041786</v>
      </c>
      <c r="L4001" s="1"/>
      <c r="M4001" s="1">
        <v>23431506622</v>
      </c>
      <c r="N4001" s="1">
        <v>17155891630</v>
      </c>
      <c r="O4001" s="1"/>
    </row>
    <row r="4002" spans="1:15" x14ac:dyDescent="0.3">
      <c r="A4002">
        <f t="shared" si="124"/>
        <v>4000</v>
      </c>
      <c r="B4002" t="s">
        <v>1980</v>
      </c>
      <c r="C4002" t="s">
        <v>4149</v>
      </c>
      <c r="D4002" t="s">
        <v>2214</v>
      </c>
      <c r="E4002" s="1">
        <f t="shared" si="125"/>
        <v>3541817789</v>
      </c>
      <c r="F4002" s="1">
        <v>3012978391</v>
      </c>
      <c r="G4002" s="1">
        <v>2120559154</v>
      </c>
      <c r="H4002" s="1">
        <v>273722373</v>
      </c>
      <c r="I4002" s="1"/>
      <c r="J4002" s="1">
        <v>2729554919</v>
      </c>
      <c r="K4002" s="1">
        <v>2200715521</v>
      </c>
      <c r="L4002" s="1"/>
      <c r="M4002" s="1">
        <v>1841703884</v>
      </c>
      <c r="N4002" s="1">
        <v>1433073391</v>
      </c>
      <c r="O4002" s="1"/>
    </row>
    <row r="4003" spans="1:15" x14ac:dyDescent="0.3">
      <c r="A4003">
        <f t="shared" si="124"/>
        <v>4001</v>
      </c>
      <c r="B4003" t="s">
        <v>1982</v>
      </c>
      <c r="C4003" t="s">
        <v>4151</v>
      </c>
      <c r="D4003" t="s">
        <v>2214</v>
      </c>
      <c r="E4003" s="1">
        <f t="shared" si="125"/>
        <v>10546166546</v>
      </c>
      <c r="F4003" s="1">
        <v>9059804593</v>
      </c>
      <c r="G4003" s="1">
        <v>29136066529</v>
      </c>
      <c r="H4003" s="1">
        <v>37229920013</v>
      </c>
      <c r="I4003" s="1"/>
      <c r="J4003" s="1">
        <v>8634164880</v>
      </c>
      <c r="K4003" s="1">
        <v>7147802927</v>
      </c>
      <c r="L4003" s="1"/>
      <c r="M4003" s="1">
        <v>4174969218</v>
      </c>
      <c r="N4003" s="1">
        <v>5180689739</v>
      </c>
      <c r="O4003" s="1"/>
    </row>
    <row r="4004" spans="1:15" x14ac:dyDescent="0.3">
      <c r="A4004">
        <f t="shared" si="124"/>
        <v>4002</v>
      </c>
      <c r="B4004" t="s">
        <v>1984</v>
      </c>
      <c r="C4004" t="s">
        <v>4153</v>
      </c>
      <c r="D4004" t="s">
        <v>2214</v>
      </c>
      <c r="E4004" s="1">
        <f t="shared" si="125"/>
        <v>22085957502</v>
      </c>
      <c r="F4004" s="1">
        <v>33573035614</v>
      </c>
      <c r="G4004" s="1">
        <v>19915048485</v>
      </c>
      <c r="H4004" s="1">
        <v>16638327543</v>
      </c>
      <c r="I4004" s="1"/>
      <c r="J4004" s="1">
        <v>10703499739</v>
      </c>
      <c r="K4004" s="1">
        <v>22190577851</v>
      </c>
      <c r="L4004" s="1"/>
      <c r="M4004" s="1">
        <v>7222244233</v>
      </c>
      <c r="N4004" s="1">
        <v>14994461191</v>
      </c>
      <c r="O4004" s="1"/>
    </row>
    <row r="4005" spans="1:15" x14ac:dyDescent="0.3">
      <c r="A4005">
        <f t="shared" si="124"/>
        <v>4003</v>
      </c>
      <c r="B4005" t="s">
        <v>1985</v>
      </c>
      <c r="C4005" t="s">
        <v>4154</v>
      </c>
      <c r="D4005" t="s">
        <v>2214</v>
      </c>
      <c r="E4005" s="1">
        <f t="shared" si="125"/>
        <v>104345356</v>
      </c>
      <c r="F4005" s="1">
        <v>-11177594640</v>
      </c>
      <c r="G4005" s="1">
        <v>34713807595</v>
      </c>
      <c r="H4005" s="1">
        <v>11120043</v>
      </c>
      <c r="I4005" s="1"/>
      <c r="J4005" s="1">
        <v>12413293232</v>
      </c>
      <c r="K4005" s="1">
        <v>1131353236</v>
      </c>
      <c r="L4005" s="1"/>
      <c r="M4005" s="1">
        <v>12072886098</v>
      </c>
      <c r="N4005" s="1">
        <v>372738513</v>
      </c>
      <c r="O4005" s="1"/>
    </row>
    <row r="4006" spans="1:15" x14ac:dyDescent="0.3">
      <c r="A4006">
        <f t="shared" si="124"/>
        <v>4004</v>
      </c>
      <c r="B4006" t="s">
        <v>1986</v>
      </c>
      <c r="C4006" t="s">
        <v>4155</v>
      </c>
      <c r="D4006" t="s">
        <v>2214</v>
      </c>
      <c r="E4006" s="1">
        <f t="shared" si="125"/>
        <v>3771473066</v>
      </c>
      <c r="F4006" s="1">
        <v>4750179313</v>
      </c>
      <c r="G4006" s="1">
        <v>4190075006</v>
      </c>
      <c r="H4006" s="1">
        <v>5891029908</v>
      </c>
      <c r="I4006" s="1"/>
      <c r="J4006" s="1">
        <v>3459565395</v>
      </c>
      <c r="K4006" s="1">
        <v>4438271642</v>
      </c>
      <c r="L4006" s="1"/>
      <c r="M4006" s="1">
        <v>2534747778</v>
      </c>
      <c r="N4006" s="1">
        <v>2952005111</v>
      </c>
      <c r="O4006" s="1"/>
    </row>
    <row r="4007" spans="1:15" x14ac:dyDescent="0.3">
      <c r="A4007">
        <f t="shared" si="124"/>
        <v>4005</v>
      </c>
      <c r="B4007" t="s">
        <v>1987</v>
      </c>
      <c r="C4007" t="s">
        <v>4156</v>
      </c>
      <c r="D4007" t="s">
        <v>2214</v>
      </c>
      <c r="E4007" s="1" t="str">
        <f t="shared" si="125"/>
        <v/>
      </c>
      <c r="F4007" s="1">
        <v>2700335413</v>
      </c>
      <c r="G4007" s="1">
        <v>3160351986</v>
      </c>
      <c r="H4007" s="1">
        <v>493200981</v>
      </c>
      <c r="I4007" s="1"/>
      <c r="J4007" s="1" t="e">
        <v>#N/A</v>
      </c>
      <c r="K4007" s="1" t="e">
        <v>#N/A</v>
      </c>
      <c r="L4007" s="1"/>
      <c r="M4007" s="1" t="e">
        <v>#N/A</v>
      </c>
      <c r="N4007" s="1" t="e">
        <v>#N/A</v>
      </c>
      <c r="O4007" s="1"/>
    </row>
    <row r="4008" spans="1:15" x14ac:dyDescent="0.3">
      <c r="A4008">
        <f t="shared" si="124"/>
        <v>4006</v>
      </c>
      <c r="B4008" t="s">
        <v>1988</v>
      </c>
      <c r="C4008" t="s">
        <v>4157</v>
      </c>
      <c r="D4008" t="s">
        <v>2214</v>
      </c>
      <c r="E4008" s="1">
        <f t="shared" si="125"/>
        <v>211655436097</v>
      </c>
      <c r="F4008" s="1">
        <v>187409933185</v>
      </c>
      <c r="G4008" s="1">
        <v>108018775494</v>
      </c>
      <c r="H4008" s="1">
        <v>59669798823</v>
      </c>
      <c r="I4008" s="1"/>
      <c r="J4008" s="1">
        <v>157722395475</v>
      </c>
      <c r="K4008" s="1">
        <v>133476892563</v>
      </c>
      <c r="L4008" s="1"/>
      <c r="M4008" s="1">
        <v>90250325886</v>
      </c>
      <c r="N4008" s="1">
        <v>92832011843</v>
      </c>
      <c r="O4008" s="1"/>
    </row>
    <row r="4009" spans="1:15" x14ac:dyDescent="0.3">
      <c r="A4009">
        <f t="shared" si="124"/>
        <v>4007</v>
      </c>
      <c r="B4009" t="s">
        <v>1989</v>
      </c>
      <c r="C4009" t="s">
        <v>4158</v>
      </c>
      <c r="D4009" t="s">
        <v>2214</v>
      </c>
      <c r="E4009" s="1">
        <f t="shared" si="125"/>
        <v>29006562271</v>
      </c>
      <c r="F4009" s="1">
        <v>30284344985</v>
      </c>
      <c r="G4009" s="1">
        <v>14239936506</v>
      </c>
      <c r="H4009" s="1">
        <v>15017152573</v>
      </c>
      <c r="I4009" s="1"/>
      <c r="J4009" s="1">
        <v>16251508700</v>
      </c>
      <c r="K4009" s="1">
        <v>17529291414</v>
      </c>
      <c r="L4009" s="1"/>
      <c r="M4009" s="1">
        <v>9441932222</v>
      </c>
      <c r="N4009" s="1">
        <v>11337931078</v>
      </c>
      <c r="O4009" s="1"/>
    </row>
    <row r="4010" spans="1:15" x14ac:dyDescent="0.3">
      <c r="A4010">
        <f t="shared" si="124"/>
        <v>4008</v>
      </c>
      <c r="B4010" t="s">
        <v>1990</v>
      </c>
      <c r="C4010" t="s">
        <v>4159</v>
      </c>
      <c r="D4010" t="s">
        <v>2214</v>
      </c>
      <c r="E4010" s="1">
        <f t="shared" si="125"/>
        <v>9709783606</v>
      </c>
      <c r="F4010" s="1">
        <v>8912087239</v>
      </c>
      <c r="G4010" s="1">
        <v>5646079124</v>
      </c>
      <c r="H4010" s="1">
        <v>6157116747</v>
      </c>
      <c r="I4010" s="1"/>
      <c r="J4010" s="1">
        <v>6995537286</v>
      </c>
      <c r="K4010" s="1">
        <v>6197840919</v>
      </c>
      <c r="L4010" s="1"/>
      <c r="M4010" s="1">
        <v>4796633155</v>
      </c>
      <c r="N4010" s="1">
        <v>3925596075</v>
      </c>
      <c r="O4010" s="1"/>
    </row>
    <row r="4011" spans="1:15" x14ac:dyDescent="0.3">
      <c r="A4011">
        <f t="shared" si="124"/>
        <v>4009</v>
      </c>
      <c r="B4011" t="s">
        <v>1991</v>
      </c>
      <c r="C4011" t="s">
        <v>4160</v>
      </c>
      <c r="D4011" t="s">
        <v>2214</v>
      </c>
      <c r="E4011" s="1">
        <f t="shared" si="125"/>
        <v>-922683154</v>
      </c>
      <c r="F4011" s="1">
        <v>4628753306</v>
      </c>
      <c r="G4011" s="1">
        <v>9053342532</v>
      </c>
      <c r="H4011" s="1">
        <v>1160105933</v>
      </c>
      <c r="I4011" s="1"/>
      <c r="J4011" s="1">
        <v>982074408</v>
      </c>
      <c r="K4011" s="1">
        <v>6533510868</v>
      </c>
      <c r="L4011" s="1"/>
      <c r="M4011" s="1">
        <v>643109895</v>
      </c>
      <c r="N4011" s="1">
        <v>3201057939</v>
      </c>
      <c r="O4011" s="1"/>
    </row>
    <row r="4012" spans="1:15" x14ac:dyDescent="0.3">
      <c r="A4012">
        <f t="shared" si="124"/>
        <v>4010</v>
      </c>
      <c r="B4012" t="s">
        <v>1992</v>
      </c>
      <c r="C4012" t="s">
        <v>4161</v>
      </c>
      <c r="D4012" t="s">
        <v>2214</v>
      </c>
      <c r="E4012" s="1">
        <f t="shared" si="125"/>
        <v>10121157335</v>
      </c>
      <c r="F4012" s="1">
        <v>7547959376</v>
      </c>
      <c r="G4012" s="1">
        <v>1342094260</v>
      </c>
      <c r="H4012" s="1">
        <v>1720092876</v>
      </c>
      <c r="I4012" s="1"/>
      <c r="J4012" s="1">
        <v>7527786043</v>
      </c>
      <c r="K4012" s="1">
        <v>4954588084</v>
      </c>
      <c r="L4012" s="1"/>
      <c r="M4012" s="1">
        <v>4606875746</v>
      </c>
      <c r="N4012" s="1">
        <v>2575703886</v>
      </c>
      <c r="O4012" s="1"/>
    </row>
    <row r="4013" spans="1:15" x14ac:dyDescent="0.3">
      <c r="A4013">
        <f t="shared" si="124"/>
        <v>4011</v>
      </c>
      <c r="B4013" t="s">
        <v>1993</v>
      </c>
      <c r="C4013" t="s">
        <v>4162</v>
      </c>
      <c r="D4013" t="s">
        <v>2214</v>
      </c>
      <c r="E4013" s="1">
        <f t="shared" si="125"/>
        <v>10439518533</v>
      </c>
      <c r="F4013" s="1">
        <v>11297835900</v>
      </c>
      <c r="G4013" s="1">
        <v>10330651103</v>
      </c>
      <c r="H4013" s="1">
        <v>9149944317</v>
      </c>
      <c r="I4013" s="1"/>
      <c r="J4013" s="1">
        <v>7364204342</v>
      </c>
      <c r="K4013" s="1">
        <v>8222521709</v>
      </c>
      <c r="L4013" s="1"/>
      <c r="M4013" s="1">
        <v>4902935099</v>
      </c>
      <c r="N4013" s="1">
        <v>5895292425</v>
      </c>
      <c r="O4013" s="1"/>
    </row>
    <row r="4014" spans="1:15" x14ac:dyDescent="0.3">
      <c r="A4014">
        <f t="shared" si="124"/>
        <v>4012</v>
      </c>
      <c r="B4014" t="s">
        <v>1994</v>
      </c>
      <c r="C4014" t="s">
        <v>4163</v>
      </c>
      <c r="D4014" t="s">
        <v>2214</v>
      </c>
      <c r="E4014" s="1">
        <f t="shared" si="125"/>
        <v>88224051601</v>
      </c>
      <c r="F4014" s="1">
        <v>73527751025</v>
      </c>
      <c r="G4014" s="1">
        <v>61747980043</v>
      </c>
      <c r="H4014" s="1">
        <v>30306319215</v>
      </c>
      <c r="I4014" s="1"/>
      <c r="J4014" s="1">
        <v>69167069693</v>
      </c>
      <c r="K4014" s="1">
        <v>54470769117</v>
      </c>
      <c r="L4014" s="1"/>
      <c r="M4014" s="1">
        <v>42684359016</v>
      </c>
      <c r="N4014" s="1">
        <v>37609737096</v>
      </c>
      <c r="O4014" s="1"/>
    </row>
    <row r="4015" spans="1:15" x14ac:dyDescent="0.3">
      <c r="A4015">
        <f t="shared" si="124"/>
        <v>4013</v>
      </c>
      <c r="B4015" t="s">
        <v>1995</v>
      </c>
      <c r="C4015" t="s">
        <v>4164</v>
      </c>
      <c r="D4015" t="s">
        <v>2214</v>
      </c>
      <c r="E4015" s="1">
        <f t="shared" si="125"/>
        <v>20473299140</v>
      </c>
      <c r="F4015" s="1">
        <v>28114931006</v>
      </c>
      <c r="G4015" s="1">
        <v>8446573780</v>
      </c>
      <c r="H4015" s="1">
        <v>6632399992</v>
      </c>
      <c r="I4015" s="1"/>
      <c r="J4015" s="1">
        <v>11059772756</v>
      </c>
      <c r="K4015" s="1">
        <v>18701404622</v>
      </c>
      <c r="L4015" s="1"/>
      <c r="M4015" s="1">
        <v>13174813891</v>
      </c>
      <c r="N4015" s="1">
        <v>10777873612</v>
      </c>
      <c r="O4015" s="1"/>
    </row>
    <row r="4016" spans="1:15" x14ac:dyDescent="0.3">
      <c r="A4016">
        <f t="shared" si="124"/>
        <v>4014</v>
      </c>
      <c r="B4016" t="s">
        <v>1996</v>
      </c>
      <c r="C4016" t="s">
        <v>4165</v>
      </c>
      <c r="D4016" t="s">
        <v>2214</v>
      </c>
      <c r="E4016" s="1">
        <f t="shared" si="125"/>
        <v>8622062974</v>
      </c>
      <c r="F4016" s="1">
        <v>8982661152</v>
      </c>
      <c r="G4016" s="1">
        <v>7552942672</v>
      </c>
      <c r="H4016" s="1">
        <v>7776083806</v>
      </c>
      <c r="I4016" s="1"/>
      <c r="J4016" s="1">
        <v>6340063255</v>
      </c>
      <c r="K4016" s="1">
        <v>6700661433</v>
      </c>
      <c r="L4016" s="1"/>
      <c r="M4016" s="1">
        <v>4769291800</v>
      </c>
      <c r="N4016" s="1">
        <v>3977180535</v>
      </c>
      <c r="O4016" s="1"/>
    </row>
    <row r="4017" spans="1:15" x14ac:dyDescent="0.3">
      <c r="A4017">
        <f t="shared" si="124"/>
        <v>4015</v>
      </c>
      <c r="B4017" t="s">
        <v>1997</v>
      </c>
      <c r="C4017" t="s">
        <v>4166</v>
      </c>
      <c r="D4017" t="s">
        <v>2214</v>
      </c>
      <c r="E4017" s="1">
        <f t="shared" si="125"/>
        <v>10365882894</v>
      </c>
      <c r="F4017" s="1">
        <v>8737313876</v>
      </c>
      <c r="G4017" s="1">
        <v>7988204523</v>
      </c>
      <c r="H4017" s="1">
        <v>5327512932</v>
      </c>
      <c r="I4017" s="1"/>
      <c r="J4017" s="1">
        <v>8002052039</v>
      </c>
      <c r="K4017" s="1">
        <v>6373483021</v>
      </c>
      <c r="L4017" s="1"/>
      <c r="M4017" s="1">
        <v>5211666477</v>
      </c>
      <c r="N4017" s="1">
        <v>4611662203</v>
      </c>
      <c r="O4017" s="1"/>
    </row>
    <row r="4018" spans="1:15" x14ac:dyDescent="0.3">
      <c r="A4018">
        <f t="shared" si="124"/>
        <v>4016</v>
      </c>
      <c r="B4018" t="s">
        <v>1998</v>
      </c>
      <c r="C4018" t="s">
        <v>4167</v>
      </c>
      <c r="D4018" t="s">
        <v>2214</v>
      </c>
      <c r="E4018" s="1" t="str">
        <f t="shared" si="125"/>
        <v/>
      </c>
      <c r="F4018" s="1">
        <v>-805093598</v>
      </c>
      <c r="G4018" s="1">
        <v>-139669648</v>
      </c>
      <c r="H4018" s="1">
        <v>301211464</v>
      </c>
      <c r="I4018" s="1"/>
      <c r="J4018" s="1" t="e">
        <v>#N/A</v>
      </c>
      <c r="K4018" s="1" t="e">
        <v>#N/A</v>
      </c>
      <c r="L4018" s="1"/>
      <c r="M4018" s="1">
        <v>470657470</v>
      </c>
      <c r="N4018" s="1">
        <v>-386412716</v>
      </c>
      <c r="O4018" s="1"/>
    </row>
    <row r="4019" spans="1:15" x14ac:dyDescent="0.3">
      <c r="A4019">
        <f t="shared" si="124"/>
        <v>4017</v>
      </c>
      <c r="B4019" t="s">
        <v>1999</v>
      </c>
      <c r="C4019" t="s">
        <v>4168</v>
      </c>
      <c r="D4019" t="s">
        <v>2214</v>
      </c>
      <c r="E4019" s="1">
        <f t="shared" si="125"/>
        <v>771896249</v>
      </c>
      <c r="F4019" s="1">
        <v>-8373226488</v>
      </c>
      <c r="G4019" s="1">
        <v>-2921228752</v>
      </c>
      <c r="H4019" s="1">
        <v>5794423699</v>
      </c>
      <c r="I4019" s="1"/>
      <c r="J4019" s="1">
        <v>3483489225</v>
      </c>
      <c r="K4019" s="1">
        <v>-5661633512</v>
      </c>
      <c r="L4019" s="1"/>
      <c r="M4019" s="1">
        <v>2310336220</v>
      </c>
      <c r="N4019" s="1">
        <v>-4572686152</v>
      </c>
      <c r="O4019" s="1"/>
    </row>
    <row r="4020" spans="1:15" x14ac:dyDescent="0.3">
      <c r="A4020">
        <f t="shared" si="124"/>
        <v>4018</v>
      </c>
      <c r="B4020" t="s">
        <v>2000</v>
      </c>
      <c r="C4020" t="s">
        <v>4169</v>
      </c>
      <c r="D4020" t="s">
        <v>2214</v>
      </c>
      <c r="E4020" s="1">
        <f t="shared" si="125"/>
        <v>19327218592</v>
      </c>
      <c r="F4020" s="1">
        <v>15567074124</v>
      </c>
      <c r="G4020" s="1">
        <v>11135610902</v>
      </c>
      <c r="H4020" s="1">
        <v>9429155664</v>
      </c>
      <c r="I4020" s="1"/>
      <c r="J4020" s="1">
        <v>14182744592</v>
      </c>
      <c r="K4020" s="1">
        <v>10422600124</v>
      </c>
      <c r="L4020" s="1"/>
      <c r="M4020" s="1">
        <v>8646041150</v>
      </c>
      <c r="N4020" s="1">
        <v>5724525730</v>
      </c>
      <c r="O4020" s="1"/>
    </row>
    <row r="4021" spans="1:15" x14ac:dyDescent="0.3">
      <c r="A4021">
        <f t="shared" si="124"/>
        <v>4019</v>
      </c>
      <c r="B4021" t="s">
        <v>2001</v>
      </c>
      <c r="C4021" t="s">
        <v>4170</v>
      </c>
      <c r="D4021" t="s">
        <v>2214</v>
      </c>
      <c r="E4021" s="1">
        <f t="shared" si="125"/>
        <v>24332058717</v>
      </c>
      <c r="F4021" s="1">
        <v>6494485416</v>
      </c>
      <c r="G4021" s="1">
        <v>38686834722</v>
      </c>
      <c r="H4021" s="1">
        <v>14241081601</v>
      </c>
      <c r="I4021" s="1"/>
      <c r="J4021" s="1">
        <v>20087325763</v>
      </c>
      <c r="K4021" s="1">
        <v>2249752462</v>
      </c>
      <c r="L4021" s="1"/>
      <c r="M4021" s="1">
        <v>16582772312</v>
      </c>
      <c r="N4021" s="1">
        <v>2613520945</v>
      </c>
      <c r="O4021" s="1"/>
    </row>
    <row r="4022" spans="1:15" x14ac:dyDescent="0.3">
      <c r="A4022">
        <f t="shared" si="124"/>
        <v>4020</v>
      </c>
      <c r="B4022" t="s">
        <v>2002</v>
      </c>
      <c r="C4022" t="s">
        <v>4171</v>
      </c>
      <c r="D4022" t="s">
        <v>2214</v>
      </c>
      <c r="E4022" s="1">
        <f t="shared" si="125"/>
        <v>11399504874</v>
      </c>
      <c r="F4022" s="1">
        <v>16180090556</v>
      </c>
      <c r="G4022" s="1">
        <v>11607186124</v>
      </c>
      <c r="H4022" s="1">
        <v>11743794736</v>
      </c>
      <c r="I4022" s="1"/>
      <c r="J4022" s="1">
        <v>8580060847</v>
      </c>
      <c r="K4022" s="1">
        <v>13360646529</v>
      </c>
      <c r="L4022" s="1"/>
      <c r="M4022" s="1">
        <v>5422243959</v>
      </c>
      <c r="N4022" s="1">
        <v>7735600611</v>
      </c>
      <c r="O4022" s="1"/>
    </row>
    <row r="4023" spans="1:15" x14ac:dyDescent="0.3">
      <c r="A4023">
        <f t="shared" si="124"/>
        <v>4021</v>
      </c>
      <c r="B4023" t="s">
        <v>2003</v>
      </c>
      <c r="C4023" t="s">
        <v>4172</v>
      </c>
      <c r="D4023" t="s">
        <v>2214</v>
      </c>
      <c r="E4023" s="1">
        <f t="shared" si="125"/>
        <v>13377736806</v>
      </c>
      <c r="F4023" s="1">
        <v>12090385186</v>
      </c>
      <c r="G4023" s="1">
        <v>7099390236</v>
      </c>
      <c r="H4023" s="1">
        <v>8759890250</v>
      </c>
      <c r="I4023" s="1"/>
      <c r="J4023" s="1">
        <v>8430853221</v>
      </c>
      <c r="K4023" s="1">
        <v>7143501601</v>
      </c>
      <c r="L4023" s="1"/>
      <c r="M4023" s="1">
        <v>5555646855</v>
      </c>
      <c r="N4023" s="1">
        <v>4560272067</v>
      </c>
      <c r="O4023" s="1"/>
    </row>
    <row r="4024" spans="1:15" x14ac:dyDescent="0.3">
      <c r="A4024">
        <f t="shared" si="124"/>
        <v>4022</v>
      </c>
      <c r="B4024" t="s">
        <v>2011</v>
      </c>
      <c r="C4024" t="s">
        <v>4179</v>
      </c>
      <c r="D4024" t="s">
        <v>2214</v>
      </c>
      <c r="E4024" s="1">
        <f t="shared" si="125"/>
        <v>19100024511</v>
      </c>
      <c r="F4024" s="1">
        <v>4895735175</v>
      </c>
      <c r="G4024" s="1">
        <v>3060472937</v>
      </c>
      <c r="H4024" s="1">
        <v>11485793175</v>
      </c>
      <c r="I4024" s="1"/>
      <c r="J4024" s="1">
        <v>16894671933</v>
      </c>
      <c r="K4024" s="1">
        <v>2690382597</v>
      </c>
      <c r="L4024" s="1"/>
      <c r="M4024" s="1">
        <v>15150726834</v>
      </c>
      <c r="N4024" s="1">
        <v>-574969253</v>
      </c>
      <c r="O4024" s="1"/>
    </row>
    <row r="4025" spans="1:15" x14ac:dyDescent="0.3">
      <c r="A4025">
        <f t="shared" si="124"/>
        <v>4023</v>
      </c>
      <c r="B4025" t="s">
        <v>2012</v>
      </c>
      <c r="C4025" t="s">
        <v>4180</v>
      </c>
      <c r="D4025" t="s">
        <v>2214</v>
      </c>
      <c r="E4025" s="1">
        <f t="shared" si="125"/>
        <v>69568873815</v>
      </c>
      <c r="F4025" s="1">
        <v>43826556154</v>
      </c>
      <c r="G4025" s="1">
        <v>11902513792</v>
      </c>
      <c r="H4025" s="1">
        <v>21159696947</v>
      </c>
      <c r="I4025" s="1"/>
      <c r="J4025" s="1">
        <v>55624879324</v>
      </c>
      <c r="K4025" s="1">
        <v>29882561663</v>
      </c>
      <c r="L4025" s="1"/>
      <c r="M4025" s="1">
        <v>39423935793</v>
      </c>
      <c r="N4025" s="1">
        <v>17913593517</v>
      </c>
      <c r="O4025" s="1"/>
    </row>
    <row r="4026" spans="1:15" x14ac:dyDescent="0.3">
      <c r="A4026">
        <f t="shared" si="124"/>
        <v>4024</v>
      </c>
      <c r="B4026" t="s">
        <v>2014</v>
      </c>
      <c r="C4026" t="s">
        <v>4182</v>
      </c>
      <c r="D4026" t="s">
        <v>2214</v>
      </c>
      <c r="E4026" s="1">
        <f t="shared" si="125"/>
        <v>124447443388</v>
      </c>
      <c r="F4026" s="1">
        <v>108313673798</v>
      </c>
      <c r="G4026" s="1">
        <v>73187618106</v>
      </c>
      <c r="H4026" s="1">
        <v>57266395519</v>
      </c>
      <c r="I4026" s="1"/>
      <c r="J4026" s="1">
        <v>91450571132</v>
      </c>
      <c r="K4026" s="1">
        <v>75316801542</v>
      </c>
      <c r="L4026" s="1"/>
      <c r="M4026" s="1">
        <v>63730516708</v>
      </c>
      <c r="N4026" s="1">
        <v>46963661422</v>
      </c>
      <c r="O4026" s="1"/>
    </row>
    <row r="4027" spans="1:15" x14ac:dyDescent="0.3">
      <c r="A4027">
        <f t="shared" si="124"/>
        <v>4025</v>
      </c>
      <c r="B4027" t="s">
        <v>2015</v>
      </c>
      <c r="C4027" t="s">
        <v>4183</v>
      </c>
      <c r="D4027" t="s">
        <v>2214</v>
      </c>
      <c r="E4027" s="1">
        <f t="shared" si="125"/>
        <v>132473109838</v>
      </c>
      <c r="F4027" s="1">
        <v>130817899727</v>
      </c>
      <c r="G4027" s="1">
        <v>114022876993</v>
      </c>
      <c r="H4027" s="1">
        <v>110197216089</v>
      </c>
      <c r="I4027" s="1"/>
      <c r="J4027" s="1">
        <v>97014213028</v>
      </c>
      <c r="K4027" s="1">
        <v>95359002917</v>
      </c>
      <c r="L4027" s="1"/>
      <c r="M4027" s="1">
        <v>63808596957</v>
      </c>
      <c r="N4027" s="1">
        <v>61960903030</v>
      </c>
      <c r="O4027" s="1"/>
    </row>
    <row r="4028" spans="1:15" x14ac:dyDescent="0.3">
      <c r="A4028">
        <f t="shared" si="124"/>
        <v>4026</v>
      </c>
      <c r="B4028" t="s">
        <v>2017</v>
      </c>
      <c r="C4028" t="s">
        <v>4185</v>
      </c>
      <c r="D4028" t="s">
        <v>2214</v>
      </c>
      <c r="E4028" s="1">
        <f t="shared" si="125"/>
        <v>177846097564</v>
      </c>
      <c r="F4028" s="1">
        <v>172721752368</v>
      </c>
      <c r="G4028" s="1">
        <v>136059316645</v>
      </c>
      <c r="H4028" s="1">
        <v>89182307401</v>
      </c>
      <c r="I4028" s="1"/>
      <c r="J4028" s="1">
        <v>146009765323</v>
      </c>
      <c r="K4028" s="1">
        <v>140885420127</v>
      </c>
      <c r="L4028" s="1"/>
      <c r="M4028" s="1">
        <v>102335932973</v>
      </c>
      <c r="N4028" s="1">
        <v>86071166100</v>
      </c>
      <c r="O4028" s="1"/>
    </row>
    <row r="4029" spans="1:15" x14ac:dyDescent="0.3">
      <c r="A4029">
        <f t="shared" si="124"/>
        <v>4027</v>
      </c>
      <c r="B4029" t="s">
        <v>2019</v>
      </c>
      <c r="C4029" t="s">
        <v>4187</v>
      </c>
      <c r="D4029" t="s">
        <v>2214</v>
      </c>
      <c r="E4029" s="1" t="str">
        <f t="shared" si="125"/>
        <v/>
      </c>
      <c r="F4029" s="1">
        <v>1303993426</v>
      </c>
      <c r="G4029" s="1">
        <v>2248350268</v>
      </c>
      <c r="H4029" s="1">
        <v>3824829768</v>
      </c>
      <c r="I4029" s="1"/>
      <c r="J4029" s="1" t="e">
        <v>#N/A</v>
      </c>
      <c r="K4029" s="1" t="e">
        <v>#N/A</v>
      </c>
      <c r="L4029" s="1"/>
      <c r="M4029" s="1" t="e">
        <v>#N/A</v>
      </c>
      <c r="N4029" s="1" t="e">
        <v>#N/A</v>
      </c>
      <c r="O4029" s="1"/>
    </row>
    <row r="4030" spans="1:15" x14ac:dyDescent="0.3">
      <c r="A4030">
        <f t="shared" si="124"/>
        <v>4028</v>
      </c>
      <c r="B4030" t="s">
        <v>2020</v>
      </c>
      <c r="C4030" t="s">
        <v>4188</v>
      </c>
      <c r="D4030" t="s">
        <v>2214</v>
      </c>
      <c r="E4030" s="1">
        <f t="shared" si="125"/>
        <v>12427691581</v>
      </c>
      <c r="F4030" s="1">
        <v>10958799244</v>
      </c>
      <c r="G4030" s="1">
        <v>5894656305</v>
      </c>
      <c r="H4030" s="1">
        <v>7899406365</v>
      </c>
      <c r="I4030" s="1"/>
      <c r="J4030" s="1">
        <v>8732905054</v>
      </c>
      <c r="K4030" s="1">
        <v>7264012717</v>
      </c>
      <c r="L4030" s="1"/>
      <c r="M4030" s="1">
        <v>5221914479</v>
      </c>
      <c r="N4030" s="1">
        <v>4131624319</v>
      </c>
      <c r="O4030" s="1"/>
    </row>
    <row r="4031" spans="1:15" x14ac:dyDescent="0.3">
      <c r="A4031">
        <f t="shared" si="124"/>
        <v>4029</v>
      </c>
      <c r="B4031" t="s">
        <v>2021</v>
      </c>
      <c r="C4031" t="s">
        <v>4189</v>
      </c>
      <c r="D4031" t="s">
        <v>2214</v>
      </c>
      <c r="E4031" s="1">
        <f t="shared" si="125"/>
        <v>181220122000</v>
      </c>
      <c r="F4031" s="1">
        <v>182077702000</v>
      </c>
      <c r="G4031" s="1">
        <v>171874460000</v>
      </c>
      <c r="H4031" s="1">
        <v>137903702000</v>
      </c>
      <c r="I4031" s="1"/>
      <c r="J4031" s="1">
        <v>126734909000</v>
      </c>
      <c r="K4031" s="1">
        <v>127592489000</v>
      </c>
      <c r="L4031" s="1"/>
      <c r="M4031" s="1">
        <v>79155662000</v>
      </c>
      <c r="N4031" s="1">
        <v>100131398000</v>
      </c>
      <c r="O4031" s="1"/>
    </row>
    <row r="4032" spans="1:15" x14ac:dyDescent="0.3">
      <c r="A4032">
        <f t="shared" si="124"/>
        <v>4030</v>
      </c>
      <c r="B4032" t="s">
        <v>2022</v>
      </c>
      <c r="C4032" t="s">
        <v>4190</v>
      </c>
      <c r="D4032" t="s">
        <v>2214</v>
      </c>
      <c r="E4032" s="1">
        <f t="shared" si="125"/>
        <v>38063635447</v>
      </c>
      <c r="F4032" s="1">
        <v>72641308377</v>
      </c>
      <c r="G4032" s="1">
        <v>42798130539</v>
      </c>
      <c r="H4032" s="1">
        <v>33998209996</v>
      </c>
      <c r="I4032" s="1"/>
      <c r="J4032" s="1">
        <v>24358072526</v>
      </c>
      <c r="K4032" s="1">
        <v>58935745456</v>
      </c>
      <c r="L4032" s="1"/>
      <c r="M4032" s="1">
        <v>12614015106</v>
      </c>
      <c r="N4032" s="1">
        <v>33955581441</v>
      </c>
      <c r="O4032" s="1"/>
    </row>
    <row r="4033" spans="1:15" x14ac:dyDescent="0.3">
      <c r="A4033">
        <f t="shared" si="124"/>
        <v>4031</v>
      </c>
      <c r="B4033" t="s">
        <v>2023</v>
      </c>
      <c r="C4033" t="s">
        <v>4191</v>
      </c>
      <c r="D4033" t="s">
        <v>2214</v>
      </c>
      <c r="E4033" s="1">
        <f t="shared" si="125"/>
        <v>1607319683</v>
      </c>
      <c r="F4033" s="1">
        <v>53786373</v>
      </c>
      <c r="G4033" s="1">
        <v>836314969</v>
      </c>
      <c r="H4033" s="1">
        <v>-2172425281</v>
      </c>
      <c r="I4033" s="1"/>
      <c r="J4033" s="1">
        <v>1582247109</v>
      </c>
      <c r="K4033" s="1">
        <v>28713799</v>
      </c>
      <c r="L4033" s="1"/>
      <c r="M4033" s="1">
        <v>887401577</v>
      </c>
      <c r="N4033" s="1">
        <v>49337964</v>
      </c>
      <c r="O4033" s="1"/>
    </row>
    <row r="4034" spans="1:15" x14ac:dyDescent="0.3">
      <c r="A4034">
        <f t="shared" si="124"/>
        <v>4032</v>
      </c>
      <c r="B4034" t="s">
        <v>2024</v>
      </c>
      <c r="C4034" t="s">
        <v>4192</v>
      </c>
      <c r="D4034" t="s">
        <v>2214</v>
      </c>
      <c r="E4034" s="1">
        <f t="shared" si="125"/>
        <v>20157343365</v>
      </c>
      <c r="F4034" s="1">
        <v>33892362996</v>
      </c>
      <c r="G4034" s="1">
        <v>10670176253</v>
      </c>
      <c r="H4034" s="1">
        <v>10735494869</v>
      </c>
      <c r="I4034" s="1"/>
      <c r="J4034" s="1">
        <v>15855383291</v>
      </c>
      <c r="K4034" s="1">
        <v>29590402922</v>
      </c>
      <c r="L4034" s="1"/>
      <c r="M4034" s="1">
        <v>12658177639</v>
      </c>
      <c r="N4034" s="1">
        <v>19627897719</v>
      </c>
      <c r="O4034" s="1"/>
    </row>
    <row r="4035" spans="1:15" x14ac:dyDescent="0.3">
      <c r="A4035">
        <f t="shared" ref="A4035:A4098" si="126">A4034+1</f>
        <v>4033</v>
      </c>
      <c r="B4035" t="s">
        <v>2025</v>
      </c>
      <c r="C4035" t="s">
        <v>4193</v>
      </c>
      <c r="D4035" t="s">
        <v>2214</v>
      </c>
      <c r="E4035" s="1">
        <f t="shared" ref="E4035:E4098" si="127">IF(OR(ISERROR(J4035),ISERROR(K4035),F4035=""),"",F4035-K4035+J4035)</f>
        <v>-347526255</v>
      </c>
      <c r="F4035" s="1">
        <v>-6291733256</v>
      </c>
      <c r="G4035" s="1">
        <v>-930170</v>
      </c>
      <c r="H4035" s="1">
        <v>7656412747</v>
      </c>
      <c r="I4035" s="1"/>
      <c r="J4035" s="1">
        <v>380668855</v>
      </c>
      <c r="K4035" s="1">
        <v>-5563538146</v>
      </c>
      <c r="L4035" s="1"/>
      <c r="M4035" s="1">
        <v>186731749</v>
      </c>
      <c r="N4035" s="1">
        <v>-3819427619</v>
      </c>
      <c r="O4035" s="1"/>
    </row>
    <row r="4036" spans="1:15" x14ac:dyDescent="0.3">
      <c r="A4036">
        <f t="shared" si="126"/>
        <v>4034</v>
      </c>
      <c r="B4036" t="s">
        <v>2026</v>
      </c>
      <c r="C4036" t="s">
        <v>4194</v>
      </c>
      <c r="D4036" t="s">
        <v>2214</v>
      </c>
      <c r="E4036" s="1">
        <f t="shared" si="127"/>
        <v>3230128895</v>
      </c>
      <c r="F4036" s="1">
        <v>3078106470</v>
      </c>
      <c r="G4036" s="1">
        <v>1314483185</v>
      </c>
      <c r="H4036" s="1">
        <v>-2116396977</v>
      </c>
      <c r="I4036" s="1"/>
      <c r="J4036" s="1">
        <v>3972111853</v>
      </c>
      <c r="K4036" s="1">
        <v>3820089428</v>
      </c>
      <c r="L4036" s="1"/>
      <c r="M4036" s="1">
        <v>1712127045</v>
      </c>
      <c r="N4036" s="1">
        <v>2984731597</v>
      </c>
      <c r="O4036" s="1"/>
    </row>
    <row r="4037" spans="1:15" x14ac:dyDescent="0.3">
      <c r="A4037">
        <f t="shared" si="126"/>
        <v>4035</v>
      </c>
      <c r="B4037" t="s">
        <v>2027</v>
      </c>
      <c r="C4037" t="s">
        <v>4195</v>
      </c>
      <c r="D4037" t="s">
        <v>2214</v>
      </c>
      <c r="E4037" s="1">
        <f t="shared" si="127"/>
        <v>-8374841134</v>
      </c>
      <c r="F4037" s="1">
        <v>-6561673750</v>
      </c>
      <c r="G4037" s="1">
        <v>-10165105951</v>
      </c>
      <c r="H4037" s="1">
        <v>-4352395630</v>
      </c>
      <c r="I4037" s="1"/>
      <c r="J4037" s="1">
        <v>-1726281989</v>
      </c>
      <c r="K4037" s="1">
        <v>86885395</v>
      </c>
      <c r="L4037" s="1"/>
      <c r="M4037" s="1">
        <v>-89785760</v>
      </c>
      <c r="N4037" s="1">
        <v>-321964855</v>
      </c>
      <c r="O4037" s="1"/>
    </row>
    <row r="4038" spans="1:15" x14ac:dyDescent="0.3">
      <c r="A4038">
        <f t="shared" si="126"/>
        <v>4036</v>
      </c>
      <c r="B4038" t="s">
        <v>2028</v>
      </c>
      <c r="C4038" t="s">
        <v>4196</v>
      </c>
      <c r="D4038" t="s">
        <v>2214</v>
      </c>
      <c r="E4038" s="1">
        <f t="shared" si="127"/>
        <v>903981301230</v>
      </c>
      <c r="F4038" s="1">
        <v>813470508264</v>
      </c>
      <c r="G4038" s="1">
        <v>870510148223</v>
      </c>
      <c r="H4038" s="1">
        <v>762016494169</v>
      </c>
      <c r="I4038" s="1"/>
      <c r="J4038" s="1">
        <v>707823754789</v>
      </c>
      <c r="K4038" s="1">
        <v>617312961823</v>
      </c>
      <c r="L4038" s="1"/>
      <c r="M4038" s="1">
        <v>458375916935</v>
      </c>
      <c r="N4038" s="1">
        <v>415073121391</v>
      </c>
      <c r="O4038" s="1"/>
    </row>
    <row r="4039" spans="1:15" x14ac:dyDescent="0.3">
      <c r="A4039">
        <f t="shared" si="126"/>
        <v>4037</v>
      </c>
      <c r="B4039" t="s">
        <v>2030</v>
      </c>
      <c r="C4039" t="s">
        <v>4198</v>
      </c>
      <c r="D4039" t="s">
        <v>2214</v>
      </c>
      <c r="E4039" s="1">
        <f t="shared" si="127"/>
        <v>31652798698</v>
      </c>
      <c r="F4039" s="1">
        <v>33632838868</v>
      </c>
      <c r="G4039" s="1">
        <v>29207102251</v>
      </c>
      <c r="H4039" s="1">
        <v>24649371694</v>
      </c>
      <c r="I4039" s="1"/>
      <c r="J4039" s="1">
        <v>22765114722</v>
      </c>
      <c r="K4039" s="1">
        <v>24745154892</v>
      </c>
      <c r="L4039" s="1"/>
      <c r="M4039" s="1">
        <v>15698305343</v>
      </c>
      <c r="N4039" s="1">
        <v>17564972542</v>
      </c>
      <c r="O4039" s="1"/>
    </row>
    <row r="4040" spans="1:15" x14ac:dyDescent="0.3">
      <c r="A4040">
        <f t="shared" si="126"/>
        <v>4038</v>
      </c>
      <c r="B4040" t="s">
        <v>2031</v>
      </c>
      <c r="C4040" t="s">
        <v>4199</v>
      </c>
      <c r="D4040" t="s">
        <v>2214</v>
      </c>
      <c r="E4040" s="1">
        <f t="shared" si="127"/>
        <v>11595823138</v>
      </c>
      <c r="F4040" s="1">
        <v>11089557013</v>
      </c>
      <c r="G4040" s="1">
        <v>8434799461</v>
      </c>
      <c r="H4040" s="1">
        <v>5374271321</v>
      </c>
      <c r="I4040" s="1"/>
      <c r="J4040" s="1">
        <v>8717378859</v>
      </c>
      <c r="K4040" s="1">
        <v>8211112734</v>
      </c>
      <c r="L4040" s="1"/>
      <c r="M4040" s="1">
        <v>5966607022</v>
      </c>
      <c r="N4040" s="1">
        <v>5358411567</v>
      </c>
      <c r="O4040" s="1"/>
    </row>
    <row r="4041" spans="1:15" x14ac:dyDescent="0.3">
      <c r="A4041">
        <f t="shared" si="126"/>
        <v>4039</v>
      </c>
      <c r="B4041" t="s">
        <v>2032</v>
      </c>
      <c r="C4041" t="s">
        <v>4200</v>
      </c>
      <c r="D4041" t="s">
        <v>2214</v>
      </c>
      <c r="E4041" s="1">
        <f t="shared" si="127"/>
        <v>1734665187803</v>
      </c>
      <c r="F4041" s="1">
        <v>1370025350879</v>
      </c>
      <c r="G4041" s="1">
        <v>1316948200113</v>
      </c>
      <c r="H4041" s="1">
        <v>1549120157055</v>
      </c>
      <c r="I4041" s="1"/>
      <c r="J4041" s="1">
        <v>1264779629186</v>
      </c>
      <c r="K4041" s="1">
        <v>900139792262</v>
      </c>
      <c r="L4041" s="1"/>
      <c r="M4041" s="1">
        <v>1103233434076</v>
      </c>
      <c r="N4041" s="1">
        <v>902305906825</v>
      </c>
      <c r="O4041" s="1"/>
    </row>
    <row r="4042" spans="1:15" x14ac:dyDescent="0.3">
      <c r="A4042">
        <f t="shared" si="126"/>
        <v>4040</v>
      </c>
      <c r="B4042" t="s">
        <v>2033</v>
      </c>
      <c r="C4042" t="s">
        <v>4201</v>
      </c>
      <c r="D4042" t="s">
        <v>2214</v>
      </c>
      <c r="E4042" s="1">
        <f t="shared" si="127"/>
        <v>93649741063</v>
      </c>
      <c r="F4042" s="1">
        <v>116168395798</v>
      </c>
      <c r="G4042" s="1">
        <v>93303068325</v>
      </c>
      <c r="H4042" s="1">
        <v>76224204047</v>
      </c>
      <c r="I4042" s="1"/>
      <c r="J4042" s="1">
        <v>66491745812</v>
      </c>
      <c r="K4042" s="1">
        <v>89010400547</v>
      </c>
      <c r="L4042" s="1"/>
      <c r="M4042" s="1">
        <v>46564902134</v>
      </c>
      <c r="N4042" s="1">
        <v>61223856293</v>
      </c>
      <c r="O4042" s="1"/>
    </row>
    <row r="4043" spans="1:15" x14ac:dyDescent="0.3">
      <c r="A4043">
        <f t="shared" si="126"/>
        <v>4041</v>
      </c>
      <c r="B4043" t="s">
        <v>2034</v>
      </c>
      <c r="C4043" t="s">
        <v>4202</v>
      </c>
      <c r="D4043" t="s">
        <v>2214</v>
      </c>
      <c r="E4043" s="1">
        <f t="shared" si="127"/>
        <v>22786549262</v>
      </c>
      <c r="F4043" s="1">
        <v>19653544596</v>
      </c>
      <c r="G4043" s="1">
        <v>-22904718602</v>
      </c>
      <c r="H4043" s="1">
        <v>42895917042</v>
      </c>
      <c r="I4043" s="1"/>
      <c r="J4043" s="1">
        <v>13728199345</v>
      </c>
      <c r="K4043" s="1">
        <v>10595194679</v>
      </c>
      <c r="L4043" s="1"/>
      <c r="M4043" s="1">
        <v>9034022433</v>
      </c>
      <c r="N4043" s="1">
        <v>6191407088</v>
      </c>
      <c r="O4043" s="1"/>
    </row>
    <row r="4044" spans="1:15" x14ac:dyDescent="0.3">
      <c r="A4044">
        <f t="shared" si="126"/>
        <v>4042</v>
      </c>
      <c r="B4044" t="s">
        <v>2035</v>
      </c>
      <c r="C4044" t="s">
        <v>4203</v>
      </c>
      <c r="D4044" t="s">
        <v>2214</v>
      </c>
      <c r="E4044" s="1">
        <f t="shared" si="127"/>
        <v>58435047651</v>
      </c>
      <c r="F4044" s="1">
        <v>58863395828</v>
      </c>
      <c r="G4044" s="1">
        <v>53025445448</v>
      </c>
      <c r="H4044" s="1">
        <v>51873852470</v>
      </c>
      <c r="I4044" s="1"/>
      <c r="J4044" s="1">
        <v>44503784125</v>
      </c>
      <c r="K4044" s="1">
        <v>44932132302</v>
      </c>
      <c r="L4044" s="1"/>
      <c r="M4044" s="1">
        <v>32362288147</v>
      </c>
      <c r="N4044" s="1">
        <v>32626300447</v>
      </c>
      <c r="O4044" s="1"/>
    </row>
    <row r="4045" spans="1:15" x14ac:dyDescent="0.3">
      <c r="A4045">
        <f t="shared" si="126"/>
        <v>4043</v>
      </c>
      <c r="B4045" t="s">
        <v>2036</v>
      </c>
      <c r="C4045" t="s">
        <v>4204</v>
      </c>
      <c r="D4045" t="s">
        <v>2214</v>
      </c>
      <c r="E4045" s="1">
        <f t="shared" si="127"/>
        <v>29833657911</v>
      </c>
      <c r="F4045" s="1">
        <v>30751484953</v>
      </c>
      <c r="G4045" s="1">
        <v>24005760757</v>
      </c>
      <c r="H4045" s="1">
        <v>29409898870</v>
      </c>
      <c r="I4045" s="1"/>
      <c r="J4045" s="1">
        <v>20997141528</v>
      </c>
      <c r="K4045" s="1">
        <v>21914968570</v>
      </c>
      <c r="L4045" s="1"/>
      <c r="M4045" s="1">
        <v>14546882747</v>
      </c>
      <c r="N4045" s="1">
        <v>15664998565</v>
      </c>
      <c r="O4045" s="1"/>
    </row>
    <row r="4046" spans="1:15" x14ac:dyDescent="0.3">
      <c r="A4046">
        <f t="shared" si="126"/>
        <v>4044</v>
      </c>
      <c r="B4046" t="s">
        <v>2037</v>
      </c>
      <c r="C4046" t="s">
        <v>4205</v>
      </c>
      <c r="D4046" t="s">
        <v>2214</v>
      </c>
      <c r="E4046" s="1">
        <f t="shared" si="127"/>
        <v>91789506108</v>
      </c>
      <c r="F4046" s="1">
        <v>109516647383</v>
      </c>
      <c r="G4046" s="1">
        <v>111321419015</v>
      </c>
      <c r="H4046" s="1">
        <v>67531880066</v>
      </c>
      <c r="I4046" s="1"/>
      <c r="J4046" s="1">
        <v>70866627820</v>
      </c>
      <c r="K4046" s="1">
        <v>88593769095</v>
      </c>
      <c r="L4046" s="1"/>
      <c r="M4046" s="1">
        <v>41320866744</v>
      </c>
      <c r="N4046" s="1">
        <v>64370456594</v>
      </c>
      <c r="O4046" s="1"/>
    </row>
    <row r="4047" spans="1:15" x14ac:dyDescent="0.3">
      <c r="A4047">
        <f t="shared" si="126"/>
        <v>4045</v>
      </c>
      <c r="B4047" t="s">
        <v>2038</v>
      </c>
      <c r="C4047" t="s">
        <v>4206</v>
      </c>
      <c r="D4047" t="s">
        <v>2214</v>
      </c>
      <c r="E4047" s="1">
        <f t="shared" si="127"/>
        <v>8764269680</v>
      </c>
      <c r="F4047" s="1">
        <v>9266733151</v>
      </c>
      <c r="G4047" s="1">
        <v>11616220009</v>
      </c>
      <c r="H4047" s="1">
        <v>9831906029</v>
      </c>
      <c r="I4047" s="1"/>
      <c r="J4047" s="1">
        <v>6495345022</v>
      </c>
      <c r="K4047" s="1">
        <v>6997808493</v>
      </c>
      <c r="L4047" s="1"/>
      <c r="M4047" s="1">
        <v>4915766263</v>
      </c>
      <c r="N4047" s="1">
        <v>4959831841</v>
      </c>
      <c r="O4047" s="1"/>
    </row>
    <row r="4048" spans="1:15" x14ac:dyDescent="0.3">
      <c r="A4048">
        <f t="shared" si="126"/>
        <v>4046</v>
      </c>
      <c r="B4048" t="s">
        <v>2039</v>
      </c>
      <c r="C4048" t="s">
        <v>4482</v>
      </c>
      <c r="D4048" t="s">
        <v>2214</v>
      </c>
      <c r="E4048" s="1">
        <f t="shared" si="127"/>
        <v>8822929303</v>
      </c>
      <c r="F4048" s="1">
        <v>9223128521</v>
      </c>
      <c r="G4048" s="1">
        <v>6075606308</v>
      </c>
      <c r="H4048" s="1">
        <v>5227512675</v>
      </c>
      <c r="I4048" s="1"/>
      <c r="J4048" s="1">
        <v>6074662046</v>
      </c>
      <c r="K4048" s="1">
        <v>6474861264</v>
      </c>
      <c r="L4048" s="1"/>
      <c r="M4048" s="1">
        <v>4219079884</v>
      </c>
      <c r="N4048" s="1">
        <v>4094637373</v>
      </c>
      <c r="O4048" s="1"/>
    </row>
    <row r="4049" spans="1:15" x14ac:dyDescent="0.3">
      <c r="A4049">
        <f t="shared" si="126"/>
        <v>4047</v>
      </c>
      <c r="B4049" t="s">
        <v>2040</v>
      </c>
      <c r="C4049" t="s">
        <v>4207</v>
      </c>
      <c r="D4049" t="s">
        <v>2214</v>
      </c>
      <c r="E4049" s="1">
        <f t="shared" si="127"/>
        <v>13917687708</v>
      </c>
      <c r="F4049" s="1">
        <v>13096151023</v>
      </c>
      <c r="G4049" s="1">
        <v>10665547204</v>
      </c>
      <c r="H4049" s="1">
        <v>10484364042</v>
      </c>
      <c r="I4049" s="1"/>
      <c r="J4049" s="1">
        <v>10394927366</v>
      </c>
      <c r="K4049" s="1">
        <v>9573390681</v>
      </c>
      <c r="L4049" s="1"/>
      <c r="M4049" s="1">
        <v>7121835854</v>
      </c>
      <c r="N4049" s="1">
        <v>6195276065</v>
      </c>
      <c r="O4049" s="1"/>
    </row>
    <row r="4050" spans="1:15" x14ac:dyDescent="0.3">
      <c r="A4050">
        <f t="shared" si="126"/>
        <v>4048</v>
      </c>
      <c r="B4050" t="s">
        <v>2041</v>
      </c>
      <c r="C4050" t="s">
        <v>4208</v>
      </c>
      <c r="D4050" t="s">
        <v>2214</v>
      </c>
      <c r="E4050" s="1">
        <f t="shared" si="127"/>
        <v>38792392770</v>
      </c>
      <c r="F4050" s="1">
        <v>33195686072</v>
      </c>
      <c r="G4050" s="1">
        <v>41295281626</v>
      </c>
      <c r="H4050" s="1">
        <v>35852225634</v>
      </c>
      <c r="I4050" s="1"/>
      <c r="J4050" s="1">
        <v>28540435456</v>
      </c>
      <c r="K4050" s="1">
        <v>22943728758</v>
      </c>
      <c r="L4050" s="1"/>
      <c r="M4050" s="1">
        <v>19500662231</v>
      </c>
      <c r="N4050" s="1">
        <v>15936231704</v>
      </c>
      <c r="O4050" s="1"/>
    </row>
    <row r="4051" spans="1:15" x14ac:dyDescent="0.3">
      <c r="A4051">
        <f t="shared" si="126"/>
        <v>4049</v>
      </c>
      <c r="B4051" t="s">
        <v>2042</v>
      </c>
      <c r="C4051" t="s">
        <v>4209</v>
      </c>
      <c r="D4051" t="s">
        <v>2214</v>
      </c>
      <c r="E4051" s="1">
        <f t="shared" si="127"/>
        <v>21856917667</v>
      </c>
      <c r="F4051" s="1">
        <v>31421089317</v>
      </c>
      <c r="G4051" s="1">
        <v>18138536504</v>
      </c>
      <c r="H4051" s="1">
        <v>13955272819</v>
      </c>
      <c r="I4051" s="1"/>
      <c r="J4051" s="1">
        <v>15709293551</v>
      </c>
      <c r="K4051" s="1">
        <v>25273465201</v>
      </c>
      <c r="L4051" s="1"/>
      <c r="M4051" s="1">
        <v>13678644081</v>
      </c>
      <c r="N4051" s="1">
        <v>17024134763</v>
      </c>
      <c r="O4051" s="1"/>
    </row>
    <row r="4052" spans="1:15" x14ac:dyDescent="0.3">
      <c r="A4052">
        <f t="shared" si="126"/>
        <v>4050</v>
      </c>
      <c r="B4052" t="s">
        <v>2043</v>
      </c>
      <c r="C4052" t="s">
        <v>4210</v>
      </c>
      <c r="D4052" t="s">
        <v>2214</v>
      </c>
      <c r="E4052" s="1">
        <f t="shared" si="127"/>
        <v>50121350015</v>
      </c>
      <c r="F4052" s="1">
        <v>45525897616</v>
      </c>
      <c r="G4052" s="1">
        <v>37016268454</v>
      </c>
      <c r="H4052" s="1">
        <v>46107251986</v>
      </c>
      <c r="I4052" s="1"/>
      <c r="J4052" s="1">
        <v>42238771034</v>
      </c>
      <c r="K4052" s="1">
        <v>37643318635</v>
      </c>
      <c r="L4052" s="1"/>
      <c r="M4052" s="1">
        <v>28872380504</v>
      </c>
      <c r="N4052" s="1">
        <v>27417010919</v>
      </c>
      <c r="O4052" s="1"/>
    </row>
    <row r="4053" spans="1:15" x14ac:dyDescent="0.3">
      <c r="A4053">
        <f t="shared" si="126"/>
        <v>4051</v>
      </c>
      <c r="B4053" t="s">
        <v>2044</v>
      </c>
      <c r="C4053" t="s">
        <v>4211</v>
      </c>
      <c r="D4053" t="s">
        <v>2214</v>
      </c>
      <c r="E4053" s="1">
        <f t="shared" si="127"/>
        <v>209653272949</v>
      </c>
      <c r="F4053" s="1">
        <v>166718612290</v>
      </c>
      <c r="G4053" s="1">
        <v>64144786904</v>
      </c>
      <c r="H4053" s="1">
        <v>82651352225</v>
      </c>
      <c r="I4053" s="1"/>
      <c r="J4053" s="1">
        <v>161467460488</v>
      </c>
      <c r="K4053" s="1">
        <v>118532799829</v>
      </c>
      <c r="L4053" s="1"/>
      <c r="M4053" s="1">
        <v>121495481077</v>
      </c>
      <c r="N4053" s="1">
        <v>78461928152</v>
      </c>
      <c r="O4053" s="1"/>
    </row>
    <row r="4054" spans="1:15" x14ac:dyDescent="0.3">
      <c r="A4054">
        <f t="shared" si="126"/>
        <v>4052</v>
      </c>
      <c r="B4054" t="s">
        <v>2045</v>
      </c>
      <c r="C4054" t="s">
        <v>4212</v>
      </c>
      <c r="D4054" t="s">
        <v>2214</v>
      </c>
      <c r="E4054" s="1">
        <f t="shared" si="127"/>
        <v>16949749104</v>
      </c>
      <c r="F4054" s="1">
        <v>15238511405</v>
      </c>
      <c r="G4054" s="1">
        <v>19352182419</v>
      </c>
      <c r="H4054" s="1">
        <v>24326418225</v>
      </c>
      <c r="I4054" s="1"/>
      <c r="J4054" s="1">
        <v>16296750893</v>
      </c>
      <c r="K4054" s="1">
        <v>14585513194</v>
      </c>
      <c r="L4054" s="1"/>
      <c r="M4054" s="1">
        <v>11634904044</v>
      </c>
      <c r="N4054" s="1">
        <v>9009971683</v>
      </c>
      <c r="O4054" s="1"/>
    </row>
    <row r="4055" spans="1:15" x14ac:dyDescent="0.3">
      <c r="A4055">
        <f t="shared" si="126"/>
        <v>4053</v>
      </c>
      <c r="B4055" t="s">
        <v>2046</v>
      </c>
      <c r="C4055" t="s">
        <v>4213</v>
      </c>
      <c r="D4055" t="s">
        <v>2214</v>
      </c>
      <c r="E4055" s="1">
        <f t="shared" si="127"/>
        <v>-26150533000000</v>
      </c>
      <c r="F4055" s="1">
        <v>-5488288000000</v>
      </c>
      <c r="G4055" s="1">
        <v>4593304000000</v>
      </c>
      <c r="H4055" s="1">
        <v>-974672000000</v>
      </c>
      <c r="I4055" s="1"/>
      <c r="J4055" s="1">
        <v>-22531422000000</v>
      </c>
      <c r="K4055" s="1">
        <v>-1869177000000</v>
      </c>
      <c r="L4055" s="1"/>
      <c r="M4055" s="1">
        <v>-14078698000000</v>
      </c>
      <c r="N4055" s="1">
        <v>-1122392000000</v>
      </c>
      <c r="O4055" s="1"/>
    </row>
    <row r="4056" spans="1:15" x14ac:dyDescent="0.3">
      <c r="A4056">
        <f t="shared" si="126"/>
        <v>4054</v>
      </c>
      <c r="B4056" t="s">
        <v>2050</v>
      </c>
      <c r="C4056" t="s">
        <v>4217</v>
      </c>
      <c r="D4056" t="s">
        <v>2214</v>
      </c>
      <c r="E4056" s="1">
        <f t="shared" si="127"/>
        <v>1412270805</v>
      </c>
      <c r="F4056" s="1">
        <v>-2599360141</v>
      </c>
      <c r="G4056" s="1">
        <v>-7567243539</v>
      </c>
      <c r="H4056" s="1">
        <v>4801318133</v>
      </c>
      <c r="I4056" s="1"/>
      <c r="J4056" s="1">
        <v>2827523270</v>
      </c>
      <c r="K4056" s="1">
        <v>-1184107676</v>
      </c>
      <c r="L4056" s="1"/>
      <c r="M4056" s="1">
        <v>2577569128</v>
      </c>
      <c r="N4056" s="1">
        <v>-1285717618</v>
      </c>
      <c r="O4056" s="1"/>
    </row>
    <row r="4057" spans="1:15" x14ac:dyDescent="0.3">
      <c r="A4057">
        <f t="shared" si="126"/>
        <v>4055</v>
      </c>
      <c r="B4057" t="s">
        <v>2051</v>
      </c>
      <c r="C4057" t="s">
        <v>4218</v>
      </c>
      <c r="D4057" t="s">
        <v>2214</v>
      </c>
      <c r="E4057" s="1">
        <f t="shared" si="127"/>
        <v>6169715386</v>
      </c>
      <c r="F4057" s="1">
        <v>7036135262</v>
      </c>
      <c r="G4057" s="1">
        <v>3973824000</v>
      </c>
      <c r="H4057" s="1">
        <v>6215181434</v>
      </c>
      <c r="I4057" s="1"/>
      <c r="J4057" s="1">
        <v>4473751936</v>
      </c>
      <c r="K4057" s="1">
        <v>5340171812</v>
      </c>
      <c r="L4057" s="1"/>
      <c r="M4057" s="1">
        <v>3091864346</v>
      </c>
      <c r="N4057" s="1">
        <v>3737995184</v>
      </c>
      <c r="O4057" s="1"/>
    </row>
    <row r="4058" spans="1:15" x14ac:dyDescent="0.3">
      <c r="A4058">
        <f t="shared" si="126"/>
        <v>4056</v>
      </c>
      <c r="B4058" t="s">
        <v>2053</v>
      </c>
      <c r="C4058" t="s">
        <v>4220</v>
      </c>
      <c r="D4058" t="s">
        <v>2214</v>
      </c>
      <c r="E4058" s="1">
        <f t="shared" si="127"/>
        <v>37899362000</v>
      </c>
      <c r="F4058" s="1">
        <v>32975722000</v>
      </c>
      <c r="G4058" s="1">
        <v>26681056000</v>
      </c>
      <c r="H4058" s="1">
        <v>42067870000</v>
      </c>
      <c r="I4058" s="1"/>
      <c r="J4058" s="1">
        <v>33625664000</v>
      </c>
      <c r="K4058" s="1">
        <v>28702024000</v>
      </c>
      <c r="L4058" s="1"/>
      <c r="M4058" s="1">
        <v>20029620000</v>
      </c>
      <c r="N4058" s="1">
        <v>19062128000</v>
      </c>
      <c r="O4058" s="1"/>
    </row>
    <row r="4059" spans="1:15" x14ac:dyDescent="0.3">
      <c r="A4059">
        <f t="shared" si="126"/>
        <v>4057</v>
      </c>
      <c r="B4059" t="s">
        <v>2055</v>
      </c>
      <c r="C4059" t="s">
        <v>4222</v>
      </c>
      <c r="D4059" t="s">
        <v>2214</v>
      </c>
      <c r="E4059" s="1">
        <f t="shared" si="127"/>
        <v>1114859399</v>
      </c>
      <c r="F4059" s="1">
        <v>1808816106</v>
      </c>
      <c r="G4059" s="1">
        <v>2374860429</v>
      </c>
      <c r="H4059" s="1">
        <v>-2175700197</v>
      </c>
      <c r="I4059" s="1"/>
      <c r="J4059" s="1">
        <v>1055577915</v>
      </c>
      <c r="K4059" s="1">
        <v>1749534622</v>
      </c>
      <c r="L4059" s="1"/>
      <c r="M4059" s="1">
        <v>615659163</v>
      </c>
      <c r="N4059" s="1">
        <v>1361574321</v>
      </c>
      <c r="O4059" s="1"/>
    </row>
    <row r="4060" spans="1:15" x14ac:dyDescent="0.3">
      <c r="A4060">
        <f t="shared" si="126"/>
        <v>4058</v>
      </c>
      <c r="B4060" t="s">
        <v>2056</v>
      </c>
      <c r="C4060" t="s">
        <v>4223</v>
      </c>
      <c r="D4060" t="s">
        <v>2214</v>
      </c>
      <c r="E4060" s="1">
        <f t="shared" si="127"/>
        <v>19297632433</v>
      </c>
      <c r="F4060" s="1">
        <v>18928553895</v>
      </c>
      <c r="G4060" s="1">
        <v>15242831588</v>
      </c>
      <c r="H4060" s="1">
        <v>21642146534</v>
      </c>
      <c r="I4060" s="1"/>
      <c r="J4060" s="1">
        <v>13894632283</v>
      </c>
      <c r="K4060" s="1">
        <v>13525553745</v>
      </c>
      <c r="L4060" s="1"/>
      <c r="M4060" s="1">
        <v>10223077795</v>
      </c>
      <c r="N4060" s="1">
        <v>8561648520</v>
      </c>
      <c r="O4060" s="1"/>
    </row>
    <row r="4061" spans="1:15" x14ac:dyDescent="0.3">
      <c r="A4061">
        <f t="shared" si="126"/>
        <v>4059</v>
      </c>
      <c r="B4061" t="s">
        <v>2057</v>
      </c>
      <c r="C4061" t="s">
        <v>4224</v>
      </c>
      <c r="D4061" t="s">
        <v>2214</v>
      </c>
      <c r="E4061" s="1">
        <f t="shared" si="127"/>
        <v>50193279351</v>
      </c>
      <c r="F4061" s="1">
        <v>59502641669</v>
      </c>
      <c r="G4061" s="1">
        <v>103525865162</v>
      </c>
      <c r="H4061" s="1">
        <v>48780012178</v>
      </c>
      <c r="I4061" s="1"/>
      <c r="J4061" s="1">
        <v>39677131369</v>
      </c>
      <c r="K4061" s="1">
        <v>48986493687</v>
      </c>
      <c r="L4061" s="1"/>
      <c r="M4061" s="1">
        <v>18618693513</v>
      </c>
      <c r="N4061" s="1">
        <v>34599115852</v>
      </c>
      <c r="O4061" s="1"/>
    </row>
    <row r="4062" spans="1:15" x14ac:dyDescent="0.3">
      <c r="A4062">
        <f t="shared" si="126"/>
        <v>4060</v>
      </c>
      <c r="B4062" t="s">
        <v>2058</v>
      </c>
      <c r="C4062" t="s">
        <v>4225</v>
      </c>
      <c r="D4062" t="s">
        <v>2214</v>
      </c>
      <c r="E4062" s="1">
        <f t="shared" si="127"/>
        <v>8726523649</v>
      </c>
      <c r="F4062" s="1">
        <v>6713003931</v>
      </c>
      <c r="G4062" s="1">
        <v>4295913029</v>
      </c>
      <c r="H4062" s="1">
        <v>3264173169</v>
      </c>
      <c r="I4062" s="1"/>
      <c r="J4062" s="1">
        <v>6762873971</v>
      </c>
      <c r="K4062" s="1">
        <v>4749354253</v>
      </c>
      <c r="L4062" s="1"/>
      <c r="M4062" s="1">
        <v>4258002780</v>
      </c>
      <c r="N4062" s="1">
        <v>2875726217</v>
      </c>
      <c r="O4062" s="1"/>
    </row>
    <row r="4063" spans="1:15" x14ac:dyDescent="0.3">
      <c r="A4063">
        <f t="shared" si="126"/>
        <v>4061</v>
      </c>
      <c r="B4063" t="s">
        <v>2059</v>
      </c>
      <c r="C4063" t="s">
        <v>4226</v>
      </c>
      <c r="D4063" t="s">
        <v>2214</v>
      </c>
      <c r="E4063" s="1">
        <f t="shared" si="127"/>
        <v>7130942965</v>
      </c>
      <c r="F4063" s="1">
        <v>7912162903</v>
      </c>
      <c r="G4063" s="1">
        <v>10860911618</v>
      </c>
      <c r="H4063" s="1">
        <v>5612093619</v>
      </c>
      <c r="I4063" s="1"/>
      <c r="J4063" s="1">
        <v>4413829964</v>
      </c>
      <c r="K4063" s="1">
        <v>5195049902</v>
      </c>
      <c r="L4063" s="1"/>
      <c r="M4063" s="1">
        <v>3035670836</v>
      </c>
      <c r="N4063" s="1">
        <v>4037796372</v>
      </c>
      <c r="O4063" s="1"/>
    </row>
    <row r="4064" spans="1:15" x14ac:dyDescent="0.3">
      <c r="A4064">
        <f t="shared" si="126"/>
        <v>4062</v>
      </c>
      <c r="B4064" t="s">
        <v>2060</v>
      </c>
      <c r="C4064" t="s">
        <v>4227</v>
      </c>
      <c r="D4064" t="s">
        <v>2214</v>
      </c>
      <c r="E4064" s="1">
        <f t="shared" si="127"/>
        <v>109170996728</v>
      </c>
      <c r="F4064" s="1">
        <v>100077684663</v>
      </c>
      <c r="G4064" s="1">
        <v>95134797661</v>
      </c>
      <c r="H4064" s="1">
        <v>81867250352</v>
      </c>
      <c r="I4064" s="1"/>
      <c r="J4064" s="1">
        <v>83128877844</v>
      </c>
      <c r="K4064" s="1">
        <v>74035565779</v>
      </c>
      <c r="L4064" s="1"/>
      <c r="M4064" s="1">
        <v>58742019098</v>
      </c>
      <c r="N4064" s="1">
        <v>54876048875</v>
      </c>
      <c r="O4064" s="1"/>
    </row>
    <row r="4065" spans="1:15" x14ac:dyDescent="0.3">
      <c r="A4065">
        <f t="shared" si="126"/>
        <v>4063</v>
      </c>
      <c r="B4065" t="s">
        <v>2062</v>
      </c>
      <c r="C4065" t="s">
        <v>4229</v>
      </c>
      <c r="D4065" t="s">
        <v>2214</v>
      </c>
      <c r="E4065" s="1">
        <f t="shared" si="127"/>
        <v>6686482848</v>
      </c>
      <c r="F4065" s="1">
        <v>9004130408</v>
      </c>
      <c r="G4065" s="1">
        <v>7423644458</v>
      </c>
      <c r="H4065" s="1">
        <v>5347782081</v>
      </c>
      <c r="I4065" s="1"/>
      <c r="J4065" s="1">
        <v>4528780678</v>
      </c>
      <c r="K4065" s="1">
        <v>6846428238</v>
      </c>
      <c r="L4065" s="1"/>
      <c r="M4065" s="1">
        <v>2980116251</v>
      </c>
      <c r="N4065" s="1">
        <v>5044818130</v>
      </c>
      <c r="O4065" s="1"/>
    </row>
    <row r="4066" spans="1:15" x14ac:dyDescent="0.3">
      <c r="A4066">
        <f t="shared" si="126"/>
        <v>4064</v>
      </c>
      <c r="B4066" t="s">
        <v>2063</v>
      </c>
      <c r="C4066" t="s">
        <v>4230</v>
      </c>
      <c r="D4066" t="s">
        <v>2214</v>
      </c>
      <c r="E4066" s="1">
        <f t="shared" si="127"/>
        <v>596820222816</v>
      </c>
      <c r="F4066" s="1">
        <v>537965121965</v>
      </c>
      <c r="G4066" s="1">
        <v>740369993894</v>
      </c>
      <c r="H4066" s="1">
        <v>812330313807</v>
      </c>
      <c r="I4066" s="1"/>
      <c r="J4066" s="1">
        <v>500784986166</v>
      </c>
      <c r="K4066" s="1">
        <v>441929885315</v>
      </c>
      <c r="L4066" s="1"/>
      <c r="M4066" s="1">
        <v>322350438955</v>
      </c>
      <c r="N4066" s="1">
        <v>314532203794</v>
      </c>
      <c r="O4066" s="1"/>
    </row>
    <row r="4067" spans="1:15" x14ac:dyDescent="0.3">
      <c r="A4067">
        <f t="shared" si="126"/>
        <v>4065</v>
      </c>
      <c r="B4067" t="s">
        <v>2064</v>
      </c>
      <c r="C4067" t="s">
        <v>4231</v>
      </c>
      <c r="D4067" t="s">
        <v>2214</v>
      </c>
      <c r="E4067" s="1">
        <f t="shared" si="127"/>
        <v>3225215925</v>
      </c>
      <c r="F4067" s="1">
        <v>-3425677152</v>
      </c>
      <c r="G4067" s="1">
        <v>-1287007037</v>
      </c>
      <c r="H4067" s="1">
        <v>-181221418</v>
      </c>
      <c r="I4067" s="1"/>
      <c r="J4067" s="1">
        <v>5511080448</v>
      </c>
      <c r="K4067" s="1">
        <v>-1139812629</v>
      </c>
      <c r="L4067" s="1"/>
      <c r="M4067" s="1">
        <v>2584336041</v>
      </c>
      <c r="N4067" s="1">
        <v>-1700064415</v>
      </c>
      <c r="O4067" s="1"/>
    </row>
    <row r="4068" spans="1:15" x14ac:dyDescent="0.3">
      <c r="A4068">
        <f t="shared" si="126"/>
        <v>4066</v>
      </c>
      <c r="B4068" t="s">
        <v>2065</v>
      </c>
      <c r="C4068" t="s">
        <v>4232</v>
      </c>
      <c r="D4068" t="s">
        <v>2214</v>
      </c>
      <c r="E4068" s="1">
        <f t="shared" si="127"/>
        <v>55385664673</v>
      </c>
      <c r="F4068" s="1">
        <v>61426319030</v>
      </c>
      <c r="G4068" s="1">
        <v>23850348924</v>
      </c>
      <c r="H4068" s="1">
        <v>7106278730</v>
      </c>
      <c r="I4068" s="1"/>
      <c r="J4068" s="1">
        <v>42807002816</v>
      </c>
      <c r="K4068" s="1">
        <v>48847657173</v>
      </c>
      <c r="L4068" s="1"/>
      <c r="M4068" s="1">
        <v>32489204277</v>
      </c>
      <c r="N4068" s="1">
        <v>29183262183</v>
      </c>
      <c r="O4068" s="1"/>
    </row>
    <row r="4069" spans="1:15" x14ac:dyDescent="0.3">
      <c r="A4069">
        <f t="shared" si="126"/>
        <v>4067</v>
      </c>
      <c r="B4069" t="s">
        <v>2066</v>
      </c>
      <c r="C4069" t="s">
        <v>4233</v>
      </c>
      <c r="D4069" t="s">
        <v>2214</v>
      </c>
      <c r="E4069" s="1">
        <f t="shared" si="127"/>
        <v>35338620234</v>
      </c>
      <c r="F4069" s="1">
        <v>35903394492</v>
      </c>
      <c r="G4069" s="1">
        <v>34157239002</v>
      </c>
      <c r="H4069" s="1">
        <v>33122574066</v>
      </c>
      <c r="I4069" s="1"/>
      <c r="J4069" s="1">
        <v>26057348901</v>
      </c>
      <c r="K4069" s="1">
        <v>26622123159</v>
      </c>
      <c r="L4069" s="1"/>
      <c r="M4069" s="1">
        <v>17445159923</v>
      </c>
      <c r="N4069" s="1">
        <v>17708006714</v>
      </c>
      <c r="O4069" s="1"/>
    </row>
    <row r="4070" spans="1:15" x14ac:dyDescent="0.3">
      <c r="A4070">
        <f t="shared" si="126"/>
        <v>4068</v>
      </c>
      <c r="B4070" t="s">
        <v>2067</v>
      </c>
      <c r="C4070" t="s">
        <v>4234</v>
      </c>
      <c r="D4070" t="s">
        <v>2214</v>
      </c>
      <c r="E4070" s="1">
        <f t="shared" si="127"/>
        <v>16474905006</v>
      </c>
      <c r="F4070" s="1">
        <v>4881352394</v>
      </c>
      <c r="G4070" s="1">
        <v>7989691187</v>
      </c>
      <c r="H4070" s="1">
        <v>8426880952</v>
      </c>
      <c r="I4070" s="1"/>
      <c r="J4070" s="1">
        <v>15975229323</v>
      </c>
      <c r="K4070" s="1">
        <v>4381676711</v>
      </c>
      <c r="L4070" s="1"/>
      <c r="M4070" s="1">
        <v>11098634341</v>
      </c>
      <c r="N4070" s="1">
        <v>3236061508</v>
      </c>
      <c r="O4070" s="1"/>
    </row>
    <row r="4071" spans="1:15" x14ac:dyDescent="0.3">
      <c r="A4071">
        <f t="shared" si="126"/>
        <v>4069</v>
      </c>
      <c r="B4071" t="s">
        <v>2068</v>
      </c>
      <c r="C4071" t="s">
        <v>4235</v>
      </c>
      <c r="D4071" t="s">
        <v>2214</v>
      </c>
      <c r="E4071" s="1">
        <f t="shared" si="127"/>
        <v>65590759843</v>
      </c>
      <c r="F4071" s="1">
        <v>51277150931</v>
      </c>
      <c r="G4071" s="1">
        <v>33329342227</v>
      </c>
      <c r="H4071" s="1">
        <v>37425613579</v>
      </c>
      <c r="I4071" s="1"/>
      <c r="J4071" s="1">
        <v>44796223253</v>
      </c>
      <c r="K4071" s="1">
        <v>30482614341</v>
      </c>
      <c r="L4071" s="1"/>
      <c r="M4071" s="1">
        <v>27280696250</v>
      </c>
      <c r="N4071" s="1">
        <v>21636776613</v>
      </c>
      <c r="O4071" s="1"/>
    </row>
    <row r="4072" spans="1:15" x14ac:dyDescent="0.3">
      <c r="A4072">
        <f t="shared" si="126"/>
        <v>4070</v>
      </c>
      <c r="B4072" t="s">
        <v>2069</v>
      </c>
      <c r="C4072" t="s">
        <v>4236</v>
      </c>
      <c r="D4072" t="s">
        <v>2214</v>
      </c>
      <c r="E4072" s="1">
        <f t="shared" si="127"/>
        <v>343582792118</v>
      </c>
      <c r="F4072" s="1">
        <v>309041063734</v>
      </c>
      <c r="G4072" s="1">
        <v>334235428020</v>
      </c>
      <c r="H4072" s="1">
        <v>483436625726</v>
      </c>
      <c r="I4072" s="1"/>
      <c r="J4072" s="1">
        <v>271422712820</v>
      </c>
      <c r="K4072" s="1">
        <v>236880984436</v>
      </c>
      <c r="L4072" s="1"/>
      <c r="M4072" s="1">
        <v>176215051168</v>
      </c>
      <c r="N4072" s="1">
        <v>181188881828</v>
      </c>
      <c r="O4072" s="1"/>
    </row>
    <row r="4073" spans="1:15" x14ac:dyDescent="0.3">
      <c r="A4073">
        <f t="shared" si="126"/>
        <v>4071</v>
      </c>
      <c r="B4073" t="s">
        <v>2070</v>
      </c>
      <c r="C4073" t="s">
        <v>4237</v>
      </c>
      <c r="D4073" t="s">
        <v>2214</v>
      </c>
      <c r="E4073" s="1">
        <f t="shared" si="127"/>
        <v>5809955475</v>
      </c>
      <c r="F4073" s="1">
        <v>8075271750</v>
      </c>
      <c r="G4073" s="1">
        <v>8531065285</v>
      </c>
      <c r="H4073" s="1">
        <v>14772675142</v>
      </c>
      <c r="I4073" s="1"/>
      <c r="J4073" s="1">
        <v>4351199682</v>
      </c>
      <c r="K4073" s="1">
        <v>6616515957</v>
      </c>
      <c r="L4073" s="1"/>
      <c r="M4073" s="1">
        <v>2778489236</v>
      </c>
      <c r="N4073" s="1">
        <v>4575569014</v>
      </c>
      <c r="O4073" s="1"/>
    </row>
    <row r="4074" spans="1:15" x14ac:dyDescent="0.3">
      <c r="A4074">
        <f t="shared" si="126"/>
        <v>4072</v>
      </c>
      <c r="B4074" t="s">
        <v>2071</v>
      </c>
      <c r="C4074" t="s">
        <v>4238</v>
      </c>
      <c r="D4074" t="s">
        <v>2214</v>
      </c>
      <c r="E4074" s="1">
        <f t="shared" si="127"/>
        <v>13859841048</v>
      </c>
      <c r="F4074" s="1">
        <v>9308483479</v>
      </c>
      <c r="G4074" s="1">
        <v>8045002523</v>
      </c>
      <c r="H4074" s="1">
        <v>11377889588</v>
      </c>
      <c r="I4074" s="1"/>
      <c r="J4074" s="1">
        <v>12135128728</v>
      </c>
      <c r="K4074" s="1">
        <v>7583771159</v>
      </c>
      <c r="L4074" s="1"/>
      <c r="M4074" s="1">
        <v>8670663612</v>
      </c>
      <c r="N4074" s="1">
        <v>5753731975</v>
      </c>
      <c r="O4074" s="1"/>
    </row>
    <row r="4075" spans="1:15" x14ac:dyDescent="0.3">
      <c r="A4075">
        <f t="shared" si="126"/>
        <v>4073</v>
      </c>
      <c r="B4075" t="s">
        <v>2072</v>
      </c>
      <c r="C4075" t="s">
        <v>4239</v>
      </c>
      <c r="D4075" t="s">
        <v>2214</v>
      </c>
      <c r="E4075" s="1">
        <f t="shared" si="127"/>
        <v>115051024520</v>
      </c>
      <c r="F4075" s="1">
        <v>108473843381</v>
      </c>
      <c r="G4075" s="1">
        <v>97889837259</v>
      </c>
      <c r="H4075" s="1">
        <v>91352911338</v>
      </c>
      <c r="I4075" s="1"/>
      <c r="J4075" s="1">
        <v>87029911931</v>
      </c>
      <c r="K4075" s="1">
        <v>80452730792</v>
      </c>
      <c r="L4075" s="1"/>
      <c r="M4075" s="1">
        <v>60644793423</v>
      </c>
      <c r="N4075" s="1">
        <v>55945603584</v>
      </c>
      <c r="O4075" s="1"/>
    </row>
    <row r="4076" spans="1:15" x14ac:dyDescent="0.3">
      <c r="A4076">
        <f t="shared" si="126"/>
        <v>4074</v>
      </c>
      <c r="B4076" t="s">
        <v>2073</v>
      </c>
      <c r="C4076" t="s">
        <v>4240</v>
      </c>
      <c r="D4076" t="s">
        <v>2214</v>
      </c>
      <c r="E4076" s="1">
        <f t="shared" si="127"/>
        <v>4676021909</v>
      </c>
      <c r="F4076" s="1">
        <v>3855995547</v>
      </c>
      <c r="G4076" s="1">
        <v>3658583345</v>
      </c>
      <c r="H4076" s="1">
        <v>4072311245</v>
      </c>
      <c r="I4076" s="1"/>
      <c r="J4076" s="1">
        <v>3731898508</v>
      </c>
      <c r="K4076" s="1">
        <v>2911872146</v>
      </c>
      <c r="L4076" s="1"/>
      <c r="M4076" s="1">
        <v>2436407880</v>
      </c>
      <c r="N4076" s="1">
        <v>1848741437</v>
      </c>
      <c r="O4076" s="1"/>
    </row>
    <row r="4077" spans="1:15" x14ac:dyDescent="0.3">
      <c r="A4077">
        <f t="shared" si="126"/>
        <v>4075</v>
      </c>
      <c r="B4077" t="s">
        <v>2074</v>
      </c>
      <c r="C4077" t="s">
        <v>4241</v>
      </c>
      <c r="D4077" t="s">
        <v>2214</v>
      </c>
      <c r="E4077" s="1">
        <f t="shared" si="127"/>
        <v>25214803961</v>
      </c>
      <c r="F4077" s="1">
        <v>32029857305</v>
      </c>
      <c r="G4077" s="1">
        <v>24713504142</v>
      </c>
      <c r="H4077" s="1">
        <v>22111079122</v>
      </c>
      <c r="I4077" s="1"/>
      <c r="J4077" s="1">
        <v>18035996532</v>
      </c>
      <c r="K4077" s="1">
        <v>24851049876</v>
      </c>
      <c r="L4077" s="1"/>
      <c r="M4077" s="1">
        <v>14567421366</v>
      </c>
      <c r="N4077" s="1">
        <v>15905787176</v>
      </c>
      <c r="O4077" s="1"/>
    </row>
    <row r="4078" spans="1:15" x14ac:dyDescent="0.3">
      <c r="A4078">
        <f t="shared" si="126"/>
        <v>4076</v>
      </c>
      <c r="B4078" t="s">
        <v>2075</v>
      </c>
      <c r="C4078" t="s">
        <v>4242</v>
      </c>
      <c r="D4078" t="s">
        <v>2214</v>
      </c>
      <c r="E4078" s="1">
        <f t="shared" si="127"/>
        <v>10020013448</v>
      </c>
      <c r="F4078" s="1">
        <v>9347606686</v>
      </c>
      <c r="G4078" s="1">
        <v>13554284166</v>
      </c>
      <c r="H4078" s="1">
        <v>9929278975</v>
      </c>
      <c r="I4078" s="1"/>
      <c r="J4078" s="1">
        <v>8113972317</v>
      </c>
      <c r="K4078" s="1">
        <v>7441565555</v>
      </c>
      <c r="L4078" s="1"/>
      <c r="M4078" s="1">
        <v>5784563949</v>
      </c>
      <c r="N4078" s="1">
        <v>5194534194</v>
      </c>
      <c r="O4078" s="1"/>
    </row>
    <row r="4079" spans="1:15" x14ac:dyDescent="0.3">
      <c r="A4079">
        <f t="shared" si="126"/>
        <v>4077</v>
      </c>
      <c r="B4079" t="s">
        <v>2076</v>
      </c>
      <c r="C4079" t="s">
        <v>4243</v>
      </c>
      <c r="D4079" t="s">
        <v>2214</v>
      </c>
      <c r="E4079" s="1">
        <f t="shared" si="127"/>
        <v>108915390611</v>
      </c>
      <c r="F4079" s="1">
        <v>150808548898</v>
      </c>
      <c r="G4079" s="1">
        <v>153407307897</v>
      </c>
      <c r="H4079" s="1">
        <v>128161785871</v>
      </c>
      <c r="I4079" s="1"/>
      <c r="J4079" s="1">
        <v>65394124234</v>
      </c>
      <c r="K4079" s="1">
        <v>107287282521</v>
      </c>
      <c r="L4079" s="1"/>
      <c r="M4079" s="1">
        <v>57548291706</v>
      </c>
      <c r="N4079" s="1">
        <v>67744068660</v>
      </c>
      <c r="O4079" s="1"/>
    </row>
    <row r="4080" spans="1:15" x14ac:dyDescent="0.3">
      <c r="A4080">
        <f t="shared" si="126"/>
        <v>4078</v>
      </c>
      <c r="B4080" t="s">
        <v>2077</v>
      </c>
      <c r="C4080" t="s">
        <v>4244</v>
      </c>
      <c r="D4080" t="s">
        <v>2214</v>
      </c>
      <c r="E4080" s="1">
        <f t="shared" si="127"/>
        <v>23662375386</v>
      </c>
      <c r="F4080" s="1">
        <v>11806056583</v>
      </c>
      <c r="G4080" s="1">
        <v>11322376235</v>
      </c>
      <c r="H4080" s="1">
        <v>13034318530</v>
      </c>
      <c r="I4080" s="1"/>
      <c r="J4080" s="1">
        <v>20333497947</v>
      </c>
      <c r="K4080" s="1">
        <v>8477179144</v>
      </c>
      <c r="L4080" s="1"/>
      <c r="M4080" s="1">
        <v>11553788609</v>
      </c>
      <c r="N4080" s="1">
        <v>5400412496</v>
      </c>
      <c r="O4080" s="1"/>
    </row>
    <row r="4081" spans="1:15" x14ac:dyDescent="0.3">
      <c r="A4081">
        <f t="shared" si="126"/>
        <v>4079</v>
      </c>
      <c r="B4081" t="s">
        <v>2078</v>
      </c>
      <c r="C4081" t="s">
        <v>4245</v>
      </c>
      <c r="D4081" t="s">
        <v>2214</v>
      </c>
      <c r="E4081" s="1">
        <f t="shared" si="127"/>
        <v>206476220465</v>
      </c>
      <c r="F4081" s="1">
        <v>173375661926</v>
      </c>
      <c r="G4081" s="1">
        <v>142991698377</v>
      </c>
      <c r="H4081" s="1">
        <v>128306989309</v>
      </c>
      <c r="I4081" s="1"/>
      <c r="J4081" s="1">
        <v>177602556495</v>
      </c>
      <c r="K4081" s="1">
        <v>144501997956</v>
      </c>
      <c r="L4081" s="1"/>
      <c r="M4081" s="1">
        <v>90334833331</v>
      </c>
      <c r="N4081" s="1">
        <v>89787355238</v>
      </c>
      <c r="O4081" s="1"/>
    </row>
    <row r="4082" spans="1:15" x14ac:dyDescent="0.3">
      <c r="A4082">
        <f t="shared" si="126"/>
        <v>4080</v>
      </c>
      <c r="B4082" t="s">
        <v>2079</v>
      </c>
      <c r="C4082" t="s">
        <v>4246</v>
      </c>
      <c r="D4082" t="s">
        <v>2214</v>
      </c>
      <c r="E4082" s="1">
        <f t="shared" si="127"/>
        <v>39898479639</v>
      </c>
      <c r="F4082" s="1">
        <v>34780401752</v>
      </c>
      <c r="G4082" s="1">
        <v>30236468500</v>
      </c>
      <c r="H4082" s="1">
        <v>26613751179</v>
      </c>
      <c r="I4082" s="1"/>
      <c r="J4082" s="1">
        <v>30462273641</v>
      </c>
      <c r="K4082" s="1">
        <v>25344195754</v>
      </c>
      <c r="L4082" s="1"/>
      <c r="M4082" s="1">
        <v>20310230553</v>
      </c>
      <c r="N4082" s="1">
        <v>16224927927</v>
      </c>
      <c r="O4082" s="1"/>
    </row>
    <row r="4083" spans="1:15" x14ac:dyDescent="0.3">
      <c r="A4083">
        <f t="shared" si="126"/>
        <v>4081</v>
      </c>
      <c r="B4083" t="s">
        <v>2080</v>
      </c>
      <c r="C4083" t="s">
        <v>4247</v>
      </c>
      <c r="D4083" t="s">
        <v>2214</v>
      </c>
      <c r="E4083" s="1">
        <f t="shared" si="127"/>
        <v>204762471802</v>
      </c>
      <c r="F4083" s="1">
        <v>180568969749</v>
      </c>
      <c r="G4083" s="1">
        <v>110441688691</v>
      </c>
      <c r="H4083" s="1">
        <v>50147054883</v>
      </c>
      <c r="I4083" s="1"/>
      <c r="J4083" s="1">
        <v>150510489075</v>
      </c>
      <c r="K4083" s="1">
        <v>126316987022</v>
      </c>
      <c r="L4083" s="1"/>
      <c r="M4083" s="1">
        <v>102364779704</v>
      </c>
      <c r="N4083" s="1">
        <v>82130197682</v>
      </c>
      <c r="O4083" s="1"/>
    </row>
    <row r="4084" spans="1:15" x14ac:dyDescent="0.3">
      <c r="A4084">
        <f t="shared" si="126"/>
        <v>4082</v>
      </c>
      <c r="B4084" t="s">
        <v>2082</v>
      </c>
      <c r="C4084" t="s">
        <v>4249</v>
      </c>
      <c r="D4084" t="s">
        <v>2214</v>
      </c>
      <c r="E4084" s="1">
        <f t="shared" si="127"/>
        <v>439997149459</v>
      </c>
      <c r="F4084" s="1">
        <v>409986052020</v>
      </c>
      <c r="G4084" s="1">
        <v>419208953917</v>
      </c>
      <c r="H4084" s="1">
        <v>425272311414</v>
      </c>
      <c r="I4084" s="1"/>
      <c r="J4084" s="1">
        <v>318092165104</v>
      </c>
      <c r="K4084" s="1">
        <v>288081067665</v>
      </c>
      <c r="L4084" s="1"/>
      <c r="M4084" s="1">
        <v>202153348057</v>
      </c>
      <c r="N4084" s="1">
        <v>185110594220</v>
      </c>
      <c r="O4084" s="1"/>
    </row>
    <row r="4085" spans="1:15" x14ac:dyDescent="0.3">
      <c r="A4085">
        <f t="shared" si="126"/>
        <v>4083</v>
      </c>
      <c r="B4085" t="s">
        <v>2084</v>
      </c>
      <c r="C4085" t="s">
        <v>4251</v>
      </c>
      <c r="D4085" t="s">
        <v>2214</v>
      </c>
      <c r="E4085" s="1">
        <f t="shared" si="127"/>
        <v>461969805542</v>
      </c>
      <c r="F4085" s="1">
        <v>534700118162</v>
      </c>
      <c r="G4085" s="1">
        <v>500413752422</v>
      </c>
      <c r="H4085" s="1">
        <v>446429810095</v>
      </c>
      <c r="I4085" s="1"/>
      <c r="J4085" s="1">
        <v>317535582418</v>
      </c>
      <c r="K4085" s="1">
        <v>390265895038</v>
      </c>
      <c r="L4085" s="1"/>
      <c r="M4085" s="1">
        <v>222278570487</v>
      </c>
      <c r="N4085" s="1">
        <v>264855410632</v>
      </c>
      <c r="O4085" s="1"/>
    </row>
    <row r="4086" spans="1:15" x14ac:dyDescent="0.3">
      <c r="A4086">
        <f t="shared" si="126"/>
        <v>4084</v>
      </c>
      <c r="B4086" t="s">
        <v>2085</v>
      </c>
      <c r="C4086" t="s">
        <v>4252</v>
      </c>
      <c r="D4086" t="s">
        <v>2214</v>
      </c>
      <c r="E4086" s="1">
        <f t="shared" si="127"/>
        <v>933195060515</v>
      </c>
      <c r="F4086" s="1">
        <v>831454063194</v>
      </c>
      <c r="G4086" s="1">
        <v>705319477396</v>
      </c>
      <c r="H4086" s="1">
        <v>573118077491</v>
      </c>
      <c r="I4086" s="1"/>
      <c r="J4086" s="1">
        <v>670241248525</v>
      </c>
      <c r="K4086" s="1">
        <v>568500251204</v>
      </c>
      <c r="L4086" s="1"/>
      <c r="M4086" s="1">
        <v>455523472011</v>
      </c>
      <c r="N4086" s="1">
        <v>382595799383</v>
      </c>
      <c r="O4086" s="1"/>
    </row>
    <row r="4087" spans="1:15" x14ac:dyDescent="0.3">
      <c r="A4087">
        <f t="shared" si="126"/>
        <v>4085</v>
      </c>
      <c r="B4087" t="s">
        <v>2086</v>
      </c>
      <c r="C4087" t="s">
        <v>4253</v>
      </c>
      <c r="D4087" t="s">
        <v>2214</v>
      </c>
      <c r="E4087" s="1">
        <f t="shared" si="127"/>
        <v>44934960463</v>
      </c>
      <c r="F4087" s="1">
        <v>42531034555</v>
      </c>
      <c r="G4087" s="1">
        <v>44673851391</v>
      </c>
      <c r="H4087" s="1">
        <v>39498143845</v>
      </c>
      <c r="I4087" s="1"/>
      <c r="J4087" s="1">
        <v>34260257963</v>
      </c>
      <c r="K4087" s="1">
        <v>31856332055</v>
      </c>
      <c r="L4087" s="1"/>
      <c r="M4087" s="1">
        <v>21763151233</v>
      </c>
      <c r="N4087" s="1">
        <v>20473882338</v>
      </c>
      <c r="O4087" s="1"/>
    </row>
    <row r="4088" spans="1:15" x14ac:dyDescent="0.3">
      <c r="A4088">
        <f t="shared" si="126"/>
        <v>4086</v>
      </c>
      <c r="B4088" t="s">
        <v>2087</v>
      </c>
      <c r="C4088" t="s">
        <v>4254</v>
      </c>
      <c r="D4088" t="s">
        <v>2214</v>
      </c>
      <c r="E4088" s="1">
        <f t="shared" si="127"/>
        <v>330381863457</v>
      </c>
      <c r="F4088" s="1">
        <v>235457840769</v>
      </c>
      <c r="G4088" s="1">
        <v>187773738168</v>
      </c>
      <c r="H4088" s="1">
        <v>209564746668</v>
      </c>
      <c r="I4088" s="1"/>
      <c r="J4088" s="1">
        <v>263196505529</v>
      </c>
      <c r="K4088" s="1">
        <v>168272482841</v>
      </c>
      <c r="L4088" s="1"/>
      <c r="M4088" s="1">
        <v>169517373679</v>
      </c>
      <c r="N4088" s="1">
        <v>108521794705</v>
      </c>
      <c r="O4088" s="1"/>
    </row>
    <row r="4089" spans="1:15" x14ac:dyDescent="0.3">
      <c r="A4089">
        <f t="shared" si="126"/>
        <v>4087</v>
      </c>
      <c r="B4089" t="s">
        <v>2088</v>
      </c>
      <c r="C4089" t="s">
        <v>4255</v>
      </c>
      <c r="D4089" t="s">
        <v>2214</v>
      </c>
      <c r="E4089" s="1">
        <f t="shared" si="127"/>
        <v>102916668588</v>
      </c>
      <c r="F4089" s="1">
        <v>83380135143</v>
      </c>
      <c r="G4089" s="1">
        <v>85578388973</v>
      </c>
      <c r="H4089" s="1">
        <v>116119970227</v>
      </c>
      <c r="I4089" s="1"/>
      <c r="J4089" s="1">
        <v>79242212359</v>
      </c>
      <c r="K4089" s="1">
        <v>59705678914</v>
      </c>
      <c r="L4089" s="1"/>
      <c r="M4089" s="1">
        <v>43732103530</v>
      </c>
      <c r="N4089" s="1">
        <v>44263083539</v>
      </c>
      <c r="O4089" s="1"/>
    </row>
    <row r="4090" spans="1:15" x14ac:dyDescent="0.3">
      <c r="A4090">
        <f t="shared" si="126"/>
        <v>4088</v>
      </c>
      <c r="B4090" t="s">
        <v>2089</v>
      </c>
      <c r="C4090" t="s">
        <v>4256</v>
      </c>
      <c r="D4090" t="s">
        <v>2214</v>
      </c>
      <c r="E4090" s="1">
        <f t="shared" si="127"/>
        <v>22156943873</v>
      </c>
      <c r="F4090" s="1">
        <v>19205964229</v>
      </c>
      <c r="G4090" s="1">
        <v>19781181351</v>
      </c>
      <c r="H4090" s="1">
        <v>18299228636</v>
      </c>
      <c r="I4090" s="1"/>
      <c r="J4090" s="1">
        <v>19484047627</v>
      </c>
      <c r="K4090" s="1">
        <v>16533067983</v>
      </c>
      <c r="L4090" s="1"/>
      <c r="M4090" s="1">
        <v>16336729273</v>
      </c>
      <c r="N4090" s="1">
        <v>14456152268</v>
      </c>
      <c r="O4090" s="1"/>
    </row>
    <row r="4091" spans="1:15" x14ac:dyDescent="0.3">
      <c r="A4091">
        <f t="shared" si="126"/>
        <v>4089</v>
      </c>
      <c r="B4091" t="s">
        <v>2090</v>
      </c>
      <c r="C4091" t="s">
        <v>4257</v>
      </c>
      <c r="D4091" t="s">
        <v>2214</v>
      </c>
      <c r="E4091" s="1">
        <f t="shared" si="127"/>
        <v>33895327582</v>
      </c>
      <c r="F4091" s="1">
        <v>40125841260</v>
      </c>
      <c r="G4091" s="1">
        <v>26143762715</v>
      </c>
      <c r="H4091" s="1">
        <v>25022005723</v>
      </c>
      <c r="I4091" s="1"/>
      <c r="J4091" s="1">
        <v>28447708337</v>
      </c>
      <c r="K4091" s="1">
        <v>34678222015</v>
      </c>
      <c r="L4091" s="1"/>
      <c r="M4091" s="1">
        <v>20881083950</v>
      </c>
      <c r="N4091" s="1">
        <v>25062022566</v>
      </c>
      <c r="O4091" s="1"/>
    </row>
    <row r="4092" spans="1:15" x14ac:dyDescent="0.3">
      <c r="A4092">
        <f t="shared" si="126"/>
        <v>4090</v>
      </c>
      <c r="B4092" t="s">
        <v>2091</v>
      </c>
      <c r="C4092" t="s">
        <v>4258</v>
      </c>
      <c r="D4092" t="s">
        <v>2214</v>
      </c>
      <c r="E4092" s="1">
        <f t="shared" si="127"/>
        <v>13143185533</v>
      </c>
      <c r="F4092" s="1">
        <v>11519721044</v>
      </c>
      <c r="G4092" s="1">
        <v>5979398668</v>
      </c>
      <c r="H4092" s="1">
        <v>9149414770</v>
      </c>
      <c r="I4092" s="1"/>
      <c r="J4092" s="1">
        <v>8162568802</v>
      </c>
      <c r="K4092" s="1">
        <v>6539104313</v>
      </c>
      <c r="L4092" s="1"/>
      <c r="M4092" s="1">
        <v>5229342425</v>
      </c>
      <c r="N4092" s="1">
        <v>1873025139</v>
      </c>
      <c r="O4092" s="1"/>
    </row>
    <row r="4093" spans="1:15" x14ac:dyDescent="0.3">
      <c r="A4093">
        <f t="shared" si="126"/>
        <v>4091</v>
      </c>
      <c r="B4093" t="s">
        <v>2092</v>
      </c>
      <c r="C4093" t="s">
        <v>4259</v>
      </c>
      <c r="D4093" t="s">
        <v>2214</v>
      </c>
      <c r="E4093" s="1">
        <f t="shared" si="127"/>
        <v>384627722270</v>
      </c>
      <c r="F4093" s="1">
        <v>265698573721</v>
      </c>
      <c r="G4093" s="1">
        <v>262663872691</v>
      </c>
      <c r="H4093" s="1">
        <v>267981800967</v>
      </c>
      <c r="I4093" s="1"/>
      <c r="J4093" s="1">
        <v>312332841879</v>
      </c>
      <c r="K4093" s="1">
        <v>193403693330</v>
      </c>
      <c r="L4093" s="1"/>
      <c r="M4093" s="1">
        <v>198114729071</v>
      </c>
      <c r="N4093" s="1">
        <v>134212236005</v>
      </c>
      <c r="O4093" s="1"/>
    </row>
    <row r="4094" spans="1:15" x14ac:dyDescent="0.3">
      <c r="A4094">
        <f t="shared" si="126"/>
        <v>4092</v>
      </c>
      <c r="B4094" t="s">
        <v>2093</v>
      </c>
      <c r="C4094" t="s">
        <v>4260</v>
      </c>
      <c r="D4094" t="s">
        <v>2214</v>
      </c>
      <c r="E4094" s="1">
        <f t="shared" si="127"/>
        <v>208916417474</v>
      </c>
      <c r="F4094" s="1">
        <v>215718397101</v>
      </c>
      <c r="G4094" s="1">
        <v>167612225091</v>
      </c>
      <c r="H4094" s="1">
        <v>131976970103</v>
      </c>
      <c r="I4094" s="1"/>
      <c r="J4094" s="1">
        <v>160910911590</v>
      </c>
      <c r="K4094" s="1">
        <v>167712891217</v>
      </c>
      <c r="L4094" s="1"/>
      <c r="M4094" s="1">
        <v>115251694372</v>
      </c>
      <c r="N4094" s="1">
        <v>110465419897</v>
      </c>
      <c r="O4094" s="1"/>
    </row>
    <row r="4095" spans="1:15" x14ac:dyDescent="0.3">
      <c r="A4095">
        <f t="shared" si="126"/>
        <v>4093</v>
      </c>
      <c r="B4095" t="s">
        <v>2094</v>
      </c>
      <c r="C4095" t="s">
        <v>4261</v>
      </c>
      <c r="D4095" t="s">
        <v>2214</v>
      </c>
      <c r="E4095" s="1">
        <f t="shared" si="127"/>
        <v>69250949889</v>
      </c>
      <c r="F4095" s="1">
        <v>60360487101</v>
      </c>
      <c r="G4095" s="1">
        <v>117047027834</v>
      </c>
      <c r="H4095" s="1">
        <v>84737491889</v>
      </c>
      <c r="I4095" s="1"/>
      <c r="J4095" s="1">
        <v>56602191795</v>
      </c>
      <c r="K4095" s="1">
        <v>47711729007</v>
      </c>
      <c r="L4095" s="1"/>
      <c r="M4095" s="1">
        <v>33202901584</v>
      </c>
      <c r="N4095" s="1">
        <v>34968119092</v>
      </c>
      <c r="O4095" s="1"/>
    </row>
    <row r="4096" spans="1:15" x14ac:dyDescent="0.3">
      <c r="A4096">
        <f t="shared" si="126"/>
        <v>4094</v>
      </c>
      <c r="B4096" t="s">
        <v>2095</v>
      </c>
      <c r="C4096" t="s">
        <v>4262</v>
      </c>
      <c r="D4096" t="s">
        <v>2214</v>
      </c>
      <c r="E4096" s="1">
        <f t="shared" si="127"/>
        <v>25309459507</v>
      </c>
      <c r="F4096" s="1">
        <v>22964688993</v>
      </c>
      <c r="G4096" s="1">
        <v>20436705506</v>
      </c>
      <c r="H4096" s="1">
        <v>21395250436</v>
      </c>
      <c r="I4096" s="1"/>
      <c r="J4096" s="1">
        <v>17725692053</v>
      </c>
      <c r="K4096" s="1">
        <v>15380921539</v>
      </c>
      <c r="L4096" s="1"/>
      <c r="M4096" s="1">
        <v>11922135356</v>
      </c>
      <c r="N4096" s="1">
        <v>9886837038</v>
      </c>
      <c r="O4096" s="1"/>
    </row>
    <row r="4097" spans="1:15" x14ac:dyDescent="0.3">
      <c r="A4097">
        <f t="shared" si="126"/>
        <v>4095</v>
      </c>
      <c r="B4097" t="s">
        <v>2097</v>
      </c>
      <c r="C4097" t="s">
        <v>4264</v>
      </c>
      <c r="D4097" t="s">
        <v>2214</v>
      </c>
      <c r="E4097" s="1">
        <f t="shared" si="127"/>
        <v>48560202690</v>
      </c>
      <c r="F4097" s="1">
        <v>46453413064</v>
      </c>
      <c r="G4097" s="1">
        <v>36323787076</v>
      </c>
      <c r="H4097" s="1">
        <v>30604669518</v>
      </c>
      <c r="I4097" s="1"/>
      <c r="J4097" s="1">
        <v>37390735628</v>
      </c>
      <c r="K4097" s="1">
        <v>35283946002</v>
      </c>
      <c r="L4097" s="1"/>
      <c r="M4097" s="1">
        <v>26557584244</v>
      </c>
      <c r="N4097" s="1">
        <v>22745814729</v>
      </c>
      <c r="O4097" s="1"/>
    </row>
    <row r="4098" spans="1:15" x14ac:dyDescent="0.3">
      <c r="A4098">
        <f t="shared" si="126"/>
        <v>4096</v>
      </c>
      <c r="B4098" t="s">
        <v>2098</v>
      </c>
      <c r="C4098" t="s">
        <v>4265</v>
      </c>
      <c r="D4098" t="s">
        <v>2214</v>
      </c>
      <c r="E4098" s="1">
        <f t="shared" si="127"/>
        <v>3410726006</v>
      </c>
      <c r="F4098" s="1">
        <v>5678509963</v>
      </c>
      <c r="G4098" s="1">
        <v>4245987384</v>
      </c>
      <c r="H4098" s="1">
        <v>4712347418</v>
      </c>
      <c r="I4098" s="1"/>
      <c r="J4098" s="1">
        <v>-11891668</v>
      </c>
      <c r="K4098" s="1">
        <v>2255892289</v>
      </c>
      <c r="L4098" s="1"/>
      <c r="M4098" s="1">
        <v>603868919</v>
      </c>
      <c r="N4098" s="1">
        <v>1723332309</v>
      </c>
      <c r="O4098" s="1"/>
    </row>
    <row r="4099" spans="1:15" x14ac:dyDescent="0.3">
      <c r="A4099">
        <f t="shared" ref="A4099:A4162" si="128">A4098+1</f>
        <v>4097</v>
      </c>
      <c r="B4099" t="s">
        <v>2099</v>
      </c>
      <c r="C4099" t="s">
        <v>4266</v>
      </c>
      <c r="D4099" t="s">
        <v>2214</v>
      </c>
      <c r="E4099" s="1">
        <f t="shared" ref="E4099:E4162" si="129">IF(OR(ISERROR(J4099),ISERROR(K4099),F4099=""),"",F4099-K4099+J4099)</f>
        <v>17477227667</v>
      </c>
      <c r="F4099" s="1">
        <v>15216245040</v>
      </c>
      <c r="G4099" s="1">
        <v>29406442008</v>
      </c>
      <c r="H4099" s="1">
        <v>34636334670</v>
      </c>
      <c r="I4099" s="1"/>
      <c r="J4099" s="1">
        <v>16298560159</v>
      </c>
      <c r="K4099" s="1">
        <v>14037577532</v>
      </c>
      <c r="L4099" s="1"/>
      <c r="M4099" s="1">
        <v>10385368669</v>
      </c>
      <c r="N4099" s="1">
        <v>8306750315</v>
      </c>
      <c r="O4099" s="1"/>
    </row>
    <row r="4100" spans="1:15" x14ac:dyDescent="0.3">
      <c r="A4100">
        <f t="shared" si="128"/>
        <v>4098</v>
      </c>
      <c r="B4100" t="s">
        <v>2100</v>
      </c>
      <c r="C4100" t="s">
        <v>4267</v>
      </c>
      <c r="D4100" t="s">
        <v>2214</v>
      </c>
      <c r="E4100" s="1">
        <f t="shared" si="129"/>
        <v>130453045938</v>
      </c>
      <c r="F4100" s="1">
        <v>135606175895</v>
      </c>
      <c r="G4100" s="1">
        <v>171608894269</v>
      </c>
      <c r="H4100" s="1">
        <v>162030598943</v>
      </c>
      <c r="I4100" s="1"/>
      <c r="J4100" s="1">
        <v>78046878759</v>
      </c>
      <c r="K4100" s="1">
        <v>83200008716</v>
      </c>
      <c r="L4100" s="1"/>
      <c r="M4100" s="1">
        <v>53304586353</v>
      </c>
      <c r="N4100" s="1">
        <v>54483043145</v>
      </c>
      <c r="O4100" s="1"/>
    </row>
    <row r="4101" spans="1:15" x14ac:dyDescent="0.3">
      <c r="A4101">
        <f t="shared" si="128"/>
        <v>4099</v>
      </c>
      <c r="B4101" t="s">
        <v>2101</v>
      </c>
      <c r="C4101" t="s">
        <v>4268</v>
      </c>
      <c r="D4101" t="s">
        <v>2214</v>
      </c>
      <c r="E4101" s="1">
        <f t="shared" si="129"/>
        <v>8189861607</v>
      </c>
      <c r="F4101" s="1">
        <v>10218062896</v>
      </c>
      <c r="G4101" s="1">
        <v>9011813403</v>
      </c>
      <c r="H4101" s="1">
        <v>7806388178</v>
      </c>
      <c r="I4101" s="1"/>
      <c r="J4101" s="1">
        <v>4167320431</v>
      </c>
      <c r="K4101" s="1">
        <v>6195521720</v>
      </c>
      <c r="L4101" s="1"/>
      <c r="M4101" s="1">
        <v>2762635876</v>
      </c>
      <c r="N4101" s="1">
        <v>4554617425</v>
      </c>
      <c r="O4101" s="1"/>
    </row>
    <row r="4102" spans="1:15" x14ac:dyDescent="0.3">
      <c r="A4102">
        <f t="shared" si="128"/>
        <v>4100</v>
      </c>
      <c r="B4102" t="s">
        <v>2102</v>
      </c>
      <c r="C4102" t="s">
        <v>4269</v>
      </c>
      <c r="D4102" t="s">
        <v>2214</v>
      </c>
      <c r="E4102" s="1">
        <f t="shared" si="129"/>
        <v>60125568285</v>
      </c>
      <c r="F4102" s="1">
        <v>39117436173</v>
      </c>
      <c r="G4102" s="1">
        <v>13114865081</v>
      </c>
      <c r="H4102" s="1">
        <v>1357801406</v>
      </c>
      <c r="I4102" s="1"/>
      <c r="J4102" s="1">
        <v>47361365323</v>
      </c>
      <c r="K4102" s="1">
        <v>26353233211</v>
      </c>
      <c r="L4102" s="1"/>
      <c r="M4102" s="1">
        <v>26333901430</v>
      </c>
      <c r="N4102" s="1">
        <v>12460155704</v>
      </c>
      <c r="O4102" s="1"/>
    </row>
    <row r="4103" spans="1:15" x14ac:dyDescent="0.3">
      <c r="A4103">
        <f t="shared" si="128"/>
        <v>4101</v>
      </c>
      <c r="B4103" t="s">
        <v>2103</v>
      </c>
      <c r="C4103" t="s">
        <v>4270</v>
      </c>
      <c r="D4103" t="s">
        <v>2214</v>
      </c>
      <c r="E4103" s="1">
        <f t="shared" si="129"/>
        <v>107439925700</v>
      </c>
      <c r="F4103" s="1">
        <v>77267492285</v>
      </c>
      <c r="G4103" s="1">
        <v>66638390977</v>
      </c>
      <c r="H4103" s="1">
        <v>48292780999</v>
      </c>
      <c r="I4103" s="1"/>
      <c r="J4103" s="1">
        <v>79127714452</v>
      </c>
      <c r="K4103" s="1">
        <v>48955281037</v>
      </c>
      <c r="L4103" s="1"/>
      <c r="M4103" s="1">
        <v>48400703935</v>
      </c>
      <c r="N4103" s="1">
        <v>32829041903</v>
      </c>
      <c r="O4103" s="1"/>
    </row>
    <row r="4104" spans="1:15" x14ac:dyDescent="0.3">
      <c r="A4104">
        <f t="shared" si="128"/>
        <v>4102</v>
      </c>
      <c r="B4104" t="s">
        <v>2104</v>
      </c>
      <c r="C4104" t="s">
        <v>4271</v>
      </c>
      <c r="D4104" t="s">
        <v>2214</v>
      </c>
      <c r="E4104" s="1">
        <f t="shared" si="129"/>
        <v>58235009455</v>
      </c>
      <c r="F4104" s="1">
        <v>60332612987</v>
      </c>
      <c r="G4104" s="1">
        <v>50651038407</v>
      </c>
      <c r="H4104" s="1">
        <v>62780417417</v>
      </c>
      <c r="I4104" s="1"/>
      <c r="J4104" s="1">
        <v>44246348362</v>
      </c>
      <c r="K4104" s="1">
        <v>46343951894</v>
      </c>
      <c r="L4104" s="1"/>
      <c r="M4104" s="1">
        <v>27725410473</v>
      </c>
      <c r="N4104" s="1">
        <v>31503215200</v>
      </c>
      <c r="O4104" s="1"/>
    </row>
    <row r="4105" spans="1:15" x14ac:dyDescent="0.3">
      <c r="A4105">
        <f t="shared" si="128"/>
        <v>4103</v>
      </c>
      <c r="B4105" t="s">
        <v>2105</v>
      </c>
      <c r="C4105" t="s">
        <v>4272</v>
      </c>
      <c r="D4105" t="s">
        <v>2214</v>
      </c>
      <c r="E4105" s="1">
        <f t="shared" si="129"/>
        <v>21026897815</v>
      </c>
      <c r="F4105" s="1">
        <v>19234711770</v>
      </c>
      <c r="G4105" s="1">
        <v>17506327907</v>
      </c>
      <c r="H4105" s="1">
        <v>18534958863</v>
      </c>
      <c r="I4105" s="1"/>
      <c r="J4105" s="1">
        <v>18491849617</v>
      </c>
      <c r="K4105" s="1">
        <v>16699663572</v>
      </c>
      <c r="L4105" s="1"/>
      <c r="M4105" s="1">
        <v>10513875614</v>
      </c>
      <c r="N4105" s="1">
        <v>10919575690</v>
      </c>
      <c r="O4105" s="1"/>
    </row>
    <row r="4106" spans="1:15" x14ac:dyDescent="0.3">
      <c r="A4106">
        <f t="shared" si="128"/>
        <v>4104</v>
      </c>
      <c r="B4106" t="s">
        <v>2106</v>
      </c>
      <c r="C4106" t="s">
        <v>4273</v>
      </c>
      <c r="D4106" t="s">
        <v>2214</v>
      </c>
      <c r="E4106" s="1" t="str">
        <f t="shared" si="129"/>
        <v/>
      </c>
      <c r="F4106" s="1">
        <v>18415070626</v>
      </c>
      <c r="G4106" s="1">
        <v>15689101343</v>
      </c>
      <c r="H4106" s="1">
        <v>15917812180</v>
      </c>
      <c r="I4106" s="1"/>
      <c r="J4106" s="1" t="e">
        <v>#N/A</v>
      </c>
      <c r="K4106" s="1" t="e">
        <v>#N/A</v>
      </c>
      <c r="L4106" s="1"/>
      <c r="M4106" s="1">
        <v>6264464614</v>
      </c>
      <c r="N4106" s="1">
        <v>8368506600</v>
      </c>
      <c r="O4106" s="1"/>
    </row>
    <row r="4107" spans="1:15" x14ac:dyDescent="0.3">
      <c r="A4107">
        <f t="shared" si="128"/>
        <v>4105</v>
      </c>
      <c r="B4107" t="s">
        <v>2107</v>
      </c>
      <c r="C4107" t="s">
        <v>4274</v>
      </c>
      <c r="D4107" t="s">
        <v>2214</v>
      </c>
      <c r="E4107" s="1">
        <f t="shared" si="129"/>
        <v>13269676133</v>
      </c>
      <c r="F4107" s="1">
        <v>15864637220</v>
      </c>
      <c r="G4107" s="1">
        <v>15841142727</v>
      </c>
      <c r="H4107" s="1">
        <v>16345951159</v>
      </c>
      <c r="I4107" s="1"/>
      <c r="J4107" s="1">
        <v>9377726461</v>
      </c>
      <c r="K4107" s="1">
        <v>11972687548</v>
      </c>
      <c r="L4107" s="1"/>
      <c r="M4107" s="1">
        <v>5674971334</v>
      </c>
      <c r="N4107" s="1">
        <v>7444206012</v>
      </c>
      <c r="O4107" s="1"/>
    </row>
    <row r="4108" spans="1:15" x14ac:dyDescent="0.3">
      <c r="A4108">
        <f t="shared" si="128"/>
        <v>4106</v>
      </c>
      <c r="B4108" t="s">
        <v>2108</v>
      </c>
      <c r="C4108" t="s">
        <v>4275</v>
      </c>
      <c r="D4108" t="s">
        <v>2214</v>
      </c>
      <c r="E4108" s="1">
        <f t="shared" si="129"/>
        <v>-1309014867</v>
      </c>
      <c r="F4108" s="1">
        <v>-1422239407</v>
      </c>
      <c r="G4108" s="1">
        <v>-758462418</v>
      </c>
      <c r="H4108" s="1">
        <v>2927913973</v>
      </c>
      <c r="I4108" s="1"/>
      <c r="J4108" s="1">
        <v>68235020</v>
      </c>
      <c r="K4108" s="1">
        <v>-44989520</v>
      </c>
      <c r="L4108" s="1"/>
      <c r="M4108" s="1">
        <v>93835210</v>
      </c>
      <c r="N4108" s="1">
        <v>18684674</v>
      </c>
      <c r="O4108" s="1"/>
    </row>
    <row r="4109" spans="1:15" x14ac:dyDescent="0.3">
      <c r="A4109">
        <f t="shared" si="128"/>
        <v>4107</v>
      </c>
      <c r="B4109" t="s">
        <v>2109</v>
      </c>
      <c r="C4109" t="s">
        <v>4276</v>
      </c>
      <c r="D4109" t="s">
        <v>2214</v>
      </c>
      <c r="E4109" s="1">
        <f t="shared" si="129"/>
        <v>19322449780</v>
      </c>
      <c r="F4109" s="1">
        <v>37644744050</v>
      </c>
      <c r="G4109" s="1">
        <v>3033519649</v>
      </c>
      <c r="H4109" s="1">
        <v>2837985251</v>
      </c>
      <c r="I4109" s="1"/>
      <c r="J4109" s="1">
        <v>9969611894</v>
      </c>
      <c r="K4109" s="1">
        <v>28291906164</v>
      </c>
      <c r="L4109" s="1"/>
      <c r="M4109" s="1">
        <v>8860188703</v>
      </c>
      <c r="N4109" s="1">
        <v>19786897776</v>
      </c>
      <c r="O4109" s="1"/>
    </row>
    <row r="4110" spans="1:15" x14ac:dyDescent="0.3">
      <c r="A4110">
        <f t="shared" si="128"/>
        <v>4108</v>
      </c>
      <c r="B4110" t="s">
        <v>2110</v>
      </c>
      <c r="C4110" t="s">
        <v>4277</v>
      </c>
      <c r="D4110" t="s">
        <v>2214</v>
      </c>
      <c r="E4110" s="1">
        <f t="shared" si="129"/>
        <v>85808707959</v>
      </c>
      <c r="F4110" s="1">
        <v>91468593604</v>
      </c>
      <c r="G4110" s="1">
        <v>100317699649</v>
      </c>
      <c r="H4110" s="1">
        <v>84381275522</v>
      </c>
      <c r="I4110" s="1"/>
      <c r="J4110" s="1">
        <v>67875764996</v>
      </c>
      <c r="K4110" s="1">
        <v>73535650641</v>
      </c>
      <c r="L4110" s="1"/>
      <c r="M4110" s="1">
        <v>45365171346</v>
      </c>
      <c r="N4110" s="1">
        <v>45773161156</v>
      </c>
      <c r="O4110" s="1"/>
    </row>
    <row r="4111" spans="1:15" x14ac:dyDescent="0.3">
      <c r="A4111">
        <f t="shared" si="128"/>
        <v>4109</v>
      </c>
      <c r="B4111" t="s">
        <v>2111</v>
      </c>
      <c r="C4111" t="s">
        <v>4278</v>
      </c>
      <c r="D4111" t="s">
        <v>2214</v>
      </c>
      <c r="E4111" s="1">
        <f t="shared" si="129"/>
        <v>15184287540</v>
      </c>
      <c r="F4111" s="1">
        <v>8621000710</v>
      </c>
      <c r="G4111" s="1">
        <v>6349907335</v>
      </c>
      <c r="H4111" s="1">
        <v>7954020719</v>
      </c>
      <c r="I4111" s="1"/>
      <c r="J4111" s="1">
        <v>13348240844</v>
      </c>
      <c r="K4111" s="1">
        <v>6784954014</v>
      </c>
      <c r="L4111" s="1"/>
      <c r="M4111" s="1">
        <v>10196517704</v>
      </c>
      <c r="N4111" s="1">
        <v>5262548522</v>
      </c>
      <c r="O4111" s="1"/>
    </row>
    <row r="4112" spans="1:15" x14ac:dyDescent="0.3">
      <c r="A4112">
        <f t="shared" si="128"/>
        <v>4110</v>
      </c>
      <c r="B4112" t="s">
        <v>2112</v>
      </c>
      <c r="C4112" t="s">
        <v>4279</v>
      </c>
      <c r="D4112" t="s">
        <v>2214</v>
      </c>
      <c r="E4112" s="1">
        <f t="shared" si="129"/>
        <v>176946754715</v>
      </c>
      <c r="F4112" s="1">
        <v>210256818681</v>
      </c>
      <c r="G4112" s="1">
        <v>205572325066</v>
      </c>
      <c r="H4112" s="1">
        <v>275697973045</v>
      </c>
      <c r="I4112" s="1"/>
      <c r="J4112" s="1">
        <v>146195290683</v>
      </c>
      <c r="K4112" s="1">
        <v>179505354649</v>
      </c>
      <c r="L4112" s="1"/>
      <c r="M4112" s="1">
        <v>93867590433</v>
      </c>
      <c r="N4112" s="1">
        <v>131425140402</v>
      </c>
      <c r="O4112" s="1"/>
    </row>
    <row r="4113" spans="1:15" x14ac:dyDescent="0.3">
      <c r="A4113">
        <f t="shared" si="128"/>
        <v>4111</v>
      </c>
      <c r="B4113" t="s">
        <v>2113</v>
      </c>
      <c r="C4113" t="s">
        <v>4280</v>
      </c>
      <c r="D4113" t="s">
        <v>2214</v>
      </c>
      <c r="E4113" s="1">
        <f t="shared" si="129"/>
        <v>117257797383</v>
      </c>
      <c r="F4113" s="1">
        <v>109816188317</v>
      </c>
      <c r="G4113" s="1">
        <v>123028450774</v>
      </c>
      <c r="H4113" s="1">
        <v>124139120977</v>
      </c>
      <c r="I4113" s="1"/>
      <c r="J4113" s="1">
        <v>69782715668</v>
      </c>
      <c r="K4113" s="1">
        <v>62341106602</v>
      </c>
      <c r="L4113" s="1"/>
      <c r="M4113" s="1">
        <v>46606669207</v>
      </c>
      <c r="N4113" s="1">
        <v>45042331202</v>
      </c>
      <c r="O4113" s="1"/>
    </row>
    <row r="4114" spans="1:15" x14ac:dyDescent="0.3">
      <c r="A4114">
        <f t="shared" si="128"/>
        <v>4112</v>
      </c>
      <c r="B4114" t="s">
        <v>2114</v>
      </c>
      <c r="C4114" t="s">
        <v>4281</v>
      </c>
      <c r="D4114" t="s">
        <v>2214</v>
      </c>
      <c r="E4114" s="1">
        <f t="shared" si="129"/>
        <v>82716304642</v>
      </c>
      <c r="F4114" s="1">
        <v>78281900721</v>
      </c>
      <c r="G4114" s="1">
        <v>91288561583</v>
      </c>
      <c r="H4114" s="1">
        <v>89147847940</v>
      </c>
      <c r="I4114" s="1"/>
      <c r="J4114" s="1">
        <v>62814006848</v>
      </c>
      <c r="K4114" s="1">
        <v>58379602927</v>
      </c>
      <c r="L4114" s="1"/>
      <c r="M4114" s="1">
        <v>44101710347</v>
      </c>
      <c r="N4114" s="1">
        <v>32783862661</v>
      </c>
      <c r="O4114" s="1"/>
    </row>
    <row r="4115" spans="1:15" x14ac:dyDescent="0.3">
      <c r="A4115">
        <f t="shared" si="128"/>
        <v>4113</v>
      </c>
      <c r="B4115" t="s">
        <v>2115</v>
      </c>
      <c r="C4115" t="s">
        <v>4282</v>
      </c>
      <c r="D4115" t="s">
        <v>2214</v>
      </c>
      <c r="E4115" s="1">
        <f t="shared" si="129"/>
        <v>43581607678</v>
      </c>
      <c r="F4115" s="1">
        <v>33445399879</v>
      </c>
      <c r="G4115" s="1">
        <v>41685803489</v>
      </c>
      <c r="H4115" s="1">
        <v>65099543288</v>
      </c>
      <c r="I4115" s="1"/>
      <c r="J4115" s="1">
        <v>34917804014</v>
      </c>
      <c r="K4115" s="1">
        <v>24781596215</v>
      </c>
      <c r="L4115" s="1"/>
      <c r="M4115" s="1">
        <v>23873451079</v>
      </c>
      <c r="N4115" s="1">
        <v>17703078612</v>
      </c>
      <c r="O4115" s="1"/>
    </row>
    <row r="4116" spans="1:15" x14ac:dyDescent="0.3">
      <c r="A4116">
        <f t="shared" si="128"/>
        <v>4114</v>
      </c>
      <c r="B4116" t="s">
        <v>2116</v>
      </c>
      <c r="C4116" t="s">
        <v>4283</v>
      </c>
      <c r="D4116" t="s">
        <v>2214</v>
      </c>
      <c r="E4116" s="1">
        <f t="shared" si="129"/>
        <v>78294778</v>
      </c>
      <c r="F4116" s="1">
        <v>138012492</v>
      </c>
      <c r="G4116" s="1">
        <v>241696495</v>
      </c>
      <c r="H4116" s="1">
        <v>186493195</v>
      </c>
      <c r="I4116" s="1"/>
      <c r="J4116" s="1">
        <v>34755736</v>
      </c>
      <c r="K4116" s="1">
        <v>94473450</v>
      </c>
      <c r="L4116" s="1"/>
      <c r="M4116" s="1">
        <v>21645964</v>
      </c>
      <c r="N4116" s="1">
        <v>54191732</v>
      </c>
      <c r="O4116" s="1"/>
    </row>
    <row r="4117" spans="1:15" x14ac:dyDescent="0.3">
      <c r="A4117">
        <f t="shared" si="128"/>
        <v>4115</v>
      </c>
      <c r="B4117" t="s">
        <v>2117</v>
      </c>
      <c r="C4117" t="s">
        <v>4284</v>
      </c>
      <c r="D4117" t="s">
        <v>2214</v>
      </c>
      <c r="E4117" s="1">
        <f t="shared" si="129"/>
        <v>6339118678</v>
      </c>
      <c r="F4117" s="1">
        <v>5108428772</v>
      </c>
      <c r="G4117" s="1">
        <v>594066035</v>
      </c>
      <c r="H4117" s="1">
        <v>1093027994</v>
      </c>
      <c r="I4117" s="1"/>
      <c r="J4117" s="1">
        <v>1624800339</v>
      </c>
      <c r="K4117" s="1">
        <v>394110433</v>
      </c>
      <c r="L4117" s="1"/>
      <c r="M4117" s="1">
        <v>1512921491</v>
      </c>
      <c r="N4117" s="1">
        <v>97591441</v>
      </c>
      <c r="O4117" s="1"/>
    </row>
    <row r="4118" spans="1:15" x14ac:dyDescent="0.3">
      <c r="A4118">
        <f t="shared" si="128"/>
        <v>4116</v>
      </c>
      <c r="B4118" t="s">
        <v>2118</v>
      </c>
      <c r="C4118" t="s">
        <v>4285</v>
      </c>
      <c r="D4118" t="s">
        <v>2214</v>
      </c>
      <c r="E4118" s="1">
        <f t="shared" si="129"/>
        <v>11499264997</v>
      </c>
      <c r="F4118" s="1">
        <v>7877321856</v>
      </c>
      <c r="G4118" s="1">
        <v>5095603639</v>
      </c>
      <c r="H4118" s="1">
        <v>4995554023</v>
      </c>
      <c r="I4118" s="1"/>
      <c r="J4118" s="1">
        <v>9557591137</v>
      </c>
      <c r="K4118" s="1">
        <v>5935647996</v>
      </c>
      <c r="L4118" s="1"/>
      <c r="M4118" s="1">
        <v>4885885483</v>
      </c>
      <c r="N4118" s="1">
        <v>4645211875</v>
      </c>
      <c r="O4118" s="1"/>
    </row>
    <row r="4119" spans="1:15" x14ac:dyDescent="0.3">
      <c r="A4119">
        <f t="shared" si="128"/>
        <v>4117</v>
      </c>
      <c r="B4119" t="s">
        <v>2119</v>
      </c>
      <c r="C4119" t="s">
        <v>4286</v>
      </c>
      <c r="D4119" t="s">
        <v>2214</v>
      </c>
      <c r="E4119" s="1">
        <f t="shared" si="129"/>
        <v>33106497802</v>
      </c>
      <c r="F4119" s="1">
        <v>39021065598</v>
      </c>
      <c r="G4119" s="1">
        <v>35784874154</v>
      </c>
      <c r="H4119" s="1">
        <v>27012571006</v>
      </c>
      <c r="I4119" s="1"/>
      <c r="J4119" s="1">
        <v>23908144048</v>
      </c>
      <c r="K4119" s="1">
        <v>29822711844</v>
      </c>
      <c r="L4119" s="1"/>
      <c r="M4119" s="1">
        <v>17909201941</v>
      </c>
      <c r="N4119" s="1">
        <v>20276678705</v>
      </c>
      <c r="O4119" s="1"/>
    </row>
    <row r="4120" spans="1:15" x14ac:dyDescent="0.3">
      <c r="A4120">
        <f t="shared" si="128"/>
        <v>4118</v>
      </c>
      <c r="B4120" t="s">
        <v>2120</v>
      </c>
      <c r="C4120" t="s">
        <v>4469</v>
      </c>
      <c r="D4120" t="s">
        <v>2214</v>
      </c>
      <c r="E4120" s="1">
        <f t="shared" si="129"/>
        <v>21126266807</v>
      </c>
      <c r="F4120" s="1">
        <v>25514140954</v>
      </c>
      <c r="G4120" s="1">
        <v>36429831280</v>
      </c>
      <c r="H4120" s="1">
        <v>40931877914</v>
      </c>
      <c r="I4120" s="1"/>
      <c r="J4120" s="1">
        <v>16259463649</v>
      </c>
      <c r="K4120" s="1">
        <v>20647337796</v>
      </c>
      <c r="L4120" s="1"/>
      <c r="M4120" s="1">
        <v>11639224664</v>
      </c>
      <c r="N4120" s="1">
        <v>14679070200</v>
      </c>
      <c r="O4120" s="1"/>
    </row>
    <row r="4121" spans="1:15" x14ac:dyDescent="0.3">
      <c r="A4121">
        <f t="shared" si="128"/>
        <v>4119</v>
      </c>
      <c r="B4121" t="s">
        <v>2121</v>
      </c>
      <c r="C4121" t="s">
        <v>4287</v>
      </c>
      <c r="D4121" t="s">
        <v>2214</v>
      </c>
      <c r="E4121" s="1">
        <f t="shared" si="129"/>
        <v>24364753698</v>
      </c>
      <c r="F4121" s="1">
        <v>31500423085</v>
      </c>
      <c r="G4121" s="1">
        <v>38144205930</v>
      </c>
      <c r="H4121" s="1">
        <v>21525001444</v>
      </c>
      <c r="I4121" s="1"/>
      <c r="J4121" s="1">
        <v>13458140467</v>
      </c>
      <c r="K4121" s="1">
        <v>20593809854</v>
      </c>
      <c r="L4121" s="1"/>
      <c r="M4121" s="1">
        <v>8326623741</v>
      </c>
      <c r="N4121" s="1">
        <v>16777440724</v>
      </c>
      <c r="O4121" s="1"/>
    </row>
    <row r="4122" spans="1:15" x14ac:dyDescent="0.3">
      <c r="A4122">
        <f t="shared" si="128"/>
        <v>4120</v>
      </c>
      <c r="B4122" t="s">
        <v>2122</v>
      </c>
      <c r="C4122" t="s">
        <v>4288</v>
      </c>
      <c r="D4122" t="s">
        <v>2214</v>
      </c>
      <c r="E4122" s="1">
        <f t="shared" si="129"/>
        <v>15454728128</v>
      </c>
      <c r="F4122" s="1">
        <v>14993364841</v>
      </c>
      <c r="G4122" s="1">
        <v>15202165455</v>
      </c>
      <c r="H4122" s="1">
        <v>7626220845</v>
      </c>
      <c r="I4122" s="1"/>
      <c r="J4122" s="1">
        <v>11171341854</v>
      </c>
      <c r="K4122" s="1">
        <v>10709978567</v>
      </c>
      <c r="L4122" s="1"/>
      <c r="M4122" s="1">
        <v>8472618044</v>
      </c>
      <c r="N4122" s="1">
        <v>6952850851</v>
      </c>
      <c r="O4122" s="1"/>
    </row>
    <row r="4123" spans="1:15" x14ac:dyDescent="0.3">
      <c r="A4123">
        <f t="shared" si="128"/>
        <v>4121</v>
      </c>
      <c r="B4123" t="s">
        <v>2123</v>
      </c>
      <c r="C4123" t="s">
        <v>4289</v>
      </c>
      <c r="D4123" t="s">
        <v>2214</v>
      </c>
      <c r="E4123" s="1">
        <f t="shared" si="129"/>
        <v>8840801605</v>
      </c>
      <c r="F4123" s="1">
        <v>5296994568</v>
      </c>
      <c r="G4123" s="1">
        <v>5314469611</v>
      </c>
      <c r="H4123" s="1">
        <v>4131113806</v>
      </c>
      <c r="I4123" s="1"/>
      <c r="J4123" s="1">
        <v>7453050026</v>
      </c>
      <c r="K4123" s="1">
        <v>3909242989</v>
      </c>
      <c r="L4123" s="1"/>
      <c r="M4123" s="1">
        <v>5719487791</v>
      </c>
      <c r="N4123" s="1">
        <v>2632815218</v>
      </c>
      <c r="O4123" s="1"/>
    </row>
    <row r="4124" spans="1:15" x14ac:dyDescent="0.3">
      <c r="A4124">
        <f t="shared" si="128"/>
        <v>4122</v>
      </c>
      <c r="B4124" t="s">
        <v>2124</v>
      </c>
      <c r="C4124" t="s">
        <v>4290</v>
      </c>
      <c r="D4124" t="s">
        <v>2214</v>
      </c>
      <c r="E4124" s="1" t="str">
        <f t="shared" si="129"/>
        <v/>
      </c>
      <c r="F4124" s="1">
        <v>161603186</v>
      </c>
      <c r="G4124" s="1">
        <v>-670909207</v>
      </c>
      <c r="H4124" s="1">
        <v>1621854447</v>
      </c>
      <c r="I4124" s="1"/>
      <c r="J4124" s="1" t="e">
        <v>#N/A</v>
      </c>
      <c r="K4124" s="1" t="e">
        <v>#N/A</v>
      </c>
      <c r="L4124" s="1"/>
      <c r="M4124" s="1" t="e">
        <v>#N/A</v>
      </c>
      <c r="N4124" s="1" t="e">
        <v>#N/A</v>
      </c>
      <c r="O4124" s="1"/>
    </row>
    <row r="4125" spans="1:15" x14ac:dyDescent="0.3">
      <c r="A4125">
        <f t="shared" si="128"/>
        <v>4123</v>
      </c>
      <c r="B4125" t="s">
        <v>2125</v>
      </c>
      <c r="C4125" t="s">
        <v>4291</v>
      </c>
      <c r="D4125" t="s">
        <v>2214</v>
      </c>
      <c r="E4125" s="1">
        <f t="shared" si="129"/>
        <v>494581000000</v>
      </c>
      <c r="F4125" s="1">
        <v>532178000000</v>
      </c>
      <c r="G4125" s="1">
        <v>489795000000</v>
      </c>
      <c r="H4125" s="1">
        <v>496770000000</v>
      </c>
      <c r="I4125" s="1"/>
      <c r="J4125" s="1">
        <v>339031000000</v>
      </c>
      <c r="K4125" s="1">
        <v>376628000000</v>
      </c>
      <c r="L4125" s="1"/>
      <c r="M4125" s="1">
        <v>204360000000</v>
      </c>
      <c r="N4125" s="1">
        <v>240724000000</v>
      </c>
      <c r="O4125" s="1"/>
    </row>
    <row r="4126" spans="1:15" x14ac:dyDescent="0.3">
      <c r="A4126">
        <f t="shared" si="128"/>
        <v>4124</v>
      </c>
      <c r="B4126" t="s">
        <v>2126</v>
      </c>
      <c r="C4126" t="s">
        <v>4292</v>
      </c>
      <c r="D4126" t="s">
        <v>2214</v>
      </c>
      <c r="E4126" s="1">
        <f t="shared" si="129"/>
        <v>2005692393903</v>
      </c>
      <c r="F4126" s="1">
        <v>1441499595077</v>
      </c>
      <c r="G4126" s="1">
        <v>1022565440134</v>
      </c>
      <c r="H4126" s="1">
        <v>496234022491</v>
      </c>
      <c r="I4126" s="1"/>
      <c r="J4126" s="1">
        <v>1621859957323</v>
      </c>
      <c r="K4126" s="1">
        <v>1057667158497</v>
      </c>
      <c r="L4126" s="1"/>
      <c r="M4126" s="1">
        <v>887589979322</v>
      </c>
      <c r="N4126" s="1">
        <v>746661693855</v>
      </c>
      <c r="O4126" s="1"/>
    </row>
    <row r="4127" spans="1:15" x14ac:dyDescent="0.3">
      <c r="A4127">
        <f t="shared" si="128"/>
        <v>4125</v>
      </c>
      <c r="B4127" t="s">
        <v>2127</v>
      </c>
      <c r="C4127" t="s">
        <v>4293</v>
      </c>
      <c r="D4127" t="s">
        <v>2214</v>
      </c>
      <c r="E4127" s="1">
        <f t="shared" si="129"/>
        <v>257817087236</v>
      </c>
      <c r="F4127" s="1">
        <v>283619127896</v>
      </c>
      <c r="G4127" s="1">
        <v>247358095190</v>
      </c>
      <c r="H4127" s="1">
        <v>234937863896</v>
      </c>
      <c r="I4127" s="1"/>
      <c r="J4127" s="1">
        <v>192791616595</v>
      </c>
      <c r="K4127" s="1">
        <v>218593657255</v>
      </c>
      <c r="L4127" s="1"/>
      <c r="M4127" s="1">
        <v>135044472878</v>
      </c>
      <c r="N4127" s="1">
        <v>135585294857</v>
      </c>
      <c r="O4127" s="1"/>
    </row>
    <row r="4128" spans="1:15" x14ac:dyDescent="0.3">
      <c r="A4128">
        <f t="shared" si="128"/>
        <v>4126</v>
      </c>
      <c r="B4128" t="s">
        <v>2128</v>
      </c>
      <c r="C4128" t="s">
        <v>4294</v>
      </c>
      <c r="D4128" t="s">
        <v>2214</v>
      </c>
      <c r="E4128" s="1">
        <f t="shared" si="129"/>
        <v>93441455294</v>
      </c>
      <c r="F4128" s="1">
        <v>67088388821</v>
      </c>
      <c r="G4128" s="1">
        <v>58748268540</v>
      </c>
      <c r="H4128" s="1">
        <v>47862897549</v>
      </c>
      <c r="I4128" s="1"/>
      <c r="J4128" s="1">
        <v>69461920284</v>
      </c>
      <c r="K4128" s="1">
        <v>43108853811</v>
      </c>
      <c r="L4128" s="1"/>
      <c r="M4128" s="1">
        <v>46004695046</v>
      </c>
      <c r="N4128" s="1">
        <v>33392995646</v>
      </c>
      <c r="O4128" s="1"/>
    </row>
    <row r="4129" spans="1:15" x14ac:dyDescent="0.3">
      <c r="A4129">
        <f t="shared" si="128"/>
        <v>4127</v>
      </c>
      <c r="B4129" t="s">
        <v>2129</v>
      </c>
      <c r="C4129" t="s">
        <v>4295</v>
      </c>
      <c r="D4129" t="s">
        <v>2214</v>
      </c>
      <c r="E4129" s="1">
        <f t="shared" si="129"/>
        <v>251304961903</v>
      </c>
      <c r="F4129" s="1">
        <v>136799425013</v>
      </c>
      <c r="G4129" s="1">
        <v>75760069929</v>
      </c>
      <c r="H4129" s="1">
        <v>57041150781</v>
      </c>
      <c r="I4129" s="1"/>
      <c r="J4129" s="1">
        <v>204976120448</v>
      </c>
      <c r="K4129" s="1">
        <v>90470583558</v>
      </c>
      <c r="L4129" s="1"/>
      <c r="M4129" s="1">
        <v>132336201310</v>
      </c>
      <c r="N4129" s="1">
        <v>49389664225</v>
      </c>
      <c r="O4129" s="1"/>
    </row>
    <row r="4130" spans="1:15" x14ac:dyDescent="0.3">
      <c r="A4130">
        <f t="shared" si="128"/>
        <v>4128</v>
      </c>
      <c r="B4130" t="s">
        <v>4416</v>
      </c>
      <c r="C4130" t="s">
        <v>4417</v>
      </c>
      <c r="D4130" t="s">
        <v>2214</v>
      </c>
      <c r="E4130" s="1">
        <f t="shared" si="129"/>
        <v>32605752219</v>
      </c>
      <c r="F4130" s="1">
        <v>23747851288</v>
      </c>
      <c r="G4130" s="1">
        <v>163327154076</v>
      </c>
      <c r="H4130" s="1">
        <v>20260094584</v>
      </c>
      <c r="I4130" s="1"/>
      <c r="J4130" s="1">
        <v>26063243851</v>
      </c>
      <c r="K4130" s="1">
        <v>17205342920</v>
      </c>
      <c r="L4130" s="1"/>
      <c r="M4130" s="1">
        <v>19347503214</v>
      </c>
      <c r="N4130" s="1">
        <v>11361818762</v>
      </c>
      <c r="O4130" s="1"/>
    </row>
    <row r="4131" spans="1:15" x14ac:dyDescent="0.3">
      <c r="A4131">
        <f t="shared" si="128"/>
        <v>4129</v>
      </c>
      <c r="B4131" t="s">
        <v>2130</v>
      </c>
      <c r="C4131" t="s">
        <v>4296</v>
      </c>
      <c r="D4131" t="s">
        <v>2214</v>
      </c>
      <c r="E4131" s="1">
        <f t="shared" si="129"/>
        <v>7129755200</v>
      </c>
      <c r="F4131" s="1">
        <v>3847683231</v>
      </c>
      <c r="G4131" s="1">
        <v>7431119725</v>
      </c>
      <c r="H4131" s="1">
        <v>16359466583</v>
      </c>
      <c r="I4131" s="1"/>
      <c r="J4131" s="1">
        <v>4314990334</v>
      </c>
      <c r="K4131" s="1">
        <v>1032918365</v>
      </c>
      <c r="L4131" s="1"/>
      <c r="M4131" s="1">
        <v>3109500121</v>
      </c>
      <c r="N4131" s="1">
        <v>622457664</v>
      </c>
      <c r="O4131" s="1"/>
    </row>
    <row r="4132" spans="1:15" x14ac:dyDescent="0.3">
      <c r="A4132">
        <f t="shared" si="128"/>
        <v>4130</v>
      </c>
      <c r="B4132" t="s">
        <v>2131</v>
      </c>
      <c r="C4132" t="s">
        <v>4297</v>
      </c>
      <c r="D4132" t="s">
        <v>2214</v>
      </c>
      <c r="E4132" s="1">
        <f t="shared" si="129"/>
        <v>2312815766</v>
      </c>
      <c r="F4132" s="1">
        <v>2424480549</v>
      </c>
      <c r="G4132" s="1">
        <v>2957051363</v>
      </c>
      <c r="H4132" s="1">
        <v>1626869986</v>
      </c>
      <c r="I4132" s="1"/>
      <c r="J4132" s="1">
        <v>1589596499</v>
      </c>
      <c r="K4132" s="1">
        <v>1701261282</v>
      </c>
      <c r="L4132" s="1"/>
      <c r="M4132" s="1">
        <v>1104738162</v>
      </c>
      <c r="N4132" s="1">
        <v>1192213194</v>
      </c>
      <c r="O4132" s="1"/>
    </row>
    <row r="4133" spans="1:15" x14ac:dyDescent="0.3">
      <c r="A4133">
        <f t="shared" si="128"/>
        <v>4131</v>
      </c>
      <c r="B4133" t="s">
        <v>2132</v>
      </c>
      <c r="C4133" t="s">
        <v>4298</v>
      </c>
      <c r="D4133" t="s">
        <v>2214</v>
      </c>
      <c r="E4133" s="1">
        <f t="shared" si="129"/>
        <v>184856802464</v>
      </c>
      <c r="F4133" s="1">
        <v>187198563791</v>
      </c>
      <c r="G4133" s="1">
        <v>206379033264</v>
      </c>
      <c r="H4133" s="1">
        <v>184061168167</v>
      </c>
      <c r="I4133" s="1"/>
      <c r="J4133" s="1">
        <v>135126942014</v>
      </c>
      <c r="K4133" s="1">
        <v>137468703341</v>
      </c>
      <c r="L4133" s="1"/>
      <c r="M4133" s="1">
        <v>92774193779</v>
      </c>
      <c r="N4133" s="1">
        <v>94216553838</v>
      </c>
      <c r="O4133" s="1"/>
    </row>
    <row r="4134" spans="1:15" x14ac:dyDescent="0.3">
      <c r="A4134">
        <f t="shared" si="128"/>
        <v>4132</v>
      </c>
      <c r="B4134" t="s">
        <v>2133</v>
      </c>
      <c r="C4134" t="s">
        <v>4299</v>
      </c>
      <c r="D4134" t="s">
        <v>2214</v>
      </c>
      <c r="E4134" s="1">
        <f t="shared" si="129"/>
        <v>6809117693</v>
      </c>
      <c r="F4134" s="1">
        <v>5649888561</v>
      </c>
      <c r="G4134" s="1">
        <v>6452160629</v>
      </c>
      <c r="H4134" s="1">
        <v>8958206150</v>
      </c>
      <c r="I4134" s="1"/>
      <c r="J4134" s="1">
        <v>5133385123</v>
      </c>
      <c r="K4134" s="1">
        <v>3974155991</v>
      </c>
      <c r="L4134" s="1"/>
      <c r="M4134" s="1">
        <v>2869718078</v>
      </c>
      <c r="N4134" s="1">
        <v>2709914857</v>
      </c>
      <c r="O4134" s="1"/>
    </row>
    <row r="4135" spans="1:15" x14ac:dyDescent="0.3">
      <c r="A4135">
        <f t="shared" si="128"/>
        <v>4133</v>
      </c>
      <c r="B4135" t="s">
        <v>2134</v>
      </c>
      <c r="C4135" t="s">
        <v>4300</v>
      </c>
      <c r="D4135" t="s">
        <v>2214</v>
      </c>
      <c r="E4135" s="1">
        <f t="shared" si="129"/>
        <v>-10819771645</v>
      </c>
      <c r="F4135" s="1">
        <v>2557393460</v>
      </c>
      <c r="G4135" s="1">
        <v>37120496812</v>
      </c>
      <c r="H4135" s="1">
        <v>60959080948</v>
      </c>
      <c r="I4135" s="1"/>
      <c r="J4135" s="1">
        <v>-3935781219</v>
      </c>
      <c r="K4135" s="1">
        <v>9441383886</v>
      </c>
      <c r="L4135" s="1"/>
      <c r="M4135" s="1">
        <v>-3666974542</v>
      </c>
      <c r="N4135" s="1">
        <v>6193820298</v>
      </c>
      <c r="O4135" s="1"/>
    </row>
    <row r="4136" spans="1:15" x14ac:dyDescent="0.3">
      <c r="A4136">
        <f t="shared" si="128"/>
        <v>4134</v>
      </c>
      <c r="B4136" t="s">
        <v>2135</v>
      </c>
      <c r="C4136" t="s">
        <v>4301</v>
      </c>
      <c r="D4136" t="s">
        <v>2214</v>
      </c>
      <c r="E4136" s="1">
        <f t="shared" si="129"/>
        <v>1839272323</v>
      </c>
      <c r="F4136" s="1">
        <v>813409684</v>
      </c>
      <c r="G4136" s="1">
        <v>2763044203</v>
      </c>
      <c r="H4136" s="1">
        <v>2881061888</v>
      </c>
      <c r="I4136" s="1"/>
      <c r="J4136" s="1">
        <v>1579572331</v>
      </c>
      <c r="K4136" s="1">
        <v>553709692</v>
      </c>
      <c r="L4136" s="1"/>
      <c r="M4136" s="1">
        <v>1311301115</v>
      </c>
      <c r="N4136" s="1">
        <v>208091040</v>
      </c>
      <c r="O4136" s="1"/>
    </row>
    <row r="4137" spans="1:15" x14ac:dyDescent="0.3">
      <c r="A4137">
        <f t="shared" si="128"/>
        <v>4135</v>
      </c>
      <c r="B4137" t="s">
        <v>2136</v>
      </c>
      <c r="C4137" t="s">
        <v>4302</v>
      </c>
      <c r="D4137" t="s">
        <v>2214</v>
      </c>
      <c r="E4137" s="1">
        <f t="shared" si="129"/>
        <v>1033522000000</v>
      </c>
      <c r="F4137" s="1">
        <v>927709000000</v>
      </c>
      <c r="G4137" s="1">
        <v>769540000000</v>
      </c>
      <c r="H4137" s="1">
        <v>881000000000</v>
      </c>
      <c r="I4137" s="1"/>
      <c r="J4137" s="1">
        <v>662810000000</v>
      </c>
      <c r="K4137" s="1">
        <v>556997000000</v>
      </c>
      <c r="L4137" s="1"/>
      <c r="M4137" s="1">
        <v>452424000000</v>
      </c>
      <c r="N4137" s="1">
        <v>349191000000</v>
      </c>
      <c r="O4137" s="1"/>
    </row>
    <row r="4138" spans="1:15" x14ac:dyDescent="0.3">
      <c r="A4138">
        <f t="shared" si="128"/>
        <v>4136</v>
      </c>
      <c r="B4138" t="s">
        <v>2137</v>
      </c>
      <c r="C4138" t="s">
        <v>4303</v>
      </c>
      <c r="D4138" t="s">
        <v>2214</v>
      </c>
      <c r="E4138" s="1">
        <f t="shared" si="129"/>
        <v>340695232000</v>
      </c>
      <c r="F4138" s="1">
        <v>263595739000</v>
      </c>
      <c r="G4138" s="1">
        <v>172625533000</v>
      </c>
      <c r="H4138" s="1">
        <v>216962258000</v>
      </c>
      <c r="I4138" s="1"/>
      <c r="J4138" s="1">
        <v>288614902000</v>
      </c>
      <c r="K4138" s="1">
        <v>211515409000</v>
      </c>
      <c r="L4138" s="1"/>
      <c r="M4138" s="1">
        <v>178234665000</v>
      </c>
      <c r="N4138" s="1">
        <v>147237465000</v>
      </c>
      <c r="O4138" s="1"/>
    </row>
    <row r="4139" spans="1:15" x14ac:dyDescent="0.3">
      <c r="A4139">
        <f t="shared" si="128"/>
        <v>4137</v>
      </c>
      <c r="B4139" t="s">
        <v>2138</v>
      </c>
      <c r="C4139" t="s">
        <v>4304</v>
      </c>
      <c r="D4139" t="s">
        <v>2214</v>
      </c>
      <c r="E4139" s="1">
        <f t="shared" si="129"/>
        <v>20001951299</v>
      </c>
      <c r="F4139" s="1">
        <v>18960137405</v>
      </c>
      <c r="G4139" s="1">
        <v>18541462702</v>
      </c>
      <c r="H4139" s="1">
        <v>9500613953</v>
      </c>
      <c r="I4139" s="1"/>
      <c r="J4139" s="1">
        <v>15738238544</v>
      </c>
      <c r="K4139" s="1">
        <v>14696424650</v>
      </c>
      <c r="L4139" s="1"/>
      <c r="M4139" s="1">
        <v>10042236691</v>
      </c>
      <c r="N4139" s="1">
        <v>10815716365</v>
      </c>
      <c r="O4139" s="1"/>
    </row>
    <row r="4140" spans="1:15" x14ac:dyDescent="0.3">
      <c r="A4140">
        <f t="shared" si="128"/>
        <v>4138</v>
      </c>
      <c r="B4140" t="s">
        <v>2139</v>
      </c>
      <c r="C4140" t="s">
        <v>4305</v>
      </c>
      <c r="D4140" t="s">
        <v>2214</v>
      </c>
      <c r="E4140" s="1">
        <f t="shared" si="129"/>
        <v>313087297000</v>
      </c>
      <c r="F4140" s="1">
        <v>270641031000</v>
      </c>
      <c r="G4140" s="1">
        <v>249147852000</v>
      </c>
      <c r="H4140" s="1">
        <v>264483054000</v>
      </c>
      <c r="I4140" s="1"/>
      <c r="J4140" s="1">
        <v>248410239000</v>
      </c>
      <c r="K4140" s="1">
        <v>205963973000</v>
      </c>
      <c r="L4140" s="1"/>
      <c r="M4140" s="1">
        <v>157202208000</v>
      </c>
      <c r="N4140" s="1">
        <v>135679400000</v>
      </c>
      <c r="O4140" s="1"/>
    </row>
    <row r="4141" spans="1:15" x14ac:dyDescent="0.3">
      <c r="A4141">
        <f t="shared" si="128"/>
        <v>4139</v>
      </c>
      <c r="B4141" t="s">
        <v>2140</v>
      </c>
      <c r="C4141" t="s">
        <v>4306</v>
      </c>
      <c r="D4141" t="s">
        <v>2214</v>
      </c>
      <c r="E4141" s="1">
        <f t="shared" si="129"/>
        <v>307899950000</v>
      </c>
      <c r="F4141" s="1">
        <v>244419453000</v>
      </c>
      <c r="G4141" s="1">
        <v>240491090000</v>
      </c>
      <c r="H4141" s="1">
        <v>-109409938000</v>
      </c>
      <c r="I4141" s="1"/>
      <c r="J4141" s="1">
        <v>219091758000</v>
      </c>
      <c r="K4141" s="1">
        <v>155611261000</v>
      </c>
      <c r="L4141" s="1"/>
      <c r="M4141" s="1">
        <v>140707786000</v>
      </c>
      <c r="N4141" s="1">
        <v>112742113000</v>
      </c>
      <c r="O4141" s="1"/>
    </row>
    <row r="4142" spans="1:15" x14ac:dyDescent="0.3">
      <c r="A4142">
        <f t="shared" si="128"/>
        <v>4140</v>
      </c>
      <c r="B4142" t="s">
        <v>2141</v>
      </c>
      <c r="C4142" t="s">
        <v>4307</v>
      </c>
      <c r="D4142" t="s">
        <v>2214</v>
      </c>
      <c r="E4142" s="1">
        <f t="shared" si="129"/>
        <v>239020232167</v>
      </c>
      <c r="F4142" s="1">
        <v>251892941367</v>
      </c>
      <c r="G4142" s="1">
        <v>244477787676</v>
      </c>
      <c r="H4142" s="1">
        <v>208048585431</v>
      </c>
      <c r="I4142" s="1"/>
      <c r="J4142" s="1">
        <v>177068777077</v>
      </c>
      <c r="K4142" s="1">
        <v>189941486277</v>
      </c>
      <c r="L4142" s="1"/>
      <c r="M4142" s="1">
        <v>118550778405</v>
      </c>
      <c r="N4142" s="1">
        <v>127356201558</v>
      </c>
      <c r="O4142" s="1"/>
    </row>
    <row r="4143" spans="1:15" x14ac:dyDescent="0.3">
      <c r="A4143">
        <f t="shared" si="128"/>
        <v>4141</v>
      </c>
      <c r="B4143" t="s">
        <v>2142</v>
      </c>
      <c r="C4143" t="s">
        <v>4308</v>
      </c>
      <c r="D4143" t="s">
        <v>2214</v>
      </c>
      <c r="E4143" s="1">
        <f t="shared" si="129"/>
        <v>41713108747</v>
      </c>
      <c r="F4143" s="1">
        <v>37915975237</v>
      </c>
      <c r="G4143" s="1">
        <v>35983060311</v>
      </c>
      <c r="H4143" s="1">
        <v>32177734520</v>
      </c>
      <c r="I4143" s="1"/>
      <c r="J4143" s="1">
        <v>25130596333</v>
      </c>
      <c r="K4143" s="1">
        <v>21333462823</v>
      </c>
      <c r="L4143" s="1"/>
      <c r="M4143" s="1">
        <v>16305315453</v>
      </c>
      <c r="N4143" s="1">
        <v>12306289458</v>
      </c>
      <c r="O4143" s="1"/>
    </row>
    <row r="4144" spans="1:15" x14ac:dyDescent="0.3">
      <c r="A4144">
        <f t="shared" si="128"/>
        <v>4142</v>
      </c>
      <c r="B4144" t="s">
        <v>2143</v>
      </c>
      <c r="C4144" t="s">
        <v>4309</v>
      </c>
      <c r="D4144" t="s">
        <v>2214</v>
      </c>
      <c r="E4144" s="1">
        <f t="shared" si="129"/>
        <v>-20206450000</v>
      </c>
      <c r="F4144" s="1">
        <v>-137659660000</v>
      </c>
      <c r="G4144" s="1">
        <v>93895038000</v>
      </c>
      <c r="H4144" s="1">
        <v>148388927000</v>
      </c>
      <c r="I4144" s="1"/>
      <c r="J4144" s="1">
        <v>27351457000</v>
      </c>
      <c r="K4144" s="1">
        <v>-90101753000</v>
      </c>
      <c r="L4144" s="1"/>
      <c r="M4144" s="1">
        <v>-10318422000</v>
      </c>
      <c r="N4144" s="1">
        <v>-149758877000</v>
      </c>
      <c r="O4144" s="1"/>
    </row>
    <row r="4145" spans="1:15" x14ac:dyDescent="0.3">
      <c r="A4145">
        <f t="shared" si="128"/>
        <v>4143</v>
      </c>
      <c r="B4145" t="s">
        <v>2144</v>
      </c>
      <c r="C4145" t="s">
        <v>4310</v>
      </c>
      <c r="D4145" t="s">
        <v>2214</v>
      </c>
      <c r="E4145" s="1">
        <f t="shared" si="129"/>
        <v>2498238400</v>
      </c>
      <c r="F4145" s="1">
        <v>3290260343</v>
      </c>
      <c r="G4145" s="1">
        <v>6973107863</v>
      </c>
      <c r="H4145" s="1">
        <v>13782132996</v>
      </c>
      <c r="I4145" s="1"/>
      <c r="J4145" s="1">
        <v>2068060680</v>
      </c>
      <c r="K4145" s="1">
        <v>2860082623</v>
      </c>
      <c r="L4145" s="1"/>
      <c r="M4145" s="1">
        <v>944995579</v>
      </c>
      <c r="N4145" s="1">
        <v>1623400115</v>
      </c>
      <c r="O4145" s="1"/>
    </row>
    <row r="4146" spans="1:15" x14ac:dyDescent="0.3">
      <c r="A4146">
        <f t="shared" si="128"/>
        <v>4144</v>
      </c>
      <c r="B4146" t="s">
        <v>2145</v>
      </c>
      <c r="C4146" t="s">
        <v>4311</v>
      </c>
      <c r="D4146" t="s">
        <v>2214</v>
      </c>
      <c r="E4146" s="1">
        <f t="shared" si="129"/>
        <v>38814551107</v>
      </c>
      <c r="F4146" s="1">
        <v>38087475648</v>
      </c>
      <c r="G4146" s="1">
        <v>16483197157</v>
      </c>
      <c r="H4146" s="1">
        <v>35255705071</v>
      </c>
      <c r="I4146" s="1"/>
      <c r="J4146" s="1">
        <v>30885261440</v>
      </c>
      <c r="K4146" s="1">
        <v>30158185981</v>
      </c>
      <c r="L4146" s="1"/>
      <c r="M4146" s="1">
        <v>21497816744</v>
      </c>
      <c r="N4146" s="1">
        <v>20057281907</v>
      </c>
      <c r="O4146" s="1"/>
    </row>
    <row r="4147" spans="1:15" x14ac:dyDescent="0.3">
      <c r="A4147">
        <f t="shared" si="128"/>
        <v>4145</v>
      </c>
      <c r="B4147" t="s">
        <v>2146</v>
      </c>
      <c r="C4147" t="s">
        <v>4312</v>
      </c>
      <c r="D4147" t="s">
        <v>2214</v>
      </c>
      <c r="E4147" s="1">
        <f t="shared" si="129"/>
        <v>114731983499</v>
      </c>
      <c r="F4147" s="1">
        <v>134069883053</v>
      </c>
      <c r="G4147" s="1">
        <v>70046234393</v>
      </c>
      <c r="H4147" s="1">
        <v>73005486638</v>
      </c>
      <c r="I4147" s="1"/>
      <c r="J4147" s="1">
        <v>80591266107</v>
      </c>
      <c r="K4147" s="1">
        <v>99929165661</v>
      </c>
      <c r="L4147" s="1"/>
      <c r="M4147" s="1">
        <v>85151294247</v>
      </c>
      <c r="N4147" s="1">
        <v>66992252419</v>
      </c>
      <c r="O4147" s="1"/>
    </row>
    <row r="4148" spans="1:15" x14ac:dyDescent="0.3">
      <c r="A4148">
        <f t="shared" si="128"/>
        <v>4146</v>
      </c>
      <c r="B4148" t="s">
        <v>2147</v>
      </c>
      <c r="C4148" t="s">
        <v>4483</v>
      </c>
      <c r="D4148" t="s">
        <v>2214</v>
      </c>
      <c r="E4148" s="1">
        <f t="shared" si="129"/>
        <v>16388979982</v>
      </c>
      <c r="F4148" s="1">
        <v>12133130401</v>
      </c>
      <c r="G4148" s="1">
        <v>17033657088</v>
      </c>
      <c r="H4148" s="1">
        <v>18122222184</v>
      </c>
      <c r="I4148" s="1"/>
      <c r="J4148" s="1">
        <v>12893579865</v>
      </c>
      <c r="K4148" s="1">
        <v>8637730284</v>
      </c>
      <c r="L4148" s="1"/>
      <c r="M4148" s="1">
        <v>8360670745</v>
      </c>
      <c r="N4148" s="1">
        <v>5467917857</v>
      </c>
      <c r="O4148" s="1"/>
    </row>
    <row r="4149" spans="1:15" x14ac:dyDescent="0.3">
      <c r="A4149">
        <f t="shared" si="128"/>
        <v>4147</v>
      </c>
      <c r="B4149" t="s">
        <v>2148</v>
      </c>
      <c r="C4149" t="s">
        <v>4313</v>
      </c>
      <c r="D4149" t="s">
        <v>2214</v>
      </c>
      <c r="E4149" s="1">
        <f t="shared" si="129"/>
        <v>65454214144</v>
      </c>
      <c r="F4149" s="1">
        <v>56313098159</v>
      </c>
      <c r="G4149" s="1">
        <v>58321558564</v>
      </c>
      <c r="H4149" s="1">
        <v>63684049913</v>
      </c>
      <c r="I4149" s="1"/>
      <c r="J4149" s="1">
        <v>52357018036</v>
      </c>
      <c r="K4149" s="1">
        <v>43215902051</v>
      </c>
      <c r="L4149" s="1"/>
      <c r="M4149" s="1">
        <v>34177442234</v>
      </c>
      <c r="N4149" s="1">
        <v>27490249127</v>
      </c>
      <c r="O4149" s="1"/>
    </row>
    <row r="4150" spans="1:15" x14ac:dyDescent="0.3">
      <c r="A4150">
        <f t="shared" si="128"/>
        <v>4148</v>
      </c>
      <c r="B4150" t="s">
        <v>2149</v>
      </c>
      <c r="C4150" t="s">
        <v>4314</v>
      </c>
      <c r="D4150" t="s">
        <v>2214</v>
      </c>
      <c r="E4150" s="1">
        <f t="shared" si="129"/>
        <v>157196242682</v>
      </c>
      <c r="F4150" s="1">
        <v>65450273011</v>
      </c>
      <c r="G4150" s="1">
        <v>53284596750</v>
      </c>
      <c r="H4150" s="1">
        <v>65122180325</v>
      </c>
      <c r="I4150" s="1"/>
      <c r="J4150" s="1">
        <v>129407117760</v>
      </c>
      <c r="K4150" s="1">
        <v>37661148089</v>
      </c>
      <c r="L4150" s="1"/>
      <c r="M4150" s="1">
        <v>75325552410</v>
      </c>
      <c r="N4150" s="1">
        <v>25862047163</v>
      </c>
      <c r="O4150" s="1"/>
    </row>
    <row r="4151" spans="1:15" x14ac:dyDescent="0.3">
      <c r="A4151">
        <f t="shared" si="128"/>
        <v>4149</v>
      </c>
      <c r="B4151" t="s">
        <v>2150</v>
      </c>
      <c r="C4151" t="s">
        <v>4315</v>
      </c>
      <c r="D4151" t="s">
        <v>2214</v>
      </c>
      <c r="E4151" s="1">
        <f t="shared" si="129"/>
        <v>39636652497</v>
      </c>
      <c r="F4151" s="1">
        <v>24790659798</v>
      </c>
      <c r="G4151" s="1">
        <v>21868906367</v>
      </c>
      <c r="H4151" s="1">
        <v>28605301010</v>
      </c>
      <c r="I4151" s="1"/>
      <c r="J4151" s="1">
        <v>33634106324</v>
      </c>
      <c r="K4151" s="1">
        <v>18788113625</v>
      </c>
      <c r="L4151" s="1"/>
      <c r="M4151" s="1">
        <v>22125996231</v>
      </c>
      <c r="N4151" s="1">
        <v>11946372406</v>
      </c>
      <c r="O4151" s="1"/>
    </row>
    <row r="4152" spans="1:15" x14ac:dyDescent="0.3">
      <c r="A4152">
        <f t="shared" si="128"/>
        <v>4150</v>
      </c>
      <c r="B4152" t="s">
        <v>2151</v>
      </c>
      <c r="C4152" t="s">
        <v>4316</v>
      </c>
      <c r="D4152" t="s">
        <v>2214</v>
      </c>
      <c r="E4152" s="1">
        <f t="shared" si="129"/>
        <v>16538004702</v>
      </c>
      <c r="F4152" s="1">
        <v>17687491986</v>
      </c>
      <c r="G4152" s="1">
        <v>20261464449</v>
      </c>
      <c r="H4152" s="1">
        <v>20798770462</v>
      </c>
      <c r="I4152" s="1"/>
      <c r="J4152" s="1">
        <v>11998011412</v>
      </c>
      <c r="K4152" s="1">
        <v>13147498696</v>
      </c>
      <c r="L4152" s="1"/>
      <c r="M4152" s="1">
        <v>8087922118</v>
      </c>
      <c r="N4152" s="1">
        <v>8737182770</v>
      </c>
      <c r="O4152" s="1"/>
    </row>
    <row r="4153" spans="1:15" x14ac:dyDescent="0.3">
      <c r="A4153">
        <f t="shared" si="128"/>
        <v>4151</v>
      </c>
      <c r="B4153" t="s">
        <v>2152</v>
      </c>
      <c r="C4153" t="s">
        <v>4317</v>
      </c>
      <c r="D4153" t="s">
        <v>2214</v>
      </c>
      <c r="E4153" s="1">
        <f t="shared" si="129"/>
        <v>234718341471</v>
      </c>
      <c r="F4153" s="1">
        <v>276246224516</v>
      </c>
      <c r="G4153" s="1">
        <v>302806427062</v>
      </c>
      <c r="H4153" s="1">
        <v>302038330479</v>
      </c>
      <c r="I4153" s="1"/>
      <c r="J4153" s="1">
        <v>169071451275</v>
      </c>
      <c r="K4153" s="1">
        <v>210599334320</v>
      </c>
      <c r="L4153" s="1"/>
      <c r="M4153" s="1">
        <v>104233282339</v>
      </c>
      <c r="N4153" s="1">
        <v>142028290516</v>
      </c>
      <c r="O4153" s="1"/>
    </row>
    <row r="4154" spans="1:15" x14ac:dyDescent="0.3">
      <c r="A4154">
        <f t="shared" si="128"/>
        <v>4152</v>
      </c>
      <c r="B4154" t="s">
        <v>2153</v>
      </c>
      <c r="C4154" t="s">
        <v>4318</v>
      </c>
      <c r="D4154" t="s">
        <v>2214</v>
      </c>
      <c r="E4154" s="1">
        <f t="shared" si="129"/>
        <v>218733759626</v>
      </c>
      <c r="F4154" s="1">
        <v>187773081667</v>
      </c>
      <c r="G4154" s="1">
        <v>132812442155</v>
      </c>
      <c r="H4154" s="1">
        <v>120717154808</v>
      </c>
      <c r="I4154" s="1"/>
      <c r="J4154" s="1">
        <v>162142270995</v>
      </c>
      <c r="K4154" s="1">
        <v>131181593036</v>
      </c>
      <c r="L4154" s="1"/>
      <c r="M4154" s="1">
        <v>103021109971</v>
      </c>
      <c r="N4154" s="1">
        <v>81317064496</v>
      </c>
      <c r="O4154" s="1"/>
    </row>
    <row r="4155" spans="1:15" x14ac:dyDescent="0.3">
      <c r="A4155">
        <f t="shared" si="128"/>
        <v>4153</v>
      </c>
      <c r="B4155" t="s">
        <v>2154</v>
      </c>
      <c r="C4155" t="s">
        <v>4319</v>
      </c>
      <c r="D4155" t="s">
        <v>2214</v>
      </c>
      <c r="E4155" s="1">
        <f t="shared" si="129"/>
        <v>412305000000</v>
      </c>
      <c r="F4155" s="1">
        <v>365216000000</v>
      </c>
      <c r="G4155" s="1">
        <v>256237000000</v>
      </c>
      <c r="H4155" s="1">
        <v>290116000000</v>
      </c>
      <c r="I4155" s="1"/>
      <c r="J4155" s="1">
        <v>321143000000</v>
      </c>
      <c r="K4155" s="1">
        <v>274054000000</v>
      </c>
      <c r="L4155" s="1"/>
      <c r="M4155" s="1">
        <v>220380000000</v>
      </c>
      <c r="N4155" s="1">
        <v>189914000000</v>
      </c>
      <c r="O4155" s="1"/>
    </row>
    <row r="4156" spans="1:15" x14ac:dyDescent="0.3">
      <c r="A4156">
        <f t="shared" si="128"/>
        <v>4154</v>
      </c>
      <c r="B4156" t="s">
        <v>2155</v>
      </c>
      <c r="C4156" t="s">
        <v>4320</v>
      </c>
      <c r="D4156" t="s">
        <v>2214</v>
      </c>
      <c r="E4156" s="1">
        <f t="shared" si="129"/>
        <v>57355776967</v>
      </c>
      <c r="F4156" s="1">
        <v>51160592561</v>
      </c>
      <c r="G4156" s="1">
        <v>43470682418</v>
      </c>
      <c r="H4156" s="1">
        <v>37936448243</v>
      </c>
      <c r="I4156" s="1"/>
      <c r="J4156" s="1">
        <v>45447587477</v>
      </c>
      <c r="K4156" s="1">
        <v>39252403071</v>
      </c>
      <c r="L4156" s="1"/>
      <c r="M4156" s="1">
        <v>31357554409</v>
      </c>
      <c r="N4156" s="1">
        <v>27473699348</v>
      </c>
      <c r="O4156" s="1"/>
    </row>
    <row r="4157" spans="1:15" x14ac:dyDescent="0.3">
      <c r="A4157">
        <f t="shared" si="128"/>
        <v>4155</v>
      </c>
      <c r="B4157" t="s">
        <v>2156</v>
      </c>
      <c r="C4157" t="s">
        <v>4321</v>
      </c>
      <c r="D4157" t="s">
        <v>2214</v>
      </c>
      <c r="E4157" s="1">
        <f t="shared" si="129"/>
        <v>234848671938</v>
      </c>
      <c r="F4157" s="1">
        <v>199870373287</v>
      </c>
      <c r="G4157" s="1">
        <v>273023625230</v>
      </c>
      <c r="H4157" s="1">
        <v>103805473889</v>
      </c>
      <c r="I4157" s="1"/>
      <c r="J4157" s="1">
        <v>208736063918</v>
      </c>
      <c r="K4157" s="1">
        <v>173757765267</v>
      </c>
      <c r="L4157" s="1"/>
      <c r="M4157" s="1">
        <v>109954753241</v>
      </c>
      <c r="N4157" s="1">
        <v>115689970050</v>
      </c>
      <c r="O4157" s="1"/>
    </row>
    <row r="4158" spans="1:15" x14ac:dyDescent="0.3">
      <c r="A4158">
        <f t="shared" si="128"/>
        <v>4156</v>
      </c>
      <c r="B4158" t="s">
        <v>2157</v>
      </c>
      <c r="C4158" t="s">
        <v>4322</v>
      </c>
      <c r="D4158" t="s">
        <v>2214</v>
      </c>
      <c r="E4158" s="1">
        <f t="shared" si="129"/>
        <v>3477026114867</v>
      </c>
      <c r="F4158" s="1">
        <v>3205395083045</v>
      </c>
      <c r="G4158" s="1">
        <v>916523515675</v>
      </c>
      <c r="H4158" s="1">
        <v>1200451793236</v>
      </c>
      <c r="I4158" s="1"/>
      <c r="J4158" s="1">
        <v>2507051426969</v>
      </c>
      <c r="K4158" s="1">
        <v>2235420395147</v>
      </c>
      <c r="L4158" s="1"/>
      <c r="M4158" s="1">
        <v>1910566850053</v>
      </c>
      <c r="N4158" s="1">
        <v>1232064647850</v>
      </c>
      <c r="O4158" s="1"/>
    </row>
    <row r="4159" spans="1:15" x14ac:dyDescent="0.3">
      <c r="A4159">
        <f t="shared" si="128"/>
        <v>4157</v>
      </c>
      <c r="B4159" t="s">
        <v>2158</v>
      </c>
      <c r="C4159" t="s">
        <v>4323</v>
      </c>
      <c r="D4159" t="s">
        <v>2214</v>
      </c>
      <c r="E4159" s="1">
        <f t="shared" si="129"/>
        <v>-188094325000</v>
      </c>
      <c r="F4159" s="1">
        <v>-209720564000</v>
      </c>
      <c r="G4159" s="1">
        <v>474124768000</v>
      </c>
      <c r="H4159" s="1">
        <v>416432254000</v>
      </c>
      <c r="I4159" s="1"/>
      <c r="J4159" s="1">
        <v>63582645000</v>
      </c>
      <c r="K4159" s="1">
        <v>41956406000</v>
      </c>
      <c r="L4159" s="1"/>
      <c r="M4159" s="1">
        <v>-73187926000</v>
      </c>
      <c r="N4159" s="1">
        <v>-177939084000</v>
      </c>
      <c r="O4159" s="1"/>
    </row>
    <row r="4160" spans="1:15" x14ac:dyDescent="0.3">
      <c r="A4160">
        <f t="shared" si="128"/>
        <v>4158</v>
      </c>
      <c r="B4160" t="s">
        <v>2159</v>
      </c>
      <c r="C4160" t="s">
        <v>4470</v>
      </c>
      <c r="D4160" t="s">
        <v>2214</v>
      </c>
      <c r="E4160" s="1">
        <f t="shared" si="129"/>
        <v>337774694000</v>
      </c>
      <c r="F4160" s="1">
        <v>249357491000</v>
      </c>
      <c r="G4160" s="1">
        <v>325288782000</v>
      </c>
      <c r="H4160" s="1">
        <v>299364525000</v>
      </c>
      <c r="I4160" s="1"/>
      <c r="J4160" s="1">
        <v>337038428000</v>
      </c>
      <c r="K4160" s="1">
        <v>248621225000</v>
      </c>
      <c r="L4160" s="1"/>
      <c r="M4160" s="1">
        <v>264519917000</v>
      </c>
      <c r="N4160" s="1">
        <v>222724820000</v>
      </c>
      <c r="O4160" s="1"/>
    </row>
    <row r="4161" spans="1:15" x14ac:dyDescent="0.3">
      <c r="A4161">
        <f t="shared" si="128"/>
        <v>4159</v>
      </c>
      <c r="B4161" t="s">
        <v>2160</v>
      </c>
      <c r="C4161" t="s">
        <v>4324</v>
      </c>
      <c r="D4161" t="s">
        <v>2214</v>
      </c>
      <c r="E4161" s="1">
        <f t="shared" si="129"/>
        <v>11648414384</v>
      </c>
      <c r="F4161" s="1">
        <v>5953901595</v>
      </c>
      <c r="G4161" s="1">
        <v>2062285344</v>
      </c>
      <c r="H4161" s="1">
        <v>1691286820</v>
      </c>
      <c r="I4161" s="1"/>
      <c r="J4161" s="1">
        <v>9824505732</v>
      </c>
      <c r="K4161" s="1">
        <v>4129992943</v>
      </c>
      <c r="L4161" s="1"/>
      <c r="M4161" s="1">
        <v>5838515163</v>
      </c>
      <c r="N4161" s="1">
        <v>2111933932</v>
      </c>
      <c r="O4161" s="1"/>
    </row>
    <row r="4162" spans="1:15" x14ac:dyDescent="0.3">
      <c r="A4162">
        <f t="shared" si="128"/>
        <v>4160</v>
      </c>
      <c r="B4162" t="s">
        <v>2161</v>
      </c>
      <c r="C4162" t="s">
        <v>4325</v>
      </c>
      <c r="D4162" t="s">
        <v>2214</v>
      </c>
      <c r="E4162" s="1">
        <f t="shared" si="129"/>
        <v>783860765637</v>
      </c>
      <c r="F4162" s="1">
        <v>772631495189</v>
      </c>
      <c r="G4162" s="1">
        <v>770705542277</v>
      </c>
      <c r="H4162" s="1">
        <v>751424638088</v>
      </c>
      <c r="I4162" s="1"/>
      <c r="J4162" s="1">
        <v>582895021726</v>
      </c>
      <c r="K4162" s="1">
        <v>571665751278</v>
      </c>
      <c r="L4162" s="1"/>
      <c r="M4162" s="1">
        <v>388182135164</v>
      </c>
      <c r="N4162" s="1">
        <v>382150840589</v>
      </c>
      <c r="O4162" s="1"/>
    </row>
    <row r="4163" spans="1:15" x14ac:dyDescent="0.3">
      <c r="A4163">
        <f t="shared" ref="A4163:A4226" si="130">A4162+1</f>
        <v>4161</v>
      </c>
      <c r="B4163" t="s">
        <v>2162</v>
      </c>
      <c r="C4163" t="s">
        <v>4326</v>
      </c>
      <c r="D4163" t="s">
        <v>2214</v>
      </c>
      <c r="E4163" s="1">
        <f t="shared" ref="E4163:E4226" si="131">IF(OR(ISERROR(J4163),ISERROR(K4163),F4163=""),"",F4163-K4163+J4163)</f>
        <v>17957232894</v>
      </c>
      <c r="F4163" s="1">
        <v>16732354293</v>
      </c>
      <c r="G4163" s="1">
        <v>9794662634</v>
      </c>
      <c r="H4163" s="1">
        <v>13225156400</v>
      </c>
      <c r="I4163" s="1"/>
      <c r="J4163" s="1">
        <v>13808218968</v>
      </c>
      <c r="K4163" s="1">
        <v>12583340367</v>
      </c>
      <c r="L4163" s="1"/>
      <c r="M4163" s="1">
        <v>8726178565</v>
      </c>
      <c r="N4163" s="1">
        <v>6579993514</v>
      </c>
      <c r="O4163" s="1"/>
    </row>
    <row r="4164" spans="1:15" x14ac:dyDescent="0.3">
      <c r="A4164">
        <f t="shared" si="130"/>
        <v>4162</v>
      </c>
      <c r="B4164" t="s">
        <v>2163</v>
      </c>
      <c r="C4164" t="s">
        <v>4327</v>
      </c>
      <c r="D4164" t="s">
        <v>2214</v>
      </c>
      <c r="E4164" s="1" t="str">
        <f t="shared" si="131"/>
        <v/>
      </c>
      <c r="F4164" s="1">
        <v>-2792150664</v>
      </c>
      <c r="G4164" s="1">
        <v>-9708558174</v>
      </c>
      <c r="H4164" s="1">
        <v>-19072371756</v>
      </c>
      <c r="I4164" s="1"/>
      <c r="J4164" s="1" t="e">
        <v>#N/A</v>
      </c>
      <c r="K4164" s="1" t="e">
        <v>#N/A</v>
      </c>
      <c r="L4164" s="1"/>
      <c r="M4164" s="1" t="e">
        <v>#N/A</v>
      </c>
      <c r="N4164" s="1" t="e">
        <v>#N/A</v>
      </c>
      <c r="O4164" s="1"/>
    </row>
    <row r="4165" spans="1:15" x14ac:dyDescent="0.3">
      <c r="A4165">
        <f t="shared" si="130"/>
        <v>4163</v>
      </c>
      <c r="B4165" t="s">
        <v>2164</v>
      </c>
      <c r="C4165" t="s">
        <v>4328</v>
      </c>
      <c r="D4165" t="s">
        <v>2214</v>
      </c>
      <c r="E4165" s="1">
        <f t="shared" si="131"/>
        <v>4350451978</v>
      </c>
      <c r="F4165" s="1">
        <v>2582529564</v>
      </c>
      <c r="G4165" s="1">
        <v>-172025041</v>
      </c>
      <c r="H4165" s="1">
        <v>4266741267</v>
      </c>
      <c r="I4165" s="1"/>
      <c r="J4165" s="1">
        <v>2928277695</v>
      </c>
      <c r="K4165" s="1">
        <v>1160355281</v>
      </c>
      <c r="L4165" s="1"/>
      <c r="M4165" s="1">
        <v>1698069397</v>
      </c>
      <c r="N4165" s="1">
        <v>13948557</v>
      </c>
      <c r="O4165" s="1"/>
    </row>
    <row r="4166" spans="1:15" x14ac:dyDescent="0.3">
      <c r="A4166">
        <f t="shared" si="130"/>
        <v>4164</v>
      </c>
      <c r="B4166" t="s">
        <v>2165</v>
      </c>
      <c r="C4166" t="s">
        <v>4329</v>
      </c>
      <c r="D4166" t="s">
        <v>2214</v>
      </c>
      <c r="E4166" s="1">
        <f t="shared" si="131"/>
        <v>43104998019</v>
      </c>
      <c r="F4166" s="1">
        <v>38873239422</v>
      </c>
      <c r="G4166" s="1">
        <v>37062654256</v>
      </c>
      <c r="H4166" s="1">
        <v>60731156371</v>
      </c>
      <c r="I4166" s="1"/>
      <c r="J4166" s="1">
        <v>33124941087</v>
      </c>
      <c r="K4166" s="1">
        <v>28893182490</v>
      </c>
      <c r="L4166" s="1"/>
      <c r="M4166" s="1">
        <v>23259262352</v>
      </c>
      <c r="N4166" s="1">
        <v>20373181351</v>
      </c>
      <c r="O4166" s="1"/>
    </row>
    <row r="4167" spans="1:15" x14ac:dyDescent="0.3">
      <c r="A4167">
        <f t="shared" si="130"/>
        <v>4165</v>
      </c>
      <c r="B4167" t="s">
        <v>2166</v>
      </c>
      <c r="C4167" t="s">
        <v>4330</v>
      </c>
      <c r="D4167" t="s">
        <v>2214</v>
      </c>
      <c r="E4167" s="1">
        <f t="shared" si="131"/>
        <v>10533224724</v>
      </c>
      <c r="F4167" s="1">
        <v>11742272023</v>
      </c>
      <c r="G4167" s="1">
        <v>11607690039</v>
      </c>
      <c r="H4167" s="1">
        <v>7337126139</v>
      </c>
      <c r="I4167" s="1"/>
      <c r="J4167" s="1">
        <v>8095465692</v>
      </c>
      <c r="K4167" s="1">
        <v>9304512991</v>
      </c>
      <c r="L4167" s="1"/>
      <c r="M4167" s="1" t="e">
        <v>#N/A</v>
      </c>
      <c r="N4167" s="1" t="e">
        <v>#N/A</v>
      </c>
      <c r="O4167" s="1"/>
    </row>
    <row r="4168" spans="1:15" x14ac:dyDescent="0.3">
      <c r="A4168">
        <f t="shared" si="130"/>
        <v>4166</v>
      </c>
      <c r="B4168" t="s">
        <v>2167</v>
      </c>
      <c r="C4168" t="s">
        <v>4331</v>
      </c>
      <c r="D4168" t="s">
        <v>2214</v>
      </c>
      <c r="E4168" s="1">
        <f t="shared" si="131"/>
        <v>30879495695</v>
      </c>
      <c r="F4168" s="1">
        <v>35199127324</v>
      </c>
      <c r="G4168" s="1">
        <v>34176144239</v>
      </c>
      <c r="H4168" s="1">
        <v>39959667365</v>
      </c>
      <c r="I4168" s="1"/>
      <c r="J4168" s="1">
        <v>22120115580</v>
      </c>
      <c r="K4168" s="1">
        <v>26439747209</v>
      </c>
      <c r="L4168" s="1"/>
      <c r="M4168" s="1">
        <v>14019509509</v>
      </c>
      <c r="N4168" s="1">
        <v>15556692674</v>
      </c>
      <c r="O4168" s="1"/>
    </row>
    <row r="4169" spans="1:15" x14ac:dyDescent="0.3">
      <c r="A4169">
        <f t="shared" si="130"/>
        <v>4167</v>
      </c>
      <c r="B4169" t="s">
        <v>2168</v>
      </c>
      <c r="C4169" t="s">
        <v>4332</v>
      </c>
      <c r="D4169" t="s">
        <v>2214</v>
      </c>
      <c r="E4169" s="1">
        <f t="shared" si="131"/>
        <v>10104453047</v>
      </c>
      <c r="F4169" s="1">
        <v>8059354785</v>
      </c>
      <c r="G4169" s="1">
        <v>5813731204</v>
      </c>
      <c r="H4169" s="1">
        <v>4933775277</v>
      </c>
      <c r="I4169" s="1"/>
      <c r="J4169" s="1">
        <v>7895194380</v>
      </c>
      <c r="K4169" s="1">
        <v>5850096118</v>
      </c>
      <c r="L4169" s="1"/>
      <c r="M4169" s="1">
        <v>5176350320</v>
      </c>
      <c r="N4169" s="1">
        <v>4085074831</v>
      </c>
      <c r="O4169" s="1"/>
    </row>
    <row r="4170" spans="1:15" x14ac:dyDescent="0.3">
      <c r="A4170">
        <f t="shared" si="130"/>
        <v>4168</v>
      </c>
      <c r="B4170" t="s">
        <v>2169</v>
      </c>
      <c r="C4170" t="s">
        <v>4333</v>
      </c>
      <c r="D4170" t="s">
        <v>2214</v>
      </c>
      <c r="E4170" s="1">
        <f t="shared" si="131"/>
        <v>5533040708</v>
      </c>
      <c r="F4170" s="1">
        <v>3965596263</v>
      </c>
      <c r="G4170" s="1">
        <v>5790368400</v>
      </c>
      <c r="H4170" s="1">
        <v>11662829081</v>
      </c>
      <c r="I4170" s="1"/>
      <c r="J4170" s="1">
        <v>5117966796</v>
      </c>
      <c r="K4170" s="1">
        <v>3550522351</v>
      </c>
      <c r="L4170" s="1"/>
      <c r="M4170" s="1">
        <v>3835470357</v>
      </c>
      <c r="N4170" s="1">
        <v>2013709354</v>
      </c>
      <c r="O4170" s="1"/>
    </row>
    <row r="4171" spans="1:15" x14ac:dyDescent="0.3">
      <c r="A4171">
        <f t="shared" si="130"/>
        <v>4169</v>
      </c>
      <c r="B4171" t="s">
        <v>2170</v>
      </c>
      <c r="C4171" t="s">
        <v>4334</v>
      </c>
      <c r="D4171" t="s">
        <v>2214</v>
      </c>
      <c r="E4171" s="1">
        <f t="shared" si="131"/>
        <v>12398399509</v>
      </c>
      <c r="F4171" s="1">
        <v>10522833311</v>
      </c>
      <c r="G4171" s="1">
        <v>9240145054</v>
      </c>
      <c r="H4171" s="1">
        <v>10293785581</v>
      </c>
      <c r="I4171" s="1"/>
      <c r="J4171" s="1">
        <v>8402190886</v>
      </c>
      <c r="K4171" s="1">
        <v>6526624688</v>
      </c>
      <c r="L4171" s="1"/>
      <c r="M4171" s="1">
        <v>6021055473</v>
      </c>
      <c r="N4171" s="1">
        <v>4791866029</v>
      </c>
      <c r="O4171" s="1"/>
    </row>
    <row r="4172" spans="1:15" x14ac:dyDescent="0.3">
      <c r="A4172">
        <f t="shared" si="130"/>
        <v>4170</v>
      </c>
      <c r="B4172" t="s">
        <v>2171</v>
      </c>
      <c r="C4172" t="s">
        <v>4335</v>
      </c>
      <c r="D4172" t="s">
        <v>2214</v>
      </c>
      <c r="E4172" s="1">
        <f t="shared" si="131"/>
        <v>49518401841</v>
      </c>
      <c r="F4172" s="1">
        <v>54810570601</v>
      </c>
      <c r="G4172" s="1">
        <v>69478504257</v>
      </c>
      <c r="H4172" s="1">
        <v>73334203573</v>
      </c>
      <c r="I4172" s="1"/>
      <c r="J4172" s="1">
        <v>25828231050</v>
      </c>
      <c r="K4172" s="1">
        <v>31120399810</v>
      </c>
      <c r="L4172" s="1"/>
      <c r="M4172" s="1">
        <v>14213004769</v>
      </c>
      <c r="N4172" s="1">
        <v>19125802821</v>
      </c>
      <c r="O4172" s="1"/>
    </row>
    <row r="4173" spans="1:15" x14ac:dyDescent="0.3">
      <c r="A4173">
        <f t="shared" si="130"/>
        <v>4171</v>
      </c>
      <c r="B4173" t="s">
        <v>2172</v>
      </c>
      <c r="C4173" t="s">
        <v>4336</v>
      </c>
      <c r="D4173" t="s">
        <v>2214</v>
      </c>
      <c r="E4173" s="1">
        <f t="shared" si="131"/>
        <v>80984569207</v>
      </c>
      <c r="F4173" s="1">
        <v>67244186361</v>
      </c>
      <c r="G4173" s="1"/>
      <c r="H4173" s="1"/>
      <c r="I4173" s="1"/>
      <c r="J4173" s="1">
        <v>62405882563</v>
      </c>
      <c r="K4173" s="1">
        <v>48665499717</v>
      </c>
      <c r="L4173" s="1"/>
      <c r="M4173" s="1">
        <v>37960767500</v>
      </c>
      <c r="N4173" s="1">
        <v>30950796694</v>
      </c>
      <c r="O4173" s="1"/>
    </row>
    <row r="4174" spans="1:15" x14ac:dyDescent="0.3">
      <c r="A4174">
        <f t="shared" si="130"/>
        <v>4172</v>
      </c>
      <c r="B4174" t="s">
        <v>2174</v>
      </c>
      <c r="C4174" t="s">
        <v>4338</v>
      </c>
      <c r="D4174" t="s">
        <v>2214</v>
      </c>
      <c r="E4174" s="1">
        <f t="shared" si="131"/>
        <v>37018665909</v>
      </c>
      <c r="F4174" s="1">
        <v>26840877011</v>
      </c>
      <c r="G4174" s="1">
        <v>28912185594</v>
      </c>
      <c r="H4174" s="1">
        <v>34822929730</v>
      </c>
      <c r="I4174" s="1"/>
      <c r="J4174" s="1">
        <v>28887915772</v>
      </c>
      <c r="K4174" s="1">
        <v>18710126874</v>
      </c>
      <c r="L4174" s="1"/>
      <c r="M4174" s="1">
        <v>18701176022</v>
      </c>
      <c r="N4174" s="1">
        <v>14427491452</v>
      </c>
      <c r="O4174" s="1"/>
    </row>
    <row r="4175" spans="1:15" x14ac:dyDescent="0.3">
      <c r="A4175">
        <f t="shared" si="130"/>
        <v>4173</v>
      </c>
      <c r="B4175" t="s">
        <v>2176</v>
      </c>
      <c r="C4175" t="s">
        <v>4340</v>
      </c>
      <c r="D4175" t="s">
        <v>2214</v>
      </c>
      <c r="E4175" s="1">
        <f t="shared" si="131"/>
        <v>62108695382</v>
      </c>
      <c r="F4175" s="1">
        <v>36661779938</v>
      </c>
      <c r="G4175" s="1">
        <v>48957414492</v>
      </c>
      <c r="H4175" s="1">
        <v>52919972608</v>
      </c>
      <c r="I4175" s="1"/>
      <c r="J4175" s="1">
        <v>53711198898</v>
      </c>
      <c r="K4175" s="1">
        <v>28264283454</v>
      </c>
      <c r="L4175" s="1"/>
      <c r="M4175" s="1">
        <v>27631323133</v>
      </c>
      <c r="N4175" s="1">
        <v>22461688214</v>
      </c>
      <c r="O4175" s="1"/>
    </row>
    <row r="4176" spans="1:15" x14ac:dyDescent="0.3">
      <c r="A4176">
        <f t="shared" si="130"/>
        <v>4174</v>
      </c>
      <c r="B4176" t="s">
        <v>2177</v>
      </c>
      <c r="C4176" t="s">
        <v>4341</v>
      </c>
      <c r="D4176" t="s">
        <v>2214</v>
      </c>
      <c r="E4176" s="1">
        <f t="shared" si="131"/>
        <v>14088751902</v>
      </c>
      <c r="F4176" s="1">
        <v>11890077516</v>
      </c>
      <c r="G4176" s="1">
        <v>12247666868</v>
      </c>
      <c r="H4176" s="1">
        <v>8968518260</v>
      </c>
      <c r="I4176" s="1"/>
      <c r="J4176" s="1">
        <v>11711867264</v>
      </c>
      <c r="K4176" s="1">
        <v>9513192878</v>
      </c>
      <c r="L4176" s="1"/>
      <c r="M4176" s="1">
        <v>7505588329</v>
      </c>
      <c r="N4176" s="1">
        <v>7106641177</v>
      </c>
      <c r="O4176" s="1"/>
    </row>
    <row r="4177" spans="1:15" x14ac:dyDescent="0.3">
      <c r="A4177">
        <f t="shared" si="130"/>
        <v>4175</v>
      </c>
      <c r="B4177" t="s">
        <v>2178</v>
      </c>
      <c r="C4177" t="s">
        <v>4342</v>
      </c>
      <c r="D4177" t="s">
        <v>2214</v>
      </c>
      <c r="E4177" s="1">
        <f t="shared" si="131"/>
        <v>19522465640</v>
      </c>
      <c r="F4177" s="1">
        <v>11646575238</v>
      </c>
      <c r="G4177" s="1">
        <v>-5683698857</v>
      </c>
      <c r="H4177" s="1">
        <v>5204778862</v>
      </c>
      <c r="I4177" s="1"/>
      <c r="J4177" s="1">
        <v>8390361097</v>
      </c>
      <c r="K4177" s="1">
        <v>514470695</v>
      </c>
      <c r="L4177" s="1"/>
      <c r="M4177" s="1">
        <v>7507057551</v>
      </c>
      <c r="N4177" s="1">
        <v>-2640646262</v>
      </c>
      <c r="O4177" s="1"/>
    </row>
    <row r="4178" spans="1:15" x14ac:dyDescent="0.3">
      <c r="A4178">
        <f t="shared" si="130"/>
        <v>4176</v>
      </c>
      <c r="B4178" t="s">
        <v>2179</v>
      </c>
      <c r="C4178" t="s">
        <v>4343</v>
      </c>
      <c r="D4178" t="s">
        <v>2214</v>
      </c>
      <c r="E4178" s="1">
        <f t="shared" si="131"/>
        <v>15219328181</v>
      </c>
      <c r="F4178" s="1">
        <v>10560748332</v>
      </c>
      <c r="G4178" s="1">
        <v>15033845278</v>
      </c>
      <c r="H4178" s="1">
        <v>14479938739</v>
      </c>
      <c r="I4178" s="1"/>
      <c r="J4178" s="1">
        <v>12230724640</v>
      </c>
      <c r="K4178" s="1">
        <v>7572144791</v>
      </c>
      <c r="L4178" s="1"/>
      <c r="M4178" s="1">
        <v>8174897818</v>
      </c>
      <c r="N4178" s="1">
        <v>5265968210</v>
      </c>
      <c r="O4178" s="1"/>
    </row>
    <row r="4179" spans="1:15" x14ac:dyDescent="0.3">
      <c r="A4179">
        <f t="shared" si="130"/>
        <v>4177</v>
      </c>
      <c r="B4179" t="s">
        <v>2180</v>
      </c>
      <c r="C4179" t="s">
        <v>4344</v>
      </c>
      <c r="D4179" t="s">
        <v>2214</v>
      </c>
      <c r="E4179" s="1">
        <f t="shared" si="131"/>
        <v>25826668903</v>
      </c>
      <c r="F4179" s="1">
        <v>20918578797</v>
      </c>
      <c r="G4179" s="1">
        <v>14990803432</v>
      </c>
      <c r="H4179" s="1">
        <v>22665258685</v>
      </c>
      <c r="I4179" s="1"/>
      <c r="J4179" s="1">
        <v>20241940945</v>
      </c>
      <c r="K4179" s="1">
        <v>15333850839</v>
      </c>
      <c r="L4179" s="1"/>
      <c r="M4179" s="1">
        <v>13309848522</v>
      </c>
      <c r="N4179" s="1">
        <v>11068124539</v>
      </c>
      <c r="O4179" s="1"/>
    </row>
    <row r="4180" spans="1:15" x14ac:dyDescent="0.3">
      <c r="A4180">
        <f t="shared" si="130"/>
        <v>4178</v>
      </c>
      <c r="B4180" t="s">
        <v>2181</v>
      </c>
      <c r="C4180" t="s">
        <v>4345</v>
      </c>
      <c r="D4180" t="s">
        <v>2214</v>
      </c>
      <c r="E4180" s="1">
        <f t="shared" si="131"/>
        <v>94124366239</v>
      </c>
      <c r="F4180" s="1">
        <v>93036540750</v>
      </c>
      <c r="G4180" s="1">
        <v>86292570662</v>
      </c>
      <c r="H4180" s="1">
        <v>79181878812</v>
      </c>
      <c r="I4180" s="1"/>
      <c r="J4180" s="1">
        <v>71767251421</v>
      </c>
      <c r="K4180" s="1">
        <v>70679425932</v>
      </c>
      <c r="L4180" s="1"/>
      <c r="M4180" s="1">
        <v>47216242131</v>
      </c>
      <c r="N4180" s="1">
        <v>48241368393</v>
      </c>
      <c r="O4180" s="1"/>
    </row>
    <row r="4181" spans="1:15" x14ac:dyDescent="0.3">
      <c r="A4181">
        <f t="shared" si="130"/>
        <v>4179</v>
      </c>
      <c r="B4181" t="s">
        <v>2182</v>
      </c>
      <c r="C4181" t="s">
        <v>4346</v>
      </c>
      <c r="D4181" t="s">
        <v>2214</v>
      </c>
      <c r="E4181" s="1">
        <f t="shared" si="131"/>
        <v>43759655754</v>
      </c>
      <c r="F4181" s="1">
        <v>38822728632</v>
      </c>
      <c r="G4181" s="1">
        <v>14259275079</v>
      </c>
      <c r="H4181" s="1">
        <v>15314719370</v>
      </c>
      <c r="I4181" s="1"/>
      <c r="J4181" s="1">
        <v>29487007130</v>
      </c>
      <c r="K4181" s="1">
        <v>24550080008</v>
      </c>
      <c r="L4181" s="1"/>
      <c r="M4181" s="1">
        <v>23324567946</v>
      </c>
      <c r="N4181" s="1">
        <v>14088094128</v>
      </c>
      <c r="O4181" s="1"/>
    </row>
    <row r="4182" spans="1:15" x14ac:dyDescent="0.3">
      <c r="A4182">
        <f t="shared" si="130"/>
        <v>4180</v>
      </c>
      <c r="B4182" t="s">
        <v>2183</v>
      </c>
      <c r="C4182" t="s">
        <v>4347</v>
      </c>
      <c r="D4182" t="s">
        <v>2214</v>
      </c>
      <c r="E4182" s="1">
        <f t="shared" si="131"/>
        <v>54733566532</v>
      </c>
      <c r="F4182" s="1">
        <v>49684702483</v>
      </c>
      <c r="G4182" s="1">
        <v>43767505312</v>
      </c>
      <c r="H4182" s="1">
        <v>38470527242</v>
      </c>
      <c r="I4182" s="1"/>
      <c r="J4182" s="1">
        <v>41289419906</v>
      </c>
      <c r="K4182" s="1">
        <v>36240555857</v>
      </c>
      <c r="L4182" s="1"/>
      <c r="M4182" s="1">
        <v>28228607074</v>
      </c>
      <c r="N4182" s="1">
        <v>23669946429</v>
      </c>
      <c r="O4182" s="1"/>
    </row>
    <row r="4183" spans="1:15" x14ac:dyDescent="0.3">
      <c r="A4183">
        <f t="shared" si="130"/>
        <v>4181</v>
      </c>
      <c r="B4183" t="s">
        <v>2184</v>
      </c>
      <c r="C4183" t="s">
        <v>4348</v>
      </c>
      <c r="D4183" t="s">
        <v>2214</v>
      </c>
      <c r="E4183" s="1">
        <f t="shared" si="131"/>
        <v>10681653496</v>
      </c>
      <c r="F4183" s="1">
        <v>10464356149</v>
      </c>
      <c r="G4183" s="1">
        <v>9956385319</v>
      </c>
      <c r="H4183" s="1">
        <v>10150395945</v>
      </c>
      <c r="I4183" s="1"/>
      <c r="J4183" s="1">
        <v>6260528822</v>
      </c>
      <c r="K4183" s="1">
        <v>6043231475</v>
      </c>
      <c r="L4183" s="1"/>
      <c r="M4183" s="1" t="e">
        <v>#N/A</v>
      </c>
      <c r="N4183" s="1" t="e">
        <v>#N/A</v>
      </c>
      <c r="O4183" s="1"/>
    </row>
    <row r="4184" spans="1:15" x14ac:dyDescent="0.3">
      <c r="A4184">
        <f t="shared" si="130"/>
        <v>4182</v>
      </c>
      <c r="B4184" t="s">
        <v>2185</v>
      </c>
      <c r="C4184" t="s">
        <v>4349</v>
      </c>
      <c r="D4184" t="s">
        <v>2214</v>
      </c>
      <c r="E4184" s="1">
        <f t="shared" si="131"/>
        <v>338908036750</v>
      </c>
      <c r="F4184" s="1">
        <v>334618108700</v>
      </c>
      <c r="G4184" s="1">
        <v>348895071915</v>
      </c>
      <c r="H4184" s="1">
        <v>326540749043</v>
      </c>
      <c r="I4184" s="1"/>
      <c r="J4184" s="1">
        <v>228816674952</v>
      </c>
      <c r="K4184" s="1">
        <v>224526746902</v>
      </c>
      <c r="L4184" s="1"/>
      <c r="M4184" s="1">
        <v>148323089971</v>
      </c>
      <c r="N4184" s="1">
        <v>144536901895</v>
      </c>
      <c r="O4184" s="1"/>
    </row>
    <row r="4185" spans="1:15" x14ac:dyDescent="0.3">
      <c r="A4185">
        <f t="shared" si="130"/>
        <v>4183</v>
      </c>
      <c r="B4185" t="s">
        <v>2186</v>
      </c>
      <c r="C4185" t="s">
        <v>4350</v>
      </c>
      <c r="D4185" t="s">
        <v>2214</v>
      </c>
      <c r="E4185" s="1">
        <f t="shared" si="131"/>
        <v>123147742763</v>
      </c>
      <c r="F4185" s="1">
        <v>89776450641</v>
      </c>
      <c r="G4185" s="1">
        <v>51991578160</v>
      </c>
      <c r="H4185" s="1">
        <v>54807352296</v>
      </c>
      <c r="I4185" s="1"/>
      <c r="J4185" s="1">
        <v>95724789379</v>
      </c>
      <c r="K4185" s="1">
        <v>62353497257</v>
      </c>
      <c r="L4185" s="1"/>
      <c r="M4185" s="1">
        <v>69706654830</v>
      </c>
      <c r="N4185" s="1">
        <v>33722097138</v>
      </c>
      <c r="O4185" s="1"/>
    </row>
    <row r="4186" spans="1:15" x14ac:dyDescent="0.3">
      <c r="A4186">
        <f t="shared" si="130"/>
        <v>4184</v>
      </c>
      <c r="B4186" t="s">
        <v>2188</v>
      </c>
      <c r="C4186" t="s">
        <v>4352</v>
      </c>
      <c r="D4186" t="s">
        <v>2214</v>
      </c>
      <c r="E4186" s="1">
        <f t="shared" si="131"/>
        <v>11789831818</v>
      </c>
      <c r="F4186" s="1">
        <v>11041003885</v>
      </c>
      <c r="G4186" s="1">
        <v>9185539247</v>
      </c>
      <c r="H4186" s="1">
        <v>7035824802</v>
      </c>
      <c r="I4186" s="1"/>
      <c r="J4186" s="1">
        <v>6901668150</v>
      </c>
      <c r="K4186" s="1">
        <v>6152840217</v>
      </c>
      <c r="L4186" s="1"/>
      <c r="M4186" s="1">
        <v>4075603837</v>
      </c>
      <c r="N4186" s="1">
        <v>4279073170</v>
      </c>
      <c r="O4186" s="1"/>
    </row>
    <row r="4187" spans="1:15" x14ac:dyDescent="0.3">
      <c r="A4187">
        <f t="shared" si="130"/>
        <v>4185</v>
      </c>
      <c r="B4187" t="s">
        <v>2189</v>
      </c>
      <c r="C4187" t="s">
        <v>4353</v>
      </c>
      <c r="D4187" t="s">
        <v>2214</v>
      </c>
      <c r="E4187" s="1">
        <f t="shared" si="131"/>
        <v>20450274182</v>
      </c>
      <c r="F4187" s="1">
        <v>30546683588</v>
      </c>
      <c r="G4187" s="1">
        <v>28952463445</v>
      </c>
      <c r="H4187" s="1">
        <v>26540848224</v>
      </c>
      <c r="I4187" s="1"/>
      <c r="J4187" s="1">
        <v>12032833605</v>
      </c>
      <c r="K4187" s="1">
        <v>22129243011</v>
      </c>
      <c r="L4187" s="1"/>
      <c r="M4187" s="1">
        <v>4997791374</v>
      </c>
      <c r="N4187" s="1">
        <v>12904948475</v>
      </c>
      <c r="O4187" s="1"/>
    </row>
    <row r="4188" spans="1:15" x14ac:dyDescent="0.3">
      <c r="A4188">
        <f t="shared" si="130"/>
        <v>4186</v>
      </c>
      <c r="B4188" t="s">
        <v>2190</v>
      </c>
      <c r="C4188" t="s">
        <v>4354</v>
      </c>
      <c r="D4188" t="s">
        <v>2214</v>
      </c>
      <c r="E4188" s="1">
        <f t="shared" si="131"/>
        <v>28441352000</v>
      </c>
      <c r="F4188" s="1">
        <v>37083778190</v>
      </c>
      <c r="G4188" s="1">
        <v>45201348954</v>
      </c>
      <c r="H4188" s="1"/>
      <c r="I4188" s="1"/>
      <c r="J4188" s="1">
        <v>21662367051</v>
      </c>
      <c r="K4188" s="1">
        <v>30304793241</v>
      </c>
      <c r="L4188" s="1"/>
      <c r="M4188" s="1">
        <v>14115684991</v>
      </c>
      <c r="N4188" s="1">
        <v>22274609849</v>
      </c>
      <c r="O4188" s="1"/>
    </row>
    <row r="4189" spans="1:15" x14ac:dyDescent="0.3">
      <c r="A4189">
        <f t="shared" si="130"/>
        <v>4187</v>
      </c>
      <c r="B4189" t="s">
        <v>2191</v>
      </c>
      <c r="C4189" t="s">
        <v>4355</v>
      </c>
      <c r="D4189" t="s">
        <v>2214</v>
      </c>
      <c r="E4189" s="1">
        <f t="shared" si="131"/>
        <v>6009570583</v>
      </c>
      <c r="F4189" s="1">
        <v>7243411053</v>
      </c>
      <c r="G4189" s="1">
        <v>2672030530</v>
      </c>
      <c r="H4189" s="1">
        <v>2619274792</v>
      </c>
      <c r="I4189" s="1"/>
      <c r="J4189" s="1">
        <v>3444036811</v>
      </c>
      <c r="K4189" s="1">
        <v>4677877281</v>
      </c>
      <c r="L4189" s="1"/>
      <c r="M4189" s="1">
        <v>2441102792</v>
      </c>
      <c r="N4189" s="1">
        <v>3343722540</v>
      </c>
      <c r="O4189" s="1"/>
    </row>
    <row r="4190" spans="1:15" x14ac:dyDescent="0.3">
      <c r="A4190">
        <f t="shared" si="130"/>
        <v>4188</v>
      </c>
      <c r="B4190" t="s">
        <v>2192</v>
      </c>
      <c r="C4190" t="s">
        <v>4356</v>
      </c>
      <c r="D4190" t="s">
        <v>2214</v>
      </c>
      <c r="E4190" s="1">
        <f t="shared" si="131"/>
        <v>397859898228</v>
      </c>
      <c r="F4190" s="1">
        <v>201169630854</v>
      </c>
      <c r="G4190" s="1">
        <v>30860836476</v>
      </c>
      <c r="H4190" s="1">
        <v>3941100275</v>
      </c>
      <c r="I4190" s="1"/>
      <c r="J4190" s="1">
        <v>288157973657</v>
      </c>
      <c r="K4190" s="1">
        <v>91467706283</v>
      </c>
      <c r="L4190" s="1"/>
      <c r="M4190" s="1">
        <v>289206576800</v>
      </c>
      <c r="N4190" s="1">
        <v>29471627831</v>
      </c>
      <c r="O4190" s="1"/>
    </row>
    <row r="4191" spans="1:15" x14ac:dyDescent="0.3">
      <c r="A4191">
        <f t="shared" si="130"/>
        <v>4189</v>
      </c>
      <c r="B4191" t="s">
        <v>2193</v>
      </c>
      <c r="C4191" t="s">
        <v>4357</v>
      </c>
      <c r="D4191" t="s">
        <v>2214</v>
      </c>
      <c r="E4191" s="1">
        <f t="shared" si="131"/>
        <v>68757995682</v>
      </c>
      <c r="F4191" s="1">
        <v>37270223295</v>
      </c>
      <c r="G4191" s="1">
        <v>105043964704</v>
      </c>
      <c r="H4191" s="1">
        <v>90579529258</v>
      </c>
      <c r="I4191" s="1"/>
      <c r="J4191" s="1">
        <v>56040137191</v>
      </c>
      <c r="K4191" s="1">
        <v>24552364804</v>
      </c>
      <c r="L4191" s="1"/>
      <c r="M4191" s="1">
        <v>31070396698</v>
      </c>
      <c r="N4191" s="1">
        <v>16292505244</v>
      </c>
      <c r="O4191" s="1"/>
    </row>
    <row r="4192" spans="1:15" x14ac:dyDescent="0.3">
      <c r="A4192">
        <f t="shared" si="130"/>
        <v>4190</v>
      </c>
      <c r="B4192" t="s">
        <v>2195</v>
      </c>
      <c r="C4192" t="s">
        <v>4359</v>
      </c>
      <c r="D4192" t="s">
        <v>2214</v>
      </c>
      <c r="E4192" s="1">
        <f t="shared" si="131"/>
        <v>2190411098</v>
      </c>
      <c r="F4192" s="1">
        <v>3564339379</v>
      </c>
      <c r="G4192" s="1">
        <v>-3618678</v>
      </c>
      <c r="H4192" s="1">
        <v>1832801664</v>
      </c>
      <c r="I4192" s="1"/>
      <c r="J4192" s="1">
        <v>256729247</v>
      </c>
      <c r="K4192" s="1">
        <v>1630657528</v>
      </c>
      <c r="L4192" s="1"/>
      <c r="M4192" s="1">
        <v>687936501</v>
      </c>
      <c r="N4192" s="1">
        <v>-229540863</v>
      </c>
      <c r="O4192" s="1"/>
    </row>
    <row r="4193" spans="1:15" x14ac:dyDescent="0.3">
      <c r="A4193">
        <f t="shared" si="130"/>
        <v>4191</v>
      </c>
      <c r="B4193" t="s">
        <v>2196</v>
      </c>
      <c r="C4193" t="s">
        <v>4360</v>
      </c>
      <c r="D4193" t="s">
        <v>2214</v>
      </c>
      <c r="E4193" s="1">
        <f t="shared" si="131"/>
        <v>43695264970</v>
      </c>
      <c r="F4193" s="1">
        <v>34831027028</v>
      </c>
      <c r="G4193" s="1">
        <v>31491039113</v>
      </c>
      <c r="H4193" s="1">
        <v>26965970460</v>
      </c>
      <c r="I4193" s="1"/>
      <c r="J4193" s="1">
        <v>40062287850</v>
      </c>
      <c r="K4193" s="1">
        <v>31198049908</v>
      </c>
      <c r="L4193" s="1"/>
      <c r="M4193" s="1">
        <v>25368942843</v>
      </c>
      <c r="N4193" s="1">
        <v>21534141431</v>
      </c>
      <c r="O4193" s="1"/>
    </row>
    <row r="4194" spans="1:15" x14ac:dyDescent="0.3">
      <c r="A4194">
        <f t="shared" si="130"/>
        <v>4192</v>
      </c>
      <c r="B4194" t="s">
        <v>2197</v>
      </c>
      <c r="C4194" t="s">
        <v>4361</v>
      </c>
      <c r="D4194" t="s">
        <v>2214</v>
      </c>
      <c r="E4194" s="1">
        <f t="shared" si="131"/>
        <v>6000913414</v>
      </c>
      <c r="F4194" s="1">
        <v>58820501558</v>
      </c>
      <c r="G4194" s="1">
        <v>88970555372</v>
      </c>
      <c r="H4194" s="1">
        <v>77705406467</v>
      </c>
      <c r="I4194" s="1"/>
      <c r="J4194" s="1">
        <v>4895078315</v>
      </c>
      <c r="K4194" s="1">
        <v>57714666459</v>
      </c>
      <c r="L4194" s="1"/>
      <c r="M4194" s="1">
        <v>7295665908</v>
      </c>
      <c r="N4194" s="1">
        <v>45012893819</v>
      </c>
      <c r="O4194" s="1"/>
    </row>
    <row r="4195" spans="1:15" x14ac:dyDescent="0.3">
      <c r="A4195">
        <f t="shared" si="130"/>
        <v>4193</v>
      </c>
      <c r="B4195" t="s">
        <v>2198</v>
      </c>
      <c r="C4195" t="s">
        <v>4362</v>
      </c>
      <c r="D4195" t="s">
        <v>2214</v>
      </c>
      <c r="E4195" s="1">
        <f t="shared" si="131"/>
        <v>43286984970</v>
      </c>
      <c r="F4195" s="1">
        <v>34830789577</v>
      </c>
      <c r="G4195" s="1">
        <v>21112203086</v>
      </c>
      <c r="H4195" s="1">
        <v>29769000601</v>
      </c>
      <c r="I4195" s="1"/>
      <c r="J4195" s="1">
        <v>33637718746</v>
      </c>
      <c r="K4195" s="1">
        <v>25181523353</v>
      </c>
      <c r="L4195" s="1"/>
      <c r="M4195" s="1">
        <v>21416131984</v>
      </c>
      <c r="N4195" s="1">
        <v>15947630072</v>
      </c>
      <c r="O4195" s="1"/>
    </row>
    <row r="4196" spans="1:15" x14ac:dyDescent="0.3">
      <c r="A4196">
        <f t="shared" si="130"/>
        <v>4194</v>
      </c>
      <c r="B4196" t="s">
        <v>2199</v>
      </c>
      <c r="C4196" t="s">
        <v>4363</v>
      </c>
      <c r="D4196" t="s">
        <v>2214</v>
      </c>
      <c r="E4196" s="1">
        <f t="shared" si="131"/>
        <v>843219163</v>
      </c>
      <c r="F4196" s="1">
        <v>-1414819946</v>
      </c>
      <c r="G4196" s="1">
        <v>5104553002</v>
      </c>
      <c r="H4196" s="1">
        <v>1053085960</v>
      </c>
      <c r="I4196" s="1"/>
      <c r="J4196" s="1">
        <v>1758500207</v>
      </c>
      <c r="K4196" s="1">
        <v>-499538902</v>
      </c>
      <c r="L4196" s="1"/>
      <c r="M4196" s="1">
        <v>-66192171</v>
      </c>
      <c r="N4196" s="1">
        <v>-74393867</v>
      </c>
      <c r="O4196" s="1"/>
    </row>
    <row r="4197" spans="1:15" x14ac:dyDescent="0.3">
      <c r="A4197">
        <f t="shared" si="130"/>
        <v>4195</v>
      </c>
      <c r="B4197" t="s">
        <v>2200</v>
      </c>
      <c r="C4197" t="s">
        <v>4364</v>
      </c>
      <c r="D4197" t="s">
        <v>2214</v>
      </c>
      <c r="E4197" s="1">
        <f t="shared" si="131"/>
        <v>117225837940</v>
      </c>
      <c r="F4197" s="1">
        <v>71125659846</v>
      </c>
      <c r="G4197" s="1">
        <v>19795703249</v>
      </c>
      <c r="H4197" s="1">
        <v>20286515580</v>
      </c>
      <c r="I4197" s="1"/>
      <c r="J4197" s="1">
        <v>94138333017</v>
      </c>
      <c r="K4197" s="1">
        <v>48038154923</v>
      </c>
      <c r="L4197" s="1"/>
      <c r="M4197" s="1">
        <v>56457074858</v>
      </c>
      <c r="N4197" s="1">
        <v>31798462510</v>
      </c>
      <c r="O4197" s="1"/>
    </row>
    <row r="4198" spans="1:15" x14ac:dyDescent="0.3">
      <c r="A4198">
        <f t="shared" si="130"/>
        <v>4196</v>
      </c>
      <c r="B4198" t="s">
        <v>2201</v>
      </c>
      <c r="C4198" t="s">
        <v>4365</v>
      </c>
      <c r="D4198" t="s">
        <v>2214</v>
      </c>
      <c r="E4198" s="1">
        <f t="shared" si="131"/>
        <v>252808704774</v>
      </c>
      <c r="F4198" s="1">
        <v>238609063973</v>
      </c>
      <c r="G4198" s="1">
        <v>211578251614</v>
      </c>
      <c r="H4198" s="1">
        <v>193223371194</v>
      </c>
      <c r="I4198" s="1"/>
      <c r="J4198" s="1">
        <v>191468522327</v>
      </c>
      <c r="K4198" s="1">
        <v>177268881526</v>
      </c>
      <c r="L4198" s="1"/>
      <c r="M4198" s="1">
        <v>128635909278</v>
      </c>
      <c r="N4198" s="1">
        <v>115913257012</v>
      </c>
      <c r="O4198" s="1"/>
    </row>
    <row r="4199" spans="1:15" x14ac:dyDescent="0.3">
      <c r="A4199">
        <f t="shared" si="130"/>
        <v>4197</v>
      </c>
      <c r="B4199" t="s">
        <v>2203</v>
      </c>
      <c r="C4199" t="s">
        <v>4471</v>
      </c>
      <c r="D4199" t="s">
        <v>2214</v>
      </c>
      <c r="E4199" s="1">
        <f t="shared" si="131"/>
        <v>2394798392</v>
      </c>
      <c r="F4199" s="1">
        <v>1596521901</v>
      </c>
      <c r="G4199" s="1">
        <v>1818163625</v>
      </c>
      <c r="H4199" s="1">
        <v>5033062893</v>
      </c>
      <c r="I4199" s="1"/>
      <c r="J4199" s="1">
        <v>3188061603</v>
      </c>
      <c r="K4199" s="1">
        <v>2389785112</v>
      </c>
      <c r="L4199" s="1"/>
      <c r="M4199" s="1">
        <v>1301941510</v>
      </c>
      <c r="N4199" s="1">
        <v>1621945725</v>
      </c>
      <c r="O4199" s="1"/>
    </row>
    <row r="4200" spans="1:15" x14ac:dyDescent="0.3">
      <c r="A4200">
        <f t="shared" si="130"/>
        <v>4198</v>
      </c>
      <c r="B4200" t="s">
        <v>2204</v>
      </c>
      <c r="C4200" t="s">
        <v>4367</v>
      </c>
      <c r="D4200" t="s">
        <v>2214</v>
      </c>
      <c r="E4200" s="1">
        <f t="shared" si="131"/>
        <v>141436864315</v>
      </c>
      <c r="F4200" s="1">
        <v>130680893932</v>
      </c>
      <c r="G4200" s="1">
        <v>113103507493</v>
      </c>
      <c r="H4200" s="1">
        <v>109143744319</v>
      </c>
      <c r="I4200" s="1"/>
      <c r="J4200" s="1">
        <v>109039453732</v>
      </c>
      <c r="K4200" s="1">
        <v>98283483349</v>
      </c>
      <c r="L4200" s="1"/>
      <c r="M4200" s="1">
        <v>70395871246</v>
      </c>
      <c r="N4200" s="1">
        <v>71927136770</v>
      </c>
      <c r="O4200" s="1"/>
    </row>
    <row r="4201" spans="1:15" x14ac:dyDescent="0.3">
      <c r="A4201">
        <f t="shared" si="130"/>
        <v>4199</v>
      </c>
      <c r="B4201" t="s">
        <v>2205</v>
      </c>
      <c r="C4201" t="s">
        <v>4472</v>
      </c>
      <c r="D4201" t="s">
        <v>2214</v>
      </c>
      <c r="E4201" s="1">
        <f t="shared" si="131"/>
        <v>159759625156</v>
      </c>
      <c r="F4201" s="1">
        <v>129391412955</v>
      </c>
      <c r="G4201" s="1">
        <v>129608785208</v>
      </c>
      <c r="H4201" s="1">
        <v>143004046149</v>
      </c>
      <c r="I4201" s="1"/>
      <c r="J4201" s="1">
        <v>127149582517</v>
      </c>
      <c r="K4201" s="1">
        <v>96781370316</v>
      </c>
      <c r="L4201" s="1"/>
      <c r="M4201" s="1">
        <v>81744298373</v>
      </c>
      <c r="N4201" s="1">
        <v>69792916026</v>
      </c>
      <c r="O4201" s="1"/>
    </row>
    <row r="4202" spans="1:15" x14ac:dyDescent="0.3">
      <c r="A4202">
        <f t="shared" si="130"/>
        <v>4200</v>
      </c>
      <c r="B4202" t="s">
        <v>2206</v>
      </c>
      <c r="C4202" t="s">
        <v>4368</v>
      </c>
      <c r="D4202" t="s">
        <v>2214</v>
      </c>
      <c r="E4202" s="1">
        <f t="shared" si="131"/>
        <v>7753698823</v>
      </c>
      <c r="F4202" s="1">
        <v>6474659185</v>
      </c>
      <c r="G4202" s="1">
        <v>6006053682</v>
      </c>
      <c r="H4202" s="1">
        <v>7743930282</v>
      </c>
      <c r="I4202" s="1"/>
      <c r="J4202" s="1">
        <v>5936216216</v>
      </c>
      <c r="K4202" s="1">
        <v>4657176578</v>
      </c>
      <c r="L4202" s="1"/>
      <c r="M4202" s="1">
        <v>3867243811</v>
      </c>
      <c r="N4202" s="1">
        <v>2905878882</v>
      </c>
      <c r="O4202" s="1"/>
    </row>
    <row r="4203" spans="1:15" x14ac:dyDescent="0.3">
      <c r="A4203">
        <f t="shared" si="130"/>
        <v>4201</v>
      </c>
      <c r="B4203" t="s">
        <v>2207</v>
      </c>
      <c r="C4203" t="s">
        <v>4369</v>
      </c>
      <c r="D4203" t="s">
        <v>2214</v>
      </c>
      <c r="E4203" s="1">
        <f t="shared" si="131"/>
        <v>16402750718</v>
      </c>
      <c r="F4203" s="1">
        <v>16674899653</v>
      </c>
      <c r="G4203" s="1">
        <v>14304587516</v>
      </c>
      <c r="H4203" s="1">
        <v>12120994043</v>
      </c>
      <c r="I4203" s="1"/>
      <c r="J4203" s="1">
        <v>12977620558</v>
      </c>
      <c r="K4203" s="1">
        <v>13249769493</v>
      </c>
      <c r="L4203" s="1"/>
      <c r="M4203" s="1">
        <v>8569740745</v>
      </c>
      <c r="N4203" s="1">
        <v>9364022587</v>
      </c>
      <c r="O4203" s="1"/>
    </row>
    <row r="4204" spans="1:15" x14ac:dyDescent="0.3">
      <c r="A4204">
        <f t="shared" si="130"/>
        <v>4202</v>
      </c>
      <c r="B4204" t="s">
        <v>2208</v>
      </c>
      <c r="C4204" t="s">
        <v>4370</v>
      </c>
      <c r="D4204" t="s">
        <v>2214</v>
      </c>
      <c r="E4204" s="1">
        <f t="shared" si="131"/>
        <v>22339982920</v>
      </c>
      <c r="F4204" s="1">
        <v>19284438867</v>
      </c>
      <c r="G4204" s="1">
        <v>13909588181</v>
      </c>
      <c r="H4204" s="1">
        <v>16499347985</v>
      </c>
      <c r="I4204" s="1"/>
      <c r="J4204" s="1">
        <v>18857086845</v>
      </c>
      <c r="K4204" s="1">
        <v>15801542792</v>
      </c>
      <c r="L4204" s="1"/>
      <c r="M4204" s="1">
        <v>12534985075</v>
      </c>
      <c r="N4204" s="1">
        <v>9685428048</v>
      </c>
      <c r="O4204" s="1"/>
    </row>
    <row r="4205" spans="1:15" x14ac:dyDescent="0.3">
      <c r="A4205">
        <f t="shared" si="130"/>
        <v>4203</v>
      </c>
      <c r="B4205" t="s">
        <v>2209</v>
      </c>
      <c r="C4205" t="s">
        <v>4371</v>
      </c>
      <c r="D4205" t="s">
        <v>2214</v>
      </c>
      <c r="E4205" s="1">
        <f t="shared" si="131"/>
        <v>23559735011</v>
      </c>
      <c r="F4205" s="1">
        <v>5337015373</v>
      </c>
      <c r="G4205" s="1">
        <v>4981490060</v>
      </c>
      <c r="H4205" s="1">
        <v>-1375689935</v>
      </c>
      <c r="I4205" s="1"/>
      <c r="J4205" s="1">
        <v>19986654364</v>
      </c>
      <c r="K4205" s="1">
        <v>1763934726</v>
      </c>
      <c r="L4205" s="1"/>
      <c r="M4205" s="1">
        <v>8717832065</v>
      </c>
      <c r="N4205" s="1">
        <v>1464622564</v>
      </c>
      <c r="O4205" s="1"/>
    </row>
    <row r="4206" spans="1:15" x14ac:dyDescent="0.3">
      <c r="A4206">
        <f t="shared" si="130"/>
        <v>4204</v>
      </c>
      <c r="B4206" t="s">
        <v>2210</v>
      </c>
      <c r="C4206" t="s">
        <v>4372</v>
      </c>
      <c r="D4206" t="s">
        <v>2214</v>
      </c>
      <c r="E4206" s="1">
        <f t="shared" si="131"/>
        <v>27467793902</v>
      </c>
      <c r="F4206" s="1">
        <v>24799375288</v>
      </c>
      <c r="G4206" s="1">
        <v>26036332219</v>
      </c>
      <c r="H4206" s="1">
        <v>24408343464</v>
      </c>
      <c r="I4206" s="1"/>
      <c r="J4206" s="1">
        <v>18575222171</v>
      </c>
      <c r="K4206" s="1">
        <v>15906803557</v>
      </c>
      <c r="L4206" s="1"/>
      <c r="M4206" s="1">
        <v>11828480040</v>
      </c>
      <c r="N4206" s="1">
        <v>11739677491</v>
      </c>
      <c r="O4206" s="1"/>
    </row>
    <row r="4207" spans="1:15" x14ac:dyDescent="0.3">
      <c r="A4207">
        <f t="shared" si="130"/>
        <v>4205</v>
      </c>
      <c r="B4207" t="s">
        <v>1</v>
      </c>
      <c r="C4207" t="s">
        <v>2215</v>
      </c>
      <c r="D4207" t="s">
        <v>2212</v>
      </c>
      <c r="E4207" s="1">
        <f t="shared" si="131"/>
        <v>123982611000</v>
      </c>
      <c r="F4207" s="1">
        <v>112438981000</v>
      </c>
      <c r="G4207" s="1">
        <v>90021608000</v>
      </c>
      <c r="H4207" s="1">
        <v>74735930000</v>
      </c>
      <c r="I4207" s="1"/>
      <c r="J4207" s="1">
        <v>106540690000</v>
      </c>
      <c r="K4207" s="1">
        <v>94997060000</v>
      </c>
      <c r="L4207" s="1"/>
      <c r="M4207" s="1">
        <v>103014882000</v>
      </c>
      <c r="N4207" s="1">
        <v>69458950000</v>
      </c>
      <c r="O4207" s="1"/>
    </row>
    <row r="4208" spans="1:15" x14ac:dyDescent="0.3">
      <c r="A4208">
        <f t="shared" si="130"/>
        <v>4206</v>
      </c>
      <c r="B4208" t="s">
        <v>2</v>
      </c>
      <c r="C4208" t="s">
        <v>2216</v>
      </c>
      <c r="D4208" t="s">
        <v>2212</v>
      </c>
      <c r="E4208" s="1">
        <f t="shared" si="131"/>
        <v>274543481146</v>
      </c>
      <c r="F4208" s="1">
        <v>257666947427</v>
      </c>
      <c r="G4208" s="1">
        <v>218742436648</v>
      </c>
      <c r="H4208" s="1">
        <v>176086242817</v>
      </c>
      <c r="I4208" s="1"/>
      <c r="J4208" s="1">
        <v>188571143264</v>
      </c>
      <c r="K4208" s="1">
        <v>171694609545</v>
      </c>
      <c r="L4208" s="1"/>
      <c r="M4208" s="1">
        <v>126014943074</v>
      </c>
      <c r="N4208" s="1">
        <v>89815345600</v>
      </c>
      <c r="O4208" s="1"/>
    </row>
    <row r="4209" spans="1:15" x14ac:dyDescent="0.3">
      <c r="A4209">
        <f t="shared" si="130"/>
        <v>4207</v>
      </c>
      <c r="B4209" t="s">
        <v>3</v>
      </c>
      <c r="C4209" t="s">
        <v>2217</v>
      </c>
      <c r="D4209" t="s">
        <v>2212</v>
      </c>
      <c r="E4209" s="1">
        <f t="shared" si="131"/>
        <v>753067879098</v>
      </c>
      <c r="F4209" s="1">
        <v>398950428707</v>
      </c>
      <c r="G4209" s="1">
        <v>239188805008</v>
      </c>
      <c r="H4209" s="1">
        <v>181155872163</v>
      </c>
      <c r="I4209" s="1"/>
      <c r="J4209" s="1">
        <v>614976185456</v>
      </c>
      <c r="K4209" s="1">
        <v>260858735065</v>
      </c>
      <c r="L4209" s="1"/>
      <c r="M4209" s="1">
        <v>394667321259</v>
      </c>
      <c r="N4209" s="1">
        <v>141909814244</v>
      </c>
      <c r="O4209" s="1"/>
    </row>
    <row r="4210" spans="1:15" x14ac:dyDescent="0.3">
      <c r="A4210">
        <f t="shared" si="130"/>
        <v>4208</v>
      </c>
      <c r="B4210" t="s">
        <v>4</v>
      </c>
      <c r="C4210" t="s">
        <v>2218</v>
      </c>
      <c r="D4210" t="s">
        <v>2212</v>
      </c>
      <c r="E4210" s="1">
        <f t="shared" si="131"/>
        <v>184409563672</v>
      </c>
      <c r="F4210" s="1">
        <v>-14342195735</v>
      </c>
      <c r="G4210" s="1">
        <v>247113682337</v>
      </c>
      <c r="H4210" s="1">
        <v>65081950398</v>
      </c>
      <c r="I4210" s="1"/>
      <c r="J4210" s="1">
        <v>187090285181</v>
      </c>
      <c r="K4210" s="1">
        <v>-11661474226</v>
      </c>
      <c r="L4210" s="1"/>
      <c r="M4210" s="1">
        <v>186896915866</v>
      </c>
      <c r="N4210" s="1">
        <v>-9166701537</v>
      </c>
      <c r="O4210" s="1"/>
    </row>
    <row r="4211" spans="1:15" x14ac:dyDescent="0.3">
      <c r="A4211">
        <f t="shared" si="130"/>
        <v>4209</v>
      </c>
      <c r="B4211" t="s">
        <v>5</v>
      </c>
      <c r="C4211" t="s">
        <v>2219</v>
      </c>
      <c r="D4211" t="s">
        <v>2212</v>
      </c>
      <c r="E4211" s="1">
        <f t="shared" si="131"/>
        <v>110601396464</v>
      </c>
      <c r="F4211" s="1">
        <v>229634333122</v>
      </c>
      <c r="G4211" s="1">
        <v>203361674104</v>
      </c>
      <c r="H4211" s="1">
        <v>142966582933</v>
      </c>
      <c r="I4211" s="1"/>
      <c r="J4211" s="1">
        <v>50967086532</v>
      </c>
      <c r="K4211" s="1">
        <v>170000023190</v>
      </c>
      <c r="L4211" s="1"/>
      <c r="M4211" s="1">
        <v>31472475910</v>
      </c>
      <c r="N4211" s="1">
        <v>116898039453</v>
      </c>
      <c r="O4211" s="1"/>
    </row>
    <row r="4212" spans="1:15" x14ac:dyDescent="0.3">
      <c r="A4212">
        <f t="shared" si="130"/>
        <v>4210</v>
      </c>
      <c r="B4212" t="s">
        <v>6</v>
      </c>
      <c r="C4212" t="s">
        <v>2220</v>
      </c>
      <c r="D4212" t="s">
        <v>2212</v>
      </c>
      <c r="E4212" s="1">
        <f t="shared" si="131"/>
        <v>570100682145</v>
      </c>
      <c r="F4212" s="1">
        <v>679718390040</v>
      </c>
      <c r="G4212" s="1"/>
      <c r="H4212" s="1"/>
      <c r="I4212" s="1"/>
      <c r="J4212" s="1">
        <v>354914286344</v>
      </c>
      <c r="K4212" s="1">
        <v>464531994239</v>
      </c>
      <c r="L4212" s="1"/>
      <c r="M4212" s="1">
        <v>244546880123</v>
      </c>
      <c r="N4212" s="1">
        <v>281859326769</v>
      </c>
      <c r="O4212" s="1"/>
    </row>
    <row r="4213" spans="1:15" x14ac:dyDescent="0.3">
      <c r="A4213">
        <f t="shared" si="130"/>
        <v>4211</v>
      </c>
      <c r="B4213" t="s">
        <v>7</v>
      </c>
      <c r="C4213" t="s">
        <v>2221</v>
      </c>
      <c r="D4213" t="s">
        <v>2212</v>
      </c>
      <c r="E4213" s="1">
        <f t="shared" si="131"/>
        <v>27158708318</v>
      </c>
      <c r="F4213" s="1">
        <v>12534502102</v>
      </c>
      <c r="G4213" s="1">
        <v>9529817812</v>
      </c>
      <c r="H4213" s="1">
        <v>9180911171</v>
      </c>
      <c r="I4213" s="1"/>
      <c r="J4213" s="1">
        <v>25590901234</v>
      </c>
      <c r="K4213" s="1">
        <v>10966695018</v>
      </c>
      <c r="L4213" s="1"/>
      <c r="M4213" s="1">
        <v>14440926549</v>
      </c>
      <c r="N4213" s="1">
        <v>6336303487</v>
      </c>
      <c r="O4213" s="1"/>
    </row>
    <row r="4214" spans="1:15" x14ac:dyDescent="0.3">
      <c r="A4214">
        <f t="shared" si="130"/>
        <v>4212</v>
      </c>
      <c r="B4214" t="s">
        <v>8</v>
      </c>
      <c r="C4214" t="s">
        <v>2222</v>
      </c>
      <c r="D4214" t="s">
        <v>2212</v>
      </c>
      <c r="E4214" s="1">
        <f t="shared" si="131"/>
        <v>476584000000</v>
      </c>
      <c r="F4214" s="1">
        <v>159551000000</v>
      </c>
      <c r="G4214" s="1">
        <v>241300000000</v>
      </c>
      <c r="H4214" s="1">
        <v>309032000000</v>
      </c>
      <c r="I4214" s="1"/>
      <c r="J4214" s="1">
        <v>457201000000</v>
      </c>
      <c r="K4214" s="1">
        <v>140168000000</v>
      </c>
      <c r="L4214" s="1"/>
      <c r="M4214" s="1">
        <v>428993000000</v>
      </c>
      <c r="N4214" s="1">
        <v>118511000000</v>
      </c>
      <c r="O4214" s="1"/>
    </row>
    <row r="4215" spans="1:15" x14ac:dyDescent="0.3">
      <c r="A4215">
        <f t="shared" si="130"/>
        <v>4213</v>
      </c>
      <c r="B4215" t="s">
        <v>9</v>
      </c>
      <c r="C4215" t="s">
        <v>2223</v>
      </c>
      <c r="D4215" t="s">
        <v>2212</v>
      </c>
      <c r="E4215" s="1">
        <f t="shared" si="131"/>
        <v>375459094759</v>
      </c>
      <c r="F4215" s="1">
        <v>514791410851</v>
      </c>
      <c r="G4215" s="1">
        <v>683181225296</v>
      </c>
      <c r="H4215" s="1">
        <v>680931074214</v>
      </c>
      <c r="I4215" s="1"/>
      <c r="J4215" s="1">
        <v>262002046981</v>
      </c>
      <c r="K4215" s="1">
        <v>401334363073</v>
      </c>
      <c r="L4215" s="1"/>
      <c r="M4215" s="1">
        <v>195086748237</v>
      </c>
      <c r="N4215" s="1">
        <v>264902026956</v>
      </c>
      <c r="O4215" s="1"/>
    </row>
    <row r="4216" spans="1:15" x14ac:dyDescent="0.3">
      <c r="A4216">
        <f t="shared" si="130"/>
        <v>4214</v>
      </c>
      <c r="B4216" t="s">
        <v>10</v>
      </c>
      <c r="C4216" t="s">
        <v>2224</v>
      </c>
      <c r="D4216" t="s">
        <v>2212</v>
      </c>
      <c r="E4216" s="1">
        <f t="shared" si="131"/>
        <v>67355315901</v>
      </c>
      <c r="F4216" s="1">
        <v>46702049145</v>
      </c>
      <c r="G4216" s="1">
        <v>43716503271</v>
      </c>
      <c r="H4216" s="1">
        <v>45275487789</v>
      </c>
      <c r="I4216" s="1"/>
      <c r="J4216" s="1">
        <v>56719895494</v>
      </c>
      <c r="K4216" s="1">
        <v>36066628738</v>
      </c>
      <c r="L4216" s="1"/>
      <c r="M4216" s="1">
        <v>43468128417</v>
      </c>
      <c r="N4216" s="1">
        <v>20054025136</v>
      </c>
      <c r="O4216" s="1"/>
    </row>
    <row r="4217" spans="1:15" x14ac:dyDescent="0.3">
      <c r="A4217">
        <f t="shared" si="130"/>
        <v>4215</v>
      </c>
      <c r="B4217" t="s">
        <v>11</v>
      </c>
      <c r="C4217" t="s">
        <v>2225</v>
      </c>
      <c r="D4217" t="s">
        <v>2212</v>
      </c>
      <c r="E4217" s="1">
        <f t="shared" si="131"/>
        <v>36111216045</v>
      </c>
      <c r="F4217" s="1">
        <v>37542133082</v>
      </c>
      <c r="G4217" s="1">
        <v>30321601006</v>
      </c>
      <c r="H4217" s="1">
        <v>27348011125</v>
      </c>
      <c r="I4217" s="1"/>
      <c r="J4217" s="1">
        <v>32752681761</v>
      </c>
      <c r="K4217" s="1">
        <v>34183598798</v>
      </c>
      <c r="L4217" s="1"/>
      <c r="M4217" s="1">
        <v>29125514428</v>
      </c>
      <c r="N4217" s="1">
        <v>30612635714</v>
      </c>
      <c r="O4217" s="1"/>
    </row>
    <row r="4218" spans="1:15" x14ac:dyDescent="0.3">
      <c r="A4218">
        <f t="shared" si="130"/>
        <v>4216</v>
      </c>
      <c r="B4218" t="s">
        <v>12</v>
      </c>
      <c r="C4218" t="s">
        <v>2226</v>
      </c>
      <c r="D4218" t="s">
        <v>2212</v>
      </c>
      <c r="E4218" s="1">
        <f t="shared" si="131"/>
        <v>10052354783</v>
      </c>
      <c r="F4218" s="1">
        <v>25855702460</v>
      </c>
      <c r="G4218" s="1">
        <v>25279564643</v>
      </c>
      <c r="H4218" s="1">
        <v>21011221387</v>
      </c>
      <c r="I4218" s="1"/>
      <c r="J4218" s="1">
        <v>8262580563</v>
      </c>
      <c r="K4218" s="1">
        <v>24065928240</v>
      </c>
      <c r="L4218" s="1"/>
      <c r="M4218" s="1">
        <v>5920908865</v>
      </c>
      <c r="N4218" s="1">
        <v>13424301213</v>
      </c>
      <c r="O4218" s="1"/>
    </row>
    <row r="4219" spans="1:15" x14ac:dyDescent="0.3">
      <c r="A4219">
        <f t="shared" si="130"/>
        <v>4217</v>
      </c>
      <c r="B4219" t="s">
        <v>13</v>
      </c>
      <c r="C4219" t="s">
        <v>2227</v>
      </c>
      <c r="D4219" t="s">
        <v>2212</v>
      </c>
      <c r="E4219" s="1">
        <f t="shared" si="131"/>
        <v>17160697612</v>
      </c>
      <c r="F4219" s="1">
        <v>345347651150</v>
      </c>
      <c r="G4219" s="1">
        <v>582891007974</v>
      </c>
      <c r="H4219" s="1">
        <v>548421548515</v>
      </c>
      <c r="I4219" s="1"/>
      <c r="J4219" s="1">
        <v>37212583437</v>
      </c>
      <c r="K4219" s="1">
        <v>365399536975</v>
      </c>
      <c r="L4219" s="1"/>
      <c r="M4219" s="1">
        <v>-30968617265</v>
      </c>
      <c r="N4219" s="1">
        <v>233125230077</v>
      </c>
      <c r="O4219" s="1"/>
    </row>
    <row r="4220" spans="1:15" x14ac:dyDescent="0.3">
      <c r="A4220">
        <f t="shared" si="130"/>
        <v>4218</v>
      </c>
      <c r="B4220" t="s">
        <v>14</v>
      </c>
      <c r="C4220" t="s">
        <v>2228</v>
      </c>
      <c r="D4220" t="s">
        <v>2212</v>
      </c>
      <c r="E4220" s="1">
        <f t="shared" si="131"/>
        <v>-88474000000</v>
      </c>
      <c r="F4220" s="1">
        <v>-109186000000</v>
      </c>
      <c r="G4220" s="1">
        <v>51087000000</v>
      </c>
      <c r="H4220" s="1">
        <v>77055000000</v>
      </c>
      <c r="I4220" s="1"/>
      <c r="J4220" s="1">
        <v>4665000000</v>
      </c>
      <c r="K4220" s="1">
        <v>-16047000000</v>
      </c>
      <c r="L4220" s="1"/>
      <c r="M4220" s="1">
        <v>4767000000</v>
      </c>
      <c r="N4220" s="1">
        <v>-24211000000</v>
      </c>
      <c r="O4220" s="1"/>
    </row>
    <row r="4221" spans="1:15" x14ac:dyDescent="0.3">
      <c r="A4221">
        <f t="shared" si="130"/>
        <v>4219</v>
      </c>
      <c r="B4221" t="s">
        <v>15</v>
      </c>
      <c r="C4221" t="s">
        <v>2229</v>
      </c>
      <c r="D4221" t="s">
        <v>2212</v>
      </c>
      <c r="E4221" s="1">
        <f t="shared" si="131"/>
        <v>-38389334918</v>
      </c>
      <c r="F4221" s="1">
        <v>-38108698772</v>
      </c>
      <c r="G4221" s="1">
        <v>20569406107</v>
      </c>
      <c r="H4221" s="1">
        <v>-21676019044</v>
      </c>
      <c r="I4221" s="1"/>
      <c r="J4221" s="1">
        <v>-31193827301</v>
      </c>
      <c r="K4221" s="1">
        <v>-30913191155</v>
      </c>
      <c r="L4221" s="1"/>
      <c r="M4221" s="1">
        <v>-31935329704</v>
      </c>
      <c r="N4221" s="1">
        <v>-10589709250</v>
      </c>
      <c r="O4221" s="1"/>
    </row>
    <row r="4222" spans="1:15" x14ac:dyDescent="0.3">
      <c r="A4222">
        <f t="shared" si="130"/>
        <v>4220</v>
      </c>
      <c r="B4222" t="s">
        <v>16</v>
      </c>
      <c r="C4222" t="s">
        <v>2230</v>
      </c>
      <c r="D4222" t="s">
        <v>2212</v>
      </c>
      <c r="E4222" s="1">
        <f t="shared" si="131"/>
        <v>-3185400549</v>
      </c>
      <c r="F4222" s="1">
        <v>-3489059643</v>
      </c>
      <c r="G4222" s="1">
        <v>5216235798</v>
      </c>
      <c r="H4222" s="1">
        <v>10479707758</v>
      </c>
      <c r="I4222" s="1"/>
      <c r="J4222" s="1">
        <v>1700043753</v>
      </c>
      <c r="K4222" s="1">
        <v>1396384659</v>
      </c>
      <c r="L4222" s="1"/>
      <c r="M4222" s="1">
        <v>-614863492</v>
      </c>
      <c r="N4222" s="1">
        <v>1749947385</v>
      </c>
      <c r="O4222" s="1"/>
    </row>
    <row r="4223" spans="1:15" x14ac:dyDescent="0.3">
      <c r="A4223">
        <f t="shared" si="130"/>
        <v>4221</v>
      </c>
      <c r="B4223" t="s">
        <v>17</v>
      </c>
      <c r="C4223" t="s">
        <v>2231</v>
      </c>
      <c r="D4223" t="s">
        <v>2212</v>
      </c>
      <c r="E4223" s="1">
        <f t="shared" si="131"/>
        <v>17866102426</v>
      </c>
      <c r="F4223" s="1">
        <v>14405202066</v>
      </c>
      <c r="G4223" s="1">
        <v>9002862020</v>
      </c>
      <c r="H4223" s="1">
        <v>13757325441</v>
      </c>
      <c r="I4223" s="1"/>
      <c r="J4223" s="1">
        <v>17928021627</v>
      </c>
      <c r="K4223" s="1">
        <v>14467121267</v>
      </c>
      <c r="L4223" s="1"/>
      <c r="M4223" s="1">
        <v>14194684046</v>
      </c>
      <c r="N4223" s="1">
        <v>10016180077</v>
      </c>
      <c r="O4223" s="1"/>
    </row>
    <row r="4224" spans="1:15" x14ac:dyDescent="0.3">
      <c r="A4224">
        <f t="shared" si="130"/>
        <v>4222</v>
      </c>
      <c r="B4224" t="s">
        <v>18</v>
      </c>
      <c r="C4224" t="s">
        <v>2232</v>
      </c>
      <c r="D4224" t="s">
        <v>2212</v>
      </c>
      <c r="E4224" s="1">
        <f t="shared" si="131"/>
        <v>-9237104580</v>
      </c>
      <c r="F4224" s="1">
        <v>-5132157799</v>
      </c>
      <c r="G4224" s="1">
        <v>-4141603459</v>
      </c>
      <c r="H4224" s="1">
        <v>989724287</v>
      </c>
      <c r="I4224" s="1"/>
      <c r="J4224" s="1">
        <v>-4677317812</v>
      </c>
      <c r="K4224" s="1">
        <v>-572371031</v>
      </c>
      <c r="L4224" s="1"/>
      <c r="M4224" s="1">
        <v>-1736445934</v>
      </c>
      <c r="N4224" s="1">
        <v>701336020</v>
      </c>
      <c r="O4224" s="1"/>
    </row>
    <row r="4225" spans="1:15" x14ac:dyDescent="0.3">
      <c r="A4225">
        <f t="shared" si="130"/>
        <v>4223</v>
      </c>
      <c r="B4225" t="s">
        <v>19</v>
      </c>
      <c r="C4225" t="s">
        <v>2233</v>
      </c>
      <c r="D4225" t="s">
        <v>2212</v>
      </c>
      <c r="E4225" s="1">
        <f t="shared" si="131"/>
        <v>802907000000</v>
      </c>
      <c r="F4225" s="1">
        <v>740373000000</v>
      </c>
      <c r="G4225" s="1">
        <v>794023000000</v>
      </c>
      <c r="H4225" s="1">
        <v>565487000000</v>
      </c>
      <c r="I4225" s="1"/>
      <c r="J4225" s="1">
        <v>758676000000</v>
      </c>
      <c r="K4225" s="1">
        <v>696142000000</v>
      </c>
      <c r="L4225" s="1"/>
      <c r="M4225" s="1">
        <v>648140000000</v>
      </c>
      <c r="N4225" s="1">
        <v>596786000000</v>
      </c>
      <c r="O4225" s="1"/>
    </row>
    <row r="4226" spans="1:15" x14ac:dyDescent="0.3">
      <c r="A4226">
        <f t="shared" si="130"/>
        <v>4224</v>
      </c>
      <c r="B4226" t="s">
        <v>20</v>
      </c>
      <c r="C4226" t="s">
        <v>2234</v>
      </c>
      <c r="D4226" t="s">
        <v>2212</v>
      </c>
      <c r="E4226" s="1">
        <f t="shared" si="131"/>
        <v>508830459351</v>
      </c>
      <c r="F4226" s="1">
        <v>980044257285</v>
      </c>
      <c r="G4226" s="1">
        <v>785609274841</v>
      </c>
      <c r="H4226" s="1">
        <v>859358418995</v>
      </c>
      <c r="I4226" s="1"/>
      <c r="J4226" s="1">
        <v>366331784836</v>
      </c>
      <c r="K4226" s="1">
        <v>837545582770</v>
      </c>
      <c r="L4226" s="1"/>
      <c r="M4226" s="1">
        <v>248603235376</v>
      </c>
      <c r="N4226" s="1">
        <v>518107273339</v>
      </c>
      <c r="O4226" s="1"/>
    </row>
    <row r="4227" spans="1:15" x14ac:dyDescent="0.3">
      <c r="A4227">
        <f t="shared" ref="A4227:A4290" si="132">A4226+1</f>
        <v>4225</v>
      </c>
      <c r="B4227" t="s">
        <v>21</v>
      </c>
      <c r="C4227" t="s">
        <v>2235</v>
      </c>
      <c r="D4227" t="s">
        <v>2212</v>
      </c>
      <c r="E4227" s="1">
        <f t="shared" ref="E4227:E4290" si="133">IF(OR(ISERROR(J4227),ISERROR(K4227),F4227=""),"",F4227-K4227+J4227)</f>
        <v>-660961000000</v>
      </c>
      <c r="F4227" s="1">
        <v>-354339000000</v>
      </c>
      <c r="G4227" s="1">
        <v>-509130000000</v>
      </c>
      <c r="H4227" s="1"/>
      <c r="I4227" s="1"/>
      <c r="J4227" s="1">
        <v>-394562000000</v>
      </c>
      <c r="K4227" s="1">
        <v>-87940000000</v>
      </c>
      <c r="L4227" s="1"/>
      <c r="M4227" s="1">
        <v>-365894000000</v>
      </c>
      <c r="N4227" s="1">
        <v>626467000000</v>
      </c>
      <c r="O4227" s="1"/>
    </row>
    <row r="4228" spans="1:15" x14ac:dyDescent="0.3">
      <c r="A4228">
        <f t="shared" si="132"/>
        <v>4226</v>
      </c>
      <c r="B4228" t="s">
        <v>22</v>
      </c>
      <c r="C4228" t="s">
        <v>2236</v>
      </c>
      <c r="D4228" t="s">
        <v>2212</v>
      </c>
      <c r="E4228" s="1">
        <f t="shared" si="133"/>
        <v>919648000000</v>
      </c>
      <c r="F4228" s="1">
        <v>937941000000</v>
      </c>
      <c r="G4228" s="1">
        <v>837979000000</v>
      </c>
      <c r="H4228" s="1">
        <v>691767000000</v>
      </c>
      <c r="I4228" s="1"/>
      <c r="J4228" s="1">
        <v>777039000000</v>
      </c>
      <c r="K4228" s="1">
        <v>795332000000</v>
      </c>
      <c r="L4228" s="1"/>
      <c r="M4228" s="1">
        <v>501300000000</v>
      </c>
      <c r="N4228" s="1">
        <v>525399000000</v>
      </c>
      <c r="O4228" s="1"/>
    </row>
    <row r="4229" spans="1:15" x14ac:dyDescent="0.3">
      <c r="A4229">
        <f t="shared" si="132"/>
        <v>4227</v>
      </c>
      <c r="B4229" t="s">
        <v>23</v>
      </c>
      <c r="C4229" t="s">
        <v>2237</v>
      </c>
      <c r="D4229" t="s">
        <v>2212</v>
      </c>
      <c r="E4229" s="1">
        <f t="shared" si="133"/>
        <v>1253796860822</v>
      </c>
      <c r="F4229" s="1">
        <v>1106099811504</v>
      </c>
      <c r="G4229" s="1">
        <v>561338854693</v>
      </c>
      <c r="H4229" s="1">
        <v>358598634213</v>
      </c>
      <c r="I4229" s="1"/>
      <c r="J4229" s="1">
        <v>919361344708</v>
      </c>
      <c r="K4229" s="1">
        <v>771664295390</v>
      </c>
      <c r="L4229" s="1"/>
      <c r="M4229" s="1">
        <v>540446369238</v>
      </c>
      <c r="N4229" s="1">
        <v>459954023361</v>
      </c>
      <c r="O4229" s="1"/>
    </row>
    <row r="4230" spans="1:15" x14ac:dyDescent="0.3">
      <c r="A4230">
        <f t="shared" si="132"/>
        <v>4228</v>
      </c>
      <c r="B4230" t="s">
        <v>24</v>
      </c>
      <c r="C4230" t="s">
        <v>2238</v>
      </c>
      <c r="D4230" t="s">
        <v>2212</v>
      </c>
      <c r="E4230" s="1">
        <f t="shared" si="133"/>
        <v>957555000000</v>
      </c>
      <c r="F4230" s="1">
        <v>446426000000</v>
      </c>
      <c r="G4230" s="1">
        <v>1294345000000</v>
      </c>
      <c r="H4230" s="1">
        <v>961129000000</v>
      </c>
      <c r="I4230" s="1"/>
      <c r="J4230" s="1">
        <v>817215000000</v>
      </c>
      <c r="K4230" s="1">
        <v>306086000000</v>
      </c>
      <c r="L4230" s="1"/>
      <c r="M4230" s="1">
        <v>1047646000000</v>
      </c>
      <c r="N4230" s="1">
        <v>436574000000</v>
      </c>
      <c r="O4230" s="1"/>
    </row>
    <row r="4231" spans="1:15" x14ac:dyDescent="0.3">
      <c r="A4231">
        <f t="shared" si="132"/>
        <v>4229</v>
      </c>
      <c r="B4231" t="s">
        <v>25</v>
      </c>
      <c r="C4231" t="s">
        <v>2239</v>
      </c>
      <c r="D4231" t="s">
        <v>2212</v>
      </c>
      <c r="E4231" s="1">
        <f t="shared" si="133"/>
        <v>55456333472</v>
      </c>
      <c r="F4231" s="1">
        <v>44349309269</v>
      </c>
      <c r="G4231" s="1">
        <v>34935947866</v>
      </c>
      <c r="H4231" s="1">
        <v>30358409040</v>
      </c>
      <c r="I4231" s="1"/>
      <c r="J4231" s="1">
        <v>43081251769</v>
      </c>
      <c r="K4231" s="1">
        <v>31974227566</v>
      </c>
      <c r="L4231" s="1"/>
      <c r="M4231" s="1">
        <v>25494656544</v>
      </c>
      <c r="N4231" s="1">
        <v>21162065743</v>
      </c>
      <c r="O4231" s="1"/>
    </row>
    <row r="4232" spans="1:15" x14ac:dyDescent="0.3">
      <c r="A4232">
        <f t="shared" si="132"/>
        <v>4230</v>
      </c>
      <c r="B4232" t="s">
        <v>26</v>
      </c>
      <c r="C4232" t="s">
        <v>2240</v>
      </c>
      <c r="D4232" t="s">
        <v>2212</v>
      </c>
      <c r="E4232" s="1">
        <f t="shared" si="133"/>
        <v>1836568000000</v>
      </c>
      <c r="F4232" s="1">
        <v>3019160000000</v>
      </c>
      <c r="G4232" s="1">
        <v>1114437000000</v>
      </c>
      <c r="H4232" s="1">
        <v>624165000000</v>
      </c>
      <c r="I4232" s="1"/>
      <c r="J4232" s="1">
        <v>1444797000000</v>
      </c>
      <c r="K4232" s="1">
        <v>2627389000000</v>
      </c>
      <c r="L4232" s="1"/>
      <c r="M4232" s="1">
        <v>1193210000000</v>
      </c>
      <c r="N4232" s="1">
        <v>1800188000000</v>
      </c>
      <c r="O4232" s="1"/>
    </row>
    <row r="4233" spans="1:15" x14ac:dyDescent="0.3">
      <c r="A4233">
        <f t="shared" si="132"/>
        <v>4231</v>
      </c>
      <c r="B4233" t="s">
        <v>27</v>
      </c>
      <c r="C4233" t="s">
        <v>2241</v>
      </c>
      <c r="D4233" t="s">
        <v>2212</v>
      </c>
      <c r="E4233" s="1">
        <f t="shared" si="133"/>
        <v>382439987215</v>
      </c>
      <c r="F4233" s="1">
        <v>368629566536</v>
      </c>
      <c r="G4233" s="1">
        <v>93723261464</v>
      </c>
      <c r="H4233" s="1">
        <v>46810861529</v>
      </c>
      <c r="I4233" s="1"/>
      <c r="J4233" s="1">
        <v>296916744672</v>
      </c>
      <c r="K4233" s="1">
        <v>283106323993</v>
      </c>
      <c r="L4233" s="1"/>
      <c r="M4233" s="1">
        <v>236972405657</v>
      </c>
      <c r="N4233" s="1">
        <v>154472127400</v>
      </c>
      <c r="O4233" s="1"/>
    </row>
    <row r="4234" spans="1:15" x14ac:dyDescent="0.3">
      <c r="A4234">
        <f t="shared" si="132"/>
        <v>4232</v>
      </c>
      <c r="B4234" t="s">
        <v>28</v>
      </c>
      <c r="C4234" t="s">
        <v>2242</v>
      </c>
      <c r="D4234" t="s">
        <v>2212</v>
      </c>
      <c r="E4234" s="1">
        <f t="shared" si="133"/>
        <v>95213927525</v>
      </c>
      <c r="F4234" s="1">
        <v>12330722781</v>
      </c>
      <c r="G4234" s="1">
        <v>-24393372252</v>
      </c>
      <c r="H4234" s="1">
        <v>-11461259937</v>
      </c>
      <c r="I4234" s="1"/>
      <c r="J4234" s="1">
        <v>79833936579</v>
      </c>
      <c r="K4234" s="1">
        <v>-3049268165</v>
      </c>
      <c r="L4234" s="1"/>
      <c r="M4234" s="1">
        <v>44905035504</v>
      </c>
      <c r="N4234" s="1">
        <v>-11660238429</v>
      </c>
      <c r="O4234" s="1"/>
    </row>
    <row r="4235" spans="1:15" x14ac:dyDescent="0.3">
      <c r="A4235">
        <f t="shared" si="132"/>
        <v>4233</v>
      </c>
      <c r="B4235" t="s">
        <v>29</v>
      </c>
      <c r="C4235" t="s">
        <v>2243</v>
      </c>
      <c r="D4235" t="s">
        <v>2212</v>
      </c>
      <c r="E4235" s="1">
        <f t="shared" si="133"/>
        <v>39353000000</v>
      </c>
      <c r="F4235" s="1">
        <v>59592000000</v>
      </c>
      <c r="G4235" s="1">
        <v>73836000000</v>
      </c>
      <c r="H4235" s="1">
        <v>42041000000</v>
      </c>
      <c r="I4235" s="1"/>
      <c r="J4235" s="1">
        <v>33077000000</v>
      </c>
      <c r="K4235" s="1">
        <v>53316000000</v>
      </c>
      <c r="L4235" s="1"/>
      <c r="M4235" s="1">
        <v>15747000000</v>
      </c>
      <c r="N4235" s="1">
        <v>45158000000</v>
      </c>
      <c r="O4235" s="1"/>
    </row>
    <row r="4236" spans="1:15" x14ac:dyDescent="0.3">
      <c r="A4236">
        <f t="shared" si="132"/>
        <v>4234</v>
      </c>
      <c r="B4236" t="s">
        <v>30</v>
      </c>
      <c r="C4236" t="s">
        <v>2244</v>
      </c>
      <c r="D4236" t="s">
        <v>2212</v>
      </c>
      <c r="E4236" s="1">
        <f t="shared" si="133"/>
        <v>234560000000</v>
      </c>
      <c r="F4236" s="1">
        <v>147184000000</v>
      </c>
      <c r="G4236" s="1"/>
      <c r="H4236" s="1"/>
      <c r="I4236" s="1"/>
      <c r="J4236" s="1">
        <v>191043000000</v>
      </c>
      <c r="K4236" s="1">
        <v>103667000000</v>
      </c>
      <c r="L4236" s="1"/>
      <c r="M4236" s="1">
        <v>129465000000</v>
      </c>
      <c r="N4236" s="1">
        <v>29399000000</v>
      </c>
      <c r="O4236" s="1"/>
    </row>
    <row r="4237" spans="1:15" x14ac:dyDescent="0.3">
      <c r="A4237">
        <f t="shared" si="132"/>
        <v>4235</v>
      </c>
      <c r="B4237" t="s">
        <v>31</v>
      </c>
      <c r="C4237" t="s">
        <v>2245</v>
      </c>
      <c r="D4237" t="s">
        <v>2212</v>
      </c>
      <c r="E4237" s="1">
        <f t="shared" si="133"/>
        <v>5061075731</v>
      </c>
      <c r="F4237" s="1">
        <v>5689750837</v>
      </c>
      <c r="G4237" s="1">
        <v>3747586949</v>
      </c>
      <c r="H4237" s="1">
        <v>7026142026</v>
      </c>
      <c r="I4237" s="1"/>
      <c r="J4237" s="1">
        <v>1916544571</v>
      </c>
      <c r="K4237" s="1">
        <v>2545219677</v>
      </c>
      <c r="L4237" s="1"/>
      <c r="M4237" s="1">
        <v>1898718044</v>
      </c>
      <c r="N4237" s="1">
        <v>938543616</v>
      </c>
      <c r="O4237" s="1"/>
    </row>
    <row r="4238" spans="1:15" x14ac:dyDescent="0.3">
      <c r="A4238">
        <f t="shared" si="132"/>
        <v>4236</v>
      </c>
      <c r="B4238" t="s">
        <v>32</v>
      </c>
      <c r="C4238" t="s">
        <v>2246</v>
      </c>
      <c r="D4238" t="s">
        <v>2212</v>
      </c>
      <c r="E4238" s="1">
        <f t="shared" si="133"/>
        <v>203428281000</v>
      </c>
      <c r="F4238" s="1">
        <v>205456986000</v>
      </c>
      <c r="G4238" s="1">
        <v>-71661235000</v>
      </c>
      <c r="H4238" s="1">
        <v>-142377329000</v>
      </c>
      <c r="I4238" s="1"/>
      <c r="J4238" s="1">
        <v>154137294000</v>
      </c>
      <c r="K4238" s="1">
        <v>156165999000</v>
      </c>
      <c r="L4238" s="1"/>
      <c r="M4238" s="1">
        <v>93377352000</v>
      </c>
      <c r="N4238" s="1">
        <v>109396510000</v>
      </c>
      <c r="O4238" s="1"/>
    </row>
    <row r="4239" spans="1:15" x14ac:dyDescent="0.3">
      <c r="A4239">
        <f t="shared" si="132"/>
        <v>4237</v>
      </c>
      <c r="B4239" t="s">
        <v>33</v>
      </c>
      <c r="C4239" t="s">
        <v>2247</v>
      </c>
      <c r="D4239" t="s">
        <v>2212</v>
      </c>
      <c r="E4239" s="1">
        <f t="shared" si="133"/>
        <v>1285625000000</v>
      </c>
      <c r="F4239" s="1">
        <v>1114323000000</v>
      </c>
      <c r="G4239" s="1">
        <v>1023067000000</v>
      </c>
      <c r="H4239" s="1">
        <v>951803000000</v>
      </c>
      <c r="I4239" s="1"/>
      <c r="J4239" s="1">
        <v>1126516000000</v>
      </c>
      <c r="K4239" s="1">
        <v>955214000000</v>
      </c>
      <c r="L4239" s="1"/>
      <c r="M4239" s="1">
        <v>737824000000</v>
      </c>
      <c r="N4239" s="1">
        <v>635662000000</v>
      </c>
      <c r="O4239" s="1"/>
    </row>
    <row r="4240" spans="1:15" x14ac:dyDescent="0.3">
      <c r="A4240">
        <f t="shared" si="132"/>
        <v>4238</v>
      </c>
      <c r="B4240" t="s">
        <v>34</v>
      </c>
      <c r="C4240" t="s">
        <v>2248</v>
      </c>
      <c r="D4240" t="s">
        <v>2212</v>
      </c>
      <c r="E4240" s="1">
        <f t="shared" si="133"/>
        <v>2588294354</v>
      </c>
      <c r="F4240" s="1">
        <v>1533124915</v>
      </c>
      <c r="G4240" s="1">
        <v>326980933</v>
      </c>
      <c r="H4240" s="1">
        <v>1073627848</v>
      </c>
      <c r="I4240" s="1"/>
      <c r="J4240" s="1">
        <v>2205939755</v>
      </c>
      <c r="K4240" s="1">
        <v>1150770316</v>
      </c>
      <c r="L4240" s="1"/>
      <c r="M4240" s="1">
        <v>1021635998</v>
      </c>
      <c r="N4240" s="1">
        <v>971831119</v>
      </c>
      <c r="O4240" s="1"/>
    </row>
    <row r="4241" spans="1:15" x14ac:dyDescent="0.3">
      <c r="A4241">
        <f t="shared" si="132"/>
        <v>4239</v>
      </c>
      <c r="B4241" t="s">
        <v>35</v>
      </c>
      <c r="C4241" t="s">
        <v>2249</v>
      </c>
      <c r="D4241" t="s">
        <v>2212</v>
      </c>
      <c r="E4241" s="1">
        <f t="shared" si="133"/>
        <v>78991846358</v>
      </c>
      <c r="F4241" s="1">
        <v>65027276089</v>
      </c>
      <c r="G4241" s="1">
        <v>44706085769</v>
      </c>
      <c r="H4241" s="1">
        <v>47889158619</v>
      </c>
      <c r="I4241" s="1"/>
      <c r="J4241" s="1">
        <v>51460028827</v>
      </c>
      <c r="K4241" s="1">
        <v>37495458558</v>
      </c>
      <c r="L4241" s="1"/>
      <c r="M4241" s="1">
        <v>32386095914</v>
      </c>
      <c r="N4241" s="1">
        <v>24585822066</v>
      </c>
      <c r="O4241" s="1"/>
    </row>
    <row r="4242" spans="1:15" x14ac:dyDescent="0.3">
      <c r="A4242">
        <f t="shared" si="132"/>
        <v>4240</v>
      </c>
      <c r="B4242" t="s">
        <v>36</v>
      </c>
      <c r="C4242" t="s">
        <v>2250</v>
      </c>
      <c r="D4242" t="s">
        <v>2212</v>
      </c>
      <c r="E4242" s="1">
        <f t="shared" si="133"/>
        <v>76894524773</v>
      </c>
      <c r="F4242" s="1">
        <v>46249998506</v>
      </c>
      <c r="G4242" s="1">
        <v>45462923043</v>
      </c>
      <c r="H4242" s="1">
        <v>39202885920</v>
      </c>
      <c r="I4242" s="1"/>
      <c r="J4242" s="1">
        <v>66805961150</v>
      </c>
      <c r="K4242" s="1">
        <v>36161434883</v>
      </c>
      <c r="L4242" s="1"/>
      <c r="M4242" s="1">
        <v>48657795730</v>
      </c>
      <c r="N4242" s="1">
        <v>27151932218</v>
      </c>
      <c r="O4242" s="1"/>
    </row>
    <row r="4243" spans="1:15" x14ac:dyDescent="0.3">
      <c r="A4243">
        <f t="shared" si="132"/>
        <v>4241</v>
      </c>
      <c r="B4243" t="s">
        <v>37</v>
      </c>
      <c r="C4243" t="s">
        <v>2251</v>
      </c>
      <c r="D4243" t="s">
        <v>2212</v>
      </c>
      <c r="E4243" s="1">
        <f t="shared" si="133"/>
        <v>36236663467</v>
      </c>
      <c r="F4243" s="1">
        <v>28677973851</v>
      </c>
      <c r="G4243" s="1">
        <v>25369343000</v>
      </c>
      <c r="H4243" s="1">
        <v>46471239678</v>
      </c>
      <c r="I4243" s="1"/>
      <c r="J4243" s="1">
        <v>21621372605</v>
      </c>
      <c r="K4243" s="1">
        <v>14062682989</v>
      </c>
      <c r="L4243" s="1"/>
      <c r="M4243" s="1">
        <v>13821783882</v>
      </c>
      <c r="N4243" s="1">
        <v>9532938446</v>
      </c>
      <c r="O4243" s="1"/>
    </row>
    <row r="4244" spans="1:15" x14ac:dyDescent="0.3">
      <c r="A4244">
        <f t="shared" si="132"/>
        <v>4242</v>
      </c>
      <c r="B4244" t="s">
        <v>38</v>
      </c>
      <c r="C4244" t="s">
        <v>2252</v>
      </c>
      <c r="D4244" t="s">
        <v>2212</v>
      </c>
      <c r="E4244" s="1">
        <f t="shared" si="133"/>
        <v>144647375715</v>
      </c>
      <c r="F4244" s="1">
        <v>203621424439</v>
      </c>
      <c r="G4244" s="1">
        <v>151990194050</v>
      </c>
      <c r="H4244" s="1">
        <v>116922456688</v>
      </c>
      <c r="I4244" s="1"/>
      <c r="J4244" s="1">
        <v>63358956316</v>
      </c>
      <c r="K4244" s="1">
        <v>122333005040</v>
      </c>
      <c r="L4244" s="1"/>
      <c r="M4244" s="1">
        <v>40114991735</v>
      </c>
      <c r="N4244" s="1">
        <v>90855931502</v>
      </c>
      <c r="O4244" s="1"/>
    </row>
    <row r="4245" spans="1:15" x14ac:dyDescent="0.3">
      <c r="A4245">
        <f t="shared" si="132"/>
        <v>4243</v>
      </c>
      <c r="B4245" t="s">
        <v>39</v>
      </c>
      <c r="C4245" t="s">
        <v>2253</v>
      </c>
      <c r="D4245" t="s">
        <v>2212</v>
      </c>
      <c r="E4245" s="1">
        <f t="shared" si="133"/>
        <v>451999238</v>
      </c>
      <c r="F4245" s="1">
        <v>950586822</v>
      </c>
      <c r="G4245" s="1">
        <v>-141097894</v>
      </c>
      <c r="H4245" s="1">
        <v>-157966281</v>
      </c>
      <c r="I4245" s="1"/>
      <c r="J4245" s="1">
        <v>417219760</v>
      </c>
      <c r="K4245" s="1">
        <v>915807344</v>
      </c>
      <c r="L4245" s="1"/>
      <c r="M4245" s="1">
        <v>1073563367</v>
      </c>
      <c r="N4245" s="1">
        <v>763403776</v>
      </c>
      <c r="O4245" s="1"/>
    </row>
    <row r="4246" spans="1:15" x14ac:dyDescent="0.3">
      <c r="A4246">
        <f t="shared" si="132"/>
        <v>4244</v>
      </c>
      <c r="B4246" t="s">
        <v>40</v>
      </c>
      <c r="C4246" t="s">
        <v>2254</v>
      </c>
      <c r="D4246" t="s">
        <v>2212</v>
      </c>
      <c r="E4246" s="1">
        <f t="shared" si="133"/>
        <v>768321322887</v>
      </c>
      <c r="F4246" s="1">
        <v>1342782403394</v>
      </c>
      <c r="G4246" s="1">
        <v>514923325301</v>
      </c>
      <c r="H4246" s="1">
        <v>297532640954</v>
      </c>
      <c r="I4246" s="1"/>
      <c r="J4246" s="1">
        <v>577431093322</v>
      </c>
      <c r="K4246" s="1">
        <v>1151892173829</v>
      </c>
      <c r="L4246" s="1"/>
      <c r="M4246" s="1">
        <v>431258652900</v>
      </c>
      <c r="N4246" s="1">
        <v>828137947104</v>
      </c>
      <c r="O4246" s="1"/>
    </row>
    <row r="4247" spans="1:15" x14ac:dyDescent="0.3">
      <c r="A4247">
        <f t="shared" si="132"/>
        <v>4245</v>
      </c>
      <c r="B4247" t="s">
        <v>41</v>
      </c>
      <c r="C4247" t="s">
        <v>2255</v>
      </c>
      <c r="D4247" t="s">
        <v>2212</v>
      </c>
      <c r="E4247" s="1">
        <f t="shared" si="133"/>
        <v>2970374000000</v>
      </c>
      <c r="F4247" s="1">
        <v>2819212000000</v>
      </c>
      <c r="G4247" s="1">
        <v>1169129000000</v>
      </c>
      <c r="H4247" s="1">
        <v>1479048000000</v>
      </c>
      <c r="I4247" s="1"/>
      <c r="J4247" s="1">
        <v>1573842000000</v>
      </c>
      <c r="K4247" s="1">
        <v>1422680000000</v>
      </c>
      <c r="L4247" s="1"/>
      <c r="M4247" s="1">
        <v>1178805000000</v>
      </c>
      <c r="N4247" s="1">
        <v>1181695000000</v>
      </c>
      <c r="O4247" s="1"/>
    </row>
    <row r="4248" spans="1:15" x14ac:dyDescent="0.3">
      <c r="A4248">
        <f t="shared" si="132"/>
        <v>4246</v>
      </c>
      <c r="B4248" t="s">
        <v>42</v>
      </c>
      <c r="C4248" t="s">
        <v>2256</v>
      </c>
      <c r="D4248" t="s">
        <v>2212</v>
      </c>
      <c r="E4248" s="1">
        <f t="shared" si="133"/>
        <v>32083789441</v>
      </c>
      <c r="F4248" s="1">
        <v>30606245376</v>
      </c>
      <c r="G4248" s="1">
        <v>27301481953</v>
      </c>
      <c r="H4248" s="1">
        <v>23389051127</v>
      </c>
      <c r="I4248" s="1"/>
      <c r="J4248" s="1">
        <v>22673395822</v>
      </c>
      <c r="K4248" s="1">
        <v>21195851757</v>
      </c>
      <c r="L4248" s="1"/>
      <c r="M4248" s="1">
        <v>14642822904</v>
      </c>
      <c r="N4248" s="1">
        <v>13181892298</v>
      </c>
      <c r="O4248" s="1"/>
    </row>
    <row r="4249" spans="1:15" x14ac:dyDescent="0.3">
      <c r="A4249">
        <f t="shared" si="132"/>
        <v>4247</v>
      </c>
      <c r="B4249" t="s">
        <v>43</v>
      </c>
      <c r="C4249" t="s">
        <v>2257</v>
      </c>
      <c r="D4249" t="s">
        <v>2212</v>
      </c>
      <c r="E4249" s="1">
        <f t="shared" si="133"/>
        <v>5811429555</v>
      </c>
      <c r="F4249" s="1">
        <v>5138255607</v>
      </c>
      <c r="G4249" s="1">
        <v>2500882530</v>
      </c>
      <c r="H4249" s="1">
        <v>2402813404</v>
      </c>
      <c r="I4249" s="1"/>
      <c r="J4249" s="1">
        <v>3610319170</v>
      </c>
      <c r="K4249" s="1">
        <v>2937145222</v>
      </c>
      <c r="L4249" s="1"/>
      <c r="M4249" s="1">
        <v>3006618082</v>
      </c>
      <c r="N4249" s="1">
        <v>1618802042</v>
      </c>
      <c r="O4249" s="1"/>
    </row>
    <row r="4250" spans="1:15" x14ac:dyDescent="0.3">
      <c r="A4250">
        <f t="shared" si="132"/>
        <v>4248</v>
      </c>
      <c r="B4250" t="s">
        <v>44</v>
      </c>
      <c r="C4250" t="s">
        <v>2258</v>
      </c>
      <c r="D4250" t="s">
        <v>2212</v>
      </c>
      <c r="E4250" s="1">
        <f t="shared" si="133"/>
        <v>6572022091</v>
      </c>
      <c r="F4250" s="1">
        <v>8168217868</v>
      </c>
      <c r="G4250" s="1">
        <v>5876448974</v>
      </c>
      <c r="H4250" s="1">
        <v>14623547685</v>
      </c>
      <c r="I4250" s="1"/>
      <c r="J4250" s="1">
        <v>8772472811</v>
      </c>
      <c r="K4250" s="1">
        <v>10368668588</v>
      </c>
      <c r="L4250" s="1"/>
      <c r="M4250" s="1">
        <v>8835738529</v>
      </c>
      <c r="N4250" s="1">
        <v>9718496664</v>
      </c>
      <c r="O4250" s="1"/>
    </row>
    <row r="4251" spans="1:15" x14ac:dyDescent="0.3">
      <c r="A4251">
        <f t="shared" si="132"/>
        <v>4249</v>
      </c>
      <c r="B4251" t="s">
        <v>45</v>
      </c>
      <c r="C4251" t="s">
        <v>2259</v>
      </c>
      <c r="D4251" t="s">
        <v>2212</v>
      </c>
      <c r="E4251" s="1">
        <f t="shared" si="133"/>
        <v>61766282184</v>
      </c>
      <c r="F4251" s="1">
        <v>62341126463</v>
      </c>
      <c r="G4251" s="1">
        <v>90365893454</v>
      </c>
      <c r="H4251" s="1">
        <v>49347259096</v>
      </c>
      <c r="I4251" s="1"/>
      <c r="J4251" s="1">
        <v>36435064679</v>
      </c>
      <c r="K4251" s="1">
        <v>37009908958</v>
      </c>
      <c r="L4251" s="1"/>
      <c r="M4251" s="1">
        <v>23264936007</v>
      </c>
      <c r="N4251" s="1">
        <v>18362159540</v>
      </c>
      <c r="O4251" s="1"/>
    </row>
    <row r="4252" spans="1:15" x14ac:dyDescent="0.3">
      <c r="A4252">
        <f t="shared" si="132"/>
        <v>4250</v>
      </c>
      <c r="B4252" t="s">
        <v>46</v>
      </c>
      <c r="C4252" t="s">
        <v>2260</v>
      </c>
      <c r="D4252" t="s">
        <v>2212</v>
      </c>
      <c r="E4252" s="1">
        <f t="shared" si="133"/>
        <v>6181115518</v>
      </c>
      <c r="F4252" s="1">
        <v>3760187839</v>
      </c>
      <c r="G4252" s="1">
        <v>1996889295</v>
      </c>
      <c r="H4252" s="1">
        <v>2616335648</v>
      </c>
      <c r="I4252" s="1"/>
      <c r="J4252" s="1">
        <v>6062365938</v>
      </c>
      <c r="K4252" s="1">
        <v>3641438259</v>
      </c>
      <c r="L4252" s="1"/>
      <c r="M4252" s="1">
        <v>6788850391</v>
      </c>
      <c r="N4252" s="1">
        <v>4412201779</v>
      </c>
      <c r="O4252" s="1"/>
    </row>
    <row r="4253" spans="1:15" x14ac:dyDescent="0.3">
      <c r="A4253">
        <f t="shared" si="132"/>
        <v>4251</v>
      </c>
      <c r="B4253" t="s">
        <v>47</v>
      </c>
      <c r="C4253" t="s">
        <v>2261</v>
      </c>
      <c r="D4253" t="s">
        <v>2212</v>
      </c>
      <c r="E4253" s="1">
        <f t="shared" si="133"/>
        <v>19100231244</v>
      </c>
      <c r="F4253" s="1">
        <v>20640842890</v>
      </c>
      <c r="G4253" s="1">
        <v>26113512980</v>
      </c>
      <c r="H4253" s="1">
        <v>24536564318</v>
      </c>
      <c r="I4253" s="1"/>
      <c r="J4253" s="1">
        <v>15246401887</v>
      </c>
      <c r="K4253" s="1">
        <v>16787013533</v>
      </c>
      <c r="L4253" s="1"/>
      <c r="M4253" s="1">
        <v>11723888221</v>
      </c>
      <c r="N4253" s="1">
        <v>11490384914</v>
      </c>
      <c r="O4253" s="1"/>
    </row>
    <row r="4254" spans="1:15" x14ac:dyDescent="0.3">
      <c r="A4254">
        <f t="shared" si="132"/>
        <v>4252</v>
      </c>
      <c r="B4254" t="s">
        <v>48</v>
      </c>
      <c r="C4254" t="s">
        <v>2262</v>
      </c>
      <c r="D4254" t="s">
        <v>2212</v>
      </c>
      <c r="E4254" s="1">
        <f t="shared" si="133"/>
        <v>-40484601939</v>
      </c>
      <c r="F4254" s="1">
        <v>-18647036314</v>
      </c>
      <c r="G4254" s="1">
        <v>-13441789649</v>
      </c>
      <c r="H4254" s="1">
        <v>29083275319</v>
      </c>
      <c r="I4254" s="1"/>
      <c r="J4254" s="1">
        <v>-22481852423</v>
      </c>
      <c r="K4254" s="1">
        <v>-644286798</v>
      </c>
      <c r="L4254" s="1"/>
      <c r="M4254" s="1">
        <v>-15643817613</v>
      </c>
      <c r="N4254" s="1">
        <v>-1091179825</v>
      </c>
      <c r="O4254" s="1"/>
    </row>
    <row r="4255" spans="1:15" x14ac:dyDescent="0.3">
      <c r="A4255">
        <f t="shared" si="132"/>
        <v>4253</v>
      </c>
      <c r="B4255" t="s">
        <v>49</v>
      </c>
      <c r="C4255" t="s">
        <v>2263</v>
      </c>
      <c r="D4255" t="s">
        <v>2212</v>
      </c>
      <c r="E4255" s="1">
        <f t="shared" si="133"/>
        <v>-17506604440</v>
      </c>
      <c r="F4255" s="1">
        <v>-19392832954</v>
      </c>
      <c r="G4255" s="1">
        <v>-19057157956</v>
      </c>
      <c r="H4255" s="1">
        <v>-15782975887</v>
      </c>
      <c r="I4255" s="1"/>
      <c r="J4255" s="1">
        <v>-12205108780</v>
      </c>
      <c r="K4255" s="1">
        <v>-14091337294</v>
      </c>
      <c r="L4255" s="1"/>
      <c r="M4255" s="1">
        <v>-7577079044</v>
      </c>
      <c r="N4255" s="1">
        <v>-8604595826</v>
      </c>
      <c r="O4255" s="1"/>
    </row>
    <row r="4256" spans="1:15" x14ac:dyDescent="0.3">
      <c r="A4256">
        <f t="shared" si="132"/>
        <v>4254</v>
      </c>
      <c r="B4256" t="s">
        <v>50</v>
      </c>
      <c r="C4256" t="s">
        <v>2264</v>
      </c>
      <c r="D4256" t="s">
        <v>2212</v>
      </c>
      <c r="E4256" s="1">
        <f t="shared" si="133"/>
        <v>11045865096</v>
      </c>
      <c r="F4256" s="1">
        <v>10232011950</v>
      </c>
      <c r="G4256" s="1">
        <v>7667331003</v>
      </c>
      <c r="H4256" s="1">
        <v>8452352304</v>
      </c>
      <c r="I4256" s="1"/>
      <c r="J4256" s="1">
        <v>6029107970</v>
      </c>
      <c r="K4256" s="1">
        <v>5215254824</v>
      </c>
      <c r="L4256" s="1"/>
      <c r="M4256" s="1">
        <v>5358755336</v>
      </c>
      <c r="N4256" s="1">
        <v>4775640332</v>
      </c>
      <c r="O4256" s="1"/>
    </row>
    <row r="4257" spans="1:15" x14ac:dyDescent="0.3">
      <c r="A4257">
        <f t="shared" si="132"/>
        <v>4255</v>
      </c>
      <c r="B4257" t="s">
        <v>51</v>
      </c>
      <c r="C4257" t="s">
        <v>2265</v>
      </c>
      <c r="D4257" t="s">
        <v>2212</v>
      </c>
      <c r="E4257" s="1">
        <f t="shared" si="133"/>
        <v>577928108039</v>
      </c>
      <c r="F4257" s="1">
        <v>572905326640</v>
      </c>
      <c r="G4257" s="1">
        <v>377087261041</v>
      </c>
      <c r="H4257" s="1">
        <v>156152991270</v>
      </c>
      <c r="I4257" s="1"/>
      <c r="J4257" s="1">
        <v>396005002709</v>
      </c>
      <c r="K4257" s="1">
        <v>390982221310</v>
      </c>
      <c r="L4257" s="1"/>
      <c r="M4257" s="1">
        <v>269995559679</v>
      </c>
      <c r="N4257" s="1">
        <v>321744672293</v>
      </c>
      <c r="O4257" s="1"/>
    </row>
    <row r="4258" spans="1:15" x14ac:dyDescent="0.3">
      <c r="A4258">
        <f t="shared" si="132"/>
        <v>4256</v>
      </c>
      <c r="B4258" t="s">
        <v>52</v>
      </c>
      <c r="C4258" t="s">
        <v>2266</v>
      </c>
      <c r="D4258" t="s">
        <v>2212</v>
      </c>
      <c r="E4258" s="1">
        <f t="shared" si="133"/>
        <v>-1723079928436</v>
      </c>
      <c r="F4258" s="1">
        <v>-1736267019824</v>
      </c>
      <c r="G4258" s="1">
        <v>152360480139</v>
      </c>
      <c r="H4258" s="1">
        <v>268058306700</v>
      </c>
      <c r="I4258" s="1"/>
      <c r="J4258" s="1">
        <v>-1212528819876</v>
      </c>
      <c r="K4258" s="1">
        <v>-1225715911264</v>
      </c>
      <c r="L4258" s="1"/>
      <c r="M4258" s="1">
        <v>-577077038827</v>
      </c>
      <c r="N4258" s="1">
        <v>-1212802877670</v>
      </c>
      <c r="O4258" s="1"/>
    </row>
    <row r="4259" spans="1:15" x14ac:dyDescent="0.3">
      <c r="A4259">
        <f t="shared" si="132"/>
        <v>4257</v>
      </c>
      <c r="B4259" t="s">
        <v>53</v>
      </c>
      <c r="C4259" t="s">
        <v>2267</v>
      </c>
      <c r="D4259" t="s">
        <v>2212</v>
      </c>
      <c r="E4259" s="1">
        <f t="shared" si="133"/>
        <v>13183972496</v>
      </c>
      <c r="F4259" s="1">
        <v>8532044545</v>
      </c>
      <c r="G4259" s="1">
        <v>7738851578</v>
      </c>
      <c r="H4259" s="1">
        <v>12147494622</v>
      </c>
      <c r="I4259" s="1"/>
      <c r="J4259" s="1">
        <v>10086015641</v>
      </c>
      <c r="K4259" s="1">
        <v>5434087690</v>
      </c>
      <c r="L4259" s="1"/>
      <c r="M4259" s="1">
        <v>7404494753</v>
      </c>
      <c r="N4259" s="1">
        <v>2539395963</v>
      </c>
      <c r="O4259" s="1"/>
    </row>
    <row r="4260" spans="1:15" x14ac:dyDescent="0.3">
      <c r="A4260">
        <f t="shared" si="132"/>
        <v>4258</v>
      </c>
      <c r="B4260" t="s">
        <v>54</v>
      </c>
      <c r="C4260" t="s">
        <v>2268</v>
      </c>
      <c r="D4260" t="s">
        <v>2212</v>
      </c>
      <c r="E4260" s="1">
        <f t="shared" si="133"/>
        <v>18724223112</v>
      </c>
      <c r="F4260" s="1">
        <v>20607365423</v>
      </c>
      <c r="G4260" s="1">
        <v>16852155108</v>
      </c>
      <c r="H4260" s="1">
        <v>18545110448</v>
      </c>
      <c r="I4260" s="1"/>
      <c r="J4260" s="1">
        <v>15163639317</v>
      </c>
      <c r="K4260" s="1">
        <v>17046781628</v>
      </c>
      <c r="L4260" s="1"/>
      <c r="M4260" s="1">
        <v>16750971882</v>
      </c>
      <c r="N4260" s="1">
        <v>11823837497</v>
      </c>
      <c r="O4260" s="1"/>
    </row>
    <row r="4261" spans="1:15" x14ac:dyDescent="0.3">
      <c r="A4261">
        <f t="shared" si="132"/>
        <v>4259</v>
      </c>
      <c r="B4261" t="s">
        <v>55</v>
      </c>
      <c r="C4261" t="s">
        <v>2269</v>
      </c>
      <c r="D4261" t="s">
        <v>2212</v>
      </c>
      <c r="E4261" s="1">
        <f t="shared" si="133"/>
        <v>6373973164</v>
      </c>
      <c r="F4261" s="1">
        <v>1082129148</v>
      </c>
      <c r="G4261" s="1">
        <v>7327297724</v>
      </c>
      <c r="H4261" s="1">
        <v>13767379527</v>
      </c>
      <c r="I4261" s="1"/>
      <c r="J4261" s="1">
        <v>7396886613</v>
      </c>
      <c r="K4261" s="1">
        <v>2105042597</v>
      </c>
      <c r="L4261" s="1"/>
      <c r="M4261" s="1">
        <v>7733299673</v>
      </c>
      <c r="N4261" s="1">
        <v>3160695624</v>
      </c>
      <c r="O4261" s="1"/>
    </row>
    <row r="4262" spans="1:15" x14ac:dyDescent="0.3">
      <c r="A4262">
        <f t="shared" si="132"/>
        <v>4260</v>
      </c>
      <c r="B4262" t="s">
        <v>56</v>
      </c>
      <c r="C4262" t="s">
        <v>2270</v>
      </c>
      <c r="D4262" t="s">
        <v>2212</v>
      </c>
      <c r="E4262" s="1">
        <f t="shared" si="133"/>
        <v>10815184171</v>
      </c>
      <c r="F4262" s="1">
        <v>16255477334</v>
      </c>
      <c r="G4262" s="1">
        <v>7725202955</v>
      </c>
      <c r="H4262" s="1">
        <v>18754411910</v>
      </c>
      <c r="I4262" s="1"/>
      <c r="J4262" s="1">
        <v>9955619104</v>
      </c>
      <c r="K4262" s="1">
        <v>15395912267</v>
      </c>
      <c r="L4262" s="1"/>
      <c r="M4262" s="1">
        <v>9339445265</v>
      </c>
      <c r="N4262" s="1">
        <v>12428811839</v>
      </c>
      <c r="O4262" s="1"/>
    </row>
    <row r="4263" spans="1:15" x14ac:dyDescent="0.3">
      <c r="A4263">
        <f t="shared" si="132"/>
        <v>4261</v>
      </c>
      <c r="B4263" t="s">
        <v>57</v>
      </c>
      <c r="C4263" t="s">
        <v>2271</v>
      </c>
      <c r="D4263" t="s">
        <v>2212</v>
      </c>
      <c r="E4263" s="1">
        <f t="shared" si="133"/>
        <v>716720624770</v>
      </c>
      <c r="F4263" s="1">
        <v>785116373157</v>
      </c>
      <c r="G4263" s="1">
        <v>248697788090</v>
      </c>
      <c r="H4263" s="1">
        <v>133744926415</v>
      </c>
      <c r="I4263" s="1"/>
      <c r="J4263" s="1">
        <v>542273832660</v>
      </c>
      <c r="K4263" s="1">
        <v>610669581047</v>
      </c>
      <c r="L4263" s="1"/>
      <c r="M4263" s="1">
        <v>429255638748</v>
      </c>
      <c r="N4263" s="1">
        <v>311582822055</v>
      </c>
      <c r="O4263" s="1"/>
    </row>
    <row r="4264" spans="1:15" x14ac:dyDescent="0.3">
      <c r="A4264">
        <f t="shared" si="132"/>
        <v>4262</v>
      </c>
      <c r="B4264" t="s">
        <v>58</v>
      </c>
      <c r="C4264" t="s">
        <v>2272</v>
      </c>
      <c r="D4264" t="s">
        <v>2212</v>
      </c>
      <c r="E4264" s="1">
        <f t="shared" si="133"/>
        <v>14632187016</v>
      </c>
      <c r="F4264" s="1">
        <v>12384924434</v>
      </c>
      <c r="G4264" s="1">
        <v>2132536701</v>
      </c>
      <c r="H4264" s="1">
        <v>2887704547</v>
      </c>
      <c r="I4264" s="1"/>
      <c r="J4264" s="1">
        <v>10863704029</v>
      </c>
      <c r="K4264" s="1">
        <v>8616441447</v>
      </c>
      <c r="L4264" s="1"/>
      <c r="M4264" s="1">
        <v>2827277392</v>
      </c>
      <c r="N4264" s="1">
        <v>2741392686</v>
      </c>
      <c r="O4264" s="1"/>
    </row>
    <row r="4265" spans="1:15" x14ac:dyDescent="0.3">
      <c r="A4265">
        <f t="shared" si="132"/>
        <v>4263</v>
      </c>
      <c r="B4265" t="s">
        <v>59</v>
      </c>
      <c r="C4265" t="s">
        <v>2273</v>
      </c>
      <c r="D4265" t="s">
        <v>2212</v>
      </c>
      <c r="E4265" s="1">
        <f t="shared" si="133"/>
        <v>-14994518730</v>
      </c>
      <c r="F4265" s="1">
        <v>-21830817114</v>
      </c>
      <c r="G4265" s="1">
        <v>-21839773828</v>
      </c>
      <c r="H4265" s="1">
        <v>10076316202</v>
      </c>
      <c r="I4265" s="1"/>
      <c r="J4265" s="1">
        <v>-10734612450</v>
      </c>
      <c r="K4265" s="1">
        <v>-17570910834</v>
      </c>
      <c r="L4265" s="1"/>
      <c r="M4265" s="1">
        <v>-8976751915</v>
      </c>
      <c r="N4265" s="1">
        <v>-12003791804</v>
      </c>
      <c r="O4265" s="1"/>
    </row>
    <row r="4266" spans="1:15" x14ac:dyDescent="0.3">
      <c r="A4266">
        <f t="shared" si="132"/>
        <v>4264</v>
      </c>
      <c r="B4266" t="s">
        <v>60</v>
      </c>
      <c r="C4266" t="s">
        <v>2274</v>
      </c>
      <c r="D4266" t="s">
        <v>2212</v>
      </c>
      <c r="E4266" s="1">
        <f t="shared" si="133"/>
        <v>64732739245</v>
      </c>
      <c r="F4266" s="1">
        <v>66616592874</v>
      </c>
      <c r="G4266" s="1">
        <v>90713225295</v>
      </c>
      <c r="H4266" s="1">
        <v>94876173106</v>
      </c>
      <c r="I4266" s="1"/>
      <c r="J4266" s="1">
        <v>87699521874</v>
      </c>
      <c r="K4266" s="1">
        <v>89583375503</v>
      </c>
      <c r="L4266" s="1"/>
      <c r="M4266" s="1">
        <v>66131889586</v>
      </c>
      <c r="N4266" s="1">
        <v>65191077003</v>
      </c>
      <c r="O4266" s="1"/>
    </row>
    <row r="4267" spans="1:15" x14ac:dyDescent="0.3">
      <c r="A4267">
        <f t="shared" si="132"/>
        <v>4265</v>
      </c>
      <c r="B4267" t="s">
        <v>61</v>
      </c>
      <c r="C4267" t="s">
        <v>2275</v>
      </c>
      <c r="D4267" t="s">
        <v>2212</v>
      </c>
      <c r="E4267" s="1">
        <f t="shared" si="133"/>
        <v>180064602000</v>
      </c>
      <c r="F4267" s="1">
        <v>-13531865000</v>
      </c>
      <c r="G4267" s="1">
        <v>171130732000</v>
      </c>
      <c r="H4267" s="1">
        <v>137124011000</v>
      </c>
      <c r="I4267" s="1"/>
      <c r="J4267" s="1">
        <v>190650596000</v>
      </c>
      <c r="K4267" s="1">
        <v>-2945871000</v>
      </c>
      <c r="L4267" s="1"/>
      <c r="M4267" s="1">
        <v>117640517000</v>
      </c>
      <c r="N4267" s="1">
        <v>-599326000</v>
      </c>
      <c r="O4267" s="1"/>
    </row>
    <row r="4268" spans="1:15" x14ac:dyDescent="0.3">
      <c r="A4268">
        <f t="shared" si="132"/>
        <v>4266</v>
      </c>
      <c r="B4268" t="s">
        <v>62</v>
      </c>
      <c r="C4268" t="s">
        <v>4431</v>
      </c>
      <c r="D4268" t="s">
        <v>2212</v>
      </c>
      <c r="E4268" s="1">
        <f t="shared" si="133"/>
        <v>89882484519</v>
      </c>
      <c r="F4268" s="1">
        <v>135285070182</v>
      </c>
      <c r="G4268" s="1">
        <v>-473062186560</v>
      </c>
      <c r="H4268" s="1">
        <v>87680762067</v>
      </c>
      <c r="I4268" s="1"/>
      <c r="J4268" s="1">
        <v>119480845535</v>
      </c>
      <c r="K4268" s="1">
        <v>164883431198</v>
      </c>
      <c r="L4268" s="1"/>
      <c r="M4268" s="1">
        <v>76064203431</v>
      </c>
      <c r="N4268" s="1">
        <v>121511560807</v>
      </c>
      <c r="O4268" s="1"/>
    </row>
    <row r="4269" spans="1:15" x14ac:dyDescent="0.3">
      <c r="A4269">
        <f t="shared" si="132"/>
        <v>4267</v>
      </c>
      <c r="B4269" t="s">
        <v>63</v>
      </c>
      <c r="C4269" t="s">
        <v>2276</v>
      </c>
      <c r="D4269" t="s">
        <v>2212</v>
      </c>
      <c r="E4269" s="1">
        <f t="shared" si="133"/>
        <v>8441795810</v>
      </c>
      <c r="F4269" s="1">
        <v>15668095969</v>
      </c>
      <c r="G4269" s="1">
        <v>2368196875</v>
      </c>
      <c r="H4269" s="1">
        <v>-4641487465</v>
      </c>
      <c r="I4269" s="1"/>
      <c r="J4269" s="1">
        <v>10516448108</v>
      </c>
      <c r="K4269" s="1">
        <v>17742748267</v>
      </c>
      <c r="L4269" s="1"/>
      <c r="M4269" s="1">
        <v>5589475999</v>
      </c>
      <c r="N4269" s="1">
        <v>13224938585</v>
      </c>
      <c r="O4269" s="1"/>
    </row>
    <row r="4270" spans="1:15" x14ac:dyDescent="0.3">
      <c r="A4270">
        <f t="shared" si="132"/>
        <v>4268</v>
      </c>
      <c r="B4270" t="s">
        <v>64</v>
      </c>
      <c r="C4270" t="s">
        <v>2277</v>
      </c>
      <c r="D4270" t="s">
        <v>2212</v>
      </c>
      <c r="E4270" s="1">
        <f t="shared" si="133"/>
        <v>11444807652</v>
      </c>
      <c r="F4270" s="1">
        <v>10541178461</v>
      </c>
      <c r="G4270" s="1">
        <v>1032517454</v>
      </c>
      <c r="H4270" s="1">
        <v>1038843868</v>
      </c>
      <c r="I4270" s="1"/>
      <c r="J4270" s="1">
        <v>8016041361</v>
      </c>
      <c r="K4270" s="1">
        <v>7112412170</v>
      </c>
      <c r="L4270" s="1"/>
      <c r="M4270" s="1">
        <v>6146537282</v>
      </c>
      <c r="N4270" s="1">
        <v>4748705486</v>
      </c>
      <c r="O4270" s="1"/>
    </row>
    <row r="4271" spans="1:15" x14ac:dyDescent="0.3">
      <c r="A4271">
        <f t="shared" si="132"/>
        <v>4269</v>
      </c>
      <c r="B4271" t="s">
        <v>65</v>
      </c>
      <c r="C4271" t="s">
        <v>2278</v>
      </c>
      <c r="D4271" t="s">
        <v>2212</v>
      </c>
      <c r="E4271" s="1">
        <f t="shared" si="133"/>
        <v>13294535243</v>
      </c>
      <c r="F4271" s="1">
        <v>7692729104</v>
      </c>
      <c r="G4271" s="1">
        <v>8150325887</v>
      </c>
      <c r="H4271" s="1">
        <v>807516665</v>
      </c>
      <c r="I4271" s="1"/>
      <c r="J4271" s="1">
        <v>8370625388</v>
      </c>
      <c r="K4271" s="1">
        <v>2768819249</v>
      </c>
      <c r="L4271" s="1"/>
      <c r="M4271" s="1">
        <v>4811206713</v>
      </c>
      <c r="N4271" s="1">
        <v>517440100</v>
      </c>
      <c r="O4271" s="1"/>
    </row>
    <row r="4272" spans="1:15" x14ac:dyDescent="0.3">
      <c r="A4272">
        <f t="shared" si="132"/>
        <v>4270</v>
      </c>
      <c r="B4272" t="s">
        <v>66</v>
      </c>
      <c r="C4272" t="s">
        <v>2279</v>
      </c>
      <c r="D4272" t="s">
        <v>2212</v>
      </c>
      <c r="E4272" s="1">
        <f t="shared" si="133"/>
        <v>4539986325</v>
      </c>
      <c r="F4272" s="1">
        <v>2156486197</v>
      </c>
      <c r="G4272" s="1">
        <v>1781969128</v>
      </c>
      <c r="H4272" s="1">
        <v>4071306874</v>
      </c>
      <c r="I4272" s="1"/>
      <c r="J4272" s="1">
        <v>4128836201</v>
      </c>
      <c r="K4272" s="1">
        <v>1745336073</v>
      </c>
      <c r="L4272" s="1"/>
      <c r="M4272" s="1">
        <v>2965070367</v>
      </c>
      <c r="N4272" s="1">
        <v>1106851040</v>
      </c>
      <c r="O4272" s="1"/>
    </row>
    <row r="4273" spans="1:15" x14ac:dyDescent="0.3">
      <c r="A4273">
        <f t="shared" si="132"/>
        <v>4271</v>
      </c>
      <c r="B4273" t="s">
        <v>67</v>
      </c>
      <c r="C4273" t="s">
        <v>2280</v>
      </c>
      <c r="D4273" t="s">
        <v>2212</v>
      </c>
      <c r="E4273" s="1">
        <f t="shared" si="133"/>
        <v>2451452109124</v>
      </c>
      <c r="F4273" s="1">
        <v>2235938468029</v>
      </c>
      <c r="G4273" s="1">
        <v>2075911713000</v>
      </c>
      <c r="H4273" s="1">
        <v>1872767461819</v>
      </c>
      <c r="I4273" s="1"/>
      <c r="J4273" s="1">
        <v>1889649988654</v>
      </c>
      <c r="K4273" s="1">
        <v>1674136347559</v>
      </c>
      <c r="L4273" s="1"/>
      <c r="M4273" s="1">
        <v>1229555480488</v>
      </c>
      <c r="N4273" s="1">
        <v>1108982199918</v>
      </c>
      <c r="O4273" s="1"/>
    </row>
    <row r="4274" spans="1:15" x14ac:dyDescent="0.3">
      <c r="A4274">
        <f t="shared" si="132"/>
        <v>4272</v>
      </c>
      <c r="B4274" t="s">
        <v>68</v>
      </c>
      <c r="C4274" t="s">
        <v>2281</v>
      </c>
      <c r="D4274" t="s">
        <v>2212</v>
      </c>
      <c r="E4274" s="1">
        <f t="shared" si="133"/>
        <v>76233164378</v>
      </c>
      <c r="F4274" s="1">
        <v>93903412340</v>
      </c>
      <c r="G4274" s="1">
        <v>88355740658</v>
      </c>
      <c r="H4274" s="1">
        <v>89532960438</v>
      </c>
      <c r="I4274" s="1"/>
      <c r="J4274" s="1">
        <v>48809323738</v>
      </c>
      <c r="K4274" s="1">
        <v>66479571700</v>
      </c>
      <c r="L4274" s="1"/>
      <c r="M4274" s="1">
        <v>35447863326</v>
      </c>
      <c r="N4274" s="1">
        <v>43700360962</v>
      </c>
      <c r="O4274" s="1"/>
    </row>
    <row r="4275" spans="1:15" x14ac:dyDescent="0.3">
      <c r="A4275">
        <f t="shared" si="132"/>
        <v>4273</v>
      </c>
      <c r="B4275" t="s">
        <v>69</v>
      </c>
      <c r="C4275" t="s">
        <v>2282</v>
      </c>
      <c r="D4275" t="s">
        <v>2212</v>
      </c>
      <c r="E4275" s="1">
        <f t="shared" si="133"/>
        <v>1704868325</v>
      </c>
      <c r="F4275" s="1">
        <v>905244237</v>
      </c>
      <c r="G4275" s="1">
        <v>3215009364</v>
      </c>
      <c r="H4275" s="1">
        <v>2063749547</v>
      </c>
      <c r="I4275" s="1"/>
      <c r="J4275" s="1">
        <v>2018935232</v>
      </c>
      <c r="K4275" s="1">
        <v>1219311144</v>
      </c>
      <c r="L4275" s="1"/>
      <c r="M4275" s="1">
        <v>2358494401</v>
      </c>
      <c r="N4275" s="1">
        <v>1514277194</v>
      </c>
      <c r="O4275" s="1"/>
    </row>
    <row r="4276" spans="1:15" x14ac:dyDescent="0.3">
      <c r="A4276">
        <f t="shared" si="132"/>
        <v>4274</v>
      </c>
      <c r="B4276" t="s">
        <v>71</v>
      </c>
      <c r="C4276" t="s">
        <v>2284</v>
      </c>
      <c r="D4276" t="s">
        <v>2212</v>
      </c>
      <c r="E4276" s="1">
        <f t="shared" si="133"/>
        <v>10631057118</v>
      </c>
      <c r="F4276" s="1">
        <v>8486700364</v>
      </c>
      <c r="G4276" s="1">
        <v>15472052781</v>
      </c>
      <c r="H4276" s="1">
        <v>7659970397</v>
      </c>
      <c r="I4276" s="1"/>
      <c r="J4276" s="1">
        <v>7312194004</v>
      </c>
      <c r="K4276" s="1">
        <v>5167837250</v>
      </c>
      <c r="L4276" s="1"/>
      <c r="M4276" s="1">
        <v>4371761635</v>
      </c>
      <c r="N4276" s="1">
        <v>4127550850</v>
      </c>
      <c r="O4276" s="1"/>
    </row>
    <row r="4277" spans="1:15" x14ac:dyDescent="0.3">
      <c r="A4277">
        <f t="shared" si="132"/>
        <v>4275</v>
      </c>
      <c r="B4277" t="s">
        <v>72</v>
      </c>
      <c r="C4277" t="s">
        <v>2285</v>
      </c>
      <c r="D4277" t="s">
        <v>2212</v>
      </c>
      <c r="E4277" s="1">
        <f t="shared" si="133"/>
        <v>-3513894430</v>
      </c>
      <c r="F4277" s="1">
        <v>-7357139766</v>
      </c>
      <c r="G4277" s="1">
        <v>-26415138639</v>
      </c>
      <c r="H4277" s="1">
        <v>-10793543847</v>
      </c>
      <c r="I4277" s="1"/>
      <c r="J4277" s="1">
        <v>4256409357</v>
      </c>
      <c r="K4277" s="1">
        <v>413164021</v>
      </c>
      <c r="L4277" s="1"/>
      <c r="M4277" s="1">
        <v>4127415966</v>
      </c>
      <c r="N4277" s="1">
        <v>254029023</v>
      </c>
      <c r="O4277" s="1"/>
    </row>
    <row r="4278" spans="1:15" x14ac:dyDescent="0.3">
      <c r="A4278">
        <f t="shared" si="132"/>
        <v>4276</v>
      </c>
      <c r="B4278" t="s">
        <v>73</v>
      </c>
      <c r="C4278" t="s">
        <v>2286</v>
      </c>
      <c r="D4278" t="s">
        <v>2212</v>
      </c>
      <c r="E4278" s="1">
        <f t="shared" si="133"/>
        <v>14729634270</v>
      </c>
      <c r="F4278" s="1">
        <v>14707506116</v>
      </c>
      <c r="G4278" s="1">
        <v>12789999585</v>
      </c>
      <c r="H4278" s="1">
        <v>11176469033</v>
      </c>
      <c r="I4278" s="1"/>
      <c r="J4278" s="1">
        <v>9966095187</v>
      </c>
      <c r="K4278" s="1">
        <v>9943967033</v>
      </c>
      <c r="L4278" s="1"/>
      <c r="M4278" s="1">
        <v>6739439615</v>
      </c>
      <c r="N4278" s="1">
        <v>7480733665</v>
      </c>
      <c r="O4278" s="1"/>
    </row>
    <row r="4279" spans="1:15" x14ac:dyDescent="0.3">
      <c r="A4279">
        <f t="shared" si="132"/>
        <v>4277</v>
      </c>
      <c r="B4279" t="s">
        <v>74</v>
      </c>
      <c r="C4279" t="s">
        <v>2287</v>
      </c>
      <c r="D4279" t="s">
        <v>2212</v>
      </c>
      <c r="E4279" s="1">
        <f t="shared" si="133"/>
        <v>11907109519</v>
      </c>
      <c r="F4279" s="1">
        <v>-371444735</v>
      </c>
      <c r="G4279" s="1">
        <v>2827022584</v>
      </c>
      <c r="H4279" s="1">
        <v>-12309706719</v>
      </c>
      <c r="I4279" s="1"/>
      <c r="J4279" s="1">
        <v>11038286854</v>
      </c>
      <c r="K4279" s="1">
        <v>-1240267400</v>
      </c>
      <c r="L4279" s="1"/>
      <c r="M4279" s="1">
        <v>6976346274</v>
      </c>
      <c r="N4279" s="1">
        <v>-129057790</v>
      </c>
      <c r="O4279" s="1"/>
    </row>
    <row r="4280" spans="1:15" x14ac:dyDescent="0.3">
      <c r="A4280">
        <f t="shared" si="132"/>
        <v>4278</v>
      </c>
      <c r="B4280" t="s">
        <v>4374</v>
      </c>
      <c r="C4280" t="s">
        <v>4375</v>
      </c>
      <c r="D4280" t="s">
        <v>2212</v>
      </c>
      <c r="E4280" s="1">
        <f t="shared" si="133"/>
        <v>-5988128331</v>
      </c>
      <c r="F4280" s="1">
        <v>-5126822346</v>
      </c>
      <c r="G4280" s="1">
        <v>-3315129346</v>
      </c>
      <c r="H4280" s="1">
        <v>-3699974761</v>
      </c>
      <c r="I4280" s="1"/>
      <c r="J4280" s="1">
        <v>-4593860161</v>
      </c>
      <c r="K4280" s="1">
        <v>-3732554176</v>
      </c>
      <c r="L4280" s="1"/>
      <c r="M4280" s="1">
        <v>-3188200336</v>
      </c>
      <c r="N4280" s="1">
        <v>-2446037154</v>
      </c>
      <c r="O4280" s="1"/>
    </row>
    <row r="4281" spans="1:15" x14ac:dyDescent="0.3">
      <c r="A4281">
        <f t="shared" si="132"/>
        <v>4279</v>
      </c>
      <c r="B4281" t="s">
        <v>75</v>
      </c>
      <c r="C4281" t="s">
        <v>2288</v>
      </c>
      <c r="D4281" t="s">
        <v>2212</v>
      </c>
      <c r="E4281" s="1">
        <f t="shared" si="133"/>
        <v>2606460332</v>
      </c>
      <c r="F4281" s="1">
        <v>7132930977</v>
      </c>
      <c r="G4281" s="1">
        <v>3162155993</v>
      </c>
      <c r="H4281" s="1">
        <v>2610385676</v>
      </c>
      <c r="I4281" s="1"/>
      <c r="J4281" s="1">
        <v>1946893832</v>
      </c>
      <c r="K4281" s="1">
        <v>6473364477</v>
      </c>
      <c r="L4281" s="1"/>
      <c r="M4281" s="1">
        <v>1894725318</v>
      </c>
      <c r="N4281" s="1">
        <v>4165026322</v>
      </c>
      <c r="O4281" s="1"/>
    </row>
    <row r="4282" spans="1:15" x14ac:dyDescent="0.3">
      <c r="A4282">
        <f t="shared" si="132"/>
        <v>4280</v>
      </c>
      <c r="B4282" t="s">
        <v>76</v>
      </c>
      <c r="C4282" t="s">
        <v>2289</v>
      </c>
      <c r="D4282" t="s">
        <v>2212</v>
      </c>
      <c r="E4282" s="1">
        <f t="shared" si="133"/>
        <v>275996192097</v>
      </c>
      <c r="F4282" s="1">
        <v>406734299461</v>
      </c>
      <c r="G4282" s="1">
        <v>582117407418</v>
      </c>
      <c r="H4282" s="1">
        <v>691674508404</v>
      </c>
      <c r="I4282" s="1"/>
      <c r="J4282" s="1">
        <v>249221562377</v>
      </c>
      <c r="K4282" s="1">
        <v>379959669741</v>
      </c>
      <c r="L4282" s="1"/>
      <c r="M4282" s="1">
        <v>220214443347</v>
      </c>
      <c r="N4282" s="1">
        <v>268266617220</v>
      </c>
      <c r="O4282" s="1"/>
    </row>
    <row r="4283" spans="1:15" x14ac:dyDescent="0.3">
      <c r="A4283">
        <f t="shared" si="132"/>
        <v>4281</v>
      </c>
      <c r="B4283" t="s">
        <v>77</v>
      </c>
      <c r="C4283" t="s">
        <v>2290</v>
      </c>
      <c r="D4283" t="s">
        <v>2212</v>
      </c>
      <c r="E4283" s="1">
        <f t="shared" si="133"/>
        <v>397623192096</v>
      </c>
      <c r="F4283" s="1">
        <v>289057556540</v>
      </c>
      <c r="G4283" s="1">
        <v>256867726901</v>
      </c>
      <c r="H4283" s="1">
        <v>231215985942</v>
      </c>
      <c r="I4283" s="1"/>
      <c r="J4283" s="1">
        <v>355110399788</v>
      </c>
      <c r="K4283" s="1">
        <v>246544764232</v>
      </c>
      <c r="L4283" s="1"/>
      <c r="M4283" s="1">
        <v>252741148678</v>
      </c>
      <c r="N4283" s="1">
        <v>163305383511</v>
      </c>
      <c r="O4283" s="1"/>
    </row>
    <row r="4284" spans="1:15" x14ac:dyDescent="0.3">
      <c r="A4284">
        <f t="shared" si="132"/>
        <v>4282</v>
      </c>
      <c r="B4284" t="s">
        <v>78</v>
      </c>
      <c r="C4284" t="s">
        <v>2291</v>
      </c>
      <c r="D4284" t="s">
        <v>2212</v>
      </c>
      <c r="E4284" s="1">
        <f t="shared" si="133"/>
        <v>34988516000000</v>
      </c>
      <c r="F4284" s="1">
        <v>31993162000000</v>
      </c>
      <c r="G4284" s="1">
        <v>20518974000000</v>
      </c>
      <c r="H4284" s="1">
        <v>14115067000000</v>
      </c>
      <c r="I4284" s="1"/>
      <c r="J4284" s="1">
        <v>25740765000000</v>
      </c>
      <c r="K4284" s="1">
        <v>22745411000000</v>
      </c>
      <c r="L4284" s="1"/>
      <c r="M4284" s="1">
        <v>19310709000000</v>
      </c>
      <c r="N4284" s="1">
        <v>12164230000000</v>
      </c>
      <c r="O4284" s="1"/>
    </row>
    <row r="4285" spans="1:15" x14ac:dyDescent="0.3">
      <c r="A4285">
        <f t="shared" si="132"/>
        <v>4283</v>
      </c>
      <c r="B4285" t="s">
        <v>79</v>
      </c>
      <c r="C4285" t="s">
        <v>2292</v>
      </c>
      <c r="D4285" t="s">
        <v>2212</v>
      </c>
      <c r="E4285" s="1">
        <f t="shared" si="133"/>
        <v>-716104025953</v>
      </c>
      <c r="F4285" s="1">
        <v>-1192048152877</v>
      </c>
      <c r="G4285" s="1">
        <v>-1012035545241</v>
      </c>
      <c r="H4285" s="1">
        <v>-650083948705</v>
      </c>
      <c r="I4285" s="1"/>
      <c r="J4285" s="1">
        <v>-485818012515</v>
      </c>
      <c r="K4285" s="1">
        <v>-961762139439</v>
      </c>
      <c r="L4285" s="1"/>
      <c r="M4285" s="1">
        <v>-328380468602</v>
      </c>
      <c r="N4285" s="1">
        <v>-926138643380</v>
      </c>
      <c r="O4285" s="1"/>
    </row>
    <row r="4286" spans="1:15" x14ac:dyDescent="0.3">
      <c r="A4286">
        <f t="shared" si="132"/>
        <v>4284</v>
      </c>
      <c r="B4286" t="s">
        <v>80</v>
      </c>
      <c r="C4286" t="s">
        <v>2293</v>
      </c>
      <c r="D4286" t="s">
        <v>2212</v>
      </c>
      <c r="E4286" s="1">
        <f t="shared" si="133"/>
        <v>19387200226</v>
      </c>
      <c r="F4286" s="1">
        <v>33877893477</v>
      </c>
      <c r="G4286" s="1">
        <v>55150126235</v>
      </c>
      <c r="H4286" s="1">
        <v>47953610058</v>
      </c>
      <c r="I4286" s="1"/>
      <c r="J4286" s="1">
        <v>12925887569</v>
      </c>
      <c r="K4286" s="1">
        <v>27416580820</v>
      </c>
      <c r="L4286" s="1"/>
      <c r="M4286" s="1">
        <v>9526025722</v>
      </c>
      <c r="N4286" s="1">
        <v>18298407259</v>
      </c>
      <c r="O4286" s="1"/>
    </row>
    <row r="4287" spans="1:15" x14ac:dyDescent="0.3">
      <c r="A4287">
        <f t="shared" si="132"/>
        <v>4285</v>
      </c>
      <c r="B4287" t="s">
        <v>81</v>
      </c>
      <c r="C4287" t="s">
        <v>2294</v>
      </c>
      <c r="D4287" t="s">
        <v>2212</v>
      </c>
      <c r="E4287" s="1">
        <f t="shared" si="133"/>
        <v>8672763008</v>
      </c>
      <c r="F4287" s="1">
        <v>8951664675</v>
      </c>
      <c r="G4287" s="1">
        <v>10365661831</v>
      </c>
      <c r="H4287" s="1">
        <v>10386446214</v>
      </c>
      <c r="I4287" s="1"/>
      <c r="J4287" s="1">
        <v>6599417598</v>
      </c>
      <c r="K4287" s="1">
        <v>6878319265</v>
      </c>
      <c r="L4287" s="1"/>
      <c r="M4287" s="1">
        <v>3682614737</v>
      </c>
      <c r="N4287" s="1">
        <v>4798304952</v>
      </c>
      <c r="O4287" s="1"/>
    </row>
    <row r="4288" spans="1:15" x14ac:dyDescent="0.3">
      <c r="A4288">
        <f t="shared" si="132"/>
        <v>4286</v>
      </c>
      <c r="B4288" t="s">
        <v>82</v>
      </c>
      <c r="C4288" t="s">
        <v>2295</v>
      </c>
      <c r="D4288" t="s">
        <v>2212</v>
      </c>
      <c r="E4288" s="1">
        <f t="shared" si="133"/>
        <v>-10374801663</v>
      </c>
      <c r="F4288" s="1">
        <v>-3535454395</v>
      </c>
      <c r="G4288" s="1">
        <v>634004541</v>
      </c>
      <c r="H4288" s="1">
        <v>-946045015</v>
      </c>
      <c r="I4288" s="1"/>
      <c r="J4288" s="1">
        <v>-6810203948</v>
      </c>
      <c r="K4288" s="1">
        <v>29143320</v>
      </c>
      <c r="L4288" s="1"/>
      <c r="M4288" s="1">
        <v>-3290512936</v>
      </c>
      <c r="N4288" s="1">
        <v>296012955</v>
      </c>
      <c r="O4288" s="1"/>
    </row>
    <row r="4289" spans="1:15" x14ac:dyDescent="0.3">
      <c r="A4289">
        <f t="shared" si="132"/>
        <v>4287</v>
      </c>
      <c r="B4289" t="s">
        <v>83</v>
      </c>
      <c r="C4289" t="s">
        <v>2296</v>
      </c>
      <c r="D4289" t="s">
        <v>2212</v>
      </c>
      <c r="E4289" s="1">
        <f t="shared" si="133"/>
        <v>24562393686</v>
      </c>
      <c r="F4289" s="1">
        <v>23002345890</v>
      </c>
      <c r="G4289" s="1">
        <v>20022261194</v>
      </c>
      <c r="H4289" s="1">
        <v>17958277897</v>
      </c>
      <c r="I4289" s="1"/>
      <c r="J4289" s="1">
        <v>15281940785</v>
      </c>
      <c r="K4289" s="1">
        <v>13721892989</v>
      </c>
      <c r="L4289" s="1"/>
      <c r="M4289" s="1">
        <v>11178874970</v>
      </c>
      <c r="N4289" s="1">
        <v>8682146060</v>
      </c>
      <c r="O4289" s="1"/>
    </row>
    <row r="4290" spans="1:15" x14ac:dyDescent="0.3">
      <c r="A4290">
        <f t="shared" si="132"/>
        <v>4288</v>
      </c>
      <c r="B4290" t="s">
        <v>84</v>
      </c>
      <c r="C4290" t="s">
        <v>2297</v>
      </c>
      <c r="D4290" t="s">
        <v>2212</v>
      </c>
      <c r="E4290" s="1">
        <f t="shared" si="133"/>
        <v>1126176287</v>
      </c>
      <c r="F4290" s="1">
        <v>1616527636</v>
      </c>
      <c r="G4290" s="1">
        <v>201125486</v>
      </c>
      <c r="H4290" s="1">
        <v>1670563839</v>
      </c>
      <c r="I4290" s="1"/>
      <c r="J4290" s="1">
        <v>1101422995</v>
      </c>
      <c r="K4290" s="1">
        <v>1591774344</v>
      </c>
      <c r="L4290" s="1"/>
      <c r="M4290" s="1">
        <v>642821761</v>
      </c>
      <c r="N4290" s="1">
        <v>1422157519</v>
      </c>
      <c r="O4290" s="1"/>
    </row>
    <row r="4291" spans="1:15" x14ac:dyDescent="0.3">
      <c r="A4291">
        <f t="shared" ref="A4291:A4354" si="134">A4290+1</f>
        <v>4289</v>
      </c>
      <c r="B4291" t="s">
        <v>85</v>
      </c>
      <c r="C4291" t="s">
        <v>2298</v>
      </c>
      <c r="D4291" t="s">
        <v>2212</v>
      </c>
      <c r="E4291" s="1">
        <f t="shared" ref="E4291:E4354" si="135">IF(OR(ISERROR(J4291),ISERROR(K4291),F4291=""),"",F4291-K4291+J4291)</f>
        <v>-4018984762</v>
      </c>
      <c r="F4291" s="1">
        <v>-8600109936</v>
      </c>
      <c r="G4291" s="1">
        <v>-5939106947</v>
      </c>
      <c r="H4291" s="1">
        <v>1625633321</v>
      </c>
      <c r="I4291" s="1"/>
      <c r="J4291" s="1">
        <v>-2214040026</v>
      </c>
      <c r="K4291" s="1">
        <v>-6795165200</v>
      </c>
      <c r="L4291" s="1"/>
      <c r="M4291" s="1">
        <v>-2826367663</v>
      </c>
      <c r="N4291" s="1">
        <v>-4765040094</v>
      </c>
      <c r="O4291" s="1"/>
    </row>
    <row r="4292" spans="1:15" x14ac:dyDescent="0.3">
      <c r="A4292">
        <f t="shared" si="134"/>
        <v>4290</v>
      </c>
      <c r="B4292" t="s">
        <v>86</v>
      </c>
      <c r="C4292" t="s">
        <v>2299</v>
      </c>
      <c r="D4292" t="s">
        <v>2212</v>
      </c>
      <c r="E4292" s="1">
        <f t="shared" si="135"/>
        <v>5557964860</v>
      </c>
      <c r="F4292" s="1">
        <v>7618717467</v>
      </c>
      <c r="G4292" s="1">
        <v>3741802351</v>
      </c>
      <c r="H4292" s="1">
        <v>681140347</v>
      </c>
      <c r="I4292" s="1"/>
      <c r="J4292" s="1">
        <v>1539970436</v>
      </c>
      <c r="K4292" s="1">
        <v>3600723043</v>
      </c>
      <c r="L4292" s="1"/>
      <c r="M4292" s="1" t="e">
        <v>#N/A</v>
      </c>
      <c r="N4292" s="1" t="e">
        <v>#N/A</v>
      </c>
      <c r="O4292" s="1"/>
    </row>
    <row r="4293" spans="1:15" x14ac:dyDescent="0.3">
      <c r="A4293">
        <f t="shared" si="134"/>
        <v>4291</v>
      </c>
      <c r="B4293" t="s">
        <v>87</v>
      </c>
      <c r="C4293" t="s">
        <v>2300</v>
      </c>
      <c r="D4293" t="s">
        <v>2212</v>
      </c>
      <c r="E4293" s="1">
        <f t="shared" si="135"/>
        <v>2506380691</v>
      </c>
      <c r="F4293" s="1">
        <v>2593087503</v>
      </c>
      <c r="G4293" s="1">
        <v>-2677907367</v>
      </c>
      <c r="H4293" s="1">
        <v>-2159214041</v>
      </c>
      <c r="I4293" s="1"/>
      <c r="J4293" s="1">
        <v>1940158771</v>
      </c>
      <c r="K4293" s="1">
        <v>2026865583</v>
      </c>
      <c r="L4293" s="1"/>
      <c r="M4293" s="1">
        <v>1299544058</v>
      </c>
      <c r="N4293" s="1">
        <v>1439724728</v>
      </c>
      <c r="O4293" s="1"/>
    </row>
    <row r="4294" spans="1:15" x14ac:dyDescent="0.3">
      <c r="A4294">
        <f t="shared" si="134"/>
        <v>4292</v>
      </c>
      <c r="B4294" t="s">
        <v>88</v>
      </c>
      <c r="C4294" t="s">
        <v>2301</v>
      </c>
      <c r="D4294" t="s">
        <v>2212</v>
      </c>
      <c r="E4294" s="1">
        <f t="shared" si="135"/>
        <v>743379794395</v>
      </c>
      <c r="F4294" s="1">
        <v>717162652560</v>
      </c>
      <c r="G4294" s="1">
        <v>709774140131</v>
      </c>
      <c r="H4294" s="1">
        <v>363391097232</v>
      </c>
      <c r="I4294" s="1"/>
      <c r="J4294" s="1">
        <v>524443368684</v>
      </c>
      <c r="K4294" s="1">
        <v>498226226849</v>
      </c>
      <c r="L4294" s="1"/>
      <c r="M4294" s="1">
        <v>338355671083</v>
      </c>
      <c r="N4294" s="1">
        <v>340056863759</v>
      </c>
      <c r="O4294" s="1"/>
    </row>
    <row r="4295" spans="1:15" x14ac:dyDescent="0.3">
      <c r="A4295">
        <f t="shared" si="134"/>
        <v>4293</v>
      </c>
      <c r="B4295" t="s">
        <v>89</v>
      </c>
      <c r="C4295" t="s">
        <v>2302</v>
      </c>
      <c r="D4295" t="s">
        <v>2212</v>
      </c>
      <c r="E4295" s="1">
        <f t="shared" si="135"/>
        <v>33216764384</v>
      </c>
      <c r="F4295" s="1">
        <v>29850083190</v>
      </c>
      <c r="G4295" s="1">
        <v>26665796095</v>
      </c>
      <c r="H4295" s="1">
        <v>20917668561</v>
      </c>
      <c r="I4295" s="1"/>
      <c r="J4295" s="1">
        <v>26143818481</v>
      </c>
      <c r="K4295" s="1">
        <v>22777137287</v>
      </c>
      <c r="L4295" s="1"/>
      <c r="M4295" s="1">
        <v>17403338701</v>
      </c>
      <c r="N4295" s="1">
        <v>13648040553</v>
      </c>
      <c r="O4295" s="1"/>
    </row>
    <row r="4296" spans="1:15" x14ac:dyDescent="0.3">
      <c r="A4296">
        <f t="shared" si="134"/>
        <v>4294</v>
      </c>
      <c r="B4296" t="s">
        <v>90</v>
      </c>
      <c r="C4296" t="s">
        <v>2303</v>
      </c>
      <c r="D4296" t="s">
        <v>2212</v>
      </c>
      <c r="E4296" s="1">
        <f t="shared" si="135"/>
        <v>-4555887370</v>
      </c>
      <c r="F4296" s="1">
        <v>2172744570</v>
      </c>
      <c r="G4296" s="1">
        <v>-1602935047</v>
      </c>
      <c r="H4296" s="1">
        <v>2314657554</v>
      </c>
      <c r="I4296" s="1"/>
      <c r="J4296" s="1">
        <v>-4999883499</v>
      </c>
      <c r="K4296" s="1">
        <v>1728748441</v>
      </c>
      <c r="L4296" s="1"/>
      <c r="M4296" s="1">
        <v>-2777791611</v>
      </c>
      <c r="N4296" s="1">
        <v>-2201702738</v>
      </c>
      <c r="O4296" s="1"/>
    </row>
    <row r="4297" spans="1:15" x14ac:dyDescent="0.3">
      <c r="A4297">
        <f t="shared" si="134"/>
        <v>4295</v>
      </c>
      <c r="B4297" t="s">
        <v>91</v>
      </c>
      <c r="C4297" t="s">
        <v>2304</v>
      </c>
      <c r="D4297" t="s">
        <v>2212</v>
      </c>
      <c r="E4297" s="1">
        <f t="shared" si="135"/>
        <v>5268757561</v>
      </c>
      <c r="F4297" s="1">
        <v>5303816119</v>
      </c>
      <c r="G4297" s="1">
        <v>4555558810</v>
      </c>
      <c r="H4297" s="1">
        <v>2789716514</v>
      </c>
      <c r="I4297" s="1"/>
      <c r="J4297" s="1">
        <v>3052483581</v>
      </c>
      <c r="K4297" s="1">
        <v>3087542139</v>
      </c>
      <c r="L4297" s="1"/>
      <c r="M4297" s="1">
        <v>1837423976</v>
      </c>
      <c r="N4297" s="1">
        <v>2125887719</v>
      </c>
      <c r="O4297" s="1"/>
    </row>
    <row r="4298" spans="1:15" x14ac:dyDescent="0.3">
      <c r="A4298">
        <f t="shared" si="134"/>
        <v>4296</v>
      </c>
      <c r="B4298" t="s">
        <v>92</v>
      </c>
      <c r="C4298" t="s">
        <v>2305</v>
      </c>
      <c r="D4298" t="s">
        <v>2212</v>
      </c>
      <c r="E4298" s="1">
        <f t="shared" si="135"/>
        <v>-4310583755</v>
      </c>
      <c r="F4298" s="1">
        <v>-8721928773</v>
      </c>
      <c r="G4298" s="1">
        <v>-11795653161</v>
      </c>
      <c r="H4298" s="1">
        <v>-2463299292</v>
      </c>
      <c r="I4298" s="1"/>
      <c r="J4298" s="1">
        <v>-1069339217</v>
      </c>
      <c r="K4298" s="1">
        <v>-5480684235</v>
      </c>
      <c r="L4298" s="1"/>
      <c r="M4298" s="1" t="e">
        <v>#N/A</v>
      </c>
      <c r="N4298" s="1" t="e">
        <v>#N/A</v>
      </c>
      <c r="O4298" s="1"/>
    </row>
    <row r="4299" spans="1:15" x14ac:dyDescent="0.3">
      <c r="A4299">
        <f t="shared" si="134"/>
        <v>4297</v>
      </c>
      <c r="B4299" t="s">
        <v>93</v>
      </c>
      <c r="C4299" t="s">
        <v>2306</v>
      </c>
      <c r="D4299" t="s">
        <v>2212</v>
      </c>
      <c r="E4299" s="1">
        <f t="shared" si="135"/>
        <v>10479824271</v>
      </c>
      <c r="F4299" s="1">
        <v>11203120702</v>
      </c>
      <c r="G4299" s="1">
        <v>-10104790428</v>
      </c>
      <c r="H4299" s="1">
        <v>-5543240424</v>
      </c>
      <c r="I4299" s="1"/>
      <c r="J4299" s="1">
        <v>9311101808</v>
      </c>
      <c r="K4299" s="1">
        <v>10034398239</v>
      </c>
      <c r="L4299" s="1"/>
      <c r="M4299" s="1">
        <v>9740071217</v>
      </c>
      <c r="N4299" s="1">
        <v>6165764293</v>
      </c>
      <c r="O4299" s="1"/>
    </row>
    <row r="4300" spans="1:15" x14ac:dyDescent="0.3">
      <c r="A4300">
        <f t="shared" si="134"/>
        <v>4298</v>
      </c>
      <c r="B4300" t="s">
        <v>94</v>
      </c>
      <c r="C4300" t="s">
        <v>2307</v>
      </c>
      <c r="D4300" t="s">
        <v>2212</v>
      </c>
      <c r="E4300" s="1">
        <f t="shared" si="135"/>
        <v>19763205081</v>
      </c>
      <c r="F4300" s="1">
        <v>24956384022</v>
      </c>
      <c r="G4300" s="1">
        <v>8477019819</v>
      </c>
      <c r="H4300" s="1">
        <v>7827198922</v>
      </c>
      <c r="I4300" s="1"/>
      <c r="J4300" s="1">
        <v>15828393932</v>
      </c>
      <c r="K4300" s="1">
        <v>21021572873</v>
      </c>
      <c r="L4300" s="1"/>
      <c r="M4300" s="1">
        <v>10889265881</v>
      </c>
      <c r="N4300" s="1">
        <v>15254697141</v>
      </c>
      <c r="O4300" s="1"/>
    </row>
    <row r="4301" spans="1:15" x14ac:dyDescent="0.3">
      <c r="A4301">
        <f t="shared" si="134"/>
        <v>4299</v>
      </c>
      <c r="B4301" t="s">
        <v>95</v>
      </c>
      <c r="C4301" t="s">
        <v>2308</v>
      </c>
      <c r="D4301" t="s">
        <v>2212</v>
      </c>
      <c r="E4301" s="1">
        <f t="shared" si="135"/>
        <v>20685003438</v>
      </c>
      <c r="F4301" s="1">
        <v>-5390425467</v>
      </c>
      <c r="G4301" s="1">
        <v>11336550602</v>
      </c>
      <c r="H4301" s="1">
        <v>1596299639</v>
      </c>
      <c r="I4301" s="1"/>
      <c r="J4301" s="1">
        <v>14609605555</v>
      </c>
      <c r="K4301" s="1">
        <v>-11465823350</v>
      </c>
      <c r="L4301" s="1"/>
      <c r="M4301" s="1">
        <v>8266634052</v>
      </c>
      <c r="N4301" s="1">
        <v>-10282862729</v>
      </c>
      <c r="O4301" s="1"/>
    </row>
    <row r="4302" spans="1:15" x14ac:dyDescent="0.3">
      <c r="A4302">
        <f t="shared" si="134"/>
        <v>4300</v>
      </c>
      <c r="B4302" t="s">
        <v>96</v>
      </c>
      <c r="C4302" t="s">
        <v>2309</v>
      </c>
      <c r="D4302" t="s">
        <v>2212</v>
      </c>
      <c r="E4302" s="1">
        <f t="shared" si="135"/>
        <v>342549796234</v>
      </c>
      <c r="F4302" s="1">
        <v>261518611325</v>
      </c>
      <c r="G4302" s="1">
        <v>126800778307</v>
      </c>
      <c r="H4302" s="1">
        <v>222095779954</v>
      </c>
      <c r="I4302" s="1"/>
      <c r="J4302" s="1">
        <v>244839172058</v>
      </c>
      <c r="K4302" s="1">
        <v>163807987149</v>
      </c>
      <c r="L4302" s="1"/>
      <c r="M4302" s="1">
        <v>169761783459</v>
      </c>
      <c r="N4302" s="1">
        <v>108599472267</v>
      </c>
      <c r="O4302" s="1"/>
    </row>
    <row r="4303" spans="1:15" x14ac:dyDescent="0.3">
      <c r="A4303">
        <f t="shared" si="134"/>
        <v>4301</v>
      </c>
      <c r="B4303" t="s">
        <v>97</v>
      </c>
      <c r="C4303" t="s">
        <v>2310</v>
      </c>
      <c r="D4303" t="s">
        <v>2212</v>
      </c>
      <c r="E4303" s="1">
        <f t="shared" si="135"/>
        <v>86713975690</v>
      </c>
      <c r="F4303" s="1">
        <v>182874189554</v>
      </c>
      <c r="G4303" s="1">
        <v>196066668271</v>
      </c>
      <c r="H4303" s="1">
        <v>171194003954</v>
      </c>
      <c r="I4303" s="1"/>
      <c r="J4303" s="1">
        <v>36625208494</v>
      </c>
      <c r="K4303" s="1">
        <v>132785422358</v>
      </c>
      <c r="L4303" s="1"/>
      <c r="M4303" s="1">
        <v>21204601068</v>
      </c>
      <c r="N4303" s="1">
        <v>79882679795</v>
      </c>
      <c r="O4303" s="1"/>
    </row>
    <row r="4304" spans="1:15" x14ac:dyDescent="0.3">
      <c r="A4304">
        <f t="shared" si="134"/>
        <v>4302</v>
      </c>
      <c r="B4304" t="s">
        <v>98</v>
      </c>
      <c r="C4304" t="s">
        <v>2311</v>
      </c>
      <c r="D4304" t="s">
        <v>2212</v>
      </c>
      <c r="E4304" s="1">
        <f t="shared" si="135"/>
        <v>7775006405</v>
      </c>
      <c r="F4304" s="1">
        <v>5369343504</v>
      </c>
      <c r="G4304" s="1">
        <v>-13534434735</v>
      </c>
      <c r="H4304" s="1">
        <v>535389627</v>
      </c>
      <c r="I4304" s="1"/>
      <c r="J4304" s="1">
        <v>-1658790292</v>
      </c>
      <c r="K4304" s="1">
        <v>-4064453193</v>
      </c>
      <c r="L4304" s="1"/>
      <c r="M4304" s="1">
        <v>-3025225436</v>
      </c>
      <c r="N4304" s="1">
        <v>-4244104535</v>
      </c>
      <c r="O4304" s="1"/>
    </row>
    <row r="4305" spans="1:15" x14ac:dyDescent="0.3">
      <c r="A4305">
        <f t="shared" si="134"/>
        <v>4303</v>
      </c>
      <c r="B4305" t="s">
        <v>4376</v>
      </c>
      <c r="C4305" t="s">
        <v>4377</v>
      </c>
      <c r="D4305" t="s">
        <v>2212</v>
      </c>
      <c r="E4305" s="1">
        <f t="shared" si="135"/>
        <v>-3396238515</v>
      </c>
      <c r="F4305" s="1">
        <v>-4590768513</v>
      </c>
      <c r="G4305" s="1">
        <v>-5720940875</v>
      </c>
      <c r="H4305" s="1">
        <v>-13068505099</v>
      </c>
      <c r="I4305" s="1"/>
      <c r="J4305" s="1">
        <v>-2713172844</v>
      </c>
      <c r="K4305" s="1">
        <v>-3907702842</v>
      </c>
      <c r="L4305" s="1"/>
      <c r="M4305" s="1">
        <v>-2120194844</v>
      </c>
      <c r="N4305" s="1">
        <v>-3083438745</v>
      </c>
      <c r="O4305" s="1"/>
    </row>
    <row r="4306" spans="1:15" x14ac:dyDescent="0.3">
      <c r="A4306">
        <f t="shared" si="134"/>
        <v>4304</v>
      </c>
      <c r="B4306" t="s">
        <v>99</v>
      </c>
      <c r="C4306" t="s">
        <v>2312</v>
      </c>
      <c r="D4306" t="s">
        <v>2212</v>
      </c>
      <c r="E4306" s="1">
        <f t="shared" si="135"/>
        <v>9746525742</v>
      </c>
      <c r="F4306" s="1">
        <v>-2062610297</v>
      </c>
      <c r="G4306" s="1">
        <v>-7227841489</v>
      </c>
      <c r="H4306" s="1">
        <v>4462147577</v>
      </c>
      <c r="I4306" s="1"/>
      <c r="J4306" s="1">
        <v>6740994224</v>
      </c>
      <c r="K4306" s="1">
        <v>-5068141815</v>
      </c>
      <c r="L4306" s="1"/>
      <c r="M4306" s="1">
        <v>5160867747</v>
      </c>
      <c r="N4306" s="1">
        <v>-7907928810</v>
      </c>
      <c r="O4306" s="1"/>
    </row>
    <row r="4307" spans="1:15" x14ac:dyDescent="0.3">
      <c r="A4307">
        <f t="shared" si="134"/>
        <v>4305</v>
      </c>
      <c r="B4307" t="s">
        <v>100</v>
      </c>
      <c r="C4307" t="s">
        <v>2313</v>
      </c>
      <c r="D4307" t="s">
        <v>2212</v>
      </c>
      <c r="E4307" s="1">
        <f t="shared" si="135"/>
        <v>26406025113</v>
      </c>
      <c r="F4307" s="1">
        <v>31700484390</v>
      </c>
      <c r="G4307" s="1">
        <v>25364731439</v>
      </c>
      <c r="H4307" s="1">
        <v>27397842749</v>
      </c>
      <c r="I4307" s="1"/>
      <c r="J4307" s="1">
        <v>19636583682</v>
      </c>
      <c r="K4307" s="1">
        <v>24931042959</v>
      </c>
      <c r="L4307" s="1"/>
      <c r="M4307" s="1">
        <v>16658094529</v>
      </c>
      <c r="N4307" s="1">
        <v>16562102461</v>
      </c>
      <c r="O4307" s="1"/>
    </row>
    <row r="4308" spans="1:15" x14ac:dyDescent="0.3">
      <c r="A4308">
        <f t="shared" si="134"/>
        <v>4306</v>
      </c>
      <c r="B4308" t="s">
        <v>101</v>
      </c>
      <c r="C4308" t="s">
        <v>2314</v>
      </c>
      <c r="D4308" t="s">
        <v>2212</v>
      </c>
      <c r="E4308" s="1">
        <f t="shared" si="135"/>
        <v>1977662539</v>
      </c>
      <c r="F4308" s="1">
        <v>-376930693</v>
      </c>
      <c r="G4308" s="1">
        <v>-2132771785</v>
      </c>
      <c r="H4308" s="1">
        <v>2933853437</v>
      </c>
      <c r="I4308" s="1"/>
      <c r="J4308" s="1">
        <v>1445223326</v>
      </c>
      <c r="K4308" s="1">
        <v>-909369906</v>
      </c>
      <c r="L4308" s="1"/>
      <c r="M4308" s="1">
        <v>174661642</v>
      </c>
      <c r="N4308" s="1">
        <v>-2154189640</v>
      </c>
      <c r="O4308" s="1"/>
    </row>
    <row r="4309" spans="1:15" x14ac:dyDescent="0.3">
      <c r="A4309">
        <f t="shared" si="134"/>
        <v>4307</v>
      </c>
      <c r="B4309" t="s">
        <v>102</v>
      </c>
      <c r="C4309" t="s">
        <v>2315</v>
      </c>
      <c r="D4309" t="s">
        <v>2212</v>
      </c>
      <c r="E4309" s="1">
        <f t="shared" si="135"/>
        <v>7213133564</v>
      </c>
      <c r="F4309" s="1">
        <v>8586557770</v>
      </c>
      <c r="G4309" s="1">
        <v>3369392384</v>
      </c>
      <c r="H4309" s="1">
        <v>4120702557</v>
      </c>
      <c r="I4309" s="1"/>
      <c r="J4309" s="1">
        <v>5176226289</v>
      </c>
      <c r="K4309" s="1">
        <v>6549650495</v>
      </c>
      <c r="L4309" s="1"/>
      <c r="M4309" s="1">
        <v>3702775366</v>
      </c>
      <c r="N4309" s="1">
        <v>4830934673</v>
      </c>
      <c r="O4309" s="1"/>
    </row>
    <row r="4310" spans="1:15" x14ac:dyDescent="0.3">
      <c r="A4310">
        <f t="shared" si="134"/>
        <v>4308</v>
      </c>
      <c r="B4310" t="s">
        <v>103</v>
      </c>
      <c r="C4310" t="s">
        <v>2316</v>
      </c>
      <c r="D4310" t="s">
        <v>2212</v>
      </c>
      <c r="E4310" s="1">
        <f t="shared" si="135"/>
        <v>-20969573405</v>
      </c>
      <c r="F4310" s="1">
        <v>-11917762786</v>
      </c>
      <c r="G4310" s="1">
        <v>-8287992779</v>
      </c>
      <c r="H4310" s="1">
        <v>-1676941938</v>
      </c>
      <c r="I4310" s="1"/>
      <c r="J4310" s="1">
        <v>-15023459527</v>
      </c>
      <c r="K4310" s="1">
        <v>-5971648908</v>
      </c>
      <c r="L4310" s="1"/>
      <c r="M4310" s="1">
        <v>-9527773088</v>
      </c>
      <c r="N4310" s="1">
        <v>-3340327354</v>
      </c>
      <c r="O4310" s="1"/>
    </row>
    <row r="4311" spans="1:15" x14ac:dyDescent="0.3">
      <c r="A4311">
        <f t="shared" si="134"/>
        <v>4309</v>
      </c>
      <c r="B4311" t="s">
        <v>104</v>
      </c>
      <c r="C4311" t="s">
        <v>2317</v>
      </c>
      <c r="D4311" t="s">
        <v>2212</v>
      </c>
      <c r="E4311" s="1">
        <f t="shared" si="135"/>
        <v>67359526643</v>
      </c>
      <c r="F4311" s="1">
        <v>61955778642</v>
      </c>
      <c r="G4311" s="1">
        <v>34144612396</v>
      </c>
      <c r="H4311" s="1">
        <v>33662362579</v>
      </c>
      <c r="I4311" s="1"/>
      <c r="J4311" s="1">
        <v>54784236878</v>
      </c>
      <c r="K4311" s="1">
        <v>49380488877</v>
      </c>
      <c r="L4311" s="1"/>
      <c r="M4311" s="1">
        <v>38798339493</v>
      </c>
      <c r="N4311" s="1">
        <v>28709906095</v>
      </c>
      <c r="O4311" s="1"/>
    </row>
    <row r="4312" spans="1:15" x14ac:dyDescent="0.3">
      <c r="A4312">
        <f t="shared" si="134"/>
        <v>4310</v>
      </c>
      <c r="B4312" t="s">
        <v>105</v>
      </c>
      <c r="C4312" t="s">
        <v>2318</v>
      </c>
      <c r="D4312" t="s">
        <v>2212</v>
      </c>
      <c r="E4312" s="1">
        <f t="shared" si="135"/>
        <v>5107334161</v>
      </c>
      <c r="F4312" s="1">
        <v>5463276175</v>
      </c>
      <c r="G4312" s="1">
        <v>3758073596</v>
      </c>
      <c r="H4312" s="1">
        <v>5979281357</v>
      </c>
      <c r="I4312" s="1"/>
      <c r="J4312" s="1">
        <v>3588699184</v>
      </c>
      <c r="K4312" s="1">
        <v>3944641198</v>
      </c>
      <c r="L4312" s="1"/>
      <c r="M4312" s="1">
        <v>2849053155</v>
      </c>
      <c r="N4312" s="1">
        <v>2411101581</v>
      </c>
      <c r="O4312" s="1"/>
    </row>
    <row r="4313" spans="1:15" x14ac:dyDescent="0.3">
      <c r="A4313">
        <f t="shared" si="134"/>
        <v>4311</v>
      </c>
      <c r="B4313" t="s">
        <v>106</v>
      </c>
      <c r="C4313" t="s">
        <v>2319</v>
      </c>
      <c r="D4313" t="s">
        <v>2212</v>
      </c>
      <c r="E4313" s="1">
        <f t="shared" si="135"/>
        <v>98836428156</v>
      </c>
      <c r="F4313" s="1">
        <v>94523517680</v>
      </c>
      <c r="G4313" s="1">
        <v>105731889874</v>
      </c>
      <c r="H4313" s="1">
        <v>155928930463</v>
      </c>
      <c r="I4313" s="1"/>
      <c r="J4313" s="1">
        <v>66255299659</v>
      </c>
      <c r="K4313" s="1">
        <v>61942389183</v>
      </c>
      <c r="L4313" s="1"/>
      <c r="M4313" s="1">
        <v>39524008060</v>
      </c>
      <c r="N4313" s="1">
        <v>38138557437</v>
      </c>
      <c r="O4313" s="1"/>
    </row>
    <row r="4314" spans="1:15" x14ac:dyDescent="0.3">
      <c r="A4314">
        <f t="shared" si="134"/>
        <v>4312</v>
      </c>
      <c r="B4314" t="s">
        <v>107</v>
      </c>
      <c r="C4314" t="s">
        <v>2320</v>
      </c>
      <c r="D4314" t="s">
        <v>2212</v>
      </c>
      <c r="E4314" s="1">
        <f t="shared" si="135"/>
        <v>7483605435</v>
      </c>
      <c r="F4314" s="1">
        <v>6119200443</v>
      </c>
      <c r="G4314" s="1">
        <v>8624437348</v>
      </c>
      <c r="H4314" s="1">
        <v>8745151131</v>
      </c>
      <c r="I4314" s="1"/>
      <c r="J4314" s="1">
        <v>2762787063</v>
      </c>
      <c r="K4314" s="1">
        <v>1398382071</v>
      </c>
      <c r="L4314" s="1"/>
      <c r="M4314" s="1">
        <v>1487891611</v>
      </c>
      <c r="N4314" s="1">
        <v>597598675</v>
      </c>
      <c r="O4314" s="1"/>
    </row>
    <row r="4315" spans="1:15" x14ac:dyDescent="0.3">
      <c r="A4315">
        <f t="shared" si="134"/>
        <v>4313</v>
      </c>
      <c r="B4315" t="s">
        <v>108</v>
      </c>
      <c r="C4315" t="s">
        <v>2321</v>
      </c>
      <c r="D4315" t="s">
        <v>2212</v>
      </c>
      <c r="E4315" s="1">
        <f t="shared" si="135"/>
        <v>165814523298</v>
      </c>
      <c r="F4315" s="1">
        <v>132936985084</v>
      </c>
      <c r="G4315" s="1">
        <v>103980182563</v>
      </c>
      <c r="H4315" s="1">
        <v>44312453933</v>
      </c>
      <c r="I4315" s="1"/>
      <c r="J4315" s="1">
        <v>140244569727</v>
      </c>
      <c r="K4315" s="1">
        <v>107367031513</v>
      </c>
      <c r="L4315" s="1"/>
      <c r="M4315" s="1">
        <v>105864574043</v>
      </c>
      <c r="N4315" s="1">
        <v>86714978547</v>
      </c>
      <c r="O4315" s="1"/>
    </row>
    <row r="4316" spans="1:15" x14ac:dyDescent="0.3">
      <c r="A4316">
        <f t="shared" si="134"/>
        <v>4314</v>
      </c>
      <c r="B4316" t="s">
        <v>109</v>
      </c>
      <c r="C4316" t="s">
        <v>2322</v>
      </c>
      <c r="D4316" t="s">
        <v>2212</v>
      </c>
      <c r="E4316" s="1">
        <f t="shared" si="135"/>
        <v>169473055728</v>
      </c>
      <c r="F4316" s="1">
        <v>165457512574</v>
      </c>
      <c r="G4316" s="1">
        <v>193036395272</v>
      </c>
      <c r="H4316" s="1">
        <v>190297888380</v>
      </c>
      <c r="I4316" s="1"/>
      <c r="J4316" s="1">
        <v>159350382091</v>
      </c>
      <c r="K4316" s="1">
        <v>155334838937</v>
      </c>
      <c r="L4316" s="1"/>
      <c r="M4316" s="1">
        <v>105721463679</v>
      </c>
      <c r="N4316" s="1">
        <v>107668304491</v>
      </c>
      <c r="O4316" s="1"/>
    </row>
    <row r="4317" spans="1:15" x14ac:dyDescent="0.3">
      <c r="A4317">
        <f t="shared" si="134"/>
        <v>4315</v>
      </c>
      <c r="B4317" t="s">
        <v>110</v>
      </c>
      <c r="C4317" t="s">
        <v>2323</v>
      </c>
      <c r="D4317" t="s">
        <v>2212</v>
      </c>
      <c r="E4317" s="1">
        <f t="shared" si="135"/>
        <v>-6959271772</v>
      </c>
      <c r="F4317" s="1">
        <v>-6683542426</v>
      </c>
      <c r="G4317" s="1">
        <v>-8665206904</v>
      </c>
      <c r="H4317" s="1">
        <v>-5378754007</v>
      </c>
      <c r="I4317" s="1"/>
      <c r="J4317" s="1">
        <v>-4365775703</v>
      </c>
      <c r="K4317" s="1">
        <v>-4090046357</v>
      </c>
      <c r="L4317" s="1"/>
      <c r="M4317" s="1">
        <v>-4543740164</v>
      </c>
      <c r="N4317" s="1">
        <v>-1903797963</v>
      </c>
      <c r="O4317" s="1"/>
    </row>
    <row r="4318" spans="1:15" x14ac:dyDescent="0.3">
      <c r="A4318">
        <f t="shared" si="134"/>
        <v>4316</v>
      </c>
      <c r="B4318" t="s">
        <v>111</v>
      </c>
      <c r="C4318" t="s">
        <v>2324</v>
      </c>
      <c r="D4318" t="s">
        <v>2212</v>
      </c>
      <c r="E4318" s="1">
        <f t="shared" si="135"/>
        <v>6706201821</v>
      </c>
      <c r="F4318" s="1">
        <v>4033988003</v>
      </c>
      <c r="G4318" s="1">
        <v>2172037703</v>
      </c>
      <c r="H4318" s="1">
        <v>4157785118</v>
      </c>
      <c r="I4318" s="1"/>
      <c r="J4318" s="1">
        <v>9030928323</v>
      </c>
      <c r="K4318" s="1">
        <v>6358714505</v>
      </c>
      <c r="L4318" s="1"/>
      <c r="M4318" s="1">
        <v>3549926262</v>
      </c>
      <c r="N4318" s="1">
        <v>4149605002</v>
      </c>
      <c r="O4318" s="1"/>
    </row>
    <row r="4319" spans="1:15" x14ac:dyDescent="0.3">
      <c r="A4319">
        <f t="shared" si="134"/>
        <v>4317</v>
      </c>
      <c r="B4319" t="s">
        <v>112</v>
      </c>
      <c r="C4319" t="s">
        <v>2325</v>
      </c>
      <c r="D4319" t="s">
        <v>2212</v>
      </c>
      <c r="E4319" s="1">
        <f t="shared" si="135"/>
        <v>-2037594284</v>
      </c>
      <c r="F4319" s="1">
        <v>-8419109202</v>
      </c>
      <c r="G4319" s="1">
        <v>46463750</v>
      </c>
      <c r="H4319" s="1">
        <v>1201407595</v>
      </c>
      <c r="I4319" s="1"/>
      <c r="J4319" s="1">
        <v>11856306478</v>
      </c>
      <c r="K4319" s="1">
        <v>5474791560</v>
      </c>
      <c r="L4319" s="1"/>
      <c r="M4319" s="1">
        <v>8001191945</v>
      </c>
      <c r="N4319" s="1">
        <v>6358462284</v>
      </c>
      <c r="O4319" s="1"/>
    </row>
    <row r="4320" spans="1:15" x14ac:dyDescent="0.3">
      <c r="A4320">
        <f t="shared" si="134"/>
        <v>4318</v>
      </c>
      <c r="B4320" t="s">
        <v>113</v>
      </c>
      <c r="C4320" t="s">
        <v>2326</v>
      </c>
      <c r="D4320" t="s">
        <v>2212</v>
      </c>
      <c r="E4320" s="1">
        <f t="shared" si="135"/>
        <v>-482579596</v>
      </c>
      <c r="F4320" s="1">
        <v>5343813580</v>
      </c>
      <c r="G4320" s="1">
        <v>14803259565</v>
      </c>
      <c r="H4320" s="1">
        <v>15737071853</v>
      </c>
      <c r="I4320" s="1"/>
      <c r="J4320" s="1">
        <v>-141504264</v>
      </c>
      <c r="K4320" s="1">
        <v>5684888912</v>
      </c>
      <c r="L4320" s="1"/>
      <c r="M4320" s="1">
        <v>1009210346</v>
      </c>
      <c r="N4320" s="1">
        <v>4503836227</v>
      </c>
      <c r="O4320" s="1"/>
    </row>
    <row r="4321" spans="1:15" x14ac:dyDescent="0.3">
      <c r="A4321">
        <f t="shared" si="134"/>
        <v>4319</v>
      </c>
      <c r="B4321" t="s">
        <v>114</v>
      </c>
      <c r="C4321" t="s">
        <v>2327</v>
      </c>
      <c r="D4321" t="s">
        <v>2212</v>
      </c>
      <c r="E4321" s="1">
        <f t="shared" si="135"/>
        <v>8946169893</v>
      </c>
      <c r="F4321" s="1">
        <v>14946716972</v>
      </c>
      <c r="G4321" s="1">
        <v>12497221588</v>
      </c>
      <c r="H4321" s="1">
        <v>12195551293</v>
      </c>
      <c r="I4321" s="1"/>
      <c r="J4321" s="1">
        <v>7887521736</v>
      </c>
      <c r="K4321" s="1">
        <v>13888068815</v>
      </c>
      <c r="L4321" s="1"/>
      <c r="M4321" s="1">
        <v>6750339847</v>
      </c>
      <c r="N4321" s="1">
        <v>8061838073</v>
      </c>
      <c r="O4321" s="1"/>
    </row>
    <row r="4322" spans="1:15" x14ac:dyDescent="0.3">
      <c r="A4322">
        <f t="shared" si="134"/>
        <v>4320</v>
      </c>
      <c r="B4322" t="s">
        <v>115</v>
      </c>
      <c r="C4322" t="s">
        <v>2328</v>
      </c>
      <c r="D4322" t="s">
        <v>2212</v>
      </c>
      <c r="E4322" s="1">
        <f t="shared" si="135"/>
        <v>72527668231</v>
      </c>
      <c r="F4322" s="1">
        <v>77389377112</v>
      </c>
      <c r="G4322" s="1">
        <v>50354816017</v>
      </c>
      <c r="H4322" s="1">
        <v>49912425912</v>
      </c>
      <c r="I4322" s="1"/>
      <c r="J4322" s="1">
        <v>49514443714</v>
      </c>
      <c r="K4322" s="1">
        <v>54376152595</v>
      </c>
      <c r="L4322" s="1"/>
      <c r="M4322" s="1">
        <v>39045037542</v>
      </c>
      <c r="N4322" s="1">
        <v>40059501477</v>
      </c>
      <c r="O4322" s="1"/>
    </row>
    <row r="4323" spans="1:15" x14ac:dyDescent="0.3">
      <c r="A4323">
        <f t="shared" si="134"/>
        <v>4321</v>
      </c>
      <c r="B4323" t="s">
        <v>116</v>
      </c>
      <c r="C4323" t="s">
        <v>2329</v>
      </c>
      <c r="D4323" t="s">
        <v>2212</v>
      </c>
      <c r="E4323" s="1">
        <f t="shared" si="135"/>
        <v>6847574527</v>
      </c>
      <c r="F4323" s="1">
        <v>4780841395</v>
      </c>
      <c r="G4323" s="1">
        <v>-2833364422</v>
      </c>
      <c r="H4323" s="1">
        <v>5361063334</v>
      </c>
      <c r="I4323" s="1"/>
      <c r="J4323" s="1">
        <v>3967732491</v>
      </c>
      <c r="K4323" s="1">
        <v>1900999359</v>
      </c>
      <c r="L4323" s="1"/>
      <c r="M4323" s="1">
        <v>3224593588</v>
      </c>
      <c r="N4323" s="1">
        <v>576264359</v>
      </c>
      <c r="O4323" s="1"/>
    </row>
    <row r="4324" spans="1:15" x14ac:dyDescent="0.3">
      <c r="A4324">
        <f t="shared" si="134"/>
        <v>4322</v>
      </c>
      <c r="B4324" t="s">
        <v>117</v>
      </c>
      <c r="C4324" t="s">
        <v>2330</v>
      </c>
      <c r="D4324" t="s">
        <v>2212</v>
      </c>
      <c r="E4324" s="1">
        <f t="shared" si="135"/>
        <v>11762571113</v>
      </c>
      <c r="F4324" s="1">
        <v>11510283039</v>
      </c>
      <c r="G4324" s="1">
        <v>10825034099</v>
      </c>
      <c r="H4324" s="1">
        <v>6669528568</v>
      </c>
      <c r="I4324" s="1"/>
      <c r="J4324" s="1">
        <v>9834934401</v>
      </c>
      <c r="K4324" s="1">
        <v>9582646327</v>
      </c>
      <c r="L4324" s="1"/>
      <c r="M4324" s="1">
        <v>6651688764</v>
      </c>
      <c r="N4324" s="1">
        <v>6805444263</v>
      </c>
      <c r="O4324" s="1"/>
    </row>
    <row r="4325" spans="1:15" x14ac:dyDescent="0.3">
      <c r="A4325">
        <f t="shared" si="134"/>
        <v>4323</v>
      </c>
      <c r="B4325" t="s">
        <v>118</v>
      </c>
      <c r="C4325" t="s">
        <v>2331</v>
      </c>
      <c r="D4325" t="s">
        <v>2212</v>
      </c>
      <c r="E4325" s="1">
        <f t="shared" si="135"/>
        <v>230141103713</v>
      </c>
      <c r="F4325" s="1">
        <v>155520716604</v>
      </c>
      <c r="G4325" s="1">
        <v>113917960854</v>
      </c>
      <c r="H4325" s="1">
        <v>119151671682</v>
      </c>
      <c r="I4325" s="1"/>
      <c r="J4325" s="1">
        <v>187635974183</v>
      </c>
      <c r="K4325" s="1">
        <v>113015587074</v>
      </c>
      <c r="L4325" s="1"/>
      <c r="M4325" s="1">
        <v>108904752411</v>
      </c>
      <c r="N4325" s="1">
        <v>56695355226</v>
      </c>
      <c r="O4325" s="1"/>
    </row>
    <row r="4326" spans="1:15" x14ac:dyDescent="0.3">
      <c r="A4326">
        <f t="shared" si="134"/>
        <v>4324</v>
      </c>
      <c r="B4326" t="s">
        <v>119</v>
      </c>
      <c r="C4326" t="s">
        <v>2332</v>
      </c>
      <c r="D4326" t="s">
        <v>2212</v>
      </c>
      <c r="E4326" s="1">
        <f t="shared" si="135"/>
        <v>54867174366</v>
      </c>
      <c r="F4326" s="1">
        <v>23465911818</v>
      </c>
      <c r="G4326" s="1">
        <v>19967268351</v>
      </c>
      <c r="H4326" s="1">
        <v>18571890846</v>
      </c>
      <c r="I4326" s="1"/>
      <c r="J4326" s="1">
        <v>56128109895</v>
      </c>
      <c r="K4326" s="1">
        <v>24726847347</v>
      </c>
      <c r="L4326" s="1"/>
      <c r="M4326" s="1">
        <v>49574411631</v>
      </c>
      <c r="N4326" s="1">
        <v>24345393822</v>
      </c>
      <c r="O4326" s="1"/>
    </row>
    <row r="4327" spans="1:15" x14ac:dyDescent="0.3">
      <c r="A4327">
        <f t="shared" si="134"/>
        <v>4325</v>
      </c>
      <c r="B4327" t="s">
        <v>120</v>
      </c>
      <c r="C4327" t="s">
        <v>2333</v>
      </c>
      <c r="D4327" t="s">
        <v>2212</v>
      </c>
      <c r="E4327" s="1">
        <f t="shared" si="135"/>
        <v>2427779276</v>
      </c>
      <c r="F4327" s="1">
        <v>2101447669</v>
      </c>
      <c r="G4327" s="1">
        <v>3545350438</v>
      </c>
      <c r="H4327" s="1">
        <v>-949355157</v>
      </c>
      <c r="I4327" s="1"/>
      <c r="J4327" s="1">
        <v>1084243590</v>
      </c>
      <c r="K4327" s="1">
        <v>757911983</v>
      </c>
      <c r="L4327" s="1"/>
      <c r="M4327" s="1">
        <v>816475185</v>
      </c>
      <c r="N4327" s="1">
        <v>507763734</v>
      </c>
      <c r="O4327" s="1"/>
    </row>
    <row r="4328" spans="1:15" x14ac:dyDescent="0.3">
      <c r="A4328">
        <f t="shared" si="134"/>
        <v>4326</v>
      </c>
      <c r="B4328" t="s">
        <v>121</v>
      </c>
      <c r="C4328" t="s">
        <v>2334</v>
      </c>
      <c r="D4328" t="s">
        <v>2212</v>
      </c>
      <c r="E4328" s="1">
        <f t="shared" si="135"/>
        <v>12505058872</v>
      </c>
      <c r="F4328" s="1">
        <v>4038431613</v>
      </c>
      <c r="G4328" s="1">
        <v>8022063389</v>
      </c>
      <c r="H4328" s="1">
        <v>11108555666</v>
      </c>
      <c r="I4328" s="1"/>
      <c r="J4328" s="1">
        <v>13652302253</v>
      </c>
      <c r="K4328" s="1">
        <v>5185674994</v>
      </c>
      <c r="L4328" s="1"/>
      <c r="M4328" s="1">
        <v>8191292853</v>
      </c>
      <c r="N4328" s="1">
        <v>4523176562</v>
      </c>
      <c r="O4328" s="1"/>
    </row>
    <row r="4329" spans="1:15" x14ac:dyDescent="0.3">
      <c r="A4329">
        <f t="shared" si="134"/>
        <v>4327</v>
      </c>
      <c r="B4329" t="s">
        <v>122</v>
      </c>
      <c r="C4329" t="s">
        <v>2335</v>
      </c>
      <c r="D4329" t="s">
        <v>2212</v>
      </c>
      <c r="E4329" s="1">
        <f t="shared" si="135"/>
        <v>13337707553</v>
      </c>
      <c r="F4329" s="1">
        <v>3872735613</v>
      </c>
      <c r="G4329" s="1">
        <v>-143195872</v>
      </c>
      <c r="H4329" s="1">
        <v>4874916910</v>
      </c>
      <c r="I4329" s="1"/>
      <c r="J4329" s="1">
        <v>11435119066</v>
      </c>
      <c r="K4329" s="1">
        <v>1970147126</v>
      </c>
      <c r="L4329" s="1"/>
      <c r="M4329" s="1">
        <v>9588056299</v>
      </c>
      <c r="N4329" s="1">
        <v>1586954072</v>
      </c>
      <c r="O4329" s="1"/>
    </row>
    <row r="4330" spans="1:15" x14ac:dyDescent="0.3">
      <c r="A4330">
        <f t="shared" si="134"/>
        <v>4328</v>
      </c>
      <c r="B4330" t="s">
        <v>123</v>
      </c>
      <c r="C4330" t="s">
        <v>2336</v>
      </c>
      <c r="D4330" t="s">
        <v>2212</v>
      </c>
      <c r="E4330" s="1">
        <f t="shared" si="135"/>
        <v>201462572217</v>
      </c>
      <c r="F4330" s="1">
        <v>142804440937</v>
      </c>
      <c r="G4330" s="1">
        <v>93101265802</v>
      </c>
      <c r="H4330" s="1">
        <v>58141274260</v>
      </c>
      <c r="I4330" s="1"/>
      <c r="J4330" s="1">
        <v>154752759918</v>
      </c>
      <c r="K4330" s="1">
        <v>96094628638</v>
      </c>
      <c r="L4330" s="1"/>
      <c r="M4330" s="1">
        <v>92905852823</v>
      </c>
      <c r="N4330" s="1">
        <v>65920817921</v>
      </c>
      <c r="O4330" s="1"/>
    </row>
    <row r="4331" spans="1:15" x14ac:dyDescent="0.3">
      <c r="A4331">
        <f t="shared" si="134"/>
        <v>4329</v>
      </c>
      <c r="B4331" t="s">
        <v>124</v>
      </c>
      <c r="C4331" t="s">
        <v>4432</v>
      </c>
      <c r="D4331" t="s">
        <v>2212</v>
      </c>
      <c r="E4331" s="1">
        <f t="shared" si="135"/>
        <v>582302094</v>
      </c>
      <c r="F4331" s="1">
        <v>1470684694</v>
      </c>
      <c r="G4331" s="1">
        <v>1344777077</v>
      </c>
      <c r="H4331" s="1">
        <v>726068773</v>
      </c>
      <c r="I4331" s="1"/>
      <c r="J4331" s="1">
        <v>380939284</v>
      </c>
      <c r="K4331" s="1">
        <v>1269321884</v>
      </c>
      <c r="L4331" s="1"/>
      <c r="M4331" s="1">
        <v>517028838</v>
      </c>
      <c r="N4331" s="1">
        <v>1119202440</v>
      </c>
      <c r="O4331" s="1"/>
    </row>
    <row r="4332" spans="1:15" x14ac:dyDescent="0.3">
      <c r="A4332">
        <f t="shared" si="134"/>
        <v>4330</v>
      </c>
      <c r="B4332" t="s">
        <v>125</v>
      </c>
      <c r="C4332" t="s">
        <v>2337</v>
      </c>
      <c r="D4332" t="s">
        <v>2212</v>
      </c>
      <c r="E4332" s="1">
        <f t="shared" si="135"/>
        <v>2320448524</v>
      </c>
      <c r="F4332" s="1">
        <v>2038615343</v>
      </c>
      <c r="G4332" s="1">
        <v>-1966846246</v>
      </c>
      <c r="H4332" s="1">
        <v>1401708902</v>
      </c>
      <c r="I4332" s="1"/>
      <c r="J4332" s="1">
        <v>1353454327</v>
      </c>
      <c r="K4332" s="1">
        <v>1071621146</v>
      </c>
      <c r="L4332" s="1"/>
      <c r="M4332" s="1">
        <v>721989760</v>
      </c>
      <c r="N4332" s="1">
        <v>2232033532</v>
      </c>
      <c r="O4332" s="1"/>
    </row>
    <row r="4333" spans="1:15" x14ac:dyDescent="0.3">
      <c r="A4333">
        <f t="shared" si="134"/>
        <v>4331</v>
      </c>
      <c r="B4333" t="s">
        <v>126</v>
      </c>
      <c r="C4333" t="s">
        <v>4433</v>
      </c>
      <c r="D4333" t="s">
        <v>2212</v>
      </c>
      <c r="E4333" s="1">
        <f t="shared" si="135"/>
        <v>-124840094</v>
      </c>
      <c r="F4333" s="1">
        <v>-66405298</v>
      </c>
      <c r="G4333" s="1">
        <v>-7604860139</v>
      </c>
      <c r="H4333" s="1">
        <v>-994262899</v>
      </c>
      <c r="I4333" s="1"/>
      <c r="J4333" s="1">
        <v>59691198</v>
      </c>
      <c r="K4333" s="1">
        <v>118125994</v>
      </c>
      <c r="L4333" s="1"/>
      <c r="M4333" s="1">
        <v>-124764671</v>
      </c>
      <c r="N4333" s="1">
        <v>220730603</v>
      </c>
      <c r="O4333" s="1"/>
    </row>
    <row r="4334" spans="1:15" x14ac:dyDescent="0.3">
      <c r="A4334">
        <f t="shared" si="134"/>
        <v>4332</v>
      </c>
      <c r="B4334" t="s">
        <v>127</v>
      </c>
      <c r="C4334" t="s">
        <v>2338</v>
      </c>
      <c r="D4334" t="s">
        <v>2212</v>
      </c>
      <c r="E4334" s="1">
        <f t="shared" si="135"/>
        <v>78732573496</v>
      </c>
      <c r="F4334" s="1">
        <v>89843904992</v>
      </c>
      <c r="G4334" s="1">
        <v>34722910701</v>
      </c>
      <c r="H4334" s="1">
        <v>45248876572</v>
      </c>
      <c r="I4334" s="1"/>
      <c r="J4334" s="1">
        <v>63616914511</v>
      </c>
      <c r="K4334" s="1">
        <v>74728246007</v>
      </c>
      <c r="L4334" s="1"/>
      <c r="M4334" s="1">
        <v>46108006898</v>
      </c>
      <c r="N4334" s="1">
        <v>44372356873</v>
      </c>
      <c r="O4334" s="1"/>
    </row>
    <row r="4335" spans="1:15" x14ac:dyDescent="0.3">
      <c r="A4335">
        <f t="shared" si="134"/>
        <v>4333</v>
      </c>
      <c r="B4335" t="s">
        <v>128</v>
      </c>
      <c r="C4335" t="s">
        <v>2339</v>
      </c>
      <c r="D4335" t="s">
        <v>2212</v>
      </c>
      <c r="E4335" s="1">
        <f t="shared" si="135"/>
        <v>20036251553</v>
      </c>
      <c r="F4335" s="1">
        <v>35627429435</v>
      </c>
      <c r="G4335" s="1">
        <v>5874868957</v>
      </c>
      <c r="H4335" s="1">
        <v>647536927</v>
      </c>
      <c r="I4335" s="1"/>
      <c r="J4335" s="1">
        <v>9842285232</v>
      </c>
      <c r="K4335" s="1">
        <v>25433463114</v>
      </c>
      <c r="L4335" s="1"/>
      <c r="M4335" s="1">
        <v>16896217323</v>
      </c>
      <c r="N4335" s="1">
        <v>18085087403</v>
      </c>
      <c r="O4335" s="1"/>
    </row>
    <row r="4336" spans="1:15" x14ac:dyDescent="0.3">
      <c r="A4336">
        <f t="shared" si="134"/>
        <v>4334</v>
      </c>
      <c r="B4336" t="s">
        <v>129</v>
      </c>
      <c r="C4336" t="s">
        <v>2340</v>
      </c>
      <c r="D4336" t="s">
        <v>2212</v>
      </c>
      <c r="E4336" s="1">
        <f t="shared" si="135"/>
        <v>219701259886</v>
      </c>
      <c r="F4336" s="1">
        <v>265917890742</v>
      </c>
      <c r="G4336" s="1">
        <v>294969300216</v>
      </c>
      <c r="H4336" s="1">
        <v>251140472472</v>
      </c>
      <c r="I4336" s="1"/>
      <c r="J4336" s="1">
        <v>177526529636</v>
      </c>
      <c r="K4336" s="1">
        <v>223743160492</v>
      </c>
      <c r="L4336" s="1"/>
      <c r="M4336" s="1">
        <v>72539462242</v>
      </c>
      <c r="N4336" s="1">
        <v>118806501656</v>
      </c>
      <c r="O4336" s="1"/>
    </row>
    <row r="4337" spans="1:15" x14ac:dyDescent="0.3">
      <c r="A4337">
        <f t="shared" si="134"/>
        <v>4335</v>
      </c>
      <c r="B4337" t="s">
        <v>130</v>
      </c>
      <c r="C4337" t="s">
        <v>2341</v>
      </c>
      <c r="D4337" t="s">
        <v>2212</v>
      </c>
      <c r="E4337" s="1">
        <f t="shared" si="135"/>
        <v>66086683227</v>
      </c>
      <c r="F4337" s="1">
        <v>77626725069</v>
      </c>
      <c r="G4337" s="1">
        <v>44596698828</v>
      </c>
      <c r="H4337" s="1">
        <v>17268876074</v>
      </c>
      <c r="I4337" s="1"/>
      <c r="J4337" s="1">
        <v>49034184491</v>
      </c>
      <c r="K4337" s="1">
        <v>60574226333</v>
      </c>
      <c r="L4337" s="1"/>
      <c r="M4337" s="1">
        <v>34838656397</v>
      </c>
      <c r="N4337" s="1">
        <v>32251254635</v>
      </c>
      <c r="O4337" s="1"/>
    </row>
    <row r="4338" spans="1:15" x14ac:dyDescent="0.3">
      <c r="A4338">
        <f t="shared" si="134"/>
        <v>4336</v>
      </c>
      <c r="B4338" t="s">
        <v>131</v>
      </c>
      <c r="C4338" t="s">
        <v>2342</v>
      </c>
      <c r="D4338" t="s">
        <v>2212</v>
      </c>
      <c r="E4338" s="1">
        <f t="shared" si="135"/>
        <v>1466251743</v>
      </c>
      <c r="F4338" s="1">
        <v>1366551312</v>
      </c>
      <c r="G4338" s="1">
        <v>953314354</v>
      </c>
      <c r="H4338" s="1">
        <v>954977950</v>
      </c>
      <c r="I4338" s="1"/>
      <c r="J4338" s="1">
        <v>1370116672</v>
      </c>
      <c r="K4338" s="1">
        <v>1270416241</v>
      </c>
      <c r="L4338" s="1"/>
      <c r="M4338" s="1">
        <v>1208654805</v>
      </c>
      <c r="N4338" s="1">
        <v>1035549985</v>
      </c>
      <c r="O4338" s="1"/>
    </row>
    <row r="4339" spans="1:15" x14ac:dyDescent="0.3">
      <c r="A4339">
        <f t="shared" si="134"/>
        <v>4337</v>
      </c>
      <c r="B4339" t="s">
        <v>132</v>
      </c>
      <c r="C4339" t="s">
        <v>2343</v>
      </c>
      <c r="D4339" t="s">
        <v>2212</v>
      </c>
      <c r="E4339" s="1">
        <f t="shared" si="135"/>
        <v>633118867</v>
      </c>
      <c r="F4339" s="1">
        <v>794213950</v>
      </c>
      <c r="G4339" s="1">
        <v>-2235714567</v>
      </c>
      <c r="H4339" s="1">
        <v>-3328660278</v>
      </c>
      <c r="I4339" s="1"/>
      <c r="J4339" s="1">
        <v>387814781</v>
      </c>
      <c r="K4339" s="1">
        <v>548909864</v>
      </c>
      <c r="L4339" s="1"/>
      <c r="M4339" s="1">
        <v>510228272</v>
      </c>
      <c r="N4339" s="1">
        <v>351416456</v>
      </c>
      <c r="O4339" s="1"/>
    </row>
    <row r="4340" spans="1:15" x14ac:dyDescent="0.3">
      <c r="A4340">
        <f t="shared" si="134"/>
        <v>4338</v>
      </c>
      <c r="B4340" t="s">
        <v>133</v>
      </c>
      <c r="C4340" t="s">
        <v>2344</v>
      </c>
      <c r="D4340" t="s">
        <v>2212</v>
      </c>
      <c r="E4340" s="1">
        <f t="shared" si="135"/>
        <v>31131692819</v>
      </c>
      <c r="F4340" s="1">
        <v>12280344276</v>
      </c>
      <c r="G4340" s="1">
        <v>1466557564</v>
      </c>
      <c r="H4340" s="1">
        <v>713768860</v>
      </c>
      <c r="I4340" s="1"/>
      <c r="J4340" s="1">
        <v>25337789725</v>
      </c>
      <c r="K4340" s="1">
        <v>6486441182</v>
      </c>
      <c r="L4340" s="1"/>
      <c r="M4340" s="1">
        <v>17790068189</v>
      </c>
      <c r="N4340" s="1">
        <v>3107720749</v>
      </c>
      <c r="O4340" s="1"/>
    </row>
    <row r="4341" spans="1:15" x14ac:dyDescent="0.3">
      <c r="A4341">
        <f t="shared" si="134"/>
        <v>4339</v>
      </c>
      <c r="B4341" t="s">
        <v>134</v>
      </c>
      <c r="C4341" t="s">
        <v>2345</v>
      </c>
      <c r="D4341" t="s">
        <v>2212</v>
      </c>
      <c r="E4341" s="1">
        <f t="shared" si="135"/>
        <v>9098094015</v>
      </c>
      <c r="F4341" s="1">
        <v>7280597759</v>
      </c>
      <c r="G4341" s="1">
        <v>3275979235</v>
      </c>
      <c r="H4341" s="1">
        <v>-5674090050</v>
      </c>
      <c r="I4341" s="1"/>
      <c r="J4341" s="1">
        <v>4446077351</v>
      </c>
      <c r="K4341" s="1">
        <v>2628581095</v>
      </c>
      <c r="L4341" s="1"/>
      <c r="M4341" s="1">
        <v>3898514800</v>
      </c>
      <c r="N4341" s="1">
        <v>1539969443</v>
      </c>
      <c r="O4341" s="1"/>
    </row>
    <row r="4342" spans="1:15" x14ac:dyDescent="0.3">
      <c r="A4342">
        <f t="shared" si="134"/>
        <v>4340</v>
      </c>
      <c r="B4342" t="s">
        <v>135</v>
      </c>
      <c r="C4342" t="s">
        <v>2346</v>
      </c>
      <c r="D4342" t="s">
        <v>2212</v>
      </c>
      <c r="E4342" s="1">
        <f t="shared" si="135"/>
        <v>13544898100</v>
      </c>
      <c r="F4342" s="1">
        <v>11582602176</v>
      </c>
      <c r="G4342" s="1">
        <v>6617509659</v>
      </c>
      <c r="H4342" s="1">
        <v>6314593752</v>
      </c>
      <c r="I4342" s="1"/>
      <c r="J4342" s="1">
        <v>8794891888</v>
      </c>
      <c r="K4342" s="1">
        <v>6832595964</v>
      </c>
      <c r="L4342" s="1"/>
      <c r="M4342" s="1">
        <v>4750447203</v>
      </c>
      <c r="N4342" s="1">
        <v>1259430575</v>
      </c>
      <c r="O4342" s="1"/>
    </row>
    <row r="4343" spans="1:15" x14ac:dyDescent="0.3">
      <c r="A4343">
        <f t="shared" si="134"/>
        <v>4341</v>
      </c>
      <c r="B4343" t="s">
        <v>136</v>
      </c>
      <c r="C4343" t="s">
        <v>2347</v>
      </c>
      <c r="D4343" t="s">
        <v>2212</v>
      </c>
      <c r="E4343" s="1">
        <f t="shared" si="135"/>
        <v>2273881395</v>
      </c>
      <c r="F4343" s="1">
        <v>2725208591</v>
      </c>
      <c r="G4343" s="1">
        <v>1062366113</v>
      </c>
      <c r="H4343" s="1">
        <v>12713487923</v>
      </c>
      <c r="I4343" s="1"/>
      <c r="J4343" s="1">
        <v>7344085799</v>
      </c>
      <c r="K4343" s="1">
        <v>7795412995</v>
      </c>
      <c r="L4343" s="1"/>
      <c r="M4343" s="1">
        <v>2021677154</v>
      </c>
      <c r="N4343" s="1">
        <v>3624701126</v>
      </c>
      <c r="O4343" s="1"/>
    </row>
    <row r="4344" spans="1:15" x14ac:dyDescent="0.3">
      <c r="A4344">
        <f t="shared" si="134"/>
        <v>4342</v>
      </c>
      <c r="B4344" t="s">
        <v>137</v>
      </c>
      <c r="C4344" t="s">
        <v>2348</v>
      </c>
      <c r="D4344" t="s">
        <v>2212</v>
      </c>
      <c r="E4344" s="1">
        <f t="shared" si="135"/>
        <v>21634911336</v>
      </c>
      <c r="F4344" s="1">
        <v>14178455539</v>
      </c>
      <c r="G4344" s="1">
        <v>12688943952</v>
      </c>
      <c r="H4344" s="1">
        <v>12049508644</v>
      </c>
      <c r="I4344" s="1"/>
      <c r="J4344" s="1">
        <v>15940191659</v>
      </c>
      <c r="K4344" s="1">
        <v>8483735862</v>
      </c>
      <c r="L4344" s="1"/>
      <c r="M4344" s="1">
        <v>10538297843</v>
      </c>
      <c r="N4344" s="1">
        <v>4724597772</v>
      </c>
      <c r="O4344" s="1"/>
    </row>
    <row r="4345" spans="1:15" x14ac:dyDescent="0.3">
      <c r="A4345">
        <f t="shared" si="134"/>
        <v>4343</v>
      </c>
      <c r="B4345" t="s">
        <v>138</v>
      </c>
      <c r="C4345" t="s">
        <v>2349</v>
      </c>
      <c r="D4345" t="s">
        <v>2212</v>
      </c>
      <c r="E4345" s="1">
        <f t="shared" si="135"/>
        <v>18579300144</v>
      </c>
      <c r="F4345" s="1">
        <v>17074591106</v>
      </c>
      <c r="G4345" s="1">
        <v>12973105576</v>
      </c>
      <c r="H4345" s="1">
        <v>11080081527</v>
      </c>
      <c r="I4345" s="1"/>
      <c r="J4345" s="1">
        <v>16883952182</v>
      </c>
      <c r="K4345" s="1">
        <v>15379243144</v>
      </c>
      <c r="L4345" s="1"/>
      <c r="M4345" s="1">
        <v>9138863305</v>
      </c>
      <c r="N4345" s="1">
        <v>8281149925</v>
      </c>
      <c r="O4345" s="1"/>
    </row>
    <row r="4346" spans="1:15" x14ac:dyDescent="0.3">
      <c r="A4346">
        <f t="shared" si="134"/>
        <v>4344</v>
      </c>
      <c r="B4346" t="s">
        <v>139</v>
      </c>
      <c r="C4346" t="s">
        <v>2350</v>
      </c>
      <c r="D4346" t="s">
        <v>2212</v>
      </c>
      <c r="E4346" s="1" t="str">
        <f t="shared" si="135"/>
        <v/>
      </c>
      <c r="F4346" s="1">
        <v>-7176835658</v>
      </c>
      <c r="G4346" s="1">
        <v>-819905729</v>
      </c>
      <c r="H4346" s="1">
        <v>131544686</v>
      </c>
      <c r="I4346" s="1"/>
      <c r="J4346" s="1" t="e">
        <v>#N/A</v>
      </c>
      <c r="K4346" s="1" t="e">
        <v>#N/A</v>
      </c>
      <c r="L4346" s="1"/>
      <c r="M4346" s="1">
        <v>-1322972575</v>
      </c>
      <c r="N4346" s="1">
        <v>-3612806234</v>
      </c>
      <c r="O4346" s="1"/>
    </row>
    <row r="4347" spans="1:15" x14ac:dyDescent="0.3">
      <c r="A4347">
        <f t="shared" si="134"/>
        <v>4345</v>
      </c>
      <c r="B4347" t="s">
        <v>140</v>
      </c>
      <c r="C4347" t="s">
        <v>2351</v>
      </c>
      <c r="D4347" t="s">
        <v>2212</v>
      </c>
      <c r="E4347" s="1">
        <f t="shared" si="135"/>
        <v>93078450819</v>
      </c>
      <c r="F4347" s="1">
        <v>94085136239</v>
      </c>
      <c r="G4347" s="1">
        <v>126607800093</v>
      </c>
      <c r="H4347" s="1">
        <v>77025458530</v>
      </c>
      <c r="I4347" s="1"/>
      <c r="J4347" s="1">
        <v>92090710133</v>
      </c>
      <c r="K4347" s="1">
        <v>93097395553</v>
      </c>
      <c r="L4347" s="1"/>
      <c r="M4347" s="1">
        <v>52433168313</v>
      </c>
      <c r="N4347" s="1">
        <v>56072777371</v>
      </c>
      <c r="O4347" s="1"/>
    </row>
    <row r="4348" spans="1:15" x14ac:dyDescent="0.3">
      <c r="A4348">
        <f t="shared" si="134"/>
        <v>4346</v>
      </c>
      <c r="B4348" t="s">
        <v>141</v>
      </c>
      <c r="C4348" t="s">
        <v>2352</v>
      </c>
      <c r="D4348" t="s">
        <v>2212</v>
      </c>
      <c r="E4348" s="1">
        <f t="shared" si="135"/>
        <v>18346358938</v>
      </c>
      <c r="F4348" s="1">
        <v>24599740328</v>
      </c>
      <c r="G4348" s="1">
        <v>13907012943</v>
      </c>
      <c r="H4348" s="1">
        <v>10163776454</v>
      </c>
      <c r="I4348" s="1"/>
      <c r="J4348" s="1">
        <v>15576460633</v>
      </c>
      <c r="K4348" s="1">
        <v>21829842023</v>
      </c>
      <c r="L4348" s="1"/>
      <c r="M4348" s="1">
        <v>13650517618</v>
      </c>
      <c r="N4348" s="1">
        <v>19783820467</v>
      </c>
      <c r="O4348" s="1"/>
    </row>
    <row r="4349" spans="1:15" x14ac:dyDescent="0.3">
      <c r="A4349">
        <f t="shared" si="134"/>
        <v>4347</v>
      </c>
      <c r="B4349" t="s">
        <v>142</v>
      </c>
      <c r="C4349" t="s">
        <v>2353</v>
      </c>
      <c r="D4349" t="s">
        <v>2212</v>
      </c>
      <c r="E4349" s="1">
        <f t="shared" si="135"/>
        <v>11639652791</v>
      </c>
      <c r="F4349" s="1">
        <v>13109897238</v>
      </c>
      <c r="G4349" s="1">
        <v>11463451334</v>
      </c>
      <c r="H4349" s="1">
        <v>8127067802</v>
      </c>
      <c r="I4349" s="1"/>
      <c r="J4349" s="1">
        <v>9175904951</v>
      </c>
      <c r="K4349" s="1">
        <v>10646149398</v>
      </c>
      <c r="L4349" s="1"/>
      <c r="M4349" s="1">
        <v>6003944059</v>
      </c>
      <c r="N4349" s="1">
        <v>7171640477</v>
      </c>
      <c r="O4349" s="1"/>
    </row>
    <row r="4350" spans="1:15" x14ac:dyDescent="0.3">
      <c r="A4350">
        <f t="shared" si="134"/>
        <v>4348</v>
      </c>
      <c r="B4350" t="s">
        <v>143</v>
      </c>
      <c r="C4350" t="s">
        <v>2354</v>
      </c>
      <c r="D4350" t="s">
        <v>2212</v>
      </c>
      <c r="E4350" s="1">
        <f t="shared" si="135"/>
        <v>-4137197568</v>
      </c>
      <c r="F4350" s="1">
        <v>-1803547491</v>
      </c>
      <c r="G4350" s="1">
        <v>85013352</v>
      </c>
      <c r="H4350" s="1">
        <v>567501282</v>
      </c>
      <c r="I4350" s="1"/>
      <c r="J4350" s="1">
        <v>-2909446989</v>
      </c>
      <c r="K4350" s="1">
        <v>-575796912</v>
      </c>
      <c r="L4350" s="1"/>
      <c r="M4350" s="1">
        <v>-2172852546</v>
      </c>
      <c r="N4350" s="1">
        <v>257328388</v>
      </c>
      <c r="O4350" s="1"/>
    </row>
    <row r="4351" spans="1:15" x14ac:dyDescent="0.3">
      <c r="A4351">
        <f t="shared" si="134"/>
        <v>4349</v>
      </c>
      <c r="B4351" t="s">
        <v>144</v>
      </c>
      <c r="C4351" t="s">
        <v>2355</v>
      </c>
      <c r="D4351" t="s">
        <v>2212</v>
      </c>
      <c r="E4351" s="1">
        <f t="shared" si="135"/>
        <v>1237005465</v>
      </c>
      <c r="F4351" s="1">
        <v>1018776385</v>
      </c>
      <c r="G4351" s="1">
        <v>17749456602</v>
      </c>
      <c r="H4351" s="1">
        <v>10672021830</v>
      </c>
      <c r="I4351" s="1"/>
      <c r="J4351" s="1">
        <v>-1315544852</v>
      </c>
      <c r="K4351" s="1">
        <v>-1533773932</v>
      </c>
      <c r="L4351" s="1"/>
      <c r="M4351" s="1">
        <v>-784348876</v>
      </c>
      <c r="N4351" s="1">
        <v>-813275759</v>
      </c>
      <c r="O4351" s="1"/>
    </row>
    <row r="4352" spans="1:15" x14ac:dyDescent="0.3">
      <c r="A4352">
        <f t="shared" si="134"/>
        <v>4350</v>
      </c>
      <c r="B4352" t="s">
        <v>145</v>
      </c>
      <c r="C4352" t="s">
        <v>2356</v>
      </c>
      <c r="D4352" t="s">
        <v>2212</v>
      </c>
      <c r="E4352" s="1">
        <f t="shared" si="135"/>
        <v>45499386176</v>
      </c>
      <c r="F4352" s="1">
        <v>43348738057</v>
      </c>
      <c r="G4352" s="1">
        <v>14680716277</v>
      </c>
      <c r="H4352" s="1">
        <v>28039803736</v>
      </c>
      <c r="I4352" s="1"/>
      <c r="J4352" s="1">
        <v>36511130888</v>
      </c>
      <c r="K4352" s="1">
        <v>34360482769</v>
      </c>
      <c r="L4352" s="1"/>
      <c r="M4352" s="1">
        <v>25139792492</v>
      </c>
      <c r="N4352" s="1">
        <v>25658472164</v>
      </c>
      <c r="O4352" s="1"/>
    </row>
    <row r="4353" spans="1:15" x14ac:dyDescent="0.3">
      <c r="A4353">
        <f t="shared" si="134"/>
        <v>4351</v>
      </c>
      <c r="B4353" t="s">
        <v>146</v>
      </c>
      <c r="C4353" t="s">
        <v>2357</v>
      </c>
      <c r="D4353" t="s">
        <v>2212</v>
      </c>
      <c r="E4353" s="1">
        <f t="shared" si="135"/>
        <v>1148957000000</v>
      </c>
      <c r="F4353" s="1">
        <v>1068273000000</v>
      </c>
      <c r="G4353" s="1">
        <v>878239000000</v>
      </c>
      <c r="H4353" s="1">
        <v>747722000000</v>
      </c>
      <c r="I4353" s="1"/>
      <c r="J4353" s="1">
        <v>1056976000000</v>
      </c>
      <c r="K4353" s="1">
        <v>976292000000</v>
      </c>
      <c r="L4353" s="1"/>
      <c r="M4353" s="1">
        <v>733374000000</v>
      </c>
      <c r="N4353" s="1">
        <v>717164000000</v>
      </c>
      <c r="O4353" s="1"/>
    </row>
    <row r="4354" spans="1:15" x14ac:dyDescent="0.3">
      <c r="A4354">
        <f t="shared" si="134"/>
        <v>4352</v>
      </c>
      <c r="B4354" t="s">
        <v>147</v>
      </c>
      <c r="C4354" t="s">
        <v>2358</v>
      </c>
      <c r="D4354" t="s">
        <v>2212</v>
      </c>
      <c r="E4354" s="1">
        <f t="shared" si="135"/>
        <v>55665652623</v>
      </c>
      <c r="F4354" s="1">
        <v>57421667821</v>
      </c>
      <c r="G4354" s="1">
        <v>67128470363</v>
      </c>
      <c r="H4354" s="1">
        <v>65027491552</v>
      </c>
      <c r="I4354" s="1"/>
      <c r="J4354" s="1">
        <v>44490310291</v>
      </c>
      <c r="K4354" s="1">
        <v>46246325489</v>
      </c>
      <c r="L4354" s="1"/>
      <c r="M4354" s="1">
        <v>36323160602</v>
      </c>
      <c r="N4354" s="1">
        <v>37878896137</v>
      </c>
      <c r="O4354" s="1"/>
    </row>
    <row r="4355" spans="1:15" x14ac:dyDescent="0.3">
      <c r="A4355">
        <f t="shared" ref="A4355:A4418" si="136">A4354+1</f>
        <v>4353</v>
      </c>
      <c r="B4355" t="s">
        <v>148</v>
      </c>
      <c r="C4355" t="s">
        <v>2359</v>
      </c>
      <c r="D4355" t="s">
        <v>2212</v>
      </c>
      <c r="E4355" s="1">
        <f t="shared" ref="E4355:E4418" si="137">IF(OR(ISERROR(J4355),ISERROR(K4355),F4355=""),"",F4355-K4355+J4355)</f>
        <v>11908658641</v>
      </c>
      <c r="F4355" s="1">
        <v>4183815511</v>
      </c>
      <c r="G4355" s="1">
        <v>11811037403</v>
      </c>
      <c r="H4355" s="1">
        <v>10709042311</v>
      </c>
      <c r="I4355" s="1"/>
      <c r="J4355" s="1">
        <v>9193823230</v>
      </c>
      <c r="K4355" s="1">
        <v>1468980100</v>
      </c>
      <c r="L4355" s="1"/>
      <c r="M4355" s="1">
        <v>10128010178</v>
      </c>
      <c r="N4355" s="1">
        <v>3602255384</v>
      </c>
      <c r="O4355" s="1"/>
    </row>
    <row r="4356" spans="1:15" x14ac:dyDescent="0.3">
      <c r="A4356">
        <f t="shared" si="136"/>
        <v>4354</v>
      </c>
      <c r="B4356" t="s">
        <v>149</v>
      </c>
      <c r="C4356" t="s">
        <v>2360</v>
      </c>
      <c r="D4356" t="s">
        <v>2212</v>
      </c>
      <c r="E4356" s="1">
        <f t="shared" si="137"/>
        <v>21499132130</v>
      </c>
      <c r="F4356" s="1">
        <v>3206427047</v>
      </c>
      <c r="G4356" s="1">
        <v>635377034</v>
      </c>
      <c r="H4356" s="1">
        <v>12790133464</v>
      </c>
      <c r="I4356" s="1"/>
      <c r="J4356" s="1">
        <v>19202594507</v>
      </c>
      <c r="K4356" s="1">
        <v>909889424</v>
      </c>
      <c r="L4356" s="1"/>
      <c r="M4356" s="1">
        <v>14847842873</v>
      </c>
      <c r="N4356" s="1">
        <v>289714374</v>
      </c>
      <c r="O4356" s="1"/>
    </row>
    <row r="4357" spans="1:15" x14ac:dyDescent="0.3">
      <c r="A4357">
        <f t="shared" si="136"/>
        <v>4355</v>
      </c>
      <c r="B4357" t="s">
        <v>150</v>
      </c>
      <c r="C4357" t="s">
        <v>2361</v>
      </c>
      <c r="D4357" t="s">
        <v>2212</v>
      </c>
      <c r="E4357" s="1">
        <f t="shared" si="137"/>
        <v>56599525698</v>
      </c>
      <c r="F4357" s="1">
        <v>47971002740</v>
      </c>
      <c r="G4357" s="1">
        <v>20629394774</v>
      </c>
      <c r="H4357" s="1">
        <v>3087830188</v>
      </c>
      <c r="I4357" s="1"/>
      <c r="J4357" s="1">
        <v>43101772043</v>
      </c>
      <c r="K4357" s="1">
        <v>34473249085</v>
      </c>
      <c r="L4357" s="1"/>
      <c r="M4357" s="1">
        <v>31259160530</v>
      </c>
      <c r="N4357" s="1">
        <v>21100723894</v>
      </c>
      <c r="O4357" s="1"/>
    </row>
    <row r="4358" spans="1:15" x14ac:dyDescent="0.3">
      <c r="A4358">
        <f t="shared" si="136"/>
        <v>4356</v>
      </c>
      <c r="B4358" t="s">
        <v>151</v>
      </c>
      <c r="C4358" t="s">
        <v>2362</v>
      </c>
      <c r="D4358" t="s">
        <v>2212</v>
      </c>
      <c r="E4358" s="1">
        <f t="shared" si="137"/>
        <v>10958542497</v>
      </c>
      <c r="F4358" s="1">
        <v>8222861892</v>
      </c>
      <c r="G4358" s="1">
        <v>-4735401464</v>
      </c>
      <c r="H4358" s="1">
        <v>4971880304</v>
      </c>
      <c r="I4358" s="1"/>
      <c r="J4358" s="1">
        <v>8917692868</v>
      </c>
      <c r="K4358" s="1">
        <v>6182012263</v>
      </c>
      <c r="L4358" s="1"/>
      <c r="M4358" s="1">
        <v>9916996865</v>
      </c>
      <c r="N4358" s="1">
        <v>2444216370</v>
      </c>
      <c r="O4358" s="1"/>
    </row>
    <row r="4359" spans="1:15" x14ac:dyDescent="0.3">
      <c r="A4359">
        <f t="shared" si="136"/>
        <v>4357</v>
      </c>
      <c r="B4359" t="s">
        <v>152</v>
      </c>
      <c r="C4359" t="s">
        <v>2363</v>
      </c>
      <c r="D4359" t="s">
        <v>2212</v>
      </c>
      <c r="E4359" s="1">
        <f t="shared" si="137"/>
        <v>912850115</v>
      </c>
      <c r="F4359" s="1">
        <v>2985906154</v>
      </c>
      <c r="G4359" s="1">
        <v>1033192708</v>
      </c>
      <c r="H4359" s="1">
        <v>160198840</v>
      </c>
      <c r="I4359" s="1"/>
      <c r="J4359" s="1">
        <v>1675940931</v>
      </c>
      <c r="K4359" s="1">
        <v>3748996970</v>
      </c>
      <c r="L4359" s="1"/>
      <c r="M4359" s="1">
        <v>1211085571</v>
      </c>
      <c r="N4359" s="1">
        <v>2129871757</v>
      </c>
      <c r="O4359" s="1"/>
    </row>
    <row r="4360" spans="1:15" x14ac:dyDescent="0.3">
      <c r="A4360">
        <f t="shared" si="136"/>
        <v>4358</v>
      </c>
      <c r="B4360" t="s">
        <v>153</v>
      </c>
      <c r="C4360" t="s">
        <v>2364</v>
      </c>
      <c r="D4360" t="s">
        <v>2212</v>
      </c>
      <c r="E4360" s="1">
        <f t="shared" si="137"/>
        <v>5580936886</v>
      </c>
      <c r="F4360" s="1">
        <v>2303794729</v>
      </c>
      <c r="G4360" s="1">
        <v>5851407050</v>
      </c>
      <c r="H4360" s="1">
        <v>1460860681</v>
      </c>
      <c r="I4360" s="1"/>
      <c r="J4360" s="1">
        <v>3703248983</v>
      </c>
      <c r="K4360" s="1">
        <v>426106826</v>
      </c>
      <c r="L4360" s="1"/>
      <c r="M4360" s="1">
        <v>4254541941</v>
      </c>
      <c r="N4360" s="1">
        <v>245597309</v>
      </c>
      <c r="O4360" s="1"/>
    </row>
    <row r="4361" spans="1:15" x14ac:dyDescent="0.3">
      <c r="A4361">
        <f t="shared" si="136"/>
        <v>4359</v>
      </c>
      <c r="B4361" t="s">
        <v>154</v>
      </c>
      <c r="C4361" t="s">
        <v>2365</v>
      </c>
      <c r="D4361" t="s">
        <v>2212</v>
      </c>
      <c r="E4361" s="1">
        <f t="shared" si="137"/>
        <v>119616853356</v>
      </c>
      <c r="F4361" s="1">
        <v>191847570401</v>
      </c>
      <c r="G4361" s="1">
        <v>208404205188</v>
      </c>
      <c r="H4361" s="1">
        <v>271073133618</v>
      </c>
      <c r="I4361" s="1"/>
      <c r="J4361" s="1">
        <v>61831578153</v>
      </c>
      <c r="K4361" s="1">
        <v>134062295198</v>
      </c>
      <c r="L4361" s="1"/>
      <c r="M4361" s="1">
        <v>49014369260</v>
      </c>
      <c r="N4361" s="1">
        <v>91114760159</v>
      </c>
      <c r="O4361" s="1"/>
    </row>
    <row r="4362" spans="1:15" x14ac:dyDescent="0.3">
      <c r="A4362">
        <f t="shared" si="136"/>
        <v>4360</v>
      </c>
      <c r="B4362" t="s">
        <v>155</v>
      </c>
      <c r="C4362" t="s">
        <v>2366</v>
      </c>
      <c r="D4362" t="s">
        <v>2212</v>
      </c>
      <c r="E4362" s="1">
        <f t="shared" si="137"/>
        <v>50572662689</v>
      </c>
      <c r="F4362" s="1">
        <v>55724458292</v>
      </c>
      <c r="G4362" s="1">
        <v>35829471977</v>
      </c>
      <c r="H4362" s="1"/>
      <c r="I4362" s="1"/>
      <c r="J4362" s="1">
        <v>39176372952</v>
      </c>
      <c r="K4362" s="1">
        <v>44328168555</v>
      </c>
      <c r="L4362" s="1"/>
      <c r="M4362" s="1">
        <v>34200715244</v>
      </c>
      <c r="N4362" s="1">
        <v>33094473850</v>
      </c>
      <c r="O4362" s="1"/>
    </row>
    <row r="4363" spans="1:15" x14ac:dyDescent="0.3">
      <c r="A4363">
        <f t="shared" si="136"/>
        <v>4361</v>
      </c>
      <c r="B4363" t="s">
        <v>156</v>
      </c>
      <c r="C4363" t="s">
        <v>2367</v>
      </c>
      <c r="D4363" t="s">
        <v>2212</v>
      </c>
      <c r="E4363" s="1">
        <f t="shared" si="137"/>
        <v>-3953523766</v>
      </c>
      <c r="F4363" s="1">
        <v>-2815886583</v>
      </c>
      <c r="G4363" s="1">
        <v>-4586184379</v>
      </c>
      <c r="H4363" s="1">
        <v>1465474520</v>
      </c>
      <c r="I4363" s="1"/>
      <c r="J4363" s="1">
        <v>-3264089031</v>
      </c>
      <c r="K4363" s="1">
        <v>-2126451848</v>
      </c>
      <c r="L4363" s="1"/>
      <c r="M4363" s="1">
        <v>-892712458</v>
      </c>
      <c r="N4363" s="1">
        <v>-1846512401</v>
      </c>
      <c r="O4363" s="1"/>
    </row>
    <row r="4364" spans="1:15" x14ac:dyDescent="0.3">
      <c r="A4364">
        <f t="shared" si="136"/>
        <v>4362</v>
      </c>
      <c r="B4364" t="s">
        <v>157</v>
      </c>
      <c r="C4364" t="s">
        <v>2368</v>
      </c>
      <c r="D4364" t="s">
        <v>2212</v>
      </c>
      <c r="E4364" s="1">
        <f t="shared" si="137"/>
        <v>21094733524</v>
      </c>
      <c r="F4364" s="1">
        <v>20619096454</v>
      </c>
      <c r="G4364" s="1">
        <v>6947498094</v>
      </c>
      <c r="H4364" s="1">
        <v>8935510640</v>
      </c>
      <c r="I4364" s="1"/>
      <c r="J4364" s="1">
        <v>1952315127</v>
      </c>
      <c r="K4364" s="1">
        <v>1476678057</v>
      </c>
      <c r="L4364" s="1"/>
      <c r="M4364" s="1">
        <v>1699974368</v>
      </c>
      <c r="N4364" s="1">
        <v>1126683955</v>
      </c>
      <c r="O4364" s="1"/>
    </row>
    <row r="4365" spans="1:15" x14ac:dyDescent="0.3">
      <c r="A4365">
        <f t="shared" si="136"/>
        <v>4363</v>
      </c>
      <c r="B4365" t="s">
        <v>158</v>
      </c>
      <c r="C4365" t="s">
        <v>2369</v>
      </c>
      <c r="D4365" t="s">
        <v>2212</v>
      </c>
      <c r="E4365" s="1">
        <f t="shared" si="137"/>
        <v>34357338364</v>
      </c>
      <c r="F4365" s="1">
        <v>28653226539</v>
      </c>
      <c r="G4365" s="1">
        <v>25718753228</v>
      </c>
      <c r="H4365" s="1">
        <v>25123307584</v>
      </c>
      <c r="I4365" s="1"/>
      <c r="J4365" s="1">
        <v>28939616089</v>
      </c>
      <c r="K4365" s="1">
        <v>23235504264</v>
      </c>
      <c r="L4365" s="1"/>
      <c r="M4365" s="1">
        <v>20219986175</v>
      </c>
      <c r="N4365" s="1">
        <v>18431082389</v>
      </c>
      <c r="O4365" s="1"/>
    </row>
    <row r="4366" spans="1:15" x14ac:dyDescent="0.3">
      <c r="A4366">
        <f t="shared" si="136"/>
        <v>4364</v>
      </c>
      <c r="B4366" t="s">
        <v>159</v>
      </c>
      <c r="C4366" t="s">
        <v>2370</v>
      </c>
      <c r="D4366" t="s">
        <v>2212</v>
      </c>
      <c r="E4366" s="1">
        <f t="shared" si="137"/>
        <v>-346398561</v>
      </c>
      <c r="F4366" s="1">
        <v>-957896121</v>
      </c>
      <c r="G4366" s="1">
        <v>-464938428</v>
      </c>
      <c r="H4366" s="1">
        <v>1372229649</v>
      </c>
      <c r="I4366" s="1"/>
      <c r="J4366" s="1">
        <v>-621852172</v>
      </c>
      <c r="K4366" s="1">
        <v>-1233349732</v>
      </c>
      <c r="L4366" s="1"/>
      <c r="M4366" s="1">
        <v>-616094330</v>
      </c>
      <c r="N4366" s="1">
        <v>-648500114</v>
      </c>
      <c r="O4366" s="1"/>
    </row>
    <row r="4367" spans="1:15" x14ac:dyDescent="0.3">
      <c r="A4367">
        <f t="shared" si="136"/>
        <v>4365</v>
      </c>
      <c r="B4367" t="s">
        <v>160</v>
      </c>
      <c r="C4367" t="s">
        <v>2371</v>
      </c>
      <c r="D4367" t="s">
        <v>2212</v>
      </c>
      <c r="E4367" s="1">
        <f t="shared" si="137"/>
        <v>7673796983</v>
      </c>
      <c r="F4367" s="1">
        <v>3812174087</v>
      </c>
      <c r="G4367" s="1">
        <v>-3743303583</v>
      </c>
      <c r="H4367" s="1">
        <v>-462457914</v>
      </c>
      <c r="I4367" s="1"/>
      <c r="J4367" s="1">
        <v>5635284717</v>
      </c>
      <c r="K4367" s="1">
        <v>1773661821</v>
      </c>
      <c r="L4367" s="1"/>
      <c r="M4367" s="1">
        <v>4938506729</v>
      </c>
      <c r="N4367" s="1">
        <v>201713933</v>
      </c>
      <c r="O4367" s="1"/>
    </row>
    <row r="4368" spans="1:15" x14ac:dyDescent="0.3">
      <c r="A4368">
        <f t="shared" si="136"/>
        <v>4366</v>
      </c>
      <c r="B4368" t="s">
        <v>161</v>
      </c>
      <c r="C4368" t="s">
        <v>2372</v>
      </c>
      <c r="D4368" t="s">
        <v>2212</v>
      </c>
      <c r="E4368" s="1">
        <f t="shared" si="137"/>
        <v>-10682473289</v>
      </c>
      <c r="F4368" s="1">
        <v>-13940919912</v>
      </c>
      <c r="G4368" s="1">
        <v>752100587</v>
      </c>
      <c r="H4368" s="1">
        <v>5877002155</v>
      </c>
      <c r="I4368" s="1"/>
      <c r="J4368" s="1">
        <v>-2601504827</v>
      </c>
      <c r="K4368" s="1">
        <v>-5859951450</v>
      </c>
      <c r="L4368" s="1"/>
      <c r="M4368" s="1">
        <v>-6738055737</v>
      </c>
      <c r="N4368" s="1">
        <v>1377466544</v>
      </c>
      <c r="O4368" s="1"/>
    </row>
    <row r="4369" spans="1:15" x14ac:dyDescent="0.3">
      <c r="A4369">
        <f t="shared" si="136"/>
        <v>4367</v>
      </c>
      <c r="B4369" t="s">
        <v>162</v>
      </c>
      <c r="C4369" t="s">
        <v>2373</v>
      </c>
      <c r="D4369" t="s">
        <v>2212</v>
      </c>
      <c r="E4369" s="1">
        <f t="shared" si="137"/>
        <v>28775826697</v>
      </c>
      <c r="F4369" s="1">
        <v>18902876184</v>
      </c>
      <c r="G4369" s="1">
        <v>12775877604</v>
      </c>
      <c r="H4369" s="1">
        <v>12743739359</v>
      </c>
      <c r="I4369" s="1"/>
      <c r="J4369" s="1">
        <v>24791247025</v>
      </c>
      <c r="K4369" s="1">
        <v>14918296512</v>
      </c>
      <c r="L4369" s="1"/>
      <c r="M4369" s="1">
        <v>14562353661</v>
      </c>
      <c r="N4369" s="1">
        <v>8759902513</v>
      </c>
      <c r="O4369" s="1"/>
    </row>
    <row r="4370" spans="1:15" x14ac:dyDescent="0.3">
      <c r="A4370">
        <f t="shared" si="136"/>
        <v>4368</v>
      </c>
      <c r="B4370" t="s">
        <v>163</v>
      </c>
      <c r="C4370" t="s">
        <v>2374</v>
      </c>
      <c r="D4370" t="s">
        <v>2212</v>
      </c>
      <c r="E4370" s="1">
        <f t="shared" si="137"/>
        <v>37339572342</v>
      </c>
      <c r="F4370" s="1">
        <v>38045978839</v>
      </c>
      <c r="G4370" s="1">
        <v>30986415678</v>
      </c>
      <c r="H4370" s="1">
        <v>25674570820</v>
      </c>
      <c r="I4370" s="1"/>
      <c r="J4370" s="1">
        <v>28286046641</v>
      </c>
      <c r="K4370" s="1">
        <v>28992453138</v>
      </c>
      <c r="L4370" s="1"/>
      <c r="M4370" s="1">
        <v>21039344270</v>
      </c>
      <c r="N4370" s="1">
        <v>19664154561</v>
      </c>
      <c r="O4370" s="1"/>
    </row>
    <row r="4371" spans="1:15" x14ac:dyDescent="0.3">
      <c r="A4371">
        <f t="shared" si="136"/>
        <v>4369</v>
      </c>
      <c r="B4371" t="s">
        <v>164</v>
      </c>
      <c r="C4371" t="s">
        <v>2375</v>
      </c>
      <c r="D4371" t="s">
        <v>2212</v>
      </c>
      <c r="E4371" s="1">
        <f t="shared" si="137"/>
        <v>18271220232</v>
      </c>
      <c r="F4371" s="1">
        <v>42665468328</v>
      </c>
      <c r="G4371" s="1">
        <v>50638666358</v>
      </c>
      <c r="H4371" s="1">
        <v>31702008741</v>
      </c>
      <c r="I4371" s="1"/>
      <c r="J4371" s="1">
        <v>11837143484</v>
      </c>
      <c r="K4371" s="1">
        <v>36231391580</v>
      </c>
      <c r="L4371" s="1"/>
      <c r="M4371" s="1">
        <v>12011278394</v>
      </c>
      <c r="N4371" s="1">
        <v>30018818004</v>
      </c>
      <c r="O4371" s="1"/>
    </row>
    <row r="4372" spans="1:15" x14ac:dyDescent="0.3">
      <c r="A4372">
        <f t="shared" si="136"/>
        <v>4370</v>
      </c>
      <c r="B4372" t="s">
        <v>165</v>
      </c>
      <c r="C4372" t="s">
        <v>2376</v>
      </c>
      <c r="D4372" t="s">
        <v>2212</v>
      </c>
      <c r="E4372" s="1">
        <f t="shared" si="137"/>
        <v>6499830472</v>
      </c>
      <c r="F4372" s="1">
        <v>7156139977</v>
      </c>
      <c r="G4372" s="1">
        <v>4589794846</v>
      </c>
      <c r="H4372" s="1">
        <v>-1615330549</v>
      </c>
      <c r="I4372" s="1"/>
      <c r="J4372" s="1">
        <v>4502930679</v>
      </c>
      <c r="K4372" s="1">
        <v>5159240184</v>
      </c>
      <c r="L4372" s="1"/>
      <c r="M4372" s="1">
        <v>3087690165</v>
      </c>
      <c r="N4372" s="1">
        <v>2068331452</v>
      </c>
      <c r="O4372" s="1"/>
    </row>
    <row r="4373" spans="1:15" x14ac:dyDescent="0.3">
      <c r="A4373">
        <f t="shared" si="136"/>
        <v>4371</v>
      </c>
      <c r="B4373" t="s">
        <v>166</v>
      </c>
      <c r="C4373" t="s">
        <v>2377</v>
      </c>
      <c r="D4373" t="s">
        <v>2212</v>
      </c>
      <c r="E4373" s="1">
        <f t="shared" si="137"/>
        <v>119425005162</v>
      </c>
      <c r="F4373" s="1">
        <v>103286644200</v>
      </c>
      <c r="G4373" s="1">
        <v>35114026401</v>
      </c>
      <c r="H4373" s="1">
        <v>12213089857</v>
      </c>
      <c r="I4373" s="1"/>
      <c r="J4373" s="1">
        <v>91680980418</v>
      </c>
      <c r="K4373" s="1">
        <v>75542619456</v>
      </c>
      <c r="L4373" s="1"/>
      <c r="M4373" s="1">
        <v>67123819079</v>
      </c>
      <c r="N4373" s="1">
        <v>41890453030</v>
      </c>
      <c r="O4373" s="1"/>
    </row>
    <row r="4374" spans="1:15" x14ac:dyDescent="0.3">
      <c r="A4374">
        <f t="shared" si="136"/>
        <v>4372</v>
      </c>
      <c r="B4374" t="s">
        <v>167</v>
      </c>
      <c r="C4374" t="s">
        <v>2378</v>
      </c>
      <c r="D4374" t="s">
        <v>2212</v>
      </c>
      <c r="E4374" s="1">
        <f t="shared" si="137"/>
        <v>28030277723</v>
      </c>
      <c r="F4374" s="1">
        <v>28929668088</v>
      </c>
      <c r="G4374" s="1">
        <v>30520565036</v>
      </c>
      <c r="H4374" s="1">
        <v>29964934745</v>
      </c>
      <c r="I4374" s="1"/>
      <c r="J4374" s="1">
        <v>21258445107</v>
      </c>
      <c r="K4374" s="1">
        <v>22157835472</v>
      </c>
      <c r="L4374" s="1"/>
      <c r="M4374" s="1">
        <v>11814830794</v>
      </c>
      <c r="N4374" s="1">
        <v>13647853075</v>
      </c>
      <c r="O4374" s="1"/>
    </row>
    <row r="4375" spans="1:15" x14ac:dyDescent="0.3">
      <c r="A4375">
        <f t="shared" si="136"/>
        <v>4373</v>
      </c>
      <c r="B4375" t="s">
        <v>168</v>
      </c>
      <c r="C4375" t="s">
        <v>2379</v>
      </c>
      <c r="D4375" t="s">
        <v>2212</v>
      </c>
      <c r="E4375" s="1">
        <f t="shared" si="137"/>
        <v>-48407748657</v>
      </c>
      <c r="F4375" s="1">
        <v>42988278189</v>
      </c>
      <c r="G4375" s="1">
        <v>56604576731</v>
      </c>
      <c r="H4375" s="1">
        <v>121065691800</v>
      </c>
      <c r="I4375" s="1"/>
      <c r="J4375" s="1">
        <v>-17186690411</v>
      </c>
      <c r="K4375" s="1">
        <v>74209336435</v>
      </c>
      <c r="L4375" s="1"/>
      <c r="M4375" s="1">
        <v>20173752494</v>
      </c>
      <c r="N4375" s="1">
        <v>47537619004</v>
      </c>
      <c r="O4375" s="1"/>
    </row>
    <row r="4376" spans="1:15" x14ac:dyDescent="0.3">
      <c r="A4376">
        <f t="shared" si="136"/>
        <v>4374</v>
      </c>
      <c r="B4376" t="s">
        <v>169</v>
      </c>
      <c r="C4376" t="s">
        <v>2380</v>
      </c>
      <c r="D4376" t="s">
        <v>2212</v>
      </c>
      <c r="E4376" s="1">
        <f t="shared" si="137"/>
        <v>2589271121</v>
      </c>
      <c r="F4376" s="1">
        <v>-3998908664</v>
      </c>
      <c r="G4376" s="1">
        <v>1704116396</v>
      </c>
      <c r="H4376" s="1">
        <v>3608736260</v>
      </c>
      <c r="I4376" s="1"/>
      <c r="J4376" s="1">
        <v>4776751535</v>
      </c>
      <c r="K4376" s="1">
        <v>-1811428250</v>
      </c>
      <c r="L4376" s="1"/>
      <c r="M4376" s="1">
        <v>1134319651</v>
      </c>
      <c r="N4376" s="1">
        <v>-1583189536</v>
      </c>
      <c r="O4376" s="1"/>
    </row>
    <row r="4377" spans="1:15" x14ac:dyDescent="0.3">
      <c r="A4377">
        <f t="shared" si="136"/>
        <v>4375</v>
      </c>
      <c r="B4377" t="s">
        <v>170</v>
      </c>
      <c r="C4377" t="s">
        <v>2381</v>
      </c>
      <c r="D4377" t="s">
        <v>2212</v>
      </c>
      <c r="E4377" s="1">
        <f t="shared" si="137"/>
        <v>76923883088</v>
      </c>
      <c r="F4377" s="1">
        <v>87550491768</v>
      </c>
      <c r="G4377" s="1">
        <v>107412004593</v>
      </c>
      <c r="H4377" s="1">
        <v>58950272407</v>
      </c>
      <c r="I4377" s="1"/>
      <c r="J4377" s="1">
        <v>65725321333</v>
      </c>
      <c r="K4377" s="1">
        <v>76351930013</v>
      </c>
      <c r="L4377" s="1"/>
      <c r="M4377" s="1">
        <v>45299776011</v>
      </c>
      <c r="N4377" s="1">
        <v>56079416069</v>
      </c>
      <c r="O4377" s="1"/>
    </row>
    <row r="4378" spans="1:15" x14ac:dyDescent="0.3">
      <c r="A4378">
        <f t="shared" si="136"/>
        <v>4376</v>
      </c>
      <c r="B4378" t="s">
        <v>171</v>
      </c>
      <c r="C4378" t="s">
        <v>2382</v>
      </c>
      <c r="D4378" t="s">
        <v>2212</v>
      </c>
      <c r="E4378" s="1">
        <f t="shared" si="137"/>
        <v>24683358447</v>
      </c>
      <c r="F4378" s="1">
        <v>22986829360</v>
      </c>
      <c r="G4378" s="1">
        <v>8904811624</v>
      </c>
      <c r="H4378" s="1">
        <v>8281978580</v>
      </c>
      <c r="I4378" s="1"/>
      <c r="J4378" s="1">
        <v>25237463143</v>
      </c>
      <c r="K4378" s="1">
        <v>23540934056</v>
      </c>
      <c r="L4378" s="1"/>
      <c r="M4378" s="1">
        <v>24720688807</v>
      </c>
      <c r="N4378" s="1">
        <v>24597765204</v>
      </c>
      <c r="O4378" s="1"/>
    </row>
    <row r="4379" spans="1:15" x14ac:dyDescent="0.3">
      <c r="A4379">
        <f t="shared" si="136"/>
        <v>4377</v>
      </c>
      <c r="B4379" t="s">
        <v>172</v>
      </c>
      <c r="C4379" t="s">
        <v>2383</v>
      </c>
      <c r="D4379" t="s">
        <v>2212</v>
      </c>
      <c r="E4379" s="1">
        <f t="shared" si="137"/>
        <v>13392785813</v>
      </c>
      <c r="F4379" s="1">
        <v>14698185273</v>
      </c>
      <c r="G4379" s="1">
        <v>17135179045</v>
      </c>
      <c r="H4379" s="1">
        <v>18465548316</v>
      </c>
      <c r="I4379" s="1"/>
      <c r="J4379" s="1">
        <v>17126296882</v>
      </c>
      <c r="K4379" s="1">
        <v>18431696342</v>
      </c>
      <c r="L4379" s="1"/>
      <c r="M4379" s="1">
        <v>10707978037</v>
      </c>
      <c r="N4379" s="1">
        <v>13427472752</v>
      </c>
      <c r="O4379" s="1"/>
    </row>
    <row r="4380" spans="1:15" x14ac:dyDescent="0.3">
      <c r="A4380">
        <f t="shared" si="136"/>
        <v>4378</v>
      </c>
      <c r="B4380" t="s">
        <v>173</v>
      </c>
      <c r="C4380" t="s">
        <v>2384</v>
      </c>
      <c r="D4380" t="s">
        <v>2212</v>
      </c>
      <c r="E4380" s="1">
        <f t="shared" si="137"/>
        <v>6159000000</v>
      </c>
      <c r="F4380" s="1">
        <v>6878000000</v>
      </c>
      <c r="G4380" s="1">
        <v>6876000000</v>
      </c>
      <c r="H4380" s="1">
        <v>4656000000</v>
      </c>
      <c r="I4380" s="1"/>
      <c r="J4380" s="1">
        <v>6102000000</v>
      </c>
      <c r="K4380" s="1">
        <v>6821000000</v>
      </c>
      <c r="L4380" s="1"/>
      <c r="M4380" s="1">
        <v>6746000000</v>
      </c>
      <c r="N4380" s="1">
        <v>7141000000</v>
      </c>
      <c r="O4380" s="1"/>
    </row>
    <row r="4381" spans="1:15" x14ac:dyDescent="0.3">
      <c r="A4381">
        <f t="shared" si="136"/>
        <v>4379</v>
      </c>
      <c r="B4381" t="s">
        <v>174</v>
      </c>
      <c r="C4381" t="s">
        <v>2385</v>
      </c>
      <c r="D4381" t="s">
        <v>2212</v>
      </c>
      <c r="E4381" s="1">
        <f t="shared" si="137"/>
        <v>1466664108775</v>
      </c>
      <c r="F4381" s="1">
        <v>894567705733</v>
      </c>
      <c r="G4381" s="1">
        <v>493954312997</v>
      </c>
      <c r="H4381" s="1">
        <v>665772253662</v>
      </c>
      <c r="I4381" s="1"/>
      <c r="J4381" s="1">
        <v>1191635422285</v>
      </c>
      <c r="K4381" s="1">
        <v>619539019243</v>
      </c>
      <c r="L4381" s="1"/>
      <c r="M4381" s="1">
        <v>762670102184</v>
      </c>
      <c r="N4381" s="1">
        <v>374386447564</v>
      </c>
      <c r="O4381" s="1"/>
    </row>
    <row r="4382" spans="1:15" x14ac:dyDescent="0.3">
      <c r="A4382">
        <f t="shared" si="136"/>
        <v>4380</v>
      </c>
      <c r="B4382" t="s">
        <v>175</v>
      </c>
      <c r="C4382" t="s">
        <v>2386</v>
      </c>
      <c r="D4382" t="s">
        <v>2212</v>
      </c>
      <c r="E4382" s="1">
        <f t="shared" si="137"/>
        <v>228295809055</v>
      </c>
      <c r="F4382" s="1">
        <v>190710086677</v>
      </c>
      <c r="G4382" s="1">
        <v>89362380906</v>
      </c>
      <c r="H4382" s="1">
        <v>178187066427</v>
      </c>
      <c r="I4382" s="1"/>
      <c r="J4382" s="1">
        <v>210094488073</v>
      </c>
      <c r="K4382" s="1">
        <v>172508765695</v>
      </c>
      <c r="L4382" s="1"/>
      <c r="M4382" s="1">
        <v>147771073025</v>
      </c>
      <c r="N4382" s="1">
        <v>146088021536</v>
      </c>
      <c r="O4382" s="1"/>
    </row>
    <row r="4383" spans="1:15" x14ac:dyDescent="0.3">
      <c r="A4383">
        <f t="shared" si="136"/>
        <v>4381</v>
      </c>
      <c r="B4383" t="s">
        <v>176</v>
      </c>
      <c r="C4383" t="s">
        <v>2387</v>
      </c>
      <c r="D4383" t="s">
        <v>2212</v>
      </c>
      <c r="E4383" s="1">
        <f t="shared" si="137"/>
        <v>1414113000000</v>
      </c>
      <c r="F4383" s="1">
        <v>1358350000000</v>
      </c>
      <c r="G4383" s="1">
        <v>1373830000000</v>
      </c>
      <c r="H4383" s="1">
        <v>1679617000000</v>
      </c>
      <c r="I4383" s="1"/>
      <c r="J4383" s="1">
        <v>992725000000</v>
      </c>
      <c r="K4383" s="1">
        <v>936962000000</v>
      </c>
      <c r="L4383" s="1"/>
      <c r="M4383" s="1">
        <v>620039000000</v>
      </c>
      <c r="N4383" s="1">
        <v>677922000000</v>
      </c>
      <c r="O4383" s="1"/>
    </row>
    <row r="4384" spans="1:15" x14ac:dyDescent="0.3">
      <c r="A4384">
        <f t="shared" si="136"/>
        <v>4382</v>
      </c>
      <c r="B4384" t="s">
        <v>177</v>
      </c>
      <c r="C4384" t="s">
        <v>2388</v>
      </c>
      <c r="D4384" t="s">
        <v>2212</v>
      </c>
      <c r="E4384" s="1">
        <f t="shared" si="137"/>
        <v>258159274000</v>
      </c>
      <c r="F4384" s="1">
        <v>186253613000</v>
      </c>
      <c r="G4384" s="1">
        <v>108743934000</v>
      </c>
      <c r="H4384" s="1">
        <v>241377832000</v>
      </c>
      <c r="I4384" s="1"/>
      <c r="J4384" s="1">
        <v>192522209000</v>
      </c>
      <c r="K4384" s="1">
        <v>120616548000</v>
      </c>
      <c r="L4384" s="1"/>
      <c r="M4384" s="1">
        <v>129039009000</v>
      </c>
      <c r="N4384" s="1">
        <v>86775169000</v>
      </c>
      <c r="O4384" s="1"/>
    </row>
    <row r="4385" spans="1:15" x14ac:dyDescent="0.3">
      <c r="A4385">
        <f t="shared" si="136"/>
        <v>4383</v>
      </c>
      <c r="B4385" t="s">
        <v>178</v>
      </c>
      <c r="C4385" t="s">
        <v>2389</v>
      </c>
      <c r="D4385" t="s">
        <v>2212</v>
      </c>
      <c r="E4385" s="1">
        <f t="shared" si="137"/>
        <v>697567000000</v>
      </c>
      <c r="F4385" s="1">
        <v>661623000000</v>
      </c>
      <c r="G4385" s="1">
        <v>768626000000</v>
      </c>
      <c r="H4385" s="1">
        <v>1580164000000</v>
      </c>
      <c r="I4385" s="1"/>
      <c r="J4385" s="1">
        <v>670136000000</v>
      </c>
      <c r="K4385" s="1">
        <v>634192000000</v>
      </c>
      <c r="L4385" s="1"/>
      <c r="M4385" s="1">
        <v>226738000000</v>
      </c>
      <c r="N4385" s="1">
        <v>926792000000</v>
      </c>
      <c r="O4385" s="1"/>
    </row>
    <row r="4386" spans="1:15" x14ac:dyDescent="0.3">
      <c r="A4386">
        <f t="shared" si="136"/>
        <v>4384</v>
      </c>
      <c r="B4386" t="s">
        <v>179</v>
      </c>
      <c r="C4386" t="s">
        <v>2390</v>
      </c>
      <c r="D4386" t="s">
        <v>2212</v>
      </c>
      <c r="E4386" s="1">
        <f t="shared" si="137"/>
        <v>28095839763</v>
      </c>
      <c r="F4386" s="1">
        <v>8454681186</v>
      </c>
      <c r="G4386" s="1">
        <v>12344972425</v>
      </c>
      <c r="H4386" s="1">
        <v>28049946016</v>
      </c>
      <c r="I4386" s="1"/>
      <c r="J4386" s="1">
        <v>23287908648</v>
      </c>
      <c r="K4386" s="1">
        <v>3646750071</v>
      </c>
      <c r="L4386" s="1"/>
      <c r="M4386" s="1">
        <v>14155368192</v>
      </c>
      <c r="N4386" s="1">
        <v>858566224</v>
      </c>
      <c r="O4386" s="1"/>
    </row>
    <row r="4387" spans="1:15" x14ac:dyDescent="0.3">
      <c r="A4387">
        <f t="shared" si="136"/>
        <v>4385</v>
      </c>
      <c r="B4387" t="s">
        <v>180</v>
      </c>
      <c r="C4387" t="s">
        <v>2391</v>
      </c>
      <c r="D4387" t="s">
        <v>2212</v>
      </c>
      <c r="E4387" s="1">
        <f t="shared" si="137"/>
        <v>16577954425</v>
      </c>
      <c r="F4387" s="1">
        <v>10991621752</v>
      </c>
      <c r="G4387" s="1">
        <v>9665963981</v>
      </c>
      <c r="H4387" s="1">
        <v>10496824874</v>
      </c>
      <c r="I4387" s="1"/>
      <c r="J4387" s="1">
        <v>14193776136</v>
      </c>
      <c r="K4387" s="1">
        <v>8607443463</v>
      </c>
      <c r="L4387" s="1"/>
      <c r="M4387" s="1">
        <v>9775315232</v>
      </c>
      <c r="N4387" s="1">
        <v>6638143320</v>
      </c>
      <c r="O4387" s="1"/>
    </row>
    <row r="4388" spans="1:15" x14ac:dyDescent="0.3">
      <c r="A4388">
        <f t="shared" si="136"/>
        <v>4386</v>
      </c>
      <c r="B4388" t="s">
        <v>181</v>
      </c>
      <c r="C4388" t="s">
        <v>2392</v>
      </c>
      <c r="D4388" t="s">
        <v>2212</v>
      </c>
      <c r="E4388" s="1">
        <f t="shared" si="137"/>
        <v>42524037754</v>
      </c>
      <c r="F4388" s="1">
        <v>15759031404</v>
      </c>
      <c r="G4388" s="1">
        <v>1738453712</v>
      </c>
      <c r="H4388" s="1">
        <v>14497671735</v>
      </c>
      <c r="I4388" s="1"/>
      <c r="J4388" s="1">
        <v>35148666356</v>
      </c>
      <c r="K4388" s="1">
        <v>8383660006</v>
      </c>
      <c r="L4388" s="1"/>
      <c r="M4388" s="1">
        <v>13302140485</v>
      </c>
      <c r="N4388" s="1">
        <v>-2727915970</v>
      </c>
      <c r="O4388" s="1"/>
    </row>
    <row r="4389" spans="1:15" x14ac:dyDescent="0.3">
      <c r="A4389">
        <f t="shared" si="136"/>
        <v>4387</v>
      </c>
      <c r="B4389" t="s">
        <v>182</v>
      </c>
      <c r="C4389" t="s">
        <v>2393</v>
      </c>
      <c r="D4389" t="s">
        <v>2212</v>
      </c>
      <c r="E4389" s="1">
        <f t="shared" si="137"/>
        <v>68221945079</v>
      </c>
      <c r="F4389" s="1">
        <v>90568267332</v>
      </c>
      <c r="G4389" s="1">
        <v>-176014934305</v>
      </c>
      <c r="H4389" s="1">
        <v>284427970667</v>
      </c>
      <c r="I4389" s="1"/>
      <c r="J4389" s="1">
        <v>51830935340</v>
      </c>
      <c r="K4389" s="1">
        <v>74177257593</v>
      </c>
      <c r="L4389" s="1"/>
      <c r="M4389" s="1">
        <v>38783028964</v>
      </c>
      <c r="N4389" s="1">
        <v>58658855167</v>
      </c>
      <c r="O4389" s="1"/>
    </row>
    <row r="4390" spans="1:15" x14ac:dyDescent="0.3">
      <c r="A4390">
        <f t="shared" si="136"/>
        <v>4388</v>
      </c>
      <c r="B4390" t="s">
        <v>183</v>
      </c>
      <c r="C4390" t="s">
        <v>2394</v>
      </c>
      <c r="D4390" t="s">
        <v>2212</v>
      </c>
      <c r="E4390" s="1">
        <f t="shared" si="137"/>
        <v>830759948</v>
      </c>
      <c r="F4390" s="1">
        <v>1260419572</v>
      </c>
      <c r="G4390" s="1">
        <v>-4768920188</v>
      </c>
      <c r="H4390" s="1">
        <v>-9289330805</v>
      </c>
      <c r="I4390" s="1"/>
      <c r="J4390" s="1">
        <v>1021493454</v>
      </c>
      <c r="K4390" s="1">
        <v>1451153078</v>
      </c>
      <c r="L4390" s="1"/>
      <c r="M4390" s="1">
        <v>1308189983</v>
      </c>
      <c r="N4390" s="1">
        <v>1334603251</v>
      </c>
      <c r="O4390" s="1"/>
    </row>
    <row r="4391" spans="1:15" x14ac:dyDescent="0.3">
      <c r="A4391">
        <f t="shared" si="136"/>
        <v>4389</v>
      </c>
      <c r="B4391" t="s">
        <v>184</v>
      </c>
      <c r="C4391" t="s">
        <v>2395</v>
      </c>
      <c r="D4391" t="s">
        <v>2212</v>
      </c>
      <c r="E4391" s="1">
        <f t="shared" si="137"/>
        <v>108164104543</v>
      </c>
      <c r="F4391" s="1">
        <v>442577612104</v>
      </c>
      <c r="G4391" s="1">
        <v>56935212444</v>
      </c>
      <c r="H4391" s="1">
        <v>109455101787</v>
      </c>
      <c r="I4391" s="1"/>
      <c r="J4391" s="1">
        <v>20664990270</v>
      </c>
      <c r="K4391" s="1">
        <v>355078497831</v>
      </c>
      <c r="L4391" s="1"/>
      <c r="M4391" s="1">
        <v>71861606353</v>
      </c>
      <c r="N4391" s="1">
        <v>223404691693</v>
      </c>
      <c r="O4391" s="1"/>
    </row>
    <row r="4392" spans="1:15" x14ac:dyDescent="0.3">
      <c r="A4392">
        <f t="shared" si="136"/>
        <v>4390</v>
      </c>
      <c r="B4392" t="s">
        <v>185</v>
      </c>
      <c r="C4392" t="s">
        <v>2396</v>
      </c>
      <c r="D4392" t="s">
        <v>2212</v>
      </c>
      <c r="E4392" s="1">
        <f t="shared" si="137"/>
        <v>107258788192</v>
      </c>
      <c r="F4392" s="1">
        <v>78620941766</v>
      </c>
      <c r="G4392" s="1">
        <v>8158505289</v>
      </c>
      <c r="H4392" s="1">
        <v>65335971895</v>
      </c>
      <c r="I4392" s="1"/>
      <c r="J4392" s="1">
        <v>86462125388</v>
      </c>
      <c r="K4392" s="1">
        <v>57824278962</v>
      </c>
      <c r="L4392" s="1"/>
      <c r="M4392" s="1">
        <v>55981437907</v>
      </c>
      <c r="N4392" s="1">
        <v>33328656972</v>
      </c>
      <c r="O4392" s="1"/>
    </row>
    <row r="4393" spans="1:15" x14ac:dyDescent="0.3">
      <c r="A4393">
        <f t="shared" si="136"/>
        <v>4391</v>
      </c>
      <c r="B4393" t="s">
        <v>186</v>
      </c>
      <c r="C4393" t="s">
        <v>2397</v>
      </c>
      <c r="D4393" t="s">
        <v>2212</v>
      </c>
      <c r="E4393" s="1">
        <f t="shared" si="137"/>
        <v>235388640586</v>
      </c>
      <c r="F4393" s="1">
        <v>324117168990</v>
      </c>
      <c r="G4393" s="1">
        <v>83305166812</v>
      </c>
      <c r="H4393" s="1">
        <v>130322519975</v>
      </c>
      <c r="I4393" s="1"/>
      <c r="J4393" s="1">
        <v>155231760717</v>
      </c>
      <c r="K4393" s="1">
        <v>243960289121</v>
      </c>
      <c r="L4393" s="1"/>
      <c r="M4393" s="1">
        <v>118379989987</v>
      </c>
      <c r="N4393" s="1">
        <v>156406527956</v>
      </c>
      <c r="O4393" s="1"/>
    </row>
    <row r="4394" spans="1:15" x14ac:dyDescent="0.3">
      <c r="A4394">
        <f t="shared" si="136"/>
        <v>4392</v>
      </c>
      <c r="B4394" t="s">
        <v>187</v>
      </c>
      <c r="C4394" t="s">
        <v>2398</v>
      </c>
      <c r="D4394" t="s">
        <v>2212</v>
      </c>
      <c r="E4394" s="1">
        <f t="shared" si="137"/>
        <v>-44878301956</v>
      </c>
      <c r="F4394" s="1">
        <v>190894577351</v>
      </c>
      <c r="G4394" s="1">
        <v>102318518250</v>
      </c>
      <c r="H4394" s="1">
        <v>158176827224</v>
      </c>
      <c r="I4394" s="1"/>
      <c r="J4394" s="1">
        <v>-52017102591</v>
      </c>
      <c r="K4394" s="1">
        <v>183755776716</v>
      </c>
      <c r="L4394" s="1"/>
      <c r="M4394" s="1">
        <v>12196367492</v>
      </c>
      <c r="N4394" s="1">
        <v>136677623854</v>
      </c>
      <c r="O4394" s="1"/>
    </row>
    <row r="4395" spans="1:15" x14ac:dyDescent="0.3">
      <c r="A4395">
        <f t="shared" si="136"/>
        <v>4393</v>
      </c>
      <c r="B4395" t="s">
        <v>188</v>
      </c>
      <c r="C4395" t="s">
        <v>4473</v>
      </c>
      <c r="D4395" t="s">
        <v>2212</v>
      </c>
      <c r="E4395" s="1">
        <f t="shared" si="137"/>
        <v>-2345908159</v>
      </c>
      <c r="F4395" s="1">
        <v>-3096087053</v>
      </c>
      <c r="G4395" s="1">
        <v>-1372160975</v>
      </c>
      <c r="H4395" s="1">
        <v>167538918</v>
      </c>
      <c r="I4395" s="1"/>
      <c r="J4395" s="1">
        <v>-1685951317</v>
      </c>
      <c r="K4395" s="1">
        <v>-2436130211</v>
      </c>
      <c r="L4395" s="1"/>
      <c r="M4395" s="1">
        <v>-1176766081</v>
      </c>
      <c r="N4395" s="1">
        <v>-1595898343</v>
      </c>
      <c r="O4395" s="1"/>
    </row>
    <row r="4396" spans="1:15" x14ac:dyDescent="0.3">
      <c r="A4396">
        <f t="shared" si="136"/>
        <v>4394</v>
      </c>
      <c r="B4396" t="s">
        <v>189</v>
      </c>
      <c r="C4396" t="s">
        <v>2399</v>
      </c>
      <c r="D4396" t="s">
        <v>2212</v>
      </c>
      <c r="E4396" s="1" t="str">
        <f t="shared" si="137"/>
        <v/>
      </c>
      <c r="F4396" s="1">
        <v>-1419946008</v>
      </c>
      <c r="G4396" s="1">
        <v>389061821</v>
      </c>
      <c r="H4396" s="1">
        <v>1530441526</v>
      </c>
      <c r="I4396" s="1"/>
      <c r="J4396" s="1" t="e">
        <v>#N/A</v>
      </c>
      <c r="K4396" s="1" t="e">
        <v>#N/A</v>
      </c>
      <c r="L4396" s="1"/>
      <c r="M4396" s="1" t="e">
        <v>#N/A</v>
      </c>
      <c r="N4396" s="1" t="e">
        <v>#N/A</v>
      </c>
      <c r="O4396" s="1"/>
    </row>
    <row r="4397" spans="1:15" x14ac:dyDescent="0.3">
      <c r="A4397">
        <f t="shared" si="136"/>
        <v>4395</v>
      </c>
      <c r="B4397" t="s">
        <v>190</v>
      </c>
      <c r="C4397" t="s">
        <v>2400</v>
      </c>
      <c r="D4397" t="s">
        <v>2212</v>
      </c>
      <c r="E4397" s="1">
        <f t="shared" si="137"/>
        <v>74708573585</v>
      </c>
      <c r="F4397" s="1">
        <v>56473577429</v>
      </c>
      <c r="G4397" s="1">
        <v>50286710890</v>
      </c>
      <c r="H4397" s="1">
        <v>39951143707</v>
      </c>
      <c r="I4397" s="1"/>
      <c r="J4397" s="1">
        <v>57367539746</v>
      </c>
      <c r="K4397" s="1">
        <v>39132543590</v>
      </c>
      <c r="L4397" s="1"/>
      <c r="M4397" s="1">
        <v>37801944246</v>
      </c>
      <c r="N4397" s="1">
        <v>23259137341</v>
      </c>
      <c r="O4397" s="1"/>
    </row>
    <row r="4398" spans="1:15" x14ac:dyDescent="0.3">
      <c r="A4398">
        <f t="shared" si="136"/>
        <v>4396</v>
      </c>
      <c r="B4398" t="s">
        <v>191</v>
      </c>
      <c r="C4398" t="s">
        <v>2401</v>
      </c>
      <c r="D4398" t="s">
        <v>2212</v>
      </c>
      <c r="E4398" s="1">
        <f t="shared" si="137"/>
        <v>24018082562</v>
      </c>
      <c r="F4398" s="1">
        <v>37303132629</v>
      </c>
      <c r="G4398" s="1">
        <v>31612603878</v>
      </c>
      <c r="H4398" s="1">
        <v>20253132603</v>
      </c>
      <c r="I4398" s="1"/>
      <c r="J4398" s="1">
        <v>25625238244</v>
      </c>
      <c r="K4398" s="1">
        <v>38910288311</v>
      </c>
      <c r="L4398" s="1"/>
      <c r="M4398" s="1">
        <v>26736723491</v>
      </c>
      <c r="N4398" s="1">
        <v>18097137566</v>
      </c>
      <c r="O4398" s="1"/>
    </row>
    <row r="4399" spans="1:15" x14ac:dyDescent="0.3">
      <c r="A4399">
        <f t="shared" si="136"/>
        <v>4397</v>
      </c>
      <c r="B4399" t="s">
        <v>192</v>
      </c>
      <c r="C4399" t="s">
        <v>2402</v>
      </c>
      <c r="D4399" t="s">
        <v>2212</v>
      </c>
      <c r="E4399" s="1">
        <f t="shared" si="137"/>
        <v>131768414</v>
      </c>
      <c r="F4399" s="1">
        <v>1831874144</v>
      </c>
      <c r="G4399" s="1">
        <v>-10332255472</v>
      </c>
      <c r="H4399" s="1">
        <v>-6417261079</v>
      </c>
      <c r="I4399" s="1"/>
      <c r="J4399" s="1">
        <v>-1147334713</v>
      </c>
      <c r="K4399" s="1">
        <v>552771017</v>
      </c>
      <c r="L4399" s="1"/>
      <c r="M4399" s="1">
        <v>-140340973</v>
      </c>
      <c r="N4399" s="1">
        <v>-152777634</v>
      </c>
      <c r="O4399" s="1"/>
    </row>
    <row r="4400" spans="1:15" x14ac:dyDescent="0.3">
      <c r="A4400">
        <f t="shared" si="136"/>
        <v>4398</v>
      </c>
      <c r="B4400" t="s">
        <v>193</v>
      </c>
      <c r="C4400" t="s">
        <v>2403</v>
      </c>
      <c r="D4400" t="s">
        <v>2212</v>
      </c>
      <c r="E4400" s="1">
        <f t="shared" si="137"/>
        <v>82092646410</v>
      </c>
      <c r="F4400" s="1">
        <v>63491235157</v>
      </c>
      <c r="G4400" s="1">
        <v>45122485127</v>
      </c>
      <c r="H4400" s="1">
        <v>27590060199</v>
      </c>
      <c r="I4400" s="1"/>
      <c r="J4400" s="1">
        <v>63113280097</v>
      </c>
      <c r="K4400" s="1">
        <v>44511868844</v>
      </c>
      <c r="L4400" s="1"/>
      <c r="M4400" s="1">
        <v>34418337260</v>
      </c>
      <c r="N4400" s="1">
        <v>28526973036</v>
      </c>
      <c r="O4400" s="1"/>
    </row>
    <row r="4401" spans="1:15" x14ac:dyDescent="0.3">
      <c r="A4401">
        <f t="shared" si="136"/>
        <v>4399</v>
      </c>
      <c r="B4401" t="s">
        <v>194</v>
      </c>
      <c r="C4401" t="s">
        <v>2404</v>
      </c>
      <c r="D4401" t="s">
        <v>2212</v>
      </c>
      <c r="E4401" s="1">
        <f t="shared" si="137"/>
        <v>3947896148</v>
      </c>
      <c r="F4401" s="1">
        <v>842198469</v>
      </c>
      <c r="G4401" s="1">
        <v>4376442736</v>
      </c>
      <c r="H4401" s="1">
        <v>7123981451</v>
      </c>
      <c r="I4401" s="1"/>
      <c r="J4401" s="1">
        <v>635372545</v>
      </c>
      <c r="K4401" s="1">
        <v>-2470325134</v>
      </c>
      <c r="L4401" s="1"/>
      <c r="M4401" s="1">
        <v>526895696</v>
      </c>
      <c r="N4401" s="1">
        <v>-1706580029</v>
      </c>
      <c r="O4401" s="1"/>
    </row>
    <row r="4402" spans="1:15" x14ac:dyDescent="0.3">
      <c r="A4402">
        <f t="shared" si="136"/>
        <v>4400</v>
      </c>
      <c r="B4402" t="s">
        <v>195</v>
      </c>
      <c r="C4402" t="s">
        <v>2405</v>
      </c>
      <c r="D4402" t="s">
        <v>2212</v>
      </c>
      <c r="E4402" s="1">
        <f t="shared" si="137"/>
        <v>25440338273</v>
      </c>
      <c r="F4402" s="1">
        <v>19097995087</v>
      </c>
      <c r="G4402" s="1">
        <v>31777193687</v>
      </c>
      <c r="H4402" s="1">
        <v>14391805384</v>
      </c>
      <c r="I4402" s="1"/>
      <c r="J4402" s="1">
        <v>25568251882</v>
      </c>
      <c r="K4402" s="1">
        <v>19225908696</v>
      </c>
      <c r="L4402" s="1"/>
      <c r="M4402" s="1">
        <v>24055633358</v>
      </c>
      <c r="N4402" s="1">
        <v>18077134800</v>
      </c>
      <c r="O4402" s="1"/>
    </row>
    <row r="4403" spans="1:15" x14ac:dyDescent="0.3">
      <c r="A4403">
        <f t="shared" si="136"/>
        <v>4401</v>
      </c>
      <c r="B4403" t="s">
        <v>196</v>
      </c>
      <c r="C4403" t="s">
        <v>2406</v>
      </c>
      <c r="D4403" t="s">
        <v>2212</v>
      </c>
      <c r="E4403" s="1">
        <f t="shared" si="137"/>
        <v>248670967544</v>
      </c>
      <c r="F4403" s="1">
        <v>197158690940</v>
      </c>
      <c r="G4403" s="1">
        <v>163664235622</v>
      </c>
      <c r="H4403" s="1">
        <v>195443727712</v>
      </c>
      <c r="I4403" s="1"/>
      <c r="J4403" s="1">
        <v>198449513624</v>
      </c>
      <c r="K4403" s="1">
        <v>146937237020</v>
      </c>
      <c r="L4403" s="1"/>
      <c r="M4403" s="1">
        <v>109499938554</v>
      </c>
      <c r="N4403" s="1">
        <v>81286831477</v>
      </c>
      <c r="O4403" s="1"/>
    </row>
    <row r="4404" spans="1:15" x14ac:dyDescent="0.3">
      <c r="A4404">
        <f t="shared" si="136"/>
        <v>4402</v>
      </c>
      <c r="B4404" t="s">
        <v>197</v>
      </c>
      <c r="C4404" t="s">
        <v>2407</v>
      </c>
      <c r="D4404" t="s">
        <v>2212</v>
      </c>
      <c r="E4404" s="1">
        <f t="shared" si="137"/>
        <v>493452770</v>
      </c>
      <c r="F4404" s="1">
        <v>-1380273394</v>
      </c>
      <c r="G4404" s="1">
        <v>304515566</v>
      </c>
      <c r="H4404" s="1">
        <v>427552634</v>
      </c>
      <c r="I4404" s="1"/>
      <c r="J4404" s="1">
        <v>419125309</v>
      </c>
      <c r="K4404" s="1">
        <v>-1454600855</v>
      </c>
      <c r="L4404" s="1"/>
      <c r="M4404" s="1">
        <v>864528710</v>
      </c>
      <c r="N4404" s="1">
        <v>-707910936</v>
      </c>
      <c r="O4404" s="1"/>
    </row>
    <row r="4405" spans="1:15" x14ac:dyDescent="0.3">
      <c r="A4405">
        <f t="shared" si="136"/>
        <v>4403</v>
      </c>
      <c r="B4405" t="s">
        <v>198</v>
      </c>
      <c r="C4405" t="s">
        <v>2408</v>
      </c>
      <c r="D4405" t="s">
        <v>2212</v>
      </c>
      <c r="E4405" s="1">
        <f t="shared" si="137"/>
        <v>24963533248</v>
      </c>
      <c r="F4405" s="1">
        <v>26735239864</v>
      </c>
      <c r="G4405" s="1">
        <v>22578230026</v>
      </c>
      <c r="H4405" s="1">
        <v>17095232569</v>
      </c>
      <c r="I4405" s="1"/>
      <c r="J4405" s="1">
        <v>14874624135</v>
      </c>
      <c r="K4405" s="1">
        <v>16646330751</v>
      </c>
      <c r="L4405" s="1"/>
      <c r="M4405" s="1">
        <v>9573540362</v>
      </c>
      <c r="N4405" s="1">
        <v>9332568801</v>
      </c>
      <c r="O4405" s="1"/>
    </row>
    <row r="4406" spans="1:15" x14ac:dyDescent="0.3">
      <c r="A4406">
        <f t="shared" si="136"/>
        <v>4404</v>
      </c>
      <c r="B4406" t="s">
        <v>199</v>
      </c>
      <c r="C4406" t="s">
        <v>2409</v>
      </c>
      <c r="D4406" t="s">
        <v>2212</v>
      </c>
      <c r="E4406" s="1">
        <f t="shared" si="137"/>
        <v>2519753751</v>
      </c>
      <c r="F4406" s="1">
        <v>-2014787168</v>
      </c>
      <c r="G4406" s="1">
        <v>-2452531875</v>
      </c>
      <c r="H4406" s="1">
        <v>241442866</v>
      </c>
      <c r="I4406" s="1"/>
      <c r="J4406" s="1">
        <v>2075266840</v>
      </c>
      <c r="K4406" s="1">
        <v>-2459274079</v>
      </c>
      <c r="L4406" s="1"/>
      <c r="M4406" s="1">
        <v>923006984</v>
      </c>
      <c r="N4406" s="1">
        <v>-1351229918</v>
      </c>
      <c r="O4406" s="1"/>
    </row>
    <row r="4407" spans="1:15" x14ac:dyDescent="0.3">
      <c r="A4407">
        <f t="shared" si="136"/>
        <v>4405</v>
      </c>
      <c r="B4407" t="s">
        <v>200</v>
      </c>
      <c r="C4407" t="s">
        <v>2410</v>
      </c>
      <c r="D4407" t="s">
        <v>2212</v>
      </c>
      <c r="E4407" s="1">
        <f t="shared" si="137"/>
        <v>-52413049221</v>
      </c>
      <c r="F4407" s="1">
        <v>-163568294336</v>
      </c>
      <c r="G4407" s="1">
        <v>-203660870057</v>
      </c>
      <c r="H4407" s="1">
        <v>75206714163</v>
      </c>
      <c r="I4407" s="1"/>
      <c r="J4407" s="1">
        <v>-25034159457</v>
      </c>
      <c r="K4407" s="1">
        <v>-136189404572</v>
      </c>
      <c r="L4407" s="1"/>
      <c r="M4407" s="1">
        <v>-44783540206</v>
      </c>
      <c r="N4407" s="1">
        <v>-93209543612</v>
      </c>
      <c r="O4407" s="1"/>
    </row>
    <row r="4408" spans="1:15" x14ac:dyDescent="0.3">
      <c r="A4408">
        <f t="shared" si="136"/>
        <v>4406</v>
      </c>
      <c r="B4408" t="s">
        <v>201</v>
      </c>
      <c r="C4408" t="s">
        <v>2411</v>
      </c>
      <c r="D4408" t="s">
        <v>2212</v>
      </c>
      <c r="E4408" s="1">
        <f t="shared" si="137"/>
        <v>237009368768</v>
      </c>
      <c r="F4408" s="1">
        <v>323156070554</v>
      </c>
      <c r="G4408" s="1">
        <v>250432784595</v>
      </c>
      <c r="H4408" s="1">
        <v>287109830157</v>
      </c>
      <c r="I4408" s="1"/>
      <c r="J4408" s="1">
        <v>183580812767</v>
      </c>
      <c r="K4408" s="1">
        <v>269727514553</v>
      </c>
      <c r="L4408" s="1"/>
      <c r="M4408" s="1">
        <v>136014226201</v>
      </c>
      <c r="N4408" s="1">
        <v>185910189645</v>
      </c>
      <c r="O4408" s="1"/>
    </row>
    <row r="4409" spans="1:15" x14ac:dyDescent="0.3">
      <c r="A4409">
        <f t="shared" si="136"/>
        <v>4407</v>
      </c>
      <c r="B4409" t="s">
        <v>202</v>
      </c>
      <c r="C4409" t="s">
        <v>2412</v>
      </c>
      <c r="D4409" t="s">
        <v>2212</v>
      </c>
      <c r="E4409" s="1">
        <f t="shared" si="137"/>
        <v>-21476465593</v>
      </c>
      <c r="F4409" s="1">
        <v>-8520249692</v>
      </c>
      <c r="G4409" s="1">
        <v>-7740971626</v>
      </c>
      <c r="H4409" s="1">
        <v>-4323677676</v>
      </c>
      <c r="I4409" s="1"/>
      <c r="J4409" s="1">
        <v>-19420584645</v>
      </c>
      <c r="K4409" s="1">
        <v>-6464368744</v>
      </c>
      <c r="L4409" s="1"/>
      <c r="M4409" s="1">
        <v>-11482432426</v>
      </c>
      <c r="N4409" s="1">
        <v>-4356206841</v>
      </c>
      <c r="O4409" s="1"/>
    </row>
    <row r="4410" spans="1:15" x14ac:dyDescent="0.3">
      <c r="A4410">
        <f t="shared" si="136"/>
        <v>4408</v>
      </c>
      <c r="B4410" t="s">
        <v>203</v>
      </c>
      <c r="C4410" t="s">
        <v>2413</v>
      </c>
      <c r="D4410" t="s">
        <v>2212</v>
      </c>
      <c r="E4410" s="1">
        <f t="shared" si="137"/>
        <v>2764568303</v>
      </c>
      <c r="F4410" s="1">
        <v>4499170288</v>
      </c>
      <c r="G4410" s="1">
        <v>3962855959</v>
      </c>
      <c r="H4410" s="1">
        <v>3700345257</v>
      </c>
      <c r="I4410" s="1"/>
      <c r="J4410" s="1">
        <v>2372777522</v>
      </c>
      <c r="K4410" s="1">
        <v>4107379507</v>
      </c>
      <c r="L4410" s="1"/>
      <c r="M4410" s="1">
        <v>1877673563</v>
      </c>
      <c r="N4410" s="1">
        <v>3174032994</v>
      </c>
      <c r="O4410" s="1"/>
    </row>
    <row r="4411" spans="1:15" x14ac:dyDescent="0.3">
      <c r="A4411">
        <f t="shared" si="136"/>
        <v>4409</v>
      </c>
      <c r="B4411" t="s">
        <v>204</v>
      </c>
      <c r="C4411" t="s">
        <v>2414</v>
      </c>
      <c r="D4411" t="s">
        <v>2212</v>
      </c>
      <c r="E4411" s="1">
        <f t="shared" si="137"/>
        <v>363029668000</v>
      </c>
      <c r="F4411" s="1">
        <v>305390820000</v>
      </c>
      <c r="G4411" s="1">
        <v>287147853000</v>
      </c>
      <c r="H4411" s="1">
        <v>203657086000</v>
      </c>
      <c r="I4411" s="1"/>
      <c r="J4411" s="1">
        <v>386017422000</v>
      </c>
      <c r="K4411" s="1">
        <v>328378574000</v>
      </c>
      <c r="L4411" s="1"/>
      <c r="M4411" s="1">
        <v>234654183000</v>
      </c>
      <c r="N4411" s="1">
        <v>192458098000</v>
      </c>
      <c r="O4411" s="1"/>
    </row>
    <row r="4412" spans="1:15" x14ac:dyDescent="0.3">
      <c r="A4412">
        <f t="shared" si="136"/>
        <v>4410</v>
      </c>
      <c r="B4412" t="s">
        <v>205</v>
      </c>
      <c r="C4412" t="s">
        <v>2415</v>
      </c>
      <c r="D4412" t="s">
        <v>2212</v>
      </c>
      <c r="E4412" s="1">
        <f t="shared" si="137"/>
        <v>87488763670</v>
      </c>
      <c r="F4412" s="1">
        <v>38598228912</v>
      </c>
      <c r="G4412" s="1">
        <v>7330697349</v>
      </c>
      <c r="H4412" s="1">
        <v>47902830155</v>
      </c>
      <c r="I4412" s="1"/>
      <c r="J4412" s="1">
        <v>73311588197</v>
      </c>
      <c r="K4412" s="1">
        <v>24421053439</v>
      </c>
      <c r="L4412" s="1"/>
      <c r="M4412" s="1">
        <v>40969746950</v>
      </c>
      <c r="N4412" s="1">
        <v>19295794385</v>
      </c>
      <c r="O4412" s="1"/>
    </row>
    <row r="4413" spans="1:15" x14ac:dyDescent="0.3">
      <c r="A4413">
        <f t="shared" si="136"/>
        <v>4411</v>
      </c>
      <c r="B4413" t="s">
        <v>206</v>
      </c>
      <c r="C4413" t="s">
        <v>2416</v>
      </c>
      <c r="D4413" t="s">
        <v>2212</v>
      </c>
      <c r="E4413" s="1">
        <f t="shared" si="137"/>
        <v>3277549679</v>
      </c>
      <c r="F4413" s="1">
        <v>1660476360</v>
      </c>
      <c r="G4413" s="1">
        <v>1822364992</v>
      </c>
      <c r="H4413" s="1">
        <v>2603773813</v>
      </c>
      <c r="I4413" s="1"/>
      <c r="J4413" s="1">
        <v>3365379311</v>
      </c>
      <c r="K4413" s="1">
        <v>1748305992</v>
      </c>
      <c r="L4413" s="1"/>
      <c r="M4413" s="1">
        <v>1891772806</v>
      </c>
      <c r="N4413" s="1">
        <v>686048088</v>
      </c>
      <c r="O4413" s="1"/>
    </row>
    <row r="4414" spans="1:15" x14ac:dyDescent="0.3">
      <c r="A4414">
        <f t="shared" si="136"/>
        <v>4412</v>
      </c>
      <c r="B4414" t="s">
        <v>207</v>
      </c>
      <c r="C4414" t="s">
        <v>2417</v>
      </c>
      <c r="D4414" t="s">
        <v>2212</v>
      </c>
      <c r="E4414" s="1">
        <f t="shared" si="137"/>
        <v>-37603415223</v>
      </c>
      <c r="F4414" s="1">
        <v>-13030879378</v>
      </c>
      <c r="G4414" s="1">
        <v>32364044971</v>
      </c>
      <c r="H4414" s="1">
        <v>16097899734</v>
      </c>
      <c r="I4414" s="1"/>
      <c r="J4414" s="1">
        <v>-20958274889</v>
      </c>
      <c r="K4414" s="1">
        <v>3614260956</v>
      </c>
      <c r="L4414" s="1"/>
      <c r="M4414" s="1">
        <v>-36686574282</v>
      </c>
      <c r="N4414" s="1">
        <v>42347756666</v>
      </c>
      <c r="O4414" s="1"/>
    </row>
    <row r="4415" spans="1:15" x14ac:dyDescent="0.3">
      <c r="A4415">
        <f t="shared" si="136"/>
        <v>4413</v>
      </c>
      <c r="B4415" t="s">
        <v>208</v>
      </c>
      <c r="C4415" t="s">
        <v>2418</v>
      </c>
      <c r="D4415" t="s">
        <v>2212</v>
      </c>
      <c r="E4415" s="1">
        <f t="shared" si="137"/>
        <v>-923205443</v>
      </c>
      <c r="F4415" s="1">
        <v>-214726600</v>
      </c>
      <c r="G4415" s="1">
        <v>-4763804179</v>
      </c>
      <c r="H4415" s="1">
        <v>-3504601855</v>
      </c>
      <c r="I4415" s="1"/>
      <c r="J4415" s="1">
        <v>-1729955836</v>
      </c>
      <c r="K4415" s="1">
        <v>-1021476993</v>
      </c>
      <c r="L4415" s="1"/>
      <c r="M4415" s="1">
        <v>-2131050816</v>
      </c>
      <c r="N4415" s="1">
        <v>-498000315</v>
      </c>
      <c r="O4415" s="1"/>
    </row>
    <row r="4416" spans="1:15" x14ac:dyDescent="0.3">
      <c r="A4416">
        <f t="shared" si="136"/>
        <v>4414</v>
      </c>
      <c r="B4416" t="s">
        <v>209</v>
      </c>
      <c r="C4416" t="s">
        <v>4434</v>
      </c>
      <c r="D4416" t="s">
        <v>2212</v>
      </c>
      <c r="E4416" s="1">
        <f t="shared" si="137"/>
        <v>-3239642003</v>
      </c>
      <c r="F4416" s="1">
        <v>-3993738944</v>
      </c>
      <c r="G4416" s="1">
        <v>2123806150</v>
      </c>
      <c r="H4416" s="1">
        <v>284972737</v>
      </c>
      <c r="I4416" s="1"/>
      <c r="J4416" s="1">
        <v>-2375357391</v>
      </c>
      <c r="K4416" s="1">
        <v>-3129454332</v>
      </c>
      <c r="L4416" s="1"/>
      <c r="M4416" s="1">
        <v>-1539994112</v>
      </c>
      <c r="N4416" s="1">
        <v>-2245200634</v>
      </c>
      <c r="O4416" s="1"/>
    </row>
    <row r="4417" spans="1:15" x14ac:dyDescent="0.3">
      <c r="A4417">
        <f t="shared" si="136"/>
        <v>4415</v>
      </c>
      <c r="B4417" t="s">
        <v>210</v>
      </c>
      <c r="C4417" t="s">
        <v>2419</v>
      </c>
      <c r="D4417" t="s">
        <v>2212</v>
      </c>
      <c r="E4417" s="1">
        <f t="shared" si="137"/>
        <v>-2936501494</v>
      </c>
      <c r="F4417" s="1">
        <v>230749542</v>
      </c>
      <c r="G4417" s="1">
        <v>413260101</v>
      </c>
      <c r="H4417" s="1">
        <v>-720657102</v>
      </c>
      <c r="I4417" s="1"/>
      <c r="J4417" s="1">
        <v>-3077422560</v>
      </c>
      <c r="K4417" s="1">
        <v>89828476</v>
      </c>
      <c r="L4417" s="1"/>
      <c r="M4417" s="1">
        <v>-2779988754</v>
      </c>
      <c r="N4417" s="1">
        <v>-435881036</v>
      </c>
      <c r="O4417" s="1"/>
    </row>
    <row r="4418" spans="1:15" x14ac:dyDescent="0.3">
      <c r="A4418">
        <f t="shared" si="136"/>
        <v>4416</v>
      </c>
      <c r="B4418" t="s">
        <v>211</v>
      </c>
      <c r="C4418" t="s">
        <v>2420</v>
      </c>
      <c r="D4418" t="s">
        <v>2212</v>
      </c>
      <c r="E4418" s="1">
        <f t="shared" si="137"/>
        <v>962319222</v>
      </c>
      <c r="F4418" s="1">
        <v>2921246783</v>
      </c>
      <c r="G4418" s="1">
        <v>-301476588</v>
      </c>
      <c r="H4418" s="1">
        <v>-5640676659</v>
      </c>
      <c r="I4418" s="1"/>
      <c r="J4418" s="1">
        <v>-4066771586</v>
      </c>
      <c r="K4418" s="1">
        <v>-2107844025</v>
      </c>
      <c r="L4418" s="1"/>
      <c r="M4418" s="1">
        <v>-343117330</v>
      </c>
      <c r="N4418" s="1">
        <v>-1863410181</v>
      </c>
      <c r="O4418" s="1"/>
    </row>
    <row r="4419" spans="1:15" x14ac:dyDescent="0.3">
      <c r="A4419">
        <f t="shared" ref="A4419:A4482" si="138">A4418+1</f>
        <v>4417</v>
      </c>
      <c r="B4419" t="s">
        <v>212</v>
      </c>
      <c r="C4419" t="s">
        <v>2421</v>
      </c>
      <c r="D4419" t="s">
        <v>2212</v>
      </c>
      <c r="E4419" s="1">
        <f t="shared" ref="E4419:E4482" si="139">IF(OR(ISERROR(J4419),ISERROR(K4419),F4419=""),"",F4419-K4419+J4419)</f>
        <v>1474123375</v>
      </c>
      <c r="F4419" s="1">
        <v>1321407824</v>
      </c>
      <c r="G4419" s="1">
        <v>1179901138</v>
      </c>
      <c r="H4419" s="1">
        <v>1368078257</v>
      </c>
      <c r="I4419" s="1"/>
      <c r="J4419" s="1">
        <v>1342769676</v>
      </c>
      <c r="K4419" s="1">
        <v>1190054125</v>
      </c>
      <c r="L4419" s="1"/>
      <c r="M4419" s="1">
        <v>1185463634</v>
      </c>
      <c r="N4419" s="1">
        <v>1086608315</v>
      </c>
      <c r="O4419" s="1"/>
    </row>
    <row r="4420" spans="1:15" x14ac:dyDescent="0.3">
      <c r="A4420">
        <f t="shared" si="138"/>
        <v>4418</v>
      </c>
      <c r="B4420" t="s">
        <v>213</v>
      </c>
      <c r="C4420" t="s">
        <v>2422</v>
      </c>
      <c r="D4420" t="s">
        <v>2212</v>
      </c>
      <c r="E4420" s="1">
        <f t="shared" si="139"/>
        <v>10335347514</v>
      </c>
      <c r="F4420" s="1">
        <v>12412813845</v>
      </c>
      <c r="G4420" s="1">
        <v>15806735297</v>
      </c>
      <c r="H4420" s="1">
        <v>15805463737</v>
      </c>
      <c r="I4420" s="1"/>
      <c r="J4420" s="1">
        <v>9945725588</v>
      </c>
      <c r="K4420" s="1">
        <v>12023191919</v>
      </c>
      <c r="L4420" s="1"/>
      <c r="M4420" s="1">
        <v>6340723523</v>
      </c>
      <c r="N4420" s="1">
        <v>10155675954</v>
      </c>
      <c r="O4420" s="1"/>
    </row>
    <row r="4421" spans="1:15" x14ac:dyDescent="0.3">
      <c r="A4421">
        <f t="shared" si="138"/>
        <v>4419</v>
      </c>
      <c r="B4421" t="s">
        <v>214</v>
      </c>
      <c r="C4421" t="s">
        <v>2423</v>
      </c>
      <c r="D4421" t="s">
        <v>2212</v>
      </c>
      <c r="E4421" s="1">
        <f t="shared" si="139"/>
        <v>53206157728</v>
      </c>
      <c r="F4421" s="1">
        <v>27826470068</v>
      </c>
      <c r="G4421" s="1">
        <v>28955907701</v>
      </c>
      <c r="H4421" s="1">
        <v>17274187818</v>
      </c>
      <c r="I4421" s="1"/>
      <c r="J4421" s="1">
        <v>43466694258</v>
      </c>
      <c r="K4421" s="1">
        <v>18087006598</v>
      </c>
      <c r="L4421" s="1"/>
      <c r="M4421" s="1">
        <v>28378073688</v>
      </c>
      <c r="N4421" s="1">
        <v>9322607247</v>
      </c>
      <c r="O4421" s="1"/>
    </row>
    <row r="4422" spans="1:15" x14ac:dyDescent="0.3">
      <c r="A4422">
        <f t="shared" si="138"/>
        <v>4420</v>
      </c>
      <c r="B4422" t="s">
        <v>215</v>
      </c>
      <c r="C4422" t="s">
        <v>2424</v>
      </c>
      <c r="D4422" t="s">
        <v>2212</v>
      </c>
      <c r="E4422" s="1">
        <f t="shared" si="139"/>
        <v>845161597</v>
      </c>
      <c r="F4422" s="1">
        <v>-285007561</v>
      </c>
      <c r="G4422" s="1">
        <v>4511393985</v>
      </c>
      <c r="H4422" s="1">
        <v>1673256371</v>
      </c>
      <c r="I4422" s="1"/>
      <c r="J4422" s="1">
        <v>-918700393</v>
      </c>
      <c r="K4422" s="1">
        <v>-2048869551</v>
      </c>
      <c r="L4422" s="1"/>
      <c r="M4422" s="1">
        <v>-466204538</v>
      </c>
      <c r="N4422" s="1">
        <v>-403992931</v>
      </c>
      <c r="O4422" s="1"/>
    </row>
    <row r="4423" spans="1:15" x14ac:dyDescent="0.3">
      <c r="A4423">
        <f t="shared" si="138"/>
        <v>4421</v>
      </c>
      <c r="B4423" t="s">
        <v>216</v>
      </c>
      <c r="C4423" t="s">
        <v>2425</v>
      </c>
      <c r="D4423" t="s">
        <v>2212</v>
      </c>
      <c r="E4423" s="1">
        <f t="shared" si="139"/>
        <v>23076179043</v>
      </c>
      <c r="F4423" s="1">
        <v>4291637467</v>
      </c>
      <c r="G4423" s="1">
        <v>3534042581</v>
      </c>
      <c r="H4423" s="1">
        <v>5203274117</v>
      </c>
      <c r="I4423" s="1"/>
      <c r="J4423" s="1">
        <v>18573883357</v>
      </c>
      <c r="K4423" s="1">
        <v>-210658219</v>
      </c>
      <c r="L4423" s="1"/>
      <c r="M4423" s="1">
        <v>11463964111</v>
      </c>
      <c r="N4423" s="1">
        <v>-826000142</v>
      </c>
      <c r="O4423" s="1"/>
    </row>
    <row r="4424" spans="1:15" x14ac:dyDescent="0.3">
      <c r="A4424">
        <f t="shared" si="138"/>
        <v>4422</v>
      </c>
      <c r="B4424" t="s">
        <v>217</v>
      </c>
      <c r="C4424" t="s">
        <v>2426</v>
      </c>
      <c r="D4424" t="s">
        <v>2212</v>
      </c>
      <c r="E4424" s="1">
        <f t="shared" si="139"/>
        <v>204547616523</v>
      </c>
      <c r="F4424" s="1">
        <v>-1692573176</v>
      </c>
      <c r="G4424" s="1">
        <v>70089264739</v>
      </c>
      <c r="H4424" s="1">
        <v>123955267741</v>
      </c>
      <c r="I4424" s="1"/>
      <c r="J4424" s="1">
        <v>185996510513</v>
      </c>
      <c r="K4424" s="1">
        <v>-20243679186</v>
      </c>
      <c r="L4424" s="1"/>
      <c r="M4424" s="1">
        <v>59234339604</v>
      </c>
      <c r="N4424" s="1">
        <v>40466681266</v>
      </c>
      <c r="O4424" s="1"/>
    </row>
    <row r="4425" spans="1:15" x14ac:dyDescent="0.3">
      <c r="A4425">
        <f t="shared" si="138"/>
        <v>4423</v>
      </c>
      <c r="B4425" t="s">
        <v>218</v>
      </c>
      <c r="C4425" t="s">
        <v>2427</v>
      </c>
      <c r="D4425" t="s">
        <v>2212</v>
      </c>
      <c r="E4425" s="1">
        <f t="shared" si="139"/>
        <v>-13201711715</v>
      </c>
      <c r="F4425" s="1">
        <v>-15323546761</v>
      </c>
      <c r="G4425" s="1">
        <v>-7934997943</v>
      </c>
      <c r="H4425" s="1">
        <v>-10735327428</v>
      </c>
      <c r="I4425" s="1"/>
      <c r="J4425" s="1">
        <v>-9615688689</v>
      </c>
      <c r="K4425" s="1">
        <v>-11737523735</v>
      </c>
      <c r="L4425" s="1"/>
      <c r="M4425" s="1">
        <v>-7134799565</v>
      </c>
      <c r="N4425" s="1">
        <v>-6857225770</v>
      </c>
      <c r="O4425" s="1"/>
    </row>
    <row r="4426" spans="1:15" x14ac:dyDescent="0.3">
      <c r="A4426">
        <f t="shared" si="138"/>
        <v>4424</v>
      </c>
      <c r="B4426" t="s">
        <v>219</v>
      </c>
      <c r="C4426" t="s">
        <v>2428</v>
      </c>
      <c r="D4426" t="s">
        <v>2212</v>
      </c>
      <c r="E4426" s="1">
        <f t="shared" si="139"/>
        <v>785238392</v>
      </c>
      <c r="F4426" s="1">
        <v>7221042025</v>
      </c>
      <c r="G4426" s="1">
        <v>-3334775788</v>
      </c>
      <c r="H4426" s="1">
        <v>1711504285</v>
      </c>
      <c r="I4426" s="1"/>
      <c r="J4426" s="1">
        <v>-316857267</v>
      </c>
      <c r="K4426" s="1">
        <v>6118946366</v>
      </c>
      <c r="L4426" s="1"/>
      <c r="M4426" s="1">
        <v>-200844178</v>
      </c>
      <c r="N4426" s="1">
        <v>4074077257</v>
      </c>
      <c r="O4426" s="1"/>
    </row>
    <row r="4427" spans="1:15" x14ac:dyDescent="0.3">
      <c r="A4427">
        <f t="shared" si="138"/>
        <v>4425</v>
      </c>
      <c r="B4427" t="s">
        <v>220</v>
      </c>
      <c r="C4427" t="s">
        <v>4435</v>
      </c>
      <c r="D4427" t="s">
        <v>2212</v>
      </c>
      <c r="E4427" s="1">
        <f t="shared" si="139"/>
        <v>-4994824638</v>
      </c>
      <c r="F4427" s="1">
        <v>1352282903</v>
      </c>
      <c r="G4427" s="1">
        <v>-5447181205</v>
      </c>
      <c r="H4427" s="1">
        <v>1861450939</v>
      </c>
      <c r="I4427" s="1"/>
      <c r="J4427" s="1">
        <v>-5514867058</v>
      </c>
      <c r="K4427" s="1">
        <v>832240483</v>
      </c>
      <c r="L4427" s="1"/>
      <c r="M4427" s="1">
        <v>-3128947183</v>
      </c>
      <c r="N4427" s="1">
        <v>147922826</v>
      </c>
      <c r="O4427" s="1"/>
    </row>
    <row r="4428" spans="1:15" x14ac:dyDescent="0.3">
      <c r="A4428">
        <f t="shared" si="138"/>
        <v>4426</v>
      </c>
      <c r="B4428" t="s">
        <v>221</v>
      </c>
      <c r="C4428" t="s">
        <v>2429</v>
      </c>
      <c r="D4428" t="s">
        <v>2212</v>
      </c>
      <c r="E4428" s="1" t="str">
        <f t="shared" si="139"/>
        <v/>
      </c>
      <c r="F4428" s="1">
        <v>19249482709</v>
      </c>
      <c r="G4428" s="1">
        <v>-1205151745</v>
      </c>
      <c r="H4428" s="1">
        <v>-665917919</v>
      </c>
      <c r="I4428" s="1"/>
      <c r="J4428" s="1" t="e">
        <v>#N/A</v>
      </c>
      <c r="K4428" s="1" t="e">
        <v>#N/A</v>
      </c>
      <c r="L4428" s="1"/>
      <c r="M4428" s="1">
        <v>14901718418</v>
      </c>
      <c r="N4428" s="1">
        <v>14425419308</v>
      </c>
      <c r="O4428" s="1"/>
    </row>
    <row r="4429" spans="1:15" x14ac:dyDescent="0.3">
      <c r="A4429">
        <f t="shared" si="138"/>
        <v>4427</v>
      </c>
      <c r="B4429" t="s">
        <v>221</v>
      </c>
      <c r="C4429" t="s">
        <v>2429</v>
      </c>
      <c r="D4429" t="s">
        <v>2212</v>
      </c>
      <c r="E4429" s="1" t="str">
        <f t="shared" si="139"/>
        <v/>
      </c>
      <c r="F4429" s="1">
        <v>-1205151745</v>
      </c>
      <c r="G4429" s="1">
        <v>-665917919</v>
      </c>
      <c r="H4429" s="1">
        <v>-126194000</v>
      </c>
      <c r="I4429" s="1"/>
      <c r="J4429" s="1" t="e">
        <v>#N/A</v>
      </c>
      <c r="K4429" s="1" t="e">
        <v>#N/A</v>
      </c>
      <c r="L4429" s="1"/>
      <c r="M4429" s="1">
        <v>14901718418</v>
      </c>
      <c r="N4429" s="1">
        <v>14425419308</v>
      </c>
      <c r="O4429" s="1"/>
    </row>
    <row r="4430" spans="1:15" x14ac:dyDescent="0.3">
      <c r="A4430">
        <f t="shared" si="138"/>
        <v>4428</v>
      </c>
      <c r="B4430" t="s">
        <v>222</v>
      </c>
      <c r="C4430" t="s">
        <v>2430</v>
      </c>
      <c r="D4430" t="s">
        <v>2212</v>
      </c>
      <c r="E4430" s="1">
        <f t="shared" si="139"/>
        <v>4792275240</v>
      </c>
      <c r="F4430" s="1">
        <v>2340434907</v>
      </c>
      <c r="G4430" s="1">
        <v>1452731843</v>
      </c>
      <c r="H4430" s="1">
        <v>587699976</v>
      </c>
      <c r="I4430" s="1"/>
      <c r="J4430" s="1">
        <v>4187348283</v>
      </c>
      <c r="K4430" s="1">
        <v>1735507950</v>
      </c>
      <c r="L4430" s="1"/>
      <c r="M4430" s="1">
        <v>2294349775</v>
      </c>
      <c r="N4430" s="1">
        <v>1444720827</v>
      </c>
      <c r="O4430" s="1"/>
    </row>
    <row r="4431" spans="1:15" x14ac:dyDescent="0.3">
      <c r="A4431">
        <f t="shared" si="138"/>
        <v>4429</v>
      </c>
      <c r="B4431" t="s">
        <v>223</v>
      </c>
      <c r="C4431" t="s">
        <v>2431</v>
      </c>
      <c r="D4431" t="s">
        <v>2212</v>
      </c>
      <c r="E4431" s="1">
        <f t="shared" si="139"/>
        <v>568561636972</v>
      </c>
      <c r="F4431" s="1">
        <v>368305263484</v>
      </c>
      <c r="G4431" s="1"/>
      <c r="H4431" s="1"/>
      <c r="I4431" s="1"/>
      <c r="J4431" s="1">
        <v>374069517307</v>
      </c>
      <c r="K4431" s="1">
        <v>173813143819</v>
      </c>
      <c r="L4431" s="1"/>
      <c r="M4431" s="1">
        <v>213839168150</v>
      </c>
      <c r="N4431" s="1">
        <v>55301360128</v>
      </c>
      <c r="O4431" s="1"/>
    </row>
    <row r="4432" spans="1:15" x14ac:dyDescent="0.3">
      <c r="A4432">
        <f t="shared" si="138"/>
        <v>4430</v>
      </c>
      <c r="B4432" t="s">
        <v>224</v>
      </c>
      <c r="C4432" t="s">
        <v>2432</v>
      </c>
      <c r="D4432" t="s">
        <v>2212</v>
      </c>
      <c r="E4432" s="1">
        <f t="shared" si="139"/>
        <v>22285536355</v>
      </c>
      <c r="F4432" s="1">
        <v>934592139</v>
      </c>
      <c r="G4432" s="1">
        <v>-3049931643</v>
      </c>
      <c r="H4432" s="1">
        <v>159050138819</v>
      </c>
      <c r="I4432" s="1"/>
      <c r="J4432" s="1">
        <v>21124718368</v>
      </c>
      <c r="K4432" s="1">
        <v>-226225848</v>
      </c>
      <c r="L4432" s="1"/>
      <c r="M4432" s="1">
        <v>17905453626</v>
      </c>
      <c r="N4432" s="1">
        <v>-458384678</v>
      </c>
      <c r="O4432" s="1"/>
    </row>
    <row r="4433" spans="1:15" x14ac:dyDescent="0.3">
      <c r="A4433">
        <f t="shared" si="138"/>
        <v>4431</v>
      </c>
      <c r="B4433" t="s">
        <v>225</v>
      </c>
      <c r="C4433" t="s">
        <v>2433</v>
      </c>
      <c r="D4433" t="s">
        <v>2212</v>
      </c>
      <c r="E4433" s="1">
        <f t="shared" si="139"/>
        <v>199893880</v>
      </c>
      <c r="F4433" s="1">
        <v>1173697003</v>
      </c>
      <c r="G4433" s="1">
        <v>-1295645377</v>
      </c>
      <c r="H4433" s="1">
        <v>1584503156</v>
      </c>
      <c r="I4433" s="1"/>
      <c r="J4433" s="1">
        <v>-432153657</v>
      </c>
      <c r="K4433" s="1">
        <v>541649466</v>
      </c>
      <c r="L4433" s="1"/>
      <c r="M4433" s="1">
        <v>-162335057</v>
      </c>
      <c r="N4433" s="1">
        <v>339528171</v>
      </c>
      <c r="O4433" s="1"/>
    </row>
    <row r="4434" spans="1:15" x14ac:dyDescent="0.3">
      <c r="A4434">
        <f t="shared" si="138"/>
        <v>4432</v>
      </c>
      <c r="B4434" t="s">
        <v>226</v>
      </c>
      <c r="C4434" t="s">
        <v>2434</v>
      </c>
      <c r="D4434" t="s">
        <v>2212</v>
      </c>
      <c r="E4434" s="1">
        <f t="shared" si="139"/>
        <v>4912292991</v>
      </c>
      <c r="F4434" s="1">
        <v>1916595818</v>
      </c>
      <c r="G4434" s="1">
        <v>518580305</v>
      </c>
      <c r="H4434" s="1">
        <v>1269488565</v>
      </c>
      <c r="I4434" s="1"/>
      <c r="J4434" s="1">
        <v>4182303053</v>
      </c>
      <c r="K4434" s="1">
        <v>1186605880</v>
      </c>
      <c r="L4434" s="1"/>
      <c r="M4434" s="1">
        <v>2643210264</v>
      </c>
      <c r="N4434" s="1">
        <v>876665820</v>
      </c>
      <c r="O4434" s="1"/>
    </row>
    <row r="4435" spans="1:15" x14ac:dyDescent="0.3">
      <c r="A4435">
        <f t="shared" si="138"/>
        <v>4433</v>
      </c>
      <c r="B4435" t="s">
        <v>227</v>
      </c>
      <c r="C4435" t="s">
        <v>2435</v>
      </c>
      <c r="D4435" t="s">
        <v>2212</v>
      </c>
      <c r="E4435" s="1">
        <f t="shared" si="139"/>
        <v>-62115530177</v>
      </c>
      <c r="F4435" s="1">
        <v>-147004721725</v>
      </c>
      <c r="G4435" s="1">
        <v>-89798314893</v>
      </c>
      <c r="H4435" s="1">
        <v>96362077757</v>
      </c>
      <c r="I4435" s="1"/>
      <c r="J4435" s="1">
        <v>-20461965001</v>
      </c>
      <c r="K4435" s="1">
        <v>-105351156549</v>
      </c>
      <c r="L4435" s="1"/>
      <c r="M4435" s="1">
        <v>-24494289835</v>
      </c>
      <c r="N4435" s="1">
        <v>-73855129247</v>
      </c>
      <c r="O4435" s="1"/>
    </row>
    <row r="4436" spans="1:15" x14ac:dyDescent="0.3">
      <c r="A4436">
        <f t="shared" si="138"/>
        <v>4434</v>
      </c>
      <c r="B4436" t="s">
        <v>228</v>
      </c>
      <c r="C4436" t="s">
        <v>2436</v>
      </c>
      <c r="D4436" t="s">
        <v>2212</v>
      </c>
      <c r="E4436" s="1">
        <f t="shared" si="139"/>
        <v>46558972304</v>
      </c>
      <c r="F4436" s="1">
        <v>39016136532</v>
      </c>
      <c r="G4436" s="1">
        <v>17111235323</v>
      </c>
      <c r="H4436" s="1">
        <v>22053992759</v>
      </c>
      <c r="I4436" s="1"/>
      <c r="J4436" s="1">
        <v>38003830156</v>
      </c>
      <c r="K4436" s="1">
        <v>30460994384</v>
      </c>
      <c r="L4436" s="1"/>
      <c r="M4436" s="1">
        <v>20672147760</v>
      </c>
      <c r="N4436" s="1">
        <v>21229065601</v>
      </c>
      <c r="O4436" s="1"/>
    </row>
    <row r="4437" spans="1:15" x14ac:dyDescent="0.3">
      <c r="A4437">
        <f t="shared" si="138"/>
        <v>4435</v>
      </c>
      <c r="B4437" t="s">
        <v>229</v>
      </c>
      <c r="C4437" t="s">
        <v>2437</v>
      </c>
      <c r="D4437" t="s">
        <v>2212</v>
      </c>
      <c r="E4437" s="1">
        <f t="shared" si="139"/>
        <v>206614822944</v>
      </c>
      <c r="F4437" s="1">
        <v>223952770230</v>
      </c>
      <c r="G4437" s="1">
        <v>259756724787</v>
      </c>
      <c r="H4437" s="1">
        <v>180325416814</v>
      </c>
      <c r="I4437" s="1"/>
      <c r="J4437" s="1">
        <v>183155278768</v>
      </c>
      <c r="K4437" s="1">
        <v>200493226054</v>
      </c>
      <c r="L4437" s="1"/>
      <c r="M4437" s="1">
        <v>96499601670</v>
      </c>
      <c r="N4437" s="1">
        <v>85737530390</v>
      </c>
      <c r="O4437" s="1"/>
    </row>
    <row r="4438" spans="1:15" x14ac:dyDescent="0.3">
      <c r="A4438">
        <f t="shared" si="138"/>
        <v>4436</v>
      </c>
      <c r="B4438" t="s">
        <v>230</v>
      </c>
      <c r="C4438" t="s">
        <v>2438</v>
      </c>
      <c r="D4438" t="s">
        <v>2212</v>
      </c>
      <c r="E4438" s="1">
        <f t="shared" si="139"/>
        <v>25025828003</v>
      </c>
      <c r="F4438" s="1">
        <v>1070183506</v>
      </c>
      <c r="G4438" s="1">
        <v>-1754315271</v>
      </c>
      <c r="H4438" s="1">
        <v>11065474860</v>
      </c>
      <c r="I4438" s="1"/>
      <c r="J4438" s="1">
        <v>23537183129</v>
      </c>
      <c r="K4438" s="1">
        <v>-418461368</v>
      </c>
      <c r="L4438" s="1"/>
      <c r="M4438" s="1">
        <v>19119288203</v>
      </c>
      <c r="N4438" s="1">
        <v>-2019738642</v>
      </c>
      <c r="O4438" s="1"/>
    </row>
    <row r="4439" spans="1:15" x14ac:dyDescent="0.3">
      <c r="A4439">
        <f t="shared" si="138"/>
        <v>4437</v>
      </c>
      <c r="B4439" t="s">
        <v>231</v>
      </c>
      <c r="C4439" t="s">
        <v>2439</v>
      </c>
      <c r="D4439" t="s">
        <v>2212</v>
      </c>
      <c r="E4439" s="1">
        <f t="shared" si="139"/>
        <v>893771516</v>
      </c>
      <c r="F4439" s="1">
        <v>-19697756542</v>
      </c>
      <c r="G4439" s="1">
        <v>8054939524</v>
      </c>
      <c r="H4439" s="1">
        <v>852449616</v>
      </c>
      <c r="I4439" s="1"/>
      <c r="J4439" s="1">
        <v>4596690950</v>
      </c>
      <c r="K4439" s="1">
        <v>-15994837108</v>
      </c>
      <c r="L4439" s="1"/>
      <c r="M4439" s="1">
        <v>1948190577</v>
      </c>
      <c r="N4439" s="1">
        <v>-8927575555</v>
      </c>
      <c r="O4439" s="1"/>
    </row>
    <row r="4440" spans="1:15" x14ac:dyDescent="0.3">
      <c r="A4440">
        <f t="shared" si="138"/>
        <v>4438</v>
      </c>
      <c r="B4440" t="s">
        <v>232</v>
      </c>
      <c r="C4440" t="s">
        <v>2440</v>
      </c>
      <c r="D4440" t="s">
        <v>2212</v>
      </c>
      <c r="E4440" s="1">
        <f t="shared" si="139"/>
        <v>8252265488</v>
      </c>
      <c r="F4440" s="1">
        <v>9686228860</v>
      </c>
      <c r="G4440" s="1">
        <v>15517189429</v>
      </c>
      <c r="H4440" s="1">
        <v>13104866808</v>
      </c>
      <c r="I4440" s="1"/>
      <c r="J4440" s="1">
        <v>6473013587</v>
      </c>
      <c r="K4440" s="1">
        <v>7906976959</v>
      </c>
      <c r="L4440" s="1"/>
      <c r="M4440" s="1">
        <v>6389205338</v>
      </c>
      <c r="N4440" s="1">
        <v>6527984863</v>
      </c>
      <c r="O4440" s="1"/>
    </row>
    <row r="4441" spans="1:15" x14ac:dyDescent="0.3">
      <c r="A4441">
        <f t="shared" si="138"/>
        <v>4439</v>
      </c>
      <c r="B4441" t="s">
        <v>233</v>
      </c>
      <c r="C4441" t="s">
        <v>2441</v>
      </c>
      <c r="D4441" t="s">
        <v>2212</v>
      </c>
      <c r="E4441" s="1">
        <f t="shared" si="139"/>
        <v>60312102006</v>
      </c>
      <c r="F4441" s="1">
        <v>50257559855</v>
      </c>
      <c r="G4441" s="1">
        <v>123731231025</v>
      </c>
      <c r="H4441" s="1">
        <v>140397397528</v>
      </c>
      <c r="I4441" s="1"/>
      <c r="J4441" s="1">
        <v>43186742004</v>
      </c>
      <c r="K4441" s="1">
        <v>33132199853</v>
      </c>
      <c r="L4441" s="1"/>
      <c r="M4441" s="1">
        <v>21870471166</v>
      </c>
      <c r="N4441" s="1">
        <v>16283874655</v>
      </c>
      <c r="O4441" s="1"/>
    </row>
    <row r="4442" spans="1:15" x14ac:dyDescent="0.3">
      <c r="A4442">
        <f t="shared" si="138"/>
        <v>4440</v>
      </c>
      <c r="B4442" t="s">
        <v>234</v>
      </c>
      <c r="C4442" t="s">
        <v>2442</v>
      </c>
      <c r="D4442" t="s">
        <v>2212</v>
      </c>
      <c r="E4442" s="1">
        <f t="shared" si="139"/>
        <v>36677435023</v>
      </c>
      <c r="F4442" s="1">
        <v>-14452296085</v>
      </c>
      <c r="G4442" s="1">
        <v>-9905938313</v>
      </c>
      <c r="H4442" s="1">
        <v>-4939440996</v>
      </c>
      <c r="I4442" s="1"/>
      <c r="J4442" s="1">
        <v>35344048398</v>
      </c>
      <c r="K4442" s="1">
        <v>-15785682710</v>
      </c>
      <c r="L4442" s="1"/>
      <c r="M4442" s="1">
        <v>36308380150</v>
      </c>
      <c r="N4442" s="1">
        <v>-9979900963</v>
      </c>
      <c r="O4442" s="1"/>
    </row>
    <row r="4443" spans="1:15" x14ac:dyDescent="0.3">
      <c r="A4443">
        <f t="shared" si="138"/>
        <v>4441</v>
      </c>
      <c r="B4443" t="s">
        <v>235</v>
      </c>
      <c r="C4443" t="s">
        <v>2443</v>
      </c>
      <c r="D4443" t="s">
        <v>2212</v>
      </c>
      <c r="E4443" s="1">
        <f t="shared" si="139"/>
        <v>-12742849007</v>
      </c>
      <c r="F4443" s="1">
        <v>-14159882688</v>
      </c>
      <c r="G4443" s="1">
        <v>-4583391442</v>
      </c>
      <c r="H4443" s="1">
        <v>656716444</v>
      </c>
      <c r="I4443" s="1"/>
      <c r="J4443" s="1">
        <v>-3731005200</v>
      </c>
      <c r="K4443" s="1">
        <v>-5148038881</v>
      </c>
      <c r="L4443" s="1"/>
      <c r="M4443" s="1">
        <v>-3032820905</v>
      </c>
      <c r="N4443" s="1">
        <v>-3560503114</v>
      </c>
      <c r="O4443" s="1"/>
    </row>
    <row r="4444" spans="1:15" x14ac:dyDescent="0.3">
      <c r="A4444">
        <f t="shared" si="138"/>
        <v>4442</v>
      </c>
      <c r="B4444" t="s">
        <v>236</v>
      </c>
      <c r="C4444" t="s">
        <v>2444</v>
      </c>
      <c r="D4444" t="s">
        <v>2212</v>
      </c>
      <c r="E4444" s="1">
        <f t="shared" si="139"/>
        <v>-5031620888</v>
      </c>
      <c r="F4444" s="1">
        <v>486237463</v>
      </c>
      <c r="G4444" s="1">
        <v>1047053704</v>
      </c>
      <c r="H4444" s="1">
        <v>1440928954</v>
      </c>
      <c r="I4444" s="1"/>
      <c r="J4444" s="1">
        <v>-4171093558</v>
      </c>
      <c r="K4444" s="1">
        <v>1346764793</v>
      </c>
      <c r="L4444" s="1"/>
      <c r="M4444" s="1">
        <v>-2370831547</v>
      </c>
      <c r="N4444" s="1">
        <v>180776110</v>
      </c>
      <c r="O4444" s="1"/>
    </row>
    <row r="4445" spans="1:15" x14ac:dyDescent="0.3">
      <c r="A4445">
        <f t="shared" si="138"/>
        <v>4443</v>
      </c>
      <c r="B4445" t="s">
        <v>237</v>
      </c>
      <c r="C4445" t="s">
        <v>2445</v>
      </c>
      <c r="D4445" t="s">
        <v>2212</v>
      </c>
      <c r="E4445" s="1">
        <f t="shared" si="139"/>
        <v>710659823</v>
      </c>
      <c r="F4445" s="1">
        <v>-3195485097</v>
      </c>
      <c r="G4445" s="1">
        <v>-4712015634</v>
      </c>
      <c r="H4445" s="1">
        <v>-3331766050</v>
      </c>
      <c r="I4445" s="1"/>
      <c r="J4445" s="1">
        <v>1113267156</v>
      </c>
      <c r="K4445" s="1">
        <v>-2792877764</v>
      </c>
      <c r="L4445" s="1"/>
      <c r="M4445" s="1">
        <v>1757115828</v>
      </c>
      <c r="N4445" s="1">
        <v>-2812380707</v>
      </c>
      <c r="O4445" s="1"/>
    </row>
    <row r="4446" spans="1:15" x14ac:dyDescent="0.3">
      <c r="A4446">
        <f t="shared" si="138"/>
        <v>4444</v>
      </c>
      <c r="B4446" t="s">
        <v>238</v>
      </c>
      <c r="C4446" t="s">
        <v>2446</v>
      </c>
      <c r="D4446" t="s">
        <v>2212</v>
      </c>
      <c r="E4446" s="1">
        <f t="shared" si="139"/>
        <v>11360427000000</v>
      </c>
      <c r="F4446" s="1">
        <v>7356851000000</v>
      </c>
      <c r="G4446" s="1">
        <v>955962000000</v>
      </c>
      <c r="H4446" s="1">
        <v>-328576000000</v>
      </c>
      <c r="I4446" s="1"/>
      <c r="J4446" s="1">
        <v>8658197000000</v>
      </c>
      <c r="K4446" s="1">
        <v>4654621000000</v>
      </c>
      <c r="L4446" s="1"/>
      <c r="M4446" s="1">
        <v>6044551000000</v>
      </c>
      <c r="N4446" s="1">
        <v>2389031000000</v>
      </c>
      <c r="O4446" s="1"/>
    </row>
    <row r="4447" spans="1:15" x14ac:dyDescent="0.3">
      <c r="A4447">
        <f t="shared" si="138"/>
        <v>4445</v>
      </c>
      <c r="B4447" t="s">
        <v>239</v>
      </c>
      <c r="C4447" t="s">
        <v>2447</v>
      </c>
      <c r="D4447" t="s">
        <v>2212</v>
      </c>
      <c r="E4447" s="1">
        <f t="shared" si="139"/>
        <v>16990493116</v>
      </c>
      <c r="F4447" s="1">
        <v>18342669418</v>
      </c>
      <c r="G4447" s="1">
        <v>10724531990</v>
      </c>
      <c r="H4447" s="1">
        <v>1410368380</v>
      </c>
      <c r="I4447" s="1"/>
      <c r="J4447" s="1">
        <v>9226229338</v>
      </c>
      <c r="K4447" s="1">
        <v>10578405640</v>
      </c>
      <c r="L4447" s="1"/>
      <c r="M4447" s="1">
        <v>7033451885</v>
      </c>
      <c r="N4447" s="1">
        <v>6919721516</v>
      </c>
      <c r="O4447" s="1"/>
    </row>
    <row r="4448" spans="1:15" x14ac:dyDescent="0.3">
      <c r="A4448">
        <f t="shared" si="138"/>
        <v>4446</v>
      </c>
      <c r="B4448" t="s">
        <v>240</v>
      </c>
      <c r="C4448" t="s">
        <v>2448</v>
      </c>
      <c r="D4448" t="s">
        <v>2212</v>
      </c>
      <c r="E4448" s="1">
        <f t="shared" si="139"/>
        <v>63123193007</v>
      </c>
      <c r="F4448" s="1">
        <v>33743600321</v>
      </c>
      <c r="G4448" s="1">
        <v>20497473472</v>
      </c>
      <c r="H4448" s="1">
        <v>3338434411</v>
      </c>
      <c r="I4448" s="1"/>
      <c r="J4448" s="1">
        <v>49785741299</v>
      </c>
      <c r="K4448" s="1">
        <v>20406148613</v>
      </c>
      <c r="L4448" s="1"/>
      <c r="M4448" s="1">
        <v>34715075767</v>
      </c>
      <c r="N4448" s="1">
        <v>15025450013</v>
      </c>
      <c r="O4448" s="1"/>
    </row>
    <row r="4449" spans="1:15" x14ac:dyDescent="0.3">
      <c r="A4449">
        <f t="shared" si="138"/>
        <v>4447</v>
      </c>
      <c r="B4449" t="s">
        <v>241</v>
      </c>
      <c r="C4449" t="s">
        <v>2449</v>
      </c>
      <c r="D4449" t="s">
        <v>2212</v>
      </c>
      <c r="E4449" s="1">
        <f t="shared" si="139"/>
        <v>-3388784118</v>
      </c>
      <c r="F4449" s="1">
        <v>-6207318995</v>
      </c>
      <c r="G4449" s="1">
        <v>-2045665884</v>
      </c>
      <c r="H4449" s="1">
        <v>-2916909052</v>
      </c>
      <c r="I4449" s="1"/>
      <c r="J4449" s="1">
        <v>367772314</v>
      </c>
      <c r="K4449" s="1">
        <v>-2450762563</v>
      </c>
      <c r="L4449" s="1"/>
      <c r="M4449" s="1">
        <v>-155551408</v>
      </c>
      <c r="N4449" s="1">
        <v>-1475572329</v>
      </c>
      <c r="O4449" s="1"/>
    </row>
    <row r="4450" spans="1:15" x14ac:dyDescent="0.3">
      <c r="A4450">
        <f t="shared" si="138"/>
        <v>4448</v>
      </c>
      <c r="B4450" t="s">
        <v>242</v>
      </c>
      <c r="C4450" t="s">
        <v>2450</v>
      </c>
      <c r="D4450" t="s">
        <v>2212</v>
      </c>
      <c r="E4450" s="1" t="str">
        <f t="shared" si="139"/>
        <v/>
      </c>
      <c r="F4450" s="1">
        <v>-8800666280</v>
      </c>
      <c r="G4450" s="1">
        <v>1441872745</v>
      </c>
      <c r="H4450" s="1">
        <v>2466712295</v>
      </c>
      <c r="I4450" s="1"/>
      <c r="J4450" s="1" t="e">
        <v>#N/A</v>
      </c>
      <c r="K4450" s="1" t="e">
        <v>#N/A</v>
      </c>
      <c r="L4450" s="1"/>
      <c r="M4450" s="1" t="e">
        <v>#N/A</v>
      </c>
      <c r="N4450" s="1" t="e">
        <v>#N/A</v>
      </c>
      <c r="O4450" s="1"/>
    </row>
    <row r="4451" spans="1:15" x14ac:dyDescent="0.3">
      <c r="A4451">
        <f t="shared" si="138"/>
        <v>4449</v>
      </c>
      <c r="B4451" t="s">
        <v>243</v>
      </c>
      <c r="C4451" t="s">
        <v>2451</v>
      </c>
      <c r="D4451" t="s">
        <v>2212</v>
      </c>
      <c r="E4451" s="1">
        <f t="shared" si="139"/>
        <v>25247856843</v>
      </c>
      <c r="F4451" s="1">
        <v>27277574964</v>
      </c>
      <c r="G4451" s="1">
        <v>38416801990</v>
      </c>
      <c r="H4451" s="1">
        <v>29832307223</v>
      </c>
      <c r="I4451" s="1"/>
      <c r="J4451" s="1">
        <v>18965491838</v>
      </c>
      <c r="K4451" s="1">
        <v>20995209959</v>
      </c>
      <c r="L4451" s="1"/>
      <c r="M4451" s="1">
        <v>13669665499</v>
      </c>
      <c r="N4451" s="1">
        <v>14961274386</v>
      </c>
      <c r="O4451" s="1"/>
    </row>
    <row r="4452" spans="1:15" x14ac:dyDescent="0.3">
      <c r="A4452">
        <f t="shared" si="138"/>
        <v>4450</v>
      </c>
      <c r="B4452" t="s">
        <v>244</v>
      </c>
      <c r="C4452" t="s">
        <v>2452</v>
      </c>
      <c r="D4452" t="s">
        <v>2212</v>
      </c>
      <c r="E4452" s="1">
        <f t="shared" si="139"/>
        <v>8392925696</v>
      </c>
      <c r="F4452" s="1">
        <v>6593952009</v>
      </c>
      <c r="G4452" s="1">
        <v>2241845243</v>
      </c>
      <c r="H4452" s="1">
        <v>3601357646</v>
      </c>
      <c r="I4452" s="1"/>
      <c r="J4452" s="1">
        <v>5851681888</v>
      </c>
      <c r="K4452" s="1">
        <v>4052708201</v>
      </c>
      <c r="L4452" s="1"/>
      <c r="M4452" s="1">
        <v>3603589399</v>
      </c>
      <c r="N4452" s="1">
        <v>1208303588</v>
      </c>
      <c r="O4452" s="1"/>
    </row>
    <row r="4453" spans="1:15" x14ac:dyDescent="0.3">
      <c r="A4453">
        <f t="shared" si="138"/>
        <v>4451</v>
      </c>
      <c r="B4453" t="s">
        <v>245</v>
      </c>
      <c r="C4453" t="s">
        <v>2453</v>
      </c>
      <c r="D4453" t="s">
        <v>2212</v>
      </c>
      <c r="E4453" s="1">
        <f t="shared" si="139"/>
        <v>50519768354</v>
      </c>
      <c r="F4453" s="1">
        <v>35517269454</v>
      </c>
      <c r="G4453" s="1">
        <v>2101697207</v>
      </c>
      <c r="H4453" s="1">
        <v>-18078963663</v>
      </c>
      <c r="I4453" s="1"/>
      <c r="J4453" s="1">
        <v>37115660920</v>
      </c>
      <c r="K4453" s="1">
        <v>22113162020</v>
      </c>
      <c r="L4453" s="1"/>
      <c r="M4453" s="1">
        <v>24431589870</v>
      </c>
      <c r="N4453" s="1">
        <v>13542620255</v>
      </c>
      <c r="O4453" s="1"/>
    </row>
    <row r="4454" spans="1:15" x14ac:dyDescent="0.3">
      <c r="A4454">
        <f t="shared" si="138"/>
        <v>4452</v>
      </c>
      <c r="B4454" t="s">
        <v>246</v>
      </c>
      <c r="C4454" t="s">
        <v>2454</v>
      </c>
      <c r="D4454" t="s">
        <v>2212</v>
      </c>
      <c r="E4454" s="1">
        <f t="shared" si="139"/>
        <v>15767236904</v>
      </c>
      <c r="F4454" s="1">
        <v>14327594720</v>
      </c>
      <c r="G4454" s="1">
        <v>19643609175</v>
      </c>
      <c r="H4454" s="1">
        <v>13252920725</v>
      </c>
      <c r="I4454" s="1"/>
      <c r="J4454" s="1">
        <v>12918618790</v>
      </c>
      <c r="K4454" s="1">
        <v>11478976606</v>
      </c>
      <c r="L4454" s="1"/>
      <c r="M4454" s="1">
        <v>9691837489</v>
      </c>
      <c r="N4454" s="1">
        <v>9747995573</v>
      </c>
      <c r="O4454" s="1"/>
    </row>
    <row r="4455" spans="1:15" x14ac:dyDescent="0.3">
      <c r="A4455">
        <f t="shared" si="138"/>
        <v>4453</v>
      </c>
      <c r="B4455" t="s">
        <v>247</v>
      </c>
      <c r="C4455" t="s">
        <v>2455</v>
      </c>
      <c r="D4455" t="s">
        <v>2212</v>
      </c>
      <c r="E4455" s="1">
        <f t="shared" si="139"/>
        <v>64893417228</v>
      </c>
      <c r="F4455" s="1">
        <v>42415611267</v>
      </c>
      <c r="G4455" s="1">
        <v>37374302177</v>
      </c>
      <c r="H4455" s="1">
        <v>39233152144</v>
      </c>
      <c r="I4455" s="1"/>
      <c r="J4455" s="1">
        <v>54516313376</v>
      </c>
      <c r="K4455" s="1">
        <v>32038507415</v>
      </c>
      <c r="L4455" s="1"/>
      <c r="M4455" s="1">
        <v>32253685733</v>
      </c>
      <c r="N4455" s="1">
        <v>16580380554</v>
      </c>
      <c r="O4455" s="1"/>
    </row>
    <row r="4456" spans="1:15" x14ac:dyDescent="0.3">
      <c r="A4456">
        <f t="shared" si="138"/>
        <v>4454</v>
      </c>
      <c r="B4456" t="s">
        <v>248</v>
      </c>
      <c r="C4456" t="s">
        <v>2456</v>
      </c>
      <c r="D4456" t="s">
        <v>2212</v>
      </c>
      <c r="E4456" s="1">
        <f t="shared" si="139"/>
        <v>5510580263</v>
      </c>
      <c r="F4456" s="1">
        <v>12198310963</v>
      </c>
      <c r="G4456" s="1">
        <v>9247124094</v>
      </c>
      <c r="H4456" s="1">
        <v>9367294669</v>
      </c>
      <c r="I4456" s="1"/>
      <c r="J4456" s="1">
        <v>2719370313</v>
      </c>
      <c r="K4456" s="1">
        <v>9407101013</v>
      </c>
      <c r="L4456" s="1"/>
      <c r="M4456" s="1">
        <v>7324337737</v>
      </c>
      <c r="N4456" s="1">
        <v>7407771904</v>
      </c>
      <c r="O4456" s="1"/>
    </row>
    <row r="4457" spans="1:15" x14ac:dyDescent="0.3">
      <c r="A4457">
        <f t="shared" si="138"/>
        <v>4455</v>
      </c>
      <c r="B4457" t="s">
        <v>249</v>
      </c>
      <c r="C4457" t="s">
        <v>2457</v>
      </c>
      <c r="D4457" t="s">
        <v>2212</v>
      </c>
      <c r="E4457" s="1">
        <f t="shared" si="139"/>
        <v>-9770169377</v>
      </c>
      <c r="F4457" s="1">
        <v>31880777428</v>
      </c>
      <c r="G4457" s="1">
        <v>54302650524</v>
      </c>
      <c r="H4457" s="1">
        <v>58800589918</v>
      </c>
      <c r="I4457" s="1"/>
      <c r="J4457" s="1">
        <v>-4518635198</v>
      </c>
      <c r="K4457" s="1">
        <v>37132311607</v>
      </c>
      <c r="L4457" s="1"/>
      <c r="M4457" s="1">
        <v>3364311369</v>
      </c>
      <c r="N4457" s="1">
        <v>35657057054</v>
      </c>
      <c r="O4457" s="1"/>
    </row>
    <row r="4458" spans="1:15" x14ac:dyDescent="0.3">
      <c r="A4458">
        <f t="shared" si="138"/>
        <v>4456</v>
      </c>
      <c r="B4458" t="s">
        <v>250</v>
      </c>
      <c r="C4458" t="s">
        <v>2458</v>
      </c>
      <c r="D4458" t="s">
        <v>2212</v>
      </c>
      <c r="E4458" s="1">
        <f t="shared" si="139"/>
        <v>21300284803</v>
      </c>
      <c r="F4458" s="1">
        <v>12443152363</v>
      </c>
      <c r="G4458" s="1">
        <v>14091715015</v>
      </c>
      <c r="H4458" s="1">
        <v>14495579101</v>
      </c>
      <c r="I4458" s="1"/>
      <c r="J4458" s="1">
        <v>17414721992</v>
      </c>
      <c r="K4458" s="1">
        <v>8557589552</v>
      </c>
      <c r="L4458" s="1"/>
      <c r="M4458" s="1">
        <v>10323902987</v>
      </c>
      <c r="N4458" s="1">
        <v>3478478868</v>
      </c>
      <c r="O4458" s="1"/>
    </row>
    <row r="4459" spans="1:15" x14ac:dyDescent="0.3">
      <c r="A4459">
        <f t="shared" si="138"/>
        <v>4457</v>
      </c>
      <c r="B4459" t="s">
        <v>251</v>
      </c>
      <c r="C4459" t="s">
        <v>2459</v>
      </c>
      <c r="D4459" t="s">
        <v>2212</v>
      </c>
      <c r="E4459" s="1">
        <f t="shared" si="139"/>
        <v>9120654045</v>
      </c>
      <c r="F4459" s="1">
        <v>8362200335</v>
      </c>
      <c r="G4459" s="1">
        <v>8697369191</v>
      </c>
      <c r="H4459" s="1">
        <v>8417598889</v>
      </c>
      <c r="I4459" s="1"/>
      <c r="J4459" s="1">
        <v>7685779364</v>
      </c>
      <c r="K4459" s="1">
        <v>6927325654</v>
      </c>
      <c r="L4459" s="1"/>
      <c r="M4459" s="1" t="e">
        <v>#N/A</v>
      </c>
      <c r="N4459" s="1" t="e">
        <v>#N/A</v>
      </c>
      <c r="O4459" s="1"/>
    </row>
    <row r="4460" spans="1:15" x14ac:dyDescent="0.3">
      <c r="A4460">
        <f t="shared" si="138"/>
        <v>4458</v>
      </c>
      <c r="B4460" t="s">
        <v>252</v>
      </c>
      <c r="C4460" t="s">
        <v>2460</v>
      </c>
      <c r="D4460" t="s">
        <v>2212</v>
      </c>
      <c r="E4460" s="1">
        <f t="shared" si="139"/>
        <v>3688525126</v>
      </c>
      <c r="F4460" s="1">
        <v>2212814117</v>
      </c>
      <c r="G4460" s="1">
        <v>-45458341293</v>
      </c>
      <c r="H4460" s="1">
        <v>11468251800</v>
      </c>
      <c r="I4460" s="1"/>
      <c r="J4460" s="1">
        <v>4107197200</v>
      </c>
      <c r="K4460" s="1">
        <v>2631486191</v>
      </c>
      <c r="L4460" s="1"/>
      <c r="M4460" s="1">
        <v>2345727140</v>
      </c>
      <c r="N4460" s="1">
        <v>2554472970</v>
      </c>
      <c r="O4460" s="1"/>
    </row>
    <row r="4461" spans="1:15" x14ac:dyDescent="0.3">
      <c r="A4461">
        <f t="shared" si="138"/>
        <v>4459</v>
      </c>
      <c r="B4461" t="s">
        <v>253</v>
      </c>
      <c r="C4461" t="s">
        <v>2461</v>
      </c>
      <c r="D4461" t="s">
        <v>2212</v>
      </c>
      <c r="E4461" s="1">
        <f t="shared" si="139"/>
        <v>-12023939536</v>
      </c>
      <c r="F4461" s="1">
        <v>-10007667671</v>
      </c>
      <c r="G4461" s="1">
        <v>-5690405174</v>
      </c>
      <c r="H4461" s="1">
        <v>8597191145</v>
      </c>
      <c r="I4461" s="1"/>
      <c r="J4461" s="1">
        <v>-8041124916</v>
      </c>
      <c r="K4461" s="1">
        <v>-6024853051</v>
      </c>
      <c r="L4461" s="1"/>
      <c r="M4461" s="1">
        <v>-6813717139</v>
      </c>
      <c r="N4461" s="1">
        <v>-3683345092</v>
      </c>
      <c r="O4461" s="1"/>
    </row>
    <row r="4462" spans="1:15" x14ac:dyDescent="0.3">
      <c r="A4462">
        <f t="shared" si="138"/>
        <v>4460</v>
      </c>
      <c r="B4462" t="s">
        <v>254</v>
      </c>
      <c r="C4462" t="s">
        <v>2462</v>
      </c>
      <c r="D4462" t="s">
        <v>2212</v>
      </c>
      <c r="E4462" s="1">
        <f t="shared" si="139"/>
        <v>21695595717</v>
      </c>
      <c r="F4462" s="1">
        <v>20296228357</v>
      </c>
      <c r="G4462" s="1">
        <v>-4621573571</v>
      </c>
      <c r="H4462" s="1">
        <v>-4390980096</v>
      </c>
      <c r="I4462" s="1"/>
      <c r="J4462" s="1">
        <v>14820521200</v>
      </c>
      <c r="K4462" s="1">
        <v>13421153840</v>
      </c>
      <c r="L4462" s="1"/>
      <c r="M4462" s="1">
        <v>15735155307</v>
      </c>
      <c r="N4462" s="1">
        <v>6574824064</v>
      </c>
      <c r="O4462" s="1"/>
    </row>
    <row r="4463" spans="1:15" x14ac:dyDescent="0.3">
      <c r="A4463">
        <f t="shared" si="138"/>
        <v>4461</v>
      </c>
      <c r="B4463" t="s">
        <v>255</v>
      </c>
      <c r="C4463" t="s">
        <v>2463</v>
      </c>
      <c r="D4463" t="s">
        <v>2212</v>
      </c>
      <c r="E4463" s="1">
        <f t="shared" si="139"/>
        <v>33923228096</v>
      </c>
      <c r="F4463" s="1">
        <v>28694267399</v>
      </c>
      <c r="G4463" s="1">
        <v>19057664833</v>
      </c>
      <c r="H4463" s="1">
        <v>15879854136</v>
      </c>
      <c r="I4463" s="1"/>
      <c r="J4463" s="1">
        <v>11826590727</v>
      </c>
      <c r="K4463" s="1">
        <v>6597630030</v>
      </c>
      <c r="L4463" s="1"/>
      <c r="M4463" s="1">
        <v>5345330506</v>
      </c>
      <c r="N4463" s="1">
        <v>4343715138</v>
      </c>
      <c r="O4463" s="1"/>
    </row>
    <row r="4464" spans="1:15" x14ac:dyDescent="0.3">
      <c r="A4464">
        <f t="shared" si="138"/>
        <v>4462</v>
      </c>
      <c r="B4464" t="s">
        <v>256</v>
      </c>
      <c r="C4464" t="s">
        <v>4436</v>
      </c>
      <c r="D4464" t="s">
        <v>2212</v>
      </c>
      <c r="E4464" s="1">
        <f t="shared" si="139"/>
        <v>334309084912</v>
      </c>
      <c r="F4464" s="1">
        <v>289648782365</v>
      </c>
      <c r="G4464" s="1">
        <v>85469631441</v>
      </c>
      <c r="H4464" s="1">
        <v>20463278625</v>
      </c>
      <c r="I4464" s="1"/>
      <c r="J4464" s="1">
        <v>275331668717</v>
      </c>
      <c r="K4464" s="1">
        <v>230671366170</v>
      </c>
      <c r="L4464" s="1"/>
      <c r="M4464" s="1">
        <v>209017098317</v>
      </c>
      <c r="N4464" s="1">
        <v>127259240016</v>
      </c>
      <c r="O4464" s="1"/>
    </row>
    <row r="4465" spans="1:15" x14ac:dyDescent="0.3">
      <c r="A4465">
        <f t="shared" si="138"/>
        <v>4463</v>
      </c>
      <c r="B4465" t="s">
        <v>257</v>
      </c>
      <c r="C4465" t="s">
        <v>2464</v>
      </c>
      <c r="D4465" t="s">
        <v>2212</v>
      </c>
      <c r="E4465" s="1">
        <f t="shared" si="139"/>
        <v>42598987352</v>
      </c>
      <c r="F4465" s="1">
        <v>43387438597</v>
      </c>
      <c r="G4465" s="1">
        <v>42653481229</v>
      </c>
      <c r="H4465" s="1">
        <v>32737560532</v>
      </c>
      <c r="I4465" s="1"/>
      <c r="J4465" s="1">
        <v>31594093470</v>
      </c>
      <c r="K4465" s="1">
        <v>32382544715</v>
      </c>
      <c r="L4465" s="1"/>
      <c r="M4465" s="1">
        <v>21530291706</v>
      </c>
      <c r="N4465" s="1">
        <v>22561652711</v>
      </c>
      <c r="O4465" s="1"/>
    </row>
    <row r="4466" spans="1:15" x14ac:dyDescent="0.3">
      <c r="A4466">
        <f t="shared" si="138"/>
        <v>4464</v>
      </c>
      <c r="B4466" t="s">
        <v>258</v>
      </c>
      <c r="C4466" t="s">
        <v>2465</v>
      </c>
      <c r="D4466" t="s">
        <v>2212</v>
      </c>
      <c r="E4466" s="1">
        <f t="shared" si="139"/>
        <v>53372340001</v>
      </c>
      <c r="F4466" s="1">
        <v>53087914599</v>
      </c>
      <c r="G4466" s="1">
        <v>47657394563</v>
      </c>
      <c r="H4466" s="1">
        <v>41112243794</v>
      </c>
      <c r="I4466" s="1"/>
      <c r="J4466" s="1">
        <v>39523176484</v>
      </c>
      <c r="K4466" s="1">
        <v>39238751082</v>
      </c>
      <c r="L4466" s="1"/>
      <c r="M4466" s="1">
        <v>25149307300</v>
      </c>
      <c r="N4466" s="1">
        <v>26361146437</v>
      </c>
      <c r="O4466" s="1"/>
    </row>
    <row r="4467" spans="1:15" x14ac:dyDescent="0.3">
      <c r="A4467">
        <f t="shared" si="138"/>
        <v>4465</v>
      </c>
      <c r="B4467" t="s">
        <v>259</v>
      </c>
      <c r="C4467" t="s">
        <v>2466</v>
      </c>
      <c r="D4467" t="s">
        <v>2212</v>
      </c>
      <c r="E4467" s="1">
        <f t="shared" si="139"/>
        <v>20750755600</v>
      </c>
      <c r="F4467" s="1">
        <v>10778607283</v>
      </c>
      <c r="G4467" s="1">
        <v>7851562110</v>
      </c>
      <c r="H4467" s="1">
        <v>-61264102</v>
      </c>
      <c r="I4467" s="1"/>
      <c r="J4467" s="1">
        <v>18414280593</v>
      </c>
      <c r="K4467" s="1">
        <v>8442132276</v>
      </c>
      <c r="L4467" s="1"/>
      <c r="M4467" s="1">
        <v>16093298402</v>
      </c>
      <c r="N4467" s="1">
        <v>7076687481</v>
      </c>
      <c r="O4467" s="1"/>
    </row>
    <row r="4468" spans="1:15" x14ac:dyDescent="0.3">
      <c r="A4468">
        <f t="shared" si="138"/>
        <v>4466</v>
      </c>
      <c r="B4468" t="s">
        <v>260</v>
      </c>
      <c r="C4468" t="s">
        <v>4437</v>
      </c>
      <c r="D4468" t="s">
        <v>2212</v>
      </c>
      <c r="E4468" s="1">
        <f t="shared" si="139"/>
        <v>234843769</v>
      </c>
      <c r="F4468" s="1">
        <v>3827854292</v>
      </c>
      <c r="G4468" s="1">
        <v>4257895251</v>
      </c>
      <c r="H4468" s="1">
        <v>4082403715</v>
      </c>
      <c r="I4468" s="1"/>
      <c r="J4468" s="1">
        <v>-2050562301</v>
      </c>
      <c r="K4468" s="1">
        <v>1542448222</v>
      </c>
      <c r="L4468" s="1"/>
      <c r="M4468" s="1">
        <v>-407290307</v>
      </c>
      <c r="N4468" s="1">
        <v>1181110289</v>
      </c>
      <c r="O4468" s="1"/>
    </row>
    <row r="4469" spans="1:15" x14ac:dyDescent="0.3">
      <c r="A4469">
        <f t="shared" si="138"/>
        <v>4467</v>
      </c>
      <c r="B4469" t="s">
        <v>261</v>
      </c>
      <c r="C4469" t="s">
        <v>4438</v>
      </c>
      <c r="D4469" t="s">
        <v>2212</v>
      </c>
      <c r="E4469" s="1">
        <f t="shared" si="139"/>
        <v>-374161848</v>
      </c>
      <c r="F4469" s="1">
        <v>-1077990991</v>
      </c>
      <c r="G4469" s="1">
        <v>-7337984384</v>
      </c>
      <c r="H4469" s="1">
        <v>-2751876231</v>
      </c>
      <c r="I4469" s="1"/>
      <c r="J4469" s="1">
        <v>-1405789710</v>
      </c>
      <c r="K4469" s="1">
        <v>-2109618853</v>
      </c>
      <c r="L4469" s="1"/>
      <c r="M4469" s="1">
        <v>-527526076</v>
      </c>
      <c r="N4469" s="1">
        <v>-1594626681</v>
      </c>
      <c r="O4469" s="1"/>
    </row>
    <row r="4470" spans="1:15" x14ac:dyDescent="0.3">
      <c r="A4470">
        <f t="shared" si="138"/>
        <v>4468</v>
      </c>
      <c r="B4470" t="s">
        <v>262</v>
      </c>
      <c r="C4470" t="s">
        <v>2467</v>
      </c>
      <c r="D4470" t="s">
        <v>2212</v>
      </c>
      <c r="E4470" s="1">
        <f t="shared" si="139"/>
        <v>-19327094552</v>
      </c>
      <c r="F4470" s="1">
        <v>-12557799841</v>
      </c>
      <c r="G4470" s="1">
        <v>50798701</v>
      </c>
      <c r="H4470" s="1">
        <v>1849353221</v>
      </c>
      <c r="I4470" s="1"/>
      <c r="J4470" s="1">
        <v>-11050456180</v>
      </c>
      <c r="K4470" s="1">
        <v>-4281161469</v>
      </c>
      <c r="L4470" s="1"/>
      <c r="M4470" s="1">
        <v>-6530032989</v>
      </c>
      <c r="N4470" s="1">
        <v>-5180526815</v>
      </c>
      <c r="O4470" s="1"/>
    </row>
    <row r="4471" spans="1:15" x14ac:dyDescent="0.3">
      <c r="A4471">
        <f t="shared" si="138"/>
        <v>4469</v>
      </c>
      <c r="B4471" t="s">
        <v>263</v>
      </c>
      <c r="C4471" t="s">
        <v>2468</v>
      </c>
      <c r="D4471" t="s">
        <v>2212</v>
      </c>
      <c r="E4471" s="1">
        <f t="shared" si="139"/>
        <v>-1820148518</v>
      </c>
      <c r="F4471" s="1">
        <v>-1362740767</v>
      </c>
      <c r="G4471" s="1">
        <v>4752521911</v>
      </c>
      <c r="H4471" s="1">
        <v>8785316228</v>
      </c>
      <c r="I4471" s="1"/>
      <c r="J4471" s="1">
        <v>4801673115</v>
      </c>
      <c r="K4471" s="1">
        <v>5259080866</v>
      </c>
      <c r="L4471" s="1"/>
      <c r="M4471" s="1">
        <v>2602975268</v>
      </c>
      <c r="N4471" s="1">
        <v>2877806846</v>
      </c>
      <c r="O4471" s="1"/>
    </row>
    <row r="4472" spans="1:15" x14ac:dyDescent="0.3">
      <c r="A4472">
        <f t="shared" si="138"/>
        <v>4470</v>
      </c>
      <c r="B4472" t="s">
        <v>264</v>
      </c>
      <c r="C4472" t="s">
        <v>2469</v>
      </c>
      <c r="D4472" t="s">
        <v>2212</v>
      </c>
      <c r="E4472" s="1">
        <f t="shared" si="139"/>
        <v>12635664039</v>
      </c>
      <c r="F4472" s="1">
        <v>11701841104</v>
      </c>
      <c r="G4472" s="1">
        <v>11002398838</v>
      </c>
      <c r="H4472" s="1">
        <v>11129752233</v>
      </c>
      <c r="I4472" s="1"/>
      <c r="J4472" s="1">
        <v>12535540341</v>
      </c>
      <c r="K4472" s="1">
        <v>11601717406</v>
      </c>
      <c r="L4472" s="1"/>
      <c r="M4472" s="1">
        <v>13307747311</v>
      </c>
      <c r="N4472" s="1">
        <v>12077300178</v>
      </c>
      <c r="O4472" s="1"/>
    </row>
    <row r="4473" spans="1:15" x14ac:dyDescent="0.3">
      <c r="A4473">
        <f t="shared" si="138"/>
        <v>4471</v>
      </c>
      <c r="B4473" t="s">
        <v>265</v>
      </c>
      <c r="C4473" t="s">
        <v>4439</v>
      </c>
      <c r="D4473" t="s">
        <v>2212</v>
      </c>
      <c r="E4473" s="1">
        <f t="shared" si="139"/>
        <v>5527622019</v>
      </c>
      <c r="F4473" s="1">
        <v>7780489475</v>
      </c>
      <c r="G4473" s="1">
        <v>7221439375</v>
      </c>
      <c r="H4473" s="1">
        <v>4378560397</v>
      </c>
      <c r="I4473" s="1"/>
      <c r="J4473" s="1">
        <v>2618262630</v>
      </c>
      <c r="K4473" s="1">
        <v>4871130086</v>
      </c>
      <c r="L4473" s="1"/>
      <c r="M4473" s="1">
        <v>3016979711</v>
      </c>
      <c r="N4473" s="1">
        <v>3268217345</v>
      </c>
      <c r="O4473" s="1"/>
    </row>
    <row r="4474" spans="1:15" x14ac:dyDescent="0.3">
      <c r="A4474">
        <f t="shared" si="138"/>
        <v>4472</v>
      </c>
      <c r="B4474" t="s">
        <v>266</v>
      </c>
      <c r="C4474" t="s">
        <v>4440</v>
      </c>
      <c r="D4474" t="s">
        <v>2212</v>
      </c>
      <c r="E4474" s="1">
        <f t="shared" si="139"/>
        <v>9631939168</v>
      </c>
      <c r="F4474" s="1">
        <v>6034708701</v>
      </c>
      <c r="G4474" s="1">
        <v>7250221720</v>
      </c>
      <c r="H4474" s="1">
        <v>3851107734</v>
      </c>
      <c r="I4474" s="1"/>
      <c r="J4474" s="1">
        <v>8115575795</v>
      </c>
      <c r="K4474" s="1">
        <v>4518345328</v>
      </c>
      <c r="L4474" s="1"/>
      <c r="M4474" s="1">
        <v>5736744916</v>
      </c>
      <c r="N4474" s="1">
        <v>2616314133</v>
      </c>
      <c r="O4474" s="1"/>
    </row>
    <row r="4475" spans="1:15" x14ac:dyDescent="0.3">
      <c r="A4475">
        <f t="shared" si="138"/>
        <v>4473</v>
      </c>
      <c r="B4475" t="s">
        <v>267</v>
      </c>
      <c r="C4475" t="s">
        <v>2470</v>
      </c>
      <c r="D4475" t="s">
        <v>2212</v>
      </c>
      <c r="E4475" s="1">
        <f t="shared" si="139"/>
        <v>7639917574</v>
      </c>
      <c r="F4475" s="1">
        <v>9354948419</v>
      </c>
      <c r="G4475" s="1">
        <v>5706678707</v>
      </c>
      <c r="H4475" s="1">
        <v>6881842497</v>
      </c>
      <c r="I4475" s="1"/>
      <c r="J4475" s="1">
        <v>6304571285</v>
      </c>
      <c r="K4475" s="1">
        <v>8019602130</v>
      </c>
      <c r="L4475" s="1"/>
      <c r="M4475" s="1">
        <v>4578568816</v>
      </c>
      <c r="N4475" s="1">
        <v>4433142566</v>
      </c>
      <c r="O4475" s="1"/>
    </row>
    <row r="4476" spans="1:15" x14ac:dyDescent="0.3">
      <c r="A4476">
        <f t="shared" si="138"/>
        <v>4474</v>
      </c>
      <c r="B4476" t="s">
        <v>268</v>
      </c>
      <c r="C4476" t="s">
        <v>2471</v>
      </c>
      <c r="D4476" t="s">
        <v>2212</v>
      </c>
      <c r="E4476" s="1">
        <f t="shared" si="139"/>
        <v>-3816477843</v>
      </c>
      <c r="F4476" s="1">
        <v>-4648268142</v>
      </c>
      <c r="G4476" s="1">
        <v>-1909049524</v>
      </c>
      <c r="H4476" s="1">
        <v>591103239</v>
      </c>
      <c r="I4476" s="1"/>
      <c r="J4476" s="1">
        <v>-2059799447</v>
      </c>
      <c r="K4476" s="1">
        <v>-2891589746</v>
      </c>
      <c r="L4476" s="1"/>
      <c r="M4476" s="1">
        <v>-1030595997</v>
      </c>
      <c r="N4476" s="1">
        <v>-1838126034</v>
      </c>
      <c r="O4476" s="1"/>
    </row>
    <row r="4477" spans="1:15" x14ac:dyDescent="0.3">
      <c r="A4477">
        <f t="shared" si="138"/>
        <v>4475</v>
      </c>
      <c r="B4477" t="s">
        <v>269</v>
      </c>
      <c r="C4477" t="s">
        <v>2472</v>
      </c>
      <c r="D4477" t="s">
        <v>2212</v>
      </c>
      <c r="E4477" s="1">
        <f t="shared" si="139"/>
        <v>36429038855</v>
      </c>
      <c r="F4477" s="1">
        <v>31727500546</v>
      </c>
      <c r="G4477" s="1">
        <v>52880794928</v>
      </c>
      <c r="H4477" s="1">
        <v>35830594818</v>
      </c>
      <c r="I4477" s="1"/>
      <c r="J4477" s="1">
        <v>27539991121</v>
      </c>
      <c r="K4477" s="1">
        <v>22838452812</v>
      </c>
      <c r="L4477" s="1"/>
      <c r="M4477" s="1">
        <v>21219662884</v>
      </c>
      <c r="N4477" s="1">
        <v>18099809178</v>
      </c>
      <c r="O4477" s="1"/>
    </row>
    <row r="4478" spans="1:15" x14ac:dyDescent="0.3">
      <c r="A4478">
        <f t="shared" si="138"/>
        <v>4476</v>
      </c>
      <c r="B4478" t="s">
        <v>270</v>
      </c>
      <c r="C4478" t="s">
        <v>2473</v>
      </c>
      <c r="D4478" t="s">
        <v>2212</v>
      </c>
      <c r="E4478" s="1">
        <f t="shared" si="139"/>
        <v>19918277428</v>
      </c>
      <c r="F4478" s="1">
        <v>16711366848</v>
      </c>
      <c r="G4478" s="1">
        <v>11533201421</v>
      </c>
      <c r="H4478" s="1">
        <v>8727006265</v>
      </c>
      <c r="I4478" s="1"/>
      <c r="J4478" s="1">
        <v>16268603367</v>
      </c>
      <c r="K4478" s="1">
        <v>13061692787</v>
      </c>
      <c r="L4478" s="1"/>
      <c r="M4478" s="1">
        <v>13578267088</v>
      </c>
      <c r="N4478" s="1">
        <v>9888886612</v>
      </c>
      <c r="O4478" s="1"/>
    </row>
    <row r="4479" spans="1:15" x14ac:dyDescent="0.3">
      <c r="A4479">
        <f t="shared" si="138"/>
        <v>4477</v>
      </c>
      <c r="B4479" t="s">
        <v>271</v>
      </c>
      <c r="C4479" t="s">
        <v>2474</v>
      </c>
      <c r="D4479" t="s">
        <v>2212</v>
      </c>
      <c r="E4479" s="1">
        <f t="shared" si="139"/>
        <v>-3842500996</v>
      </c>
      <c r="F4479" s="1">
        <v>-934384592</v>
      </c>
      <c r="G4479" s="1">
        <v>-1623596559</v>
      </c>
      <c r="H4479" s="1">
        <v>-14586056265</v>
      </c>
      <c r="I4479" s="1"/>
      <c r="J4479" s="1">
        <v>-3168864210</v>
      </c>
      <c r="K4479" s="1">
        <v>-260747806</v>
      </c>
      <c r="L4479" s="1"/>
      <c r="M4479" s="1">
        <v>-1954766442</v>
      </c>
      <c r="N4479" s="1">
        <v>-16532281</v>
      </c>
      <c r="O4479" s="1"/>
    </row>
    <row r="4480" spans="1:15" x14ac:dyDescent="0.3">
      <c r="A4480">
        <f t="shared" si="138"/>
        <v>4478</v>
      </c>
      <c r="B4480" t="s">
        <v>272</v>
      </c>
      <c r="C4480" t="s">
        <v>2475</v>
      </c>
      <c r="D4480" t="s">
        <v>2212</v>
      </c>
      <c r="E4480" s="1">
        <f t="shared" si="139"/>
        <v>60794895590</v>
      </c>
      <c r="F4480" s="1">
        <v>58233553169</v>
      </c>
      <c r="G4480" s="1">
        <v>50811829101</v>
      </c>
      <c r="H4480" s="1">
        <v>52524387037</v>
      </c>
      <c r="I4480" s="1"/>
      <c r="J4480" s="1">
        <v>44608237060</v>
      </c>
      <c r="K4480" s="1">
        <v>42046894639</v>
      </c>
      <c r="L4480" s="1"/>
      <c r="M4480" s="1">
        <v>29273680510</v>
      </c>
      <c r="N4480" s="1">
        <v>23961282012</v>
      </c>
      <c r="O4480" s="1"/>
    </row>
    <row r="4481" spans="1:15" x14ac:dyDescent="0.3">
      <c r="A4481">
        <f t="shared" si="138"/>
        <v>4479</v>
      </c>
      <c r="B4481" t="s">
        <v>273</v>
      </c>
      <c r="C4481" t="s">
        <v>2476</v>
      </c>
      <c r="D4481" t="s">
        <v>2212</v>
      </c>
      <c r="E4481" s="1">
        <f t="shared" si="139"/>
        <v>10256336230</v>
      </c>
      <c r="F4481" s="1">
        <v>15196258289</v>
      </c>
      <c r="G4481" s="1">
        <v>15703168422</v>
      </c>
      <c r="H4481" s="1">
        <v>9690879897</v>
      </c>
      <c r="I4481" s="1"/>
      <c r="J4481" s="1">
        <v>14759147582</v>
      </c>
      <c r="K4481" s="1">
        <v>19699069641</v>
      </c>
      <c r="L4481" s="1"/>
      <c r="M4481" s="1">
        <v>8638122982</v>
      </c>
      <c r="N4481" s="1">
        <v>15227208975</v>
      </c>
      <c r="O4481" s="1"/>
    </row>
    <row r="4482" spans="1:15" x14ac:dyDescent="0.3">
      <c r="A4482">
        <f t="shared" si="138"/>
        <v>4480</v>
      </c>
      <c r="B4482" t="s">
        <v>274</v>
      </c>
      <c r="C4482" t="s">
        <v>2477</v>
      </c>
      <c r="D4482" t="s">
        <v>2212</v>
      </c>
      <c r="E4482" s="1">
        <f t="shared" si="139"/>
        <v>87400542535</v>
      </c>
      <c r="F4482" s="1">
        <v>78023473645</v>
      </c>
      <c r="G4482" s="1">
        <v>47719772272</v>
      </c>
      <c r="H4482" s="1">
        <v>90424898950</v>
      </c>
      <c r="I4482" s="1"/>
      <c r="J4482" s="1">
        <v>45779200031</v>
      </c>
      <c r="K4482" s="1">
        <v>36402131141</v>
      </c>
      <c r="L4482" s="1"/>
      <c r="M4482" s="1">
        <v>37162493785</v>
      </c>
      <c r="N4482" s="1">
        <v>31006767275</v>
      </c>
      <c r="O4482" s="1"/>
    </row>
    <row r="4483" spans="1:15" x14ac:dyDescent="0.3">
      <c r="A4483">
        <f t="shared" ref="A4483:A4546" si="140">A4482+1</f>
        <v>4481</v>
      </c>
      <c r="B4483" t="s">
        <v>275</v>
      </c>
      <c r="C4483" t="s">
        <v>2478</v>
      </c>
      <c r="D4483" t="s">
        <v>2212</v>
      </c>
      <c r="E4483" s="1">
        <f t="shared" ref="E4483:E4546" si="141">IF(OR(ISERROR(J4483),ISERROR(K4483),F4483=""),"",F4483-K4483+J4483)</f>
        <v>-1956569000000</v>
      </c>
      <c r="F4483" s="1">
        <v>721931000000</v>
      </c>
      <c r="G4483" s="1">
        <v>-812979000000</v>
      </c>
      <c r="H4483" s="1">
        <v>-1784245000000</v>
      </c>
      <c r="I4483" s="1"/>
      <c r="J4483" s="1">
        <v>-2058552000000</v>
      </c>
      <c r="K4483" s="1">
        <v>619948000000</v>
      </c>
      <c r="L4483" s="1"/>
      <c r="M4483" s="1">
        <v>-1015351000000</v>
      </c>
      <c r="N4483" s="1">
        <v>461647000000</v>
      </c>
      <c r="O4483" s="1"/>
    </row>
    <row r="4484" spans="1:15" x14ac:dyDescent="0.3">
      <c r="A4484">
        <f t="shared" si="140"/>
        <v>4482</v>
      </c>
      <c r="B4484" t="s">
        <v>276</v>
      </c>
      <c r="C4484" t="s">
        <v>2479</v>
      </c>
      <c r="D4484" t="s">
        <v>2212</v>
      </c>
      <c r="E4484" s="1">
        <f t="shared" si="141"/>
        <v>175730191146</v>
      </c>
      <c r="F4484" s="1">
        <v>97226513129</v>
      </c>
      <c r="G4484" s="1">
        <v>64052689112</v>
      </c>
      <c r="H4484" s="1">
        <v>18099091828</v>
      </c>
      <c r="I4484" s="1"/>
      <c r="J4484" s="1">
        <v>155917263069</v>
      </c>
      <c r="K4484" s="1">
        <v>77413585052</v>
      </c>
      <c r="L4484" s="1"/>
      <c r="M4484" s="1">
        <v>97491864576</v>
      </c>
      <c r="N4484" s="1">
        <v>41735095694</v>
      </c>
      <c r="O4484" s="1"/>
    </row>
    <row r="4485" spans="1:15" x14ac:dyDescent="0.3">
      <c r="A4485">
        <f t="shared" si="140"/>
        <v>4483</v>
      </c>
      <c r="B4485" t="s">
        <v>277</v>
      </c>
      <c r="C4485" t="s">
        <v>2480</v>
      </c>
      <c r="D4485" t="s">
        <v>2212</v>
      </c>
      <c r="E4485" s="1">
        <f t="shared" si="141"/>
        <v>477100000000</v>
      </c>
      <c r="F4485" s="1">
        <v>303406000000</v>
      </c>
      <c r="G4485" s="1">
        <v>124861000000</v>
      </c>
      <c r="H4485" s="1">
        <v>45259000000</v>
      </c>
      <c r="I4485" s="1"/>
      <c r="J4485" s="1">
        <v>387402000000</v>
      </c>
      <c r="K4485" s="1">
        <v>213708000000</v>
      </c>
      <c r="L4485" s="1"/>
      <c r="M4485" s="1">
        <v>199182000000</v>
      </c>
      <c r="N4485" s="1">
        <v>152414000000</v>
      </c>
      <c r="O4485" s="1"/>
    </row>
    <row r="4486" spans="1:15" x14ac:dyDescent="0.3">
      <c r="A4486">
        <f t="shared" si="140"/>
        <v>4484</v>
      </c>
      <c r="B4486" t="s">
        <v>278</v>
      </c>
      <c r="C4486" t="s">
        <v>2481</v>
      </c>
      <c r="D4486" t="s">
        <v>2212</v>
      </c>
      <c r="E4486" s="1">
        <f t="shared" si="141"/>
        <v>9669326682</v>
      </c>
      <c r="F4486" s="1">
        <v>5985720402</v>
      </c>
      <c r="G4486" s="1">
        <v>-23635453707</v>
      </c>
      <c r="H4486" s="1">
        <v>-16389830628</v>
      </c>
      <c r="I4486" s="1"/>
      <c r="J4486" s="1">
        <v>5424917050</v>
      </c>
      <c r="K4486" s="1">
        <v>1741310770</v>
      </c>
      <c r="L4486" s="1"/>
      <c r="M4486" s="1">
        <v>5954289256</v>
      </c>
      <c r="N4486" s="1">
        <v>1992212833</v>
      </c>
      <c r="O4486" s="1"/>
    </row>
    <row r="4487" spans="1:15" x14ac:dyDescent="0.3">
      <c r="A4487">
        <f t="shared" si="140"/>
        <v>4485</v>
      </c>
      <c r="B4487" t="s">
        <v>279</v>
      </c>
      <c r="C4487" t="s">
        <v>2482</v>
      </c>
      <c r="D4487" t="s">
        <v>2212</v>
      </c>
      <c r="E4487" s="1">
        <f t="shared" si="141"/>
        <v>8111686306</v>
      </c>
      <c r="F4487" s="1">
        <v>3726486924</v>
      </c>
      <c r="G4487" s="1">
        <v>31514639861</v>
      </c>
      <c r="H4487" s="1">
        <v>6577318736</v>
      </c>
      <c r="I4487" s="1"/>
      <c r="J4487" s="1">
        <v>8541113811</v>
      </c>
      <c r="K4487" s="1">
        <v>4155914429</v>
      </c>
      <c r="L4487" s="1"/>
      <c r="M4487" s="1">
        <v>8879195325</v>
      </c>
      <c r="N4487" s="1">
        <v>215139252</v>
      </c>
      <c r="O4487" s="1"/>
    </row>
    <row r="4488" spans="1:15" x14ac:dyDescent="0.3">
      <c r="A4488">
        <f t="shared" si="140"/>
        <v>4486</v>
      </c>
      <c r="B4488" t="s">
        <v>280</v>
      </c>
      <c r="C4488" t="s">
        <v>2483</v>
      </c>
      <c r="D4488" t="s">
        <v>2212</v>
      </c>
      <c r="E4488" s="1">
        <f t="shared" si="141"/>
        <v>208019094</v>
      </c>
      <c r="F4488" s="1">
        <v>3675428422</v>
      </c>
      <c r="G4488" s="1">
        <v>8238754660</v>
      </c>
      <c r="H4488" s="1">
        <v>7828586365</v>
      </c>
      <c r="I4488" s="1"/>
      <c r="J4488" s="1">
        <v>865551195</v>
      </c>
      <c r="K4488" s="1">
        <v>4332960523</v>
      </c>
      <c r="L4488" s="1"/>
      <c r="M4488" s="1">
        <v>1644828040</v>
      </c>
      <c r="N4488" s="1">
        <v>3693199161</v>
      </c>
      <c r="O4488" s="1"/>
    </row>
    <row r="4489" spans="1:15" x14ac:dyDescent="0.3">
      <c r="A4489">
        <f t="shared" si="140"/>
        <v>4487</v>
      </c>
      <c r="B4489" t="s">
        <v>281</v>
      </c>
      <c r="C4489" t="s">
        <v>2484</v>
      </c>
      <c r="D4489" t="s">
        <v>2212</v>
      </c>
      <c r="E4489" s="1">
        <f t="shared" si="141"/>
        <v>1588036180577</v>
      </c>
      <c r="F4489" s="1">
        <v>1558728780279</v>
      </c>
      <c r="G4489" s="1">
        <v>1440813731880</v>
      </c>
      <c r="H4489" s="1">
        <v>1393811994426</v>
      </c>
      <c r="I4489" s="1"/>
      <c r="J4489" s="1">
        <v>1178967600491</v>
      </c>
      <c r="K4489" s="1">
        <v>1149660200193</v>
      </c>
      <c r="L4489" s="1"/>
      <c r="M4489" s="1">
        <v>756997129799</v>
      </c>
      <c r="N4489" s="1">
        <v>751299933382</v>
      </c>
      <c r="O4489" s="1"/>
    </row>
    <row r="4490" spans="1:15" x14ac:dyDescent="0.3">
      <c r="A4490">
        <f t="shared" si="140"/>
        <v>4488</v>
      </c>
      <c r="B4490" t="s">
        <v>282</v>
      </c>
      <c r="C4490" t="s">
        <v>2485</v>
      </c>
      <c r="D4490" t="s">
        <v>2212</v>
      </c>
      <c r="E4490" s="1">
        <f t="shared" si="141"/>
        <v>704240400</v>
      </c>
      <c r="F4490" s="1">
        <v>1336512788</v>
      </c>
      <c r="G4490" s="1">
        <v>9062856293</v>
      </c>
      <c r="H4490" s="1">
        <v>-655260134</v>
      </c>
      <c r="I4490" s="1"/>
      <c r="J4490" s="1">
        <v>1208609378</v>
      </c>
      <c r="K4490" s="1">
        <v>1840881766</v>
      </c>
      <c r="L4490" s="1"/>
      <c r="M4490" s="1">
        <v>50158309</v>
      </c>
      <c r="N4490" s="1">
        <v>1504940262</v>
      </c>
      <c r="O4490" s="1"/>
    </row>
    <row r="4491" spans="1:15" x14ac:dyDescent="0.3">
      <c r="A4491">
        <f t="shared" si="140"/>
        <v>4489</v>
      </c>
      <c r="B4491" t="s">
        <v>283</v>
      </c>
      <c r="C4491" t="s">
        <v>2486</v>
      </c>
      <c r="D4491" t="s">
        <v>2212</v>
      </c>
      <c r="E4491" s="1">
        <f t="shared" si="141"/>
        <v>6654612361</v>
      </c>
      <c r="F4491" s="1">
        <v>5133695363</v>
      </c>
      <c r="G4491" s="1">
        <v>2537196941</v>
      </c>
      <c r="H4491" s="1">
        <v>2940370565</v>
      </c>
      <c r="I4491" s="1"/>
      <c r="J4491" s="1">
        <v>3957932628</v>
      </c>
      <c r="K4491" s="1">
        <v>2437015630</v>
      </c>
      <c r="L4491" s="1"/>
      <c r="M4491" s="1">
        <v>1842899438</v>
      </c>
      <c r="N4491" s="1">
        <v>986301691</v>
      </c>
      <c r="O4491" s="1"/>
    </row>
    <row r="4492" spans="1:15" x14ac:dyDescent="0.3">
      <c r="A4492">
        <f t="shared" si="140"/>
        <v>4490</v>
      </c>
      <c r="B4492" t="s">
        <v>284</v>
      </c>
      <c r="C4492" t="s">
        <v>2487</v>
      </c>
      <c r="D4492" t="s">
        <v>2212</v>
      </c>
      <c r="E4492" s="1">
        <f t="shared" si="141"/>
        <v>44545704439</v>
      </c>
      <c r="F4492" s="1">
        <v>43912394853</v>
      </c>
      <c r="G4492" s="1">
        <v>41111883966</v>
      </c>
      <c r="H4492" s="1">
        <v>33534941474</v>
      </c>
      <c r="I4492" s="1"/>
      <c r="J4492" s="1">
        <v>32812914685</v>
      </c>
      <c r="K4492" s="1">
        <v>32179605099</v>
      </c>
      <c r="L4492" s="1"/>
      <c r="M4492" s="1">
        <v>19488462710</v>
      </c>
      <c r="N4492" s="1">
        <v>20781615196</v>
      </c>
      <c r="O4492" s="1"/>
    </row>
    <row r="4493" spans="1:15" x14ac:dyDescent="0.3">
      <c r="A4493">
        <f t="shared" si="140"/>
        <v>4491</v>
      </c>
      <c r="B4493" t="s">
        <v>285</v>
      </c>
      <c r="C4493" t="s">
        <v>2488</v>
      </c>
      <c r="D4493" t="s">
        <v>2212</v>
      </c>
      <c r="E4493" s="1" t="str">
        <f t="shared" si="141"/>
        <v/>
      </c>
      <c r="F4493" s="1">
        <v>7185864451</v>
      </c>
      <c r="G4493" s="1">
        <v>5101886224</v>
      </c>
      <c r="H4493" s="1">
        <v>4394515487</v>
      </c>
      <c r="I4493" s="1"/>
      <c r="J4493" s="1" t="e">
        <v>#N/A</v>
      </c>
      <c r="K4493" s="1" t="e">
        <v>#N/A</v>
      </c>
      <c r="L4493" s="1"/>
      <c r="M4493" s="1">
        <v>6030288994</v>
      </c>
      <c r="N4493" s="1">
        <v>4655072651</v>
      </c>
      <c r="O4493" s="1"/>
    </row>
    <row r="4494" spans="1:15" x14ac:dyDescent="0.3">
      <c r="A4494">
        <f t="shared" si="140"/>
        <v>4492</v>
      </c>
      <c r="B4494" t="s">
        <v>286</v>
      </c>
      <c r="C4494" t="s">
        <v>2489</v>
      </c>
      <c r="D4494" t="s">
        <v>2212</v>
      </c>
      <c r="E4494" s="1" t="str">
        <f t="shared" si="141"/>
        <v/>
      </c>
      <c r="F4494" s="1">
        <v>2004377041</v>
      </c>
      <c r="G4494" s="1">
        <v>2729411693</v>
      </c>
      <c r="H4494" s="1">
        <v>2493036725</v>
      </c>
      <c r="I4494" s="1"/>
      <c r="J4494" s="1" t="e">
        <v>#N/A</v>
      </c>
      <c r="K4494" s="1" t="e">
        <v>#N/A</v>
      </c>
      <c r="L4494" s="1"/>
      <c r="M4494" s="1">
        <v>1049628119</v>
      </c>
      <c r="N4494" s="1">
        <v>89605036</v>
      </c>
      <c r="O4494" s="1"/>
    </row>
    <row r="4495" spans="1:15" x14ac:dyDescent="0.3">
      <c r="A4495">
        <f t="shared" si="140"/>
        <v>4493</v>
      </c>
      <c r="B4495" t="s">
        <v>286</v>
      </c>
      <c r="C4495" t="s">
        <v>2489</v>
      </c>
      <c r="D4495" t="s">
        <v>2212</v>
      </c>
      <c r="E4495" s="1" t="str">
        <f t="shared" si="141"/>
        <v/>
      </c>
      <c r="F4495" s="1">
        <v>3871291419</v>
      </c>
      <c r="G4495" s="1">
        <v>2004377041</v>
      </c>
      <c r="H4495" s="1">
        <v>2729411693</v>
      </c>
      <c r="I4495" s="1"/>
      <c r="J4495" s="1" t="e">
        <v>#N/A</v>
      </c>
      <c r="K4495" s="1" t="e">
        <v>#N/A</v>
      </c>
      <c r="L4495" s="1"/>
      <c r="M4495" s="1">
        <v>1049628119</v>
      </c>
      <c r="N4495" s="1">
        <v>89605036</v>
      </c>
      <c r="O4495" s="1"/>
    </row>
    <row r="4496" spans="1:15" x14ac:dyDescent="0.3">
      <c r="A4496">
        <f t="shared" si="140"/>
        <v>4494</v>
      </c>
      <c r="B4496" t="s">
        <v>287</v>
      </c>
      <c r="C4496" t="s">
        <v>2490</v>
      </c>
      <c r="D4496" t="s">
        <v>2212</v>
      </c>
      <c r="E4496" s="1">
        <f t="shared" si="141"/>
        <v>24940902494</v>
      </c>
      <c r="F4496" s="1">
        <v>21844329584</v>
      </c>
      <c r="G4496" s="1">
        <v>19195664320</v>
      </c>
      <c r="H4496" s="1">
        <v>27467347823</v>
      </c>
      <c r="I4496" s="1"/>
      <c r="J4496" s="1">
        <v>25298064681</v>
      </c>
      <c r="K4496" s="1">
        <v>22201491771</v>
      </c>
      <c r="L4496" s="1"/>
      <c r="M4496" s="1">
        <v>19186393532</v>
      </c>
      <c r="N4496" s="1">
        <v>15869349528</v>
      </c>
      <c r="O4496" s="1"/>
    </row>
    <row r="4497" spans="1:15" x14ac:dyDescent="0.3">
      <c r="A4497">
        <f t="shared" si="140"/>
        <v>4495</v>
      </c>
      <c r="B4497" t="s">
        <v>288</v>
      </c>
      <c r="C4497" t="s">
        <v>2491</v>
      </c>
      <c r="D4497" t="s">
        <v>2212</v>
      </c>
      <c r="E4497" s="1">
        <f t="shared" si="141"/>
        <v>75433454862</v>
      </c>
      <c r="F4497" s="1">
        <v>71491058279</v>
      </c>
      <c r="G4497" s="1">
        <v>59984925444</v>
      </c>
      <c r="H4497" s="1">
        <v>49970919891</v>
      </c>
      <c r="I4497" s="1"/>
      <c r="J4497" s="1">
        <v>58781315805</v>
      </c>
      <c r="K4497" s="1">
        <v>54838919222</v>
      </c>
      <c r="L4497" s="1"/>
      <c r="M4497" s="1">
        <v>43380814563</v>
      </c>
      <c r="N4497" s="1">
        <v>39607211280</v>
      </c>
      <c r="O4497" s="1"/>
    </row>
    <row r="4498" spans="1:15" x14ac:dyDescent="0.3">
      <c r="A4498">
        <f t="shared" si="140"/>
        <v>4496</v>
      </c>
      <c r="B4498" t="s">
        <v>290</v>
      </c>
      <c r="C4498" t="s">
        <v>2493</v>
      </c>
      <c r="D4498" t="s">
        <v>2212</v>
      </c>
      <c r="E4498" s="1">
        <f t="shared" si="141"/>
        <v>54706066074</v>
      </c>
      <c r="F4498" s="1">
        <v>75857968702</v>
      </c>
      <c r="G4498" s="1">
        <v>60009434293</v>
      </c>
      <c r="H4498" s="1">
        <v>33602431093</v>
      </c>
      <c r="I4498" s="1"/>
      <c r="J4498" s="1">
        <v>40279026963</v>
      </c>
      <c r="K4498" s="1">
        <v>61430929591</v>
      </c>
      <c r="L4498" s="1"/>
      <c r="M4498" s="1">
        <v>26190773117</v>
      </c>
      <c r="N4498" s="1">
        <v>42237736490</v>
      </c>
      <c r="O4498" s="1"/>
    </row>
    <row r="4499" spans="1:15" x14ac:dyDescent="0.3">
      <c r="A4499">
        <f t="shared" si="140"/>
        <v>4497</v>
      </c>
      <c r="B4499" t="s">
        <v>291</v>
      </c>
      <c r="C4499" t="s">
        <v>2494</v>
      </c>
      <c r="D4499" t="s">
        <v>2212</v>
      </c>
      <c r="E4499" s="1">
        <f t="shared" si="141"/>
        <v>1924739938</v>
      </c>
      <c r="F4499" s="1">
        <v>2443903026</v>
      </c>
      <c r="G4499" s="1">
        <v>552269164</v>
      </c>
      <c r="H4499" s="1">
        <v>-1344581315</v>
      </c>
      <c r="I4499" s="1"/>
      <c r="J4499" s="1">
        <v>1208445928</v>
      </c>
      <c r="K4499" s="1">
        <v>1727609016</v>
      </c>
      <c r="L4499" s="1"/>
      <c r="M4499" s="1">
        <v>1245454107</v>
      </c>
      <c r="N4499" s="1">
        <v>1570975845</v>
      </c>
      <c r="O4499" s="1"/>
    </row>
    <row r="4500" spans="1:15" x14ac:dyDescent="0.3">
      <c r="A4500">
        <f t="shared" si="140"/>
        <v>4498</v>
      </c>
      <c r="B4500" t="s">
        <v>292</v>
      </c>
      <c r="C4500" t="s">
        <v>2495</v>
      </c>
      <c r="D4500" t="s">
        <v>2212</v>
      </c>
      <c r="E4500" s="1">
        <f t="shared" si="141"/>
        <v>1255338223</v>
      </c>
      <c r="F4500" s="1">
        <v>3115307636</v>
      </c>
      <c r="G4500" s="1">
        <v>-2637208378</v>
      </c>
      <c r="H4500" s="1">
        <v>17496094957</v>
      </c>
      <c r="I4500" s="1"/>
      <c r="J4500" s="1">
        <v>-735153638</v>
      </c>
      <c r="K4500" s="1">
        <v>1124815775</v>
      </c>
      <c r="L4500" s="1"/>
      <c r="M4500" s="1">
        <v>-1414647253</v>
      </c>
      <c r="N4500" s="1">
        <v>1968548514</v>
      </c>
      <c r="O4500" s="1"/>
    </row>
    <row r="4501" spans="1:15" x14ac:dyDescent="0.3">
      <c r="A4501">
        <f t="shared" si="140"/>
        <v>4499</v>
      </c>
      <c r="B4501" t="s">
        <v>293</v>
      </c>
      <c r="C4501" t="s">
        <v>2496</v>
      </c>
      <c r="D4501" t="s">
        <v>2212</v>
      </c>
      <c r="E4501" s="1">
        <f t="shared" si="141"/>
        <v>1401051777</v>
      </c>
      <c r="F4501" s="1">
        <v>-1166827798</v>
      </c>
      <c r="G4501" s="1">
        <v>-1720536642</v>
      </c>
      <c r="H4501" s="1">
        <v>1129461373</v>
      </c>
      <c r="I4501" s="1"/>
      <c r="J4501" s="1">
        <v>1584414332</v>
      </c>
      <c r="K4501" s="1">
        <v>-983465243</v>
      </c>
      <c r="L4501" s="1"/>
      <c r="M4501" s="1">
        <v>955457212</v>
      </c>
      <c r="N4501" s="1">
        <v>-911225689</v>
      </c>
      <c r="O4501" s="1"/>
    </row>
    <row r="4502" spans="1:15" x14ac:dyDescent="0.3">
      <c r="A4502">
        <f t="shared" si="140"/>
        <v>4500</v>
      </c>
      <c r="B4502" t="s">
        <v>294</v>
      </c>
      <c r="C4502" t="s">
        <v>2497</v>
      </c>
      <c r="D4502" t="s">
        <v>2212</v>
      </c>
      <c r="E4502" s="1">
        <f t="shared" si="141"/>
        <v>-1656592201</v>
      </c>
      <c r="F4502" s="1">
        <v>998655214</v>
      </c>
      <c r="G4502" s="1">
        <v>-2648066672</v>
      </c>
      <c r="H4502" s="1">
        <v>1785171369</v>
      </c>
      <c r="I4502" s="1"/>
      <c r="J4502" s="1">
        <v>-1589693742</v>
      </c>
      <c r="K4502" s="1">
        <v>1065553673</v>
      </c>
      <c r="L4502" s="1"/>
      <c r="M4502" s="1">
        <v>-267818095</v>
      </c>
      <c r="N4502" s="1">
        <v>986830318</v>
      </c>
      <c r="O4502" s="1"/>
    </row>
    <row r="4503" spans="1:15" x14ac:dyDescent="0.3">
      <c r="A4503">
        <f t="shared" si="140"/>
        <v>4501</v>
      </c>
      <c r="B4503" t="s">
        <v>295</v>
      </c>
      <c r="C4503" t="s">
        <v>2498</v>
      </c>
      <c r="D4503" t="s">
        <v>2212</v>
      </c>
      <c r="E4503" s="1">
        <f t="shared" si="141"/>
        <v>3954378000000</v>
      </c>
      <c r="F4503" s="1">
        <v>2138839000000</v>
      </c>
      <c r="G4503" s="1">
        <v>-1100512000000</v>
      </c>
      <c r="H4503" s="1">
        <v>420050000000</v>
      </c>
      <c r="I4503" s="1"/>
      <c r="J4503" s="1">
        <v>3563736000000</v>
      </c>
      <c r="K4503" s="1">
        <v>1748197000000</v>
      </c>
      <c r="L4503" s="1"/>
      <c r="M4503" s="1">
        <v>3052640000000</v>
      </c>
      <c r="N4503" s="1">
        <v>1199327000000</v>
      </c>
      <c r="O4503" s="1"/>
    </row>
    <row r="4504" spans="1:15" x14ac:dyDescent="0.3">
      <c r="A4504">
        <f t="shared" si="140"/>
        <v>4502</v>
      </c>
      <c r="B4504" t="s">
        <v>296</v>
      </c>
      <c r="C4504" t="s">
        <v>2499</v>
      </c>
      <c r="D4504" t="s">
        <v>2212</v>
      </c>
      <c r="E4504" s="1">
        <f t="shared" si="141"/>
        <v>104958522619</v>
      </c>
      <c r="F4504" s="1">
        <v>140759732082</v>
      </c>
      <c r="G4504" s="1">
        <v>50358561542</v>
      </c>
      <c r="H4504" s="1">
        <v>5984906051</v>
      </c>
      <c r="I4504" s="1"/>
      <c r="J4504" s="1">
        <v>110605264264</v>
      </c>
      <c r="K4504" s="1">
        <v>146406473727</v>
      </c>
      <c r="L4504" s="1"/>
      <c r="M4504" s="1">
        <v>89686076847</v>
      </c>
      <c r="N4504" s="1">
        <v>70045848411</v>
      </c>
      <c r="O4504" s="1"/>
    </row>
    <row r="4505" spans="1:15" x14ac:dyDescent="0.3">
      <c r="A4505">
        <f t="shared" si="140"/>
        <v>4503</v>
      </c>
      <c r="B4505" t="s">
        <v>297</v>
      </c>
      <c r="C4505" t="s">
        <v>2500</v>
      </c>
      <c r="D4505" t="s">
        <v>2212</v>
      </c>
      <c r="E4505" s="1">
        <f t="shared" si="141"/>
        <v>11334414876</v>
      </c>
      <c r="F4505" s="1">
        <v>10213545151</v>
      </c>
      <c r="G4505" s="1">
        <v>6700113841</v>
      </c>
      <c r="H4505" s="1">
        <v>1359111816</v>
      </c>
      <c r="I4505" s="1"/>
      <c r="J4505" s="1">
        <v>6114970138</v>
      </c>
      <c r="K4505" s="1">
        <v>4994100413</v>
      </c>
      <c r="L4505" s="1"/>
      <c r="M4505" s="1">
        <v>1916241499</v>
      </c>
      <c r="N4505" s="1">
        <v>3133803195</v>
      </c>
      <c r="O4505" s="1"/>
    </row>
    <row r="4506" spans="1:15" x14ac:dyDescent="0.3">
      <c r="A4506">
        <f t="shared" si="140"/>
        <v>4504</v>
      </c>
      <c r="B4506" t="s">
        <v>298</v>
      </c>
      <c r="C4506" t="s">
        <v>2501</v>
      </c>
      <c r="D4506" t="s">
        <v>2212</v>
      </c>
      <c r="E4506" s="1">
        <f t="shared" si="141"/>
        <v>6720893310</v>
      </c>
      <c r="F4506" s="1">
        <v>9603841461</v>
      </c>
      <c r="G4506" s="1">
        <v>7818847896</v>
      </c>
      <c r="H4506" s="1">
        <v>6348609100</v>
      </c>
      <c r="I4506" s="1"/>
      <c r="J4506" s="1">
        <v>6512834992</v>
      </c>
      <c r="K4506" s="1">
        <v>9395783143</v>
      </c>
      <c r="L4506" s="1"/>
      <c r="M4506" s="1">
        <v>6303820612</v>
      </c>
      <c r="N4506" s="1">
        <v>7572538239</v>
      </c>
      <c r="O4506" s="1"/>
    </row>
    <row r="4507" spans="1:15" x14ac:dyDescent="0.3">
      <c r="A4507">
        <f t="shared" si="140"/>
        <v>4505</v>
      </c>
      <c r="B4507" t="s">
        <v>299</v>
      </c>
      <c r="C4507" t="s">
        <v>2502</v>
      </c>
      <c r="D4507" t="s">
        <v>2212</v>
      </c>
      <c r="E4507" s="1">
        <f t="shared" si="141"/>
        <v>4161909587</v>
      </c>
      <c r="F4507" s="1">
        <v>885079179</v>
      </c>
      <c r="G4507" s="1">
        <v>-941507285</v>
      </c>
      <c r="H4507" s="1">
        <v>1793243429</v>
      </c>
      <c r="I4507" s="1"/>
      <c r="J4507" s="1">
        <v>296165012</v>
      </c>
      <c r="K4507" s="1">
        <v>-2980665396</v>
      </c>
      <c r="L4507" s="1"/>
      <c r="M4507" s="1">
        <v>-149089917</v>
      </c>
      <c r="N4507" s="1">
        <v>-2680281543</v>
      </c>
      <c r="O4507" s="1"/>
    </row>
    <row r="4508" spans="1:15" x14ac:dyDescent="0.3">
      <c r="A4508">
        <f t="shared" si="140"/>
        <v>4506</v>
      </c>
      <c r="B4508" t="s">
        <v>300</v>
      </c>
      <c r="C4508" t="s">
        <v>2503</v>
      </c>
      <c r="D4508" t="s">
        <v>2212</v>
      </c>
      <c r="E4508" s="1">
        <f t="shared" si="141"/>
        <v>62157609334</v>
      </c>
      <c r="F4508" s="1">
        <v>47137852084</v>
      </c>
      <c r="G4508" s="1">
        <v>20210847695</v>
      </c>
      <c r="H4508" s="1">
        <v>25693271041</v>
      </c>
      <c r="I4508" s="1"/>
      <c r="J4508" s="1">
        <v>49047384287</v>
      </c>
      <c r="K4508" s="1">
        <v>34027627037</v>
      </c>
      <c r="L4508" s="1"/>
      <c r="M4508" s="1">
        <v>36098889915</v>
      </c>
      <c r="N4508" s="1">
        <v>20631945884</v>
      </c>
      <c r="O4508" s="1"/>
    </row>
    <row r="4509" spans="1:15" x14ac:dyDescent="0.3">
      <c r="A4509">
        <f t="shared" si="140"/>
        <v>4507</v>
      </c>
      <c r="B4509" t="s">
        <v>301</v>
      </c>
      <c r="C4509" t="s">
        <v>2504</v>
      </c>
      <c r="D4509" t="s">
        <v>2212</v>
      </c>
      <c r="E4509" s="1">
        <f t="shared" si="141"/>
        <v>-3918022519</v>
      </c>
      <c r="F4509" s="1">
        <v>-745783153</v>
      </c>
      <c r="G4509" s="1">
        <v>2955179448</v>
      </c>
      <c r="H4509" s="1">
        <v>10537350205</v>
      </c>
      <c r="I4509" s="1"/>
      <c r="J4509" s="1">
        <v>-3967540635</v>
      </c>
      <c r="K4509" s="1">
        <v>-795301269</v>
      </c>
      <c r="L4509" s="1"/>
      <c r="M4509" s="1">
        <v>-5198121473</v>
      </c>
      <c r="N4509" s="1">
        <v>203308383</v>
      </c>
      <c r="O4509" s="1"/>
    </row>
    <row r="4510" spans="1:15" x14ac:dyDescent="0.3">
      <c r="A4510">
        <f t="shared" si="140"/>
        <v>4508</v>
      </c>
      <c r="B4510" t="s">
        <v>302</v>
      </c>
      <c r="C4510" t="s">
        <v>2505</v>
      </c>
      <c r="D4510" t="s">
        <v>2212</v>
      </c>
      <c r="E4510" s="1">
        <f t="shared" si="141"/>
        <v>1001715511</v>
      </c>
      <c r="F4510" s="1">
        <v>-531159299</v>
      </c>
      <c r="G4510" s="1">
        <v>915658577</v>
      </c>
      <c r="H4510" s="1">
        <v>415443288</v>
      </c>
      <c r="I4510" s="1"/>
      <c r="J4510" s="1">
        <v>1477517150</v>
      </c>
      <c r="K4510" s="1">
        <v>-55357660</v>
      </c>
      <c r="L4510" s="1"/>
      <c r="M4510" s="1">
        <v>727376611</v>
      </c>
      <c r="N4510" s="1">
        <v>73879295</v>
      </c>
      <c r="O4510" s="1"/>
    </row>
    <row r="4511" spans="1:15" x14ac:dyDescent="0.3">
      <c r="A4511">
        <f t="shared" si="140"/>
        <v>4509</v>
      </c>
      <c r="B4511" t="s">
        <v>303</v>
      </c>
      <c r="C4511" t="s">
        <v>2506</v>
      </c>
      <c r="D4511" t="s">
        <v>2212</v>
      </c>
      <c r="E4511" s="1">
        <f t="shared" si="141"/>
        <v>2714760402</v>
      </c>
      <c r="F4511" s="1">
        <v>3609134605</v>
      </c>
      <c r="G4511" s="1">
        <v>2413550138</v>
      </c>
      <c r="H4511" s="1">
        <v>-11144849585</v>
      </c>
      <c r="I4511" s="1"/>
      <c r="J4511" s="1">
        <v>-928963862</v>
      </c>
      <c r="K4511" s="1">
        <v>-34589659</v>
      </c>
      <c r="L4511" s="1"/>
      <c r="M4511" s="1">
        <v>-827748612</v>
      </c>
      <c r="N4511" s="1">
        <v>558370511</v>
      </c>
      <c r="O4511" s="1"/>
    </row>
    <row r="4512" spans="1:15" x14ac:dyDescent="0.3">
      <c r="A4512">
        <f t="shared" si="140"/>
        <v>4510</v>
      </c>
      <c r="B4512" t="s">
        <v>304</v>
      </c>
      <c r="C4512" t="s">
        <v>2507</v>
      </c>
      <c r="D4512" t="s">
        <v>2212</v>
      </c>
      <c r="E4512" s="1">
        <f t="shared" si="141"/>
        <v>2650446842</v>
      </c>
      <c r="F4512" s="1">
        <v>2943692440</v>
      </c>
      <c r="G4512" s="1">
        <v>2522164294</v>
      </c>
      <c r="H4512" s="1">
        <v>-1905803993</v>
      </c>
      <c r="I4512" s="1"/>
      <c r="J4512" s="1">
        <v>-189299430</v>
      </c>
      <c r="K4512" s="1">
        <v>103946168</v>
      </c>
      <c r="L4512" s="1"/>
      <c r="M4512" s="1">
        <v>92056089</v>
      </c>
      <c r="N4512" s="1">
        <v>400778187</v>
      </c>
      <c r="O4512" s="1"/>
    </row>
    <row r="4513" spans="1:15" x14ac:dyDescent="0.3">
      <c r="A4513">
        <f t="shared" si="140"/>
        <v>4511</v>
      </c>
      <c r="B4513" t="s">
        <v>305</v>
      </c>
      <c r="C4513" t="s">
        <v>2508</v>
      </c>
      <c r="D4513" t="s">
        <v>2212</v>
      </c>
      <c r="E4513" s="1">
        <f t="shared" si="141"/>
        <v>102524754898</v>
      </c>
      <c r="F4513" s="1">
        <v>75233927314</v>
      </c>
      <c r="G4513" s="1">
        <v>5647166922</v>
      </c>
      <c r="H4513" s="1"/>
      <c r="I4513" s="1"/>
      <c r="J4513" s="1">
        <v>73730606901</v>
      </c>
      <c r="K4513" s="1">
        <v>46439779317</v>
      </c>
      <c r="L4513" s="1"/>
      <c r="M4513" s="1">
        <v>39861591177</v>
      </c>
      <c r="N4513" s="1">
        <v>30070574951</v>
      </c>
      <c r="O4513" s="1"/>
    </row>
    <row r="4514" spans="1:15" x14ac:dyDescent="0.3">
      <c r="A4514">
        <f t="shared" si="140"/>
        <v>4512</v>
      </c>
      <c r="B4514" t="s">
        <v>306</v>
      </c>
      <c r="C4514" t="s">
        <v>2509</v>
      </c>
      <c r="D4514" t="s">
        <v>2212</v>
      </c>
      <c r="E4514" s="1">
        <f t="shared" si="141"/>
        <v>64439375458</v>
      </c>
      <c r="F4514" s="1">
        <v>69539360570</v>
      </c>
      <c r="G4514" s="1">
        <v>-18973496693</v>
      </c>
      <c r="H4514" s="1">
        <v>25000692006</v>
      </c>
      <c r="I4514" s="1"/>
      <c r="J4514" s="1">
        <v>40794831978</v>
      </c>
      <c r="K4514" s="1">
        <v>45894817090</v>
      </c>
      <c r="L4514" s="1"/>
      <c r="M4514" s="1">
        <v>32550115799</v>
      </c>
      <c r="N4514" s="1">
        <v>32596633373</v>
      </c>
      <c r="O4514" s="1"/>
    </row>
    <row r="4515" spans="1:15" x14ac:dyDescent="0.3">
      <c r="A4515">
        <f t="shared" si="140"/>
        <v>4513</v>
      </c>
      <c r="B4515" t="s">
        <v>307</v>
      </c>
      <c r="C4515" t="s">
        <v>2510</v>
      </c>
      <c r="D4515" t="s">
        <v>2212</v>
      </c>
      <c r="E4515" s="1">
        <f t="shared" si="141"/>
        <v>1192863454</v>
      </c>
      <c r="F4515" s="1">
        <v>575051437</v>
      </c>
      <c r="G4515" s="1">
        <v>4443484592</v>
      </c>
      <c r="H4515" s="1">
        <v>4221057163</v>
      </c>
      <c r="I4515" s="1"/>
      <c r="J4515" s="1">
        <v>721478111</v>
      </c>
      <c r="K4515" s="1">
        <v>103666094</v>
      </c>
      <c r="L4515" s="1"/>
      <c r="M4515" s="1">
        <v>275017693</v>
      </c>
      <c r="N4515" s="1">
        <v>706935326</v>
      </c>
      <c r="O4515" s="1"/>
    </row>
    <row r="4516" spans="1:15" x14ac:dyDescent="0.3">
      <c r="A4516">
        <f t="shared" si="140"/>
        <v>4514</v>
      </c>
      <c r="B4516" t="s">
        <v>308</v>
      </c>
      <c r="C4516" t="s">
        <v>2511</v>
      </c>
      <c r="D4516" t="s">
        <v>2212</v>
      </c>
      <c r="E4516" s="1">
        <f t="shared" si="141"/>
        <v>6773075108</v>
      </c>
      <c r="F4516" s="1">
        <v>-2676422235</v>
      </c>
      <c r="G4516" s="1">
        <v>-18572613581</v>
      </c>
      <c r="H4516" s="1">
        <v>1763628564</v>
      </c>
      <c r="I4516" s="1"/>
      <c r="J4516" s="1">
        <v>5830780796</v>
      </c>
      <c r="K4516" s="1">
        <v>-3618716547</v>
      </c>
      <c r="L4516" s="1"/>
      <c r="M4516" s="1">
        <v>3512504582</v>
      </c>
      <c r="N4516" s="1">
        <v>-2774908301</v>
      </c>
      <c r="O4516" s="1"/>
    </row>
    <row r="4517" spans="1:15" x14ac:dyDescent="0.3">
      <c r="A4517">
        <f t="shared" si="140"/>
        <v>4515</v>
      </c>
      <c r="B4517" t="s">
        <v>309</v>
      </c>
      <c r="C4517" t="s">
        <v>2512</v>
      </c>
      <c r="D4517" t="s">
        <v>2212</v>
      </c>
      <c r="E4517" s="1">
        <f t="shared" si="141"/>
        <v>12783907021</v>
      </c>
      <c r="F4517" s="1">
        <v>5712545723</v>
      </c>
      <c r="G4517" s="1">
        <v>187172486</v>
      </c>
      <c r="H4517" s="1">
        <v>1013611541</v>
      </c>
      <c r="I4517" s="1"/>
      <c r="J4517" s="1">
        <v>10602006850</v>
      </c>
      <c r="K4517" s="1">
        <v>3530645552</v>
      </c>
      <c r="L4517" s="1"/>
      <c r="M4517" s="1">
        <v>6600990465</v>
      </c>
      <c r="N4517" s="1">
        <v>2252778506</v>
      </c>
      <c r="O4517" s="1"/>
    </row>
    <row r="4518" spans="1:15" x14ac:dyDescent="0.3">
      <c r="A4518">
        <f t="shared" si="140"/>
        <v>4516</v>
      </c>
      <c r="B4518" t="s">
        <v>310</v>
      </c>
      <c r="C4518" t="s">
        <v>2513</v>
      </c>
      <c r="D4518" t="s">
        <v>2212</v>
      </c>
      <c r="E4518" s="1">
        <f t="shared" si="141"/>
        <v>1510353372</v>
      </c>
      <c r="F4518" s="1">
        <v>721605327</v>
      </c>
      <c r="G4518" s="1">
        <v>-7104115528</v>
      </c>
      <c r="H4518" s="1">
        <v>-2363194461</v>
      </c>
      <c r="I4518" s="1"/>
      <c r="J4518" s="1">
        <v>1035103443</v>
      </c>
      <c r="K4518" s="1">
        <v>246355398</v>
      </c>
      <c r="L4518" s="1"/>
      <c r="M4518" s="1">
        <v>-592212978</v>
      </c>
      <c r="N4518" s="1">
        <v>-35980905</v>
      </c>
      <c r="O4518" s="1"/>
    </row>
    <row r="4519" spans="1:15" x14ac:dyDescent="0.3">
      <c r="A4519">
        <f t="shared" si="140"/>
        <v>4517</v>
      </c>
      <c r="B4519" t="s">
        <v>311</v>
      </c>
      <c r="C4519" t="s">
        <v>2514</v>
      </c>
      <c r="D4519" t="s">
        <v>2212</v>
      </c>
      <c r="E4519" s="1">
        <f t="shared" si="141"/>
        <v>131689921496</v>
      </c>
      <c r="F4519" s="1">
        <v>80178305054</v>
      </c>
      <c r="G4519" s="1">
        <v>6895813841</v>
      </c>
      <c r="H4519" s="1">
        <v>8438305472</v>
      </c>
      <c r="I4519" s="1"/>
      <c r="J4519" s="1">
        <v>84092879182</v>
      </c>
      <c r="K4519" s="1">
        <v>32581262740</v>
      </c>
      <c r="L4519" s="1"/>
      <c r="M4519" s="1">
        <v>72064039360</v>
      </c>
      <c r="N4519" s="1">
        <v>14197117997</v>
      </c>
      <c r="O4519" s="1"/>
    </row>
    <row r="4520" spans="1:15" x14ac:dyDescent="0.3">
      <c r="A4520">
        <f t="shared" si="140"/>
        <v>4518</v>
      </c>
      <c r="B4520" t="s">
        <v>312</v>
      </c>
      <c r="C4520" t="s">
        <v>2515</v>
      </c>
      <c r="D4520" t="s">
        <v>2212</v>
      </c>
      <c r="E4520" s="1">
        <f t="shared" si="141"/>
        <v>936624000000</v>
      </c>
      <c r="F4520" s="1">
        <v>830132000000</v>
      </c>
      <c r="G4520" s="1">
        <v>1658031000000</v>
      </c>
      <c r="H4520" s="1">
        <v>1480899000000</v>
      </c>
      <c r="I4520" s="1"/>
      <c r="J4520" s="1">
        <v>754001000000</v>
      </c>
      <c r="K4520" s="1">
        <v>647509000000</v>
      </c>
      <c r="L4520" s="1"/>
      <c r="M4520" s="1">
        <v>670191000000</v>
      </c>
      <c r="N4520" s="1">
        <v>510748000000</v>
      </c>
      <c r="O4520" s="1"/>
    </row>
    <row r="4521" spans="1:15" x14ac:dyDescent="0.3">
      <c r="A4521">
        <f t="shared" si="140"/>
        <v>4519</v>
      </c>
      <c r="B4521" t="s">
        <v>313</v>
      </c>
      <c r="C4521" t="s">
        <v>2516</v>
      </c>
      <c r="D4521" t="s">
        <v>2212</v>
      </c>
      <c r="E4521" s="1">
        <f t="shared" si="141"/>
        <v>63481057400</v>
      </c>
      <c r="F4521" s="1">
        <v>13583853367</v>
      </c>
      <c r="G4521" s="1">
        <v>12935174018</v>
      </c>
      <c r="H4521" s="1">
        <v>41985827871</v>
      </c>
      <c r="I4521" s="1"/>
      <c r="J4521" s="1">
        <v>82717235262</v>
      </c>
      <c r="K4521" s="1">
        <v>32820031229</v>
      </c>
      <c r="L4521" s="1"/>
      <c r="M4521" s="1">
        <v>67934785943</v>
      </c>
      <c r="N4521" s="1">
        <v>36300045585</v>
      </c>
      <c r="O4521" s="1"/>
    </row>
    <row r="4522" spans="1:15" x14ac:dyDescent="0.3">
      <c r="A4522">
        <f t="shared" si="140"/>
        <v>4520</v>
      </c>
      <c r="B4522" t="s">
        <v>314</v>
      </c>
      <c r="C4522" t="s">
        <v>2517</v>
      </c>
      <c r="D4522" t="s">
        <v>2212</v>
      </c>
      <c r="E4522" s="1">
        <f t="shared" si="141"/>
        <v>245260994074</v>
      </c>
      <c r="F4522" s="1">
        <v>98597926682</v>
      </c>
      <c r="G4522" s="1">
        <v>187908808551</v>
      </c>
      <c r="H4522" s="1">
        <v>154007036113</v>
      </c>
      <c r="I4522" s="1"/>
      <c r="J4522" s="1">
        <v>256368332942</v>
      </c>
      <c r="K4522" s="1">
        <v>109705265550</v>
      </c>
      <c r="L4522" s="1"/>
      <c r="M4522" s="1">
        <v>186086568784</v>
      </c>
      <c r="N4522" s="1">
        <v>71700749794</v>
      </c>
      <c r="O4522" s="1"/>
    </row>
    <row r="4523" spans="1:15" x14ac:dyDescent="0.3">
      <c r="A4523">
        <f t="shared" si="140"/>
        <v>4521</v>
      </c>
      <c r="B4523" t="s">
        <v>315</v>
      </c>
      <c r="C4523" t="s">
        <v>2518</v>
      </c>
      <c r="D4523" t="s">
        <v>2212</v>
      </c>
      <c r="E4523" s="1">
        <f t="shared" si="141"/>
        <v>5327000000</v>
      </c>
      <c r="F4523" s="1">
        <v>-24014000000</v>
      </c>
      <c r="G4523" s="1">
        <v>-46330000000</v>
      </c>
      <c r="H4523" s="1">
        <v>-38816000000</v>
      </c>
      <c r="I4523" s="1"/>
      <c r="J4523" s="1">
        <v>10288000000</v>
      </c>
      <c r="K4523" s="1">
        <v>-19053000000</v>
      </c>
      <c r="L4523" s="1"/>
      <c r="M4523" s="1">
        <v>6484000000</v>
      </c>
      <c r="N4523" s="1">
        <v>-18979000000</v>
      </c>
      <c r="O4523" s="1"/>
    </row>
    <row r="4524" spans="1:15" x14ac:dyDescent="0.3">
      <c r="A4524">
        <f t="shared" si="140"/>
        <v>4522</v>
      </c>
      <c r="B4524" t="s">
        <v>316</v>
      </c>
      <c r="C4524" t="s">
        <v>2519</v>
      </c>
      <c r="D4524" t="s">
        <v>2212</v>
      </c>
      <c r="E4524" s="1">
        <f t="shared" si="141"/>
        <v>56304476707</v>
      </c>
      <c r="F4524" s="1">
        <v>22067203242</v>
      </c>
      <c r="G4524" s="1">
        <v>8936663500</v>
      </c>
      <c r="H4524" s="1">
        <v>15156518230</v>
      </c>
      <c r="I4524" s="1"/>
      <c r="J4524" s="1">
        <v>62496927138</v>
      </c>
      <c r="K4524" s="1">
        <v>28259653673</v>
      </c>
      <c r="L4524" s="1"/>
      <c r="M4524" s="1">
        <v>54089449683</v>
      </c>
      <c r="N4524" s="1">
        <v>30607255222</v>
      </c>
      <c r="O4524" s="1"/>
    </row>
    <row r="4525" spans="1:15" x14ac:dyDescent="0.3">
      <c r="A4525">
        <f t="shared" si="140"/>
        <v>4523</v>
      </c>
      <c r="B4525" t="s">
        <v>317</v>
      </c>
      <c r="C4525" t="s">
        <v>2520</v>
      </c>
      <c r="D4525" t="s">
        <v>2212</v>
      </c>
      <c r="E4525" s="1">
        <f t="shared" si="141"/>
        <v>99318641078</v>
      </c>
      <c r="F4525" s="1">
        <v>66750648946</v>
      </c>
      <c r="G4525" s="1">
        <v>93566037309</v>
      </c>
      <c r="H4525" s="1">
        <v>40437297753</v>
      </c>
      <c r="I4525" s="1"/>
      <c r="J4525" s="1">
        <v>64384604443</v>
      </c>
      <c r="K4525" s="1">
        <v>31816612311</v>
      </c>
      <c r="L4525" s="1"/>
      <c r="M4525" s="1">
        <v>52203713772</v>
      </c>
      <c r="N4525" s="1">
        <v>24156528099</v>
      </c>
      <c r="O4525" s="1"/>
    </row>
    <row r="4526" spans="1:15" x14ac:dyDescent="0.3">
      <c r="A4526">
        <f t="shared" si="140"/>
        <v>4524</v>
      </c>
      <c r="B4526" t="s">
        <v>318</v>
      </c>
      <c r="C4526" t="s">
        <v>2521</v>
      </c>
      <c r="D4526" t="s">
        <v>2212</v>
      </c>
      <c r="E4526" s="1">
        <f t="shared" si="141"/>
        <v>89868369044</v>
      </c>
      <c r="F4526" s="1">
        <v>77818792652</v>
      </c>
      <c r="G4526" s="1">
        <v>67360608739</v>
      </c>
      <c r="H4526" s="1">
        <v>41540309044</v>
      </c>
      <c r="I4526" s="1"/>
      <c r="J4526" s="1">
        <v>82475953177</v>
      </c>
      <c r="K4526" s="1">
        <v>70426376785</v>
      </c>
      <c r="L4526" s="1"/>
      <c r="M4526" s="1">
        <v>49698708547</v>
      </c>
      <c r="N4526" s="1">
        <v>45801414664</v>
      </c>
      <c r="O4526" s="1"/>
    </row>
    <row r="4527" spans="1:15" x14ac:dyDescent="0.3">
      <c r="A4527">
        <f t="shared" si="140"/>
        <v>4525</v>
      </c>
      <c r="B4527" t="s">
        <v>319</v>
      </c>
      <c r="C4527" t="s">
        <v>2522</v>
      </c>
      <c r="D4527" t="s">
        <v>2212</v>
      </c>
      <c r="E4527" s="1" t="str">
        <f t="shared" si="141"/>
        <v/>
      </c>
      <c r="F4527" s="1">
        <v>12205910221</v>
      </c>
      <c r="G4527" s="1">
        <v>6830481972</v>
      </c>
      <c r="H4527" s="1">
        <v>0</v>
      </c>
      <c r="I4527" s="1"/>
      <c r="J4527" s="1" t="e">
        <v>#N/A</v>
      </c>
      <c r="K4527" s="1" t="e">
        <v>#N/A</v>
      </c>
      <c r="L4527" s="1"/>
      <c r="M4527" s="1" t="e">
        <v>#N/A</v>
      </c>
      <c r="N4527" s="1" t="e">
        <v>#N/A</v>
      </c>
      <c r="O4527" s="1"/>
    </row>
    <row r="4528" spans="1:15" x14ac:dyDescent="0.3">
      <c r="A4528">
        <f t="shared" si="140"/>
        <v>4526</v>
      </c>
      <c r="B4528" t="s">
        <v>319</v>
      </c>
      <c r="C4528" t="s">
        <v>2522</v>
      </c>
      <c r="D4528" t="s">
        <v>2212</v>
      </c>
      <c r="E4528" s="1" t="str">
        <f t="shared" si="141"/>
        <v/>
      </c>
      <c r="F4528" s="1">
        <v>6830481972</v>
      </c>
      <c r="G4528" s="1">
        <v>0</v>
      </c>
      <c r="H4528" s="1"/>
      <c r="I4528" s="1"/>
      <c r="J4528" s="1" t="e">
        <v>#N/A</v>
      </c>
      <c r="K4528" s="1" t="e">
        <v>#N/A</v>
      </c>
      <c r="L4528" s="1"/>
      <c r="M4528" s="1" t="e">
        <v>#N/A</v>
      </c>
      <c r="N4528" s="1" t="e">
        <v>#N/A</v>
      </c>
      <c r="O4528" s="1"/>
    </row>
    <row r="4529" spans="1:15" x14ac:dyDescent="0.3">
      <c r="A4529">
        <f t="shared" si="140"/>
        <v>4527</v>
      </c>
      <c r="B4529" t="s">
        <v>320</v>
      </c>
      <c r="C4529" t="s">
        <v>2523</v>
      </c>
      <c r="D4529" t="s">
        <v>2212</v>
      </c>
      <c r="E4529" s="1">
        <f t="shared" si="141"/>
        <v>360244277619</v>
      </c>
      <c r="F4529" s="1">
        <v>474219856324</v>
      </c>
      <c r="G4529" s="1">
        <v>37710447240</v>
      </c>
      <c r="H4529" s="1">
        <v>22796519459</v>
      </c>
      <c r="I4529" s="1"/>
      <c r="J4529" s="1">
        <v>106300467057</v>
      </c>
      <c r="K4529" s="1">
        <v>220276045762</v>
      </c>
      <c r="L4529" s="1"/>
      <c r="M4529" s="1">
        <v>84941654194</v>
      </c>
      <c r="N4529" s="1">
        <v>119869815213</v>
      </c>
      <c r="O4529" s="1"/>
    </row>
    <row r="4530" spans="1:15" x14ac:dyDescent="0.3">
      <c r="A4530">
        <f t="shared" si="140"/>
        <v>4528</v>
      </c>
      <c r="B4530" t="s">
        <v>321</v>
      </c>
      <c r="C4530" t="s">
        <v>2524</v>
      </c>
      <c r="D4530" t="s">
        <v>2212</v>
      </c>
      <c r="E4530" s="1">
        <f t="shared" si="141"/>
        <v>-101008943000</v>
      </c>
      <c r="F4530" s="1">
        <v>43969451000</v>
      </c>
      <c r="G4530" s="1">
        <v>137335029000</v>
      </c>
      <c r="H4530" s="1">
        <v>80556055000</v>
      </c>
      <c r="I4530" s="1"/>
      <c r="J4530" s="1">
        <v>-46041804000</v>
      </c>
      <c r="K4530" s="1">
        <v>98936590000</v>
      </c>
      <c r="L4530" s="1"/>
      <c r="M4530" s="1">
        <v>-15974922000</v>
      </c>
      <c r="N4530" s="1">
        <v>70078682000</v>
      </c>
      <c r="O4530" s="1"/>
    </row>
    <row r="4531" spans="1:15" x14ac:dyDescent="0.3">
      <c r="A4531">
        <f t="shared" si="140"/>
        <v>4529</v>
      </c>
      <c r="B4531" t="s">
        <v>322</v>
      </c>
      <c r="C4531" t="s">
        <v>2525</v>
      </c>
      <c r="D4531" t="s">
        <v>2212</v>
      </c>
      <c r="E4531" s="1">
        <f t="shared" si="141"/>
        <v>577186670000</v>
      </c>
      <c r="F4531" s="1">
        <v>679056388000</v>
      </c>
      <c r="G4531" s="1">
        <v>1477961722000</v>
      </c>
      <c r="H4531" s="1">
        <v>1292755280000</v>
      </c>
      <c r="I4531" s="1"/>
      <c r="J4531" s="1">
        <v>579556643000</v>
      </c>
      <c r="K4531" s="1">
        <v>681426361000</v>
      </c>
      <c r="L4531" s="1"/>
      <c r="M4531" s="1">
        <v>499996094000</v>
      </c>
      <c r="N4531" s="1">
        <v>753662623000</v>
      </c>
      <c r="O4531" s="1"/>
    </row>
    <row r="4532" spans="1:15" x14ac:dyDescent="0.3">
      <c r="A4532">
        <f t="shared" si="140"/>
        <v>4530</v>
      </c>
      <c r="B4532" t="s">
        <v>323</v>
      </c>
      <c r="C4532" t="s">
        <v>2526</v>
      </c>
      <c r="D4532" t="s">
        <v>2212</v>
      </c>
      <c r="E4532" s="1">
        <f t="shared" si="141"/>
        <v>100990203146</v>
      </c>
      <c r="F4532" s="1">
        <v>82292977485</v>
      </c>
      <c r="G4532" s="1">
        <v>97695281032</v>
      </c>
      <c r="H4532" s="1">
        <v>52477406877</v>
      </c>
      <c r="I4532" s="1"/>
      <c r="J4532" s="1">
        <v>82122030423</v>
      </c>
      <c r="K4532" s="1">
        <v>63424804762</v>
      </c>
      <c r="L4532" s="1"/>
      <c r="M4532" s="1">
        <v>47637536849</v>
      </c>
      <c r="N4532" s="1">
        <v>45835187041</v>
      </c>
      <c r="O4532" s="1"/>
    </row>
    <row r="4533" spans="1:15" x14ac:dyDescent="0.3">
      <c r="A4533">
        <f t="shared" si="140"/>
        <v>4531</v>
      </c>
      <c r="B4533" t="s">
        <v>324</v>
      </c>
      <c r="C4533" t="s">
        <v>2527</v>
      </c>
      <c r="D4533" t="s">
        <v>2212</v>
      </c>
      <c r="E4533" s="1">
        <f t="shared" si="141"/>
        <v>13675569000000</v>
      </c>
      <c r="F4533" s="1">
        <v>12183360000000</v>
      </c>
      <c r="G4533" s="1">
        <v>4545877000000</v>
      </c>
      <c r="H4533" s="1">
        <v>1989700000000</v>
      </c>
      <c r="I4533" s="1"/>
      <c r="J4533" s="1">
        <v>9545243000000</v>
      </c>
      <c r="K4533" s="1">
        <v>8053034000000</v>
      </c>
      <c r="L4533" s="1"/>
      <c r="M4533" s="1">
        <v>7243375000000</v>
      </c>
      <c r="N4533" s="1">
        <v>3870443000000</v>
      </c>
      <c r="O4533" s="1"/>
    </row>
    <row r="4534" spans="1:15" x14ac:dyDescent="0.3">
      <c r="A4534">
        <f t="shared" si="140"/>
        <v>4532</v>
      </c>
      <c r="B4534" t="s">
        <v>325</v>
      </c>
      <c r="C4534" t="s">
        <v>2528</v>
      </c>
      <c r="D4534" t="s">
        <v>2212</v>
      </c>
      <c r="E4534" s="1">
        <f t="shared" si="141"/>
        <v>3377347719</v>
      </c>
      <c r="F4534" s="1">
        <v>1233969979</v>
      </c>
      <c r="G4534" s="1">
        <v>-4373396646</v>
      </c>
      <c r="H4534" s="1">
        <v>4050127186</v>
      </c>
      <c r="I4534" s="1"/>
      <c r="J4534" s="1">
        <v>-852407907</v>
      </c>
      <c r="K4534" s="1">
        <v>-2995785647</v>
      </c>
      <c r="L4534" s="1"/>
      <c r="M4534" s="1">
        <v>-2168098871</v>
      </c>
      <c r="N4534" s="1">
        <v>-2633515685</v>
      </c>
      <c r="O4534" s="1"/>
    </row>
    <row r="4535" spans="1:15" x14ac:dyDescent="0.3">
      <c r="A4535">
        <f t="shared" si="140"/>
        <v>4533</v>
      </c>
      <c r="B4535" t="s">
        <v>326</v>
      </c>
      <c r="C4535" t="s">
        <v>2529</v>
      </c>
      <c r="D4535" t="s">
        <v>2212</v>
      </c>
      <c r="E4535" s="1" t="str">
        <f t="shared" si="141"/>
        <v/>
      </c>
      <c r="F4535" s="1">
        <v>664792534</v>
      </c>
      <c r="G4535" s="1">
        <v>1547672205</v>
      </c>
      <c r="H4535" s="1">
        <v>3873437545</v>
      </c>
      <c r="I4535" s="1"/>
      <c r="J4535" s="1" t="e">
        <v>#N/A</v>
      </c>
      <c r="K4535" s="1" t="e">
        <v>#N/A</v>
      </c>
      <c r="L4535" s="1"/>
      <c r="M4535" s="1">
        <v>316242052</v>
      </c>
      <c r="N4535" s="1">
        <v>91773580</v>
      </c>
      <c r="O4535" s="1"/>
    </row>
    <row r="4536" spans="1:15" x14ac:dyDescent="0.3">
      <c r="A4536">
        <f t="shared" si="140"/>
        <v>4534</v>
      </c>
      <c r="B4536" t="s">
        <v>327</v>
      </c>
      <c r="C4536" t="s">
        <v>2530</v>
      </c>
      <c r="D4536" t="s">
        <v>2212</v>
      </c>
      <c r="E4536" s="1">
        <f t="shared" si="141"/>
        <v>95965181234</v>
      </c>
      <c r="F4536" s="1">
        <v>93870483052</v>
      </c>
      <c r="G4536" s="1">
        <v>88976281021</v>
      </c>
      <c r="H4536" s="1">
        <v>87828047689</v>
      </c>
      <c r="I4536" s="1"/>
      <c r="J4536" s="1">
        <v>72709252494</v>
      </c>
      <c r="K4536" s="1">
        <v>70614554312</v>
      </c>
      <c r="L4536" s="1"/>
      <c r="M4536" s="1">
        <v>42746371266</v>
      </c>
      <c r="N4536" s="1">
        <v>48715441014</v>
      </c>
      <c r="O4536" s="1"/>
    </row>
    <row r="4537" spans="1:15" x14ac:dyDescent="0.3">
      <c r="A4537">
        <f t="shared" si="140"/>
        <v>4535</v>
      </c>
      <c r="B4537" t="s">
        <v>328</v>
      </c>
      <c r="C4537" t="s">
        <v>2531</v>
      </c>
      <c r="D4537" t="s">
        <v>2212</v>
      </c>
      <c r="E4537" s="1">
        <f t="shared" si="141"/>
        <v>-116074137</v>
      </c>
      <c r="F4537" s="1">
        <v>13710197966</v>
      </c>
      <c r="G4537" s="1">
        <v>22712569339</v>
      </c>
      <c r="H4537" s="1">
        <v>14679702710</v>
      </c>
      <c r="I4537" s="1"/>
      <c r="J4537" s="1">
        <v>669124269</v>
      </c>
      <c r="K4537" s="1">
        <v>14495396372</v>
      </c>
      <c r="L4537" s="1"/>
      <c r="M4537" s="1">
        <v>-788922929</v>
      </c>
      <c r="N4537" s="1">
        <v>11123040317</v>
      </c>
      <c r="O4537" s="1"/>
    </row>
    <row r="4538" spans="1:15" x14ac:dyDescent="0.3">
      <c r="A4538">
        <f t="shared" si="140"/>
        <v>4536</v>
      </c>
      <c r="B4538" t="s">
        <v>329</v>
      </c>
      <c r="C4538" t="s">
        <v>2532</v>
      </c>
      <c r="D4538" t="s">
        <v>2212</v>
      </c>
      <c r="E4538" s="1">
        <f t="shared" si="141"/>
        <v>23199692074</v>
      </c>
      <c r="F4538" s="1">
        <v>22031643552</v>
      </c>
      <c r="G4538" s="1">
        <v>14591746800</v>
      </c>
      <c r="H4538" s="1">
        <v>17766197452</v>
      </c>
      <c r="I4538" s="1"/>
      <c r="J4538" s="1">
        <v>13677963564</v>
      </c>
      <c r="K4538" s="1">
        <v>12509915042</v>
      </c>
      <c r="L4538" s="1"/>
      <c r="M4538" s="1">
        <v>8164632419</v>
      </c>
      <c r="N4538" s="1">
        <v>9069182449</v>
      </c>
      <c r="O4538" s="1"/>
    </row>
    <row r="4539" spans="1:15" x14ac:dyDescent="0.3">
      <c r="A4539">
        <f t="shared" si="140"/>
        <v>4537</v>
      </c>
      <c r="B4539" t="s">
        <v>330</v>
      </c>
      <c r="C4539" t="s">
        <v>2533</v>
      </c>
      <c r="D4539" t="s">
        <v>2212</v>
      </c>
      <c r="E4539" s="1">
        <f t="shared" si="141"/>
        <v>18562893179</v>
      </c>
      <c r="F4539" s="1">
        <v>16501189673</v>
      </c>
      <c r="G4539" s="1">
        <v>22973048361</v>
      </c>
      <c r="H4539" s="1">
        <v>8991503675</v>
      </c>
      <c r="I4539" s="1"/>
      <c r="J4539" s="1">
        <v>18419100548</v>
      </c>
      <c r="K4539" s="1">
        <v>16357397042</v>
      </c>
      <c r="L4539" s="1"/>
      <c r="M4539" s="1">
        <v>11016958732</v>
      </c>
      <c r="N4539" s="1">
        <v>9058236987</v>
      </c>
      <c r="O4539" s="1"/>
    </row>
    <row r="4540" spans="1:15" x14ac:dyDescent="0.3">
      <c r="A4540">
        <f t="shared" si="140"/>
        <v>4538</v>
      </c>
      <c r="B4540" t="s">
        <v>331</v>
      </c>
      <c r="C4540" t="s">
        <v>2534</v>
      </c>
      <c r="D4540" t="s">
        <v>2212</v>
      </c>
      <c r="E4540" s="1">
        <f t="shared" si="141"/>
        <v>19187000000</v>
      </c>
      <c r="F4540" s="1">
        <v>7736000000</v>
      </c>
      <c r="G4540" s="1">
        <v>-7521000000</v>
      </c>
      <c r="H4540" s="1">
        <v>-13697000000</v>
      </c>
      <c r="I4540" s="1"/>
      <c r="J4540" s="1">
        <v>9712000000</v>
      </c>
      <c r="K4540" s="1">
        <v>-1739000000</v>
      </c>
      <c r="L4540" s="1"/>
      <c r="M4540" s="1">
        <v>12941000000</v>
      </c>
      <c r="N4540" s="1">
        <v>-3210000000</v>
      </c>
      <c r="O4540" s="1"/>
    </row>
    <row r="4541" spans="1:15" x14ac:dyDescent="0.3">
      <c r="A4541">
        <f t="shared" si="140"/>
        <v>4539</v>
      </c>
      <c r="B4541" t="s">
        <v>332</v>
      </c>
      <c r="C4541" t="s">
        <v>2535</v>
      </c>
      <c r="D4541" t="s">
        <v>2212</v>
      </c>
      <c r="E4541" s="1">
        <f t="shared" si="141"/>
        <v>1993000000</v>
      </c>
      <c r="F4541" s="1">
        <v>237000000</v>
      </c>
      <c r="G4541" s="1">
        <v>11518000000</v>
      </c>
      <c r="H4541" s="1">
        <v>25111000000</v>
      </c>
      <c r="I4541" s="1"/>
      <c r="J4541" s="1">
        <v>-2477000000</v>
      </c>
      <c r="K4541" s="1">
        <v>-4233000000</v>
      </c>
      <c r="L4541" s="1"/>
      <c r="M4541" s="1">
        <v>-2476000000</v>
      </c>
      <c r="N4541" s="1">
        <v>-6203000000</v>
      </c>
      <c r="O4541" s="1"/>
    </row>
    <row r="4542" spans="1:15" x14ac:dyDescent="0.3">
      <c r="A4542">
        <f t="shared" si="140"/>
        <v>4540</v>
      </c>
      <c r="B4542" t="s">
        <v>333</v>
      </c>
      <c r="C4542" t="s">
        <v>2536</v>
      </c>
      <c r="D4542" t="s">
        <v>2212</v>
      </c>
      <c r="E4542" s="1">
        <f t="shared" si="141"/>
        <v>7076606671</v>
      </c>
      <c r="F4542" s="1">
        <v>-8013558459</v>
      </c>
      <c r="G4542" s="1">
        <v>1607317225</v>
      </c>
      <c r="H4542" s="1">
        <v>-10677632307</v>
      </c>
      <c r="I4542" s="1"/>
      <c r="J4542" s="1">
        <v>4569282343</v>
      </c>
      <c r="K4542" s="1">
        <v>-10520882787</v>
      </c>
      <c r="L4542" s="1"/>
      <c r="M4542" s="1">
        <v>1072766860</v>
      </c>
      <c r="N4542" s="1">
        <v>-9165229096</v>
      </c>
      <c r="O4542" s="1"/>
    </row>
    <row r="4543" spans="1:15" x14ac:dyDescent="0.3">
      <c r="A4543">
        <f t="shared" si="140"/>
        <v>4541</v>
      </c>
      <c r="B4543" t="s">
        <v>334</v>
      </c>
      <c r="C4543" t="s">
        <v>2537</v>
      </c>
      <c r="D4543" t="s">
        <v>2212</v>
      </c>
      <c r="E4543" s="1">
        <f t="shared" si="141"/>
        <v>3478749580</v>
      </c>
      <c r="F4543" s="1">
        <v>13535120108</v>
      </c>
      <c r="G4543" s="1">
        <v>-9541667026</v>
      </c>
      <c r="H4543" s="1">
        <v>-22456529177</v>
      </c>
      <c r="I4543" s="1"/>
      <c r="J4543" s="1">
        <v>902978837</v>
      </c>
      <c r="K4543" s="1">
        <v>10959349365</v>
      </c>
      <c r="L4543" s="1"/>
      <c r="M4543" s="1">
        <v>3900189160</v>
      </c>
      <c r="N4543" s="1">
        <v>8537934453</v>
      </c>
      <c r="O4543" s="1"/>
    </row>
    <row r="4544" spans="1:15" x14ac:dyDescent="0.3">
      <c r="A4544">
        <f t="shared" si="140"/>
        <v>4542</v>
      </c>
      <c r="B4544" t="s">
        <v>335</v>
      </c>
      <c r="C4544" t="s">
        <v>2538</v>
      </c>
      <c r="D4544" t="s">
        <v>2212</v>
      </c>
      <c r="E4544" s="1">
        <f t="shared" si="141"/>
        <v>47338615730</v>
      </c>
      <c r="F4544" s="1">
        <v>23158320423</v>
      </c>
      <c r="G4544" s="1">
        <v>2414061621</v>
      </c>
      <c r="H4544" s="1">
        <v>12657105606</v>
      </c>
      <c r="I4544" s="1"/>
      <c r="J4544" s="1">
        <v>39753961758</v>
      </c>
      <c r="K4544" s="1">
        <v>15573666451</v>
      </c>
      <c r="L4544" s="1"/>
      <c r="M4544" s="1">
        <v>25894268498</v>
      </c>
      <c r="N4544" s="1">
        <v>7673827509</v>
      </c>
      <c r="O4544" s="1"/>
    </row>
    <row r="4545" spans="1:15" x14ac:dyDescent="0.3">
      <c r="A4545">
        <f t="shared" si="140"/>
        <v>4543</v>
      </c>
      <c r="B4545" t="s">
        <v>336</v>
      </c>
      <c r="C4545" t="s">
        <v>2539</v>
      </c>
      <c r="D4545" t="s">
        <v>2212</v>
      </c>
      <c r="E4545" s="1">
        <f t="shared" si="141"/>
        <v>-357708300</v>
      </c>
      <c r="F4545" s="1">
        <v>4048766892</v>
      </c>
      <c r="G4545" s="1">
        <v>4939220421</v>
      </c>
      <c r="H4545" s="1">
        <v>8169234384</v>
      </c>
      <c r="I4545" s="1"/>
      <c r="J4545" s="1">
        <v>-847006515</v>
      </c>
      <c r="K4545" s="1">
        <v>3559468677</v>
      </c>
      <c r="L4545" s="1"/>
      <c r="M4545" s="1">
        <v>-505439307</v>
      </c>
      <c r="N4545" s="1">
        <v>2869261889</v>
      </c>
      <c r="O4545" s="1"/>
    </row>
    <row r="4546" spans="1:15" x14ac:dyDescent="0.3">
      <c r="A4546">
        <f t="shared" si="140"/>
        <v>4544</v>
      </c>
      <c r="B4546" t="s">
        <v>337</v>
      </c>
      <c r="C4546" t="s">
        <v>2540</v>
      </c>
      <c r="D4546" t="s">
        <v>2212</v>
      </c>
      <c r="E4546" s="1">
        <f t="shared" si="141"/>
        <v>1378267637</v>
      </c>
      <c r="F4546" s="1">
        <v>-1319965402</v>
      </c>
      <c r="G4546" s="1">
        <v>-2063912964</v>
      </c>
      <c r="H4546" s="1">
        <v>67987969</v>
      </c>
      <c r="I4546" s="1"/>
      <c r="J4546" s="1">
        <v>1695372103</v>
      </c>
      <c r="K4546" s="1">
        <v>-1002860936</v>
      </c>
      <c r="L4546" s="1"/>
      <c r="M4546" s="1">
        <v>989613389</v>
      </c>
      <c r="N4546" s="1">
        <v>-818940736</v>
      </c>
      <c r="O4546" s="1"/>
    </row>
    <row r="4547" spans="1:15" x14ac:dyDescent="0.3">
      <c r="A4547">
        <f t="shared" ref="A4547:A4610" si="142">A4546+1</f>
        <v>4545</v>
      </c>
      <c r="B4547" t="s">
        <v>338</v>
      </c>
      <c r="C4547" t="s">
        <v>2541</v>
      </c>
      <c r="D4547" t="s">
        <v>2212</v>
      </c>
      <c r="E4547" s="1">
        <f t="shared" ref="E4547:E4610" si="143">IF(OR(ISERROR(J4547),ISERROR(K4547),F4547=""),"",F4547-K4547+J4547)</f>
        <v>-2727901382</v>
      </c>
      <c r="F4547" s="1">
        <v>3129691833</v>
      </c>
      <c r="G4547" s="1">
        <v>-1812983508</v>
      </c>
      <c r="H4547" s="1">
        <v>1492348207</v>
      </c>
      <c r="I4547" s="1"/>
      <c r="J4547" s="1">
        <v>-2263584340</v>
      </c>
      <c r="K4547" s="1">
        <v>3594008875</v>
      </c>
      <c r="L4547" s="1"/>
      <c r="M4547" s="1">
        <v>-418738971</v>
      </c>
      <c r="N4547" s="1">
        <v>2427535002</v>
      </c>
      <c r="O4547" s="1"/>
    </row>
    <row r="4548" spans="1:15" x14ac:dyDescent="0.3">
      <c r="A4548">
        <f t="shared" si="142"/>
        <v>4546</v>
      </c>
      <c r="B4548" t="s">
        <v>339</v>
      </c>
      <c r="C4548" t="s">
        <v>2542</v>
      </c>
      <c r="D4548" t="s">
        <v>2212</v>
      </c>
      <c r="E4548" s="1">
        <f t="shared" si="143"/>
        <v>1888484124</v>
      </c>
      <c r="F4548" s="1">
        <v>551762971</v>
      </c>
      <c r="G4548" s="1">
        <v>-3053395389</v>
      </c>
      <c r="H4548" s="1">
        <v>570152897</v>
      </c>
      <c r="I4548" s="1"/>
      <c r="J4548" s="1">
        <v>1251305285</v>
      </c>
      <c r="K4548" s="1">
        <v>-85415868</v>
      </c>
      <c r="L4548" s="1"/>
      <c r="M4548" s="1">
        <v>548889880</v>
      </c>
      <c r="N4548" s="1">
        <v>871352037</v>
      </c>
      <c r="O4548" s="1"/>
    </row>
    <row r="4549" spans="1:15" x14ac:dyDescent="0.3">
      <c r="A4549">
        <f t="shared" si="142"/>
        <v>4547</v>
      </c>
      <c r="B4549" t="s">
        <v>340</v>
      </c>
      <c r="C4549" t="s">
        <v>2543</v>
      </c>
      <c r="D4549" t="s">
        <v>2212</v>
      </c>
      <c r="E4549" s="1">
        <f t="shared" si="143"/>
        <v>611848083</v>
      </c>
      <c r="F4549" s="1">
        <v>1486497290</v>
      </c>
      <c r="G4549" s="1">
        <v>1852382840</v>
      </c>
      <c r="H4549" s="1">
        <v>40789295</v>
      </c>
      <c r="I4549" s="1"/>
      <c r="J4549" s="1">
        <v>-182516628</v>
      </c>
      <c r="K4549" s="1">
        <v>692132579</v>
      </c>
      <c r="L4549" s="1"/>
      <c r="M4549" s="1">
        <v>-248204822</v>
      </c>
      <c r="N4549" s="1">
        <v>857277983</v>
      </c>
      <c r="O4549" s="1"/>
    </row>
    <row r="4550" spans="1:15" x14ac:dyDescent="0.3">
      <c r="A4550">
        <f t="shared" si="142"/>
        <v>4548</v>
      </c>
      <c r="B4550" t="s">
        <v>341</v>
      </c>
      <c r="C4550" t="s">
        <v>2544</v>
      </c>
      <c r="D4550" t="s">
        <v>2212</v>
      </c>
      <c r="E4550" s="1">
        <f t="shared" si="143"/>
        <v>-4979936753</v>
      </c>
      <c r="F4550" s="1">
        <v>-4983492433</v>
      </c>
      <c r="G4550" s="1">
        <v>3393348350</v>
      </c>
      <c r="H4550" s="1">
        <v>4365771227</v>
      </c>
      <c r="I4550" s="1"/>
      <c r="J4550" s="1">
        <v>-3582604590</v>
      </c>
      <c r="K4550" s="1">
        <v>-3586160270</v>
      </c>
      <c r="L4550" s="1"/>
      <c r="M4550" s="1">
        <v>-3064339157</v>
      </c>
      <c r="N4550" s="1">
        <v>823182910</v>
      </c>
      <c r="O4550" s="1"/>
    </row>
    <row r="4551" spans="1:15" x14ac:dyDescent="0.3">
      <c r="A4551">
        <f t="shared" si="142"/>
        <v>4549</v>
      </c>
      <c r="B4551" t="s">
        <v>342</v>
      </c>
      <c r="C4551" t="s">
        <v>2545</v>
      </c>
      <c r="D4551" t="s">
        <v>2212</v>
      </c>
      <c r="E4551" s="1">
        <f t="shared" si="143"/>
        <v>72339033216</v>
      </c>
      <c r="F4551" s="1">
        <v>18006386621</v>
      </c>
      <c r="G4551" s="1">
        <v>14481613374</v>
      </c>
      <c r="H4551" s="1">
        <v>5606442620</v>
      </c>
      <c r="I4551" s="1"/>
      <c r="J4551" s="1">
        <v>71307723013</v>
      </c>
      <c r="K4551" s="1">
        <v>16975076418</v>
      </c>
      <c r="L4551" s="1"/>
      <c r="M4551" s="1">
        <v>45341105421</v>
      </c>
      <c r="N4551" s="1">
        <v>15730034805</v>
      </c>
      <c r="O4551" s="1"/>
    </row>
    <row r="4552" spans="1:15" x14ac:dyDescent="0.3">
      <c r="A4552">
        <f t="shared" si="142"/>
        <v>4550</v>
      </c>
      <c r="B4552" t="s">
        <v>343</v>
      </c>
      <c r="C4552" t="s">
        <v>2546</v>
      </c>
      <c r="D4552" t="s">
        <v>2212</v>
      </c>
      <c r="E4552" s="1">
        <f t="shared" si="143"/>
        <v>-4202358052</v>
      </c>
      <c r="F4552" s="1">
        <v>-3476066163</v>
      </c>
      <c r="G4552" s="1">
        <v>-11676249817</v>
      </c>
      <c r="H4552" s="1">
        <v>-4234161611</v>
      </c>
      <c r="I4552" s="1"/>
      <c r="J4552" s="1">
        <v>-3177110808</v>
      </c>
      <c r="K4552" s="1">
        <v>-2450818919</v>
      </c>
      <c r="L4552" s="1"/>
      <c r="M4552" s="1">
        <v>-2177424041</v>
      </c>
      <c r="N4552" s="1">
        <v>-1863020313</v>
      </c>
      <c r="O4552" s="1"/>
    </row>
    <row r="4553" spans="1:15" x14ac:dyDescent="0.3">
      <c r="A4553">
        <f t="shared" si="142"/>
        <v>4551</v>
      </c>
      <c r="B4553" t="s">
        <v>344</v>
      </c>
      <c r="C4553" t="s">
        <v>2547</v>
      </c>
      <c r="D4553" t="s">
        <v>2212</v>
      </c>
      <c r="E4553" s="1">
        <f t="shared" si="143"/>
        <v>-3683529657</v>
      </c>
      <c r="F4553" s="1">
        <v>-5372811798</v>
      </c>
      <c r="G4553" s="1">
        <v>494579884</v>
      </c>
      <c r="H4553" s="1">
        <v>881872881</v>
      </c>
      <c r="I4553" s="1"/>
      <c r="J4553" s="1">
        <v>-1833536313</v>
      </c>
      <c r="K4553" s="1">
        <v>-3522818454</v>
      </c>
      <c r="L4553" s="1"/>
      <c r="M4553" s="1">
        <v>-908237372</v>
      </c>
      <c r="N4553" s="1">
        <v>-2473995164</v>
      </c>
      <c r="O4553" s="1"/>
    </row>
    <row r="4554" spans="1:15" x14ac:dyDescent="0.3">
      <c r="A4554">
        <f t="shared" si="142"/>
        <v>4552</v>
      </c>
      <c r="B4554" t="s">
        <v>345</v>
      </c>
      <c r="C4554" t="s">
        <v>2548</v>
      </c>
      <c r="D4554" t="s">
        <v>2212</v>
      </c>
      <c r="E4554" s="1">
        <f t="shared" si="143"/>
        <v>1405414435</v>
      </c>
      <c r="F4554" s="1">
        <v>845424775</v>
      </c>
      <c r="G4554" s="1">
        <v>-1007125445</v>
      </c>
      <c r="H4554" s="1">
        <v>855633187</v>
      </c>
      <c r="I4554" s="1"/>
      <c r="J4554" s="1">
        <v>879407174</v>
      </c>
      <c r="K4554" s="1">
        <v>319417514</v>
      </c>
      <c r="L4554" s="1"/>
      <c r="M4554" s="1">
        <v>1412585594</v>
      </c>
      <c r="N4554" s="1">
        <v>785274742</v>
      </c>
      <c r="O4554" s="1"/>
    </row>
    <row r="4555" spans="1:15" x14ac:dyDescent="0.3">
      <c r="A4555">
        <f t="shared" si="142"/>
        <v>4553</v>
      </c>
      <c r="B4555" t="s">
        <v>346</v>
      </c>
      <c r="C4555" t="s">
        <v>2549</v>
      </c>
      <c r="D4555" t="s">
        <v>2212</v>
      </c>
      <c r="E4555" s="1">
        <f t="shared" si="143"/>
        <v>4576917835</v>
      </c>
      <c r="F4555" s="1">
        <v>3762912166</v>
      </c>
      <c r="G4555" s="1">
        <v>-1202891905</v>
      </c>
      <c r="H4555" s="1">
        <v>2627667962</v>
      </c>
      <c r="I4555" s="1"/>
      <c r="J4555" s="1">
        <v>4510383219</v>
      </c>
      <c r="K4555" s="1">
        <v>3696377550</v>
      </c>
      <c r="L4555" s="1"/>
      <c r="M4555" s="1">
        <v>2382571676</v>
      </c>
      <c r="N4555" s="1">
        <v>1764933790</v>
      </c>
      <c r="O4555" s="1"/>
    </row>
    <row r="4556" spans="1:15" x14ac:dyDescent="0.3">
      <c r="A4556">
        <f t="shared" si="142"/>
        <v>4554</v>
      </c>
      <c r="B4556" t="s">
        <v>347</v>
      </c>
      <c r="C4556" t="s">
        <v>2550</v>
      </c>
      <c r="D4556" t="s">
        <v>2212</v>
      </c>
      <c r="E4556" s="1">
        <f t="shared" si="143"/>
        <v>5915079881</v>
      </c>
      <c r="F4556" s="1">
        <v>5360354797</v>
      </c>
      <c r="G4556" s="1">
        <v>687951190</v>
      </c>
      <c r="H4556" s="1">
        <v>340997187</v>
      </c>
      <c r="I4556" s="1"/>
      <c r="J4556" s="1">
        <v>4460718329</v>
      </c>
      <c r="K4556" s="1">
        <v>3905993245</v>
      </c>
      <c r="L4556" s="1"/>
      <c r="M4556" s="1">
        <v>2415604388</v>
      </c>
      <c r="N4556" s="1">
        <v>2105754588</v>
      </c>
      <c r="O4556" s="1"/>
    </row>
    <row r="4557" spans="1:15" x14ac:dyDescent="0.3">
      <c r="A4557">
        <f t="shared" si="142"/>
        <v>4555</v>
      </c>
      <c r="B4557" t="s">
        <v>348</v>
      </c>
      <c r="C4557" t="s">
        <v>2551</v>
      </c>
      <c r="D4557" t="s">
        <v>2212</v>
      </c>
      <c r="E4557" s="1">
        <f t="shared" si="143"/>
        <v>2862606121</v>
      </c>
      <c r="F4557" s="1">
        <v>1130217636</v>
      </c>
      <c r="G4557" s="1">
        <v>1479168855</v>
      </c>
      <c r="H4557" s="1">
        <v>838818181</v>
      </c>
      <c r="I4557" s="1"/>
      <c r="J4557" s="1">
        <v>2569788556</v>
      </c>
      <c r="K4557" s="1">
        <v>837400071</v>
      </c>
      <c r="L4557" s="1"/>
      <c r="M4557" s="1">
        <v>3295603845</v>
      </c>
      <c r="N4557" s="1">
        <v>1197505139</v>
      </c>
      <c r="O4557" s="1"/>
    </row>
    <row r="4558" spans="1:15" x14ac:dyDescent="0.3">
      <c r="A4558">
        <f t="shared" si="142"/>
        <v>4556</v>
      </c>
      <c r="B4558" t="s">
        <v>349</v>
      </c>
      <c r="C4558" t="s">
        <v>2552</v>
      </c>
      <c r="D4558" t="s">
        <v>2212</v>
      </c>
      <c r="E4558" s="1">
        <f t="shared" si="143"/>
        <v>2496809529</v>
      </c>
      <c r="F4558" s="1">
        <v>3133403052</v>
      </c>
      <c r="G4558" s="1">
        <v>3626742731</v>
      </c>
      <c r="H4558" s="1">
        <v>2753403099</v>
      </c>
      <c r="I4558" s="1"/>
      <c r="J4558" s="1">
        <v>1909067086</v>
      </c>
      <c r="K4558" s="1">
        <v>2545660609</v>
      </c>
      <c r="L4558" s="1"/>
      <c r="M4558" s="1">
        <v>1010776318</v>
      </c>
      <c r="N4558" s="1">
        <v>1731992504</v>
      </c>
      <c r="O4558" s="1"/>
    </row>
    <row r="4559" spans="1:15" x14ac:dyDescent="0.3">
      <c r="A4559">
        <f t="shared" si="142"/>
        <v>4557</v>
      </c>
      <c r="B4559" t="s">
        <v>350</v>
      </c>
      <c r="C4559" t="s">
        <v>2553</v>
      </c>
      <c r="D4559" t="s">
        <v>2212</v>
      </c>
      <c r="E4559" s="1">
        <f t="shared" si="143"/>
        <v>2242602268</v>
      </c>
      <c r="F4559" s="1">
        <v>1913014713</v>
      </c>
      <c r="G4559" s="1">
        <v>700120506</v>
      </c>
      <c r="H4559" s="1">
        <v>1544521486</v>
      </c>
      <c r="I4559" s="1"/>
      <c r="J4559" s="1">
        <v>1834142229</v>
      </c>
      <c r="K4559" s="1">
        <v>1504554674</v>
      </c>
      <c r="L4559" s="1"/>
      <c r="M4559" s="1">
        <v>1155458325</v>
      </c>
      <c r="N4559" s="1">
        <v>832627557</v>
      </c>
      <c r="O4559" s="1"/>
    </row>
    <row r="4560" spans="1:15" x14ac:dyDescent="0.3">
      <c r="A4560">
        <f t="shared" si="142"/>
        <v>4558</v>
      </c>
      <c r="B4560" t="s">
        <v>351</v>
      </c>
      <c r="C4560" t="s">
        <v>2554</v>
      </c>
      <c r="D4560" t="s">
        <v>2212</v>
      </c>
      <c r="E4560" s="1">
        <f t="shared" si="143"/>
        <v>7581237102</v>
      </c>
      <c r="F4560" s="1">
        <v>7607658796</v>
      </c>
      <c r="G4560" s="1">
        <v>7129577695</v>
      </c>
      <c r="H4560" s="1">
        <v>4889113294</v>
      </c>
      <c r="I4560" s="1"/>
      <c r="J4560" s="1">
        <v>4784303053</v>
      </c>
      <c r="K4560" s="1">
        <v>4810724747</v>
      </c>
      <c r="L4560" s="1"/>
      <c r="M4560" s="1">
        <v>2671267550</v>
      </c>
      <c r="N4560" s="1">
        <v>2576854311</v>
      </c>
      <c r="O4560" s="1"/>
    </row>
    <row r="4561" spans="1:15" x14ac:dyDescent="0.3">
      <c r="A4561">
        <f t="shared" si="142"/>
        <v>4559</v>
      </c>
      <c r="B4561" t="s">
        <v>352</v>
      </c>
      <c r="C4561" t="s">
        <v>2555</v>
      </c>
      <c r="D4561" t="s">
        <v>2212</v>
      </c>
      <c r="E4561" s="1">
        <f t="shared" si="143"/>
        <v>172108546</v>
      </c>
      <c r="F4561" s="1">
        <v>6413650900</v>
      </c>
      <c r="G4561" s="1">
        <v>6607805876</v>
      </c>
      <c r="H4561" s="1">
        <v>30145026464</v>
      </c>
      <c r="I4561" s="1"/>
      <c r="J4561" s="1">
        <v>185708921</v>
      </c>
      <c r="K4561" s="1">
        <v>6427251275</v>
      </c>
      <c r="L4561" s="1"/>
      <c r="M4561" s="1">
        <v>2270348933</v>
      </c>
      <c r="N4561" s="1">
        <v>5417560555</v>
      </c>
      <c r="O4561" s="1"/>
    </row>
    <row r="4562" spans="1:15" x14ac:dyDescent="0.3">
      <c r="A4562">
        <f t="shared" si="142"/>
        <v>4560</v>
      </c>
      <c r="B4562" t="s">
        <v>353</v>
      </c>
      <c r="C4562" t="s">
        <v>2556</v>
      </c>
      <c r="D4562" t="s">
        <v>2212</v>
      </c>
      <c r="E4562" s="1">
        <f t="shared" si="143"/>
        <v>26142705550</v>
      </c>
      <c r="F4562" s="1">
        <v>13688939083</v>
      </c>
      <c r="G4562" s="1">
        <v>12385696167</v>
      </c>
      <c r="H4562" s="1">
        <v>5641948074</v>
      </c>
      <c r="I4562" s="1"/>
      <c r="J4562" s="1">
        <v>21853684318</v>
      </c>
      <c r="K4562" s="1">
        <v>9399917851</v>
      </c>
      <c r="L4562" s="1"/>
      <c r="M4562" s="1">
        <v>14362349805</v>
      </c>
      <c r="N4562" s="1">
        <v>6110272537</v>
      </c>
      <c r="O4562" s="1"/>
    </row>
    <row r="4563" spans="1:15" x14ac:dyDescent="0.3">
      <c r="A4563">
        <f t="shared" si="142"/>
        <v>4561</v>
      </c>
      <c r="B4563" t="s">
        <v>354</v>
      </c>
      <c r="C4563" t="s">
        <v>2557</v>
      </c>
      <c r="D4563" t="s">
        <v>2212</v>
      </c>
      <c r="E4563" s="1">
        <f t="shared" si="143"/>
        <v>9314849594</v>
      </c>
      <c r="F4563" s="1">
        <v>1160109341</v>
      </c>
      <c r="G4563" s="1">
        <v>-5125926310</v>
      </c>
      <c r="H4563" s="1">
        <v>-1421973095</v>
      </c>
      <c r="I4563" s="1"/>
      <c r="J4563" s="1">
        <v>6276620032</v>
      </c>
      <c r="K4563" s="1">
        <v>-1878120221</v>
      </c>
      <c r="L4563" s="1"/>
      <c r="M4563" s="1">
        <v>4072927505</v>
      </c>
      <c r="N4563" s="1">
        <v>-1622529931</v>
      </c>
      <c r="O4563" s="1"/>
    </row>
    <row r="4564" spans="1:15" x14ac:dyDescent="0.3">
      <c r="A4564">
        <f t="shared" si="142"/>
        <v>4562</v>
      </c>
      <c r="B4564" t="s">
        <v>355</v>
      </c>
      <c r="C4564" t="s">
        <v>2558</v>
      </c>
      <c r="D4564" t="s">
        <v>2212</v>
      </c>
      <c r="E4564" s="1">
        <f t="shared" si="143"/>
        <v>-22957702597</v>
      </c>
      <c r="F4564" s="1">
        <v>-26554850549</v>
      </c>
      <c r="G4564" s="1">
        <v>-6158398370</v>
      </c>
      <c r="H4564" s="1">
        <v>-7709509730</v>
      </c>
      <c r="I4564" s="1"/>
      <c r="J4564" s="1">
        <v>-12481865337</v>
      </c>
      <c r="K4564" s="1">
        <v>-16079013289</v>
      </c>
      <c r="L4564" s="1"/>
      <c r="M4564" s="1">
        <v>-6135894433</v>
      </c>
      <c r="N4564" s="1">
        <v>-9110857903</v>
      </c>
      <c r="O4564" s="1"/>
    </row>
    <row r="4565" spans="1:15" x14ac:dyDescent="0.3">
      <c r="A4565">
        <f t="shared" si="142"/>
        <v>4563</v>
      </c>
      <c r="B4565" t="s">
        <v>356</v>
      </c>
      <c r="C4565" t="s">
        <v>2559</v>
      </c>
      <c r="D4565" t="s">
        <v>2212</v>
      </c>
      <c r="E4565" s="1">
        <f t="shared" si="143"/>
        <v>-23376990642</v>
      </c>
      <c r="F4565" s="1">
        <v>-21748205851</v>
      </c>
      <c r="G4565" s="1">
        <v>-16744948169</v>
      </c>
      <c r="H4565" s="1">
        <v>-19411147643</v>
      </c>
      <c r="I4565" s="1"/>
      <c r="J4565" s="1">
        <v>-15904491036</v>
      </c>
      <c r="K4565" s="1">
        <v>-14275706245</v>
      </c>
      <c r="L4565" s="1"/>
      <c r="M4565" s="1">
        <v>-10304543206</v>
      </c>
      <c r="N4565" s="1">
        <v>-9252827969</v>
      </c>
      <c r="O4565" s="1"/>
    </row>
    <row r="4566" spans="1:15" x14ac:dyDescent="0.3">
      <c r="A4566">
        <f t="shared" si="142"/>
        <v>4564</v>
      </c>
      <c r="B4566" t="s">
        <v>357</v>
      </c>
      <c r="C4566" t="s">
        <v>2560</v>
      </c>
      <c r="D4566" t="s">
        <v>2212</v>
      </c>
      <c r="E4566" s="1">
        <f t="shared" si="143"/>
        <v>178827521990</v>
      </c>
      <c r="F4566" s="1">
        <v>-52800541031</v>
      </c>
      <c r="G4566" s="1">
        <v>-430879909084</v>
      </c>
      <c r="H4566" s="1">
        <v>502725263905</v>
      </c>
      <c r="I4566" s="1"/>
      <c r="J4566" s="1">
        <v>199071554869</v>
      </c>
      <c r="K4566" s="1">
        <v>-32556508152</v>
      </c>
      <c r="L4566" s="1"/>
      <c r="M4566" s="1">
        <v>80595760359</v>
      </c>
      <c r="N4566" s="1">
        <v>-57138392877</v>
      </c>
      <c r="O4566" s="1"/>
    </row>
    <row r="4567" spans="1:15" x14ac:dyDescent="0.3">
      <c r="A4567">
        <f t="shared" si="142"/>
        <v>4565</v>
      </c>
      <c r="B4567" t="s">
        <v>358</v>
      </c>
      <c r="C4567" t="s">
        <v>2561</v>
      </c>
      <c r="D4567" t="s">
        <v>2212</v>
      </c>
      <c r="E4567" s="1">
        <f t="shared" si="143"/>
        <v>3806372342</v>
      </c>
      <c r="F4567" s="1">
        <v>1916422292</v>
      </c>
      <c r="G4567" s="1">
        <v>-8978062326</v>
      </c>
      <c r="H4567" s="1">
        <v>-17150531429</v>
      </c>
      <c r="I4567" s="1"/>
      <c r="J4567" s="1">
        <v>1672365470</v>
      </c>
      <c r="K4567" s="1">
        <v>-217584580</v>
      </c>
      <c r="L4567" s="1"/>
      <c r="M4567" s="1">
        <v>970835783</v>
      </c>
      <c r="N4567" s="1">
        <v>258654835</v>
      </c>
      <c r="O4567" s="1"/>
    </row>
    <row r="4568" spans="1:15" x14ac:dyDescent="0.3">
      <c r="A4568">
        <f t="shared" si="142"/>
        <v>4566</v>
      </c>
      <c r="B4568" t="s">
        <v>359</v>
      </c>
      <c r="C4568" t="s">
        <v>2562</v>
      </c>
      <c r="D4568" t="s">
        <v>2212</v>
      </c>
      <c r="E4568" s="1">
        <f t="shared" si="143"/>
        <v>12867629344</v>
      </c>
      <c r="F4568" s="1">
        <v>8709050895</v>
      </c>
      <c r="G4568" s="1">
        <v>8146871595</v>
      </c>
      <c r="H4568" s="1">
        <v>8651661279</v>
      </c>
      <c r="I4568" s="1"/>
      <c r="J4568" s="1">
        <v>8204352082</v>
      </c>
      <c r="K4568" s="1">
        <v>4045773633</v>
      </c>
      <c r="L4568" s="1"/>
      <c r="M4568" s="1">
        <v>5534732486</v>
      </c>
      <c r="N4568" s="1">
        <v>2690880810</v>
      </c>
      <c r="O4568" s="1"/>
    </row>
    <row r="4569" spans="1:15" x14ac:dyDescent="0.3">
      <c r="A4569">
        <f t="shared" si="142"/>
        <v>4567</v>
      </c>
      <c r="B4569" t="s">
        <v>360</v>
      </c>
      <c r="C4569" t="s">
        <v>2563</v>
      </c>
      <c r="D4569" t="s">
        <v>2212</v>
      </c>
      <c r="E4569" s="1">
        <f t="shared" si="143"/>
        <v>3913198198</v>
      </c>
      <c r="F4569" s="1">
        <v>3452414932</v>
      </c>
      <c r="G4569" s="1">
        <v>1375119746</v>
      </c>
      <c r="H4569" s="1">
        <v>-776658977</v>
      </c>
      <c r="I4569" s="1"/>
      <c r="J4569" s="1">
        <v>2932994509</v>
      </c>
      <c r="K4569" s="1">
        <v>2472211243</v>
      </c>
      <c r="L4569" s="1"/>
      <c r="M4569" s="1">
        <v>1971441944</v>
      </c>
      <c r="N4569" s="1">
        <v>917254897</v>
      </c>
      <c r="O4569" s="1"/>
    </row>
    <row r="4570" spans="1:15" x14ac:dyDescent="0.3">
      <c r="A4570">
        <f t="shared" si="142"/>
        <v>4568</v>
      </c>
      <c r="B4570" t="s">
        <v>361</v>
      </c>
      <c r="C4570" t="s">
        <v>2564</v>
      </c>
      <c r="D4570" t="s">
        <v>2212</v>
      </c>
      <c r="E4570" s="1">
        <f t="shared" si="143"/>
        <v>12569338756</v>
      </c>
      <c r="F4570" s="1">
        <v>6897980369</v>
      </c>
      <c r="G4570" s="1">
        <v>5268075535</v>
      </c>
      <c r="H4570" s="1">
        <v>6061217705</v>
      </c>
      <c r="I4570" s="1"/>
      <c r="J4570" s="1">
        <v>9282165926</v>
      </c>
      <c r="K4570" s="1">
        <v>3610807539</v>
      </c>
      <c r="L4570" s="1"/>
      <c r="M4570" s="1">
        <v>6045684082</v>
      </c>
      <c r="N4570" s="1">
        <v>4312055032</v>
      </c>
      <c r="O4570" s="1"/>
    </row>
    <row r="4571" spans="1:15" x14ac:dyDescent="0.3">
      <c r="A4571">
        <f t="shared" si="142"/>
        <v>4569</v>
      </c>
      <c r="B4571" t="s">
        <v>362</v>
      </c>
      <c r="C4571" t="s">
        <v>2565</v>
      </c>
      <c r="D4571" t="s">
        <v>2212</v>
      </c>
      <c r="E4571" s="1">
        <f t="shared" si="143"/>
        <v>-977192752</v>
      </c>
      <c r="F4571" s="1">
        <v>-7258893986</v>
      </c>
      <c r="G4571" s="1">
        <v>2154868107</v>
      </c>
      <c r="H4571" s="1">
        <v>-2897704736</v>
      </c>
      <c r="I4571" s="1"/>
      <c r="J4571" s="1">
        <v>230735137</v>
      </c>
      <c r="K4571" s="1">
        <v>-6050966097</v>
      </c>
      <c r="L4571" s="1"/>
      <c r="M4571" s="1">
        <v>343039138</v>
      </c>
      <c r="N4571" s="1">
        <v>2177444857</v>
      </c>
      <c r="O4571" s="1"/>
    </row>
    <row r="4572" spans="1:15" x14ac:dyDescent="0.3">
      <c r="A4572">
        <f t="shared" si="142"/>
        <v>4570</v>
      </c>
      <c r="B4572" t="s">
        <v>363</v>
      </c>
      <c r="C4572" t="s">
        <v>2566</v>
      </c>
      <c r="D4572" t="s">
        <v>2212</v>
      </c>
      <c r="E4572" s="1">
        <f t="shared" si="143"/>
        <v>22996899148</v>
      </c>
      <c r="F4572" s="1">
        <v>14712952809</v>
      </c>
      <c r="G4572" s="1">
        <v>11856808801</v>
      </c>
      <c r="H4572" s="1">
        <v>11750267825</v>
      </c>
      <c r="I4572" s="1"/>
      <c r="J4572" s="1">
        <v>34135865712</v>
      </c>
      <c r="K4572" s="1">
        <v>25851919373</v>
      </c>
      <c r="L4572" s="1"/>
      <c r="M4572" s="1">
        <v>34659154366</v>
      </c>
      <c r="N4572" s="1">
        <v>27063743018</v>
      </c>
      <c r="O4572" s="1"/>
    </row>
    <row r="4573" spans="1:15" x14ac:dyDescent="0.3">
      <c r="A4573">
        <f t="shared" si="142"/>
        <v>4571</v>
      </c>
      <c r="B4573" t="s">
        <v>364</v>
      </c>
      <c r="C4573" t="s">
        <v>2567</v>
      </c>
      <c r="D4573" t="s">
        <v>2212</v>
      </c>
      <c r="E4573" s="1">
        <f t="shared" si="143"/>
        <v>37465983138</v>
      </c>
      <c r="F4573" s="1">
        <v>26830709227</v>
      </c>
      <c r="G4573" s="1">
        <v>17853641242</v>
      </c>
      <c r="H4573" s="1">
        <v>27681162391</v>
      </c>
      <c r="I4573" s="1"/>
      <c r="J4573" s="1">
        <v>31956949323</v>
      </c>
      <c r="K4573" s="1">
        <v>21321675412</v>
      </c>
      <c r="L4573" s="1"/>
      <c r="M4573" s="1">
        <v>28906846701</v>
      </c>
      <c r="N4573" s="1">
        <v>20260856659</v>
      </c>
      <c r="O4573" s="1"/>
    </row>
    <row r="4574" spans="1:15" x14ac:dyDescent="0.3">
      <c r="A4574">
        <f t="shared" si="142"/>
        <v>4572</v>
      </c>
      <c r="B4574" t="s">
        <v>365</v>
      </c>
      <c r="C4574" t="s">
        <v>2568</v>
      </c>
      <c r="D4574" t="s">
        <v>2212</v>
      </c>
      <c r="E4574" s="1">
        <f t="shared" si="143"/>
        <v>1693028308</v>
      </c>
      <c r="F4574" s="1">
        <v>617583550</v>
      </c>
      <c r="G4574" s="1">
        <v>467407290</v>
      </c>
      <c r="H4574" s="1">
        <v>-95605434</v>
      </c>
      <c r="I4574" s="1"/>
      <c r="J4574" s="1">
        <v>2213652862</v>
      </c>
      <c r="K4574" s="1">
        <v>1138208104</v>
      </c>
      <c r="L4574" s="1"/>
      <c r="M4574" s="1">
        <v>2697711798</v>
      </c>
      <c r="N4574" s="1">
        <v>1779624120</v>
      </c>
      <c r="O4574" s="1"/>
    </row>
    <row r="4575" spans="1:15" x14ac:dyDescent="0.3">
      <c r="A4575">
        <f t="shared" si="142"/>
        <v>4573</v>
      </c>
      <c r="B4575" t="s">
        <v>366</v>
      </c>
      <c r="C4575" t="s">
        <v>2569</v>
      </c>
      <c r="D4575" t="s">
        <v>2212</v>
      </c>
      <c r="E4575" s="1">
        <f t="shared" si="143"/>
        <v>11554048250</v>
      </c>
      <c r="F4575" s="1">
        <v>15522058953</v>
      </c>
      <c r="G4575" s="1">
        <v>19097202567</v>
      </c>
      <c r="H4575" s="1">
        <v>26725148342</v>
      </c>
      <c r="I4575" s="1"/>
      <c r="J4575" s="1">
        <v>9809792156</v>
      </c>
      <c r="K4575" s="1">
        <v>13777802859</v>
      </c>
      <c r="L4575" s="1"/>
      <c r="M4575" s="1">
        <v>5821560055</v>
      </c>
      <c r="N4575" s="1">
        <v>7364030789</v>
      </c>
      <c r="O4575" s="1"/>
    </row>
    <row r="4576" spans="1:15" x14ac:dyDescent="0.3">
      <c r="A4576">
        <f t="shared" si="142"/>
        <v>4574</v>
      </c>
      <c r="B4576" t="s">
        <v>367</v>
      </c>
      <c r="C4576" t="s">
        <v>2570</v>
      </c>
      <c r="D4576" t="s">
        <v>2212</v>
      </c>
      <c r="E4576" s="1">
        <f t="shared" si="143"/>
        <v>-5682558184</v>
      </c>
      <c r="F4576" s="1">
        <v>-6624844100</v>
      </c>
      <c r="G4576" s="1">
        <v>8661432439</v>
      </c>
      <c r="H4576" s="1">
        <v>6194072642</v>
      </c>
      <c r="I4576" s="1"/>
      <c r="J4576" s="1">
        <v>-2367612396</v>
      </c>
      <c r="K4576" s="1">
        <v>-3309898312</v>
      </c>
      <c r="L4576" s="1"/>
      <c r="M4576" s="1">
        <v>-1484567585</v>
      </c>
      <c r="N4576" s="1">
        <v>372360817</v>
      </c>
      <c r="O4576" s="1"/>
    </row>
    <row r="4577" spans="1:15" x14ac:dyDescent="0.3">
      <c r="A4577">
        <f t="shared" si="142"/>
        <v>4575</v>
      </c>
      <c r="B4577" t="s">
        <v>368</v>
      </c>
      <c r="C4577" t="s">
        <v>2571</v>
      </c>
      <c r="D4577" t="s">
        <v>2212</v>
      </c>
      <c r="E4577" s="1">
        <f t="shared" si="143"/>
        <v>19765938788</v>
      </c>
      <c r="F4577" s="1">
        <v>16094740303</v>
      </c>
      <c r="G4577" s="1">
        <v>-5436685024</v>
      </c>
      <c r="H4577" s="1">
        <v>14176377895</v>
      </c>
      <c r="I4577" s="1"/>
      <c r="J4577" s="1">
        <v>12205057639</v>
      </c>
      <c r="K4577" s="1">
        <v>8533859154</v>
      </c>
      <c r="L4577" s="1"/>
      <c r="M4577" s="1">
        <v>10350504663</v>
      </c>
      <c r="N4577" s="1">
        <v>7067290013</v>
      </c>
      <c r="O4577" s="1"/>
    </row>
    <row r="4578" spans="1:15" x14ac:dyDescent="0.3">
      <c r="A4578">
        <f t="shared" si="142"/>
        <v>4576</v>
      </c>
      <c r="B4578" t="s">
        <v>369</v>
      </c>
      <c r="C4578" t="s">
        <v>2572</v>
      </c>
      <c r="D4578" t="s">
        <v>2212</v>
      </c>
      <c r="E4578" s="1">
        <f t="shared" si="143"/>
        <v>386000135</v>
      </c>
      <c r="F4578" s="1">
        <v>1096584933</v>
      </c>
      <c r="G4578" s="1">
        <v>123655590</v>
      </c>
      <c r="H4578" s="1">
        <v>-807914885</v>
      </c>
      <c r="I4578" s="1"/>
      <c r="J4578" s="1">
        <v>306584992</v>
      </c>
      <c r="K4578" s="1">
        <v>1017169790</v>
      </c>
      <c r="L4578" s="1"/>
      <c r="M4578" s="1">
        <v>556317557</v>
      </c>
      <c r="N4578" s="1">
        <v>645616360</v>
      </c>
      <c r="O4578" s="1"/>
    </row>
    <row r="4579" spans="1:15" x14ac:dyDescent="0.3">
      <c r="A4579">
        <f t="shared" si="142"/>
        <v>4577</v>
      </c>
      <c r="B4579" t="s">
        <v>370</v>
      </c>
      <c r="C4579" t="s">
        <v>2573</v>
      </c>
      <c r="D4579" t="s">
        <v>2212</v>
      </c>
      <c r="E4579" s="1">
        <f t="shared" si="143"/>
        <v>13114029988</v>
      </c>
      <c r="F4579" s="1">
        <v>15096286389</v>
      </c>
      <c r="G4579" s="1">
        <v>12718311193</v>
      </c>
      <c r="H4579" s="1">
        <v>-11354652655</v>
      </c>
      <c r="I4579" s="1"/>
      <c r="J4579" s="1">
        <v>12908640500</v>
      </c>
      <c r="K4579" s="1">
        <v>14890896901</v>
      </c>
      <c r="L4579" s="1"/>
      <c r="M4579" s="1">
        <v>7962056185</v>
      </c>
      <c r="N4579" s="1">
        <v>12915967234</v>
      </c>
      <c r="O4579" s="1"/>
    </row>
    <row r="4580" spans="1:15" x14ac:dyDescent="0.3">
      <c r="A4580">
        <f t="shared" si="142"/>
        <v>4578</v>
      </c>
      <c r="B4580" t="s">
        <v>4378</v>
      </c>
      <c r="C4580" t="s">
        <v>4379</v>
      </c>
      <c r="D4580" t="s">
        <v>2212</v>
      </c>
      <c r="E4580" s="1">
        <f t="shared" si="143"/>
        <v>-4597314461</v>
      </c>
      <c r="F4580" s="1">
        <v>2375364409</v>
      </c>
      <c r="G4580" s="1">
        <v>3933855639</v>
      </c>
      <c r="H4580" s="1">
        <v>4573891728</v>
      </c>
      <c r="I4580" s="1"/>
      <c r="J4580" s="1">
        <v>-3901729905</v>
      </c>
      <c r="K4580" s="1">
        <v>3070948965</v>
      </c>
      <c r="L4580" s="1"/>
      <c r="M4580" s="1">
        <v>-2880953044</v>
      </c>
      <c r="N4580" s="1">
        <v>4560532003</v>
      </c>
      <c r="O4580" s="1"/>
    </row>
    <row r="4581" spans="1:15" x14ac:dyDescent="0.3">
      <c r="A4581">
        <f t="shared" si="142"/>
        <v>4579</v>
      </c>
      <c r="B4581" t="s">
        <v>371</v>
      </c>
      <c r="C4581" t="s">
        <v>2574</v>
      </c>
      <c r="D4581" t="s">
        <v>2212</v>
      </c>
      <c r="E4581" s="1">
        <f t="shared" si="143"/>
        <v>1208209071</v>
      </c>
      <c r="F4581" s="1">
        <v>3348437698</v>
      </c>
      <c r="G4581" s="1">
        <v>7481861435</v>
      </c>
      <c r="H4581" s="1">
        <v>5188771796</v>
      </c>
      <c r="I4581" s="1"/>
      <c r="J4581" s="1">
        <v>1833631970</v>
      </c>
      <c r="K4581" s="1">
        <v>3973860597</v>
      </c>
      <c r="L4581" s="1"/>
      <c r="M4581" s="1">
        <v>190836097</v>
      </c>
      <c r="N4581" s="1">
        <v>2799851000</v>
      </c>
      <c r="O4581" s="1"/>
    </row>
    <row r="4582" spans="1:15" x14ac:dyDescent="0.3">
      <c r="A4582">
        <f t="shared" si="142"/>
        <v>4580</v>
      </c>
      <c r="B4582" t="s">
        <v>372</v>
      </c>
      <c r="C4582" t="s">
        <v>2575</v>
      </c>
      <c r="D4582" t="s">
        <v>2212</v>
      </c>
      <c r="E4582" s="1">
        <f t="shared" si="143"/>
        <v>-8063707697</v>
      </c>
      <c r="F4582" s="1">
        <v>3697680432</v>
      </c>
      <c r="G4582" s="1">
        <v>4280745689</v>
      </c>
      <c r="H4582" s="1">
        <v>-459626947</v>
      </c>
      <c r="I4582" s="1"/>
      <c r="J4582" s="1">
        <v>-8616350110</v>
      </c>
      <c r="K4582" s="1">
        <v>3145038019</v>
      </c>
      <c r="L4582" s="1"/>
      <c r="M4582" s="1">
        <v>-3453575166</v>
      </c>
      <c r="N4582" s="1">
        <v>2574871789</v>
      </c>
      <c r="O4582" s="1"/>
    </row>
    <row r="4583" spans="1:15" x14ac:dyDescent="0.3">
      <c r="A4583">
        <f t="shared" si="142"/>
        <v>4581</v>
      </c>
      <c r="B4583" t="s">
        <v>373</v>
      </c>
      <c r="C4583" t="s">
        <v>2576</v>
      </c>
      <c r="D4583" t="s">
        <v>2212</v>
      </c>
      <c r="E4583" s="1">
        <f t="shared" si="143"/>
        <v>10836606980</v>
      </c>
      <c r="F4583" s="1">
        <v>11043937675</v>
      </c>
      <c r="G4583" s="1">
        <v>9776849310</v>
      </c>
      <c r="H4583" s="1">
        <v>8367013500</v>
      </c>
      <c r="I4583" s="1"/>
      <c r="J4583" s="1">
        <v>7079895689</v>
      </c>
      <c r="K4583" s="1">
        <v>7287226384</v>
      </c>
      <c r="L4583" s="1"/>
      <c r="M4583" s="1">
        <v>5562365094</v>
      </c>
      <c r="N4583" s="1">
        <v>5200161595</v>
      </c>
      <c r="O4583" s="1"/>
    </row>
    <row r="4584" spans="1:15" x14ac:dyDescent="0.3">
      <c r="A4584">
        <f t="shared" si="142"/>
        <v>4582</v>
      </c>
      <c r="B4584" t="s">
        <v>374</v>
      </c>
      <c r="C4584" t="s">
        <v>2577</v>
      </c>
      <c r="D4584" t="s">
        <v>2212</v>
      </c>
      <c r="E4584" s="1">
        <f t="shared" si="143"/>
        <v>1024349010974</v>
      </c>
      <c r="F4584" s="1">
        <v>924590389102</v>
      </c>
      <c r="G4584" s="1">
        <v>780769550166</v>
      </c>
      <c r="H4584" s="1">
        <v>729247693862</v>
      </c>
      <c r="I4584" s="1"/>
      <c r="J4584" s="1">
        <v>775087448433</v>
      </c>
      <c r="K4584" s="1">
        <v>675328826561</v>
      </c>
      <c r="L4584" s="1"/>
      <c r="M4584" s="1">
        <v>568697338143</v>
      </c>
      <c r="N4584" s="1">
        <v>456455350222</v>
      </c>
      <c r="O4584" s="1"/>
    </row>
    <row r="4585" spans="1:15" x14ac:dyDescent="0.3">
      <c r="A4585">
        <f t="shared" si="142"/>
        <v>4583</v>
      </c>
      <c r="B4585" t="s">
        <v>375</v>
      </c>
      <c r="C4585" t="s">
        <v>2578</v>
      </c>
      <c r="D4585" t="s">
        <v>2212</v>
      </c>
      <c r="E4585" s="1">
        <f t="shared" si="143"/>
        <v>41987631631</v>
      </c>
      <c r="F4585" s="1">
        <v>36735973170</v>
      </c>
      <c r="G4585" s="1">
        <v>28478929232</v>
      </c>
      <c r="H4585" s="1">
        <v>30148853454</v>
      </c>
      <c r="I4585" s="1"/>
      <c r="J4585" s="1">
        <v>33779084247</v>
      </c>
      <c r="K4585" s="1">
        <v>28527425786</v>
      </c>
      <c r="L4585" s="1"/>
      <c r="M4585" s="1">
        <v>26478999063</v>
      </c>
      <c r="N4585" s="1">
        <v>17620647638</v>
      </c>
      <c r="O4585" s="1"/>
    </row>
    <row r="4586" spans="1:15" x14ac:dyDescent="0.3">
      <c r="A4586">
        <f t="shared" si="142"/>
        <v>4584</v>
      </c>
      <c r="B4586" t="s">
        <v>376</v>
      </c>
      <c r="C4586" t="s">
        <v>2579</v>
      </c>
      <c r="D4586" t="s">
        <v>2212</v>
      </c>
      <c r="E4586" s="1">
        <f t="shared" si="143"/>
        <v>15641888590</v>
      </c>
      <c r="F4586" s="1">
        <v>11266187438</v>
      </c>
      <c r="G4586" s="1">
        <v>11039327372</v>
      </c>
      <c r="H4586" s="1">
        <v>3416383426</v>
      </c>
      <c r="I4586" s="1"/>
      <c r="J4586" s="1">
        <v>10814518406</v>
      </c>
      <c r="K4586" s="1">
        <v>6438817254</v>
      </c>
      <c r="L4586" s="1"/>
      <c r="M4586" s="1">
        <v>6110270258</v>
      </c>
      <c r="N4586" s="1">
        <v>4318874696</v>
      </c>
      <c r="O4586" s="1"/>
    </row>
    <row r="4587" spans="1:15" x14ac:dyDescent="0.3">
      <c r="A4587">
        <f t="shared" si="142"/>
        <v>4585</v>
      </c>
      <c r="B4587" t="s">
        <v>377</v>
      </c>
      <c r="C4587" t="s">
        <v>2580</v>
      </c>
      <c r="D4587" t="s">
        <v>2212</v>
      </c>
      <c r="E4587" s="1">
        <f t="shared" si="143"/>
        <v>-6347752945</v>
      </c>
      <c r="F4587" s="1">
        <v>-11047247546</v>
      </c>
      <c r="G4587" s="1">
        <v>-10213855723</v>
      </c>
      <c r="H4587" s="1">
        <v>-5734637965</v>
      </c>
      <c r="I4587" s="1"/>
      <c r="J4587" s="1">
        <v>-3730136570</v>
      </c>
      <c r="K4587" s="1">
        <v>-8429631171</v>
      </c>
      <c r="L4587" s="1"/>
      <c r="M4587" s="1">
        <v>-3148273546</v>
      </c>
      <c r="N4587" s="1">
        <v>-5286158147</v>
      </c>
      <c r="O4587" s="1"/>
    </row>
    <row r="4588" spans="1:15" x14ac:dyDescent="0.3">
      <c r="A4588">
        <f t="shared" si="142"/>
        <v>4586</v>
      </c>
      <c r="B4588" t="s">
        <v>378</v>
      </c>
      <c r="C4588" t="s">
        <v>2581</v>
      </c>
      <c r="D4588" t="s">
        <v>2212</v>
      </c>
      <c r="E4588" s="1">
        <f t="shared" si="143"/>
        <v>41448094520</v>
      </c>
      <c r="F4588" s="1">
        <v>43786021063</v>
      </c>
      <c r="G4588" s="1">
        <v>13572989840</v>
      </c>
      <c r="H4588" s="1">
        <v>40057964858</v>
      </c>
      <c r="I4588" s="1"/>
      <c r="J4588" s="1">
        <v>32876521780</v>
      </c>
      <c r="K4588" s="1">
        <v>35214448323</v>
      </c>
      <c r="L4588" s="1"/>
      <c r="M4588" s="1">
        <v>18894295185</v>
      </c>
      <c r="N4588" s="1">
        <v>21358601998</v>
      </c>
      <c r="O4588" s="1"/>
    </row>
    <row r="4589" spans="1:15" x14ac:dyDescent="0.3">
      <c r="A4589">
        <f t="shared" si="142"/>
        <v>4587</v>
      </c>
      <c r="B4589" t="s">
        <v>379</v>
      </c>
      <c r="C4589" t="s">
        <v>2582</v>
      </c>
      <c r="D4589" t="s">
        <v>2212</v>
      </c>
      <c r="E4589" s="1">
        <f t="shared" si="143"/>
        <v>6858229</v>
      </c>
      <c r="F4589" s="1">
        <v>1355619421</v>
      </c>
      <c r="G4589" s="1">
        <v>-2253009994</v>
      </c>
      <c r="H4589" s="1">
        <v>-7142116564</v>
      </c>
      <c r="I4589" s="1"/>
      <c r="J4589" s="1">
        <v>-744643259</v>
      </c>
      <c r="K4589" s="1">
        <v>604117933</v>
      </c>
      <c r="L4589" s="1"/>
      <c r="M4589" s="1">
        <v>-345946843</v>
      </c>
      <c r="N4589" s="1">
        <v>349108279</v>
      </c>
      <c r="O4589" s="1"/>
    </row>
    <row r="4590" spans="1:15" x14ac:dyDescent="0.3">
      <c r="A4590">
        <f t="shared" si="142"/>
        <v>4588</v>
      </c>
      <c r="B4590" t="s">
        <v>380</v>
      </c>
      <c r="C4590" t="s">
        <v>2583</v>
      </c>
      <c r="D4590" t="s">
        <v>2212</v>
      </c>
      <c r="E4590" s="1">
        <f t="shared" si="143"/>
        <v>-2559878653</v>
      </c>
      <c r="F4590" s="1">
        <v>-4780314817</v>
      </c>
      <c r="G4590" s="1">
        <v>-873307165</v>
      </c>
      <c r="H4590" s="1">
        <v>-4726416693</v>
      </c>
      <c r="I4590" s="1"/>
      <c r="J4590" s="1">
        <v>86687447</v>
      </c>
      <c r="K4590" s="1">
        <v>-2133748717</v>
      </c>
      <c r="L4590" s="1"/>
      <c r="M4590" s="1">
        <v>-31203978</v>
      </c>
      <c r="N4590" s="1">
        <v>-996539685</v>
      </c>
      <c r="O4590" s="1"/>
    </row>
    <row r="4591" spans="1:15" x14ac:dyDescent="0.3">
      <c r="A4591">
        <f t="shared" si="142"/>
        <v>4589</v>
      </c>
      <c r="B4591" t="s">
        <v>381</v>
      </c>
      <c r="C4591" t="s">
        <v>2584</v>
      </c>
      <c r="D4591" t="s">
        <v>2212</v>
      </c>
      <c r="E4591" s="1">
        <f t="shared" si="143"/>
        <v>155519100549</v>
      </c>
      <c r="F4591" s="1">
        <v>105538793509</v>
      </c>
      <c r="G4591" s="1">
        <v>51582977016</v>
      </c>
      <c r="H4591" s="1">
        <v>36199058964</v>
      </c>
      <c r="I4591" s="1"/>
      <c r="J4591" s="1">
        <v>145462097054</v>
      </c>
      <c r="K4591" s="1">
        <v>95481790014</v>
      </c>
      <c r="L4591" s="1"/>
      <c r="M4591" s="1">
        <v>101186014383</v>
      </c>
      <c r="N4591" s="1">
        <v>59153895782</v>
      </c>
      <c r="O4591" s="1"/>
    </row>
    <row r="4592" spans="1:15" x14ac:dyDescent="0.3">
      <c r="A4592">
        <f t="shared" si="142"/>
        <v>4590</v>
      </c>
      <c r="B4592" t="s">
        <v>382</v>
      </c>
      <c r="C4592" t="s">
        <v>2585</v>
      </c>
      <c r="D4592" t="s">
        <v>2212</v>
      </c>
      <c r="E4592" s="1">
        <f t="shared" si="143"/>
        <v>74617813034</v>
      </c>
      <c r="F4592" s="1">
        <v>59854604322</v>
      </c>
      <c r="G4592" s="1">
        <v>36116410611</v>
      </c>
      <c r="H4592" s="1">
        <v>-17956207587</v>
      </c>
      <c r="I4592" s="1"/>
      <c r="J4592" s="1">
        <v>67463531666</v>
      </c>
      <c r="K4592" s="1">
        <v>52700322954</v>
      </c>
      <c r="L4592" s="1"/>
      <c r="M4592" s="1">
        <v>45227937636</v>
      </c>
      <c r="N4592" s="1">
        <v>30115416195</v>
      </c>
      <c r="O4592" s="1"/>
    </row>
    <row r="4593" spans="1:15" x14ac:dyDescent="0.3">
      <c r="A4593">
        <f t="shared" si="142"/>
        <v>4591</v>
      </c>
      <c r="B4593" t="s">
        <v>383</v>
      </c>
      <c r="C4593" t="s">
        <v>2586</v>
      </c>
      <c r="D4593" t="s">
        <v>2212</v>
      </c>
      <c r="E4593" s="1">
        <f t="shared" si="143"/>
        <v>13314195113</v>
      </c>
      <c r="F4593" s="1">
        <v>10327067405</v>
      </c>
      <c r="G4593" s="1">
        <v>5379169792</v>
      </c>
      <c r="H4593" s="1">
        <v>3333994859</v>
      </c>
      <c r="I4593" s="1"/>
      <c r="J4593" s="1">
        <v>9744622590</v>
      </c>
      <c r="K4593" s="1">
        <v>6757494882</v>
      </c>
      <c r="L4593" s="1"/>
      <c r="M4593" s="1">
        <v>6502928654</v>
      </c>
      <c r="N4593" s="1">
        <v>4594990580</v>
      </c>
      <c r="O4593" s="1"/>
    </row>
    <row r="4594" spans="1:15" x14ac:dyDescent="0.3">
      <c r="A4594">
        <f t="shared" si="142"/>
        <v>4592</v>
      </c>
      <c r="B4594" t="s">
        <v>384</v>
      </c>
      <c r="C4594" t="s">
        <v>2587</v>
      </c>
      <c r="D4594" t="s">
        <v>2212</v>
      </c>
      <c r="E4594" s="1">
        <f t="shared" si="143"/>
        <v>33392437294</v>
      </c>
      <c r="F4594" s="1">
        <v>41581402495</v>
      </c>
      <c r="G4594" s="1">
        <v>44844834040</v>
      </c>
      <c r="H4594" s="1">
        <v>41262796713</v>
      </c>
      <c r="I4594" s="1"/>
      <c r="J4594" s="1">
        <v>22244581548</v>
      </c>
      <c r="K4594" s="1">
        <v>30433546749</v>
      </c>
      <c r="L4594" s="1"/>
      <c r="M4594" s="1">
        <v>16064699053</v>
      </c>
      <c r="N4594" s="1">
        <v>16001946164</v>
      </c>
      <c r="O4594" s="1"/>
    </row>
    <row r="4595" spans="1:15" x14ac:dyDescent="0.3">
      <c r="A4595">
        <f t="shared" si="142"/>
        <v>4593</v>
      </c>
      <c r="B4595" t="s">
        <v>385</v>
      </c>
      <c r="C4595" t="s">
        <v>2588</v>
      </c>
      <c r="D4595" t="s">
        <v>2212</v>
      </c>
      <c r="E4595" s="1">
        <f t="shared" si="143"/>
        <v>19907834546</v>
      </c>
      <c r="F4595" s="1">
        <v>14147062522</v>
      </c>
      <c r="G4595" s="1">
        <v>8224561471</v>
      </c>
      <c r="H4595" s="1">
        <v>3819331741</v>
      </c>
      <c r="I4595" s="1"/>
      <c r="J4595" s="1">
        <v>13509854262</v>
      </c>
      <c r="K4595" s="1">
        <v>7749082238</v>
      </c>
      <c r="L4595" s="1"/>
      <c r="M4595" s="1">
        <v>8232221574</v>
      </c>
      <c r="N4595" s="1">
        <v>2183945545</v>
      </c>
      <c r="O4595" s="1"/>
    </row>
    <row r="4596" spans="1:15" x14ac:dyDescent="0.3">
      <c r="A4596">
        <f t="shared" si="142"/>
        <v>4594</v>
      </c>
      <c r="B4596" t="s">
        <v>386</v>
      </c>
      <c r="C4596" t="s">
        <v>2589</v>
      </c>
      <c r="D4596" t="s">
        <v>2212</v>
      </c>
      <c r="E4596" s="1">
        <f t="shared" si="143"/>
        <v>4539941029</v>
      </c>
      <c r="F4596" s="1">
        <v>2324391450</v>
      </c>
      <c r="G4596" s="1">
        <v>4730458544</v>
      </c>
      <c r="H4596" s="1">
        <v>7424448887</v>
      </c>
      <c r="I4596" s="1"/>
      <c r="J4596" s="1">
        <v>2991472249</v>
      </c>
      <c r="K4596" s="1">
        <v>775922670</v>
      </c>
      <c r="L4596" s="1"/>
      <c r="M4596" s="1">
        <v>2850787148</v>
      </c>
      <c r="N4596" s="1">
        <v>-281210398</v>
      </c>
      <c r="O4596" s="1"/>
    </row>
    <row r="4597" spans="1:15" x14ac:dyDescent="0.3">
      <c r="A4597">
        <f t="shared" si="142"/>
        <v>4595</v>
      </c>
      <c r="B4597" t="s">
        <v>387</v>
      </c>
      <c r="C4597" t="s">
        <v>2590</v>
      </c>
      <c r="D4597" t="s">
        <v>2212</v>
      </c>
      <c r="E4597" s="1">
        <f t="shared" si="143"/>
        <v>1206249540</v>
      </c>
      <c r="F4597" s="1">
        <v>-352259601</v>
      </c>
      <c r="G4597" s="1">
        <v>-3068879111</v>
      </c>
      <c r="H4597" s="1">
        <v>-2260048377</v>
      </c>
      <c r="I4597" s="1"/>
      <c r="J4597" s="1">
        <v>680346908</v>
      </c>
      <c r="K4597" s="1">
        <v>-878162233</v>
      </c>
      <c r="L4597" s="1"/>
      <c r="M4597" s="1">
        <v>-601517486</v>
      </c>
      <c r="N4597" s="1">
        <v>-786014936</v>
      </c>
      <c r="O4597" s="1"/>
    </row>
    <row r="4598" spans="1:15" x14ac:dyDescent="0.3">
      <c r="A4598">
        <f t="shared" si="142"/>
        <v>4596</v>
      </c>
      <c r="B4598" t="s">
        <v>388</v>
      </c>
      <c r="C4598" t="s">
        <v>2591</v>
      </c>
      <c r="D4598" t="s">
        <v>2212</v>
      </c>
      <c r="E4598" s="1">
        <f t="shared" si="143"/>
        <v>9862629936</v>
      </c>
      <c r="F4598" s="1">
        <v>8366389941</v>
      </c>
      <c r="G4598" s="1">
        <v>-9073944369</v>
      </c>
      <c r="H4598" s="1">
        <v>-601381459</v>
      </c>
      <c r="I4598" s="1"/>
      <c r="J4598" s="1">
        <v>7511217251</v>
      </c>
      <c r="K4598" s="1">
        <v>6014977256</v>
      </c>
      <c r="L4598" s="1"/>
      <c r="M4598" s="1">
        <v>6496357312</v>
      </c>
      <c r="N4598" s="1">
        <v>2035798910</v>
      </c>
      <c r="O4598" s="1"/>
    </row>
    <row r="4599" spans="1:15" x14ac:dyDescent="0.3">
      <c r="A4599">
        <f t="shared" si="142"/>
        <v>4597</v>
      </c>
      <c r="B4599" t="s">
        <v>389</v>
      </c>
      <c r="C4599" t="s">
        <v>2592</v>
      </c>
      <c r="D4599" t="s">
        <v>2212</v>
      </c>
      <c r="E4599" s="1" t="str">
        <f t="shared" si="143"/>
        <v/>
      </c>
      <c r="F4599" s="1">
        <v>60594383832</v>
      </c>
      <c r="G4599" s="1">
        <v>48310490337</v>
      </c>
      <c r="H4599" s="1">
        <v>55102644644</v>
      </c>
      <c r="I4599" s="1"/>
      <c r="J4599" s="1" t="e">
        <v>#N/A</v>
      </c>
      <c r="K4599" s="1" t="e">
        <v>#N/A</v>
      </c>
      <c r="L4599" s="1"/>
      <c r="M4599" s="1">
        <v>33994878254</v>
      </c>
      <c r="N4599" s="1">
        <v>28545417443</v>
      </c>
      <c r="O4599" s="1"/>
    </row>
    <row r="4600" spans="1:15" x14ac:dyDescent="0.3">
      <c r="A4600">
        <f t="shared" si="142"/>
        <v>4598</v>
      </c>
      <c r="B4600" t="s">
        <v>390</v>
      </c>
      <c r="C4600" t="s">
        <v>2593</v>
      </c>
      <c r="D4600" t="s">
        <v>2212</v>
      </c>
      <c r="E4600" s="1">
        <f t="shared" si="143"/>
        <v>-393283561</v>
      </c>
      <c r="F4600" s="1">
        <v>1116268626</v>
      </c>
      <c r="G4600" s="1">
        <v>-2418053240</v>
      </c>
      <c r="H4600" s="1">
        <v>-1209557802</v>
      </c>
      <c r="I4600" s="1"/>
      <c r="J4600" s="1">
        <v>484813551</v>
      </c>
      <c r="K4600" s="1">
        <v>1994365738</v>
      </c>
      <c r="L4600" s="1"/>
      <c r="M4600" s="1">
        <v>1312520963</v>
      </c>
      <c r="N4600" s="1">
        <v>1574195654</v>
      </c>
      <c r="O4600" s="1"/>
    </row>
    <row r="4601" spans="1:15" x14ac:dyDescent="0.3">
      <c r="A4601">
        <f t="shared" si="142"/>
        <v>4599</v>
      </c>
      <c r="B4601" t="s">
        <v>391</v>
      </c>
      <c r="C4601" t="s">
        <v>2594</v>
      </c>
      <c r="D4601" t="s">
        <v>2212</v>
      </c>
      <c r="E4601" s="1">
        <f t="shared" si="143"/>
        <v>13201763360</v>
      </c>
      <c r="F4601" s="1">
        <v>27958763843</v>
      </c>
      <c r="G4601" s="1">
        <v>28590897932</v>
      </c>
      <c r="H4601" s="1">
        <v>31920502295</v>
      </c>
      <c r="I4601" s="1"/>
      <c r="J4601" s="1">
        <v>7104363062</v>
      </c>
      <c r="K4601" s="1">
        <v>21861363545</v>
      </c>
      <c r="L4601" s="1"/>
      <c r="M4601" s="1">
        <v>5203189587</v>
      </c>
      <c r="N4601" s="1">
        <v>10441478549</v>
      </c>
      <c r="O4601" s="1"/>
    </row>
    <row r="4602" spans="1:15" x14ac:dyDescent="0.3">
      <c r="A4602">
        <f t="shared" si="142"/>
        <v>4600</v>
      </c>
      <c r="B4602" t="s">
        <v>392</v>
      </c>
      <c r="C4602" t="s">
        <v>2595</v>
      </c>
      <c r="D4602" t="s">
        <v>2212</v>
      </c>
      <c r="E4602" s="1">
        <f t="shared" si="143"/>
        <v>2823233518</v>
      </c>
      <c r="F4602" s="1">
        <v>3116845817</v>
      </c>
      <c r="G4602" s="1">
        <v>2377109672</v>
      </c>
      <c r="H4602" s="1">
        <v>2513646763</v>
      </c>
      <c r="I4602" s="1"/>
      <c r="J4602" s="1">
        <v>2400674636</v>
      </c>
      <c r="K4602" s="1">
        <v>2694286935</v>
      </c>
      <c r="L4602" s="1"/>
      <c r="M4602" s="1">
        <v>1577993048</v>
      </c>
      <c r="N4602" s="1">
        <v>2741430527</v>
      </c>
      <c r="O4602" s="1"/>
    </row>
    <row r="4603" spans="1:15" x14ac:dyDescent="0.3">
      <c r="A4603">
        <f t="shared" si="142"/>
        <v>4601</v>
      </c>
      <c r="B4603" t="s">
        <v>393</v>
      </c>
      <c r="C4603" t="s">
        <v>2596</v>
      </c>
      <c r="D4603" t="s">
        <v>2212</v>
      </c>
      <c r="E4603" s="1">
        <f t="shared" si="143"/>
        <v>166022554018</v>
      </c>
      <c r="F4603" s="1">
        <v>220856622691</v>
      </c>
      <c r="G4603" s="1">
        <v>23289470145</v>
      </c>
      <c r="H4603" s="1">
        <v>37687593115</v>
      </c>
      <c r="I4603" s="1"/>
      <c r="J4603" s="1">
        <v>115617718792</v>
      </c>
      <c r="K4603" s="1">
        <v>170451787465</v>
      </c>
      <c r="L4603" s="1"/>
      <c r="M4603" s="1">
        <v>93344515373</v>
      </c>
      <c r="N4603" s="1">
        <v>108963686679</v>
      </c>
      <c r="O4603" s="1"/>
    </row>
    <row r="4604" spans="1:15" x14ac:dyDescent="0.3">
      <c r="A4604">
        <f t="shared" si="142"/>
        <v>4602</v>
      </c>
      <c r="B4604" t="s">
        <v>394</v>
      </c>
      <c r="C4604" t="s">
        <v>2597</v>
      </c>
      <c r="D4604" t="s">
        <v>2212</v>
      </c>
      <c r="E4604" s="1">
        <f t="shared" si="143"/>
        <v>1009373196</v>
      </c>
      <c r="F4604" s="1">
        <v>-2404363709</v>
      </c>
      <c r="G4604" s="1">
        <v>29930195039</v>
      </c>
      <c r="H4604" s="1">
        <v>-9536814728</v>
      </c>
      <c r="I4604" s="1"/>
      <c r="J4604" s="1">
        <v>1575839050</v>
      </c>
      <c r="K4604" s="1">
        <v>-1837897855</v>
      </c>
      <c r="L4604" s="1"/>
      <c r="M4604" s="1">
        <v>-1184250959</v>
      </c>
      <c r="N4604" s="1">
        <v>-2920599585</v>
      </c>
      <c r="O4604" s="1"/>
    </row>
    <row r="4605" spans="1:15" x14ac:dyDescent="0.3">
      <c r="A4605">
        <f t="shared" si="142"/>
        <v>4603</v>
      </c>
      <c r="B4605" t="s">
        <v>395</v>
      </c>
      <c r="C4605" t="s">
        <v>2598</v>
      </c>
      <c r="D4605" t="s">
        <v>2212</v>
      </c>
      <c r="E4605" s="1">
        <f t="shared" si="143"/>
        <v>-8790807114</v>
      </c>
      <c r="F4605" s="1">
        <v>-8722756639</v>
      </c>
      <c r="G4605" s="1">
        <v>-7534111552</v>
      </c>
      <c r="H4605" s="1">
        <v>-1521919953</v>
      </c>
      <c r="I4605" s="1"/>
      <c r="J4605" s="1">
        <v>-6188735739</v>
      </c>
      <c r="K4605" s="1">
        <v>-6120685264</v>
      </c>
      <c r="L4605" s="1"/>
      <c r="M4605" s="1">
        <v>-3816526626</v>
      </c>
      <c r="N4605" s="1">
        <v>-4130344807</v>
      </c>
      <c r="O4605" s="1"/>
    </row>
    <row r="4606" spans="1:15" x14ac:dyDescent="0.3">
      <c r="A4606">
        <f t="shared" si="142"/>
        <v>4604</v>
      </c>
      <c r="B4606" t="s">
        <v>396</v>
      </c>
      <c r="C4606" t="s">
        <v>2599</v>
      </c>
      <c r="D4606" t="s">
        <v>2212</v>
      </c>
      <c r="E4606" s="1">
        <f t="shared" si="143"/>
        <v>23053585913</v>
      </c>
      <c r="F4606" s="1">
        <v>22375031990</v>
      </c>
      <c r="G4606" s="1">
        <v>21477615534</v>
      </c>
      <c r="H4606" s="1">
        <v>10506065034</v>
      </c>
      <c r="I4606" s="1"/>
      <c r="J4606" s="1">
        <v>17181626989</v>
      </c>
      <c r="K4606" s="1">
        <v>16503073066</v>
      </c>
      <c r="L4606" s="1"/>
      <c r="M4606" s="1">
        <v>13117628827</v>
      </c>
      <c r="N4606" s="1">
        <v>12720114520</v>
      </c>
      <c r="O4606" s="1"/>
    </row>
    <row r="4607" spans="1:15" x14ac:dyDescent="0.3">
      <c r="A4607">
        <f t="shared" si="142"/>
        <v>4605</v>
      </c>
      <c r="B4607" t="s">
        <v>397</v>
      </c>
      <c r="C4607" t="s">
        <v>2600</v>
      </c>
      <c r="D4607" t="s">
        <v>2212</v>
      </c>
      <c r="E4607" s="1">
        <f t="shared" si="143"/>
        <v>9604288183</v>
      </c>
      <c r="F4607" s="1">
        <v>8341701201</v>
      </c>
      <c r="G4607" s="1">
        <v>5089338548</v>
      </c>
      <c r="H4607" s="1">
        <v>-5681202868</v>
      </c>
      <c r="I4607" s="1"/>
      <c r="J4607" s="1">
        <v>8380654939</v>
      </c>
      <c r="K4607" s="1">
        <v>7118067957</v>
      </c>
      <c r="L4607" s="1"/>
      <c r="M4607" s="1">
        <v>5937244161</v>
      </c>
      <c r="N4607" s="1">
        <v>4192398721</v>
      </c>
      <c r="O4607" s="1"/>
    </row>
    <row r="4608" spans="1:15" x14ac:dyDescent="0.3">
      <c r="A4608">
        <f t="shared" si="142"/>
        <v>4606</v>
      </c>
      <c r="B4608" t="s">
        <v>398</v>
      </c>
      <c r="C4608" t="s">
        <v>2601</v>
      </c>
      <c r="D4608" t="s">
        <v>2212</v>
      </c>
      <c r="E4608" s="1">
        <f t="shared" si="143"/>
        <v>-3004753170</v>
      </c>
      <c r="F4608" s="1">
        <v>-6739784124</v>
      </c>
      <c r="G4608" s="1">
        <v>-2061461676</v>
      </c>
      <c r="H4608" s="1">
        <v>991044554</v>
      </c>
      <c r="I4608" s="1"/>
      <c r="J4608" s="1">
        <v>1075356525</v>
      </c>
      <c r="K4608" s="1">
        <v>-2659674429</v>
      </c>
      <c r="L4608" s="1"/>
      <c r="M4608" s="1">
        <v>842216905</v>
      </c>
      <c r="N4608" s="1">
        <v>-517592488</v>
      </c>
      <c r="O4608" s="1"/>
    </row>
    <row r="4609" spans="1:15" x14ac:dyDescent="0.3">
      <c r="A4609">
        <f t="shared" si="142"/>
        <v>4607</v>
      </c>
      <c r="B4609" t="s">
        <v>399</v>
      </c>
      <c r="C4609" t="s">
        <v>2602</v>
      </c>
      <c r="D4609" t="s">
        <v>2212</v>
      </c>
      <c r="E4609" s="1">
        <f t="shared" si="143"/>
        <v>-9436167047</v>
      </c>
      <c r="F4609" s="1">
        <v>-5301758922</v>
      </c>
      <c r="G4609" s="1">
        <v>1320746371</v>
      </c>
      <c r="H4609" s="1">
        <v>1009105706</v>
      </c>
      <c r="I4609" s="1"/>
      <c r="J4609" s="1">
        <v>-6186826580</v>
      </c>
      <c r="K4609" s="1">
        <v>-2052418455</v>
      </c>
      <c r="L4609" s="1"/>
      <c r="M4609" s="1">
        <v>-2778021567</v>
      </c>
      <c r="N4609" s="1">
        <v>-1225243037</v>
      </c>
      <c r="O4609" s="1"/>
    </row>
    <row r="4610" spans="1:15" x14ac:dyDescent="0.3">
      <c r="A4610">
        <f t="shared" si="142"/>
        <v>4608</v>
      </c>
      <c r="B4610" t="s">
        <v>400</v>
      </c>
      <c r="C4610" t="s">
        <v>2603</v>
      </c>
      <c r="D4610" t="s">
        <v>2212</v>
      </c>
      <c r="E4610" s="1">
        <f t="shared" si="143"/>
        <v>4273210995</v>
      </c>
      <c r="F4610" s="1">
        <v>6134657919</v>
      </c>
      <c r="G4610" s="1">
        <v>5790479653</v>
      </c>
      <c r="H4610" s="1">
        <v>5648258313</v>
      </c>
      <c r="I4610" s="1"/>
      <c r="J4610" s="1">
        <v>3309084920</v>
      </c>
      <c r="K4610" s="1">
        <v>5170531844</v>
      </c>
      <c r="L4610" s="1"/>
      <c r="M4610" s="1">
        <v>3480774257</v>
      </c>
      <c r="N4610" s="1">
        <v>3900820316</v>
      </c>
      <c r="O4610" s="1"/>
    </row>
    <row r="4611" spans="1:15" x14ac:dyDescent="0.3">
      <c r="A4611">
        <f t="shared" ref="A4611:A4674" si="144">A4610+1</f>
        <v>4609</v>
      </c>
      <c r="B4611" t="s">
        <v>401</v>
      </c>
      <c r="C4611" t="s">
        <v>2604</v>
      </c>
      <c r="D4611" t="s">
        <v>2212</v>
      </c>
      <c r="E4611" s="1">
        <f t="shared" ref="E4611:E4674" si="145">IF(OR(ISERROR(J4611),ISERROR(K4611),F4611=""),"",F4611-K4611+J4611)</f>
        <v>1709506796</v>
      </c>
      <c r="F4611" s="1">
        <v>-1747037562</v>
      </c>
      <c r="G4611" s="1">
        <v>6195143340</v>
      </c>
      <c r="H4611" s="1">
        <v>5594782551</v>
      </c>
      <c r="I4611" s="1"/>
      <c r="J4611" s="1">
        <v>5577437628</v>
      </c>
      <c r="K4611" s="1">
        <v>2120893270</v>
      </c>
      <c r="L4611" s="1"/>
      <c r="M4611" s="1">
        <v>4831209927</v>
      </c>
      <c r="N4611" s="1">
        <v>1305923105</v>
      </c>
      <c r="O4611" s="1"/>
    </row>
    <row r="4612" spans="1:15" x14ac:dyDescent="0.3">
      <c r="A4612">
        <f t="shared" si="144"/>
        <v>4610</v>
      </c>
      <c r="B4612" t="s">
        <v>402</v>
      </c>
      <c r="C4612" t="s">
        <v>2605</v>
      </c>
      <c r="D4612" t="s">
        <v>2212</v>
      </c>
      <c r="E4612" s="1">
        <f t="shared" si="145"/>
        <v>-532229221</v>
      </c>
      <c r="F4612" s="1">
        <v>-6804841451</v>
      </c>
      <c r="G4612" s="1">
        <v>2591786575</v>
      </c>
      <c r="H4612" s="1">
        <v>4418702430</v>
      </c>
      <c r="I4612" s="1"/>
      <c r="J4612" s="1">
        <v>3082620493</v>
      </c>
      <c r="K4612" s="1">
        <v>-3189991737</v>
      </c>
      <c r="L4612" s="1"/>
      <c r="M4612" s="1">
        <v>1863317390</v>
      </c>
      <c r="N4612" s="1">
        <v>-1909670391</v>
      </c>
      <c r="O4612" s="1"/>
    </row>
    <row r="4613" spans="1:15" x14ac:dyDescent="0.3">
      <c r="A4613">
        <f t="shared" si="144"/>
        <v>4611</v>
      </c>
      <c r="B4613" t="s">
        <v>403</v>
      </c>
      <c r="C4613" t="s">
        <v>2606</v>
      </c>
      <c r="D4613" t="s">
        <v>2212</v>
      </c>
      <c r="E4613" s="1">
        <f t="shared" si="145"/>
        <v>22641377744</v>
      </c>
      <c r="F4613" s="1">
        <v>20850251543</v>
      </c>
      <c r="G4613" s="1">
        <v>14708305934</v>
      </c>
      <c r="H4613" s="1">
        <v>7810600139</v>
      </c>
      <c r="I4613" s="1"/>
      <c r="J4613" s="1">
        <v>15008684027</v>
      </c>
      <c r="K4613" s="1">
        <v>13217557826</v>
      </c>
      <c r="L4613" s="1"/>
      <c r="M4613" s="1">
        <v>11793868839</v>
      </c>
      <c r="N4613" s="1">
        <v>7422461113</v>
      </c>
      <c r="O4613" s="1"/>
    </row>
    <row r="4614" spans="1:15" x14ac:dyDescent="0.3">
      <c r="A4614">
        <f t="shared" si="144"/>
        <v>4612</v>
      </c>
      <c r="B4614" t="s">
        <v>404</v>
      </c>
      <c r="C4614" t="s">
        <v>2607</v>
      </c>
      <c r="D4614" t="s">
        <v>2212</v>
      </c>
      <c r="E4614" s="1">
        <f t="shared" si="145"/>
        <v>6053119078</v>
      </c>
      <c r="F4614" s="1">
        <v>5717707689</v>
      </c>
      <c r="G4614" s="1">
        <v>5419705084</v>
      </c>
      <c r="H4614" s="1">
        <v>3430716983</v>
      </c>
      <c r="I4614" s="1"/>
      <c r="J4614" s="1">
        <v>4753167485</v>
      </c>
      <c r="K4614" s="1">
        <v>4417756096</v>
      </c>
      <c r="L4614" s="1"/>
      <c r="M4614" s="1">
        <v>3250836570</v>
      </c>
      <c r="N4614" s="1">
        <v>3074309314</v>
      </c>
      <c r="O4614" s="1"/>
    </row>
    <row r="4615" spans="1:15" x14ac:dyDescent="0.3">
      <c r="A4615">
        <f t="shared" si="144"/>
        <v>4613</v>
      </c>
      <c r="B4615" t="s">
        <v>405</v>
      </c>
      <c r="C4615" t="s">
        <v>2608</v>
      </c>
      <c r="D4615" t="s">
        <v>2212</v>
      </c>
      <c r="E4615" s="1">
        <f t="shared" si="145"/>
        <v>28288911332</v>
      </c>
      <c r="F4615" s="1">
        <v>20500343788</v>
      </c>
      <c r="G4615" s="1">
        <v>14866412486</v>
      </c>
      <c r="H4615" s="1">
        <v>16916967501</v>
      </c>
      <c r="I4615" s="1"/>
      <c r="J4615" s="1">
        <v>23669779254</v>
      </c>
      <c r="K4615" s="1">
        <v>15881211710</v>
      </c>
      <c r="L4615" s="1"/>
      <c r="M4615" s="1">
        <v>14987713831</v>
      </c>
      <c r="N4615" s="1">
        <v>11056429912</v>
      </c>
      <c r="O4615" s="1"/>
    </row>
    <row r="4616" spans="1:15" x14ac:dyDescent="0.3">
      <c r="A4616">
        <f t="shared" si="144"/>
        <v>4614</v>
      </c>
      <c r="B4616" t="s">
        <v>406</v>
      </c>
      <c r="C4616" t="s">
        <v>2609</v>
      </c>
      <c r="D4616" t="s">
        <v>2212</v>
      </c>
      <c r="E4616" s="1">
        <f t="shared" si="145"/>
        <v>-6959772130</v>
      </c>
      <c r="F4616" s="1">
        <v>-8211984023</v>
      </c>
      <c r="G4616" s="1">
        <v>-8277521940</v>
      </c>
      <c r="H4616" s="1">
        <v>6772106112</v>
      </c>
      <c r="I4616" s="1"/>
      <c r="J4616" s="1">
        <v>-4799206543</v>
      </c>
      <c r="K4616" s="1">
        <v>-6051418436</v>
      </c>
      <c r="L4616" s="1"/>
      <c r="M4616" s="1">
        <v>-3289990142</v>
      </c>
      <c r="N4616" s="1">
        <v>-3678044541</v>
      </c>
      <c r="O4616" s="1"/>
    </row>
    <row r="4617" spans="1:15" x14ac:dyDescent="0.3">
      <c r="A4617">
        <f t="shared" si="144"/>
        <v>4615</v>
      </c>
      <c r="B4617" t="s">
        <v>407</v>
      </c>
      <c r="C4617" t="s">
        <v>2610</v>
      </c>
      <c r="D4617" t="s">
        <v>2212</v>
      </c>
      <c r="E4617" s="1">
        <f t="shared" si="145"/>
        <v>-5205864484</v>
      </c>
      <c r="F4617" s="1">
        <v>-7354869387</v>
      </c>
      <c r="G4617" s="1">
        <v>-4285822898</v>
      </c>
      <c r="H4617" s="1">
        <v>-4666163759</v>
      </c>
      <c r="I4617" s="1"/>
      <c r="J4617" s="1">
        <v>-3010473148</v>
      </c>
      <c r="K4617" s="1">
        <v>-5159478051</v>
      </c>
      <c r="L4617" s="1"/>
      <c r="M4617" s="1">
        <v>-2036842317</v>
      </c>
      <c r="N4617" s="1">
        <v>-3148575580</v>
      </c>
      <c r="O4617" s="1"/>
    </row>
    <row r="4618" spans="1:15" x14ac:dyDescent="0.3">
      <c r="A4618">
        <f t="shared" si="144"/>
        <v>4616</v>
      </c>
      <c r="B4618" t="s">
        <v>408</v>
      </c>
      <c r="C4618" t="s">
        <v>2611</v>
      </c>
      <c r="D4618" t="s">
        <v>2212</v>
      </c>
      <c r="E4618" s="1">
        <f t="shared" si="145"/>
        <v>33776496702</v>
      </c>
      <c r="F4618" s="1">
        <v>23263613418</v>
      </c>
      <c r="G4618" s="1">
        <v>-20262962259</v>
      </c>
      <c r="H4618" s="1">
        <v>-2766099113</v>
      </c>
      <c r="I4618" s="1"/>
      <c r="J4618" s="1">
        <v>27481648520</v>
      </c>
      <c r="K4618" s="1">
        <v>16968765236</v>
      </c>
      <c r="L4618" s="1"/>
      <c r="M4618" s="1">
        <v>21595144436</v>
      </c>
      <c r="N4618" s="1">
        <v>9018485231</v>
      </c>
      <c r="O4618" s="1"/>
    </row>
    <row r="4619" spans="1:15" x14ac:dyDescent="0.3">
      <c r="A4619">
        <f t="shared" si="144"/>
        <v>4617</v>
      </c>
      <c r="B4619" t="s">
        <v>409</v>
      </c>
      <c r="C4619" t="s">
        <v>2612</v>
      </c>
      <c r="D4619" t="s">
        <v>2212</v>
      </c>
      <c r="E4619" s="1">
        <f t="shared" si="145"/>
        <v>8097888992</v>
      </c>
      <c r="F4619" s="1">
        <v>10105227753</v>
      </c>
      <c r="G4619" s="1">
        <v>4013926083</v>
      </c>
      <c r="H4619" s="1">
        <v>2883121678</v>
      </c>
      <c r="I4619" s="1"/>
      <c r="J4619" s="1">
        <v>6050922642</v>
      </c>
      <c r="K4619" s="1">
        <v>8058261403</v>
      </c>
      <c r="L4619" s="1"/>
      <c r="M4619" s="1">
        <v>4364208607</v>
      </c>
      <c r="N4619" s="1">
        <v>5956224914</v>
      </c>
      <c r="O4619" s="1"/>
    </row>
    <row r="4620" spans="1:15" x14ac:dyDescent="0.3">
      <c r="A4620">
        <f t="shared" si="144"/>
        <v>4618</v>
      </c>
      <c r="B4620" t="s">
        <v>410</v>
      </c>
      <c r="C4620" t="s">
        <v>2613</v>
      </c>
      <c r="D4620" t="s">
        <v>2212</v>
      </c>
      <c r="E4620" s="1">
        <f t="shared" si="145"/>
        <v>-3960783154</v>
      </c>
      <c r="F4620" s="1">
        <v>1482968960</v>
      </c>
      <c r="G4620" s="1">
        <v>-2480052148</v>
      </c>
      <c r="H4620" s="1">
        <v>1416310359</v>
      </c>
      <c r="I4620" s="1"/>
      <c r="J4620" s="1">
        <v>-2205191521</v>
      </c>
      <c r="K4620" s="1">
        <v>3238560593</v>
      </c>
      <c r="L4620" s="1"/>
      <c r="M4620" s="1">
        <v>-1477730064</v>
      </c>
      <c r="N4620" s="1">
        <v>3227805766</v>
      </c>
      <c r="O4620" s="1"/>
    </row>
    <row r="4621" spans="1:15" x14ac:dyDescent="0.3">
      <c r="A4621">
        <f t="shared" si="144"/>
        <v>4619</v>
      </c>
      <c r="B4621" t="s">
        <v>411</v>
      </c>
      <c r="C4621" t="s">
        <v>2614</v>
      </c>
      <c r="D4621" t="s">
        <v>2212</v>
      </c>
      <c r="E4621" s="1">
        <f t="shared" si="145"/>
        <v>11079015523</v>
      </c>
      <c r="F4621" s="1">
        <v>7235825137</v>
      </c>
      <c r="G4621" s="1">
        <v>3963612461</v>
      </c>
      <c r="H4621" s="1">
        <v>5271745983</v>
      </c>
      <c r="I4621" s="1"/>
      <c r="J4621" s="1">
        <v>7353942317</v>
      </c>
      <c r="K4621" s="1">
        <v>3510751931</v>
      </c>
      <c r="L4621" s="1"/>
      <c r="M4621" s="1">
        <v>5185183873</v>
      </c>
      <c r="N4621" s="1">
        <v>3699076540</v>
      </c>
      <c r="O4621" s="1"/>
    </row>
    <row r="4622" spans="1:15" x14ac:dyDescent="0.3">
      <c r="A4622">
        <f t="shared" si="144"/>
        <v>4620</v>
      </c>
      <c r="B4622" t="s">
        <v>412</v>
      </c>
      <c r="C4622" t="s">
        <v>2615</v>
      </c>
      <c r="D4622" t="s">
        <v>2212</v>
      </c>
      <c r="E4622" s="1">
        <f t="shared" si="145"/>
        <v>70253043083</v>
      </c>
      <c r="F4622" s="1">
        <v>111269186900</v>
      </c>
      <c r="G4622" s="1">
        <v>81019900079</v>
      </c>
      <c r="H4622" s="1">
        <v>55241336936</v>
      </c>
      <c r="I4622" s="1"/>
      <c r="J4622" s="1">
        <v>50569321078</v>
      </c>
      <c r="K4622" s="1">
        <v>91585464895</v>
      </c>
      <c r="L4622" s="1"/>
      <c r="M4622" s="1">
        <v>34812508028</v>
      </c>
      <c r="N4622" s="1">
        <v>57350896492</v>
      </c>
      <c r="O4622" s="1"/>
    </row>
    <row r="4623" spans="1:15" x14ac:dyDescent="0.3">
      <c r="A4623">
        <f t="shared" si="144"/>
        <v>4621</v>
      </c>
      <c r="B4623" t="s">
        <v>413</v>
      </c>
      <c r="C4623" t="s">
        <v>2616</v>
      </c>
      <c r="D4623" t="s">
        <v>2212</v>
      </c>
      <c r="E4623" s="1">
        <f t="shared" si="145"/>
        <v>-5020029865</v>
      </c>
      <c r="F4623" s="1">
        <v>-5801458934</v>
      </c>
      <c r="G4623" s="1">
        <v>-4472260553</v>
      </c>
      <c r="H4623" s="1">
        <v>4530371305</v>
      </c>
      <c r="I4623" s="1"/>
      <c r="J4623" s="1">
        <v>3904653888</v>
      </c>
      <c r="K4623" s="1">
        <v>3123224819</v>
      </c>
      <c r="L4623" s="1"/>
      <c r="M4623" s="1">
        <v>2216031278</v>
      </c>
      <c r="N4623" s="1">
        <v>1254355799</v>
      </c>
      <c r="O4623" s="1"/>
    </row>
    <row r="4624" spans="1:15" x14ac:dyDescent="0.3">
      <c r="A4624">
        <f t="shared" si="144"/>
        <v>4622</v>
      </c>
      <c r="B4624" t="s">
        <v>414</v>
      </c>
      <c r="C4624" t="s">
        <v>2617</v>
      </c>
      <c r="D4624" t="s">
        <v>2212</v>
      </c>
      <c r="E4624" s="1">
        <f t="shared" si="145"/>
        <v>-10398582742</v>
      </c>
      <c r="F4624" s="1">
        <v>-8539038982</v>
      </c>
      <c r="G4624" s="1">
        <v>-9851310119</v>
      </c>
      <c r="H4624" s="1">
        <v>-6759602545</v>
      </c>
      <c r="I4624" s="1"/>
      <c r="J4624" s="1">
        <v>-7351901283</v>
      </c>
      <c r="K4624" s="1">
        <v>-5492357523</v>
      </c>
      <c r="L4624" s="1"/>
      <c r="M4624" s="1">
        <v>-4967429249</v>
      </c>
      <c r="N4624" s="1">
        <v>-2518452732</v>
      </c>
      <c r="O4624" s="1"/>
    </row>
    <row r="4625" spans="1:15" x14ac:dyDescent="0.3">
      <c r="A4625">
        <f t="shared" si="144"/>
        <v>4623</v>
      </c>
      <c r="B4625" t="s">
        <v>415</v>
      </c>
      <c r="C4625" t="s">
        <v>2618</v>
      </c>
      <c r="D4625" t="s">
        <v>2212</v>
      </c>
      <c r="E4625" s="1">
        <f t="shared" si="145"/>
        <v>-41988417767</v>
      </c>
      <c r="F4625" s="1">
        <v>-63369574898</v>
      </c>
      <c r="G4625" s="1">
        <v>-5293915886</v>
      </c>
      <c r="H4625" s="1">
        <v>79681467677</v>
      </c>
      <c r="I4625" s="1"/>
      <c r="J4625" s="1">
        <v>-32151925783</v>
      </c>
      <c r="K4625" s="1">
        <v>-53533082914</v>
      </c>
      <c r="L4625" s="1"/>
      <c r="M4625" s="1">
        <v>-10685670560</v>
      </c>
      <c r="N4625" s="1">
        <v>10744898985</v>
      </c>
      <c r="O4625" s="1"/>
    </row>
    <row r="4626" spans="1:15" x14ac:dyDescent="0.3">
      <c r="A4626">
        <f t="shared" si="144"/>
        <v>4624</v>
      </c>
      <c r="B4626" t="s">
        <v>416</v>
      </c>
      <c r="C4626" t="s">
        <v>2619</v>
      </c>
      <c r="D4626" t="s">
        <v>2212</v>
      </c>
      <c r="E4626" s="1">
        <f t="shared" si="145"/>
        <v>17987394130</v>
      </c>
      <c r="F4626" s="1">
        <v>21171800438</v>
      </c>
      <c r="G4626" s="1">
        <v>24209917843</v>
      </c>
      <c r="H4626" s="1">
        <v>30433094085</v>
      </c>
      <c r="I4626" s="1"/>
      <c r="J4626" s="1">
        <v>21459533981</v>
      </c>
      <c r="K4626" s="1">
        <v>24643940289</v>
      </c>
      <c r="L4626" s="1"/>
      <c r="M4626" s="1">
        <v>16957517836</v>
      </c>
      <c r="N4626" s="1">
        <v>15702896871</v>
      </c>
      <c r="O4626" s="1"/>
    </row>
    <row r="4627" spans="1:15" x14ac:dyDescent="0.3">
      <c r="A4627">
        <f t="shared" si="144"/>
        <v>4625</v>
      </c>
      <c r="B4627" t="s">
        <v>417</v>
      </c>
      <c r="C4627" t="s">
        <v>2620</v>
      </c>
      <c r="D4627" t="s">
        <v>2212</v>
      </c>
      <c r="E4627" s="1">
        <f t="shared" si="145"/>
        <v>-6219697965</v>
      </c>
      <c r="F4627" s="1">
        <v>2797947043</v>
      </c>
      <c r="G4627" s="1">
        <v>-13301306521</v>
      </c>
      <c r="H4627" s="1">
        <v>-13261140031</v>
      </c>
      <c r="I4627" s="1"/>
      <c r="J4627" s="1">
        <v>-4617064210</v>
      </c>
      <c r="K4627" s="1">
        <v>4400580798</v>
      </c>
      <c r="L4627" s="1"/>
      <c r="M4627" s="1">
        <v>-3959751034</v>
      </c>
      <c r="N4627" s="1">
        <v>2136808809</v>
      </c>
      <c r="O4627" s="1"/>
    </row>
    <row r="4628" spans="1:15" x14ac:dyDescent="0.3">
      <c r="A4628">
        <f t="shared" si="144"/>
        <v>4626</v>
      </c>
      <c r="B4628" t="s">
        <v>418</v>
      </c>
      <c r="C4628" t="s">
        <v>2621</v>
      </c>
      <c r="D4628" t="s">
        <v>2212</v>
      </c>
      <c r="E4628" s="1">
        <f t="shared" si="145"/>
        <v>-447135133</v>
      </c>
      <c r="F4628" s="1">
        <v>-3302347925</v>
      </c>
      <c r="G4628" s="1">
        <v>-1163778314</v>
      </c>
      <c r="H4628" s="1">
        <v>2565962935</v>
      </c>
      <c r="I4628" s="1"/>
      <c r="J4628" s="1">
        <v>360364623</v>
      </c>
      <c r="K4628" s="1">
        <v>-2494848169</v>
      </c>
      <c r="L4628" s="1"/>
      <c r="M4628" s="1">
        <v>-104955527</v>
      </c>
      <c r="N4628" s="1">
        <v>-1612340405</v>
      </c>
      <c r="O4628" s="1"/>
    </row>
    <row r="4629" spans="1:15" x14ac:dyDescent="0.3">
      <c r="A4629">
        <f t="shared" si="144"/>
        <v>4627</v>
      </c>
      <c r="B4629" t="s">
        <v>419</v>
      </c>
      <c r="C4629" t="s">
        <v>2622</v>
      </c>
      <c r="D4629" t="s">
        <v>2212</v>
      </c>
      <c r="E4629" s="1" t="str">
        <f t="shared" si="145"/>
        <v/>
      </c>
      <c r="F4629" s="1">
        <v>11810674033</v>
      </c>
      <c r="G4629" s="1">
        <v>8676983024</v>
      </c>
      <c r="H4629" s="1">
        <v>11065225592</v>
      </c>
      <c r="I4629" s="1"/>
      <c r="J4629" s="1" t="e">
        <v>#N/A</v>
      </c>
      <c r="K4629" s="1" t="e">
        <v>#N/A</v>
      </c>
      <c r="L4629" s="1"/>
      <c r="M4629" s="1" t="e">
        <v>#N/A</v>
      </c>
      <c r="N4629" s="1" t="e">
        <v>#N/A</v>
      </c>
      <c r="O4629" s="1"/>
    </row>
    <row r="4630" spans="1:15" x14ac:dyDescent="0.3">
      <c r="A4630">
        <f t="shared" si="144"/>
        <v>4628</v>
      </c>
      <c r="B4630" t="s">
        <v>420</v>
      </c>
      <c r="C4630" t="s">
        <v>2623</v>
      </c>
      <c r="D4630" t="s">
        <v>2212</v>
      </c>
      <c r="E4630" s="1">
        <f t="shared" si="145"/>
        <v>-2780489892</v>
      </c>
      <c r="F4630" s="1">
        <v>-3010985732</v>
      </c>
      <c r="G4630" s="1">
        <v>2818116436</v>
      </c>
      <c r="H4630" s="1">
        <v>14845481231</v>
      </c>
      <c r="I4630" s="1"/>
      <c r="J4630" s="1">
        <v>-373564506</v>
      </c>
      <c r="K4630" s="1">
        <v>-604060346</v>
      </c>
      <c r="L4630" s="1"/>
      <c r="M4630" s="1">
        <v>-2099584374</v>
      </c>
      <c r="N4630" s="1">
        <v>-1242306829</v>
      </c>
      <c r="O4630" s="1"/>
    </row>
    <row r="4631" spans="1:15" x14ac:dyDescent="0.3">
      <c r="A4631">
        <f t="shared" si="144"/>
        <v>4629</v>
      </c>
      <c r="B4631" t="s">
        <v>421</v>
      </c>
      <c r="C4631" t="s">
        <v>2624</v>
      </c>
      <c r="D4631" t="s">
        <v>2212</v>
      </c>
      <c r="E4631" s="1">
        <f t="shared" si="145"/>
        <v>-8818646809</v>
      </c>
      <c r="F4631" s="1">
        <v>-2961889809</v>
      </c>
      <c r="G4631" s="1">
        <v>7967138340</v>
      </c>
      <c r="H4631" s="1">
        <v>9287317710</v>
      </c>
      <c r="I4631" s="1"/>
      <c r="J4631" s="1">
        <v>-4290022065</v>
      </c>
      <c r="K4631" s="1">
        <v>1566734935</v>
      </c>
      <c r="L4631" s="1"/>
      <c r="M4631" s="1">
        <v>-2183307382</v>
      </c>
      <c r="N4631" s="1">
        <v>1493730599</v>
      </c>
      <c r="O4631" s="1"/>
    </row>
    <row r="4632" spans="1:15" x14ac:dyDescent="0.3">
      <c r="A4632">
        <f t="shared" si="144"/>
        <v>4630</v>
      </c>
      <c r="B4632" t="s">
        <v>422</v>
      </c>
      <c r="C4632" t="s">
        <v>2625</v>
      </c>
      <c r="D4632" t="s">
        <v>2212</v>
      </c>
      <c r="E4632" s="1">
        <f t="shared" si="145"/>
        <v>9502870421</v>
      </c>
      <c r="F4632" s="1">
        <v>11431713707</v>
      </c>
      <c r="G4632" s="1">
        <v>50530812802</v>
      </c>
      <c r="H4632" s="1">
        <v>3975846669</v>
      </c>
      <c r="I4632" s="1"/>
      <c r="J4632" s="1">
        <v>9033659824</v>
      </c>
      <c r="K4632" s="1">
        <v>10962503110</v>
      </c>
      <c r="L4632" s="1"/>
      <c r="M4632" s="1">
        <v>9040004877</v>
      </c>
      <c r="N4632" s="1">
        <v>9548315696</v>
      </c>
      <c r="O4632" s="1"/>
    </row>
    <row r="4633" spans="1:15" x14ac:dyDescent="0.3">
      <c r="A4633">
        <f t="shared" si="144"/>
        <v>4631</v>
      </c>
      <c r="B4633" t="s">
        <v>423</v>
      </c>
      <c r="C4633" t="s">
        <v>2626</v>
      </c>
      <c r="D4633" t="s">
        <v>2212</v>
      </c>
      <c r="E4633" s="1">
        <f t="shared" si="145"/>
        <v>1398456478</v>
      </c>
      <c r="F4633" s="1">
        <v>2519532291</v>
      </c>
      <c r="G4633" s="1">
        <v>360808833</v>
      </c>
      <c r="H4633" s="1">
        <v>1381811836</v>
      </c>
      <c r="I4633" s="1"/>
      <c r="J4633" s="1">
        <v>471243099</v>
      </c>
      <c r="K4633" s="1">
        <v>1592318912</v>
      </c>
      <c r="L4633" s="1"/>
      <c r="M4633" s="1">
        <v>486266565</v>
      </c>
      <c r="N4633" s="1">
        <v>1097093937</v>
      </c>
      <c r="O4633" s="1"/>
    </row>
    <row r="4634" spans="1:15" x14ac:dyDescent="0.3">
      <c r="A4634">
        <f t="shared" si="144"/>
        <v>4632</v>
      </c>
      <c r="B4634" t="s">
        <v>424</v>
      </c>
      <c r="C4634" t="s">
        <v>2627</v>
      </c>
      <c r="D4634" t="s">
        <v>2212</v>
      </c>
      <c r="E4634" s="1">
        <f t="shared" si="145"/>
        <v>-2708902930</v>
      </c>
      <c r="F4634" s="1">
        <v>-1635040163</v>
      </c>
      <c r="G4634" s="1">
        <v>67220608</v>
      </c>
      <c r="H4634" s="1">
        <v>-1512607024</v>
      </c>
      <c r="I4634" s="1"/>
      <c r="J4634" s="1">
        <v>-2166813424</v>
      </c>
      <c r="K4634" s="1">
        <v>-1092950657</v>
      </c>
      <c r="L4634" s="1"/>
      <c r="M4634" s="1">
        <v>-2179061747</v>
      </c>
      <c r="N4634" s="1">
        <v>-133177037</v>
      </c>
      <c r="O4634" s="1"/>
    </row>
    <row r="4635" spans="1:15" x14ac:dyDescent="0.3">
      <c r="A4635">
        <f t="shared" si="144"/>
        <v>4633</v>
      </c>
      <c r="B4635" t="s">
        <v>425</v>
      </c>
      <c r="C4635" t="s">
        <v>4441</v>
      </c>
      <c r="D4635" t="s">
        <v>2212</v>
      </c>
      <c r="E4635" s="1">
        <f t="shared" si="145"/>
        <v>-4305599991</v>
      </c>
      <c r="F4635" s="1">
        <v>-3789236502</v>
      </c>
      <c r="G4635" s="1">
        <v>889361679</v>
      </c>
      <c r="H4635" s="1">
        <v>-8889120126</v>
      </c>
      <c r="I4635" s="1"/>
      <c r="J4635" s="1">
        <v>-2043296055</v>
      </c>
      <c r="K4635" s="1">
        <v>-1526932566</v>
      </c>
      <c r="L4635" s="1"/>
      <c r="M4635" s="1">
        <v>481276798</v>
      </c>
      <c r="N4635" s="1">
        <v>-1526932566</v>
      </c>
      <c r="O4635" s="1"/>
    </row>
    <row r="4636" spans="1:15" x14ac:dyDescent="0.3">
      <c r="A4636">
        <f t="shared" si="144"/>
        <v>4634</v>
      </c>
      <c r="B4636" t="s">
        <v>426</v>
      </c>
      <c r="C4636" t="s">
        <v>2628</v>
      </c>
      <c r="D4636" t="s">
        <v>2212</v>
      </c>
      <c r="E4636" s="1">
        <f t="shared" si="145"/>
        <v>15006681949</v>
      </c>
      <c r="F4636" s="1">
        <v>6413979720</v>
      </c>
      <c r="G4636" s="1">
        <v>1567186109</v>
      </c>
      <c r="H4636" s="1">
        <v>5191474667</v>
      </c>
      <c r="I4636" s="1"/>
      <c r="J4636" s="1">
        <v>13027587552</v>
      </c>
      <c r="K4636" s="1">
        <v>4434885323</v>
      </c>
      <c r="L4636" s="1"/>
      <c r="M4636" s="1">
        <v>8083818379</v>
      </c>
      <c r="N4636" s="1">
        <v>2691644861</v>
      </c>
      <c r="O4636" s="1"/>
    </row>
    <row r="4637" spans="1:15" x14ac:dyDescent="0.3">
      <c r="A4637">
        <f t="shared" si="144"/>
        <v>4635</v>
      </c>
      <c r="B4637" t="s">
        <v>427</v>
      </c>
      <c r="C4637" t="s">
        <v>2629</v>
      </c>
      <c r="D4637" t="s">
        <v>2212</v>
      </c>
      <c r="E4637" s="1">
        <f t="shared" si="145"/>
        <v>-286008589</v>
      </c>
      <c r="F4637" s="1">
        <v>-982579241</v>
      </c>
      <c r="G4637" s="1">
        <v>-240029425</v>
      </c>
      <c r="H4637" s="1"/>
      <c r="I4637" s="1"/>
      <c r="J4637" s="1">
        <v>238309551</v>
      </c>
      <c r="K4637" s="1">
        <v>-458261101</v>
      </c>
      <c r="L4637" s="1"/>
      <c r="M4637" s="1">
        <v>327225499</v>
      </c>
      <c r="N4637" s="1">
        <v>-207286226</v>
      </c>
      <c r="O4637" s="1"/>
    </row>
    <row r="4638" spans="1:15" x14ac:dyDescent="0.3">
      <c r="A4638">
        <f t="shared" si="144"/>
        <v>4636</v>
      </c>
      <c r="B4638" t="s">
        <v>428</v>
      </c>
      <c r="C4638" t="s">
        <v>2630</v>
      </c>
      <c r="D4638" t="s">
        <v>2212</v>
      </c>
      <c r="E4638" s="1">
        <f t="shared" si="145"/>
        <v>6072672847</v>
      </c>
      <c r="F4638" s="1">
        <v>5596330474</v>
      </c>
      <c r="G4638" s="1">
        <v>3450882192</v>
      </c>
      <c r="H4638" s="1">
        <v>3583987182</v>
      </c>
      <c r="I4638" s="1"/>
      <c r="J4638" s="1">
        <v>3825267830</v>
      </c>
      <c r="K4638" s="1">
        <v>3348925457</v>
      </c>
      <c r="L4638" s="1"/>
      <c r="M4638" s="1">
        <v>2866204154</v>
      </c>
      <c r="N4638" s="1">
        <v>3465801068</v>
      </c>
      <c r="O4638" s="1"/>
    </row>
    <row r="4639" spans="1:15" x14ac:dyDescent="0.3">
      <c r="A4639">
        <f t="shared" si="144"/>
        <v>4637</v>
      </c>
      <c r="B4639" t="s">
        <v>429</v>
      </c>
      <c r="C4639" t="s">
        <v>2631</v>
      </c>
      <c r="D4639" t="s">
        <v>2212</v>
      </c>
      <c r="E4639" s="1">
        <f t="shared" si="145"/>
        <v>-1351932759</v>
      </c>
      <c r="F4639" s="1">
        <v>504250354</v>
      </c>
      <c r="G4639" s="1">
        <v>-2647628563</v>
      </c>
      <c r="H4639" s="1">
        <v>768621862</v>
      </c>
      <c r="I4639" s="1"/>
      <c r="J4639" s="1">
        <v>-919101298</v>
      </c>
      <c r="K4639" s="1">
        <v>937081815</v>
      </c>
      <c r="L4639" s="1"/>
      <c r="M4639" s="1">
        <v>-885543639</v>
      </c>
      <c r="N4639" s="1">
        <v>-418364352</v>
      </c>
      <c r="O4639" s="1"/>
    </row>
    <row r="4640" spans="1:15" x14ac:dyDescent="0.3">
      <c r="A4640">
        <f t="shared" si="144"/>
        <v>4638</v>
      </c>
      <c r="B4640" t="s">
        <v>430</v>
      </c>
      <c r="C4640" t="s">
        <v>2632</v>
      </c>
      <c r="D4640" t="s">
        <v>2212</v>
      </c>
      <c r="E4640" s="1">
        <f t="shared" si="145"/>
        <v>3300924338</v>
      </c>
      <c r="F4640" s="1">
        <v>-1009083941</v>
      </c>
      <c r="G4640" s="1">
        <v>-2576536090</v>
      </c>
      <c r="H4640" s="1">
        <v>222666277</v>
      </c>
      <c r="I4640" s="1"/>
      <c r="J4640" s="1">
        <v>2853946811</v>
      </c>
      <c r="K4640" s="1">
        <v>-1456061468</v>
      </c>
      <c r="L4640" s="1"/>
      <c r="M4640" s="1">
        <v>1998363022</v>
      </c>
      <c r="N4640" s="1">
        <v>-1131979497</v>
      </c>
      <c r="O4640" s="1"/>
    </row>
    <row r="4641" spans="1:15" x14ac:dyDescent="0.3">
      <c r="A4641">
        <f t="shared" si="144"/>
        <v>4639</v>
      </c>
      <c r="B4641" t="s">
        <v>431</v>
      </c>
      <c r="C4641" t="s">
        <v>2633</v>
      </c>
      <c r="D4641" t="s">
        <v>2212</v>
      </c>
      <c r="E4641" s="1">
        <f t="shared" si="145"/>
        <v>3295291724</v>
      </c>
      <c r="F4641" s="1">
        <v>23001149981</v>
      </c>
      <c r="G4641" s="1">
        <v>5659899635</v>
      </c>
      <c r="H4641" s="1">
        <v>-10292324860</v>
      </c>
      <c r="I4641" s="1"/>
      <c r="J4641" s="1">
        <v>-808515212</v>
      </c>
      <c r="K4641" s="1">
        <v>18897343045</v>
      </c>
      <c r="L4641" s="1"/>
      <c r="M4641" s="1">
        <v>-1923428449</v>
      </c>
      <c r="N4641" s="1">
        <v>13320922940</v>
      </c>
      <c r="O4641" s="1"/>
    </row>
    <row r="4642" spans="1:15" x14ac:dyDescent="0.3">
      <c r="A4642">
        <f t="shared" si="144"/>
        <v>4640</v>
      </c>
      <c r="B4642" t="s">
        <v>432</v>
      </c>
      <c r="C4642" t="s">
        <v>2634</v>
      </c>
      <c r="D4642" t="s">
        <v>2212</v>
      </c>
      <c r="E4642" s="1">
        <f t="shared" si="145"/>
        <v>15382186752</v>
      </c>
      <c r="F4642" s="1">
        <v>3621116068</v>
      </c>
      <c r="G4642" s="1">
        <v>2015876001</v>
      </c>
      <c r="H4642" s="1">
        <v>2906027715</v>
      </c>
      <c r="I4642" s="1"/>
      <c r="J4642" s="1">
        <v>13992837245</v>
      </c>
      <c r="K4642" s="1">
        <v>2231766561</v>
      </c>
      <c r="L4642" s="1"/>
      <c r="M4642" s="1">
        <v>10192854915</v>
      </c>
      <c r="N4642" s="1">
        <v>-257473339</v>
      </c>
      <c r="O4642" s="1"/>
    </row>
    <row r="4643" spans="1:15" x14ac:dyDescent="0.3">
      <c r="A4643">
        <f t="shared" si="144"/>
        <v>4641</v>
      </c>
      <c r="B4643" t="s">
        <v>433</v>
      </c>
      <c r="C4643" t="s">
        <v>2635</v>
      </c>
      <c r="D4643" t="s">
        <v>2212</v>
      </c>
      <c r="E4643" s="1">
        <f t="shared" si="145"/>
        <v>-169687235</v>
      </c>
      <c r="F4643" s="1">
        <v>1394417837</v>
      </c>
      <c r="G4643" s="1">
        <v>1436601094</v>
      </c>
      <c r="H4643" s="1">
        <v>2881359883</v>
      </c>
      <c r="I4643" s="1"/>
      <c r="J4643" s="1">
        <v>-153237055</v>
      </c>
      <c r="K4643" s="1">
        <v>1410868017</v>
      </c>
      <c r="L4643" s="1"/>
      <c r="M4643" s="1">
        <v>-460594654</v>
      </c>
      <c r="N4643" s="1">
        <v>874449806</v>
      </c>
      <c r="O4643" s="1"/>
    </row>
    <row r="4644" spans="1:15" x14ac:dyDescent="0.3">
      <c r="A4644">
        <f t="shared" si="144"/>
        <v>4642</v>
      </c>
      <c r="B4644" t="s">
        <v>434</v>
      </c>
      <c r="C4644" t="s">
        <v>2636</v>
      </c>
      <c r="D4644" t="s">
        <v>2212</v>
      </c>
      <c r="E4644" s="1">
        <f t="shared" si="145"/>
        <v>1775026487</v>
      </c>
      <c r="F4644" s="1">
        <v>-2108202529</v>
      </c>
      <c r="G4644" s="1">
        <v>-3011681225</v>
      </c>
      <c r="H4644" s="1">
        <v>-960251508</v>
      </c>
      <c r="I4644" s="1"/>
      <c r="J4644" s="1">
        <v>2396834995</v>
      </c>
      <c r="K4644" s="1">
        <v>-1486394021</v>
      </c>
      <c r="L4644" s="1"/>
      <c r="M4644" s="1">
        <v>2344284045</v>
      </c>
      <c r="N4644" s="1">
        <v>-1910174601</v>
      </c>
      <c r="O4644" s="1"/>
    </row>
    <row r="4645" spans="1:15" x14ac:dyDescent="0.3">
      <c r="A4645">
        <f t="shared" si="144"/>
        <v>4643</v>
      </c>
      <c r="B4645" t="s">
        <v>435</v>
      </c>
      <c r="C4645" t="s">
        <v>2637</v>
      </c>
      <c r="D4645" t="s">
        <v>2212</v>
      </c>
      <c r="E4645" s="1">
        <f t="shared" si="145"/>
        <v>11806803897</v>
      </c>
      <c r="F4645" s="1">
        <v>13895227989</v>
      </c>
      <c r="G4645" s="1">
        <v>11861567968</v>
      </c>
      <c r="H4645" s="1">
        <v>10084114418</v>
      </c>
      <c r="I4645" s="1"/>
      <c r="J4645" s="1">
        <v>9632334521</v>
      </c>
      <c r="K4645" s="1">
        <v>11720758613</v>
      </c>
      <c r="L4645" s="1"/>
      <c r="M4645" s="1">
        <v>8909552070</v>
      </c>
      <c r="N4645" s="1">
        <v>10388882416</v>
      </c>
      <c r="O4645" s="1"/>
    </row>
    <row r="4646" spans="1:15" x14ac:dyDescent="0.3">
      <c r="A4646">
        <f t="shared" si="144"/>
        <v>4644</v>
      </c>
      <c r="B4646" t="s">
        <v>436</v>
      </c>
      <c r="C4646" t="s">
        <v>2638</v>
      </c>
      <c r="D4646" t="s">
        <v>2212</v>
      </c>
      <c r="E4646" s="1">
        <f t="shared" si="145"/>
        <v>40711133773</v>
      </c>
      <c r="F4646" s="1">
        <v>38524107217</v>
      </c>
      <c r="G4646" s="1">
        <v>30437228833</v>
      </c>
      <c r="H4646" s="1">
        <v>30898110040</v>
      </c>
      <c r="I4646" s="1"/>
      <c r="J4646" s="1">
        <v>29239954801</v>
      </c>
      <c r="K4646" s="1">
        <v>27052928245</v>
      </c>
      <c r="L4646" s="1"/>
      <c r="M4646" s="1">
        <v>19569189095</v>
      </c>
      <c r="N4646" s="1">
        <v>16697401078</v>
      </c>
      <c r="O4646" s="1"/>
    </row>
    <row r="4647" spans="1:15" x14ac:dyDescent="0.3">
      <c r="A4647">
        <f t="shared" si="144"/>
        <v>4645</v>
      </c>
      <c r="B4647" t="s">
        <v>437</v>
      </c>
      <c r="C4647" t="s">
        <v>2639</v>
      </c>
      <c r="D4647" t="s">
        <v>2212</v>
      </c>
      <c r="E4647" s="1" t="str">
        <f t="shared" si="145"/>
        <v/>
      </c>
      <c r="F4647" s="1">
        <v>-7633905148</v>
      </c>
      <c r="G4647" s="1">
        <v>3293451388</v>
      </c>
      <c r="H4647" s="1">
        <v>6456788724</v>
      </c>
      <c r="I4647" s="1"/>
      <c r="J4647" s="1" t="e">
        <v>#N/A</v>
      </c>
      <c r="K4647" s="1" t="e">
        <v>#N/A</v>
      </c>
      <c r="L4647" s="1"/>
      <c r="M4647" s="1">
        <v>931729937</v>
      </c>
      <c r="N4647" s="1">
        <v>-3432043081</v>
      </c>
      <c r="O4647" s="1"/>
    </row>
    <row r="4648" spans="1:15" x14ac:dyDescent="0.3">
      <c r="A4648">
        <f t="shared" si="144"/>
        <v>4646</v>
      </c>
      <c r="B4648" t="s">
        <v>438</v>
      </c>
      <c r="C4648" t="s">
        <v>2640</v>
      </c>
      <c r="D4648" t="s">
        <v>2212</v>
      </c>
      <c r="E4648" s="1">
        <f t="shared" si="145"/>
        <v>16386514294</v>
      </c>
      <c r="F4648" s="1">
        <v>20804647592</v>
      </c>
      <c r="G4648" s="1">
        <v>15215334844</v>
      </c>
      <c r="H4648" s="1">
        <v>4821012248</v>
      </c>
      <c r="I4648" s="1"/>
      <c r="J4648" s="1">
        <v>4216587882</v>
      </c>
      <c r="K4648" s="1">
        <v>8634721180</v>
      </c>
      <c r="L4648" s="1"/>
      <c r="M4648" s="1">
        <v>4026248296</v>
      </c>
      <c r="N4648" s="1">
        <v>5774618944</v>
      </c>
      <c r="O4648" s="1"/>
    </row>
    <row r="4649" spans="1:15" x14ac:dyDescent="0.3">
      <c r="A4649">
        <f t="shared" si="144"/>
        <v>4647</v>
      </c>
      <c r="B4649" t="s">
        <v>439</v>
      </c>
      <c r="C4649" t="s">
        <v>2641</v>
      </c>
      <c r="D4649" t="s">
        <v>2212</v>
      </c>
      <c r="E4649" s="1">
        <f t="shared" si="145"/>
        <v>-6642273341</v>
      </c>
      <c r="F4649" s="1">
        <v>-6778063116</v>
      </c>
      <c r="G4649" s="1">
        <v>-1420763232</v>
      </c>
      <c r="H4649" s="1">
        <v>11592894202</v>
      </c>
      <c r="I4649" s="1"/>
      <c r="J4649" s="1">
        <v>-2254406135</v>
      </c>
      <c r="K4649" s="1">
        <v>-2390195910</v>
      </c>
      <c r="L4649" s="1"/>
      <c r="M4649" s="1">
        <v>-1971051243</v>
      </c>
      <c r="N4649" s="1">
        <v>-869905329</v>
      </c>
      <c r="O4649" s="1"/>
    </row>
    <row r="4650" spans="1:15" x14ac:dyDescent="0.3">
      <c r="A4650">
        <f t="shared" si="144"/>
        <v>4648</v>
      </c>
      <c r="B4650" t="s">
        <v>440</v>
      </c>
      <c r="C4650" t="s">
        <v>2642</v>
      </c>
      <c r="D4650" t="s">
        <v>2212</v>
      </c>
      <c r="E4650" s="1">
        <f t="shared" si="145"/>
        <v>-73760827575</v>
      </c>
      <c r="F4650" s="1">
        <v>-73454599647</v>
      </c>
      <c r="G4650" s="1">
        <v>-71893863896</v>
      </c>
      <c r="H4650" s="1">
        <v>-158456596</v>
      </c>
      <c r="I4650" s="1"/>
      <c r="J4650" s="1">
        <v>-54833629910</v>
      </c>
      <c r="K4650" s="1">
        <v>-54527401982</v>
      </c>
      <c r="L4650" s="1"/>
      <c r="M4650" s="1">
        <v>-38601868056</v>
      </c>
      <c r="N4650" s="1">
        <v>-33283510113</v>
      </c>
      <c r="O4650" s="1"/>
    </row>
    <row r="4651" spans="1:15" x14ac:dyDescent="0.3">
      <c r="A4651">
        <f t="shared" si="144"/>
        <v>4649</v>
      </c>
      <c r="B4651" t="s">
        <v>441</v>
      </c>
      <c r="C4651" t="s">
        <v>2643</v>
      </c>
      <c r="D4651" t="s">
        <v>2212</v>
      </c>
      <c r="E4651" s="1">
        <f t="shared" si="145"/>
        <v>99199603557</v>
      </c>
      <c r="F4651" s="1">
        <v>20490699479</v>
      </c>
      <c r="G4651" s="1">
        <v>26391593903</v>
      </c>
      <c r="H4651" s="1">
        <v>15330702542</v>
      </c>
      <c r="I4651" s="1"/>
      <c r="J4651" s="1">
        <v>86902986313</v>
      </c>
      <c r="K4651" s="1">
        <v>8194082235</v>
      </c>
      <c r="L4651" s="1"/>
      <c r="M4651" s="1">
        <v>71809646663</v>
      </c>
      <c r="N4651" s="1">
        <v>11647130208</v>
      </c>
      <c r="O4651" s="1"/>
    </row>
    <row r="4652" spans="1:15" x14ac:dyDescent="0.3">
      <c r="A4652">
        <f t="shared" si="144"/>
        <v>4650</v>
      </c>
      <c r="B4652" t="s">
        <v>442</v>
      </c>
      <c r="C4652" t="s">
        <v>2644</v>
      </c>
      <c r="D4652" t="s">
        <v>2212</v>
      </c>
      <c r="E4652" s="1">
        <f t="shared" si="145"/>
        <v>17069231456</v>
      </c>
      <c r="F4652" s="1">
        <v>13828657220</v>
      </c>
      <c r="G4652" s="1">
        <v>7450789294</v>
      </c>
      <c r="H4652" s="1">
        <v>5545771364</v>
      </c>
      <c r="I4652" s="1"/>
      <c r="J4652" s="1">
        <v>14089043462</v>
      </c>
      <c r="K4652" s="1">
        <v>10848469226</v>
      </c>
      <c r="L4652" s="1"/>
      <c r="M4652" s="1">
        <v>8741840713</v>
      </c>
      <c r="N4652" s="1">
        <v>6245894367</v>
      </c>
      <c r="O4652" s="1"/>
    </row>
    <row r="4653" spans="1:15" x14ac:dyDescent="0.3">
      <c r="A4653">
        <f t="shared" si="144"/>
        <v>4651</v>
      </c>
      <c r="B4653" t="s">
        <v>443</v>
      </c>
      <c r="C4653" t="s">
        <v>2645</v>
      </c>
      <c r="D4653" t="s">
        <v>2212</v>
      </c>
      <c r="E4653" s="1">
        <f t="shared" si="145"/>
        <v>6590754586</v>
      </c>
      <c r="F4653" s="1">
        <v>8669011766</v>
      </c>
      <c r="G4653" s="1">
        <v>5186218982</v>
      </c>
      <c r="H4653" s="1">
        <v>2293636855</v>
      </c>
      <c r="I4653" s="1"/>
      <c r="J4653" s="1">
        <v>2805978279</v>
      </c>
      <c r="K4653" s="1">
        <v>4884235459</v>
      </c>
      <c r="L4653" s="1"/>
      <c r="M4653" s="1">
        <v>1854548773</v>
      </c>
      <c r="N4653" s="1">
        <v>192396834</v>
      </c>
      <c r="O4653" s="1"/>
    </row>
    <row r="4654" spans="1:15" x14ac:dyDescent="0.3">
      <c r="A4654">
        <f t="shared" si="144"/>
        <v>4652</v>
      </c>
      <c r="B4654" t="s">
        <v>444</v>
      </c>
      <c r="C4654" t="s">
        <v>2646</v>
      </c>
      <c r="D4654" t="s">
        <v>2212</v>
      </c>
      <c r="E4654" s="1">
        <f t="shared" si="145"/>
        <v>-9036544595</v>
      </c>
      <c r="F4654" s="1">
        <v>-3434187940</v>
      </c>
      <c r="G4654" s="1">
        <v>1244551319</v>
      </c>
      <c r="H4654" s="1">
        <v>-8440259466</v>
      </c>
      <c r="I4654" s="1"/>
      <c r="J4654" s="1">
        <v>-5970260757</v>
      </c>
      <c r="K4654" s="1">
        <v>-367904102</v>
      </c>
      <c r="L4654" s="1"/>
      <c r="M4654" s="1">
        <v>-4638433839</v>
      </c>
      <c r="N4654" s="1">
        <v>1409190285</v>
      </c>
      <c r="O4654" s="1"/>
    </row>
    <row r="4655" spans="1:15" x14ac:dyDescent="0.3">
      <c r="A4655">
        <f t="shared" si="144"/>
        <v>4653</v>
      </c>
      <c r="B4655" t="s">
        <v>445</v>
      </c>
      <c r="C4655" t="s">
        <v>2647</v>
      </c>
      <c r="D4655" t="s">
        <v>2212</v>
      </c>
      <c r="E4655" s="1">
        <f t="shared" si="145"/>
        <v>-1080976493</v>
      </c>
      <c r="F4655" s="1">
        <v>-2605214611</v>
      </c>
      <c r="G4655" s="1">
        <v>-1700860527</v>
      </c>
      <c r="H4655" s="1">
        <v>258266697</v>
      </c>
      <c r="I4655" s="1"/>
      <c r="J4655" s="1">
        <v>-447598836</v>
      </c>
      <c r="K4655" s="1">
        <v>-1971836954</v>
      </c>
      <c r="L4655" s="1"/>
      <c r="M4655" s="1">
        <v>-801364198</v>
      </c>
      <c r="N4655" s="1">
        <v>-612915823</v>
      </c>
      <c r="O4655" s="1"/>
    </row>
    <row r="4656" spans="1:15" x14ac:dyDescent="0.3">
      <c r="A4656">
        <f t="shared" si="144"/>
        <v>4654</v>
      </c>
      <c r="B4656" t="s">
        <v>446</v>
      </c>
      <c r="C4656" t="s">
        <v>2648</v>
      </c>
      <c r="D4656" t="s">
        <v>2212</v>
      </c>
      <c r="E4656" s="1">
        <f t="shared" si="145"/>
        <v>6742291899</v>
      </c>
      <c r="F4656" s="1">
        <v>2754267335</v>
      </c>
      <c r="G4656" s="1">
        <v>8100231512</v>
      </c>
      <c r="H4656" s="1">
        <v>-3351213078</v>
      </c>
      <c r="I4656" s="1"/>
      <c r="J4656" s="1">
        <v>2718224790</v>
      </c>
      <c r="K4656" s="1">
        <v>-1269799774</v>
      </c>
      <c r="L4656" s="1"/>
      <c r="M4656" s="1">
        <v>357810244</v>
      </c>
      <c r="N4656" s="1">
        <v>-797417635</v>
      </c>
      <c r="O4656" s="1"/>
    </row>
    <row r="4657" spans="1:15" x14ac:dyDescent="0.3">
      <c r="A4657">
        <f t="shared" si="144"/>
        <v>4655</v>
      </c>
      <c r="B4657" t="s">
        <v>447</v>
      </c>
      <c r="C4657" t="s">
        <v>2649</v>
      </c>
      <c r="D4657" t="s">
        <v>2212</v>
      </c>
      <c r="E4657" s="1">
        <f t="shared" si="145"/>
        <v>9981107885</v>
      </c>
      <c r="F4657" s="1">
        <v>5923321623</v>
      </c>
      <c r="G4657" s="1">
        <v>2956981038</v>
      </c>
      <c r="H4657" s="1">
        <v>795115393</v>
      </c>
      <c r="I4657" s="1"/>
      <c r="J4657" s="1">
        <v>8024742046</v>
      </c>
      <c r="K4657" s="1">
        <v>3966955784</v>
      </c>
      <c r="L4657" s="1"/>
      <c r="M4657" s="1">
        <v>6082727101</v>
      </c>
      <c r="N4657" s="1">
        <v>3938592845</v>
      </c>
      <c r="O4657" s="1"/>
    </row>
    <row r="4658" spans="1:15" x14ac:dyDescent="0.3">
      <c r="A4658">
        <f t="shared" si="144"/>
        <v>4656</v>
      </c>
      <c r="B4658" t="s">
        <v>448</v>
      </c>
      <c r="C4658" t="s">
        <v>2650</v>
      </c>
      <c r="D4658" t="s">
        <v>2212</v>
      </c>
      <c r="E4658" s="1">
        <f t="shared" si="145"/>
        <v>27674280284</v>
      </c>
      <c r="F4658" s="1">
        <v>23335065711</v>
      </c>
      <c r="G4658" s="1">
        <v>41114528323</v>
      </c>
      <c r="H4658" s="1">
        <v>16643537926</v>
      </c>
      <c r="I4658" s="1"/>
      <c r="J4658" s="1">
        <v>20732945193</v>
      </c>
      <c r="K4658" s="1">
        <v>16393730620</v>
      </c>
      <c r="L4658" s="1"/>
      <c r="M4658" s="1">
        <v>15245995703</v>
      </c>
      <c r="N4658" s="1">
        <v>18597714160</v>
      </c>
      <c r="O4658" s="1"/>
    </row>
    <row r="4659" spans="1:15" x14ac:dyDescent="0.3">
      <c r="A4659">
        <f t="shared" si="144"/>
        <v>4657</v>
      </c>
      <c r="B4659" t="s">
        <v>449</v>
      </c>
      <c r="C4659" t="s">
        <v>2651</v>
      </c>
      <c r="D4659" t="s">
        <v>2212</v>
      </c>
      <c r="E4659" s="1">
        <f t="shared" si="145"/>
        <v>-1288173027</v>
      </c>
      <c r="F4659" s="1">
        <v>-1164825904</v>
      </c>
      <c r="G4659" s="1">
        <v>-738213930</v>
      </c>
      <c r="H4659" s="1">
        <v>180113096</v>
      </c>
      <c r="I4659" s="1"/>
      <c r="J4659" s="1">
        <v>-840050996</v>
      </c>
      <c r="K4659" s="1">
        <v>-716703873</v>
      </c>
      <c r="L4659" s="1"/>
      <c r="M4659" s="1">
        <v>-570099302</v>
      </c>
      <c r="N4659" s="1">
        <v>-480501757</v>
      </c>
      <c r="O4659" s="1"/>
    </row>
    <row r="4660" spans="1:15" x14ac:dyDescent="0.3">
      <c r="A4660">
        <f t="shared" si="144"/>
        <v>4658</v>
      </c>
      <c r="B4660" t="s">
        <v>450</v>
      </c>
      <c r="C4660" t="s">
        <v>2652</v>
      </c>
      <c r="D4660" t="s">
        <v>2212</v>
      </c>
      <c r="E4660" s="1">
        <f t="shared" si="145"/>
        <v>-47843879</v>
      </c>
      <c r="F4660" s="1">
        <v>-41688374</v>
      </c>
      <c r="G4660" s="1">
        <v>-26186578</v>
      </c>
      <c r="H4660" s="1">
        <v>-13758273</v>
      </c>
      <c r="I4660" s="1"/>
      <c r="J4660" s="1">
        <v>-36723984</v>
      </c>
      <c r="K4660" s="1">
        <v>-30568479</v>
      </c>
      <c r="L4660" s="1"/>
      <c r="M4660" s="1">
        <v>-25157831</v>
      </c>
      <c r="N4660" s="1">
        <v>-20511379</v>
      </c>
      <c r="O4660" s="1"/>
    </row>
    <row r="4661" spans="1:15" x14ac:dyDescent="0.3">
      <c r="A4661">
        <f t="shared" si="144"/>
        <v>4659</v>
      </c>
      <c r="B4661" t="s">
        <v>451</v>
      </c>
      <c r="C4661" t="s">
        <v>2653</v>
      </c>
      <c r="D4661" t="s">
        <v>2212</v>
      </c>
      <c r="E4661" s="1">
        <f t="shared" si="145"/>
        <v>1168823473</v>
      </c>
      <c r="F4661" s="1">
        <v>1969439172</v>
      </c>
      <c r="G4661" s="1">
        <v>3104152637</v>
      </c>
      <c r="H4661" s="1">
        <v>776936726</v>
      </c>
      <c r="I4661" s="1"/>
      <c r="J4661" s="1">
        <v>787183824</v>
      </c>
      <c r="K4661" s="1">
        <v>1587799523</v>
      </c>
      <c r="L4661" s="1"/>
      <c r="M4661" s="1">
        <v>189842366</v>
      </c>
      <c r="N4661" s="1">
        <v>1030391722</v>
      </c>
      <c r="O4661" s="1"/>
    </row>
    <row r="4662" spans="1:15" x14ac:dyDescent="0.3">
      <c r="A4662">
        <f t="shared" si="144"/>
        <v>4660</v>
      </c>
      <c r="B4662" t="s">
        <v>452</v>
      </c>
      <c r="C4662" t="s">
        <v>2654</v>
      </c>
      <c r="D4662" t="s">
        <v>2212</v>
      </c>
      <c r="E4662" s="1">
        <f t="shared" si="145"/>
        <v>5884266737</v>
      </c>
      <c r="F4662" s="1">
        <v>4615727833</v>
      </c>
      <c r="G4662" s="1">
        <v>2827061377</v>
      </c>
      <c r="H4662" s="1">
        <v>2645699338</v>
      </c>
      <c r="I4662" s="1"/>
      <c r="J4662" s="1">
        <v>4461370582</v>
      </c>
      <c r="K4662" s="1">
        <v>3192831678</v>
      </c>
      <c r="L4662" s="1"/>
      <c r="M4662" s="1">
        <v>2846971691</v>
      </c>
      <c r="N4662" s="1">
        <v>2015227218</v>
      </c>
      <c r="O4662" s="1"/>
    </row>
    <row r="4663" spans="1:15" x14ac:dyDescent="0.3">
      <c r="A4663">
        <f t="shared" si="144"/>
        <v>4661</v>
      </c>
      <c r="B4663" t="s">
        <v>453</v>
      </c>
      <c r="C4663" t="s">
        <v>2655</v>
      </c>
      <c r="D4663" t="s">
        <v>2212</v>
      </c>
      <c r="E4663" s="1">
        <f t="shared" si="145"/>
        <v>20567263189</v>
      </c>
      <c r="F4663" s="1">
        <v>21462195207</v>
      </c>
      <c r="G4663" s="1">
        <v>21391242325</v>
      </c>
      <c r="H4663" s="1">
        <v>23347952991</v>
      </c>
      <c r="I4663" s="1"/>
      <c r="J4663" s="1">
        <v>15753757275</v>
      </c>
      <c r="K4663" s="1">
        <v>16648689293</v>
      </c>
      <c r="L4663" s="1"/>
      <c r="M4663" s="1">
        <v>11498809697</v>
      </c>
      <c r="N4663" s="1">
        <v>12991546147</v>
      </c>
      <c r="O4663" s="1"/>
    </row>
    <row r="4664" spans="1:15" x14ac:dyDescent="0.3">
      <c r="A4664">
        <f t="shared" si="144"/>
        <v>4662</v>
      </c>
      <c r="B4664" t="s">
        <v>454</v>
      </c>
      <c r="C4664" t="s">
        <v>2656</v>
      </c>
      <c r="D4664" t="s">
        <v>2212</v>
      </c>
      <c r="E4664" s="1">
        <f t="shared" si="145"/>
        <v>-3895371509</v>
      </c>
      <c r="F4664" s="1">
        <v>-4246095108</v>
      </c>
      <c r="G4664" s="1">
        <v>-7488178816</v>
      </c>
      <c r="H4664" s="1">
        <v>-5148945695</v>
      </c>
      <c r="I4664" s="1"/>
      <c r="J4664" s="1">
        <v>-2967800347</v>
      </c>
      <c r="K4664" s="1">
        <v>-3318523946</v>
      </c>
      <c r="L4664" s="1"/>
      <c r="M4664" s="1">
        <v>-2094288510</v>
      </c>
      <c r="N4664" s="1">
        <v>-2577127971</v>
      </c>
      <c r="O4664" s="1"/>
    </row>
    <row r="4665" spans="1:15" x14ac:dyDescent="0.3">
      <c r="A4665">
        <f t="shared" si="144"/>
        <v>4663</v>
      </c>
      <c r="B4665" t="s">
        <v>455</v>
      </c>
      <c r="C4665" t="s">
        <v>2657</v>
      </c>
      <c r="D4665" t="s">
        <v>2212</v>
      </c>
      <c r="E4665" s="1">
        <f t="shared" si="145"/>
        <v>-2560535728</v>
      </c>
      <c r="F4665" s="1">
        <v>-3431645272</v>
      </c>
      <c r="G4665" s="1">
        <v>870580338</v>
      </c>
      <c r="H4665" s="1">
        <v>1388427107</v>
      </c>
      <c r="I4665" s="1"/>
      <c r="J4665" s="1">
        <v>-322407381</v>
      </c>
      <c r="K4665" s="1">
        <v>-1193516925</v>
      </c>
      <c r="L4665" s="1"/>
      <c r="M4665" s="1">
        <v>1116121122</v>
      </c>
      <c r="N4665" s="1">
        <v>-1006574031</v>
      </c>
      <c r="O4665" s="1"/>
    </row>
    <row r="4666" spans="1:15" x14ac:dyDescent="0.3">
      <c r="A4666">
        <f t="shared" si="144"/>
        <v>4664</v>
      </c>
      <c r="B4666" t="s">
        <v>456</v>
      </c>
      <c r="C4666" t="s">
        <v>2658</v>
      </c>
      <c r="D4666" t="s">
        <v>2212</v>
      </c>
      <c r="E4666" s="1">
        <f t="shared" si="145"/>
        <v>2411764171</v>
      </c>
      <c r="F4666" s="1">
        <v>2474649691</v>
      </c>
      <c r="G4666" s="1">
        <v>399554107</v>
      </c>
      <c r="H4666" s="1">
        <v>-484725514</v>
      </c>
      <c r="I4666" s="1"/>
      <c r="J4666" s="1">
        <v>-706672946</v>
      </c>
      <c r="K4666" s="1">
        <v>-643787426</v>
      </c>
      <c r="L4666" s="1"/>
      <c r="M4666" s="1">
        <v>-1005772730</v>
      </c>
      <c r="N4666" s="1">
        <v>-939958055</v>
      </c>
      <c r="O4666" s="1"/>
    </row>
    <row r="4667" spans="1:15" x14ac:dyDescent="0.3">
      <c r="A4667">
        <f t="shared" si="144"/>
        <v>4665</v>
      </c>
      <c r="B4667" t="s">
        <v>457</v>
      </c>
      <c r="C4667" t="s">
        <v>2659</v>
      </c>
      <c r="D4667" t="s">
        <v>2212</v>
      </c>
      <c r="E4667" s="1">
        <f t="shared" si="145"/>
        <v>-10124624866</v>
      </c>
      <c r="F4667" s="1">
        <v>-9497790495</v>
      </c>
      <c r="G4667" s="1">
        <v>-6410732429</v>
      </c>
      <c r="H4667" s="1">
        <v>1760568946</v>
      </c>
      <c r="I4667" s="1"/>
      <c r="J4667" s="1">
        <v>-9622025495</v>
      </c>
      <c r="K4667" s="1">
        <v>-8995191124</v>
      </c>
      <c r="L4667" s="1"/>
      <c r="M4667" s="1">
        <v>-6244192140</v>
      </c>
      <c r="N4667" s="1">
        <v>-5700772268</v>
      </c>
      <c r="O4667" s="1"/>
    </row>
    <row r="4668" spans="1:15" x14ac:dyDescent="0.3">
      <c r="A4668">
        <f t="shared" si="144"/>
        <v>4666</v>
      </c>
      <c r="B4668" t="s">
        <v>458</v>
      </c>
      <c r="C4668" t="s">
        <v>2660</v>
      </c>
      <c r="D4668" t="s">
        <v>2212</v>
      </c>
      <c r="E4668" s="1">
        <f t="shared" si="145"/>
        <v>26062007453</v>
      </c>
      <c r="F4668" s="1">
        <v>18048485699</v>
      </c>
      <c r="G4668" s="1">
        <v>16594706151</v>
      </c>
      <c r="H4668" s="1">
        <v>42721594533</v>
      </c>
      <c r="I4668" s="1"/>
      <c r="J4668" s="1">
        <v>22221504137</v>
      </c>
      <c r="K4668" s="1">
        <v>14207982383</v>
      </c>
      <c r="L4668" s="1"/>
      <c r="M4668" s="1">
        <v>15964023421</v>
      </c>
      <c r="N4668" s="1">
        <v>7829328309</v>
      </c>
      <c r="O4668" s="1"/>
    </row>
    <row r="4669" spans="1:15" x14ac:dyDescent="0.3">
      <c r="A4669">
        <f t="shared" si="144"/>
        <v>4667</v>
      </c>
      <c r="B4669" t="s">
        <v>459</v>
      </c>
      <c r="C4669" t="s">
        <v>2661</v>
      </c>
      <c r="D4669" t="s">
        <v>2212</v>
      </c>
      <c r="E4669" s="1">
        <f t="shared" si="145"/>
        <v>27574288970</v>
      </c>
      <c r="F4669" s="1">
        <v>26919155918</v>
      </c>
      <c r="G4669" s="1">
        <v>8652484014</v>
      </c>
      <c r="H4669" s="1">
        <v>18211748684</v>
      </c>
      <c r="I4669" s="1"/>
      <c r="J4669" s="1">
        <v>20067849224</v>
      </c>
      <c r="K4669" s="1">
        <v>19412716172</v>
      </c>
      <c r="L4669" s="1"/>
      <c r="M4669" s="1">
        <v>15801759139</v>
      </c>
      <c r="N4669" s="1">
        <v>11430706856</v>
      </c>
      <c r="O4669" s="1"/>
    </row>
    <row r="4670" spans="1:15" x14ac:dyDescent="0.3">
      <c r="A4670">
        <f t="shared" si="144"/>
        <v>4668</v>
      </c>
      <c r="B4670" t="s">
        <v>460</v>
      </c>
      <c r="C4670" t="s">
        <v>2662</v>
      </c>
      <c r="D4670" t="s">
        <v>2212</v>
      </c>
      <c r="E4670" s="1">
        <f t="shared" si="145"/>
        <v>28704017338</v>
      </c>
      <c r="F4670" s="1">
        <v>26175811034</v>
      </c>
      <c r="G4670" s="1">
        <v>22953224479</v>
      </c>
      <c r="H4670" s="1">
        <v>17660495529</v>
      </c>
      <c r="I4670" s="1"/>
      <c r="J4670" s="1">
        <v>26498004347</v>
      </c>
      <c r="K4670" s="1">
        <v>23969798043</v>
      </c>
      <c r="L4670" s="1"/>
      <c r="M4670" s="1">
        <v>21082263508</v>
      </c>
      <c r="N4670" s="1">
        <v>19474962516</v>
      </c>
      <c r="O4670" s="1"/>
    </row>
    <row r="4671" spans="1:15" x14ac:dyDescent="0.3">
      <c r="A4671">
        <f t="shared" si="144"/>
        <v>4669</v>
      </c>
      <c r="B4671" t="s">
        <v>461</v>
      </c>
      <c r="C4671" t="s">
        <v>2663</v>
      </c>
      <c r="D4671" t="s">
        <v>2212</v>
      </c>
      <c r="E4671" s="1">
        <f t="shared" si="145"/>
        <v>-138565289950</v>
      </c>
      <c r="F4671" s="1">
        <v>-44860477760</v>
      </c>
      <c r="G4671" s="1">
        <v>41465001754</v>
      </c>
      <c r="H4671" s="1">
        <v>183929154616</v>
      </c>
      <c r="I4671" s="1"/>
      <c r="J4671" s="1">
        <v>-98411620758</v>
      </c>
      <c r="K4671" s="1">
        <v>-4706808568</v>
      </c>
      <c r="L4671" s="1"/>
      <c r="M4671" s="1">
        <v>-85742326782</v>
      </c>
      <c r="N4671" s="1">
        <v>12759371771</v>
      </c>
      <c r="O4671" s="1"/>
    </row>
    <row r="4672" spans="1:15" x14ac:dyDescent="0.3">
      <c r="A4672">
        <f t="shared" si="144"/>
        <v>4670</v>
      </c>
      <c r="B4672" t="s">
        <v>462</v>
      </c>
      <c r="C4672" t="s">
        <v>2664</v>
      </c>
      <c r="D4672" t="s">
        <v>2212</v>
      </c>
      <c r="E4672" s="1">
        <f t="shared" si="145"/>
        <v>-489583667</v>
      </c>
      <c r="F4672" s="1">
        <v>653937913</v>
      </c>
      <c r="G4672" s="1">
        <v>-3017727425</v>
      </c>
      <c r="H4672" s="1">
        <v>2997381421</v>
      </c>
      <c r="I4672" s="1"/>
      <c r="J4672" s="1">
        <v>-847109892</v>
      </c>
      <c r="K4672" s="1">
        <v>296411688</v>
      </c>
      <c r="L4672" s="1"/>
      <c r="M4672" s="1">
        <v>-552691666</v>
      </c>
      <c r="N4672" s="1">
        <v>552243013</v>
      </c>
      <c r="O4672" s="1"/>
    </row>
    <row r="4673" spans="1:15" x14ac:dyDescent="0.3">
      <c r="A4673">
        <f t="shared" si="144"/>
        <v>4671</v>
      </c>
      <c r="B4673" t="s">
        <v>463</v>
      </c>
      <c r="C4673" t="s">
        <v>4442</v>
      </c>
      <c r="D4673" t="s">
        <v>2212</v>
      </c>
      <c r="E4673" s="1">
        <f t="shared" si="145"/>
        <v>-2327400035</v>
      </c>
      <c r="F4673" s="1">
        <v>-1516779450</v>
      </c>
      <c r="G4673" s="1">
        <v>-511254673</v>
      </c>
      <c r="H4673" s="1">
        <v>570906342</v>
      </c>
      <c r="I4673" s="1"/>
      <c r="J4673" s="1">
        <v>-1437108046</v>
      </c>
      <c r="K4673" s="1">
        <v>-626487461</v>
      </c>
      <c r="L4673" s="1"/>
      <c r="M4673" s="1">
        <v>-770131146</v>
      </c>
      <c r="N4673" s="1">
        <v>-164751797</v>
      </c>
      <c r="O4673" s="1"/>
    </row>
    <row r="4674" spans="1:15" x14ac:dyDescent="0.3">
      <c r="A4674">
        <f t="shared" si="144"/>
        <v>4672</v>
      </c>
      <c r="B4674" t="s">
        <v>464</v>
      </c>
      <c r="C4674" t="s">
        <v>4443</v>
      </c>
      <c r="D4674" t="s">
        <v>2212</v>
      </c>
      <c r="E4674" s="1">
        <f t="shared" si="145"/>
        <v>-6918935029</v>
      </c>
      <c r="F4674" s="1">
        <v>-6070275367</v>
      </c>
      <c r="G4674" s="1">
        <v>-6155291117</v>
      </c>
      <c r="H4674" s="1">
        <v>-5140562652</v>
      </c>
      <c r="I4674" s="1"/>
      <c r="J4674" s="1">
        <v>-5625242134</v>
      </c>
      <c r="K4674" s="1">
        <v>-4776582472</v>
      </c>
      <c r="L4674" s="1"/>
      <c r="M4674" s="1">
        <v>-3372697073</v>
      </c>
      <c r="N4674" s="1">
        <v>-2894118951</v>
      </c>
      <c r="O4674" s="1"/>
    </row>
    <row r="4675" spans="1:15" x14ac:dyDescent="0.3">
      <c r="A4675">
        <f t="shared" ref="A4675:A4738" si="146">A4674+1</f>
        <v>4673</v>
      </c>
      <c r="B4675" t="s">
        <v>465</v>
      </c>
      <c r="C4675" t="s">
        <v>2665</v>
      </c>
      <c r="D4675" t="s">
        <v>2212</v>
      </c>
      <c r="E4675" s="1">
        <f t="shared" ref="E4675:E4738" si="147">IF(OR(ISERROR(J4675),ISERROR(K4675),F4675=""),"",F4675-K4675+J4675)</f>
        <v>-239861167</v>
      </c>
      <c r="F4675" s="1">
        <v>-3142718994</v>
      </c>
      <c r="G4675" s="1">
        <v>-8039376662</v>
      </c>
      <c r="H4675" s="1">
        <v>-4134865679</v>
      </c>
      <c r="I4675" s="1"/>
      <c r="J4675" s="1">
        <v>1420645373</v>
      </c>
      <c r="K4675" s="1">
        <v>-1482212454</v>
      </c>
      <c r="L4675" s="1"/>
      <c r="M4675" s="1">
        <v>1206283249</v>
      </c>
      <c r="N4675" s="1">
        <v>-2275393221</v>
      </c>
      <c r="O4675" s="1"/>
    </row>
    <row r="4676" spans="1:15" x14ac:dyDescent="0.3">
      <c r="A4676">
        <f t="shared" si="146"/>
        <v>4674</v>
      </c>
      <c r="B4676" t="s">
        <v>466</v>
      </c>
      <c r="C4676" t="s">
        <v>2666</v>
      </c>
      <c r="D4676" t="s">
        <v>2212</v>
      </c>
      <c r="E4676" s="1">
        <f t="shared" si="147"/>
        <v>53771073120</v>
      </c>
      <c r="F4676" s="1">
        <v>22193889111</v>
      </c>
      <c r="G4676" s="1">
        <v>17747629635</v>
      </c>
      <c r="H4676" s="1">
        <v>-1886277822</v>
      </c>
      <c r="I4676" s="1"/>
      <c r="J4676" s="1">
        <v>48457706412</v>
      </c>
      <c r="K4676" s="1">
        <v>16880522403</v>
      </c>
      <c r="L4676" s="1"/>
      <c r="M4676" s="1">
        <v>25208603391</v>
      </c>
      <c r="N4676" s="1">
        <v>9837790568</v>
      </c>
      <c r="O4676" s="1"/>
    </row>
    <row r="4677" spans="1:15" x14ac:dyDescent="0.3">
      <c r="A4677">
        <f t="shared" si="146"/>
        <v>4675</v>
      </c>
      <c r="B4677" t="s">
        <v>467</v>
      </c>
      <c r="C4677" t="s">
        <v>2667</v>
      </c>
      <c r="D4677" t="s">
        <v>2212</v>
      </c>
      <c r="E4677" s="1" t="str">
        <f t="shared" si="147"/>
        <v/>
      </c>
      <c r="F4677" s="1">
        <v>26379096162</v>
      </c>
      <c r="G4677" s="1">
        <v>2287181773</v>
      </c>
      <c r="H4677" s="1">
        <v>-5793993684</v>
      </c>
      <c r="I4677" s="1"/>
      <c r="J4677" s="1" t="e">
        <v>#N/A</v>
      </c>
      <c r="K4677" s="1" t="e">
        <v>#N/A</v>
      </c>
      <c r="L4677" s="1"/>
      <c r="M4677" s="1" t="e">
        <v>#N/A</v>
      </c>
      <c r="N4677" s="1" t="e">
        <v>#N/A</v>
      </c>
      <c r="O4677" s="1"/>
    </row>
    <row r="4678" spans="1:15" x14ac:dyDescent="0.3">
      <c r="A4678">
        <f t="shared" si="146"/>
        <v>4676</v>
      </c>
      <c r="B4678" t="s">
        <v>468</v>
      </c>
      <c r="C4678" t="s">
        <v>2668</v>
      </c>
      <c r="D4678" t="s">
        <v>2212</v>
      </c>
      <c r="E4678" s="1">
        <f t="shared" si="147"/>
        <v>-3575810939</v>
      </c>
      <c r="F4678" s="1">
        <v>-3470937066</v>
      </c>
      <c r="G4678" s="1">
        <v>-973618325</v>
      </c>
      <c r="H4678" s="1">
        <v>1179687891</v>
      </c>
      <c r="I4678" s="1"/>
      <c r="J4678" s="1">
        <v>-2448951298</v>
      </c>
      <c r="K4678" s="1">
        <v>-2344077425</v>
      </c>
      <c r="L4678" s="1"/>
      <c r="M4678" s="1">
        <v>-1620273015</v>
      </c>
      <c r="N4678" s="1">
        <v>-1232420389</v>
      </c>
      <c r="O4678" s="1"/>
    </row>
    <row r="4679" spans="1:15" x14ac:dyDescent="0.3">
      <c r="A4679">
        <f t="shared" si="146"/>
        <v>4677</v>
      </c>
      <c r="B4679" t="s">
        <v>469</v>
      </c>
      <c r="C4679" t="s">
        <v>4474</v>
      </c>
      <c r="D4679" t="s">
        <v>2212</v>
      </c>
      <c r="E4679" s="1">
        <f t="shared" si="147"/>
        <v>1549826798</v>
      </c>
      <c r="F4679" s="1">
        <v>-3973508109</v>
      </c>
      <c r="G4679" s="1">
        <v>25510968159</v>
      </c>
      <c r="H4679" s="1">
        <v>-17109995518</v>
      </c>
      <c r="I4679" s="1"/>
      <c r="J4679" s="1">
        <v>179829017</v>
      </c>
      <c r="K4679" s="1">
        <v>-5343505890</v>
      </c>
      <c r="L4679" s="1"/>
      <c r="M4679" s="1">
        <v>-8508480120</v>
      </c>
      <c r="N4679" s="1">
        <v>452714570</v>
      </c>
      <c r="O4679" s="1"/>
    </row>
    <row r="4680" spans="1:15" x14ac:dyDescent="0.3">
      <c r="A4680">
        <f t="shared" si="146"/>
        <v>4678</v>
      </c>
      <c r="B4680" t="s">
        <v>470</v>
      </c>
      <c r="C4680" t="s">
        <v>2669</v>
      </c>
      <c r="D4680" t="s">
        <v>2212</v>
      </c>
      <c r="E4680" s="1">
        <f t="shared" si="147"/>
        <v>1389651088</v>
      </c>
      <c r="F4680" s="1">
        <v>45379655953</v>
      </c>
      <c r="G4680" s="1">
        <v>97860486023</v>
      </c>
      <c r="H4680" s="1">
        <v>80244939471</v>
      </c>
      <c r="I4680" s="1"/>
      <c r="J4680" s="1">
        <v>-7543782342</v>
      </c>
      <c r="K4680" s="1">
        <v>36446222523</v>
      </c>
      <c r="L4680" s="1"/>
      <c r="M4680" s="1">
        <v>-4403793653</v>
      </c>
      <c r="N4680" s="1">
        <v>40213046963</v>
      </c>
      <c r="O4680" s="1"/>
    </row>
    <row r="4681" spans="1:15" x14ac:dyDescent="0.3">
      <c r="A4681">
        <f t="shared" si="146"/>
        <v>4679</v>
      </c>
      <c r="B4681" t="s">
        <v>471</v>
      </c>
      <c r="C4681" t="s">
        <v>2670</v>
      </c>
      <c r="D4681" t="s">
        <v>2212</v>
      </c>
      <c r="E4681" s="1">
        <f t="shared" si="147"/>
        <v>-20364990652</v>
      </c>
      <c r="F4681" s="1">
        <v>-14393796369</v>
      </c>
      <c r="G4681" s="1">
        <v>-5647653617</v>
      </c>
      <c r="H4681" s="1">
        <v>-1815708592</v>
      </c>
      <c r="I4681" s="1"/>
      <c r="J4681" s="1">
        <v>-16272848205</v>
      </c>
      <c r="K4681" s="1">
        <v>-10301653922</v>
      </c>
      <c r="L4681" s="1"/>
      <c r="M4681" s="1">
        <v>-10728006920</v>
      </c>
      <c r="N4681" s="1">
        <v>-6269999453</v>
      </c>
      <c r="O4681" s="1"/>
    </row>
    <row r="4682" spans="1:15" x14ac:dyDescent="0.3">
      <c r="A4682">
        <f t="shared" si="146"/>
        <v>4680</v>
      </c>
      <c r="B4682" t="s">
        <v>472</v>
      </c>
      <c r="C4682" t="s">
        <v>2671</v>
      </c>
      <c r="D4682" t="s">
        <v>2212</v>
      </c>
      <c r="E4682" s="1">
        <f t="shared" si="147"/>
        <v>20404058969</v>
      </c>
      <c r="F4682" s="1">
        <v>15632510702</v>
      </c>
      <c r="G4682" s="1">
        <v>21960796894</v>
      </c>
      <c r="H4682" s="1">
        <v>23797423715</v>
      </c>
      <c r="I4682" s="1"/>
      <c r="J4682" s="1">
        <v>18576459623</v>
      </c>
      <c r="K4682" s="1">
        <v>13804911356</v>
      </c>
      <c r="L4682" s="1"/>
      <c r="M4682" s="1">
        <v>12735159774</v>
      </c>
      <c r="N4682" s="1">
        <v>9170432099</v>
      </c>
      <c r="O4682" s="1"/>
    </row>
    <row r="4683" spans="1:15" x14ac:dyDescent="0.3">
      <c r="A4683">
        <f t="shared" si="146"/>
        <v>4681</v>
      </c>
      <c r="B4683" t="s">
        <v>473</v>
      </c>
      <c r="C4683" t="s">
        <v>2672</v>
      </c>
      <c r="D4683" t="s">
        <v>2212</v>
      </c>
      <c r="E4683" s="1">
        <f t="shared" si="147"/>
        <v>30817860968</v>
      </c>
      <c r="F4683" s="1">
        <v>30087991058</v>
      </c>
      <c r="G4683" s="1">
        <v>27490879558</v>
      </c>
      <c r="H4683" s="1">
        <v>17190631409</v>
      </c>
      <c r="I4683" s="1"/>
      <c r="J4683" s="1">
        <v>21584315735</v>
      </c>
      <c r="K4683" s="1">
        <v>20854445825</v>
      </c>
      <c r="L4683" s="1"/>
      <c r="M4683" s="1">
        <v>17310791649</v>
      </c>
      <c r="N4683" s="1">
        <v>14894173527</v>
      </c>
      <c r="O4683" s="1"/>
    </row>
    <row r="4684" spans="1:15" x14ac:dyDescent="0.3">
      <c r="A4684">
        <f t="shared" si="146"/>
        <v>4682</v>
      </c>
      <c r="B4684" t="s">
        <v>474</v>
      </c>
      <c r="C4684" t="s">
        <v>2673</v>
      </c>
      <c r="D4684" t="s">
        <v>2212</v>
      </c>
      <c r="E4684" s="1">
        <f t="shared" si="147"/>
        <v>17150517162</v>
      </c>
      <c r="F4684" s="1">
        <v>7036386284</v>
      </c>
      <c r="G4684" s="1">
        <v>3640413767</v>
      </c>
      <c r="H4684" s="1">
        <v>4407343138</v>
      </c>
      <c r="I4684" s="1"/>
      <c r="J4684" s="1">
        <v>10508252853</v>
      </c>
      <c r="K4684" s="1">
        <v>394121975</v>
      </c>
      <c r="L4684" s="1"/>
      <c r="M4684" s="1">
        <v>7116252416</v>
      </c>
      <c r="N4684" s="1">
        <v>455735357</v>
      </c>
      <c r="O4684" s="1"/>
    </row>
    <row r="4685" spans="1:15" x14ac:dyDescent="0.3">
      <c r="A4685">
        <f t="shared" si="146"/>
        <v>4683</v>
      </c>
      <c r="B4685" t="s">
        <v>475</v>
      </c>
      <c r="C4685" t="s">
        <v>2674</v>
      </c>
      <c r="D4685" t="s">
        <v>2212</v>
      </c>
      <c r="E4685" s="1">
        <f t="shared" si="147"/>
        <v>608699558</v>
      </c>
      <c r="F4685" s="1">
        <v>-12551562478</v>
      </c>
      <c r="G4685" s="1">
        <v>-15802746317</v>
      </c>
      <c r="H4685" s="1">
        <v>4923947932</v>
      </c>
      <c r="I4685" s="1"/>
      <c r="J4685" s="1">
        <v>-577289781</v>
      </c>
      <c r="K4685" s="1">
        <v>-13737551817</v>
      </c>
      <c r="L4685" s="1"/>
      <c r="M4685" s="1">
        <v>408646921</v>
      </c>
      <c r="N4685" s="1">
        <v>-10024568916</v>
      </c>
      <c r="O4685" s="1"/>
    </row>
    <row r="4686" spans="1:15" x14ac:dyDescent="0.3">
      <c r="A4686">
        <f t="shared" si="146"/>
        <v>4684</v>
      </c>
      <c r="B4686" t="s">
        <v>476</v>
      </c>
      <c r="C4686" t="s">
        <v>2675</v>
      </c>
      <c r="D4686" t="s">
        <v>2212</v>
      </c>
      <c r="E4686" s="1">
        <f t="shared" si="147"/>
        <v>-15992449213</v>
      </c>
      <c r="F4686" s="1">
        <v>-11423071232</v>
      </c>
      <c r="G4686" s="1">
        <v>-7247954646</v>
      </c>
      <c r="H4686" s="1">
        <v>-4728134638</v>
      </c>
      <c r="I4686" s="1"/>
      <c r="J4686" s="1">
        <v>-11929242103</v>
      </c>
      <c r="K4686" s="1">
        <v>-7359864122</v>
      </c>
      <c r="L4686" s="1"/>
      <c r="M4686" s="1">
        <v>-7890442837</v>
      </c>
      <c r="N4686" s="1">
        <v>-4196190704</v>
      </c>
      <c r="O4686" s="1"/>
    </row>
    <row r="4687" spans="1:15" x14ac:dyDescent="0.3">
      <c r="A4687">
        <f t="shared" si="146"/>
        <v>4685</v>
      </c>
      <c r="B4687" t="s">
        <v>477</v>
      </c>
      <c r="C4687" t="s">
        <v>2676</v>
      </c>
      <c r="D4687" t="s">
        <v>2212</v>
      </c>
      <c r="E4687" s="1">
        <f t="shared" si="147"/>
        <v>6395427341</v>
      </c>
      <c r="F4687" s="1">
        <v>8543935188</v>
      </c>
      <c r="G4687" s="1">
        <v>8018039722</v>
      </c>
      <c r="H4687" s="1">
        <v>5672002365</v>
      </c>
      <c r="I4687" s="1"/>
      <c r="J4687" s="1">
        <v>3483831416</v>
      </c>
      <c r="K4687" s="1">
        <v>5632339263</v>
      </c>
      <c r="L4687" s="1"/>
      <c r="M4687" s="1">
        <v>4221069455</v>
      </c>
      <c r="N4687" s="1">
        <v>4776689183</v>
      </c>
      <c r="O4687" s="1"/>
    </row>
    <row r="4688" spans="1:15" x14ac:dyDescent="0.3">
      <c r="A4688">
        <f t="shared" si="146"/>
        <v>4686</v>
      </c>
      <c r="B4688" t="s">
        <v>478</v>
      </c>
      <c r="C4688" t="s">
        <v>2677</v>
      </c>
      <c r="D4688" t="s">
        <v>2212</v>
      </c>
      <c r="E4688" s="1">
        <f t="shared" si="147"/>
        <v>64068406439</v>
      </c>
      <c r="F4688" s="1">
        <v>60178108227</v>
      </c>
      <c r="G4688" s="1">
        <v>42023639897</v>
      </c>
      <c r="H4688" s="1">
        <v>41861116101</v>
      </c>
      <c r="I4688" s="1"/>
      <c r="J4688" s="1">
        <v>74901376342</v>
      </c>
      <c r="K4688" s="1">
        <v>71011078130</v>
      </c>
      <c r="L4688" s="1"/>
      <c r="M4688" s="1">
        <v>24180876516</v>
      </c>
      <c r="N4688" s="1">
        <v>6383452136</v>
      </c>
      <c r="O4688" s="1"/>
    </row>
    <row r="4689" spans="1:15" x14ac:dyDescent="0.3">
      <c r="A4689">
        <f t="shared" si="146"/>
        <v>4687</v>
      </c>
      <c r="B4689" t="s">
        <v>479</v>
      </c>
      <c r="C4689" t="s">
        <v>2678</v>
      </c>
      <c r="D4689" t="s">
        <v>2212</v>
      </c>
      <c r="E4689" s="1">
        <f t="shared" si="147"/>
        <v>-19996163857</v>
      </c>
      <c r="F4689" s="1">
        <v>-20437994683</v>
      </c>
      <c r="G4689" s="1">
        <v>2785602663</v>
      </c>
      <c r="H4689" s="1">
        <v>-2673702219</v>
      </c>
      <c r="I4689" s="1"/>
      <c r="J4689" s="1">
        <v>172547237</v>
      </c>
      <c r="K4689" s="1">
        <v>-269283589</v>
      </c>
      <c r="L4689" s="1"/>
      <c r="M4689" s="1">
        <v>1615339462</v>
      </c>
      <c r="N4689" s="1">
        <v>3043135543</v>
      </c>
      <c r="O4689" s="1"/>
    </row>
    <row r="4690" spans="1:15" x14ac:dyDescent="0.3">
      <c r="A4690">
        <f t="shared" si="146"/>
        <v>4688</v>
      </c>
      <c r="B4690" t="s">
        <v>480</v>
      </c>
      <c r="C4690" t="s">
        <v>2679</v>
      </c>
      <c r="D4690" t="s">
        <v>2212</v>
      </c>
      <c r="E4690" s="1">
        <f t="shared" si="147"/>
        <v>7688456444</v>
      </c>
      <c r="F4690" s="1">
        <v>7771594099</v>
      </c>
      <c r="G4690" s="1">
        <v>2316457354</v>
      </c>
      <c r="H4690" s="1">
        <v>7624194438</v>
      </c>
      <c r="I4690" s="1"/>
      <c r="J4690" s="1">
        <v>7134194573</v>
      </c>
      <c r="K4690" s="1">
        <v>7217332228</v>
      </c>
      <c r="L4690" s="1"/>
      <c r="M4690" s="1">
        <v>4234415287</v>
      </c>
      <c r="N4690" s="1">
        <v>3691343353</v>
      </c>
      <c r="O4690" s="1"/>
    </row>
    <row r="4691" spans="1:15" x14ac:dyDescent="0.3">
      <c r="A4691">
        <f t="shared" si="146"/>
        <v>4689</v>
      </c>
      <c r="B4691" t="s">
        <v>481</v>
      </c>
      <c r="C4691" t="s">
        <v>2680</v>
      </c>
      <c r="D4691" t="s">
        <v>2212</v>
      </c>
      <c r="E4691" s="1">
        <f t="shared" si="147"/>
        <v>27364390636</v>
      </c>
      <c r="F4691" s="1">
        <v>35601569274</v>
      </c>
      <c r="G4691" s="1">
        <v>41313292419</v>
      </c>
      <c r="H4691" s="1">
        <v>27494438547</v>
      </c>
      <c r="I4691" s="1"/>
      <c r="J4691" s="1">
        <v>25600488837</v>
      </c>
      <c r="K4691" s="1">
        <v>33837667475</v>
      </c>
      <c r="L4691" s="1"/>
      <c r="M4691" s="1">
        <v>23425841593</v>
      </c>
      <c r="N4691" s="1">
        <v>29966606864</v>
      </c>
      <c r="O4691" s="1"/>
    </row>
    <row r="4692" spans="1:15" x14ac:dyDescent="0.3">
      <c r="A4692">
        <f t="shared" si="146"/>
        <v>4690</v>
      </c>
      <c r="B4692" t="s">
        <v>482</v>
      </c>
      <c r="C4692" t="s">
        <v>2681</v>
      </c>
      <c r="D4692" t="s">
        <v>2212</v>
      </c>
      <c r="E4692" s="1">
        <f t="shared" si="147"/>
        <v>-4638642597</v>
      </c>
      <c r="F4692" s="1">
        <v>-5821849264</v>
      </c>
      <c r="G4692" s="1">
        <v>-723187193</v>
      </c>
      <c r="H4692" s="1">
        <v>8335753564</v>
      </c>
      <c r="I4692" s="1"/>
      <c r="J4692" s="1">
        <v>-225811804</v>
      </c>
      <c r="K4692" s="1">
        <v>-1409018471</v>
      </c>
      <c r="L4692" s="1"/>
      <c r="M4692" s="1">
        <v>637340053</v>
      </c>
      <c r="N4692" s="1">
        <v>-1612148220</v>
      </c>
      <c r="O4692" s="1"/>
    </row>
    <row r="4693" spans="1:15" x14ac:dyDescent="0.3">
      <c r="A4693">
        <f t="shared" si="146"/>
        <v>4691</v>
      </c>
      <c r="B4693" t="s">
        <v>483</v>
      </c>
      <c r="C4693" t="s">
        <v>2682</v>
      </c>
      <c r="D4693" t="s">
        <v>2212</v>
      </c>
      <c r="E4693" s="1">
        <f t="shared" si="147"/>
        <v>15706902510</v>
      </c>
      <c r="F4693" s="1">
        <v>13171382450</v>
      </c>
      <c r="G4693" s="1">
        <v>14408603224</v>
      </c>
      <c r="H4693" s="1">
        <v>13756872645</v>
      </c>
      <c r="I4693" s="1"/>
      <c r="J4693" s="1">
        <v>16929265973</v>
      </c>
      <c r="K4693" s="1">
        <v>14393745913</v>
      </c>
      <c r="L4693" s="1"/>
      <c r="M4693" s="1">
        <v>17956172212</v>
      </c>
      <c r="N4693" s="1">
        <v>15413452662</v>
      </c>
      <c r="O4693" s="1"/>
    </row>
    <row r="4694" spans="1:15" x14ac:dyDescent="0.3">
      <c r="A4694">
        <f t="shared" si="146"/>
        <v>4692</v>
      </c>
      <c r="B4694" t="s">
        <v>484</v>
      </c>
      <c r="C4694" t="s">
        <v>4444</v>
      </c>
      <c r="D4694" t="s">
        <v>2212</v>
      </c>
      <c r="E4694" s="1">
        <f t="shared" si="147"/>
        <v>-2525636607</v>
      </c>
      <c r="F4694" s="1">
        <v>2060646589</v>
      </c>
      <c r="G4694" s="1">
        <v>790452656</v>
      </c>
      <c r="H4694" s="1">
        <v>-1614428938</v>
      </c>
      <c r="I4694" s="1"/>
      <c r="J4694" s="1">
        <v>-2113813479</v>
      </c>
      <c r="K4694" s="1">
        <v>2472469717</v>
      </c>
      <c r="L4694" s="1"/>
      <c r="M4694" s="1">
        <v>-318072856</v>
      </c>
      <c r="N4694" s="1">
        <v>2651466217</v>
      </c>
      <c r="O4694" s="1"/>
    </row>
    <row r="4695" spans="1:15" x14ac:dyDescent="0.3">
      <c r="A4695">
        <f t="shared" si="146"/>
        <v>4693</v>
      </c>
      <c r="B4695" t="s">
        <v>485</v>
      </c>
      <c r="C4695" t="s">
        <v>2683</v>
      </c>
      <c r="D4695" t="s">
        <v>2212</v>
      </c>
      <c r="E4695" s="1">
        <f t="shared" si="147"/>
        <v>109165529</v>
      </c>
      <c r="F4695" s="1">
        <v>326781435</v>
      </c>
      <c r="G4695" s="1">
        <v>435581519</v>
      </c>
      <c r="H4695" s="1">
        <v>-1809541573</v>
      </c>
      <c r="I4695" s="1"/>
      <c r="J4695" s="1">
        <v>204320433</v>
      </c>
      <c r="K4695" s="1">
        <v>421936339</v>
      </c>
      <c r="L4695" s="1"/>
      <c r="M4695" s="1">
        <v>140925367</v>
      </c>
      <c r="N4695" s="1">
        <v>377958566</v>
      </c>
      <c r="O4695" s="1"/>
    </row>
    <row r="4696" spans="1:15" x14ac:dyDescent="0.3">
      <c r="A4696">
        <f t="shared" si="146"/>
        <v>4694</v>
      </c>
      <c r="B4696" t="s">
        <v>486</v>
      </c>
      <c r="C4696" t="s">
        <v>2684</v>
      </c>
      <c r="D4696" t="s">
        <v>2212</v>
      </c>
      <c r="E4696" s="1">
        <f t="shared" si="147"/>
        <v>-960669929</v>
      </c>
      <c r="F4696" s="1">
        <v>-4828038077</v>
      </c>
      <c r="G4696" s="1">
        <v>1786905359</v>
      </c>
      <c r="H4696" s="1">
        <v>11634023522</v>
      </c>
      <c r="I4696" s="1"/>
      <c r="J4696" s="1">
        <v>3396311707</v>
      </c>
      <c r="K4696" s="1">
        <v>-471056441</v>
      </c>
      <c r="L4696" s="1"/>
      <c r="M4696" s="1">
        <v>3281363624</v>
      </c>
      <c r="N4696" s="1">
        <v>-118673013</v>
      </c>
      <c r="O4696" s="1"/>
    </row>
    <row r="4697" spans="1:15" x14ac:dyDescent="0.3">
      <c r="A4697">
        <f t="shared" si="146"/>
        <v>4695</v>
      </c>
      <c r="B4697" t="s">
        <v>487</v>
      </c>
      <c r="C4697" t="s">
        <v>2685</v>
      </c>
      <c r="D4697" t="s">
        <v>2212</v>
      </c>
      <c r="E4697" s="1">
        <f t="shared" si="147"/>
        <v>-2024773802</v>
      </c>
      <c r="F4697" s="1">
        <v>-223377820</v>
      </c>
      <c r="G4697" s="1">
        <v>-37043755</v>
      </c>
      <c r="H4697" s="1"/>
      <c r="I4697" s="1"/>
      <c r="J4697" s="1">
        <v>-702285809</v>
      </c>
      <c r="K4697" s="1">
        <v>1099110173</v>
      </c>
      <c r="L4697" s="1"/>
      <c r="M4697" s="1">
        <v>462223542</v>
      </c>
      <c r="N4697" s="1">
        <v>3455938667</v>
      </c>
      <c r="O4697" s="1"/>
    </row>
    <row r="4698" spans="1:15" x14ac:dyDescent="0.3">
      <c r="A4698">
        <f t="shared" si="146"/>
        <v>4696</v>
      </c>
      <c r="B4698" t="s">
        <v>488</v>
      </c>
      <c r="C4698" t="s">
        <v>2686</v>
      </c>
      <c r="D4698" t="s">
        <v>2212</v>
      </c>
      <c r="E4698" s="1" t="str">
        <f t="shared" si="147"/>
        <v/>
      </c>
      <c r="F4698" s="1">
        <v>1589790282</v>
      </c>
      <c r="G4698" s="1">
        <v>-10613677260</v>
      </c>
      <c r="H4698" s="1">
        <v>-4598081077</v>
      </c>
      <c r="I4698" s="1"/>
      <c r="J4698" s="1" t="e">
        <v>#N/A</v>
      </c>
      <c r="K4698" s="1" t="e">
        <v>#N/A</v>
      </c>
      <c r="L4698" s="1"/>
      <c r="M4698" s="1">
        <v>-2725297614</v>
      </c>
      <c r="N4698" s="1">
        <v>-1026304382</v>
      </c>
      <c r="O4698" s="1"/>
    </row>
    <row r="4699" spans="1:15" x14ac:dyDescent="0.3">
      <c r="A4699">
        <f t="shared" si="146"/>
        <v>4697</v>
      </c>
      <c r="B4699" t="s">
        <v>489</v>
      </c>
      <c r="C4699" t="s">
        <v>2687</v>
      </c>
      <c r="D4699" t="s">
        <v>2212</v>
      </c>
      <c r="E4699" s="1">
        <f t="shared" si="147"/>
        <v>-403443054</v>
      </c>
      <c r="F4699" s="1">
        <v>-2214614996</v>
      </c>
      <c r="G4699" s="1">
        <v>-3687130560</v>
      </c>
      <c r="H4699" s="1">
        <v>1102452197</v>
      </c>
      <c r="I4699" s="1"/>
      <c r="J4699" s="1">
        <v>-533776982</v>
      </c>
      <c r="K4699" s="1">
        <v>-2344948924</v>
      </c>
      <c r="L4699" s="1"/>
      <c r="M4699" s="1">
        <v>-894584068</v>
      </c>
      <c r="N4699" s="1">
        <v>-1276559189</v>
      </c>
      <c r="O4699" s="1"/>
    </row>
    <row r="4700" spans="1:15" x14ac:dyDescent="0.3">
      <c r="A4700">
        <f t="shared" si="146"/>
        <v>4698</v>
      </c>
      <c r="B4700" t="s">
        <v>490</v>
      </c>
      <c r="C4700" t="s">
        <v>2688</v>
      </c>
      <c r="D4700" t="s">
        <v>2212</v>
      </c>
      <c r="E4700" s="1">
        <f t="shared" si="147"/>
        <v>-5066408202</v>
      </c>
      <c r="F4700" s="1">
        <v>-111229616</v>
      </c>
      <c r="G4700" s="1">
        <v>821037386</v>
      </c>
      <c r="H4700" s="1">
        <v>1032559231</v>
      </c>
      <c r="I4700" s="1"/>
      <c r="J4700" s="1">
        <v>-5550426285</v>
      </c>
      <c r="K4700" s="1">
        <v>-595247699</v>
      </c>
      <c r="L4700" s="1"/>
      <c r="M4700" s="1">
        <v>-2191525217</v>
      </c>
      <c r="N4700" s="1">
        <v>231468202</v>
      </c>
      <c r="O4700" s="1"/>
    </row>
    <row r="4701" spans="1:15" x14ac:dyDescent="0.3">
      <c r="A4701">
        <f t="shared" si="146"/>
        <v>4699</v>
      </c>
      <c r="B4701" t="s">
        <v>491</v>
      </c>
      <c r="C4701" t="s">
        <v>2689</v>
      </c>
      <c r="D4701" t="s">
        <v>2212</v>
      </c>
      <c r="E4701" s="1">
        <f t="shared" si="147"/>
        <v>-8760143718</v>
      </c>
      <c r="F4701" s="1">
        <v>-9932256392</v>
      </c>
      <c r="G4701" s="1">
        <v>-6252903030</v>
      </c>
      <c r="H4701" s="1">
        <v>2207624541</v>
      </c>
      <c r="I4701" s="1"/>
      <c r="J4701" s="1">
        <v>-4674745902</v>
      </c>
      <c r="K4701" s="1">
        <v>-5846858576</v>
      </c>
      <c r="L4701" s="1"/>
      <c r="M4701" s="1">
        <v>-3423398611</v>
      </c>
      <c r="N4701" s="1">
        <v>-3951219832</v>
      </c>
      <c r="O4701" s="1"/>
    </row>
    <row r="4702" spans="1:15" x14ac:dyDescent="0.3">
      <c r="A4702">
        <f t="shared" si="146"/>
        <v>4700</v>
      </c>
      <c r="B4702" t="s">
        <v>492</v>
      </c>
      <c r="C4702" t="s">
        <v>2690</v>
      </c>
      <c r="D4702" t="s">
        <v>2212</v>
      </c>
      <c r="E4702" s="1">
        <f t="shared" si="147"/>
        <v>5621240687</v>
      </c>
      <c r="F4702" s="1">
        <v>18764007540</v>
      </c>
      <c r="G4702" s="1">
        <v>20660792608</v>
      </c>
      <c r="H4702" s="1">
        <v>13158809138</v>
      </c>
      <c r="I4702" s="1"/>
      <c r="J4702" s="1">
        <v>5727550235</v>
      </c>
      <c r="K4702" s="1">
        <v>18870317088</v>
      </c>
      <c r="L4702" s="1"/>
      <c r="M4702" s="1">
        <v>5462644266</v>
      </c>
      <c r="N4702" s="1">
        <v>15805062192</v>
      </c>
      <c r="O4702" s="1"/>
    </row>
    <row r="4703" spans="1:15" x14ac:dyDescent="0.3">
      <c r="A4703">
        <f t="shared" si="146"/>
        <v>4701</v>
      </c>
      <c r="B4703" t="s">
        <v>493</v>
      </c>
      <c r="C4703" t="s">
        <v>2691</v>
      </c>
      <c r="D4703" t="s">
        <v>2212</v>
      </c>
      <c r="E4703" s="1">
        <f t="shared" si="147"/>
        <v>15081392760</v>
      </c>
      <c r="F4703" s="1">
        <v>10582109603</v>
      </c>
      <c r="G4703" s="1">
        <v>9325415620</v>
      </c>
      <c r="H4703" s="1">
        <v>4619659500</v>
      </c>
      <c r="I4703" s="1"/>
      <c r="J4703" s="1">
        <v>11335493209</v>
      </c>
      <c r="K4703" s="1">
        <v>6836210052</v>
      </c>
      <c r="L4703" s="1"/>
      <c r="M4703" s="1">
        <v>7888862117</v>
      </c>
      <c r="N4703" s="1">
        <v>5116878266</v>
      </c>
      <c r="O4703" s="1"/>
    </row>
    <row r="4704" spans="1:15" x14ac:dyDescent="0.3">
      <c r="A4704">
        <f t="shared" si="146"/>
        <v>4702</v>
      </c>
      <c r="B4704" t="s">
        <v>494</v>
      </c>
      <c r="C4704" t="s">
        <v>2692</v>
      </c>
      <c r="D4704" t="s">
        <v>2212</v>
      </c>
      <c r="E4704" s="1">
        <f t="shared" si="147"/>
        <v>11607542286</v>
      </c>
      <c r="F4704" s="1">
        <v>-4392722857</v>
      </c>
      <c r="G4704" s="1">
        <v>-11589342819</v>
      </c>
      <c r="H4704" s="1">
        <v>-8868173230</v>
      </c>
      <c r="I4704" s="1"/>
      <c r="J4704" s="1">
        <v>11709567032</v>
      </c>
      <c r="K4704" s="1">
        <v>-4290698111</v>
      </c>
      <c r="L4704" s="1"/>
      <c r="M4704" s="1">
        <v>8570184141</v>
      </c>
      <c r="N4704" s="1">
        <v>-3667215799</v>
      </c>
      <c r="O4704" s="1"/>
    </row>
    <row r="4705" spans="1:15" x14ac:dyDescent="0.3">
      <c r="A4705">
        <f t="shared" si="146"/>
        <v>4703</v>
      </c>
      <c r="B4705" t="s">
        <v>495</v>
      </c>
      <c r="C4705" t="s">
        <v>2693</v>
      </c>
      <c r="D4705" t="s">
        <v>2212</v>
      </c>
      <c r="E4705" s="1">
        <f t="shared" si="147"/>
        <v>32452069517</v>
      </c>
      <c r="F4705" s="1">
        <v>33469428180</v>
      </c>
      <c r="G4705" s="1">
        <v>33008758116</v>
      </c>
      <c r="H4705" s="1">
        <v>26066425698</v>
      </c>
      <c r="I4705" s="1"/>
      <c r="J4705" s="1">
        <v>24248029503</v>
      </c>
      <c r="K4705" s="1">
        <v>25265388166</v>
      </c>
      <c r="L4705" s="1"/>
      <c r="M4705" s="1">
        <v>15383046679</v>
      </c>
      <c r="N4705" s="1">
        <v>16722937415</v>
      </c>
      <c r="O4705" s="1"/>
    </row>
    <row r="4706" spans="1:15" x14ac:dyDescent="0.3">
      <c r="A4706">
        <f t="shared" si="146"/>
        <v>4704</v>
      </c>
      <c r="B4706" t="s">
        <v>496</v>
      </c>
      <c r="C4706" t="s">
        <v>2694</v>
      </c>
      <c r="D4706" t="s">
        <v>2212</v>
      </c>
      <c r="E4706" s="1">
        <f t="shared" si="147"/>
        <v>781177486</v>
      </c>
      <c r="F4706" s="1">
        <v>738733315</v>
      </c>
      <c r="G4706" s="1">
        <v>141915783</v>
      </c>
      <c r="H4706" s="1">
        <v>1040384354</v>
      </c>
      <c r="I4706" s="1"/>
      <c r="J4706" s="1">
        <v>466287126</v>
      </c>
      <c r="K4706" s="1">
        <v>423842955</v>
      </c>
      <c r="L4706" s="1"/>
      <c r="M4706" s="1">
        <v>507211848</v>
      </c>
      <c r="N4706" s="1">
        <v>433875155</v>
      </c>
      <c r="O4706" s="1"/>
    </row>
    <row r="4707" spans="1:15" x14ac:dyDescent="0.3">
      <c r="A4707">
        <f t="shared" si="146"/>
        <v>4705</v>
      </c>
      <c r="B4707" t="s">
        <v>497</v>
      </c>
      <c r="C4707" t="s">
        <v>2695</v>
      </c>
      <c r="D4707" t="s">
        <v>2212</v>
      </c>
      <c r="E4707" s="1">
        <f t="shared" si="147"/>
        <v>-3872483042</v>
      </c>
      <c r="F4707" s="1">
        <v>78874319</v>
      </c>
      <c r="G4707" s="1">
        <v>5529715278</v>
      </c>
      <c r="H4707" s="1"/>
      <c r="I4707" s="1"/>
      <c r="J4707" s="1">
        <v>-2578370610</v>
      </c>
      <c r="K4707" s="1">
        <v>1372986751</v>
      </c>
      <c r="L4707" s="1"/>
      <c r="M4707" s="1">
        <v>-2394548476</v>
      </c>
      <c r="N4707" s="1">
        <v>4630431515</v>
      </c>
      <c r="O4707" s="1"/>
    </row>
    <row r="4708" spans="1:15" x14ac:dyDescent="0.3">
      <c r="A4708">
        <f t="shared" si="146"/>
        <v>4706</v>
      </c>
      <c r="B4708" t="s">
        <v>498</v>
      </c>
      <c r="C4708" t="s">
        <v>2696</v>
      </c>
      <c r="D4708" t="s">
        <v>2212</v>
      </c>
      <c r="E4708" s="1">
        <f t="shared" si="147"/>
        <v>-1957420794</v>
      </c>
      <c r="F4708" s="1">
        <v>1521057345</v>
      </c>
      <c r="G4708" s="1">
        <v>213090431</v>
      </c>
      <c r="H4708" s="1">
        <v>6576045477</v>
      </c>
      <c r="I4708" s="1"/>
      <c r="J4708" s="1">
        <v>-1930112301</v>
      </c>
      <c r="K4708" s="1">
        <v>1548365838</v>
      </c>
      <c r="L4708" s="1"/>
      <c r="M4708" s="1">
        <v>-1953476196</v>
      </c>
      <c r="N4708" s="1">
        <v>1721968498</v>
      </c>
      <c r="O4708" s="1"/>
    </row>
    <row r="4709" spans="1:15" x14ac:dyDescent="0.3">
      <c r="A4709">
        <f t="shared" si="146"/>
        <v>4707</v>
      </c>
      <c r="B4709" t="s">
        <v>499</v>
      </c>
      <c r="C4709" t="s">
        <v>2697</v>
      </c>
      <c r="D4709" t="s">
        <v>2212</v>
      </c>
      <c r="E4709" s="1">
        <f t="shared" si="147"/>
        <v>9480654800</v>
      </c>
      <c r="F4709" s="1">
        <v>-1991506527</v>
      </c>
      <c r="G4709" s="1">
        <v>-6860956624</v>
      </c>
      <c r="H4709" s="1">
        <v>3350855076</v>
      </c>
      <c r="I4709" s="1"/>
      <c r="J4709" s="1">
        <v>7267143448</v>
      </c>
      <c r="K4709" s="1">
        <v>-4205017879</v>
      </c>
      <c r="L4709" s="1"/>
      <c r="M4709" s="1">
        <v>5387445540</v>
      </c>
      <c r="N4709" s="1">
        <v>-6101811227</v>
      </c>
      <c r="O4709" s="1"/>
    </row>
    <row r="4710" spans="1:15" x14ac:dyDescent="0.3">
      <c r="A4710">
        <f t="shared" si="146"/>
        <v>4708</v>
      </c>
      <c r="B4710" t="s">
        <v>500</v>
      </c>
      <c r="C4710" t="s">
        <v>2698</v>
      </c>
      <c r="D4710" t="s">
        <v>2212</v>
      </c>
      <c r="E4710" s="1">
        <f t="shared" si="147"/>
        <v>49905875169</v>
      </c>
      <c r="F4710" s="1">
        <v>46219839513</v>
      </c>
      <c r="G4710" s="1">
        <v>44293820333</v>
      </c>
      <c r="H4710" s="1">
        <v>40013006364</v>
      </c>
      <c r="I4710" s="1"/>
      <c r="J4710" s="1">
        <v>44733298890</v>
      </c>
      <c r="K4710" s="1">
        <v>41047263234</v>
      </c>
      <c r="L4710" s="1"/>
      <c r="M4710" s="1">
        <v>28862610034</v>
      </c>
      <c r="N4710" s="1">
        <v>27180670681</v>
      </c>
      <c r="O4710" s="1"/>
    </row>
    <row r="4711" spans="1:15" x14ac:dyDescent="0.3">
      <c r="A4711">
        <f t="shared" si="146"/>
        <v>4709</v>
      </c>
      <c r="B4711" t="s">
        <v>501</v>
      </c>
      <c r="C4711" t="s">
        <v>2699</v>
      </c>
      <c r="D4711" t="s">
        <v>2212</v>
      </c>
      <c r="E4711" s="1">
        <f t="shared" si="147"/>
        <v>8184987233</v>
      </c>
      <c r="F4711" s="1">
        <v>10344457722</v>
      </c>
      <c r="G4711" s="1">
        <v>10306557446</v>
      </c>
      <c r="H4711" s="1">
        <v>9763993620</v>
      </c>
      <c r="I4711" s="1"/>
      <c r="J4711" s="1">
        <v>6306693943</v>
      </c>
      <c r="K4711" s="1">
        <v>8466164432</v>
      </c>
      <c r="L4711" s="1"/>
      <c r="M4711" s="1">
        <v>4372419819</v>
      </c>
      <c r="N4711" s="1">
        <v>5720529089</v>
      </c>
      <c r="O4711" s="1"/>
    </row>
    <row r="4712" spans="1:15" x14ac:dyDescent="0.3">
      <c r="A4712">
        <f t="shared" si="146"/>
        <v>4710</v>
      </c>
      <c r="B4712" t="s">
        <v>502</v>
      </c>
      <c r="C4712" t="s">
        <v>2700</v>
      </c>
      <c r="D4712" t="s">
        <v>2212</v>
      </c>
      <c r="E4712" s="1">
        <f t="shared" si="147"/>
        <v>-82075101416</v>
      </c>
      <c r="F4712" s="1">
        <v>-14515639350</v>
      </c>
      <c r="G4712" s="1">
        <v>14918435901</v>
      </c>
      <c r="H4712" s="1">
        <v>13749751559</v>
      </c>
      <c r="I4712" s="1"/>
      <c r="J4712" s="1">
        <v>-65339012884</v>
      </c>
      <c r="K4712" s="1">
        <v>2220449182</v>
      </c>
      <c r="L4712" s="1"/>
      <c r="M4712" s="1">
        <v>-66635470183</v>
      </c>
      <c r="N4712" s="1">
        <v>7460110855</v>
      </c>
      <c r="O4712" s="1"/>
    </row>
    <row r="4713" spans="1:15" x14ac:dyDescent="0.3">
      <c r="A4713">
        <f t="shared" si="146"/>
        <v>4711</v>
      </c>
      <c r="B4713" t="s">
        <v>503</v>
      </c>
      <c r="C4713" t="s">
        <v>2701</v>
      </c>
      <c r="D4713" t="s">
        <v>2212</v>
      </c>
      <c r="E4713" s="1">
        <f t="shared" si="147"/>
        <v>-12607126818</v>
      </c>
      <c r="F4713" s="1">
        <v>-15655496376</v>
      </c>
      <c r="G4713" s="1">
        <v>-7511116032</v>
      </c>
      <c r="H4713" s="1">
        <v>-3455635504</v>
      </c>
      <c r="I4713" s="1"/>
      <c r="J4713" s="1">
        <v>-5691866791</v>
      </c>
      <c r="K4713" s="1">
        <v>-8740236349</v>
      </c>
      <c r="L4713" s="1"/>
      <c r="M4713" s="1">
        <v>-5315555661</v>
      </c>
      <c r="N4713" s="1">
        <v>-3876705324</v>
      </c>
      <c r="O4713" s="1"/>
    </row>
    <row r="4714" spans="1:15" x14ac:dyDescent="0.3">
      <c r="A4714">
        <f t="shared" si="146"/>
        <v>4712</v>
      </c>
      <c r="B4714" t="s">
        <v>504</v>
      </c>
      <c r="C4714" t="s">
        <v>2702</v>
      </c>
      <c r="D4714" t="s">
        <v>2212</v>
      </c>
      <c r="E4714" s="1">
        <f t="shared" si="147"/>
        <v>7727795633</v>
      </c>
      <c r="F4714" s="1">
        <v>7498814467</v>
      </c>
      <c r="G4714" s="1">
        <v>1261315413</v>
      </c>
      <c r="H4714" s="1">
        <v>-2070156010</v>
      </c>
      <c r="I4714" s="1"/>
      <c r="J4714" s="1">
        <v>7847820970</v>
      </c>
      <c r="K4714" s="1">
        <v>7618839804</v>
      </c>
      <c r="L4714" s="1"/>
      <c r="M4714" s="1">
        <v>7351738602</v>
      </c>
      <c r="N4714" s="1">
        <v>7396687354</v>
      </c>
      <c r="O4714" s="1"/>
    </row>
    <row r="4715" spans="1:15" x14ac:dyDescent="0.3">
      <c r="A4715">
        <f t="shared" si="146"/>
        <v>4713</v>
      </c>
      <c r="B4715" t="s">
        <v>505</v>
      </c>
      <c r="C4715" t="s">
        <v>2703</v>
      </c>
      <c r="D4715" t="s">
        <v>2212</v>
      </c>
      <c r="E4715" s="1">
        <f t="shared" si="147"/>
        <v>212391508710</v>
      </c>
      <c r="F4715" s="1">
        <v>74438125178</v>
      </c>
      <c r="G4715" s="1">
        <v>11929625085</v>
      </c>
      <c r="H4715" s="1"/>
      <c r="I4715" s="1"/>
      <c r="J4715" s="1">
        <v>185329607281</v>
      </c>
      <c r="K4715" s="1">
        <v>47376223749</v>
      </c>
      <c r="L4715" s="1"/>
      <c r="M4715" s="1">
        <v>107988898311</v>
      </c>
      <c r="N4715" s="1">
        <v>21273786338</v>
      </c>
      <c r="O4715" s="1"/>
    </row>
    <row r="4716" spans="1:15" x14ac:dyDescent="0.3">
      <c r="A4716">
        <f t="shared" si="146"/>
        <v>4714</v>
      </c>
      <c r="B4716" t="s">
        <v>506</v>
      </c>
      <c r="C4716" t="s">
        <v>2704</v>
      </c>
      <c r="D4716" t="s">
        <v>2212</v>
      </c>
      <c r="E4716" s="1">
        <f t="shared" si="147"/>
        <v>37004250971</v>
      </c>
      <c r="F4716" s="1">
        <v>15973311822</v>
      </c>
      <c r="G4716" s="1">
        <v>18133395198</v>
      </c>
      <c r="H4716" s="1">
        <v>17494609998</v>
      </c>
      <c r="I4716" s="1"/>
      <c r="J4716" s="1">
        <v>59565163195</v>
      </c>
      <c r="K4716" s="1">
        <v>38534224046</v>
      </c>
      <c r="L4716" s="1"/>
      <c r="M4716" s="1">
        <v>49326441006</v>
      </c>
      <c r="N4716" s="1">
        <v>37002981170</v>
      </c>
      <c r="O4716" s="1"/>
    </row>
    <row r="4717" spans="1:15" x14ac:dyDescent="0.3">
      <c r="A4717">
        <f t="shared" si="146"/>
        <v>4715</v>
      </c>
      <c r="B4717" t="s">
        <v>507</v>
      </c>
      <c r="C4717" t="s">
        <v>2705</v>
      </c>
      <c r="D4717" t="s">
        <v>2212</v>
      </c>
      <c r="E4717" s="1">
        <f t="shared" si="147"/>
        <v>3066798610</v>
      </c>
      <c r="F4717" s="1">
        <v>2637926896</v>
      </c>
      <c r="G4717" s="1">
        <v>2049387919</v>
      </c>
      <c r="H4717" s="1">
        <v>3262381736</v>
      </c>
      <c r="I4717" s="1"/>
      <c r="J4717" s="1">
        <v>962705968</v>
      </c>
      <c r="K4717" s="1">
        <v>533834254</v>
      </c>
      <c r="L4717" s="1"/>
      <c r="M4717" s="1">
        <v>700405252</v>
      </c>
      <c r="N4717" s="1">
        <v>2314046727</v>
      </c>
      <c r="O4717" s="1"/>
    </row>
    <row r="4718" spans="1:15" x14ac:dyDescent="0.3">
      <c r="A4718">
        <f t="shared" si="146"/>
        <v>4716</v>
      </c>
      <c r="B4718" t="s">
        <v>508</v>
      </c>
      <c r="C4718" t="s">
        <v>2706</v>
      </c>
      <c r="D4718" t="s">
        <v>2212</v>
      </c>
      <c r="E4718" s="1">
        <f t="shared" si="147"/>
        <v>5827865570</v>
      </c>
      <c r="F4718" s="1">
        <v>7510515285</v>
      </c>
      <c r="G4718" s="1">
        <v>5006961254</v>
      </c>
      <c r="H4718" s="1">
        <v>3189363934</v>
      </c>
      <c r="I4718" s="1"/>
      <c r="J4718" s="1">
        <v>5055245511</v>
      </c>
      <c r="K4718" s="1">
        <v>6737895226</v>
      </c>
      <c r="L4718" s="1"/>
      <c r="M4718" s="1">
        <v>4514328249</v>
      </c>
      <c r="N4718" s="1">
        <v>5618957032</v>
      </c>
      <c r="O4718" s="1"/>
    </row>
    <row r="4719" spans="1:15" x14ac:dyDescent="0.3">
      <c r="A4719">
        <f t="shared" si="146"/>
        <v>4717</v>
      </c>
      <c r="B4719" t="s">
        <v>509</v>
      </c>
      <c r="C4719" t="s">
        <v>2707</v>
      </c>
      <c r="D4719" t="s">
        <v>2212</v>
      </c>
      <c r="E4719" s="1">
        <f t="shared" si="147"/>
        <v>-7178254398</v>
      </c>
      <c r="F4719" s="1">
        <v>17583078651</v>
      </c>
      <c r="G4719" s="1">
        <v>1037731580</v>
      </c>
      <c r="H4719" s="1">
        <v>-520332485</v>
      </c>
      <c r="I4719" s="1"/>
      <c r="J4719" s="1">
        <v>-5831426183</v>
      </c>
      <c r="K4719" s="1">
        <v>18929906866</v>
      </c>
      <c r="L4719" s="1"/>
      <c r="M4719" s="1">
        <v>-1219566031</v>
      </c>
      <c r="N4719" s="1">
        <v>13470695090</v>
      </c>
      <c r="O4719" s="1"/>
    </row>
    <row r="4720" spans="1:15" x14ac:dyDescent="0.3">
      <c r="A4720">
        <f t="shared" si="146"/>
        <v>4718</v>
      </c>
      <c r="B4720" t="s">
        <v>510</v>
      </c>
      <c r="C4720" t="s">
        <v>2708</v>
      </c>
      <c r="D4720" t="s">
        <v>2212</v>
      </c>
      <c r="E4720" s="1" t="str">
        <f t="shared" si="147"/>
        <v/>
      </c>
      <c r="F4720" s="1">
        <v>2201190571</v>
      </c>
      <c r="G4720" s="1">
        <v>-1425080110</v>
      </c>
      <c r="H4720" s="1">
        <v>-1606205663</v>
      </c>
      <c r="I4720" s="1"/>
      <c r="J4720" s="1" t="e">
        <v>#N/A</v>
      </c>
      <c r="K4720" s="1" t="e">
        <v>#N/A</v>
      </c>
      <c r="L4720" s="1"/>
      <c r="M4720" s="1" t="e">
        <v>#N/A</v>
      </c>
      <c r="N4720" s="1" t="e">
        <v>#N/A</v>
      </c>
      <c r="O4720" s="1"/>
    </row>
    <row r="4721" spans="1:15" x14ac:dyDescent="0.3">
      <c r="A4721">
        <f t="shared" si="146"/>
        <v>4719</v>
      </c>
      <c r="B4721" t="s">
        <v>511</v>
      </c>
      <c r="C4721" t="s">
        <v>2709</v>
      </c>
      <c r="D4721" t="s">
        <v>2212</v>
      </c>
      <c r="E4721" s="1">
        <f t="shared" si="147"/>
        <v>7962011101</v>
      </c>
      <c r="F4721" s="1">
        <v>7615540341</v>
      </c>
      <c r="G4721" s="1">
        <v>15743579018</v>
      </c>
      <c r="H4721" s="1">
        <v>8360577517</v>
      </c>
      <c r="I4721" s="1"/>
      <c r="J4721" s="1">
        <v>7254174305</v>
      </c>
      <c r="K4721" s="1">
        <v>6907703545</v>
      </c>
      <c r="L4721" s="1"/>
      <c r="M4721" s="1">
        <v>4749133450</v>
      </c>
      <c r="N4721" s="1">
        <v>7250920619</v>
      </c>
      <c r="O4721" s="1"/>
    </row>
    <row r="4722" spans="1:15" x14ac:dyDescent="0.3">
      <c r="A4722">
        <f t="shared" si="146"/>
        <v>4720</v>
      </c>
      <c r="B4722" t="s">
        <v>512</v>
      </c>
      <c r="C4722" t="s">
        <v>2710</v>
      </c>
      <c r="D4722" t="s">
        <v>2212</v>
      </c>
      <c r="E4722" s="1">
        <f t="shared" si="147"/>
        <v>1674686738</v>
      </c>
      <c r="F4722" s="1">
        <v>3261698121</v>
      </c>
      <c r="G4722" s="1">
        <v>1407218492</v>
      </c>
      <c r="H4722" s="1">
        <v>5233021325</v>
      </c>
      <c r="I4722" s="1"/>
      <c r="J4722" s="1">
        <v>1583013943</v>
      </c>
      <c r="K4722" s="1">
        <v>3170025326</v>
      </c>
      <c r="L4722" s="1"/>
      <c r="M4722" s="1">
        <v>1446069251</v>
      </c>
      <c r="N4722" s="1">
        <v>2471830178</v>
      </c>
      <c r="O4722" s="1"/>
    </row>
    <row r="4723" spans="1:15" x14ac:dyDescent="0.3">
      <c r="A4723">
        <f t="shared" si="146"/>
        <v>4721</v>
      </c>
      <c r="B4723" t="s">
        <v>513</v>
      </c>
      <c r="C4723" t="s">
        <v>2711</v>
      </c>
      <c r="D4723" t="s">
        <v>2212</v>
      </c>
      <c r="E4723" s="1">
        <f t="shared" si="147"/>
        <v>28602206440</v>
      </c>
      <c r="F4723" s="1">
        <v>26119679266</v>
      </c>
      <c r="G4723" s="1">
        <v>16396531018</v>
      </c>
      <c r="H4723" s="1">
        <v>5938945216</v>
      </c>
      <c r="I4723" s="1"/>
      <c r="J4723" s="1">
        <v>21859400648</v>
      </c>
      <c r="K4723" s="1">
        <v>19376873474</v>
      </c>
      <c r="L4723" s="1"/>
      <c r="M4723" s="1">
        <v>14543389207</v>
      </c>
      <c r="N4723" s="1">
        <v>15144068465</v>
      </c>
      <c r="O4723" s="1"/>
    </row>
    <row r="4724" spans="1:15" x14ac:dyDescent="0.3">
      <c r="A4724">
        <f t="shared" si="146"/>
        <v>4722</v>
      </c>
      <c r="B4724" t="s">
        <v>514</v>
      </c>
      <c r="C4724" t="s">
        <v>2712</v>
      </c>
      <c r="D4724" t="s">
        <v>2212</v>
      </c>
      <c r="E4724" s="1">
        <f t="shared" si="147"/>
        <v>3252924927</v>
      </c>
      <c r="F4724" s="1">
        <v>387176749</v>
      </c>
      <c r="G4724" s="1">
        <v>-12333847209</v>
      </c>
      <c r="H4724" s="1">
        <v>-4113191732</v>
      </c>
      <c r="I4724" s="1"/>
      <c r="J4724" s="1">
        <v>1716295442</v>
      </c>
      <c r="K4724" s="1">
        <v>-1149452736</v>
      </c>
      <c r="L4724" s="1"/>
      <c r="M4724" s="1">
        <v>833918108</v>
      </c>
      <c r="N4724" s="1">
        <v>-748939313</v>
      </c>
      <c r="O4724" s="1"/>
    </row>
    <row r="4725" spans="1:15" x14ac:dyDescent="0.3">
      <c r="A4725">
        <f t="shared" si="146"/>
        <v>4723</v>
      </c>
      <c r="B4725" t="s">
        <v>515</v>
      </c>
      <c r="C4725" t="s">
        <v>2713</v>
      </c>
      <c r="D4725" t="s">
        <v>2212</v>
      </c>
      <c r="E4725" s="1">
        <f t="shared" si="147"/>
        <v>-17645555287</v>
      </c>
      <c r="F4725" s="1">
        <v>-21404813561</v>
      </c>
      <c r="G4725" s="1">
        <v>-5263156959</v>
      </c>
      <c r="H4725" s="1">
        <v>6687812261</v>
      </c>
      <c r="I4725" s="1"/>
      <c r="J4725" s="1">
        <v>-12313239966</v>
      </c>
      <c r="K4725" s="1">
        <v>-16072498240</v>
      </c>
      <c r="L4725" s="1"/>
      <c r="M4725" s="1">
        <v>-9753127971</v>
      </c>
      <c r="N4725" s="1">
        <v>-10436195175</v>
      </c>
      <c r="O4725" s="1"/>
    </row>
    <row r="4726" spans="1:15" x14ac:dyDescent="0.3">
      <c r="A4726">
        <f t="shared" si="146"/>
        <v>4724</v>
      </c>
      <c r="B4726" t="s">
        <v>516</v>
      </c>
      <c r="C4726" t="s">
        <v>2714</v>
      </c>
      <c r="D4726" t="s">
        <v>2212</v>
      </c>
      <c r="E4726" s="1">
        <f t="shared" si="147"/>
        <v>1852331636</v>
      </c>
      <c r="F4726" s="1">
        <v>64887665</v>
      </c>
      <c r="G4726" s="1">
        <v>481581690</v>
      </c>
      <c r="H4726" s="1">
        <v>1044851385</v>
      </c>
      <c r="I4726" s="1"/>
      <c r="J4726" s="1">
        <v>2587452338</v>
      </c>
      <c r="K4726" s="1">
        <v>800008367</v>
      </c>
      <c r="L4726" s="1"/>
      <c r="M4726" s="1">
        <v>1894637125</v>
      </c>
      <c r="N4726" s="1">
        <v>971354131</v>
      </c>
      <c r="O4726" s="1"/>
    </row>
    <row r="4727" spans="1:15" x14ac:dyDescent="0.3">
      <c r="A4727">
        <f t="shared" si="146"/>
        <v>4725</v>
      </c>
      <c r="B4727" t="s">
        <v>517</v>
      </c>
      <c r="C4727" t="s">
        <v>2715</v>
      </c>
      <c r="D4727" t="s">
        <v>2212</v>
      </c>
      <c r="E4727" s="1">
        <f t="shared" si="147"/>
        <v>17868415984</v>
      </c>
      <c r="F4727" s="1">
        <v>5759535913</v>
      </c>
      <c r="G4727" s="1">
        <v>-1249572288</v>
      </c>
      <c r="H4727" s="1">
        <v>4651796183</v>
      </c>
      <c r="I4727" s="1"/>
      <c r="J4727" s="1">
        <v>15679106981</v>
      </c>
      <c r="K4727" s="1">
        <v>3570226910</v>
      </c>
      <c r="L4727" s="1"/>
      <c r="M4727" s="1">
        <v>10515449960</v>
      </c>
      <c r="N4727" s="1">
        <v>2114985205</v>
      </c>
      <c r="O4727" s="1"/>
    </row>
    <row r="4728" spans="1:15" x14ac:dyDescent="0.3">
      <c r="A4728">
        <f t="shared" si="146"/>
        <v>4726</v>
      </c>
      <c r="B4728" t="s">
        <v>518</v>
      </c>
      <c r="C4728" t="s">
        <v>2716</v>
      </c>
      <c r="D4728" t="s">
        <v>2212</v>
      </c>
      <c r="E4728" s="1">
        <f t="shared" si="147"/>
        <v>4133762460</v>
      </c>
      <c r="F4728" s="1">
        <v>3203579028</v>
      </c>
      <c r="G4728" s="1">
        <v>884178348</v>
      </c>
      <c r="H4728" s="1">
        <v>1623733642</v>
      </c>
      <c r="I4728" s="1"/>
      <c r="J4728" s="1">
        <v>3490797115</v>
      </c>
      <c r="K4728" s="1">
        <v>2560613683</v>
      </c>
      <c r="L4728" s="1"/>
      <c r="M4728" s="1">
        <v>3121285551</v>
      </c>
      <c r="N4728" s="1">
        <v>1328083837</v>
      </c>
      <c r="O4728" s="1"/>
    </row>
    <row r="4729" spans="1:15" x14ac:dyDescent="0.3">
      <c r="A4729">
        <f t="shared" si="146"/>
        <v>4727</v>
      </c>
      <c r="B4729" t="s">
        <v>519</v>
      </c>
      <c r="C4729" t="s">
        <v>2717</v>
      </c>
      <c r="D4729" t="s">
        <v>2212</v>
      </c>
      <c r="E4729" s="1">
        <f t="shared" si="147"/>
        <v>138200052550</v>
      </c>
      <c r="F4729" s="1">
        <v>129061945593</v>
      </c>
      <c r="G4729" s="1">
        <v>135541300572</v>
      </c>
      <c r="H4729" s="1">
        <v>103421851345</v>
      </c>
      <c r="I4729" s="1"/>
      <c r="J4729" s="1">
        <v>122446618473</v>
      </c>
      <c r="K4729" s="1">
        <v>113308511516</v>
      </c>
      <c r="L4729" s="1"/>
      <c r="M4729" s="1">
        <v>89147889691</v>
      </c>
      <c r="N4729" s="1">
        <v>84774939232</v>
      </c>
      <c r="O4729" s="1"/>
    </row>
    <row r="4730" spans="1:15" x14ac:dyDescent="0.3">
      <c r="A4730">
        <f t="shared" si="146"/>
        <v>4728</v>
      </c>
      <c r="B4730" t="s">
        <v>520</v>
      </c>
      <c r="C4730" t="s">
        <v>2718</v>
      </c>
      <c r="D4730" t="s">
        <v>2212</v>
      </c>
      <c r="E4730" s="1">
        <f t="shared" si="147"/>
        <v>10921574467</v>
      </c>
      <c r="F4730" s="1">
        <v>11859995497</v>
      </c>
      <c r="G4730" s="1">
        <v>12405027985</v>
      </c>
      <c r="H4730" s="1">
        <v>18498257494</v>
      </c>
      <c r="I4730" s="1"/>
      <c r="J4730" s="1">
        <v>13398967744</v>
      </c>
      <c r="K4730" s="1">
        <v>14337388774</v>
      </c>
      <c r="L4730" s="1"/>
      <c r="M4730" s="1">
        <v>15206792109</v>
      </c>
      <c r="N4730" s="1">
        <v>13986550941</v>
      </c>
      <c r="O4730" s="1"/>
    </row>
    <row r="4731" spans="1:15" x14ac:dyDescent="0.3">
      <c r="A4731">
        <f t="shared" si="146"/>
        <v>4729</v>
      </c>
      <c r="B4731" t="s">
        <v>521</v>
      </c>
      <c r="C4731" t="s">
        <v>2719</v>
      </c>
      <c r="D4731" t="s">
        <v>2212</v>
      </c>
      <c r="E4731" s="1">
        <f t="shared" si="147"/>
        <v>411803191</v>
      </c>
      <c r="F4731" s="1">
        <v>337105723</v>
      </c>
      <c r="G4731" s="1">
        <v>2192326433</v>
      </c>
      <c r="H4731" s="1">
        <v>3380389354</v>
      </c>
      <c r="I4731" s="1"/>
      <c r="J4731" s="1">
        <v>-593042916</v>
      </c>
      <c r="K4731" s="1">
        <v>-667740384</v>
      </c>
      <c r="L4731" s="1"/>
      <c r="M4731" s="1">
        <v>-63902014</v>
      </c>
      <c r="N4731" s="1">
        <v>142802828</v>
      </c>
      <c r="O4731" s="1"/>
    </row>
    <row r="4732" spans="1:15" x14ac:dyDescent="0.3">
      <c r="A4732">
        <f t="shared" si="146"/>
        <v>4730</v>
      </c>
      <c r="B4732" t="s">
        <v>522</v>
      </c>
      <c r="C4732" t="s">
        <v>2720</v>
      </c>
      <c r="D4732" t="s">
        <v>2212</v>
      </c>
      <c r="E4732" s="1">
        <f t="shared" si="147"/>
        <v>10207044200</v>
      </c>
      <c r="F4732" s="1">
        <v>8658504378</v>
      </c>
      <c r="G4732" s="1">
        <v>8523931484</v>
      </c>
      <c r="H4732" s="1">
        <v>-16482686231</v>
      </c>
      <c r="I4732" s="1"/>
      <c r="J4732" s="1">
        <v>6774157653</v>
      </c>
      <c r="K4732" s="1">
        <v>5225617831</v>
      </c>
      <c r="L4732" s="1"/>
      <c r="M4732" s="1">
        <v>3390981127</v>
      </c>
      <c r="N4732" s="1">
        <v>2526040206</v>
      </c>
      <c r="O4732" s="1"/>
    </row>
    <row r="4733" spans="1:15" x14ac:dyDescent="0.3">
      <c r="A4733">
        <f t="shared" si="146"/>
        <v>4731</v>
      </c>
      <c r="B4733" t="s">
        <v>523</v>
      </c>
      <c r="C4733" t="s">
        <v>2721</v>
      </c>
      <c r="D4733" t="s">
        <v>2212</v>
      </c>
      <c r="E4733" s="1">
        <f t="shared" si="147"/>
        <v>15263549409</v>
      </c>
      <c r="F4733" s="1">
        <v>14795377755</v>
      </c>
      <c r="G4733" s="1">
        <v>24662747504</v>
      </c>
      <c r="H4733" s="1">
        <v>22731641468</v>
      </c>
      <c r="I4733" s="1"/>
      <c r="J4733" s="1">
        <v>11414933442</v>
      </c>
      <c r="K4733" s="1">
        <v>10946761788</v>
      </c>
      <c r="L4733" s="1"/>
      <c r="M4733" s="1">
        <v>19966490894</v>
      </c>
      <c r="N4733" s="1">
        <v>17841285972</v>
      </c>
      <c r="O4733" s="1"/>
    </row>
    <row r="4734" spans="1:15" x14ac:dyDescent="0.3">
      <c r="A4734">
        <f t="shared" si="146"/>
        <v>4732</v>
      </c>
      <c r="B4734" t="s">
        <v>524</v>
      </c>
      <c r="C4734" t="s">
        <v>2722</v>
      </c>
      <c r="D4734" t="s">
        <v>2212</v>
      </c>
      <c r="E4734" s="1">
        <f t="shared" si="147"/>
        <v>-1960987665</v>
      </c>
      <c r="F4734" s="1">
        <v>-5749407116</v>
      </c>
      <c r="G4734" s="1">
        <v>1429488106</v>
      </c>
      <c r="H4734" s="1">
        <v>-8335565126</v>
      </c>
      <c r="I4734" s="1"/>
      <c r="J4734" s="1">
        <v>-2067134430</v>
      </c>
      <c r="K4734" s="1">
        <v>-5855553881</v>
      </c>
      <c r="L4734" s="1"/>
      <c r="M4734" s="1">
        <v>-2343873188</v>
      </c>
      <c r="N4734" s="1">
        <v>-3762973961</v>
      </c>
      <c r="O4734" s="1"/>
    </row>
    <row r="4735" spans="1:15" x14ac:dyDescent="0.3">
      <c r="A4735">
        <f t="shared" si="146"/>
        <v>4733</v>
      </c>
      <c r="B4735" t="s">
        <v>525</v>
      </c>
      <c r="C4735" t="s">
        <v>2723</v>
      </c>
      <c r="D4735" t="s">
        <v>2212</v>
      </c>
      <c r="E4735" s="1">
        <f t="shared" si="147"/>
        <v>-1590206079</v>
      </c>
      <c r="F4735" s="1">
        <v>1070834765</v>
      </c>
      <c r="G4735" s="1">
        <v>975524419</v>
      </c>
      <c r="H4735" s="1">
        <v>311807966</v>
      </c>
      <c r="I4735" s="1"/>
      <c r="J4735" s="1">
        <v>-1599467157</v>
      </c>
      <c r="K4735" s="1">
        <v>1061573687</v>
      </c>
      <c r="L4735" s="1"/>
      <c r="M4735" s="1">
        <v>-604663078</v>
      </c>
      <c r="N4735" s="1">
        <v>913080606</v>
      </c>
      <c r="O4735" s="1"/>
    </row>
    <row r="4736" spans="1:15" x14ac:dyDescent="0.3">
      <c r="A4736">
        <f t="shared" si="146"/>
        <v>4734</v>
      </c>
      <c r="B4736" t="s">
        <v>526</v>
      </c>
      <c r="C4736" t="s">
        <v>2724</v>
      </c>
      <c r="D4736" t="s">
        <v>2212</v>
      </c>
      <c r="E4736" s="1">
        <f t="shared" si="147"/>
        <v>9908950346</v>
      </c>
      <c r="F4736" s="1">
        <v>8622367654</v>
      </c>
      <c r="G4736" s="1">
        <v>25987449427</v>
      </c>
      <c r="H4736" s="1">
        <v>5787161660</v>
      </c>
      <c r="I4736" s="1"/>
      <c r="J4736" s="1">
        <v>9001130664</v>
      </c>
      <c r="K4736" s="1">
        <v>7714547972</v>
      </c>
      <c r="L4736" s="1"/>
      <c r="M4736" s="1">
        <v>9730219453</v>
      </c>
      <c r="N4736" s="1">
        <v>7439106995</v>
      </c>
      <c r="O4736" s="1"/>
    </row>
    <row r="4737" spans="1:15" x14ac:dyDescent="0.3">
      <c r="A4737">
        <f t="shared" si="146"/>
        <v>4735</v>
      </c>
      <c r="B4737" t="s">
        <v>527</v>
      </c>
      <c r="C4737" t="s">
        <v>2725</v>
      </c>
      <c r="D4737" t="s">
        <v>2212</v>
      </c>
      <c r="E4737" s="1" t="str">
        <f t="shared" si="147"/>
        <v/>
      </c>
      <c r="F4737" s="1">
        <v>2341315392</v>
      </c>
      <c r="G4737" s="1">
        <v>2107652824</v>
      </c>
      <c r="H4737" s="1">
        <v>1782618244</v>
      </c>
      <c r="I4737" s="1"/>
      <c r="J4737" s="1" t="e">
        <v>#N/A</v>
      </c>
      <c r="K4737" s="1" t="e">
        <v>#N/A</v>
      </c>
      <c r="L4737" s="1"/>
      <c r="M4737" s="1" t="e">
        <v>#N/A</v>
      </c>
      <c r="N4737" s="1" t="e">
        <v>#N/A</v>
      </c>
      <c r="O4737" s="1"/>
    </row>
    <row r="4738" spans="1:15" x14ac:dyDescent="0.3">
      <c r="A4738">
        <f t="shared" si="146"/>
        <v>4736</v>
      </c>
      <c r="B4738" t="s">
        <v>528</v>
      </c>
      <c r="C4738" t="s">
        <v>2726</v>
      </c>
      <c r="D4738" t="s">
        <v>2212</v>
      </c>
      <c r="E4738" s="1">
        <f t="shared" si="147"/>
        <v>26034823831</v>
      </c>
      <c r="F4738" s="1">
        <v>15188009078</v>
      </c>
      <c r="G4738" s="1">
        <v>1063435357</v>
      </c>
      <c r="H4738" s="1">
        <v>3243351839</v>
      </c>
      <c r="I4738" s="1"/>
      <c r="J4738" s="1">
        <v>19869012020</v>
      </c>
      <c r="K4738" s="1">
        <v>9022197267</v>
      </c>
      <c r="L4738" s="1"/>
      <c r="M4738" s="1">
        <v>19037312408</v>
      </c>
      <c r="N4738" s="1">
        <v>3915742101</v>
      </c>
      <c r="O4738" s="1"/>
    </row>
    <row r="4739" spans="1:15" x14ac:dyDescent="0.3">
      <c r="A4739">
        <f t="shared" ref="A4739:A4802" si="148">A4738+1</f>
        <v>4737</v>
      </c>
      <c r="B4739" t="s">
        <v>529</v>
      </c>
      <c r="C4739" t="s">
        <v>2727</v>
      </c>
      <c r="D4739" t="s">
        <v>2212</v>
      </c>
      <c r="E4739" s="1">
        <f t="shared" ref="E4739:E4802" si="149">IF(OR(ISERROR(J4739),ISERROR(K4739),F4739=""),"",F4739-K4739+J4739)</f>
        <v>-3746838525</v>
      </c>
      <c r="F4739" s="1">
        <v>6762911464</v>
      </c>
      <c r="G4739" s="1">
        <v>14572920036</v>
      </c>
      <c r="H4739" s="1">
        <v>12476231329</v>
      </c>
      <c r="I4739" s="1"/>
      <c r="J4739" s="1">
        <v>-4382886810</v>
      </c>
      <c r="K4739" s="1">
        <v>6126863179</v>
      </c>
      <c r="L4739" s="1"/>
      <c r="M4739" s="1">
        <v>-4528610708</v>
      </c>
      <c r="N4739" s="1">
        <v>4676538623</v>
      </c>
      <c r="O4739" s="1"/>
    </row>
    <row r="4740" spans="1:15" x14ac:dyDescent="0.3">
      <c r="A4740">
        <f t="shared" si="148"/>
        <v>4738</v>
      </c>
      <c r="B4740" t="s">
        <v>530</v>
      </c>
      <c r="C4740" t="s">
        <v>2728</v>
      </c>
      <c r="D4740" t="s">
        <v>2212</v>
      </c>
      <c r="E4740" s="1">
        <f t="shared" si="149"/>
        <v>-4486706482</v>
      </c>
      <c r="F4740" s="1">
        <v>-8767495500</v>
      </c>
      <c r="G4740" s="1">
        <v>9636632113</v>
      </c>
      <c r="H4740" s="1">
        <v>25600685517</v>
      </c>
      <c r="I4740" s="1"/>
      <c r="J4740" s="1">
        <v>-2621334305</v>
      </c>
      <c r="K4740" s="1">
        <v>-6902123323</v>
      </c>
      <c r="L4740" s="1"/>
      <c r="M4740" s="1">
        <v>-1647717310</v>
      </c>
      <c r="N4740" s="1">
        <v>-4751171709</v>
      </c>
      <c r="O4740" s="1"/>
    </row>
    <row r="4741" spans="1:15" x14ac:dyDescent="0.3">
      <c r="A4741">
        <f t="shared" si="148"/>
        <v>4739</v>
      </c>
      <c r="B4741" t="s">
        <v>531</v>
      </c>
      <c r="C4741" t="s">
        <v>2729</v>
      </c>
      <c r="D4741" t="s">
        <v>2212</v>
      </c>
      <c r="E4741" s="1">
        <f t="shared" si="149"/>
        <v>11634587194</v>
      </c>
      <c r="F4741" s="1">
        <v>12217569129</v>
      </c>
      <c r="G4741" s="1">
        <v>4701762156</v>
      </c>
      <c r="H4741" s="1">
        <v>13408394380</v>
      </c>
      <c r="I4741" s="1"/>
      <c r="J4741" s="1">
        <v>11179876171</v>
      </c>
      <c r="K4741" s="1">
        <v>11762858106</v>
      </c>
      <c r="L4741" s="1"/>
      <c r="M4741" s="1">
        <v>7650226281</v>
      </c>
      <c r="N4741" s="1">
        <v>9449904089</v>
      </c>
      <c r="O4741" s="1"/>
    </row>
    <row r="4742" spans="1:15" x14ac:dyDescent="0.3">
      <c r="A4742">
        <f t="shared" si="148"/>
        <v>4740</v>
      </c>
      <c r="B4742" t="s">
        <v>532</v>
      </c>
      <c r="C4742" t="s">
        <v>2730</v>
      </c>
      <c r="D4742" t="s">
        <v>2212</v>
      </c>
      <c r="E4742" s="1">
        <f t="shared" si="149"/>
        <v>-1310253139</v>
      </c>
      <c r="F4742" s="1">
        <v>1078204340</v>
      </c>
      <c r="G4742" s="1">
        <v>-996619907</v>
      </c>
      <c r="H4742" s="1">
        <v>-994614745</v>
      </c>
      <c r="I4742" s="1"/>
      <c r="J4742" s="1">
        <v>-526822413</v>
      </c>
      <c r="K4742" s="1">
        <v>1861635066</v>
      </c>
      <c r="L4742" s="1"/>
      <c r="M4742" s="1">
        <v>-156717002</v>
      </c>
      <c r="N4742" s="1">
        <v>1579242592</v>
      </c>
      <c r="O4742" s="1"/>
    </row>
    <row r="4743" spans="1:15" x14ac:dyDescent="0.3">
      <c r="A4743">
        <f t="shared" si="148"/>
        <v>4741</v>
      </c>
      <c r="B4743" t="s">
        <v>533</v>
      </c>
      <c r="C4743" t="s">
        <v>2731</v>
      </c>
      <c r="D4743" t="s">
        <v>2212</v>
      </c>
      <c r="E4743" s="1">
        <f t="shared" si="149"/>
        <v>53634827719</v>
      </c>
      <c r="F4743" s="1">
        <v>50919470133</v>
      </c>
      <c r="G4743" s="1">
        <v>47799101894</v>
      </c>
      <c r="H4743" s="1">
        <v>12010765049</v>
      </c>
      <c r="I4743" s="1"/>
      <c r="J4743" s="1">
        <v>51702958997</v>
      </c>
      <c r="K4743" s="1">
        <v>48987601411</v>
      </c>
      <c r="L4743" s="1"/>
      <c r="M4743" s="1">
        <v>8361087919</v>
      </c>
      <c r="N4743" s="1">
        <v>46291715410</v>
      </c>
      <c r="O4743" s="1"/>
    </row>
    <row r="4744" spans="1:15" x14ac:dyDescent="0.3">
      <c r="A4744">
        <f t="shared" si="148"/>
        <v>4742</v>
      </c>
      <c r="B4744" t="s">
        <v>534</v>
      </c>
      <c r="C4744" t="s">
        <v>2732</v>
      </c>
      <c r="D4744" t="s">
        <v>2212</v>
      </c>
      <c r="E4744" s="1">
        <f t="shared" si="149"/>
        <v>115366040609</v>
      </c>
      <c r="F4744" s="1">
        <v>95499948376</v>
      </c>
      <c r="G4744" s="1">
        <v>12626361776</v>
      </c>
      <c r="H4744" s="1">
        <v>31447273464</v>
      </c>
      <c r="I4744" s="1"/>
      <c r="J4744" s="1">
        <v>90658245182</v>
      </c>
      <c r="K4744" s="1">
        <v>70792152949</v>
      </c>
      <c r="L4744" s="1"/>
      <c r="M4744" s="1">
        <v>60346667188</v>
      </c>
      <c r="N4744" s="1">
        <v>46870059490</v>
      </c>
      <c r="O4744" s="1"/>
    </row>
    <row r="4745" spans="1:15" x14ac:dyDescent="0.3">
      <c r="A4745">
        <f t="shared" si="148"/>
        <v>4743</v>
      </c>
      <c r="B4745" t="s">
        <v>535</v>
      </c>
      <c r="C4745" t="s">
        <v>2733</v>
      </c>
      <c r="D4745" t="s">
        <v>2212</v>
      </c>
      <c r="E4745" s="1">
        <f t="shared" si="149"/>
        <v>26156113921</v>
      </c>
      <c r="F4745" s="1">
        <v>27177210488</v>
      </c>
      <c r="G4745" s="1">
        <v>8257776183</v>
      </c>
      <c r="H4745" s="1">
        <v>10704585708</v>
      </c>
      <c r="I4745" s="1"/>
      <c r="J4745" s="1">
        <v>16192982789</v>
      </c>
      <c r="K4745" s="1">
        <v>17214079356</v>
      </c>
      <c r="L4745" s="1"/>
      <c r="M4745" s="1">
        <v>14545010588</v>
      </c>
      <c r="N4745" s="1">
        <v>8873443473</v>
      </c>
      <c r="O4745" s="1"/>
    </row>
    <row r="4746" spans="1:15" x14ac:dyDescent="0.3">
      <c r="A4746">
        <f t="shared" si="148"/>
        <v>4744</v>
      </c>
      <c r="B4746" t="s">
        <v>536</v>
      </c>
      <c r="C4746" t="s">
        <v>2734</v>
      </c>
      <c r="D4746" t="s">
        <v>2212</v>
      </c>
      <c r="E4746" s="1">
        <f t="shared" si="149"/>
        <v>11650661583</v>
      </c>
      <c r="F4746" s="1">
        <v>4685580631</v>
      </c>
      <c r="G4746" s="1">
        <v>1294694753</v>
      </c>
      <c r="H4746" s="1">
        <v>-902520727</v>
      </c>
      <c r="I4746" s="1"/>
      <c r="J4746" s="1">
        <v>10111860779</v>
      </c>
      <c r="K4746" s="1">
        <v>3146779827</v>
      </c>
      <c r="L4746" s="1"/>
      <c r="M4746" s="1">
        <v>9028677266</v>
      </c>
      <c r="N4746" s="1">
        <v>2632829816</v>
      </c>
      <c r="O4746" s="1"/>
    </row>
    <row r="4747" spans="1:15" x14ac:dyDescent="0.3">
      <c r="A4747">
        <f t="shared" si="148"/>
        <v>4745</v>
      </c>
      <c r="B4747" t="s">
        <v>537</v>
      </c>
      <c r="C4747" t="s">
        <v>2735</v>
      </c>
      <c r="D4747" t="s">
        <v>2212</v>
      </c>
      <c r="E4747" s="1">
        <f t="shared" si="149"/>
        <v>812846114</v>
      </c>
      <c r="F4747" s="1">
        <v>2216624304</v>
      </c>
      <c r="G4747" s="1">
        <v>3286842271</v>
      </c>
      <c r="H4747" s="1">
        <v>-669513601</v>
      </c>
      <c r="I4747" s="1"/>
      <c r="J4747" s="1">
        <v>1538157715</v>
      </c>
      <c r="K4747" s="1">
        <v>2941935905</v>
      </c>
      <c r="L4747" s="1"/>
      <c r="M4747" s="1">
        <v>2736066369</v>
      </c>
      <c r="N4747" s="1">
        <v>2877723186</v>
      </c>
      <c r="O4747" s="1"/>
    </row>
    <row r="4748" spans="1:15" x14ac:dyDescent="0.3">
      <c r="A4748">
        <f t="shared" si="148"/>
        <v>4746</v>
      </c>
      <c r="B4748" t="s">
        <v>538</v>
      </c>
      <c r="C4748" t="s">
        <v>2736</v>
      </c>
      <c r="D4748" t="s">
        <v>2212</v>
      </c>
      <c r="E4748" s="1">
        <f t="shared" si="149"/>
        <v>53141172404</v>
      </c>
      <c r="F4748" s="1">
        <v>20698482724</v>
      </c>
      <c r="G4748" s="1">
        <v>25276400206</v>
      </c>
      <c r="H4748" s="1">
        <v>35996743863</v>
      </c>
      <c r="I4748" s="1"/>
      <c r="J4748" s="1">
        <v>42117388250</v>
      </c>
      <c r="K4748" s="1">
        <v>9674698570</v>
      </c>
      <c r="L4748" s="1"/>
      <c r="M4748" s="1">
        <v>26293175147</v>
      </c>
      <c r="N4748" s="1">
        <v>2748826238</v>
      </c>
      <c r="O4748" s="1"/>
    </row>
    <row r="4749" spans="1:15" x14ac:dyDescent="0.3">
      <c r="A4749">
        <f t="shared" si="148"/>
        <v>4747</v>
      </c>
      <c r="B4749" t="s">
        <v>539</v>
      </c>
      <c r="C4749" t="s">
        <v>2737</v>
      </c>
      <c r="D4749" t="s">
        <v>2212</v>
      </c>
      <c r="E4749" s="1">
        <f t="shared" si="149"/>
        <v>-10966906178</v>
      </c>
      <c r="F4749" s="1">
        <v>-11435204006</v>
      </c>
      <c r="G4749" s="1">
        <v>-5870884648</v>
      </c>
      <c r="H4749" s="1">
        <v>-2370426765</v>
      </c>
      <c r="I4749" s="1"/>
      <c r="J4749" s="1">
        <v>-2784224125</v>
      </c>
      <c r="K4749" s="1">
        <v>-3252521953</v>
      </c>
      <c r="L4749" s="1"/>
      <c r="M4749" s="1">
        <v>-1584376564</v>
      </c>
      <c r="N4749" s="1">
        <v>-1871399760</v>
      </c>
      <c r="O4749" s="1"/>
    </row>
    <row r="4750" spans="1:15" x14ac:dyDescent="0.3">
      <c r="A4750">
        <f t="shared" si="148"/>
        <v>4748</v>
      </c>
      <c r="B4750" t="s">
        <v>540</v>
      </c>
      <c r="C4750" t="s">
        <v>2738</v>
      </c>
      <c r="D4750" t="s">
        <v>2212</v>
      </c>
      <c r="E4750" s="1">
        <f t="shared" si="149"/>
        <v>4907291300</v>
      </c>
      <c r="F4750" s="1">
        <v>6437842779</v>
      </c>
      <c r="G4750" s="1">
        <v>4604224175</v>
      </c>
      <c r="H4750" s="1">
        <v>5332719719</v>
      </c>
      <c r="I4750" s="1"/>
      <c r="J4750" s="1">
        <v>9003451121</v>
      </c>
      <c r="K4750" s="1">
        <v>10534002600</v>
      </c>
      <c r="L4750" s="1"/>
      <c r="M4750" s="1">
        <v>7738008381</v>
      </c>
      <c r="N4750" s="1">
        <v>8572764523</v>
      </c>
      <c r="O4750" s="1"/>
    </row>
    <row r="4751" spans="1:15" x14ac:dyDescent="0.3">
      <c r="A4751">
        <f t="shared" si="148"/>
        <v>4749</v>
      </c>
      <c r="B4751" t="s">
        <v>541</v>
      </c>
      <c r="C4751" t="s">
        <v>2739</v>
      </c>
      <c r="D4751" t="s">
        <v>2212</v>
      </c>
      <c r="E4751" s="1">
        <f t="shared" si="149"/>
        <v>16181511912</v>
      </c>
      <c r="F4751" s="1">
        <v>13707585336</v>
      </c>
      <c r="G4751" s="1">
        <v>-5560850489</v>
      </c>
      <c r="H4751" s="1">
        <v>7921152316</v>
      </c>
      <c r="I4751" s="1"/>
      <c r="J4751" s="1">
        <v>19156956113</v>
      </c>
      <c r="K4751" s="1">
        <v>16683029537</v>
      </c>
      <c r="L4751" s="1"/>
      <c r="M4751" s="1">
        <v>11475589256</v>
      </c>
      <c r="N4751" s="1">
        <v>10860500097</v>
      </c>
      <c r="O4751" s="1"/>
    </row>
    <row r="4752" spans="1:15" x14ac:dyDescent="0.3">
      <c r="A4752">
        <f t="shared" si="148"/>
        <v>4750</v>
      </c>
      <c r="B4752" t="s">
        <v>542</v>
      </c>
      <c r="C4752" t="s">
        <v>2740</v>
      </c>
      <c r="D4752" t="s">
        <v>2212</v>
      </c>
      <c r="E4752" s="1">
        <f t="shared" si="149"/>
        <v>14269694370</v>
      </c>
      <c r="F4752" s="1">
        <v>9354461532</v>
      </c>
      <c r="G4752" s="1">
        <v>10864019584</v>
      </c>
      <c r="H4752" s="1">
        <v>10100885039</v>
      </c>
      <c r="I4752" s="1"/>
      <c r="J4752" s="1">
        <v>10973567981</v>
      </c>
      <c r="K4752" s="1">
        <v>6058335143</v>
      </c>
      <c r="L4752" s="1"/>
      <c r="M4752" s="1">
        <v>9845508817</v>
      </c>
      <c r="N4752" s="1">
        <v>4283146987</v>
      </c>
      <c r="O4752" s="1"/>
    </row>
    <row r="4753" spans="1:15" x14ac:dyDescent="0.3">
      <c r="A4753">
        <f t="shared" si="148"/>
        <v>4751</v>
      </c>
      <c r="B4753" t="s">
        <v>543</v>
      </c>
      <c r="C4753" t="s">
        <v>2741</v>
      </c>
      <c r="D4753" t="s">
        <v>2212</v>
      </c>
      <c r="E4753" s="1">
        <f t="shared" si="149"/>
        <v>4038441895</v>
      </c>
      <c r="F4753" s="1">
        <v>2934602729</v>
      </c>
      <c r="G4753" s="1">
        <v>-36903238</v>
      </c>
      <c r="H4753" s="1">
        <v>1592616528</v>
      </c>
      <c r="I4753" s="1"/>
      <c r="J4753" s="1">
        <v>-2550428745</v>
      </c>
      <c r="K4753" s="1">
        <v>-3654267911</v>
      </c>
      <c r="L4753" s="1"/>
      <c r="M4753" s="1">
        <v>-2773190306</v>
      </c>
      <c r="N4753" s="1">
        <v>-2699962069</v>
      </c>
      <c r="O4753" s="1"/>
    </row>
    <row r="4754" spans="1:15" x14ac:dyDescent="0.3">
      <c r="A4754">
        <f t="shared" si="148"/>
        <v>4752</v>
      </c>
      <c r="B4754" t="s">
        <v>544</v>
      </c>
      <c r="C4754" t="s">
        <v>2742</v>
      </c>
      <c r="D4754" t="s">
        <v>2212</v>
      </c>
      <c r="E4754" s="1">
        <f t="shared" si="149"/>
        <v>12826700285</v>
      </c>
      <c r="F4754" s="1">
        <v>7898935273</v>
      </c>
      <c r="G4754" s="1">
        <v>10126813632</v>
      </c>
      <c r="H4754" s="1">
        <v>10365746532</v>
      </c>
      <c r="I4754" s="1"/>
      <c r="J4754" s="1">
        <v>9763242945</v>
      </c>
      <c r="K4754" s="1">
        <v>4835477933</v>
      </c>
      <c r="L4754" s="1"/>
      <c r="M4754" s="1">
        <v>6837946011</v>
      </c>
      <c r="N4754" s="1">
        <v>2873030547</v>
      </c>
      <c r="O4754" s="1"/>
    </row>
    <row r="4755" spans="1:15" x14ac:dyDescent="0.3">
      <c r="A4755">
        <f t="shared" si="148"/>
        <v>4753</v>
      </c>
      <c r="B4755" t="s">
        <v>545</v>
      </c>
      <c r="C4755" t="s">
        <v>2743</v>
      </c>
      <c r="D4755" t="s">
        <v>2212</v>
      </c>
      <c r="E4755" s="1">
        <f t="shared" si="149"/>
        <v>4608628145</v>
      </c>
      <c r="F4755" s="1">
        <v>2877176449</v>
      </c>
      <c r="G4755" s="1">
        <v>4868742778</v>
      </c>
      <c r="H4755" s="1">
        <v>2702924048</v>
      </c>
      <c r="I4755" s="1"/>
      <c r="J4755" s="1">
        <v>3457220590</v>
      </c>
      <c r="K4755" s="1">
        <v>1725768894</v>
      </c>
      <c r="L4755" s="1"/>
      <c r="M4755" s="1">
        <v>2044303820</v>
      </c>
      <c r="N4755" s="1">
        <v>1619073468</v>
      </c>
      <c r="O4755" s="1"/>
    </row>
    <row r="4756" spans="1:15" x14ac:dyDescent="0.3">
      <c r="A4756">
        <f t="shared" si="148"/>
        <v>4754</v>
      </c>
      <c r="B4756" t="s">
        <v>546</v>
      </c>
      <c r="C4756" t="s">
        <v>2744</v>
      </c>
      <c r="D4756" t="s">
        <v>2212</v>
      </c>
      <c r="E4756" s="1">
        <f t="shared" si="149"/>
        <v>16715278758</v>
      </c>
      <c r="F4756" s="1">
        <v>18045735493</v>
      </c>
      <c r="G4756" s="1">
        <v>8925180124</v>
      </c>
      <c r="H4756" s="1">
        <v>565351672</v>
      </c>
      <c r="I4756" s="1"/>
      <c r="J4756" s="1">
        <v>13355284756</v>
      </c>
      <c r="K4756" s="1">
        <v>14685741491</v>
      </c>
      <c r="L4756" s="1"/>
      <c r="M4756" s="1">
        <v>9202278450</v>
      </c>
      <c r="N4756" s="1">
        <v>9402211746</v>
      </c>
      <c r="O4756" s="1"/>
    </row>
    <row r="4757" spans="1:15" x14ac:dyDescent="0.3">
      <c r="A4757">
        <f t="shared" si="148"/>
        <v>4755</v>
      </c>
      <c r="B4757" t="s">
        <v>547</v>
      </c>
      <c r="C4757" t="s">
        <v>2745</v>
      </c>
      <c r="D4757" t="s">
        <v>2212</v>
      </c>
      <c r="E4757" s="1">
        <f t="shared" si="149"/>
        <v>19170619940</v>
      </c>
      <c r="F4757" s="1">
        <v>33516263023</v>
      </c>
      <c r="G4757" s="1">
        <v>13460641214</v>
      </c>
      <c r="H4757" s="1">
        <v>12067781107</v>
      </c>
      <c r="I4757" s="1"/>
      <c r="J4757" s="1">
        <v>6121662180</v>
      </c>
      <c r="K4757" s="1">
        <v>20467305263</v>
      </c>
      <c r="L4757" s="1"/>
      <c r="M4757" s="1">
        <v>11995963400</v>
      </c>
      <c r="N4757" s="1">
        <v>17407683906</v>
      </c>
      <c r="O4757" s="1"/>
    </row>
    <row r="4758" spans="1:15" x14ac:dyDescent="0.3">
      <c r="A4758">
        <f t="shared" si="148"/>
        <v>4756</v>
      </c>
      <c r="B4758" t="s">
        <v>548</v>
      </c>
      <c r="C4758" t="s">
        <v>2746</v>
      </c>
      <c r="D4758" t="s">
        <v>2212</v>
      </c>
      <c r="E4758" s="1">
        <f t="shared" si="149"/>
        <v>29589779073</v>
      </c>
      <c r="F4758" s="1">
        <v>18312012257</v>
      </c>
      <c r="G4758" s="1">
        <v>10604825499</v>
      </c>
      <c r="H4758" s="1">
        <v>11873900845</v>
      </c>
      <c r="I4758" s="1"/>
      <c r="J4758" s="1">
        <v>24032337473</v>
      </c>
      <c r="K4758" s="1">
        <v>12754570657</v>
      </c>
      <c r="L4758" s="1"/>
      <c r="M4758" s="1">
        <v>15704106666</v>
      </c>
      <c r="N4758" s="1">
        <v>8241523113</v>
      </c>
      <c r="O4758" s="1"/>
    </row>
    <row r="4759" spans="1:15" x14ac:dyDescent="0.3">
      <c r="A4759">
        <f t="shared" si="148"/>
        <v>4757</v>
      </c>
      <c r="B4759" t="s">
        <v>549</v>
      </c>
      <c r="C4759" t="s">
        <v>2747</v>
      </c>
      <c r="D4759" t="s">
        <v>2212</v>
      </c>
      <c r="E4759" s="1">
        <f t="shared" si="149"/>
        <v>-5273518496</v>
      </c>
      <c r="F4759" s="1">
        <v>-4242761424</v>
      </c>
      <c r="G4759" s="1">
        <v>-11777055586</v>
      </c>
      <c r="H4759" s="1">
        <v>212714444</v>
      </c>
      <c r="I4759" s="1"/>
      <c r="J4759" s="1">
        <v>-3058065005</v>
      </c>
      <c r="K4759" s="1">
        <v>-2027307933</v>
      </c>
      <c r="L4759" s="1"/>
      <c r="M4759" s="1">
        <v>-1950802940</v>
      </c>
      <c r="N4759" s="1">
        <v>-2123123036</v>
      </c>
      <c r="O4759" s="1"/>
    </row>
    <row r="4760" spans="1:15" x14ac:dyDescent="0.3">
      <c r="A4760">
        <f t="shared" si="148"/>
        <v>4758</v>
      </c>
      <c r="B4760" t="s">
        <v>550</v>
      </c>
      <c r="C4760" t="s">
        <v>2748</v>
      </c>
      <c r="D4760" t="s">
        <v>2212</v>
      </c>
      <c r="E4760" s="1">
        <f t="shared" si="149"/>
        <v>3617982684</v>
      </c>
      <c r="F4760" s="1">
        <v>7160642662</v>
      </c>
      <c r="G4760" s="1">
        <v>-1431464468</v>
      </c>
      <c r="H4760" s="1">
        <v>4300435463</v>
      </c>
      <c r="I4760" s="1"/>
      <c r="J4760" s="1">
        <v>1792453844</v>
      </c>
      <c r="K4760" s="1">
        <v>5335113822</v>
      </c>
      <c r="L4760" s="1"/>
      <c r="M4760" s="1">
        <v>2599740386</v>
      </c>
      <c r="N4760" s="1">
        <v>4097032785</v>
      </c>
      <c r="O4760" s="1"/>
    </row>
    <row r="4761" spans="1:15" x14ac:dyDescent="0.3">
      <c r="A4761">
        <f t="shared" si="148"/>
        <v>4759</v>
      </c>
      <c r="B4761" t="s">
        <v>551</v>
      </c>
      <c r="C4761" t="s">
        <v>2749</v>
      </c>
      <c r="D4761" t="s">
        <v>2212</v>
      </c>
      <c r="E4761" s="1">
        <f t="shared" si="149"/>
        <v>4561863396</v>
      </c>
      <c r="F4761" s="1">
        <v>3245543104</v>
      </c>
      <c r="G4761" s="1">
        <v>1597829784</v>
      </c>
      <c r="H4761" s="1">
        <v>974526191</v>
      </c>
      <c r="I4761" s="1"/>
      <c r="J4761" s="1">
        <v>3588707233</v>
      </c>
      <c r="K4761" s="1">
        <v>2272386941</v>
      </c>
      <c r="L4761" s="1"/>
      <c r="M4761" s="1">
        <v>2254314074</v>
      </c>
      <c r="N4761" s="1">
        <v>1248893670</v>
      </c>
      <c r="O4761" s="1"/>
    </row>
    <row r="4762" spans="1:15" x14ac:dyDescent="0.3">
      <c r="A4762">
        <f t="shared" si="148"/>
        <v>4760</v>
      </c>
      <c r="B4762" t="s">
        <v>552</v>
      </c>
      <c r="C4762" t="s">
        <v>2750</v>
      </c>
      <c r="D4762" t="s">
        <v>2212</v>
      </c>
      <c r="E4762" s="1">
        <f t="shared" si="149"/>
        <v>-14142724620</v>
      </c>
      <c r="F4762" s="1">
        <v>-28847887445</v>
      </c>
      <c r="G4762" s="1">
        <v>-22797058684</v>
      </c>
      <c r="H4762" s="1">
        <v>-9833038407</v>
      </c>
      <c r="I4762" s="1"/>
      <c r="J4762" s="1">
        <v>510260101</v>
      </c>
      <c r="K4762" s="1">
        <v>-14194902724</v>
      </c>
      <c r="L4762" s="1"/>
      <c r="M4762" s="1">
        <v>-1119199494</v>
      </c>
      <c r="N4762" s="1">
        <v>-10574699538</v>
      </c>
      <c r="O4762" s="1"/>
    </row>
    <row r="4763" spans="1:15" x14ac:dyDescent="0.3">
      <c r="A4763">
        <f t="shared" si="148"/>
        <v>4761</v>
      </c>
      <c r="B4763" t="s">
        <v>553</v>
      </c>
      <c r="C4763" t="s">
        <v>2751</v>
      </c>
      <c r="D4763" t="s">
        <v>2212</v>
      </c>
      <c r="E4763" s="1">
        <f t="shared" si="149"/>
        <v>-972330083</v>
      </c>
      <c r="F4763" s="1">
        <v>1500669783</v>
      </c>
      <c r="G4763" s="1">
        <v>-6288266177</v>
      </c>
      <c r="H4763" s="1">
        <v>-8111662464</v>
      </c>
      <c r="I4763" s="1"/>
      <c r="J4763" s="1">
        <v>-1611153134</v>
      </c>
      <c r="K4763" s="1">
        <v>861846732</v>
      </c>
      <c r="L4763" s="1"/>
      <c r="M4763" s="1">
        <v>-1982738458</v>
      </c>
      <c r="N4763" s="1">
        <v>751737452</v>
      </c>
      <c r="O4763" s="1"/>
    </row>
    <row r="4764" spans="1:15" x14ac:dyDescent="0.3">
      <c r="A4764">
        <f t="shared" si="148"/>
        <v>4762</v>
      </c>
      <c r="B4764" t="s">
        <v>554</v>
      </c>
      <c r="C4764" t="s">
        <v>2752</v>
      </c>
      <c r="D4764" t="s">
        <v>2212</v>
      </c>
      <c r="E4764" s="1">
        <f t="shared" si="149"/>
        <v>25853972897</v>
      </c>
      <c r="F4764" s="1">
        <v>26707242974</v>
      </c>
      <c r="G4764" s="1">
        <v>24613633038</v>
      </c>
      <c r="H4764" s="1">
        <v>20698417246</v>
      </c>
      <c r="I4764" s="1"/>
      <c r="J4764" s="1">
        <v>21208281500</v>
      </c>
      <c r="K4764" s="1">
        <v>22061551577</v>
      </c>
      <c r="L4764" s="1"/>
      <c r="M4764" s="1">
        <v>12693470144</v>
      </c>
      <c r="N4764" s="1">
        <v>13861421854</v>
      </c>
      <c r="O4764" s="1"/>
    </row>
    <row r="4765" spans="1:15" x14ac:dyDescent="0.3">
      <c r="A4765">
        <f t="shared" si="148"/>
        <v>4763</v>
      </c>
      <c r="B4765" t="s">
        <v>555</v>
      </c>
      <c r="C4765" t="s">
        <v>2753</v>
      </c>
      <c r="D4765" t="s">
        <v>2212</v>
      </c>
      <c r="E4765" s="1">
        <f t="shared" si="149"/>
        <v>-4620838706</v>
      </c>
      <c r="F4765" s="1">
        <v>5059470438</v>
      </c>
      <c r="G4765" s="1">
        <v>4500486232</v>
      </c>
      <c r="H4765" s="1">
        <v>-18563521990</v>
      </c>
      <c r="I4765" s="1"/>
      <c r="J4765" s="1">
        <v>-4011502316</v>
      </c>
      <c r="K4765" s="1">
        <v>5668806828</v>
      </c>
      <c r="L4765" s="1"/>
      <c r="M4765" s="1">
        <v>-2932921318</v>
      </c>
      <c r="N4765" s="1">
        <v>3395830515</v>
      </c>
      <c r="O4765" s="1"/>
    </row>
    <row r="4766" spans="1:15" x14ac:dyDescent="0.3">
      <c r="A4766">
        <f t="shared" si="148"/>
        <v>4764</v>
      </c>
      <c r="B4766" t="s">
        <v>556</v>
      </c>
      <c r="C4766" t="s">
        <v>2754</v>
      </c>
      <c r="D4766" t="s">
        <v>2212</v>
      </c>
      <c r="E4766" s="1">
        <f t="shared" si="149"/>
        <v>32840320643</v>
      </c>
      <c r="F4766" s="1">
        <v>29067651277</v>
      </c>
      <c r="G4766" s="1">
        <v>29963036538</v>
      </c>
      <c r="H4766" s="1">
        <v>33638835718</v>
      </c>
      <c r="I4766" s="1"/>
      <c r="J4766" s="1">
        <v>25468600495</v>
      </c>
      <c r="K4766" s="1">
        <v>21695931129</v>
      </c>
      <c r="L4766" s="1"/>
      <c r="M4766" s="1">
        <v>16168871303</v>
      </c>
      <c r="N4766" s="1">
        <v>13058119288</v>
      </c>
      <c r="O4766" s="1"/>
    </row>
    <row r="4767" spans="1:15" x14ac:dyDescent="0.3">
      <c r="A4767">
        <f t="shared" si="148"/>
        <v>4765</v>
      </c>
      <c r="B4767" t="s">
        <v>557</v>
      </c>
      <c r="C4767" t="s">
        <v>2755</v>
      </c>
      <c r="D4767" t="s">
        <v>2212</v>
      </c>
      <c r="E4767" s="1">
        <f t="shared" si="149"/>
        <v>-119494064671</v>
      </c>
      <c r="F4767" s="1">
        <v>177487313873</v>
      </c>
      <c r="G4767" s="1">
        <v>168002702986</v>
      </c>
      <c r="H4767" s="1">
        <v>109104529298</v>
      </c>
      <c r="I4767" s="1"/>
      <c r="J4767" s="1">
        <v>-104009325202</v>
      </c>
      <c r="K4767" s="1">
        <v>192972053342</v>
      </c>
      <c r="L4767" s="1"/>
      <c r="M4767" s="1">
        <v>-44982007450</v>
      </c>
      <c r="N4767" s="1">
        <v>161471294682</v>
      </c>
      <c r="O4767" s="1"/>
    </row>
    <row r="4768" spans="1:15" x14ac:dyDescent="0.3">
      <c r="A4768">
        <f t="shared" si="148"/>
        <v>4766</v>
      </c>
      <c r="B4768" t="s">
        <v>558</v>
      </c>
      <c r="C4768" t="s">
        <v>2756</v>
      </c>
      <c r="D4768" t="s">
        <v>2212</v>
      </c>
      <c r="E4768" s="1">
        <f t="shared" si="149"/>
        <v>35263864000</v>
      </c>
      <c r="F4768" s="1">
        <v>34097216000</v>
      </c>
      <c r="G4768" s="1">
        <v>51438981000</v>
      </c>
      <c r="H4768" s="1">
        <v>25864498000</v>
      </c>
      <c r="I4768" s="1"/>
      <c r="J4768" s="1">
        <v>14835532000</v>
      </c>
      <c r="K4768" s="1">
        <v>13668884000</v>
      </c>
      <c r="L4768" s="1"/>
      <c r="M4768" s="1">
        <v>15076825000</v>
      </c>
      <c r="N4768" s="1">
        <v>330291000</v>
      </c>
      <c r="O4768" s="1"/>
    </row>
    <row r="4769" spans="1:15" x14ac:dyDescent="0.3">
      <c r="A4769">
        <f t="shared" si="148"/>
        <v>4767</v>
      </c>
      <c r="B4769" t="s">
        <v>559</v>
      </c>
      <c r="C4769" t="s">
        <v>2757</v>
      </c>
      <c r="D4769" t="s">
        <v>2212</v>
      </c>
      <c r="E4769" s="1">
        <f t="shared" si="149"/>
        <v>148674930198</v>
      </c>
      <c r="F4769" s="1">
        <v>120022718086</v>
      </c>
      <c r="G4769" s="1">
        <v>62863879733</v>
      </c>
      <c r="H4769" s="1">
        <v>36863248835</v>
      </c>
      <c r="I4769" s="1"/>
      <c r="J4769" s="1">
        <v>112896287395</v>
      </c>
      <c r="K4769" s="1">
        <v>84244075283</v>
      </c>
      <c r="L4769" s="1"/>
      <c r="M4769" s="1">
        <v>92823720742</v>
      </c>
      <c r="N4769" s="1">
        <v>44748459798</v>
      </c>
      <c r="O4769" s="1"/>
    </row>
    <row r="4770" spans="1:15" x14ac:dyDescent="0.3">
      <c r="A4770">
        <f t="shared" si="148"/>
        <v>4768</v>
      </c>
      <c r="B4770" t="s">
        <v>560</v>
      </c>
      <c r="C4770" t="s">
        <v>2758</v>
      </c>
      <c r="D4770" t="s">
        <v>2212</v>
      </c>
      <c r="E4770" s="1">
        <f t="shared" si="149"/>
        <v>23205111000</v>
      </c>
      <c r="F4770" s="1">
        <v>31927987000</v>
      </c>
      <c r="G4770" s="1">
        <v>36573743000</v>
      </c>
      <c r="H4770" s="1">
        <v>28840060000</v>
      </c>
      <c r="I4770" s="1"/>
      <c r="J4770" s="1">
        <v>21939481000</v>
      </c>
      <c r="K4770" s="1">
        <v>30662357000</v>
      </c>
      <c r="L4770" s="1"/>
      <c r="M4770" s="1">
        <v>12357952000</v>
      </c>
      <c r="N4770" s="1">
        <v>20616678000</v>
      </c>
      <c r="O4770" s="1"/>
    </row>
    <row r="4771" spans="1:15" x14ac:dyDescent="0.3">
      <c r="A4771">
        <f t="shared" si="148"/>
        <v>4769</v>
      </c>
      <c r="B4771" t="s">
        <v>561</v>
      </c>
      <c r="C4771" t="s">
        <v>2759</v>
      </c>
      <c r="D4771" t="s">
        <v>2212</v>
      </c>
      <c r="E4771" s="1">
        <f t="shared" si="149"/>
        <v>19683185744</v>
      </c>
      <c r="F4771" s="1">
        <v>16554746842</v>
      </c>
      <c r="G4771" s="1">
        <v>15498402143</v>
      </c>
      <c r="H4771" s="1">
        <v>7461157356</v>
      </c>
      <c r="I4771" s="1"/>
      <c r="J4771" s="1">
        <v>19246875519</v>
      </c>
      <c r="K4771" s="1">
        <v>16118436617</v>
      </c>
      <c r="L4771" s="1"/>
      <c r="M4771" s="1">
        <v>11382245225</v>
      </c>
      <c r="N4771" s="1">
        <v>12227948399</v>
      </c>
      <c r="O4771" s="1"/>
    </row>
    <row r="4772" spans="1:15" x14ac:dyDescent="0.3">
      <c r="A4772">
        <f t="shared" si="148"/>
        <v>4770</v>
      </c>
      <c r="B4772" t="s">
        <v>562</v>
      </c>
      <c r="C4772" t="s">
        <v>2760</v>
      </c>
      <c r="D4772" t="s">
        <v>2212</v>
      </c>
      <c r="E4772" s="1">
        <f t="shared" si="149"/>
        <v>3068004385053</v>
      </c>
      <c r="F4772" s="1">
        <v>1464438013009</v>
      </c>
      <c r="G4772" s="1">
        <v>238334950016</v>
      </c>
      <c r="H4772" s="1">
        <v>204632191317</v>
      </c>
      <c r="I4772" s="1"/>
      <c r="J4772" s="1">
        <v>2363558596545</v>
      </c>
      <c r="K4772" s="1">
        <v>759992224501</v>
      </c>
      <c r="L4772" s="1"/>
      <c r="M4772" s="1">
        <v>1524319471978</v>
      </c>
      <c r="N4772" s="1">
        <v>321387374663</v>
      </c>
      <c r="O4772" s="1"/>
    </row>
    <row r="4773" spans="1:15" x14ac:dyDescent="0.3">
      <c r="A4773">
        <f t="shared" si="148"/>
        <v>4771</v>
      </c>
      <c r="B4773" t="s">
        <v>563</v>
      </c>
      <c r="C4773" t="s">
        <v>2761</v>
      </c>
      <c r="D4773" t="s">
        <v>2212</v>
      </c>
      <c r="E4773" s="1">
        <f t="shared" si="149"/>
        <v>141950712275</v>
      </c>
      <c r="F4773" s="1">
        <v>105033199232</v>
      </c>
      <c r="G4773" s="1">
        <v>95696208471</v>
      </c>
      <c r="H4773" s="1">
        <v>81887410775</v>
      </c>
      <c r="I4773" s="1"/>
      <c r="J4773" s="1">
        <v>117187293874</v>
      </c>
      <c r="K4773" s="1">
        <v>80269780831</v>
      </c>
      <c r="L4773" s="1"/>
      <c r="M4773" s="1">
        <v>75317604102</v>
      </c>
      <c r="N4773" s="1">
        <v>48196180479</v>
      </c>
      <c r="O4773" s="1"/>
    </row>
    <row r="4774" spans="1:15" x14ac:dyDescent="0.3">
      <c r="A4774">
        <f t="shared" si="148"/>
        <v>4772</v>
      </c>
      <c r="B4774" t="s">
        <v>564</v>
      </c>
      <c r="C4774" t="s">
        <v>2762</v>
      </c>
      <c r="D4774" t="s">
        <v>2212</v>
      </c>
      <c r="E4774" s="1">
        <f t="shared" si="149"/>
        <v>4864614241</v>
      </c>
      <c r="F4774" s="1">
        <v>3156867052</v>
      </c>
      <c r="G4774" s="1">
        <v>2998627909</v>
      </c>
      <c r="H4774" s="1">
        <v>4878136333</v>
      </c>
      <c r="I4774" s="1"/>
      <c r="J4774" s="1">
        <v>5608609137</v>
      </c>
      <c r="K4774" s="1">
        <v>3900861948</v>
      </c>
      <c r="L4774" s="1"/>
      <c r="M4774" s="1">
        <v>4159531672</v>
      </c>
      <c r="N4774" s="1">
        <v>3584096322</v>
      </c>
      <c r="O4774" s="1"/>
    </row>
    <row r="4775" spans="1:15" x14ac:dyDescent="0.3">
      <c r="A4775">
        <f t="shared" si="148"/>
        <v>4773</v>
      </c>
      <c r="B4775" t="s">
        <v>565</v>
      </c>
      <c r="C4775" t="s">
        <v>2763</v>
      </c>
      <c r="D4775" t="s">
        <v>2212</v>
      </c>
      <c r="E4775" s="1">
        <f t="shared" si="149"/>
        <v>31593626496</v>
      </c>
      <c r="F4775" s="1">
        <v>22414773991</v>
      </c>
      <c r="G4775" s="1">
        <v>7131061701</v>
      </c>
      <c r="H4775" s="1">
        <v>20244210388</v>
      </c>
      <c r="I4775" s="1"/>
      <c r="J4775" s="1">
        <v>19555863641</v>
      </c>
      <c r="K4775" s="1">
        <v>10377011136</v>
      </c>
      <c r="L4775" s="1"/>
      <c r="M4775" s="1">
        <v>14595998681</v>
      </c>
      <c r="N4775" s="1">
        <v>8592064875</v>
      </c>
      <c r="O4775" s="1"/>
    </row>
    <row r="4776" spans="1:15" x14ac:dyDescent="0.3">
      <c r="A4776">
        <f t="shared" si="148"/>
        <v>4774</v>
      </c>
      <c r="B4776" t="s">
        <v>566</v>
      </c>
      <c r="C4776" t="s">
        <v>2764</v>
      </c>
      <c r="D4776" t="s">
        <v>2212</v>
      </c>
      <c r="E4776" s="1">
        <f t="shared" si="149"/>
        <v>6724943018</v>
      </c>
      <c r="F4776" s="1">
        <v>1819870720</v>
      </c>
      <c r="G4776" s="1">
        <v>2592046131</v>
      </c>
      <c r="H4776" s="1">
        <v>-949745088</v>
      </c>
      <c r="I4776" s="1"/>
      <c r="J4776" s="1">
        <v>7684137287</v>
      </c>
      <c r="K4776" s="1">
        <v>2779064989</v>
      </c>
      <c r="L4776" s="1"/>
      <c r="M4776" s="1">
        <v>5849767201</v>
      </c>
      <c r="N4776" s="1">
        <v>2837885770</v>
      </c>
      <c r="O4776" s="1"/>
    </row>
    <row r="4777" spans="1:15" x14ac:dyDescent="0.3">
      <c r="A4777">
        <f t="shared" si="148"/>
        <v>4775</v>
      </c>
      <c r="B4777" t="s">
        <v>567</v>
      </c>
      <c r="C4777" t="s">
        <v>2765</v>
      </c>
      <c r="D4777" t="s">
        <v>2212</v>
      </c>
      <c r="E4777" s="1">
        <f t="shared" si="149"/>
        <v>3550085316</v>
      </c>
      <c r="F4777" s="1">
        <v>6683129068</v>
      </c>
      <c r="G4777" s="1">
        <v>-8646501211</v>
      </c>
      <c r="H4777" s="1">
        <v>4582920336</v>
      </c>
      <c r="I4777" s="1"/>
      <c r="J4777" s="1">
        <v>2178195271</v>
      </c>
      <c r="K4777" s="1">
        <v>5311239023</v>
      </c>
      <c r="L4777" s="1"/>
      <c r="M4777" s="1">
        <v>1542945055</v>
      </c>
      <c r="N4777" s="1">
        <v>3895316918</v>
      </c>
      <c r="O4777" s="1"/>
    </row>
    <row r="4778" spans="1:15" x14ac:dyDescent="0.3">
      <c r="A4778">
        <f t="shared" si="148"/>
        <v>4776</v>
      </c>
      <c r="B4778" t="s">
        <v>568</v>
      </c>
      <c r="C4778" t="s">
        <v>2766</v>
      </c>
      <c r="D4778" t="s">
        <v>2212</v>
      </c>
      <c r="E4778" s="1">
        <f t="shared" si="149"/>
        <v>3890592452</v>
      </c>
      <c r="F4778" s="1">
        <v>2491089437</v>
      </c>
      <c r="G4778" s="1">
        <v>4610559280</v>
      </c>
      <c r="H4778" s="1">
        <v>9467382847</v>
      </c>
      <c r="I4778" s="1"/>
      <c r="J4778" s="1">
        <v>3409915971</v>
      </c>
      <c r="K4778" s="1">
        <v>2010412956</v>
      </c>
      <c r="L4778" s="1"/>
      <c r="M4778" s="1">
        <v>1413845595</v>
      </c>
      <c r="N4778" s="1">
        <v>1515553055</v>
      </c>
      <c r="O4778" s="1"/>
    </row>
    <row r="4779" spans="1:15" x14ac:dyDescent="0.3">
      <c r="A4779">
        <f t="shared" si="148"/>
        <v>4777</v>
      </c>
      <c r="B4779" t="s">
        <v>569</v>
      </c>
      <c r="C4779" t="s">
        <v>2767</v>
      </c>
      <c r="D4779" t="s">
        <v>2212</v>
      </c>
      <c r="E4779" s="1">
        <f t="shared" si="149"/>
        <v>88081962907</v>
      </c>
      <c r="F4779" s="1">
        <v>69131474227</v>
      </c>
      <c r="G4779" s="1">
        <v>54656628211</v>
      </c>
      <c r="H4779" s="1">
        <v>40833836459</v>
      </c>
      <c r="I4779" s="1"/>
      <c r="J4779" s="1">
        <v>40806492551</v>
      </c>
      <c r="K4779" s="1">
        <v>21856003871</v>
      </c>
      <c r="L4779" s="1"/>
      <c r="M4779" s="1">
        <v>32873825914</v>
      </c>
      <c r="N4779" s="1">
        <v>18765604903</v>
      </c>
      <c r="O4779" s="1"/>
    </row>
    <row r="4780" spans="1:15" x14ac:dyDescent="0.3">
      <c r="A4780">
        <f t="shared" si="148"/>
        <v>4778</v>
      </c>
      <c r="B4780" t="s">
        <v>570</v>
      </c>
      <c r="C4780" t="s">
        <v>2768</v>
      </c>
      <c r="D4780" t="s">
        <v>2212</v>
      </c>
      <c r="E4780" s="1">
        <f t="shared" si="149"/>
        <v>56050948326</v>
      </c>
      <c r="F4780" s="1">
        <v>75472027918</v>
      </c>
      <c r="G4780" s="1">
        <v>95691910369</v>
      </c>
      <c r="H4780" s="1">
        <v>78391033339</v>
      </c>
      <c r="I4780" s="1"/>
      <c r="J4780" s="1">
        <v>40831462849</v>
      </c>
      <c r="K4780" s="1">
        <v>60252542441</v>
      </c>
      <c r="L4780" s="1"/>
      <c r="M4780" s="1">
        <v>25827482185</v>
      </c>
      <c r="N4780" s="1">
        <v>43535131671</v>
      </c>
      <c r="O4780" s="1"/>
    </row>
    <row r="4781" spans="1:15" x14ac:dyDescent="0.3">
      <c r="A4781">
        <f t="shared" si="148"/>
        <v>4779</v>
      </c>
      <c r="B4781" t="s">
        <v>571</v>
      </c>
      <c r="C4781" t="s">
        <v>2769</v>
      </c>
      <c r="D4781" t="s">
        <v>2212</v>
      </c>
      <c r="E4781" s="1">
        <f t="shared" si="149"/>
        <v>4167016929</v>
      </c>
      <c r="F4781" s="1">
        <v>6191274410</v>
      </c>
      <c r="G4781" s="1">
        <v>6073880509</v>
      </c>
      <c r="H4781" s="1">
        <v>5103331808</v>
      </c>
      <c r="I4781" s="1"/>
      <c r="J4781" s="1">
        <v>2619668702</v>
      </c>
      <c r="K4781" s="1">
        <v>4643926183</v>
      </c>
      <c r="L4781" s="1"/>
      <c r="M4781" s="1">
        <v>1430589190</v>
      </c>
      <c r="N4781" s="1">
        <v>3251436409</v>
      </c>
      <c r="O4781" s="1"/>
    </row>
    <row r="4782" spans="1:15" x14ac:dyDescent="0.3">
      <c r="A4782">
        <f t="shared" si="148"/>
        <v>4780</v>
      </c>
      <c r="B4782" t="s">
        <v>572</v>
      </c>
      <c r="C4782" t="s">
        <v>2770</v>
      </c>
      <c r="D4782" t="s">
        <v>2212</v>
      </c>
      <c r="E4782" s="1">
        <f t="shared" si="149"/>
        <v>52821369040</v>
      </c>
      <c r="F4782" s="1">
        <v>70088545732</v>
      </c>
      <c r="G4782" s="1">
        <v>75309028866</v>
      </c>
      <c r="H4782" s="1">
        <v>64551796762</v>
      </c>
      <c r="I4782" s="1"/>
      <c r="J4782" s="1">
        <v>37619343481</v>
      </c>
      <c r="K4782" s="1">
        <v>54886520173</v>
      </c>
      <c r="L4782" s="1"/>
      <c r="M4782" s="1">
        <v>26024338320</v>
      </c>
      <c r="N4782" s="1">
        <v>37946258345</v>
      </c>
      <c r="O4782" s="1"/>
    </row>
    <row r="4783" spans="1:15" x14ac:dyDescent="0.3">
      <c r="A4783">
        <f t="shared" si="148"/>
        <v>4781</v>
      </c>
      <c r="B4783" t="s">
        <v>573</v>
      </c>
      <c r="C4783" t="s">
        <v>2771</v>
      </c>
      <c r="D4783" t="s">
        <v>2212</v>
      </c>
      <c r="E4783" s="1">
        <f t="shared" si="149"/>
        <v>47833806334</v>
      </c>
      <c r="F4783" s="1">
        <v>50982429347</v>
      </c>
      <c r="G4783" s="1">
        <v>40112481933</v>
      </c>
      <c r="H4783" s="1">
        <v>20761496950</v>
      </c>
      <c r="I4783" s="1"/>
      <c r="J4783" s="1">
        <v>34844410166</v>
      </c>
      <c r="K4783" s="1">
        <v>37993033179</v>
      </c>
      <c r="L4783" s="1"/>
      <c r="M4783" s="1">
        <v>23285752505</v>
      </c>
      <c r="N4783" s="1">
        <v>21739877401</v>
      </c>
      <c r="O4783" s="1"/>
    </row>
    <row r="4784" spans="1:15" x14ac:dyDescent="0.3">
      <c r="A4784">
        <f t="shared" si="148"/>
        <v>4782</v>
      </c>
      <c r="B4784" t="s">
        <v>574</v>
      </c>
      <c r="C4784" t="s">
        <v>2772</v>
      </c>
      <c r="D4784" t="s">
        <v>2212</v>
      </c>
      <c r="E4784" s="1">
        <f t="shared" si="149"/>
        <v>14738313913</v>
      </c>
      <c r="F4784" s="1">
        <v>23228772245</v>
      </c>
      <c r="G4784" s="1">
        <v>14477252303</v>
      </c>
      <c r="H4784" s="1">
        <v>13430392125</v>
      </c>
      <c r="I4784" s="1"/>
      <c r="J4784" s="1">
        <v>10445562327</v>
      </c>
      <c r="K4784" s="1">
        <v>18936020659</v>
      </c>
      <c r="L4784" s="1"/>
      <c r="M4784" s="1">
        <v>8037436762</v>
      </c>
      <c r="N4784" s="1">
        <v>12557274442</v>
      </c>
      <c r="O4784" s="1"/>
    </row>
    <row r="4785" spans="1:15" x14ac:dyDescent="0.3">
      <c r="A4785">
        <f t="shared" si="148"/>
        <v>4783</v>
      </c>
      <c r="B4785" t="s">
        <v>575</v>
      </c>
      <c r="C4785" t="s">
        <v>2773</v>
      </c>
      <c r="D4785" t="s">
        <v>2212</v>
      </c>
      <c r="E4785" s="1">
        <f t="shared" si="149"/>
        <v>12121264015</v>
      </c>
      <c r="F4785" s="1">
        <v>7748058027</v>
      </c>
      <c r="G4785" s="1">
        <v>6698452947</v>
      </c>
      <c r="H4785" s="1">
        <v>4129129348</v>
      </c>
      <c r="I4785" s="1"/>
      <c r="J4785" s="1">
        <v>10008137997</v>
      </c>
      <c r="K4785" s="1">
        <v>5634932009</v>
      </c>
      <c r="L4785" s="1"/>
      <c r="M4785" s="1">
        <v>7145403133</v>
      </c>
      <c r="N4785" s="1">
        <v>3123755205</v>
      </c>
      <c r="O4785" s="1"/>
    </row>
    <row r="4786" spans="1:15" x14ac:dyDescent="0.3">
      <c r="A4786">
        <f t="shared" si="148"/>
        <v>4784</v>
      </c>
      <c r="B4786" t="s">
        <v>576</v>
      </c>
      <c r="C4786" t="s">
        <v>2774</v>
      </c>
      <c r="D4786" t="s">
        <v>2212</v>
      </c>
      <c r="E4786" s="1">
        <f t="shared" si="149"/>
        <v>4905742020</v>
      </c>
      <c r="F4786" s="1">
        <v>4500408077</v>
      </c>
      <c r="G4786" s="1">
        <v>3744158735</v>
      </c>
      <c r="H4786" s="1">
        <v>1601798444</v>
      </c>
      <c r="I4786" s="1"/>
      <c r="J4786" s="1">
        <v>3551271334</v>
      </c>
      <c r="K4786" s="1">
        <v>3145937391</v>
      </c>
      <c r="L4786" s="1"/>
      <c r="M4786" s="1">
        <v>3182249791</v>
      </c>
      <c r="N4786" s="1">
        <v>2072362617</v>
      </c>
      <c r="O4786" s="1"/>
    </row>
    <row r="4787" spans="1:15" x14ac:dyDescent="0.3">
      <c r="A4787">
        <f t="shared" si="148"/>
        <v>4785</v>
      </c>
      <c r="B4787" t="s">
        <v>577</v>
      </c>
      <c r="C4787" t="s">
        <v>2775</v>
      </c>
      <c r="D4787" t="s">
        <v>2212</v>
      </c>
      <c r="E4787" s="1">
        <f t="shared" si="149"/>
        <v>14846160762</v>
      </c>
      <c r="F4787" s="1">
        <v>3110927969</v>
      </c>
      <c r="G4787" s="1">
        <v>-8914559059</v>
      </c>
      <c r="H4787" s="1">
        <v>2210084998</v>
      </c>
      <c r="I4787" s="1"/>
      <c r="J4787" s="1">
        <v>13359314041</v>
      </c>
      <c r="K4787" s="1">
        <v>1624081248</v>
      </c>
      <c r="L4787" s="1"/>
      <c r="M4787" s="1">
        <v>8228075873</v>
      </c>
      <c r="N4787" s="1">
        <v>1350366610</v>
      </c>
      <c r="O4787" s="1"/>
    </row>
    <row r="4788" spans="1:15" x14ac:dyDescent="0.3">
      <c r="A4788">
        <f t="shared" si="148"/>
        <v>4786</v>
      </c>
      <c r="B4788" t="s">
        <v>578</v>
      </c>
      <c r="C4788" t="s">
        <v>2776</v>
      </c>
      <c r="D4788" t="s">
        <v>2212</v>
      </c>
      <c r="E4788" s="1">
        <f t="shared" si="149"/>
        <v>15470210268</v>
      </c>
      <c r="F4788" s="1">
        <v>12846099068</v>
      </c>
      <c r="G4788" s="1">
        <v>5911500142</v>
      </c>
      <c r="H4788" s="1">
        <v>5453708651</v>
      </c>
      <c r="I4788" s="1"/>
      <c r="J4788" s="1">
        <v>12243828300</v>
      </c>
      <c r="K4788" s="1">
        <v>9619717100</v>
      </c>
      <c r="L4788" s="1"/>
      <c r="M4788" s="1">
        <v>7447121649</v>
      </c>
      <c r="N4788" s="1">
        <v>6306222036</v>
      </c>
      <c r="O4788" s="1"/>
    </row>
    <row r="4789" spans="1:15" x14ac:dyDescent="0.3">
      <c r="A4789">
        <f t="shared" si="148"/>
        <v>4787</v>
      </c>
      <c r="B4789" t="s">
        <v>579</v>
      </c>
      <c r="C4789" t="s">
        <v>2777</v>
      </c>
      <c r="D4789" t="s">
        <v>2212</v>
      </c>
      <c r="E4789" s="1">
        <f t="shared" si="149"/>
        <v>15402754662</v>
      </c>
      <c r="F4789" s="1">
        <v>5269255090</v>
      </c>
      <c r="G4789" s="1">
        <v>13534609350</v>
      </c>
      <c r="H4789" s="1">
        <v>13077734208</v>
      </c>
      <c r="I4789" s="1"/>
      <c r="J4789" s="1">
        <v>11404675251</v>
      </c>
      <c r="K4789" s="1">
        <v>1271175679</v>
      </c>
      <c r="L4789" s="1"/>
      <c r="M4789" s="1">
        <v>3634211331</v>
      </c>
      <c r="N4789" s="1">
        <v>-737430514</v>
      </c>
      <c r="O4789" s="1"/>
    </row>
    <row r="4790" spans="1:15" x14ac:dyDescent="0.3">
      <c r="A4790">
        <f t="shared" si="148"/>
        <v>4788</v>
      </c>
      <c r="B4790" t="s">
        <v>580</v>
      </c>
      <c r="C4790" t="s">
        <v>2778</v>
      </c>
      <c r="D4790" t="s">
        <v>2212</v>
      </c>
      <c r="E4790" s="1">
        <f t="shared" si="149"/>
        <v>14658979562</v>
      </c>
      <c r="F4790" s="1">
        <v>52416750489</v>
      </c>
      <c r="G4790" s="1">
        <v>8534443908</v>
      </c>
      <c r="H4790" s="1">
        <v>-1639229584</v>
      </c>
      <c r="I4790" s="1"/>
      <c r="J4790" s="1">
        <v>7189265009</v>
      </c>
      <c r="K4790" s="1">
        <v>44947035936</v>
      </c>
      <c r="L4790" s="1"/>
      <c r="M4790" s="1">
        <v>6870999223</v>
      </c>
      <c r="N4790" s="1">
        <v>36914663591</v>
      </c>
      <c r="O4790" s="1"/>
    </row>
    <row r="4791" spans="1:15" x14ac:dyDescent="0.3">
      <c r="A4791">
        <f t="shared" si="148"/>
        <v>4789</v>
      </c>
      <c r="B4791" t="s">
        <v>581</v>
      </c>
      <c r="C4791" t="s">
        <v>2779</v>
      </c>
      <c r="D4791" t="s">
        <v>2212</v>
      </c>
      <c r="E4791" s="1">
        <f t="shared" si="149"/>
        <v>3193885138</v>
      </c>
      <c r="F4791" s="1">
        <v>1031053095</v>
      </c>
      <c r="G4791" s="1">
        <v>548652835</v>
      </c>
      <c r="H4791" s="1">
        <v>444338611</v>
      </c>
      <c r="I4791" s="1"/>
      <c r="J4791" s="1">
        <v>2003562915</v>
      </c>
      <c r="K4791" s="1">
        <v>-159269128</v>
      </c>
      <c r="L4791" s="1"/>
      <c r="M4791" s="1">
        <v>1931479499</v>
      </c>
      <c r="N4791" s="1">
        <v>-1895900406</v>
      </c>
      <c r="O4791" s="1"/>
    </row>
    <row r="4792" spans="1:15" x14ac:dyDescent="0.3">
      <c r="A4792">
        <f t="shared" si="148"/>
        <v>4790</v>
      </c>
      <c r="B4792" t="s">
        <v>582</v>
      </c>
      <c r="C4792" t="s">
        <v>2780</v>
      </c>
      <c r="D4792" t="s">
        <v>2212</v>
      </c>
      <c r="E4792" s="1">
        <f t="shared" si="149"/>
        <v>-6405723159</v>
      </c>
      <c r="F4792" s="1">
        <v>-2595738589</v>
      </c>
      <c r="G4792" s="1">
        <v>-352684986</v>
      </c>
      <c r="H4792" s="1">
        <v>-5708639236</v>
      </c>
      <c r="I4792" s="1"/>
      <c r="J4792" s="1">
        <v>-6500384736</v>
      </c>
      <c r="K4792" s="1">
        <v>-2690400166</v>
      </c>
      <c r="L4792" s="1"/>
      <c r="M4792" s="1">
        <v>-5490773179</v>
      </c>
      <c r="N4792" s="1">
        <v>-758577549</v>
      </c>
      <c r="O4792" s="1"/>
    </row>
    <row r="4793" spans="1:15" x14ac:dyDescent="0.3">
      <c r="A4793">
        <f t="shared" si="148"/>
        <v>4791</v>
      </c>
      <c r="B4793" t="s">
        <v>583</v>
      </c>
      <c r="C4793" t="s">
        <v>2781</v>
      </c>
      <c r="D4793" t="s">
        <v>2212</v>
      </c>
      <c r="E4793" s="1">
        <f t="shared" si="149"/>
        <v>7808826265</v>
      </c>
      <c r="F4793" s="1">
        <v>261551548</v>
      </c>
      <c r="G4793" s="1">
        <v>-10007213473</v>
      </c>
      <c r="H4793" s="1">
        <v>7400214895</v>
      </c>
      <c r="I4793" s="1"/>
      <c r="J4793" s="1">
        <v>8914861532</v>
      </c>
      <c r="K4793" s="1">
        <v>1367586815</v>
      </c>
      <c r="L4793" s="1"/>
      <c r="M4793" s="1">
        <v>6453748101</v>
      </c>
      <c r="N4793" s="1">
        <v>2857695133</v>
      </c>
      <c r="O4793" s="1"/>
    </row>
    <row r="4794" spans="1:15" x14ac:dyDescent="0.3">
      <c r="A4794">
        <f t="shared" si="148"/>
        <v>4792</v>
      </c>
      <c r="B4794" t="s">
        <v>584</v>
      </c>
      <c r="C4794" t="s">
        <v>2782</v>
      </c>
      <c r="D4794" t="s">
        <v>2212</v>
      </c>
      <c r="E4794" s="1">
        <f t="shared" si="149"/>
        <v>81076484995</v>
      </c>
      <c r="F4794" s="1">
        <v>52922984955</v>
      </c>
      <c r="G4794" s="1">
        <v>28970962373</v>
      </c>
      <c r="H4794" s="1">
        <v>27335869162</v>
      </c>
      <c r="I4794" s="1"/>
      <c r="J4794" s="1">
        <v>57016217080</v>
      </c>
      <c r="K4794" s="1">
        <v>28862717040</v>
      </c>
      <c r="L4794" s="1"/>
      <c r="M4794" s="1">
        <v>25421913248</v>
      </c>
      <c r="N4794" s="1">
        <v>19337485225</v>
      </c>
      <c r="O4794" s="1"/>
    </row>
    <row r="4795" spans="1:15" x14ac:dyDescent="0.3">
      <c r="A4795">
        <f t="shared" si="148"/>
        <v>4793</v>
      </c>
      <c r="B4795" t="s">
        <v>585</v>
      </c>
      <c r="C4795" t="s">
        <v>2783</v>
      </c>
      <c r="D4795" t="s">
        <v>2212</v>
      </c>
      <c r="E4795" s="1">
        <f t="shared" si="149"/>
        <v>43210705998</v>
      </c>
      <c r="F4795" s="1">
        <v>36601123618</v>
      </c>
      <c r="G4795" s="1">
        <v>25624059354</v>
      </c>
      <c r="H4795" s="1">
        <v>28987521411</v>
      </c>
      <c r="I4795" s="1"/>
      <c r="J4795" s="1">
        <v>35148965285</v>
      </c>
      <c r="K4795" s="1">
        <v>28539382905</v>
      </c>
      <c r="L4795" s="1"/>
      <c r="M4795" s="1">
        <v>25031416838</v>
      </c>
      <c r="N4795" s="1">
        <v>18848684996</v>
      </c>
      <c r="O4795" s="1"/>
    </row>
    <row r="4796" spans="1:15" x14ac:dyDescent="0.3">
      <c r="A4796">
        <f t="shared" si="148"/>
        <v>4794</v>
      </c>
      <c r="B4796" t="s">
        <v>586</v>
      </c>
      <c r="C4796" t="s">
        <v>2784</v>
      </c>
      <c r="D4796" t="s">
        <v>2212</v>
      </c>
      <c r="E4796" s="1">
        <f t="shared" si="149"/>
        <v>24975269129</v>
      </c>
      <c r="F4796" s="1">
        <v>22182985449</v>
      </c>
      <c r="G4796" s="1">
        <v>27430258692</v>
      </c>
      <c r="H4796" s="1">
        <v>26337317781</v>
      </c>
      <c r="I4796" s="1"/>
      <c r="J4796" s="1">
        <v>12750031568</v>
      </c>
      <c r="K4796" s="1">
        <v>9957747888</v>
      </c>
      <c r="L4796" s="1"/>
      <c r="M4796" s="1">
        <v>4663843789</v>
      </c>
      <c r="N4796" s="1">
        <v>6757255747</v>
      </c>
      <c r="O4796" s="1"/>
    </row>
    <row r="4797" spans="1:15" x14ac:dyDescent="0.3">
      <c r="A4797">
        <f t="shared" si="148"/>
        <v>4795</v>
      </c>
      <c r="B4797" t="s">
        <v>587</v>
      </c>
      <c r="C4797" t="s">
        <v>2785</v>
      </c>
      <c r="D4797" t="s">
        <v>2212</v>
      </c>
      <c r="E4797" s="1">
        <f t="shared" si="149"/>
        <v>18220516170</v>
      </c>
      <c r="F4797" s="1">
        <v>8952286033</v>
      </c>
      <c r="G4797" s="1">
        <v>7611427792</v>
      </c>
      <c r="H4797" s="1">
        <v>6460951367</v>
      </c>
      <c r="I4797" s="1"/>
      <c r="J4797" s="1">
        <v>15372800116</v>
      </c>
      <c r="K4797" s="1">
        <v>6104569979</v>
      </c>
      <c r="L4797" s="1"/>
      <c r="M4797" s="1">
        <v>10207691055</v>
      </c>
      <c r="N4797" s="1">
        <v>3647717117</v>
      </c>
      <c r="O4797" s="1"/>
    </row>
    <row r="4798" spans="1:15" x14ac:dyDescent="0.3">
      <c r="A4798">
        <f t="shared" si="148"/>
        <v>4796</v>
      </c>
      <c r="B4798" t="s">
        <v>588</v>
      </c>
      <c r="C4798" t="s">
        <v>2786</v>
      </c>
      <c r="D4798" t="s">
        <v>2212</v>
      </c>
      <c r="E4798" s="1">
        <f t="shared" si="149"/>
        <v>2515543195</v>
      </c>
      <c r="F4798" s="1">
        <v>1397232980</v>
      </c>
      <c r="G4798" s="1">
        <v>1539998761</v>
      </c>
      <c r="H4798" s="1">
        <v>1837483165</v>
      </c>
      <c r="I4798" s="1"/>
      <c r="J4798" s="1">
        <v>3022799082</v>
      </c>
      <c r="K4798" s="1">
        <v>1904488867</v>
      </c>
      <c r="L4798" s="1"/>
      <c r="M4798" s="1">
        <v>3101922023</v>
      </c>
      <c r="N4798" s="1">
        <v>1082139152</v>
      </c>
      <c r="O4798" s="1"/>
    </row>
    <row r="4799" spans="1:15" x14ac:dyDescent="0.3">
      <c r="A4799">
        <f t="shared" si="148"/>
        <v>4797</v>
      </c>
      <c r="B4799" t="s">
        <v>589</v>
      </c>
      <c r="C4799" t="s">
        <v>2787</v>
      </c>
      <c r="D4799" t="s">
        <v>2212</v>
      </c>
      <c r="E4799" s="1">
        <f t="shared" si="149"/>
        <v>64498451906</v>
      </c>
      <c r="F4799" s="1">
        <v>56263952512</v>
      </c>
      <c r="G4799" s="1">
        <v>77138861651</v>
      </c>
      <c r="H4799" s="1">
        <v>61558821287</v>
      </c>
      <c r="I4799" s="1"/>
      <c r="J4799" s="1">
        <v>50523378025</v>
      </c>
      <c r="K4799" s="1">
        <v>42288878631</v>
      </c>
      <c r="L4799" s="1"/>
      <c r="M4799" s="1">
        <v>40391960393</v>
      </c>
      <c r="N4799" s="1">
        <v>32349632373</v>
      </c>
      <c r="O4799" s="1"/>
    </row>
    <row r="4800" spans="1:15" x14ac:dyDescent="0.3">
      <c r="A4800">
        <f t="shared" si="148"/>
        <v>4798</v>
      </c>
      <c r="B4800" t="s">
        <v>590</v>
      </c>
      <c r="C4800" t="s">
        <v>2788</v>
      </c>
      <c r="D4800" t="s">
        <v>2212</v>
      </c>
      <c r="E4800" s="1">
        <f t="shared" si="149"/>
        <v>12500965668</v>
      </c>
      <c r="F4800" s="1">
        <v>14906406553</v>
      </c>
      <c r="G4800" s="1">
        <v>13494364950</v>
      </c>
      <c r="H4800" s="1">
        <v>9828616185</v>
      </c>
      <c r="I4800" s="1"/>
      <c r="J4800" s="1">
        <v>11181989715</v>
      </c>
      <c r="K4800" s="1">
        <v>13587430600</v>
      </c>
      <c r="L4800" s="1"/>
      <c r="M4800" s="1">
        <v>7638219817</v>
      </c>
      <c r="N4800" s="1">
        <v>9044688172</v>
      </c>
      <c r="O4800" s="1"/>
    </row>
    <row r="4801" spans="1:15" x14ac:dyDescent="0.3">
      <c r="A4801">
        <f t="shared" si="148"/>
        <v>4799</v>
      </c>
      <c r="B4801" t="s">
        <v>591</v>
      </c>
      <c r="C4801" t="s">
        <v>2789</v>
      </c>
      <c r="D4801" t="s">
        <v>2212</v>
      </c>
      <c r="E4801" s="1">
        <f t="shared" si="149"/>
        <v>22548069984</v>
      </c>
      <c r="F4801" s="1">
        <v>22816079604</v>
      </c>
      <c r="G4801" s="1">
        <v>23607023820</v>
      </c>
      <c r="H4801" s="1">
        <v>18110520673</v>
      </c>
      <c r="I4801" s="1"/>
      <c r="J4801" s="1">
        <v>15154823814</v>
      </c>
      <c r="K4801" s="1">
        <v>15422833434</v>
      </c>
      <c r="L4801" s="1"/>
      <c r="M4801" s="1">
        <v>11769543985</v>
      </c>
      <c r="N4801" s="1">
        <v>10557382634</v>
      </c>
      <c r="O4801" s="1"/>
    </row>
    <row r="4802" spans="1:15" x14ac:dyDescent="0.3">
      <c r="A4802">
        <f t="shared" si="148"/>
        <v>4800</v>
      </c>
      <c r="B4802" t="s">
        <v>592</v>
      </c>
      <c r="C4802" t="s">
        <v>2790</v>
      </c>
      <c r="D4802" t="s">
        <v>2212</v>
      </c>
      <c r="E4802" s="1">
        <f t="shared" si="149"/>
        <v>1389472059</v>
      </c>
      <c r="F4802" s="1">
        <v>490190517</v>
      </c>
      <c r="G4802" s="1">
        <v>-1359095090</v>
      </c>
      <c r="H4802" s="1">
        <v>-1255400700</v>
      </c>
      <c r="I4802" s="1"/>
      <c r="J4802" s="1">
        <v>379818936</v>
      </c>
      <c r="K4802" s="1">
        <v>-519462606</v>
      </c>
      <c r="L4802" s="1"/>
      <c r="M4802" s="1">
        <v>228002968</v>
      </c>
      <c r="N4802" s="1">
        <v>-753714884</v>
      </c>
      <c r="O4802" s="1"/>
    </row>
    <row r="4803" spans="1:15" x14ac:dyDescent="0.3">
      <c r="A4803">
        <f t="shared" ref="A4803:A4866" si="150">A4802+1</f>
        <v>4801</v>
      </c>
      <c r="B4803" t="s">
        <v>593</v>
      </c>
      <c r="C4803" t="s">
        <v>2791</v>
      </c>
      <c r="D4803" t="s">
        <v>2212</v>
      </c>
      <c r="E4803" s="1">
        <f t="shared" ref="E4803:E4866" si="151">IF(OR(ISERROR(J4803),ISERROR(K4803),F4803=""),"",F4803-K4803+J4803)</f>
        <v>10455548805</v>
      </c>
      <c r="F4803" s="1">
        <v>8164570188</v>
      </c>
      <c r="G4803" s="1">
        <v>9285459943</v>
      </c>
      <c r="H4803" s="1">
        <v>7712751113</v>
      </c>
      <c r="I4803" s="1"/>
      <c r="J4803" s="1">
        <v>14664164281</v>
      </c>
      <c r="K4803" s="1">
        <v>12373185664</v>
      </c>
      <c r="L4803" s="1"/>
      <c r="M4803" s="1">
        <v>18558280018</v>
      </c>
      <c r="N4803" s="1">
        <v>16717521258</v>
      </c>
      <c r="O4803" s="1"/>
    </row>
    <row r="4804" spans="1:15" x14ac:dyDescent="0.3">
      <c r="A4804">
        <f t="shared" si="150"/>
        <v>4802</v>
      </c>
      <c r="B4804" t="s">
        <v>594</v>
      </c>
      <c r="C4804" t="s">
        <v>2792</v>
      </c>
      <c r="D4804" t="s">
        <v>2212</v>
      </c>
      <c r="E4804" s="1">
        <f t="shared" si="151"/>
        <v>38279235371</v>
      </c>
      <c r="F4804" s="1">
        <v>57703357127</v>
      </c>
      <c r="G4804" s="1">
        <v>56857551796</v>
      </c>
      <c r="H4804" s="1">
        <v>56512439415</v>
      </c>
      <c r="I4804" s="1"/>
      <c r="J4804" s="1">
        <v>18960412491</v>
      </c>
      <c r="K4804" s="1">
        <v>38384534247</v>
      </c>
      <c r="L4804" s="1"/>
      <c r="M4804" s="1">
        <v>13159158908</v>
      </c>
      <c r="N4804" s="1">
        <v>17252666794</v>
      </c>
      <c r="O4804" s="1"/>
    </row>
    <row r="4805" spans="1:15" x14ac:dyDescent="0.3">
      <c r="A4805">
        <f t="shared" si="150"/>
        <v>4803</v>
      </c>
      <c r="B4805" t="s">
        <v>595</v>
      </c>
      <c r="C4805" t="s">
        <v>2793</v>
      </c>
      <c r="D4805" t="s">
        <v>2212</v>
      </c>
      <c r="E4805" s="1">
        <f t="shared" si="151"/>
        <v>35251508669</v>
      </c>
      <c r="F4805" s="1">
        <v>33112242951</v>
      </c>
      <c r="G4805" s="1">
        <v>33748457818</v>
      </c>
      <c r="H4805" s="1">
        <v>30842792785</v>
      </c>
      <c r="I4805" s="1"/>
      <c r="J4805" s="1">
        <v>26332428028</v>
      </c>
      <c r="K4805" s="1">
        <v>24193162310</v>
      </c>
      <c r="L4805" s="1"/>
      <c r="M4805" s="1">
        <v>19392250594</v>
      </c>
      <c r="N4805" s="1">
        <v>16862245342</v>
      </c>
      <c r="O4805" s="1"/>
    </row>
    <row r="4806" spans="1:15" x14ac:dyDescent="0.3">
      <c r="A4806">
        <f t="shared" si="150"/>
        <v>4804</v>
      </c>
      <c r="B4806" t="s">
        <v>596</v>
      </c>
      <c r="C4806" t="s">
        <v>2794</v>
      </c>
      <c r="D4806" t="s">
        <v>2212</v>
      </c>
      <c r="E4806" s="1">
        <f t="shared" si="151"/>
        <v>-6412488291</v>
      </c>
      <c r="F4806" s="1">
        <v>-5299049228</v>
      </c>
      <c r="G4806" s="1">
        <v>-3670772331</v>
      </c>
      <c r="H4806" s="1">
        <v>-7531757675</v>
      </c>
      <c r="I4806" s="1"/>
      <c r="J4806" s="1">
        <v>-3722115082</v>
      </c>
      <c r="K4806" s="1">
        <v>-2608676019</v>
      </c>
      <c r="L4806" s="1"/>
      <c r="M4806" s="1">
        <v>-3941551054</v>
      </c>
      <c r="N4806" s="1">
        <v>-1621984179</v>
      </c>
      <c r="O4806" s="1"/>
    </row>
    <row r="4807" spans="1:15" x14ac:dyDescent="0.3">
      <c r="A4807">
        <f t="shared" si="150"/>
        <v>4805</v>
      </c>
      <c r="B4807" t="s">
        <v>597</v>
      </c>
      <c r="C4807" t="s">
        <v>2795</v>
      </c>
      <c r="D4807" t="s">
        <v>2212</v>
      </c>
      <c r="E4807" s="1">
        <f t="shared" si="151"/>
        <v>25080585804</v>
      </c>
      <c r="F4807" s="1">
        <v>6823287803</v>
      </c>
      <c r="G4807" s="1">
        <v>5224432524</v>
      </c>
      <c r="H4807" s="1">
        <v>-762689963</v>
      </c>
      <c r="I4807" s="1"/>
      <c r="J4807" s="1">
        <v>28768385035</v>
      </c>
      <c r="K4807" s="1">
        <v>10511087034</v>
      </c>
      <c r="L4807" s="1"/>
      <c r="M4807" s="1">
        <v>27229219675</v>
      </c>
      <c r="N4807" s="1">
        <v>10935986776</v>
      </c>
      <c r="O4807" s="1"/>
    </row>
    <row r="4808" spans="1:15" x14ac:dyDescent="0.3">
      <c r="A4808">
        <f t="shared" si="150"/>
        <v>4806</v>
      </c>
      <c r="B4808" t="s">
        <v>598</v>
      </c>
      <c r="C4808" t="s">
        <v>2796</v>
      </c>
      <c r="D4808" t="s">
        <v>2212</v>
      </c>
      <c r="E4808" s="1">
        <f t="shared" si="151"/>
        <v>24524459203</v>
      </c>
      <c r="F4808" s="1">
        <v>33046839806</v>
      </c>
      <c r="G4808" s="1">
        <v>45903579019</v>
      </c>
      <c r="H4808" s="1">
        <v>26542888530</v>
      </c>
      <c r="I4808" s="1"/>
      <c r="J4808" s="1">
        <v>18622308341</v>
      </c>
      <c r="K4808" s="1">
        <v>27144688944</v>
      </c>
      <c r="L4808" s="1"/>
      <c r="M4808" s="1">
        <v>7394012660</v>
      </c>
      <c r="N4808" s="1">
        <v>21099134869</v>
      </c>
      <c r="O4808" s="1"/>
    </row>
    <row r="4809" spans="1:15" x14ac:dyDescent="0.3">
      <c r="A4809">
        <f t="shared" si="150"/>
        <v>4807</v>
      </c>
      <c r="B4809" t="s">
        <v>599</v>
      </c>
      <c r="C4809" t="s">
        <v>2797</v>
      </c>
      <c r="D4809" t="s">
        <v>2212</v>
      </c>
      <c r="E4809" s="1">
        <f t="shared" si="151"/>
        <v>2747694707</v>
      </c>
      <c r="F4809" s="1">
        <v>3081287403</v>
      </c>
      <c r="G4809" s="1">
        <v>2202528882</v>
      </c>
      <c r="H4809" s="1">
        <v>-446363430</v>
      </c>
      <c r="I4809" s="1"/>
      <c r="J4809" s="1">
        <v>1084805021</v>
      </c>
      <c r="K4809" s="1">
        <v>1418397717</v>
      </c>
      <c r="L4809" s="1"/>
      <c r="M4809" s="1">
        <v>1257996464</v>
      </c>
      <c r="N4809" s="1">
        <v>590042811</v>
      </c>
      <c r="O4809" s="1"/>
    </row>
    <row r="4810" spans="1:15" x14ac:dyDescent="0.3">
      <c r="A4810">
        <f t="shared" si="150"/>
        <v>4808</v>
      </c>
      <c r="B4810" t="s">
        <v>600</v>
      </c>
      <c r="C4810" t="s">
        <v>2798</v>
      </c>
      <c r="D4810" t="s">
        <v>2212</v>
      </c>
      <c r="E4810" s="1">
        <f t="shared" si="151"/>
        <v>37393830874</v>
      </c>
      <c r="F4810" s="1">
        <v>31393077085</v>
      </c>
      <c r="G4810" s="1">
        <v>17404750353</v>
      </c>
      <c r="H4810" s="1">
        <v>23954772443</v>
      </c>
      <c r="I4810" s="1"/>
      <c r="J4810" s="1">
        <v>39305411050</v>
      </c>
      <c r="K4810" s="1">
        <v>33304657261</v>
      </c>
      <c r="L4810" s="1"/>
      <c r="M4810" s="1">
        <v>24617003585</v>
      </c>
      <c r="N4810" s="1">
        <v>19810332381</v>
      </c>
      <c r="O4810" s="1"/>
    </row>
    <row r="4811" spans="1:15" x14ac:dyDescent="0.3">
      <c r="A4811">
        <f t="shared" si="150"/>
        <v>4809</v>
      </c>
      <c r="B4811" t="s">
        <v>601</v>
      </c>
      <c r="C4811" t="s">
        <v>2799</v>
      </c>
      <c r="D4811" t="s">
        <v>2212</v>
      </c>
      <c r="E4811" s="1">
        <f t="shared" si="151"/>
        <v>21517179590</v>
      </c>
      <c r="F4811" s="1">
        <v>15492239339</v>
      </c>
      <c r="G4811" s="1">
        <v>34061589437</v>
      </c>
      <c r="H4811" s="1">
        <v>56965695483</v>
      </c>
      <c r="I4811" s="1"/>
      <c r="J4811" s="1">
        <v>26378081314</v>
      </c>
      <c r="K4811" s="1">
        <v>20353141063</v>
      </c>
      <c r="L4811" s="1"/>
      <c r="M4811" s="1">
        <v>12203970726</v>
      </c>
      <c r="N4811" s="1">
        <v>8716794120</v>
      </c>
      <c r="O4811" s="1"/>
    </row>
    <row r="4812" spans="1:15" x14ac:dyDescent="0.3">
      <c r="A4812">
        <f t="shared" si="150"/>
        <v>4810</v>
      </c>
      <c r="B4812" t="s">
        <v>602</v>
      </c>
      <c r="C4812" t="s">
        <v>2800</v>
      </c>
      <c r="D4812" t="s">
        <v>2212</v>
      </c>
      <c r="E4812" s="1">
        <f t="shared" si="151"/>
        <v>15372119203</v>
      </c>
      <c r="F4812" s="1">
        <v>8815044049</v>
      </c>
      <c r="G4812" s="1">
        <v>6302972136</v>
      </c>
      <c r="H4812" s="1">
        <v>10170501724</v>
      </c>
      <c r="I4812" s="1"/>
      <c r="J4812" s="1">
        <v>11010621663</v>
      </c>
      <c r="K4812" s="1">
        <v>4453546509</v>
      </c>
      <c r="L4812" s="1"/>
      <c r="M4812" s="1">
        <v>8899952393</v>
      </c>
      <c r="N4812" s="1">
        <v>4164513228</v>
      </c>
      <c r="O4812" s="1"/>
    </row>
    <row r="4813" spans="1:15" x14ac:dyDescent="0.3">
      <c r="A4813">
        <f t="shared" si="150"/>
        <v>4811</v>
      </c>
      <c r="B4813" t="s">
        <v>603</v>
      </c>
      <c r="C4813" t="s">
        <v>2801</v>
      </c>
      <c r="D4813" t="s">
        <v>2212</v>
      </c>
      <c r="E4813" s="1">
        <f t="shared" si="151"/>
        <v>-15177432507</v>
      </c>
      <c r="F4813" s="1">
        <v>4084736754</v>
      </c>
      <c r="G4813" s="1">
        <v>3316681825</v>
      </c>
      <c r="H4813" s="1">
        <v>23035385589</v>
      </c>
      <c r="I4813" s="1"/>
      <c r="J4813" s="1">
        <v>-14947158369</v>
      </c>
      <c r="K4813" s="1">
        <v>4315010892</v>
      </c>
      <c r="L4813" s="1"/>
      <c r="M4813" s="1">
        <v>-6902770980</v>
      </c>
      <c r="N4813" s="1">
        <v>1734923859</v>
      </c>
      <c r="O4813" s="1"/>
    </row>
    <row r="4814" spans="1:15" x14ac:dyDescent="0.3">
      <c r="A4814">
        <f t="shared" si="150"/>
        <v>4812</v>
      </c>
      <c r="B4814" t="s">
        <v>604</v>
      </c>
      <c r="C4814" t="s">
        <v>2802</v>
      </c>
      <c r="D4814" t="s">
        <v>2212</v>
      </c>
      <c r="E4814" s="1">
        <f t="shared" si="151"/>
        <v>20698464647</v>
      </c>
      <c r="F4814" s="1">
        <v>14417375849</v>
      </c>
      <c r="G4814" s="1">
        <v>17100871534</v>
      </c>
      <c r="H4814" s="1">
        <v>18033635650</v>
      </c>
      <c r="I4814" s="1"/>
      <c r="J4814" s="1">
        <v>15709383173</v>
      </c>
      <c r="K4814" s="1">
        <v>9428294375</v>
      </c>
      <c r="L4814" s="1"/>
      <c r="M4814" s="1">
        <v>11463606112</v>
      </c>
      <c r="N4814" s="1">
        <v>7375123938</v>
      </c>
      <c r="O4814" s="1"/>
    </row>
    <row r="4815" spans="1:15" x14ac:dyDescent="0.3">
      <c r="A4815">
        <f t="shared" si="150"/>
        <v>4813</v>
      </c>
      <c r="B4815" t="s">
        <v>605</v>
      </c>
      <c r="C4815" t="s">
        <v>2803</v>
      </c>
      <c r="D4815" t="s">
        <v>2212</v>
      </c>
      <c r="E4815" s="1">
        <f t="shared" si="151"/>
        <v>2009762024</v>
      </c>
      <c r="F4815" s="1">
        <v>7812131467</v>
      </c>
      <c r="G4815" s="1">
        <v>9465014065</v>
      </c>
      <c r="H4815" s="1">
        <v>6366462358</v>
      </c>
      <c r="I4815" s="1"/>
      <c r="J4815" s="1">
        <v>411356562</v>
      </c>
      <c r="K4815" s="1">
        <v>6213726005</v>
      </c>
      <c r="L4815" s="1"/>
      <c r="M4815" s="1">
        <v>257273485</v>
      </c>
      <c r="N4815" s="1">
        <v>5364434125</v>
      </c>
      <c r="O4815" s="1"/>
    </row>
    <row r="4816" spans="1:15" x14ac:dyDescent="0.3">
      <c r="A4816">
        <f t="shared" si="150"/>
        <v>4814</v>
      </c>
      <c r="B4816" t="s">
        <v>606</v>
      </c>
      <c r="C4816" t="s">
        <v>2804</v>
      </c>
      <c r="D4816" t="s">
        <v>2212</v>
      </c>
      <c r="E4816" s="1">
        <f t="shared" si="151"/>
        <v>4654261779</v>
      </c>
      <c r="F4816" s="1">
        <v>19504904753</v>
      </c>
      <c r="G4816" s="1">
        <v>1123173427</v>
      </c>
      <c r="H4816" s="1">
        <v>488069012</v>
      </c>
      <c r="I4816" s="1"/>
      <c r="J4816" s="1">
        <v>2556391405</v>
      </c>
      <c r="K4816" s="1">
        <v>17407034379</v>
      </c>
      <c r="L4816" s="1"/>
      <c r="M4816" s="1">
        <v>4210565886</v>
      </c>
      <c r="N4816" s="1">
        <v>11459413398</v>
      </c>
      <c r="O4816" s="1"/>
    </row>
    <row r="4817" spans="1:15" x14ac:dyDescent="0.3">
      <c r="A4817">
        <f t="shared" si="150"/>
        <v>4815</v>
      </c>
      <c r="B4817" t="s">
        <v>607</v>
      </c>
      <c r="C4817" t="s">
        <v>2805</v>
      </c>
      <c r="D4817" t="s">
        <v>2212</v>
      </c>
      <c r="E4817" s="1">
        <f t="shared" si="151"/>
        <v>5273135352</v>
      </c>
      <c r="F4817" s="1">
        <v>5138319610</v>
      </c>
      <c r="G4817" s="1">
        <v>32433895767</v>
      </c>
      <c r="H4817" s="1">
        <v>28818542577</v>
      </c>
      <c r="I4817" s="1"/>
      <c r="J4817" s="1">
        <v>9576691763</v>
      </c>
      <c r="K4817" s="1">
        <v>9441876021</v>
      </c>
      <c r="L4817" s="1"/>
      <c r="M4817" s="1">
        <v>1970344110</v>
      </c>
      <c r="N4817" s="1">
        <v>7967252384</v>
      </c>
      <c r="O4817" s="1"/>
    </row>
    <row r="4818" spans="1:15" x14ac:dyDescent="0.3">
      <c r="A4818">
        <f t="shared" si="150"/>
        <v>4816</v>
      </c>
      <c r="B4818" t="s">
        <v>608</v>
      </c>
      <c r="C4818" t="s">
        <v>2806</v>
      </c>
      <c r="D4818" t="s">
        <v>2212</v>
      </c>
      <c r="E4818" s="1">
        <f t="shared" si="151"/>
        <v>3627759176</v>
      </c>
      <c r="F4818" s="1">
        <v>-4083102293</v>
      </c>
      <c r="G4818" s="1">
        <v>6948051916</v>
      </c>
      <c r="H4818" s="1">
        <v>2291573818</v>
      </c>
      <c r="I4818" s="1"/>
      <c r="J4818" s="1">
        <v>3892998391</v>
      </c>
      <c r="K4818" s="1">
        <v>-3817863078</v>
      </c>
      <c r="L4818" s="1"/>
      <c r="M4818" s="1">
        <v>2527294749</v>
      </c>
      <c r="N4818" s="1">
        <v>-1772847748</v>
      </c>
      <c r="O4818" s="1"/>
    </row>
    <row r="4819" spans="1:15" x14ac:dyDescent="0.3">
      <c r="A4819">
        <f t="shared" si="150"/>
        <v>4817</v>
      </c>
      <c r="B4819" t="s">
        <v>609</v>
      </c>
      <c r="C4819" t="s">
        <v>2807</v>
      </c>
      <c r="D4819" t="s">
        <v>2212</v>
      </c>
      <c r="E4819" s="1">
        <f t="shared" si="151"/>
        <v>4554532205</v>
      </c>
      <c r="F4819" s="1">
        <v>8187381562</v>
      </c>
      <c r="G4819" s="1">
        <v>-4054346702</v>
      </c>
      <c r="H4819" s="1">
        <v>-5490939916</v>
      </c>
      <c r="I4819" s="1"/>
      <c r="J4819" s="1">
        <v>3397700579</v>
      </c>
      <c r="K4819" s="1">
        <v>7030549936</v>
      </c>
      <c r="L4819" s="1"/>
      <c r="M4819" s="1">
        <v>2194777063</v>
      </c>
      <c r="N4819" s="1">
        <v>6319789048</v>
      </c>
      <c r="O4819" s="1"/>
    </row>
    <row r="4820" spans="1:15" x14ac:dyDescent="0.3">
      <c r="A4820">
        <f t="shared" si="150"/>
        <v>4818</v>
      </c>
      <c r="B4820" t="s">
        <v>610</v>
      </c>
      <c r="C4820" t="s">
        <v>2808</v>
      </c>
      <c r="D4820" t="s">
        <v>2212</v>
      </c>
      <c r="E4820" s="1">
        <f t="shared" si="151"/>
        <v>6188450178</v>
      </c>
      <c r="F4820" s="1">
        <v>6140319595</v>
      </c>
      <c r="G4820" s="1">
        <v>7073061212</v>
      </c>
      <c r="H4820" s="1">
        <v>11060280467</v>
      </c>
      <c r="I4820" s="1"/>
      <c r="J4820" s="1">
        <v>3242546759</v>
      </c>
      <c r="K4820" s="1">
        <v>3194416176</v>
      </c>
      <c r="L4820" s="1"/>
      <c r="M4820" s="1">
        <v>1028478933</v>
      </c>
      <c r="N4820" s="1">
        <v>4749510452</v>
      </c>
      <c r="O4820" s="1"/>
    </row>
    <row r="4821" spans="1:15" x14ac:dyDescent="0.3">
      <c r="A4821">
        <f t="shared" si="150"/>
        <v>4819</v>
      </c>
      <c r="B4821" t="s">
        <v>611</v>
      </c>
      <c r="C4821" t="s">
        <v>2809</v>
      </c>
      <c r="D4821" t="s">
        <v>2212</v>
      </c>
      <c r="E4821" s="1">
        <f t="shared" si="151"/>
        <v>8118370407</v>
      </c>
      <c r="F4821" s="1">
        <v>722875101</v>
      </c>
      <c r="G4821" s="1">
        <v>-3731179290</v>
      </c>
      <c r="H4821" s="1">
        <v>4256779190</v>
      </c>
      <c r="I4821" s="1"/>
      <c r="J4821" s="1">
        <v>7316240111</v>
      </c>
      <c r="K4821" s="1">
        <v>-79255195</v>
      </c>
      <c r="L4821" s="1"/>
      <c r="M4821" s="1">
        <v>7087538746</v>
      </c>
      <c r="N4821" s="1">
        <v>-2918541096</v>
      </c>
      <c r="O4821" s="1"/>
    </row>
    <row r="4822" spans="1:15" x14ac:dyDescent="0.3">
      <c r="A4822">
        <f t="shared" si="150"/>
        <v>4820</v>
      </c>
      <c r="B4822" t="s">
        <v>612</v>
      </c>
      <c r="C4822" t="s">
        <v>2810</v>
      </c>
      <c r="D4822" t="s">
        <v>2212</v>
      </c>
      <c r="E4822" s="1">
        <f t="shared" si="151"/>
        <v>-16038799890</v>
      </c>
      <c r="F4822" s="1">
        <v>-15794804610</v>
      </c>
      <c r="G4822" s="1">
        <v>2323651138</v>
      </c>
      <c r="H4822" s="1">
        <v>-2188813475</v>
      </c>
      <c r="I4822" s="1"/>
      <c r="J4822" s="1">
        <v>-6151258656</v>
      </c>
      <c r="K4822" s="1">
        <v>-5907263376</v>
      </c>
      <c r="L4822" s="1"/>
      <c r="M4822" s="1">
        <v>-4284086835</v>
      </c>
      <c r="N4822" s="1">
        <v>-3349338958</v>
      </c>
      <c r="O4822" s="1"/>
    </row>
    <row r="4823" spans="1:15" x14ac:dyDescent="0.3">
      <c r="A4823">
        <f t="shared" si="150"/>
        <v>4821</v>
      </c>
      <c r="B4823" t="s">
        <v>613</v>
      </c>
      <c r="C4823" t="s">
        <v>2811</v>
      </c>
      <c r="D4823" t="s">
        <v>2212</v>
      </c>
      <c r="E4823" s="1">
        <f t="shared" si="151"/>
        <v>75583385527</v>
      </c>
      <c r="F4823" s="1">
        <v>87026213766</v>
      </c>
      <c r="G4823" s="1">
        <v>84511100161</v>
      </c>
      <c r="H4823" s="1">
        <v>70656441049</v>
      </c>
      <c r="I4823" s="1"/>
      <c r="J4823" s="1">
        <v>68064335089</v>
      </c>
      <c r="K4823" s="1">
        <v>79507163328</v>
      </c>
      <c r="L4823" s="1"/>
      <c r="M4823" s="1">
        <v>34517138672</v>
      </c>
      <c r="N4823" s="1">
        <v>45079790231</v>
      </c>
      <c r="O4823" s="1"/>
    </row>
    <row r="4824" spans="1:15" x14ac:dyDescent="0.3">
      <c r="A4824">
        <f t="shared" si="150"/>
        <v>4822</v>
      </c>
      <c r="B4824" t="s">
        <v>614</v>
      </c>
      <c r="C4824" t="s">
        <v>2812</v>
      </c>
      <c r="D4824" t="s">
        <v>2212</v>
      </c>
      <c r="E4824" s="1">
        <f t="shared" si="151"/>
        <v>96541927927</v>
      </c>
      <c r="F4824" s="1">
        <v>97399614016</v>
      </c>
      <c r="G4824" s="1">
        <v>187555578254</v>
      </c>
      <c r="H4824" s="1">
        <v>106108775273</v>
      </c>
      <c r="I4824" s="1"/>
      <c r="J4824" s="1">
        <v>74802658592</v>
      </c>
      <c r="K4824" s="1">
        <v>75660344681</v>
      </c>
      <c r="L4824" s="1"/>
      <c r="M4824" s="1">
        <v>53119799546</v>
      </c>
      <c r="N4824" s="1">
        <v>57638763338</v>
      </c>
      <c r="O4824" s="1"/>
    </row>
    <row r="4825" spans="1:15" x14ac:dyDescent="0.3">
      <c r="A4825">
        <f t="shared" si="150"/>
        <v>4823</v>
      </c>
      <c r="B4825" t="s">
        <v>615</v>
      </c>
      <c r="C4825" t="s">
        <v>2813</v>
      </c>
      <c r="D4825" t="s">
        <v>2212</v>
      </c>
      <c r="E4825" s="1" t="str">
        <f t="shared" si="151"/>
        <v/>
      </c>
      <c r="F4825" s="1">
        <v>-2452017470</v>
      </c>
      <c r="G4825" s="1">
        <v>-2491293294</v>
      </c>
      <c r="H4825" s="1">
        <v>-18423347909</v>
      </c>
      <c r="I4825" s="1"/>
      <c r="J4825" s="1" t="e">
        <v>#N/A</v>
      </c>
      <c r="K4825" s="1" t="e">
        <v>#N/A</v>
      </c>
      <c r="L4825" s="1"/>
      <c r="M4825" s="1" t="e">
        <v>#N/A</v>
      </c>
      <c r="N4825" s="1" t="e">
        <v>#N/A</v>
      </c>
      <c r="O4825" s="1"/>
    </row>
    <row r="4826" spans="1:15" x14ac:dyDescent="0.3">
      <c r="A4826">
        <f t="shared" si="150"/>
        <v>4824</v>
      </c>
      <c r="B4826" t="s">
        <v>616</v>
      </c>
      <c r="C4826" t="s">
        <v>2814</v>
      </c>
      <c r="D4826" t="s">
        <v>2212</v>
      </c>
      <c r="E4826" s="1">
        <f t="shared" si="151"/>
        <v>111741974424</v>
      </c>
      <c r="F4826" s="1">
        <v>71703338585</v>
      </c>
      <c r="G4826" s="1">
        <v>55776566771</v>
      </c>
      <c r="H4826" s="1">
        <v>15328396946</v>
      </c>
      <c r="I4826" s="1"/>
      <c r="J4826" s="1">
        <v>85290057560</v>
      </c>
      <c r="K4826" s="1">
        <v>45251421721</v>
      </c>
      <c r="L4826" s="1"/>
      <c r="M4826" s="1">
        <v>70534598105</v>
      </c>
      <c r="N4826" s="1">
        <v>24503164507</v>
      </c>
      <c r="O4826" s="1"/>
    </row>
    <row r="4827" spans="1:15" x14ac:dyDescent="0.3">
      <c r="A4827">
        <f t="shared" si="150"/>
        <v>4825</v>
      </c>
      <c r="B4827" t="s">
        <v>617</v>
      </c>
      <c r="C4827" t="s">
        <v>2815</v>
      </c>
      <c r="D4827" t="s">
        <v>2212</v>
      </c>
      <c r="E4827" s="1">
        <f t="shared" si="151"/>
        <v>9787539481</v>
      </c>
      <c r="F4827" s="1">
        <v>6002089385</v>
      </c>
      <c r="G4827" s="1">
        <v>-4410817756</v>
      </c>
      <c r="H4827" s="1">
        <v>1760509465</v>
      </c>
      <c r="I4827" s="1"/>
      <c r="J4827" s="1">
        <v>4712538173</v>
      </c>
      <c r="K4827" s="1">
        <v>927088077</v>
      </c>
      <c r="L4827" s="1"/>
      <c r="M4827" s="1">
        <v>4423672898</v>
      </c>
      <c r="N4827" s="1">
        <v>508035603</v>
      </c>
      <c r="O4827" s="1"/>
    </row>
    <row r="4828" spans="1:15" x14ac:dyDescent="0.3">
      <c r="A4828">
        <f t="shared" si="150"/>
        <v>4826</v>
      </c>
      <c r="B4828" t="s">
        <v>618</v>
      </c>
      <c r="C4828" t="s">
        <v>2816</v>
      </c>
      <c r="D4828" t="s">
        <v>2212</v>
      </c>
      <c r="E4828" s="1">
        <f t="shared" si="151"/>
        <v>87841728835</v>
      </c>
      <c r="F4828" s="1">
        <v>60770565742</v>
      </c>
      <c r="G4828" s="1">
        <v>51414704591</v>
      </c>
      <c r="H4828" s="1">
        <v>35726423488</v>
      </c>
      <c r="I4828" s="1"/>
      <c r="J4828" s="1">
        <v>68544328495</v>
      </c>
      <c r="K4828" s="1">
        <v>41473165402</v>
      </c>
      <c r="L4828" s="1"/>
      <c r="M4828" s="1">
        <v>46548255918</v>
      </c>
      <c r="N4828" s="1">
        <v>25706787237</v>
      </c>
      <c r="O4828" s="1"/>
    </row>
    <row r="4829" spans="1:15" x14ac:dyDescent="0.3">
      <c r="A4829">
        <f t="shared" si="150"/>
        <v>4827</v>
      </c>
      <c r="B4829" t="s">
        <v>619</v>
      </c>
      <c r="C4829" t="s">
        <v>2817</v>
      </c>
      <c r="D4829" t="s">
        <v>2212</v>
      </c>
      <c r="E4829" s="1">
        <f t="shared" si="151"/>
        <v>2813570625</v>
      </c>
      <c r="F4829" s="1">
        <v>1769671887</v>
      </c>
      <c r="G4829" s="1">
        <v>15120447679</v>
      </c>
      <c r="H4829" s="1">
        <v>14424298832</v>
      </c>
      <c r="I4829" s="1"/>
      <c r="J4829" s="1">
        <v>5119841238</v>
      </c>
      <c r="K4829" s="1">
        <v>4075942500</v>
      </c>
      <c r="L4829" s="1"/>
      <c r="M4829" s="1">
        <v>585781195</v>
      </c>
      <c r="N4829" s="1">
        <v>3711627851</v>
      </c>
      <c r="O4829" s="1"/>
    </row>
    <row r="4830" spans="1:15" x14ac:dyDescent="0.3">
      <c r="A4830">
        <f t="shared" si="150"/>
        <v>4828</v>
      </c>
      <c r="B4830" t="s">
        <v>620</v>
      </c>
      <c r="C4830" t="s">
        <v>2818</v>
      </c>
      <c r="D4830" t="s">
        <v>2212</v>
      </c>
      <c r="E4830" s="1">
        <f t="shared" si="151"/>
        <v>9990986718</v>
      </c>
      <c r="F4830" s="1">
        <v>2612881103</v>
      </c>
      <c r="G4830" s="1">
        <v>2712643581</v>
      </c>
      <c r="H4830" s="1">
        <v>11047077993</v>
      </c>
      <c r="I4830" s="1"/>
      <c r="J4830" s="1">
        <v>8445623592</v>
      </c>
      <c r="K4830" s="1">
        <v>1067517977</v>
      </c>
      <c r="L4830" s="1"/>
      <c r="M4830" s="1">
        <v>5526764317</v>
      </c>
      <c r="N4830" s="1">
        <v>1026457214</v>
      </c>
      <c r="O4830" s="1"/>
    </row>
    <row r="4831" spans="1:15" x14ac:dyDescent="0.3">
      <c r="A4831">
        <f t="shared" si="150"/>
        <v>4829</v>
      </c>
      <c r="B4831" t="s">
        <v>621</v>
      </c>
      <c r="C4831" t="s">
        <v>2819</v>
      </c>
      <c r="D4831" t="s">
        <v>2212</v>
      </c>
      <c r="E4831" s="1">
        <f t="shared" si="151"/>
        <v>1975159178</v>
      </c>
      <c r="F4831" s="1">
        <v>2138154746</v>
      </c>
      <c r="G4831" s="1">
        <v>1593523354</v>
      </c>
      <c r="H4831" s="1">
        <v>1975944181</v>
      </c>
      <c r="I4831" s="1"/>
      <c r="J4831" s="1">
        <v>2096444157</v>
      </c>
      <c r="K4831" s="1">
        <v>2259439725</v>
      </c>
      <c r="L4831" s="1"/>
      <c r="M4831" s="1">
        <v>1301692111</v>
      </c>
      <c r="N4831" s="1">
        <v>1519453405</v>
      </c>
      <c r="O4831" s="1"/>
    </row>
    <row r="4832" spans="1:15" x14ac:dyDescent="0.3">
      <c r="A4832">
        <f t="shared" si="150"/>
        <v>4830</v>
      </c>
      <c r="B4832" t="s">
        <v>622</v>
      </c>
      <c r="C4832" t="s">
        <v>2820</v>
      </c>
      <c r="D4832" t="s">
        <v>2212</v>
      </c>
      <c r="E4832" s="1">
        <f t="shared" si="151"/>
        <v>36323833226</v>
      </c>
      <c r="F4832" s="1">
        <v>39677250620</v>
      </c>
      <c r="G4832" s="1">
        <v>-1359819215</v>
      </c>
      <c r="H4832" s="1">
        <v>-3497615281</v>
      </c>
      <c r="I4832" s="1"/>
      <c r="J4832" s="1">
        <v>22561891891</v>
      </c>
      <c r="K4832" s="1">
        <v>25915309285</v>
      </c>
      <c r="L4832" s="1"/>
      <c r="M4832" s="1">
        <v>20347068321</v>
      </c>
      <c r="N4832" s="1">
        <v>14308548726</v>
      </c>
      <c r="O4832" s="1"/>
    </row>
    <row r="4833" spans="1:15" x14ac:dyDescent="0.3">
      <c r="A4833">
        <f t="shared" si="150"/>
        <v>4831</v>
      </c>
      <c r="B4833" t="s">
        <v>623</v>
      </c>
      <c r="C4833" t="s">
        <v>2821</v>
      </c>
      <c r="D4833" t="s">
        <v>2212</v>
      </c>
      <c r="E4833" s="1">
        <f t="shared" si="151"/>
        <v>3283543504</v>
      </c>
      <c r="F4833" s="1">
        <v>7872984392</v>
      </c>
      <c r="G4833" s="1">
        <v>-127294572</v>
      </c>
      <c r="H4833" s="1">
        <v>984969586</v>
      </c>
      <c r="I4833" s="1"/>
      <c r="J4833" s="1">
        <v>2887845179</v>
      </c>
      <c r="K4833" s="1">
        <v>7477286067</v>
      </c>
      <c r="L4833" s="1"/>
      <c r="M4833" s="1">
        <v>6803109952</v>
      </c>
      <c r="N4833" s="1">
        <v>5199963581</v>
      </c>
      <c r="O4833" s="1"/>
    </row>
    <row r="4834" spans="1:15" x14ac:dyDescent="0.3">
      <c r="A4834">
        <f t="shared" si="150"/>
        <v>4832</v>
      </c>
      <c r="B4834" t="s">
        <v>624</v>
      </c>
      <c r="C4834" t="s">
        <v>2822</v>
      </c>
      <c r="D4834" t="s">
        <v>2212</v>
      </c>
      <c r="E4834" s="1">
        <f t="shared" si="151"/>
        <v>665279492</v>
      </c>
      <c r="F4834" s="1">
        <v>4349764137</v>
      </c>
      <c r="G4834" s="1">
        <v>-4176861200</v>
      </c>
      <c r="H4834" s="1">
        <v>-3991847393</v>
      </c>
      <c r="I4834" s="1"/>
      <c r="J4834" s="1">
        <v>400458923</v>
      </c>
      <c r="K4834" s="1">
        <v>4084943568</v>
      </c>
      <c r="L4834" s="1"/>
      <c r="M4834" s="1">
        <v>846253782</v>
      </c>
      <c r="N4834" s="1">
        <v>2939768965</v>
      </c>
      <c r="O4834" s="1"/>
    </row>
    <row r="4835" spans="1:15" x14ac:dyDescent="0.3">
      <c r="A4835">
        <f t="shared" si="150"/>
        <v>4833</v>
      </c>
      <c r="B4835" t="s">
        <v>625</v>
      </c>
      <c r="C4835" t="s">
        <v>2823</v>
      </c>
      <c r="D4835" t="s">
        <v>2212</v>
      </c>
      <c r="E4835" s="1">
        <f t="shared" si="151"/>
        <v>153674085426</v>
      </c>
      <c r="F4835" s="1">
        <v>91452035536</v>
      </c>
      <c r="G4835" s="1">
        <v>83981531266</v>
      </c>
      <c r="H4835" s="1">
        <v>74923696604</v>
      </c>
      <c r="I4835" s="1"/>
      <c r="J4835" s="1">
        <v>125414257522</v>
      </c>
      <c r="K4835" s="1">
        <v>63192207632</v>
      </c>
      <c r="L4835" s="1"/>
      <c r="M4835" s="1">
        <v>74007999100</v>
      </c>
      <c r="N4835" s="1">
        <v>36971584491</v>
      </c>
      <c r="O4835" s="1"/>
    </row>
    <row r="4836" spans="1:15" x14ac:dyDescent="0.3">
      <c r="A4836">
        <f t="shared" si="150"/>
        <v>4834</v>
      </c>
      <c r="B4836" t="s">
        <v>626</v>
      </c>
      <c r="C4836" t="s">
        <v>2824</v>
      </c>
      <c r="D4836" t="s">
        <v>2212</v>
      </c>
      <c r="E4836" s="1">
        <f t="shared" si="151"/>
        <v>44619155735</v>
      </c>
      <c r="F4836" s="1">
        <v>52908144003</v>
      </c>
      <c r="G4836" s="1">
        <v>19467282177</v>
      </c>
      <c r="H4836" s="1">
        <v>16997254221</v>
      </c>
      <c r="I4836" s="1"/>
      <c r="J4836" s="1">
        <v>38352381787</v>
      </c>
      <c r="K4836" s="1">
        <v>46641370055</v>
      </c>
      <c r="L4836" s="1"/>
      <c r="M4836" s="1">
        <v>28967519613</v>
      </c>
      <c r="N4836" s="1">
        <v>31959315187</v>
      </c>
      <c r="O4836" s="1"/>
    </row>
    <row r="4837" spans="1:15" x14ac:dyDescent="0.3">
      <c r="A4837">
        <f t="shared" si="150"/>
        <v>4835</v>
      </c>
      <c r="B4837" t="s">
        <v>627</v>
      </c>
      <c r="C4837" t="s">
        <v>2825</v>
      </c>
      <c r="D4837" t="s">
        <v>2212</v>
      </c>
      <c r="E4837" s="1">
        <f t="shared" si="151"/>
        <v>28930923751</v>
      </c>
      <c r="F4837" s="1">
        <v>18748534295</v>
      </c>
      <c r="G4837" s="1">
        <v>22343547575</v>
      </c>
      <c r="H4837" s="1">
        <v>9689457312</v>
      </c>
      <c r="I4837" s="1"/>
      <c r="J4837" s="1">
        <v>23359567539</v>
      </c>
      <c r="K4837" s="1">
        <v>13177178083</v>
      </c>
      <c r="L4837" s="1"/>
      <c r="M4837" s="1">
        <v>16593982120</v>
      </c>
      <c r="N4837" s="1">
        <v>10312853600</v>
      </c>
      <c r="O4837" s="1"/>
    </row>
    <row r="4838" spans="1:15" x14ac:dyDescent="0.3">
      <c r="A4838">
        <f t="shared" si="150"/>
        <v>4836</v>
      </c>
      <c r="B4838" t="s">
        <v>629</v>
      </c>
      <c r="C4838" t="s">
        <v>2827</v>
      </c>
      <c r="D4838" t="s">
        <v>2212</v>
      </c>
      <c r="E4838" s="1">
        <f t="shared" si="151"/>
        <v>10954033676</v>
      </c>
      <c r="F4838" s="1">
        <v>17034964671</v>
      </c>
      <c r="G4838" s="1">
        <v>15716869784</v>
      </c>
      <c r="H4838" s="1">
        <v>5972706560</v>
      </c>
      <c r="I4838" s="1"/>
      <c r="J4838" s="1">
        <v>5993997858</v>
      </c>
      <c r="K4838" s="1">
        <v>12074928853</v>
      </c>
      <c r="L4838" s="1"/>
      <c r="M4838" s="1">
        <v>3513477950</v>
      </c>
      <c r="N4838" s="1">
        <v>8536666962</v>
      </c>
      <c r="O4838" s="1"/>
    </row>
    <row r="4839" spans="1:15" x14ac:dyDescent="0.3">
      <c r="A4839">
        <f t="shared" si="150"/>
        <v>4837</v>
      </c>
      <c r="B4839" t="s">
        <v>630</v>
      </c>
      <c r="C4839" t="s">
        <v>2828</v>
      </c>
      <c r="D4839" t="s">
        <v>2212</v>
      </c>
      <c r="E4839" s="1">
        <f t="shared" si="151"/>
        <v>-4531436141</v>
      </c>
      <c r="F4839" s="1">
        <v>-3338586553</v>
      </c>
      <c r="G4839" s="1">
        <v>702482854</v>
      </c>
      <c r="H4839" s="1">
        <v>-2197997006</v>
      </c>
      <c r="I4839" s="1"/>
      <c r="J4839" s="1">
        <v>-2837393248</v>
      </c>
      <c r="K4839" s="1">
        <v>-1644543660</v>
      </c>
      <c r="L4839" s="1"/>
      <c r="M4839" s="1">
        <v>-1790659589</v>
      </c>
      <c r="N4839" s="1">
        <v>-1074058892</v>
      </c>
      <c r="O4839" s="1"/>
    </row>
    <row r="4840" spans="1:15" x14ac:dyDescent="0.3">
      <c r="A4840">
        <f t="shared" si="150"/>
        <v>4838</v>
      </c>
      <c r="B4840" t="s">
        <v>631</v>
      </c>
      <c r="C4840" t="s">
        <v>2829</v>
      </c>
      <c r="D4840" t="s">
        <v>2212</v>
      </c>
      <c r="E4840" s="1">
        <f t="shared" si="151"/>
        <v>-6136181965</v>
      </c>
      <c r="F4840" s="1">
        <v>-2948036865</v>
      </c>
      <c r="G4840" s="1">
        <v>98736585</v>
      </c>
      <c r="H4840" s="1">
        <v>-4330423149</v>
      </c>
      <c r="I4840" s="1"/>
      <c r="J4840" s="1">
        <v>-4923807414</v>
      </c>
      <c r="K4840" s="1">
        <v>-1735662314</v>
      </c>
      <c r="L4840" s="1"/>
      <c r="M4840" s="1">
        <v>-2753874516</v>
      </c>
      <c r="N4840" s="1">
        <v>-636337110</v>
      </c>
      <c r="O4840" s="1"/>
    </row>
    <row r="4841" spans="1:15" x14ac:dyDescent="0.3">
      <c r="A4841">
        <f t="shared" si="150"/>
        <v>4839</v>
      </c>
      <c r="B4841" t="s">
        <v>632</v>
      </c>
      <c r="C4841" t="s">
        <v>2830</v>
      </c>
      <c r="D4841" t="s">
        <v>2212</v>
      </c>
      <c r="E4841" s="1">
        <f t="shared" si="151"/>
        <v>461174322</v>
      </c>
      <c r="F4841" s="1">
        <v>2376967522</v>
      </c>
      <c r="G4841" s="1">
        <v>1923088015</v>
      </c>
      <c r="H4841" s="1">
        <v>1167268162</v>
      </c>
      <c r="I4841" s="1"/>
      <c r="J4841" s="1">
        <v>-1585605240</v>
      </c>
      <c r="K4841" s="1">
        <v>330187960</v>
      </c>
      <c r="L4841" s="1"/>
      <c r="M4841" s="1">
        <v>-124558666</v>
      </c>
      <c r="N4841" s="1">
        <v>101038186</v>
      </c>
      <c r="O4841" s="1"/>
    </row>
    <row r="4842" spans="1:15" x14ac:dyDescent="0.3">
      <c r="A4842">
        <f t="shared" si="150"/>
        <v>4840</v>
      </c>
      <c r="B4842" t="s">
        <v>633</v>
      </c>
      <c r="C4842" t="s">
        <v>2831</v>
      </c>
      <c r="D4842" t="s">
        <v>2212</v>
      </c>
      <c r="E4842" s="1">
        <f t="shared" si="151"/>
        <v>5993927263</v>
      </c>
      <c r="F4842" s="1">
        <v>3869917711</v>
      </c>
      <c r="G4842" s="1">
        <v>4818095365</v>
      </c>
      <c r="H4842" s="1">
        <v>4335671709</v>
      </c>
      <c r="I4842" s="1"/>
      <c r="J4842" s="1">
        <v>3666025331</v>
      </c>
      <c r="K4842" s="1">
        <v>1542015779</v>
      </c>
      <c r="L4842" s="1"/>
      <c r="M4842" s="1">
        <v>1275930758</v>
      </c>
      <c r="N4842" s="1">
        <v>502092717</v>
      </c>
      <c r="O4842" s="1"/>
    </row>
    <row r="4843" spans="1:15" x14ac:dyDescent="0.3">
      <c r="A4843">
        <f t="shared" si="150"/>
        <v>4841</v>
      </c>
      <c r="B4843" t="s">
        <v>634</v>
      </c>
      <c r="C4843" t="s">
        <v>2832</v>
      </c>
      <c r="D4843" t="s">
        <v>2212</v>
      </c>
      <c r="E4843" s="1">
        <f t="shared" si="151"/>
        <v>-1823422150</v>
      </c>
      <c r="F4843" s="1">
        <v>6526626601</v>
      </c>
      <c r="G4843" s="1">
        <v>-8688893243</v>
      </c>
      <c r="H4843" s="1">
        <v>-23720107669</v>
      </c>
      <c r="I4843" s="1"/>
      <c r="J4843" s="1">
        <v>-2956600777</v>
      </c>
      <c r="K4843" s="1">
        <v>5393447974</v>
      </c>
      <c r="L4843" s="1"/>
      <c r="M4843" s="1">
        <v>-791844525</v>
      </c>
      <c r="N4843" s="1">
        <v>3035659566</v>
      </c>
      <c r="O4843" s="1"/>
    </row>
    <row r="4844" spans="1:15" x14ac:dyDescent="0.3">
      <c r="A4844">
        <f t="shared" si="150"/>
        <v>4842</v>
      </c>
      <c r="B4844" t="s">
        <v>635</v>
      </c>
      <c r="C4844" t="s">
        <v>2833</v>
      </c>
      <c r="D4844" t="s">
        <v>2212</v>
      </c>
      <c r="E4844" s="1">
        <f t="shared" si="151"/>
        <v>69858292522</v>
      </c>
      <c r="F4844" s="1">
        <v>29393096056</v>
      </c>
      <c r="G4844" s="1">
        <v>2495022997</v>
      </c>
      <c r="H4844" s="1">
        <v>11941948728</v>
      </c>
      <c r="I4844" s="1"/>
      <c r="J4844" s="1">
        <v>65120506702</v>
      </c>
      <c r="K4844" s="1">
        <v>24655310236</v>
      </c>
      <c r="L4844" s="1"/>
      <c r="M4844" s="1">
        <v>45660536001</v>
      </c>
      <c r="N4844" s="1">
        <v>12122940416</v>
      </c>
      <c r="O4844" s="1"/>
    </row>
    <row r="4845" spans="1:15" x14ac:dyDescent="0.3">
      <c r="A4845">
        <f t="shared" si="150"/>
        <v>4843</v>
      </c>
      <c r="B4845" t="s">
        <v>636</v>
      </c>
      <c r="C4845" t="s">
        <v>2834</v>
      </c>
      <c r="D4845" t="s">
        <v>2212</v>
      </c>
      <c r="E4845" s="1">
        <f t="shared" si="151"/>
        <v>-6176304790</v>
      </c>
      <c r="F4845" s="1">
        <v>-6061987858</v>
      </c>
      <c r="G4845" s="1">
        <v>-11188108968</v>
      </c>
      <c r="H4845" s="1">
        <v>4428200189</v>
      </c>
      <c r="I4845" s="1"/>
      <c r="J4845" s="1">
        <v>-5214326780</v>
      </c>
      <c r="K4845" s="1">
        <v>-5100009848</v>
      </c>
      <c r="L4845" s="1"/>
      <c r="M4845" s="1">
        <v>-3018380039</v>
      </c>
      <c r="N4845" s="1">
        <v>-2808214202</v>
      </c>
      <c r="O4845" s="1"/>
    </row>
    <row r="4846" spans="1:15" x14ac:dyDescent="0.3">
      <c r="A4846">
        <f t="shared" si="150"/>
        <v>4844</v>
      </c>
      <c r="B4846" t="s">
        <v>637</v>
      </c>
      <c r="C4846" t="s">
        <v>2835</v>
      </c>
      <c r="D4846" t="s">
        <v>2212</v>
      </c>
      <c r="E4846" s="1">
        <f t="shared" si="151"/>
        <v>16413332333</v>
      </c>
      <c r="F4846" s="1">
        <v>35819944205</v>
      </c>
      <c r="G4846" s="1">
        <v>43714286741</v>
      </c>
      <c r="H4846" s="1">
        <v>4417264207</v>
      </c>
      <c r="I4846" s="1"/>
      <c r="J4846" s="1">
        <v>11987450396</v>
      </c>
      <c r="K4846" s="1">
        <v>31394062268</v>
      </c>
      <c r="L4846" s="1"/>
      <c r="M4846" s="1">
        <v>12180118913</v>
      </c>
      <c r="N4846" s="1">
        <v>19091862936</v>
      </c>
      <c r="O4846" s="1"/>
    </row>
    <row r="4847" spans="1:15" x14ac:dyDescent="0.3">
      <c r="A4847">
        <f t="shared" si="150"/>
        <v>4845</v>
      </c>
      <c r="B4847" t="s">
        <v>638</v>
      </c>
      <c r="C4847" t="s">
        <v>2836</v>
      </c>
      <c r="D4847" t="s">
        <v>2212</v>
      </c>
      <c r="E4847" s="1">
        <f t="shared" si="151"/>
        <v>3794836445</v>
      </c>
      <c r="F4847" s="1">
        <v>3559697426</v>
      </c>
      <c r="G4847" s="1">
        <v>3855675675</v>
      </c>
      <c r="H4847" s="1">
        <v>6566005707</v>
      </c>
      <c r="I4847" s="1"/>
      <c r="J4847" s="1">
        <v>2176389390</v>
      </c>
      <c r="K4847" s="1">
        <v>1941250371</v>
      </c>
      <c r="L4847" s="1"/>
      <c r="M4847" s="1">
        <v>1422980213</v>
      </c>
      <c r="N4847" s="1">
        <v>620881637</v>
      </c>
      <c r="O4847" s="1"/>
    </row>
    <row r="4848" spans="1:15" x14ac:dyDescent="0.3">
      <c r="A4848">
        <f t="shared" si="150"/>
        <v>4846</v>
      </c>
      <c r="B4848" t="s">
        <v>639</v>
      </c>
      <c r="C4848" t="s">
        <v>2837</v>
      </c>
      <c r="D4848" t="s">
        <v>2212</v>
      </c>
      <c r="E4848" s="1">
        <f t="shared" si="151"/>
        <v>31076750399</v>
      </c>
      <c r="F4848" s="1">
        <v>34887867459</v>
      </c>
      <c r="G4848" s="1">
        <v>14712792722</v>
      </c>
      <c r="H4848" s="1">
        <v>17532253108</v>
      </c>
      <c r="I4848" s="1"/>
      <c r="J4848" s="1">
        <v>22941038610</v>
      </c>
      <c r="K4848" s="1">
        <v>26752155670</v>
      </c>
      <c r="L4848" s="1"/>
      <c r="M4848" s="1">
        <v>22447109101</v>
      </c>
      <c r="N4848" s="1">
        <v>14699187921</v>
      </c>
      <c r="O4848" s="1"/>
    </row>
    <row r="4849" spans="1:15" x14ac:dyDescent="0.3">
      <c r="A4849">
        <f t="shared" si="150"/>
        <v>4847</v>
      </c>
      <c r="B4849" t="s">
        <v>640</v>
      </c>
      <c r="C4849" t="s">
        <v>2838</v>
      </c>
      <c r="D4849" t="s">
        <v>2212</v>
      </c>
      <c r="E4849" s="1">
        <f t="shared" si="151"/>
        <v>23065877892</v>
      </c>
      <c r="F4849" s="1">
        <v>24818845029</v>
      </c>
      <c r="G4849" s="1">
        <v>-40731333006</v>
      </c>
      <c r="H4849" s="1">
        <v>-11695524040</v>
      </c>
      <c r="I4849" s="1"/>
      <c r="J4849" s="1">
        <v>20885162617</v>
      </c>
      <c r="K4849" s="1">
        <v>22638129754</v>
      </c>
      <c r="L4849" s="1"/>
      <c r="M4849" s="1">
        <v>13842014933</v>
      </c>
      <c r="N4849" s="1">
        <v>17299358100</v>
      </c>
      <c r="O4849" s="1"/>
    </row>
    <row r="4850" spans="1:15" x14ac:dyDescent="0.3">
      <c r="A4850">
        <f t="shared" si="150"/>
        <v>4848</v>
      </c>
      <c r="B4850" t="s">
        <v>641</v>
      </c>
      <c r="C4850" t="s">
        <v>2839</v>
      </c>
      <c r="D4850" t="s">
        <v>2212</v>
      </c>
      <c r="E4850" s="1">
        <f t="shared" si="151"/>
        <v>1496081822</v>
      </c>
      <c r="F4850" s="1">
        <v>-6050545290</v>
      </c>
      <c r="G4850" s="1">
        <v>-1402100602</v>
      </c>
      <c r="H4850" s="1">
        <v>13476427464</v>
      </c>
      <c r="I4850" s="1"/>
      <c r="J4850" s="1">
        <v>1359586482</v>
      </c>
      <c r="K4850" s="1">
        <v>-6187040630</v>
      </c>
      <c r="L4850" s="1"/>
      <c r="M4850" s="1">
        <v>-249926809</v>
      </c>
      <c r="N4850" s="1">
        <v>-2132440135</v>
      </c>
      <c r="O4850" s="1"/>
    </row>
    <row r="4851" spans="1:15" x14ac:dyDescent="0.3">
      <c r="A4851">
        <f t="shared" si="150"/>
        <v>4849</v>
      </c>
      <c r="B4851" t="s">
        <v>642</v>
      </c>
      <c r="C4851" t="s">
        <v>2840</v>
      </c>
      <c r="D4851" t="s">
        <v>2212</v>
      </c>
      <c r="E4851" s="1">
        <f t="shared" si="151"/>
        <v>1605737745</v>
      </c>
      <c r="F4851" s="1">
        <v>1377704443</v>
      </c>
      <c r="G4851" s="1">
        <v>878926565</v>
      </c>
      <c r="H4851" s="1">
        <v>948690288</v>
      </c>
      <c r="I4851" s="1"/>
      <c r="J4851" s="1">
        <v>1224772383</v>
      </c>
      <c r="K4851" s="1">
        <v>996739081</v>
      </c>
      <c r="L4851" s="1"/>
      <c r="M4851" s="1">
        <v>1016429803</v>
      </c>
      <c r="N4851" s="1">
        <v>787666697</v>
      </c>
      <c r="O4851" s="1"/>
    </row>
    <row r="4852" spans="1:15" x14ac:dyDescent="0.3">
      <c r="A4852">
        <f t="shared" si="150"/>
        <v>4850</v>
      </c>
      <c r="B4852" t="s">
        <v>643</v>
      </c>
      <c r="C4852" t="s">
        <v>2841</v>
      </c>
      <c r="D4852" t="s">
        <v>2212</v>
      </c>
      <c r="E4852" s="1">
        <f t="shared" si="151"/>
        <v>20061268748</v>
      </c>
      <c r="F4852" s="1">
        <v>12420063467</v>
      </c>
      <c r="G4852" s="1">
        <v>22846065410</v>
      </c>
      <c r="H4852" s="1">
        <v>4699862613</v>
      </c>
      <c r="I4852" s="1"/>
      <c r="J4852" s="1">
        <v>14738706014</v>
      </c>
      <c r="K4852" s="1">
        <v>7097500733</v>
      </c>
      <c r="L4852" s="1"/>
      <c r="M4852" s="1">
        <v>8767159325</v>
      </c>
      <c r="N4852" s="1">
        <v>4947572690</v>
      </c>
      <c r="O4852" s="1"/>
    </row>
    <row r="4853" spans="1:15" x14ac:dyDescent="0.3">
      <c r="A4853">
        <f t="shared" si="150"/>
        <v>4851</v>
      </c>
      <c r="B4853" t="s">
        <v>644</v>
      </c>
      <c r="C4853" t="s">
        <v>2842</v>
      </c>
      <c r="D4853" t="s">
        <v>2212</v>
      </c>
      <c r="E4853" s="1">
        <f t="shared" si="151"/>
        <v>6291973002</v>
      </c>
      <c r="F4853" s="1">
        <v>2934797150</v>
      </c>
      <c r="G4853" s="1">
        <v>-3161372215</v>
      </c>
      <c r="H4853" s="1">
        <v>1982671561</v>
      </c>
      <c r="I4853" s="1"/>
      <c r="J4853" s="1">
        <v>6689385475</v>
      </c>
      <c r="K4853" s="1">
        <v>3332209623</v>
      </c>
      <c r="L4853" s="1"/>
      <c r="M4853" s="1">
        <v>3351836314</v>
      </c>
      <c r="N4853" s="1">
        <v>1863822362</v>
      </c>
      <c r="O4853" s="1"/>
    </row>
    <row r="4854" spans="1:15" x14ac:dyDescent="0.3">
      <c r="A4854">
        <f t="shared" si="150"/>
        <v>4852</v>
      </c>
      <c r="B4854" t="s">
        <v>645</v>
      </c>
      <c r="C4854" t="s">
        <v>2843</v>
      </c>
      <c r="D4854" t="s">
        <v>2212</v>
      </c>
      <c r="E4854" s="1" t="str">
        <f t="shared" si="151"/>
        <v/>
      </c>
      <c r="F4854" s="1">
        <v>1650976247</v>
      </c>
      <c r="G4854" s="1">
        <v>108353496</v>
      </c>
      <c r="H4854" s="1">
        <v>916110846</v>
      </c>
      <c r="I4854" s="1"/>
      <c r="J4854" s="1" t="e">
        <v>#N/A</v>
      </c>
      <c r="K4854" s="1" t="e">
        <v>#N/A</v>
      </c>
      <c r="L4854" s="1"/>
      <c r="M4854" s="1">
        <v>-54097831</v>
      </c>
      <c r="N4854" s="1">
        <v>-86613295</v>
      </c>
      <c r="O4854" s="1"/>
    </row>
    <row r="4855" spans="1:15" x14ac:dyDescent="0.3">
      <c r="A4855">
        <f t="shared" si="150"/>
        <v>4853</v>
      </c>
      <c r="B4855" t="s">
        <v>646</v>
      </c>
      <c r="C4855" t="s">
        <v>2844</v>
      </c>
      <c r="D4855" t="s">
        <v>2212</v>
      </c>
      <c r="E4855" s="1">
        <f t="shared" si="151"/>
        <v>412712678</v>
      </c>
      <c r="F4855" s="1">
        <v>2895507829</v>
      </c>
      <c r="G4855" s="1">
        <v>12687332204</v>
      </c>
      <c r="H4855" s="1">
        <v>8089184232</v>
      </c>
      <c r="I4855" s="1"/>
      <c r="J4855" s="1">
        <v>118140694</v>
      </c>
      <c r="K4855" s="1">
        <v>2600935845</v>
      </c>
      <c r="L4855" s="1"/>
      <c r="M4855" s="1">
        <v>243809499</v>
      </c>
      <c r="N4855" s="1">
        <v>1785022101</v>
      </c>
      <c r="O4855" s="1"/>
    </row>
    <row r="4856" spans="1:15" x14ac:dyDescent="0.3">
      <c r="A4856">
        <f t="shared" si="150"/>
        <v>4854</v>
      </c>
      <c r="B4856" t="s">
        <v>647</v>
      </c>
      <c r="C4856" t="s">
        <v>2845</v>
      </c>
      <c r="D4856" t="s">
        <v>2212</v>
      </c>
      <c r="E4856" s="1">
        <f t="shared" si="151"/>
        <v>14398794704</v>
      </c>
      <c r="F4856" s="1">
        <v>13240793052</v>
      </c>
      <c r="G4856" s="1">
        <v>-370470286</v>
      </c>
      <c r="H4856" s="1">
        <v>-7836901957</v>
      </c>
      <c r="I4856" s="1"/>
      <c r="J4856" s="1">
        <v>11986972098</v>
      </c>
      <c r="K4856" s="1">
        <v>10828970446</v>
      </c>
      <c r="L4856" s="1"/>
      <c r="M4856" s="1">
        <v>7982171522</v>
      </c>
      <c r="N4856" s="1">
        <v>6633021452</v>
      </c>
      <c r="O4856" s="1"/>
    </row>
    <row r="4857" spans="1:15" x14ac:dyDescent="0.3">
      <c r="A4857">
        <f t="shared" si="150"/>
        <v>4855</v>
      </c>
      <c r="B4857" t="s">
        <v>648</v>
      </c>
      <c r="C4857" t="s">
        <v>2846</v>
      </c>
      <c r="D4857" t="s">
        <v>2212</v>
      </c>
      <c r="E4857" s="1">
        <f t="shared" si="151"/>
        <v>-3046502430</v>
      </c>
      <c r="F4857" s="1">
        <v>2871301891</v>
      </c>
      <c r="G4857" s="1">
        <v>-4594489122</v>
      </c>
      <c r="H4857" s="1">
        <v>11899508436</v>
      </c>
      <c r="I4857" s="1"/>
      <c r="J4857" s="1">
        <v>-2174058474</v>
      </c>
      <c r="K4857" s="1">
        <v>3743745847</v>
      </c>
      <c r="L4857" s="1"/>
      <c r="M4857" s="1">
        <v>-2545283312</v>
      </c>
      <c r="N4857" s="1">
        <v>3632732813</v>
      </c>
      <c r="O4857" s="1"/>
    </row>
    <row r="4858" spans="1:15" x14ac:dyDescent="0.3">
      <c r="A4858">
        <f t="shared" si="150"/>
        <v>4856</v>
      </c>
      <c r="B4858" t="s">
        <v>649</v>
      </c>
      <c r="C4858" t="s">
        <v>4475</v>
      </c>
      <c r="D4858" t="s">
        <v>2212</v>
      </c>
      <c r="E4858" s="1">
        <f t="shared" si="151"/>
        <v>6883431164</v>
      </c>
      <c r="F4858" s="1">
        <v>10471810794</v>
      </c>
      <c r="G4858" s="1">
        <v>15507638791</v>
      </c>
      <c r="H4858" s="1">
        <v>15188582463</v>
      </c>
      <c r="I4858" s="1"/>
      <c r="J4858" s="1">
        <v>4715770248</v>
      </c>
      <c r="K4858" s="1">
        <v>8304149878</v>
      </c>
      <c r="L4858" s="1"/>
      <c r="M4858" s="1">
        <v>3531757604</v>
      </c>
      <c r="N4858" s="1">
        <v>4868925178</v>
      </c>
      <c r="O4858" s="1"/>
    </row>
    <row r="4859" spans="1:15" x14ac:dyDescent="0.3">
      <c r="A4859">
        <f t="shared" si="150"/>
        <v>4857</v>
      </c>
      <c r="B4859" t="s">
        <v>650</v>
      </c>
      <c r="C4859" t="s">
        <v>2847</v>
      </c>
      <c r="D4859" t="s">
        <v>2212</v>
      </c>
      <c r="E4859" s="1">
        <f t="shared" si="151"/>
        <v>-16368154387</v>
      </c>
      <c r="F4859" s="1">
        <v>-11543038575</v>
      </c>
      <c r="G4859" s="1">
        <v>-12884798699</v>
      </c>
      <c r="H4859" s="1">
        <v>634514676</v>
      </c>
      <c r="I4859" s="1"/>
      <c r="J4859" s="1">
        <v>-11797867163</v>
      </c>
      <c r="K4859" s="1">
        <v>-6972751351</v>
      </c>
      <c r="L4859" s="1"/>
      <c r="M4859" s="1">
        <v>-8869689550</v>
      </c>
      <c r="N4859" s="1">
        <v>-6463817627</v>
      </c>
      <c r="O4859" s="1"/>
    </row>
    <row r="4860" spans="1:15" x14ac:dyDescent="0.3">
      <c r="A4860">
        <f t="shared" si="150"/>
        <v>4858</v>
      </c>
      <c r="B4860" t="s">
        <v>651</v>
      </c>
      <c r="C4860" t="s">
        <v>2848</v>
      </c>
      <c r="D4860" t="s">
        <v>2212</v>
      </c>
      <c r="E4860" s="1">
        <f t="shared" si="151"/>
        <v>-458578115</v>
      </c>
      <c r="F4860" s="1">
        <v>-3713129401</v>
      </c>
      <c r="G4860" s="1">
        <v>-4672327175</v>
      </c>
      <c r="H4860" s="1">
        <v>-5888566353</v>
      </c>
      <c r="I4860" s="1"/>
      <c r="J4860" s="1">
        <v>1508326504</v>
      </c>
      <c r="K4860" s="1">
        <v>-1746224782</v>
      </c>
      <c r="L4860" s="1"/>
      <c r="M4860" s="1">
        <v>1096053067</v>
      </c>
      <c r="N4860" s="1">
        <v>-796329697</v>
      </c>
      <c r="O4860" s="1"/>
    </row>
    <row r="4861" spans="1:15" x14ac:dyDescent="0.3">
      <c r="A4861">
        <f t="shared" si="150"/>
        <v>4859</v>
      </c>
      <c r="B4861" t="s">
        <v>652</v>
      </c>
      <c r="C4861" t="s">
        <v>2849</v>
      </c>
      <c r="D4861" t="s">
        <v>2212</v>
      </c>
      <c r="E4861" s="1">
        <f t="shared" si="151"/>
        <v>-4895984275</v>
      </c>
      <c r="F4861" s="1">
        <v>-3344234098</v>
      </c>
      <c r="G4861" s="1">
        <v>-6300925294</v>
      </c>
      <c r="H4861" s="1">
        <v>-4875786003</v>
      </c>
      <c r="I4861" s="1"/>
      <c r="J4861" s="1">
        <v>-4396435016</v>
      </c>
      <c r="K4861" s="1">
        <v>-2844684839</v>
      </c>
      <c r="L4861" s="1"/>
      <c r="M4861" s="1">
        <v>-2964463299</v>
      </c>
      <c r="N4861" s="1">
        <v>-3234801133</v>
      </c>
      <c r="O4861" s="1"/>
    </row>
    <row r="4862" spans="1:15" x14ac:dyDescent="0.3">
      <c r="A4862">
        <f t="shared" si="150"/>
        <v>4860</v>
      </c>
      <c r="B4862" t="s">
        <v>653</v>
      </c>
      <c r="C4862" t="s">
        <v>2850</v>
      </c>
      <c r="D4862" t="s">
        <v>2212</v>
      </c>
      <c r="E4862" s="1">
        <f t="shared" si="151"/>
        <v>18168602890</v>
      </c>
      <c r="F4862" s="1">
        <v>11129082919</v>
      </c>
      <c r="G4862" s="1">
        <v>12924686042</v>
      </c>
      <c r="H4862" s="1">
        <v>5245036549</v>
      </c>
      <c r="I4862" s="1"/>
      <c r="J4862" s="1">
        <v>14052413941</v>
      </c>
      <c r="K4862" s="1">
        <v>7012893970</v>
      </c>
      <c r="L4862" s="1"/>
      <c r="M4862" s="1">
        <v>8608076357</v>
      </c>
      <c r="N4862" s="1">
        <v>4697293287</v>
      </c>
      <c r="O4862" s="1"/>
    </row>
    <row r="4863" spans="1:15" x14ac:dyDescent="0.3">
      <c r="A4863">
        <f t="shared" si="150"/>
        <v>4861</v>
      </c>
      <c r="B4863" t="s">
        <v>654</v>
      </c>
      <c r="C4863" t="s">
        <v>2851</v>
      </c>
      <c r="D4863" t="s">
        <v>2212</v>
      </c>
      <c r="E4863" s="1">
        <f t="shared" si="151"/>
        <v>25031150149</v>
      </c>
      <c r="F4863" s="1">
        <v>27196224006</v>
      </c>
      <c r="G4863" s="1">
        <v>35475621017</v>
      </c>
      <c r="H4863" s="1">
        <v>26604541346</v>
      </c>
      <c r="I4863" s="1"/>
      <c r="J4863" s="1">
        <v>19092526456</v>
      </c>
      <c r="K4863" s="1">
        <v>21257600313</v>
      </c>
      <c r="L4863" s="1"/>
      <c r="M4863" s="1">
        <v>12342303495</v>
      </c>
      <c r="N4863" s="1">
        <v>15224629694</v>
      </c>
      <c r="O4863" s="1"/>
    </row>
    <row r="4864" spans="1:15" x14ac:dyDescent="0.3">
      <c r="A4864">
        <f t="shared" si="150"/>
        <v>4862</v>
      </c>
      <c r="B4864" t="s">
        <v>655</v>
      </c>
      <c r="C4864" t="s">
        <v>2852</v>
      </c>
      <c r="D4864" t="s">
        <v>2212</v>
      </c>
      <c r="E4864" s="1">
        <f t="shared" si="151"/>
        <v>3440981787</v>
      </c>
      <c r="F4864" s="1">
        <v>2658495190</v>
      </c>
      <c r="G4864" s="1">
        <v>4410508113</v>
      </c>
      <c r="H4864" s="1">
        <v>2773490697</v>
      </c>
      <c r="I4864" s="1"/>
      <c r="J4864" s="1">
        <v>3479385500</v>
      </c>
      <c r="K4864" s="1">
        <v>2696898903</v>
      </c>
      <c r="L4864" s="1"/>
      <c r="M4864" s="1">
        <v>3751154517</v>
      </c>
      <c r="N4864" s="1">
        <v>2378007742</v>
      </c>
      <c r="O4864" s="1"/>
    </row>
    <row r="4865" spans="1:15" x14ac:dyDescent="0.3">
      <c r="A4865">
        <f t="shared" si="150"/>
        <v>4863</v>
      </c>
      <c r="B4865" t="s">
        <v>656</v>
      </c>
      <c r="C4865" t="s">
        <v>2853</v>
      </c>
      <c r="D4865" t="s">
        <v>2212</v>
      </c>
      <c r="E4865" s="1">
        <f t="shared" si="151"/>
        <v>-5469370425</v>
      </c>
      <c r="F4865" s="1">
        <v>-9414673487</v>
      </c>
      <c r="G4865" s="1">
        <v>-8510013760</v>
      </c>
      <c r="H4865" s="1">
        <v>-1762020320</v>
      </c>
      <c r="I4865" s="1"/>
      <c r="J4865" s="1">
        <v>-1969343670</v>
      </c>
      <c r="K4865" s="1">
        <v>-5914646732</v>
      </c>
      <c r="L4865" s="1"/>
      <c r="M4865" s="1">
        <v>-1703224162</v>
      </c>
      <c r="N4865" s="1">
        <v>-4496332999</v>
      </c>
      <c r="O4865" s="1"/>
    </row>
    <row r="4866" spans="1:15" x14ac:dyDescent="0.3">
      <c r="A4866">
        <f t="shared" si="150"/>
        <v>4864</v>
      </c>
      <c r="B4866" t="s">
        <v>657</v>
      </c>
      <c r="C4866" t="s">
        <v>2854</v>
      </c>
      <c r="D4866" t="s">
        <v>2212</v>
      </c>
      <c r="E4866" s="1">
        <f t="shared" si="151"/>
        <v>3948683926</v>
      </c>
      <c r="F4866" s="1">
        <v>-430194245</v>
      </c>
      <c r="G4866" s="1">
        <v>1391780287</v>
      </c>
      <c r="H4866" s="1">
        <v>4972495193</v>
      </c>
      <c r="I4866" s="1"/>
      <c r="J4866" s="1">
        <v>6035606516</v>
      </c>
      <c r="K4866" s="1">
        <v>1656728345</v>
      </c>
      <c r="L4866" s="1"/>
      <c r="M4866" s="1">
        <v>1891810626</v>
      </c>
      <c r="N4866" s="1">
        <v>1588674720</v>
      </c>
      <c r="O4866" s="1"/>
    </row>
    <row r="4867" spans="1:15" x14ac:dyDescent="0.3">
      <c r="A4867">
        <f t="shared" ref="A4867:A4930" si="152">A4866+1</f>
        <v>4865</v>
      </c>
      <c r="B4867" t="s">
        <v>658</v>
      </c>
      <c r="C4867" t="s">
        <v>2855</v>
      </c>
      <c r="D4867" t="s">
        <v>2212</v>
      </c>
      <c r="E4867" s="1">
        <f t="shared" ref="E4867:E4930" si="153">IF(OR(ISERROR(J4867),ISERROR(K4867),F4867=""),"",F4867-K4867+J4867)</f>
        <v>11082657702</v>
      </c>
      <c r="F4867" s="1">
        <v>11733565454</v>
      </c>
      <c r="G4867" s="1">
        <v>6332848787</v>
      </c>
      <c r="H4867" s="1">
        <v>6781464414</v>
      </c>
      <c r="I4867" s="1"/>
      <c r="J4867" s="1">
        <v>9809285227</v>
      </c>
      <c r="K4867" s="1">
        <v>10460192979</v>
      </c>
      <c r="L4867" s="1"/>
      <c r="M4867" s="1">
        <v>5696088269</v>
      </c>
      <c r="N4867" s="1">
        <v>7428167375</v>
      </c>
      <c r="O4867" s="1"/>
    </row>
    <row r="4868" spans="1:15" x14ac:dyDescent="0.3">
      <c r="A4868">
        <f t="shared" si="152"/>
        <v>4866</v>
      </c>
      <c r="B4868" t="s">
        <v>659</v>
      </c>
      <c r="C4868" t="s">
        <v>2856</v>
      </c>
      <c r="D4868" t="s">
        <v>2212</v>
      </c>
      <c r="E4868" s="1">
        <f t="shared" si="153"/>
        <v>-14291451682</v>
      </c>
      <c r="F4868" s="1">
        <v>5584221811</v>
      </c>
      <c r="G4868" s="1">
        <v>31995294806</v>
      </c>
      <c r="H4868" s="1">
        <v>28257056367</v>
      </c>
      <c r="I4868" s="1"/>
      <c r="J4868" s="1">
        <v>-11772621182</v>
      </c>
      <c r="K4868" s="1">
        <v>8103052311</v>
      </c>
      <c r="L4868" s="1"/>
      <c r="M4868" s="1">
        <v>-8599453281</v>
      </c>
      <c r="N4868" s="1">
        <v>5549504042</v>
      </c>
      <c r="O4868" s="1"/>
    </row>
    <row r="4869" spans="1:15" x14ac:dyDescent="0.3">
      <c r="A4869">
        <f t="shared" si="152"/>
        <v>4867</v>
      </c>
      <c r="B4869" t="s">
        <v>660</v>
      </c>
      <c r="C4869" t="s">
        <v>2857</v>
      </c>
      <c r="D4869" t="s">
        <v>2212</v>
      </c>
      <c r="E4869" s="1">
        <f t="shared" si="153"/>
        <v>318105891</v>
      </c>
      <c r="F4869" s="1">
        <v>1182144177</v>
      </c>
      <c r="G4869" s="1">
        <v>-6242677509</v>
      </c>
      <c r="H4869" s="1">
        <v>-6348483199</v>
      </c>
      <c r="I4869" s="1"/>
      <c r="J4869" s="1">
        <v>-2131468328</v>
      </c>
      <c r="K4869" s="1">
        <v>-1267430042</v>
      </c>
      <c r="L4869" s="1"/>
      <c r="M4869" s="1">
        <v>-2567711570</v>
      </c>
      <c r="N4869" s="1">
        <v>-512453144</v>
      </c>
      <c r="O4869" s="1"/>
    </row>
    <row r="4870" spans="1:15" x14ac:dyDescent="0.3">
      <c r="A4870">
        <f t="shared" si="152"/>
        <v>4868</v>
      </c>
      <c r="B4870" t="s">
        <v>661</v>
      </c>
      <c r="C4870" t="s">
        <v>2858</v>
      </c>
      <c r="D4870" t="s">
        <v>2212</v>
      </c>
      <c r="E4870" s="1">
        <f t="shared" si="153"/>
        <v>-598270701</v>
      </c>
      <c r="F4870" s="1">
        <v>-643575430</v>
      </c>
      <c r="G4870" s="1">
        <v>-359909469</v>
      </c>
      <c r="H4870" s="1">
        <v>2632886542</v>
      </c>
      <c r="I4870" s="1"/>
      <c r="J4870" s="1">
        <v>-624842086</v>
      </c>
      <c r="K4870" s="1">
        <v>-670146815</v>
      </c>
      <c r="L4870" s="1"/>
      <c r="M4870" s="1">
        <v>-1007642869</v>
      </c>
      <c r="N4870" s="1">
        <v>158317936</v>
      </c>
      <c r="O4870" s="1"/>
    </row>
    <row r="4871" spans="1:15" x14ac:dyDescent="0.3">
      <c r="A4871">
        <f t="shared" si="152"/>
        <v>4869</v>
      </c>
      <c r="B4871" t="s">
        <v>662</v>
      </c>
      <c r="C4871" t="s">
        <v>2859</v>
      </c>
      <c r="D4871" t="s">
        <v>2212</v>
      </c>
      <c r="E4871" s="1">
        <f t="shared" si="153"/>
        <v>-79068396</v>
      </c>
      <c r="F4871" s="1">
        <v>-1424224145</v>
      </c>
      <c r="G4871" s="1">
        <v>445611276</v>
      </c>
      <c r="H4871" s="1">
        <v>-3300402899</v>
      </c>
      <c r="I4871" s="1"/>
      <c r="J4871" s="1">
        <v>504854226</v>
      </c>
      <c r="K4871" s="1">
        <v>-840301523</v>
      </c>
      <c r="L4871" s="1"/>
      <c r="M4871" s="1">
        <v>795993435</v>
      </c>
      <c r="N4871" s="1">
        <v>-809979951</v>
      </c>
      <c r="O4871" s="1"/>
    </row>
    <row r="4872" spans="1:15" x14ac:dyDescent="0.3">
      <c r="A4872">
        <f t="shared" si="152"/>
        <v>4870</v>
      </c>
      <c r="B4872" t="s">
        <v>663</v>
      </c>
      <c r="C4872" t="s">
        <v>2860</v>
      </c>
      <c r="D4872" t="s">
        <v>2212</v>
      </c>
      <c r="E4872" s="1">
        <f t="shared" si="153"/>
        <v>-633668832</v>
      </c>
      <c r="F4872" s="1">
        <v>259353705</v>
      </c>
      <c r="G4872" s="1">
        <v>488865963</v>
      </c>
      <c r="H4872" s="1">
        <v>1005656839</v>
      </c>
      <c r="I4872" s="1"/>
      <c r="J4872" s="1">
        <v>-1340555903</v>
      </c>
      <c r="K4872" s="1">
        <v>-447533366</v>
      </c>
      <c r="L4872" s="1"/>
      <c r="M4872" s="1">
        <v>-1602614894</v>
      </c>
      <c r="N4872" s="1">
        <v>-1304234266</v>
      </c>
      <c r="O4872" s="1"/>
    </row>
    <row r="4873" spans="1:15" x14ac:dyDescent="0.3">
      <c r="A4873">
        <f t="shared" si="152"/>
        <v>4871</v>
      </c>
      <c r="B4873" t="s">
        <v>664</v>
      </c>
      <c r="C4873" t="s">
        <v>2861</v>
      </c>
      <c r="D4873" t="s">
        <v>2212</v>
      </c>
      <c r="E4873" s="1">
        <f t="shared" si="153"/>
        <v>22045720991</v>
      </c>
      <c r="F4873" s="1">
        <v>17833539498</v>
      </c>
      <c r="G4873" s="1">
        <v>7213154545</v>
      </c>
      <c r="H4873" s="1">
        <v>9525682921</v>
      </c>
      <c r="I4873" s="1"/>
      <c r="J4873" s="1">
        <v>23086729569</v>
      </c>
      <c r="K4873" s="1">
        <v>18874548076</v>
      </c>
      <c r="L4873" s="1"/>
      <c r="M4873" s="1">
        <v>13657219734</v>
      </c>
      <c r="N4873" s="1">
        <v>11065504275</v>
      </c>
      <c r="O4873" s="1"/>
    </row>
    <row r="4874" spans="1:15" x14ac:dyDescent="0.3">
      <c r="A4874">
        <f t="shared" si="152"/>
        <v>4872</v>
      </c>
      <c r="B4874" t="s">
        <v>665</v>
      </c>
      <c r="C4874" t="s">
        <v>2862</v>
      </c>
      <c r="D4874" t="s">
        <v>2212</v>
      </c>
      <c r="E4874" s="1">
        <f t="shared" si="153"/>
        <v>2496584570</v>
      </c>
      <c r="F4874" s="1">
        <v>2267567201</v>
      </c>
      <c r="G4874" s="1">
        <v>1544320190</v>
      </c>
      <c r="H4874" s="1">
        <v>2738391376</v>
      </c>
      <c r="I4874" s="1"/>
      <c r="J4874" s="1">
        <v>2391813952</v>
      </c>
      <c r="K4874" s="1">
        <v>2162796583</v>
      </c>
      <c r="L4874" s="1"/>
      <c r="M4874" s="1">
        <v>1188875139</v>
      </c>
      <c r="N4874" s="1">
        <v>754601340</v>
      </c>
      <c r="O4874" s="1"/>
    </row>
    <row r="4875" spans="1:15" x14ac:dyDescent="0.3">
      <c r="A4875">
        <f t="shared" si="152"/>
        <v>4873</v>
      </c>
      <c r="B4875" t="s">
        <v>666</v>
      </c>
      <c r="C4875" t="s">
        <v>2863</v>
      </c>
      <c r="D4875" t="s">
        <v>2212</v>
      </c>
      <c r="E4875" s="1">
        <f t="shared" si="153"/>
        <v>13393173104</v>
      </c>
      <c r="F4875" s="1">
        <v>9704297039</v>
      </c>
      <c r="G4875" s="1">
        <v>2742979099</v>
      </c>
      <c r="H4875" s="1">
        <v>9836289356</v>
      </c>
      <c r="I4875" s="1"/>
      <c r="J4875" s="1">
        <v>9134372963</v>
      </c>
      <c r="K4875" s="1">
        <v>5445496898</v>
      </c>
      <c r="L4875" s="1"/>
      <c r="M4875" s="1">
        <v>4207825346</v>
      </c>
      <c r="N4875" s="1">
        <v>3535355561</v>
      </c>
      <c r="O4875" s="1"/>
    </row>
    <row r="4876" spans="1:15" x14ac:dyDescent="0.3">
      <c r="A4876">
        <f t="shared" si="152"/>
        <v>4874</v>
      </c>
      <c r="B4876" t="s">
        <v>667</v>
      </c>
      <c r="C4876" t="s">
        <v>2864</v>
      </c>
      <c r="D4876" t="s">
        <v>2212</v>
      </c>
      <c r="E4876" s="1">
        <f t="shared" si="153"/>
        <v>1304429552</v>
      </c>
      <c r="F4876" s="1">
        <v>-99253561</v>
      </c>
      <c r="G4876" s="1">
        <v>1493228889</v>
      </c>
      <c r="H4876" s="1">
        <v>812389833</v>
      </c>
      <c r="I4876" s="1"/>
      <c r="J4876" s="1">
        <v>1978767626</v>
      </c>
      <c r="K4876" s="1">
        <v>575084513</v>
      </c>
      <c r="L4876" s="1"/>
      <c r="M4876" s="1">
        <v>1737512940</v>
      </c>
      <c r="N4876" s="1">
        <v>1041579953</v>
      </c>
      <c r="O4876" s="1"/>
    </row>
    <row r="4877" spans="1:15" x14ac:dyDescent="0.3">
      <c r="A4877">
        <f t="shared" si="152"/>
        <v>4875</v>
      </c>
      <c r="B4877" t="s">
        <v>668</v>
      </c>
      <c r="C4877" t="s">
        <v>2865</v>
      </c>
      <c r="D4877" t="s">
        <v>2212</v>
      </c>
      <c r="E4877" s="1">
        <f t="shared" si="153"/>
        <v>4708539745</v>
      </c>
      <c r="F4877" s="1">
        <v>4273279716</v>
      </c>
      <c r="G4877" s="1">
        <v>5809147643</v>
      </c>
      <c r="H4877" s="1">
        <v>6246960402</v>
      </c>
      <c r="I4877" s="1"/>
      <c r="J4877" s="1">
        <v>3486754254</v>
      </c>
      <c r="K4877" s="1">
        <v>3051494225</v>
      </c>
      <c r="L4877" s="1"/>
      <c r="M4877" s="1">
        <v>2692823625</v>
      </c>
      <c r="N4877" s="1">
        <v>1481239587</v>
      </c>
      <c r="O4877" s="1"/>
    </row>
    <row r="4878" spans="1:15" x14ac:dyDescent="0.3">
      <c r="A4878">
        <f t="shared" si="152"/>
        <v>4876</v>
      </c>
      <c r="B4878" t="s">
        <v>669</v>
      </c>
      <c r="C4878" t="s">
        <v>4445</v>
      </c>
      <c r="D4878" t="s">
        <v>2212</v>
      </c>
      <c r="E4878" s="1">
        <f t="shared" si="153"/>
        <v>88583234792</v>
      </c>
      <c r="F4878" s="1">
        <v>28714747636</v>
      </c>
      <c r="G4878" s="1">
        <v>19586418735</v>
      </c>
      <c r="H4878" s="1">
        <v>16922414987</v>
      </c>
      <c r="I4878" s="1"/>
      <c r="J4878" s="1">
        <v>74354178274</v>
      </c>
      <c r="K4878" s="1">
        <v>14485691118</v>
      </c>
      <c r="L4878" s="1"/>
      <c r="M4878" s="1">
        <v>39792026504</v>
      </c>
      <c r="N4878" s="1">
        <v>11875093405</v>
      </c>
      <c r="O4878" s="1"/>
    </row>
    <row r="4879" spans="1:15" x14ac:dyDescent="0.3">
      <c r="A4879">
        <f t="shared" si="152"/>
        <v>4877</v>
      </c>
      <c r="B4879" t="s">
        <v>670</v>
      </c>
      <c r="C4879" t="s">
        <v>2866</v>
      </c>
      <c r="D4879" t="s">
        <v>2212</v>
      </c>
      <c r="E4879" s="1">
        <f t="shared" si="153"/>
        <v>-816512168</v>
      </c>
      <c r="F4879" s="1">
        <v>-1964457162</v>
      </c>
      <c r="G4879" s="1">
        <v>3539478650</v>
      </c>
      <c r="H4879" s="1">
        <v>-174109301</v>
      </c>
      <c r="I4879" s="1"/>
      <c r="J4879" s="1">
        <v>-2790566132</v>
      </c>
      <c r="K4879" s="1">
        <v>-3938511126</v>
      </c>
      <c r="L4879" s="1"/>
      <c r="M4879" s="1">
        <v>-1576850253</v>
      </c>
      <c r="N4879" s="1">
        <v>-3020081898</v>
      </c>
      <c r="O4879" s="1"/>
    </row>
    <row r="4880" spans="1:15" x14ac:dyDescent="0.3">
      <c r="A4880">
        <f t="shared" si="152"/>
        <v>4878</v>
      </c>
      <c r="B4880" t="s">
        <v>671</v>
      </c>
      <c r="C4880" t="s">
        <v>2867</v>
      </c>
      <c r="D4880" t="s">
        <v>2212</v>
      </c>
      <c r="E4880" s="1">
        <f t="shared" si="153"/>
        <v>2121433719</v>
      </c>
      <c r="F4880" s="1">
        <v>1987856343</v>
      </c>
      <c r="G4880" s="1">
        <v>1124323202</v>
      </c>
      <c r="H4880" s="1">
        <v>843874926</v>
      </c>
      <c r="I4880" s="1"/>
      <c r="J4880" s="1">
        <v>2398458195</v>
      </c>
      <c r="K4880" s="1">
        <v>2264880819</v>
      </c>
      <c r="L4880" s="1"/>
      <c r="M4880" s="1">
        <v>1463315470</v>
      </c>
      <c r="N4880" s="1">
        <v>2140437564</v>
      </c>
      <c r="O4880" s="1"/>
    </row>
    <row r="4881" spans="1:15" x14ac:dyDescent="0.3">
      <c r="A4881">
        <f t="shared" si="152"/>
        <v>4879</v>
      </c>
      <c r="B4881" t="s">
        <v>672</v>
      </c>
      <c r="C4881" t="s">
        <v>2868</v>
      </c>
      <c r="D4881" t="s">
        <v>2212</v>
      </c>
      <c r="E4881" s="1">
        <f t="shared" si="153"/>
        <v>-7197123699</v>
      </c>
      <c r="F4881" s="1">
        <v>-7651546740</v>
      </c>
      <c r="G4881" s="1">
        <v>-5008773844</v>
      </c>
      <c r="H4881" s="1">
        <v>-4227612210</v>
      </c>
      <c r="I4881" s="1"/>
      <c r="J4881" s="1">
        <v>-5481375882</v>
      </c>
      <c r="K4881" s="1">
        <v>-5935798923</v>
      </c>
      <c r="L4881" s="1"/>
      <c r="M4881" s="1">
        <v>-4291888118</v>
      </c>
      <c r="N4881" s="1">
        <v>-4170307722</v>
      </c>
      <c r="O4881" s="1"/>
    </row>
    <row r="4882" spans="1:15" x14ac:dyDescent="0.3">
      <c r="A4882">
        <f t="shared" si="152"/>
        <v>4880</v>
      </c>
      <c r="B4882" t="s">
        <v>673</v>
      </c>
      <c r="C4882" t="s">
        <v>2869</v>
      </c>
      <c r="D4882" t="s">
        <v>2212</v>
      </c>
      <c r="E4882" s="1">
        <f t="shared" si="153"/>
        <v>-1474216645</v>
      </c>
      <c r="F4882" s="1">
        <v>-2105481694</v>
      </c>
      <c r="G4882" s="1">
        <v>-1648311556</v>
      </c>
      <c r="H4882" s="1">
        <v>-1874212</v>
      </c>
      <c r="I4882" s="1"/>
      <c r="J4882" s="1">
        <v>-1579974237</v>
      </c>
      <c r="K4882" s="1">
        <v>-2211239286</v>
      </c>
      <c r="L4882" s="1"/>
      <c r="M4882" s="1">
        <v>-1396992398</v>
      </c>
      <c r="N4882" s="1">
        <v>-1185793959</v>
      </c>
      <c r="O4882" s="1"/>
    </row>
    <row r="4883" spans="1:15" x14ac:dyDescent="0.3">
      <c r="A4883">
        <f t="shared" si="152"/>
        <v>4881</v>
      </c>
      <c r="B4883" t="s">
        <v>674</v>
      </c>
      <c r="C4883" t="s">
        <v>2870</v>
      </c>
      <c r="D4883" t="s">
        <v>2212</v>
      </c>
      <c r="E4883" s="1">
        <f t="shared" si="153"/>
        <v>3341881994</v>
      </c>
      <c r="F4883" s="1">
        <v>-1739071611</v>
      </c>
      <c r="G4883" s="1">
        <v>-3432740735</v>
      </c>
      <c r="H4883" s="1">
        <v>2113493043</v>
      </c>
      <c r="I4883" s="1"/>
      <c r="J4883" s="1">
        <v>2032800190</v>
      </c>
      <c r="K4883" s="1">
        <v>-3048153415</v>
      </c>
      <c r="L4883" s="1"/>
      <c r="M4883" s="1">
        <v>3131256167</v>
      </c>
      <c r="N4883" s="1">
        <v>-2367463402</v>
      </c>
      <c r="O4883" s="1"/>
    </row>
    <row r="4884" spans="1:15" x14ac:dyDescent="0.3">
      <c r="A4884">
        <f t="shared" si="152"/>
        <v>4882</v>
      </c>
      <c r="B4884" t="s">
        <v>675</v>
      </c>
      <c r="C4884" t="s">
        <v>2871</v>
      </c>
      <c r="D4884" t="s">
        <v>2212</v>
      </c>
      <c r="E4884" s="1">
        <f t="shared" si="153"/>
        <v>8253807024</v>
      </c>
      <c r="F4884" s="1">
        <v>5246324711</v>
      </c>
      <c r="G4884" s="1">
        <v>1054035431</v>
      </c>
      <c r="H4884" s="1">
        <v>-1211469053</v>
      </c>
      <c r="I4884" s="1"/>
      <c r="J4884" s="1">
        <v>6103286406</v>
      </c>
      <c r="K4884" s="1">
        <v>3095804093</v>
      </c>
      <c r="L4884" s="1"/>
      <c r="M4884" s="1">
        <v>4238534518</v>
      </c>
      <c r="N4884" s="1">
        <v>2353020404</v>
      </c>
      <c r="O4884" s="1"/>
    </row>
    <row r="4885" spans="1:15" x14ac:dyDescent="0.3">
      <c r="A4885">
        <f t="shared" si="152"/>
        <v>4883</v>
      </c>
      <c r="B4885" t="s">
        <v>676</v>
      </c>
      <c r="C4885" t="s">
        <v>2872</v>
      </c>
      <c r="D4885" t="s">
        <v>2212</v>
      </c>
      <c r="E4885" s="1">
        <f t="shared" si="153"/>
        <v>385325871</v>
      </c>
      <c r="F4885" s="1">
        <v>-6353567544</v>
      </c>
      <c r="G4885" s="1">
        <v>-4113480546</v>
      </c>
      <c r="H4885" s="1">
        <v>8204511377</v>
      </c>
      <c r="I4885" s="1"/>
      <c r="J4885" s="1">
        <v>2518329720</v>
      </c>
      <c r="K4885" s="1">
        <v>-4220563695</v>
      </c>
      <c r="L4885" s="1"/>
      <c r="M4885" s="1">
        <v>1630965614</v>
      </c>
      <c r="N4885" s="1">
        <v>-2501975736</v>
      </c>
      <c r="O4885" s="1"/>
    </row>
    <row r="4886" spans="1:15" x14ac:dyDescent="0.3">
      <c r="A4886">
        <f t="shared" si="152"/>
        <v>4884</v>
      </c>
      <c r="B4886" t="s">
        <v>677</v>
      </c>
      <c r="C4886" t="s">
        <v>2873</v>
      </c>
      <c r="D4886" t="s">
        <v>2212</v>
      </c>
      <c r="E4886" s="1">
        <f t="shared" si="153"/>
        <v>8908680082</v>
      </c>
      <c r="F4886" s="1">
        <v>9430758755</v>
      </c>
      <c r="G4886" s="1">
        <v>15860299187</v>
      </c>
      <c r="H4886" s="1">
        <v>11533134593</v>
      </c>
      <c r="I4886" s="1"/>
      <c r="J4886" s="1">
        <v>7904324418</v>
      </c>
      <c r="K4886" s="1">
        <v>8426403091</v>
      </c>
      <c r="L4886" s="1"/>
      <c r="M4886" s="1">
        <v>6743682385</v>
      </c>
      <c r="N4886" s="1">
        <v>5769420653</v>
      </c>
      <c r="O4886" s="1"/>
    </row>
    <row r="4887" spans="1:15" x14ac:dyDescent="0.3">
      <c r="A4887">
        <f t="shared" si="152"/>
        <v>4885</v>
      </c>
      <c r="B4887" t="s">
        <v>678</v>
      </c>
      <c r="C4887" t="s">
        <v>2874</v>
      </c>
      <c r="D4887" t="s">
        <v>2212</v>
      </c>
      <c r="E4887" s="1">
        <f t="shared" si="153"/>
        <v>-2487581674</v>
      </c>
      <c r="F4887" s="1">
        <v>-2246523665</v>
      </c>
      <c r="G4887" s="1">
        <v>-19099637280</v>
      </c>
      <c r="H4887" s="1">
        <v>25364248801</v>
      </c>
      <c r="I4887" s="1"/>
      <c r="J4887" s="1">
        <v>2781305776</v>
      </c>
      <c r="K4887" s="1">
        <v>3022363785</v>
      </c>
      <c r="L4887" s="1"/>
      <c r="M4887" s="1">
        <v>1154491740</v>
      </c>
      <c r="N4887" s="1">
        <v>2151460114</v>
      </c>
      <c r="O4887" s="1"/>
    </row>
    <row r="4888" spans="1:15" x14ac:dyDescent="0.3">
      <c r="A4888">
        <f t="shared" si="152"/>
        <v>4886</v>
      </c>
      <c r="B4888" t="s">
        <v>679</v>
      </c>
      <c r="C4888" t="s">
        <v>2875</v>
      </c>
      <c r="D4888" t="s">
        <v>2212</v>
      </c>
      <c r="E4888" s="1">
        <f t="shared" si="153"/>
        <v>-6267023399</v>
      </c>
      <c r="F4888" s="1">
        <v>-6037732236</v>
      </c>
      <c r="G4888" s="1">
        <v>-3657769678</v>
      </c>
      <c r="H4888" s="1">
        <v>-3578768909</v>
      </c>
      <c r="I4888" s="1"/>
      <c r="J4888" s="1">
        <v>-4254772512</v>
      </c>
      <c r="K4888" s="1">
        <v>-4025481349</v>
      </c>
      <c r="L4888" s="1"/>
      <c r="M4888" s="1">
        <v>-3262433054</v>
      </c>
      <c r="N4888" s="1">
        <v>-3183142518</v>
      </c>
      <c r="O4888" s="1"/>
    </row>
    <row r="4889" spans="1:15" x14ac:dyDescent="0.3">
      <c r="A4889">
        <f t="shared" si="152"/>
        <v>4887</v>
      </c>
      <c r="B4889" t="s">
        <v>680</v>
      </c>
      <c r="C4889" t="s">
        <v>2876</v>
      </c>
      <c r="D4889" t="s">
        <v>2212</v>
      </c>
      <c r="E4889" s="1">
        <f t="shared" si="153"/>
        <v>-5159830775</v>
      </c>
      <c r="F4889" s="1">
        <v>-594187593</v>
      </c>
      <c r="G4889" s="1">
        <v>-4326565417</v>
      </c>
      <c r="H4889" s="1">
        <v>-185176279</v>
      </c>
      <c r="I4889" s="1"/>
      <c r="J4889" s="1">
        <v>-4575259835</v>
      </c>
      <c r="K4889" s="1">
        <v>-9616653</v>
      </c>
      <c r="L4889" s="1"/>
      <c r="M4889" s="1">
        <v>-1635815836</v>
      </c>
      <c r="N4889" s="1">
        <v>51200645</v>
      </c>
      <c r="O4889" s="1"/>
    </row>
    <row r="4890" spans="1:15" x14ac:dyDescent="0.3">
      <c r="A4890">
        <f t="shared" si="152"/>
        <v>4888</v>
      </c>
      <c r="B4890" t="s">
        <v>681</v>
      </c>
      <c r="C4890" t="s">
        <v>2877</v>
      </c>
      <c r="D4890" t="s">
        <v>2212</v>
      </c>
      <c r="E4890" s="1">
        <f t="shared" si="153"/>
        <v>-4879308327</v>
      </c>
      <c r="F4890" s="1">
        <v>-658804030</v>
      </c>
      <c r="G4890" s="1">
        <v>-11291833091</v>
      </c>
      <c r="H4890" s="1">
        <v>-17249977540</v>
      </c>
      <c r="I4890" s="1"/>
      <c r="J4890" s="1">
        <v>-4697320891</v>
      </c>
      <c r="K4890" s="1">
        <v>-476816594</v>
      </c>
      <c r="L4890" s="1"/>
      <c r="M4890" s="1">
        <v>-1153260307</v>
      </c>
      <c r="N4890" s="1">
        <v>-2979370885</v>
      </c>
      <c r="O4890" s="1"/>
    </row>
    <row r="4891" spans="1:15" x14ac:dyDescent="0.3">
      <c r="A4891">
        <f t="shared" si="152"/>
        <v>4889</v>
      </c>
      <c r="B4891" t="s">
        <v>682</v>
      </c>
      <c r="C4891" t="s">
        <v>2878</v>
      </c>
      <c r="D4891" t="s">
        <v>2212</v>
      </c>
      <c r="E4891" s="1">
        <f t="shared" si="153"/>
        <v>-869590699</v>
      </c>
      <c r="F4891" s="1">
        <v>3275634588</v>
      </c>
      <c r="G4891" s="1">
        <v>3865629862</v>
      </c>
      <c r="H4891" s="1">
        <v>1258266684</v>
      </c>
      <c r="I4891" s="1"/>
      <c r="J4891" s="1">
        <v>-1978978145</v>
      </c>
      <c r="K4891" s="1">
        <v>2166247142</v>
      </c>
      <c r="L4891" s="1"/>
      <c r="M4891" s="1">
        <v>-1062839670</v>
      </c>
      <c r="N4891" s="1">
        <v>235524506</v>
      </c>
      <c r="O4891" s="1"/>
    </row>
    <row r="4892" spans="1:15" x14ac:dyDescent="0.3">
      <c r="A4892">
        <f t="shared" si="152"/>
        <v>4890</v>
      </c>
      <c r="B4892" t="s">
        <v>683</v>
      </c>
      <c r="C4892" t="s">
        <v>2879</v>
      </c>
      <c r="D4892" t="s">
        <v>2212</v>
      </c>
      <c r="E4892" s="1">
        <f t="shared" si="153"/>
        <v>101464048401</v>
      </c>
      <c r="F4892" s="1">
        <v>105462431018</v>
      </c>
      <c r="G4892" s="1">
        <v>55287548335</v>
      </c>
      <c r="H4892" s="1">
        <v>1082182365</v>
      </c>
      <c r="I4892" s="1"/>
      <c r="J4892" s="1">
        <v>66275475304</v>
      </c>
      <c r="K4892" s="1">
        <v>70273857921</v>
      </c>
      <c r="L4892" s="1"/>
      <c r="M4892" s="1">
        <v>56552371339</v>
      </c>
      <c r="N4892" s="1">
        <v>40592034025</v>
      </c>
      <c r="O4892" s="1"/>
    </row>
    <row r="4893" spans="1:15" x14ac:dyDescent="0.3">
      <c r="A4893">
        <f t="shared" si="152"/>
        <v>4891</v>
      </c>
      <c r="B4893" t="s">
        <v>684</v>
      </c>
      <c r="C4893" t="s">
        <v>2880</v>
      </c>
      <c r="D4893" t="s">
        <v>2212</v>
      </c>
      <c r="E4893" s="1">
        <f t="shared" si="153"/>
        <v>4681141431</v>
      </c>
      <c r="F4893" s="1">
        <v>5765703440</v>
      </c>
      <c r="G4893" s="1">
        <v>3233764240</v>
      </c>
      <c r="H4893" s="1">
        <v>4937176405</v>
      </c>
      <c r="I4893" s="1"/>
      <c r="J4893" s="1">
        <v>3139234731</v>
      </c>
      <c r="K4893" s="1">
        <v>4223796740</v>
      </c>
      <c r="L4893" s="1"/>
      <c r="M4893" s="1">
        <v>2540296349</v>
      </c>
      <c r="N4893" s="1">
        <v>2606406185</v>
      </c>
      <c r="O4893" s="1"/>
    </row>
    <row r="4894" spans="1:15" x14ac:dyDescent="0.3">
      <c r="A4894">
        <f t="shared" si="152"/>
        <v>4892</v>
      </c>
      <c r="B4894" t="s">
        <v>685</v>
      </c>
      <c r="C4894" t="s">
        <v>2881</v>
      </c>
      <c r="D4894" t="s">
        <v>2212</v>
      </c>
      <c r="E4894" s="1">
        <f t="shared" si="153"/>
        <v>-14583860744</v>
      </c>
      <c r="F4894" s="1">
        <v>-27706660419</v>
      </c>
      <c r="G4894" s="1">
        <v>-29761761146</v>
      </c>
      <c r="H4894" s="1">
        <v>8416841998</v>
      </c>
      <c r="I4894" s="1"/>
      <c r="J4894" s="1">
        <v>-25596219507</v>
      </c>
      <c r="K4894" s="1">
        <v>-38719019182</v>
      </c>
      <c r="L4894" s="1"/>
      <c r="M4894" s="1">
        <v>-15978542825</v>
      </c>
      <c r="N4894" s="1">
        <v>-29214224846</v>
      </c>
      <c r="O4894" s="1"/>
    </row>
    <row r="4895" spans="1:15" x14ac:dyDescent="0.3">
      <c r="A4895">
        <f t="shared" si="152"/>
        <v>4893</v>
      </c>
      <c r="B4895" t="s">
        <v>4380</v>
      </c>
      <c r="C4895" t="s">
        <v>4381</v>
      </c>
      <c r="D4895" t="s">
        <v>2212</v>
      </c>
      <c r="E4895" s="1" t="str">
        <f t="shared" si="153"/>
        <v/>
      </c>
      <c r="F4895" s="1">
        <v>-2347334609</v>
      </c>
      <c r="G4895" s="1">
        <v>848073517</v>
      </c>
      <c r="H4895" s="1">
        <v>-41216350675</v>
      </c>
      <c r="I4895" s="1"/>
      <c r="J4895" s="1" t="e">
        <v>#N/A</v>
      </c>
      <c r="K4895" s="1" t="e">
        <v>#N/A</v>
      </c>
      <c r="L4895" s="1"/>
      <c r="M4895" s="1">
        <v>-1729214231</v>
      </c>
      <c r="N4895" s="1">
        <v>-1595550312</v>
      </c>
      <c r="O4895" s="1"/>
    </row>
    <row r="4896" spans="1:15" x14ac:dyDescent="0.3">
      <c r="A4896">
        <f t="shared" si="152"/>
        <v>4894</v>
      </c>
      <c r="B4896" t="s">
        <v>686</v>
      </c>
      <c r="C4896" t="s">
        <v>2882</v>
      </c>
      <c r="D4896" t="s">
        <v>2212</v>
      </c>
      <c r="E4896" s="1">
        <f t="shared" si="153"/>
        <v>30848461081</v>
      </c>
      <c r="F4896" s="1">
        <v>20448492709</v>
      </c>
      <c r="G4896" s="1">
        <v>20252967910</v>
      </c>
      <c r="H4896" s="1">
        <v>34629623382</v>
      </c>
      <c r="I4896" s="1"/>
      <c r="J4896" s="1">
        <v>28999501677</v>
      </c>
      <c r="K4896" s="1">
        <v>18599533305</v>
      </c>
      <c r="L4896" s="1"/>
      <c r="M4896" s="1">
        <v>21312430310</v>
      </c>
      <c r="N4896" s="1">
        <v>14193347528</v>
      </c>
      <c r="O4896" s="1"/>
    </row>
    <row r="4897" spans="1:15" x14ac:dyDescent="0.3">
      <c r="A4897">
        <f t="shared" si="152"/>
        <v>4895</v>
      </c>
      <c r="B4897" t="s">
        <v>687</v>
      </c>
      <c r="C4897" t="s">
        <v>2883</v>
      </c>
      <c r="D4897" t="s">
        <v>2212</v>
      </c>
      <c r="E4897" s="1">
        <f t="shared" si="153"/>
        <v>-4030882264</v>
      </c>
      <c r="F4897" s="1">
        <v>-13052508423</v>
      </c>
      <c r="G4897" s="1">
        <v>16154820933</v>
      </c>
      <c r="H4897" s="1">
        <v>-7860613068</v>
      </c>
      <c r="I4897" s="1"/>
      <c r="J4897" s="1">
        <v>-1052625793</v>
      </c>
      <c r="K4897" s="1">
        <v>-10074251952</v>
      </c>
      <c r="L4897" s="1"/>
      <c r="M4897" s="1">
        <v>-77363683</v>
      </c>
      <c r="N4897" s="1">
        <v>-4916392273</v>
      </c>
      <c r="O4897" s="1"/>
    </row>
    <row r="4898" spans="1:15" x14ac:dyDescent="0.3">
      <c r="A4898">
        <f t="shared" si="152"/>
        <v>4896</v>
      </c>
      <c r="B4898" t="s">
        <v>688</v>
      </c>
      <c r="C4898" t="s">
        <v>2884</v>
      </c>
      <c r="D4898" t="s">
        <v>2212</v>
      </c>
      <c r="E4898" s="1">
        <f t="shared" si="153"/>
        <v>431676597</v>
      </c>
      <c r="F4898" s="1">
        <v>-1454443298</v>
      </c>
      <c r="G4898" s="1">
        <v>3230195159</v>
      </c>
      <c r="H4898" s="1">
        <v>12943788524</v>
      </c>
      <c r="I4898" s="1"/>
      <c r="J4898" s="1">
        <v>6927269313</v>
      </c>
      <c r="K4898" s="1">
        <v>5041149418</v>
      </c>
      <c r="L4898" s="1"/>
      <c r="M4898" s="1">
        <v>837434666</v>
      </c>
      <c r="N4898" s="1">
        <v>1924505574</v>
      </c>
      <c r="O4898" s="1"/>
    </row>
    <row r="4899" spans="1:15" x14ac:dyDescent="0.3">
      <c r="A4899">
        <f t="shared" si="152"/>
        <v>4897</v>
      </c>
      <c r="B4899" t="s">
        <v>689</v>
      </c>
      <c r="C4899" t="s">
        <v>2885</v>
      </c>
      <c r="D4899" t="s">
        <v>2212</v>
      </c>
      <c r="E4899" s="1">
        <f t="shared" si="153"/>
        <v>24361455020</v>
      </c>
      <c r="F4899" s="1">
        <v>23406586568</v>
      </c>
      <c r="G4899" s="1">
        <v>11709826730</v>
      </c>
      <c r="H4899" s="1">
        <v>26334715058</v>
      </c>
      <c r="I4899" s="1"/>
      <c r="J4899" s="1">
        <v>21828393719</v>
      </c>
      <c r="K4899" s="1">
        <v>20873525267</v>
      </c>
      <c r="L4899" s="1"/>
      <c r="M4899" s="1">
        <v>13845211878</v>
      </c>
      <c r="N4899" s="1">
        <v>14636127109</v>
      </c>
      <c r="O4899" s="1"/>
    </row>
    <row r="4900" spans="1:15" x14ac:dyDescent="0.3">
      <c r="A4900">
        <f t="shared" si="152"/>
        <v>4898</v>
      </c>
      <c r="B4900" t="s">
        <v>690</v>
      </c>
      <c r="C4900" t="s">
        <v>2886</v>
      </c>
      <c r="D4900" t="s">
        <v>2212</v>
      </c>
      <c r="E4900" s="1">
        <f t="shared" si="153"/>
        <v>30345051412</v>
      </c>
      <c r="F4900" s="1">
        <v>20850217920</v>
      </c>
      <c r="G4900" s="1">
        <v>4540412685</v>
      </c>
      <c r="H4900" s="1">
        <v>2486927053</v>
      </c>
      <c r="I4900" s="1"/>
      <c r="J4900" s="1">
        <v>24936019586</v>
      </c>
      <c r="K4900" s="1">
        <v>15441186094</v>
      </c>
      <c r="L4900" s="1"/>
      <c r="M4900" s="1">
        <v>16654692074</v>
      </c>
      <c r="N4900" s="1">
        <v>9352026081</v>
      </c>
      <c r="O4900" s="1"/>
    </row>
    <row r="4901" spans="1:15" x14ac:dyDescent="0.3">
      <c r="A4901">
        <f t="shared" si="152"/>
        <v>4899</v>
      </c>
      <c r="B4901" t="s">
        <v>691</v>
      </c>
      <c r="C4901" t="s">
        <v>2887</v>
      </c>
      <c r="D4901" t="s">
        <v>2212</v>
      </c>
      <c r="E4901" s="1">
        <f t="shared" si="153"/>
        <v>1862385491</v>
      </c>
      <c r="F4901" s="1">
        <v>-1021746291</v>
      </c>
      <c r="G4901" s="1">
        <v>-1345466020</v>
      </c>
      <c r="H4901" s="1">
        <v>-5399715102</v>
      </c>
      <c r="I4901" s="1"/>
      <c r="J4901" s="1">
        <v>1187122163</v>
      </c>
      <c r="K4901" s="1">
        <v>-1697009619</v>
      </c>
      <c r="L4901" s="1"/>
      <c r="M4901" s="1">
        <v>813064387</v>
      </c>
      <c r="N4901" s="1">
        <v>-1562978432</v>
      </c>
      <c r="O4901" s="1"/>
    </row>
    <row r="4902" spans="1:15" x14ac:dyDescent="0.3">
      <c r="A4902">
        <f t="shared" si="152"/>
        <v>4900</v>
      </c>
      <c r="B4902" t="s">
        <v>692</v>
      </c>
      <c r="C4902" t="s">
        <v>2888</v>
      </c>
      <c r="D4902" t="s">
        <v>2212</v>
      </c>
      <c r="E4902" s="1">
        <f t="shared" si="153"/>
        <v>111743370</v>
      </c>
      <c r="F4902" s="1">
        <v>-773673271</v>
      </c>
      <c r="G4902" s="1">
        <v>-1578930576</v>
      </c>
      <c r="H4902" s="1">
        <v>572098827</v>
      </c>
      <c r="I4902" s="1"/>
      <c r="J4902" s="1">
        <v>46675859</v>
      </c>
      <c r="K4902" s="1">
        <v>-838740782</v>
      </c>
      <c r="L4902" s="1"/>
      <c r="M4902" s="1">
        <v>-142640713</v>
      </c>
      <c r="N4902" s="1">
        <v>-448415676</v>
      </c>
      <c r="O4902" s="1"/>
    </row>
    <row r="4903" spans="1:15" x14ac:dyDescent="0.3">
      <c r="A4903">
        <f t="shared" si="152"/>
        <v>4901</v>
      </c>
      <c r="B4903" t="s">
        <v>693</v>
      </c>
      <c r="C4903" t="s">
        <v>2889</v>
      </c>
      <c r="D4903" t="s">
        <v>2212</v>
      </c>
      <c r="E4903" s="1">
        <f t="shared" si="153"/>
        <v>-67056652</v>
      </c>
      <c r="F4903" s="1">
        <v>293576111</v>
      </c>
      <c r="G4903" s="1">
        <v>-11477539919</v>
      </c>
      <c r="H4903" s="1">
        <v>-6054005360</v>
      </c>
      <c r="I4903" s="1"/>
      <c r="J4903" s="1">
        <v>-763955360</v>
      </c>
      <c r="K4903" s="1">
        <v>-403322597</v>
      </c>
      <c r="L4903" s="1"/>
      <c r="M4903" s="1">
        <v>-1784724394</v>
      </c>
      <c r="N4903" s="1">
        <v>-892459808</v>
      </c>
      <c r="O4903" s="1"/>
    </row>
    <row r="4904" spans="1:15" x14ac:dyDescent="0.3">
      <c r="A4904">
        <f t="shared" si="152"/>
        <v>4902</v>
      </c>
      <c r="B4904" t="s">
        <v>694</v>
      </c>
      <c r="C4904" t="s">
        <v>2890</v>
      </c>
      <c r="D4904" t="s">
        <v>2212</v>
      </c>
      <c r="E4904" s="1">
        <f t="shared" si="153"/>
        <v>-1986841437</v>
      </c>
      <c r="F4904" s="1">
        <v>-1787113341</v>
      </c>
      <c r="G4904" s="1">
        <v>-2374491298</v>
      </c>
      <c r="H4904" s="1">
        <v>1165413450</v>
      </c>
      <c r="I4904" s="1"/>
      <c r="J4904" s="1">
        <v>-1769292144</v>
      </c>
      <c r="K4904" s="1">
        <v>-1569564048</v>
      </c>
      <c r="L4904" s="1"/>
      <c r="M4904" s="1">
        <v>-1180308874</v>
      </c>
      <c r="N4904" s="1">
        <v>-1395918260</v>
      </c>
      <c r="O4904" s="1"/>
    </row>
    <row r="4905" spans="1:15" x14ac:dyDescent="0.3">
      <c r="A4905">
        <f t="shared" si="152"/>
        <v>4903</v>
      </c>
      <c r="B4905" t="s">
        <v>695</v>
      </c>
      <c r="C4905" t="s">
        <v>2891</v>
      </c>
      <c r="D4905" t="s">
        <v>2212</v>
      </c>
      <c r="E4905" s="1">
        <f t="shared" si="153"/>
        <v>488778868</v>
      </c>
      <c r="F4905" s="1">
        <v>1052928913</v>
      </c>
      <c r="G4905" s="1">
        <v>407998517</v>
      </c>
      <c r="H4905" s="1">
        <v>435803913</v>
      </c>
      <c r="I4905" s="1"/>
      <c r="J4905" s="1">
        <v>266422265</v>
      </c>
      <c r="K4905" s="1">
        <v>830572310</v>
      </c>
      <c r="L4905" s="1"/>
      <c r="M4905" s="1">
        <v>331622351</v>
      </c>
      <c r="N4905" s="1">
        <v>190727589</v>
      </c>
      <c r="O4905" s="1"/>
    </row>
    <row r="4906" spans="1:15" x14ac:dyDescent="0.3">
      <c r="A4906">
        <f t="shared" si="152"/>
        <v>4904</v>
      </c>
      <c r="B4906" t="s">
        <v>696</v>
      </c>
      <c r="C4906" t="s">
        <v>2892</v>
      </c>
      <c r="D4906" t="s">
        <v>2212</v>
      </c>
      <c r="E4906" s="1">
        <f t="shared" si="153"/>
        <v>24379914217</v>
      </c>
      <c r="F4906" s="1">
        <v>11975802076</v>
      </c>
      <c r="G4906" s="1">
        <v>8262077403</v>
      </c>
      <c r="H4906" s="1">
        <v>4132822071</v>
      </c>
      <c r="I4906" s="1"/>
      <c r="J4906" s="1">
        <v>23344009012</v>
      </c>
      <c r="K4906" s="1">
        <v>10939896871</v>
      </c>
      <c r="L4906" s="1"/>
      <c r="M4906" s="1">
        <v>11981694045</v>
      </c>
      <c r="N4906" s="1">
        <v>5942586182</v>
      </c>
      <c r="O4906" s="1"/>
    </row>
    <row r="4907" spans="1:15" x14ac:dyDescent="0.3">
      <c r="A4907">
        <f t="shared" si="152"/>
        <v>4905</v>
      </c>
      <c r="B4907" t="s">
        <v>697</v>
      </c>
      <c r="C4907" t="s">
        <v>2893</v>
      </c>
      <c r="D4907" t="s">
        <v>2212</v>
      </c>
      <c r="E4907" s="1">
        <f t="shared" si="153"/>
        <v>-91364333223</v>
      </c>
      <c r="F4907" s="1">
        <v>-115450486073</v>
      </c>
      <c r="G4907" s="1">
        <v>-65429035074</v>
      </c>
      <c r="H4907" s="1">
        <v>-8257438963</v>
      </c>
      <c r="I4907" s="1"/>
      <c r="J4907" s="1">
        <v>-65072721835</v>
      </c>
      <c r="K4907" s="1">
        <v>-89158874685</v>
      </c>
      <c r="L4907" s="1"/>
      <c r="M4907" s="1">
        <v>-46619745912</v>
      </c>
      <c r="N4907" s="1">
        <v>-62641959012</v>
      </c>
      <c r="O4907" s="1"/>
    </row>
    <row r="4908" spans="1:15" x14ac:dyDescent="0.3">
      <c r="A4908">
        <f t="shared" si="152"/>
        <v>4906</v>
      </c>
      <c r="B4908" t="s">
        <v>698</v>
      </c>
      <c r="C4908" t="s">
        <v>2894</v>
      </c>
      <c r="D4908" t="s">
        <v>2212</v>
      </c>
      <c r="E4908" s="1" t="str">
        <f t="shared" si="153"/>
        <v/>
      </c>
      <c r="F4908" s="1">
        <v>32765811019</v>
      </c>
      <c r="G4908" s="1">
        <v>29032698309</v>
      </c>
      <c r="H4908" s="1">
        <v>24151381577</v>
      </c>
      <c r="I4908" s="1"/>
      <c r="J4908" s="1" t="e">
        <v>#N/A</v>
      </c>
      <c r="K4908" s="1" t="e">
        <v>#N/A</v>
      </c>
      <c r="L4908" s="1"/>
      <c r="M4908" s="1">
        <v>16759321989</v>
      </c>
      <c r="N4908" s="1">
        <v>16292245803</v>
      </c>
      <c r="O4908" s="1"/>
    </row>
    <row r="4909" spans="1:15" x14ac:dyDescent="0.3">
      <c r="A4909">
        <f t="shared" si="152"/>
        <v>4907</v>
      </c>
      <c r="B4909" t="s">
        <v>698</v>
      </c>
      <c r="C4909" t="s">
        <v>2894</v>
      </c>
      <c r="D4909" t="s">
        <v>2212</v>
      </c>
      <c r="E4909" s="1" t="str">
        <f t="shared" si="153"/>
        <v/>
      </c>
      <c r="F4909" s="1">
        <v>29032698309</v>
      </c>
      <c r="G4909" s="1">
        <v>24151381577</v>
      </c>
      <c r="H4909" s="1">
        <v>23903097050</v>
      </c>
      <c r="I4909" s="1"/>
      <c r="J4909" s="1" t="e">
        <v>#N/A</v>
      </c>
      <c r="K4909" s="1" t="e">
        <v>#N/A</v>
      </c>
      <c r="L4909" s="1"/>
      <c r="M4909" s="1">
        <v>16759321989</v>
      </c>
      <c r="N4909" s="1">
        <v>16292245803</v>
      </c>
      <c r="O4909" s="1"/>
    </row>
    <row r="4910" spans="1:15" x14ac:dyDescent="0.3">
      <c r="A4910">
        <f t="shared" si="152"/>
        <v>4908</v>
      </c>
      <c r="B4910" t="s">
        <v>699</v>
      </c>
      <c r="C4910" t="s">
        <v>2895</v>
      </c>
      <c r="D4910" t="s">
        <v>2212</v>
      </c>
      <c r="E4910" s="1">
        <f t="shared" si="153"/>
        <v>295889408258</v>
      </c>
      <c r="F4910" s="1">
        <v>86093962595</v>
      </c>
      <c r="G4910" s="1">
        <v>134008108190</v>
      </c>
      <c r="H4910" s="1">
        <v>271019741071</v>
      </c>
      <c r="I4910" s="1"/>
      <c r="J4910" s="1">
        <v>184931227015</v>
      </c>
      <c r="K4910" s="1">
        <v>-24864218648</v>
      </c>
      <c r="L4910" s="1"/>
      <c r="M4910" s="1">
        <v>83397605130</v>
      </c>
      <c r="N4910" s="1">
        <v>37624940138</v>
      </c>
      <c r="O4910" s="1"/>
    </row>
    <row r="4911" spans="1:15" x14ac:dyDescent="0.3">
      <c r="A4911">
        <f t="shared" si="152"/>
        <v>4909</v>
      </c>
      <c r="B4911" t="s">
        <v>700</v>
      </c>
      <c r="C4911" t="s">
        <v>2896</v>
      </c>
      <c r="D4911" t="s">
        <v>2212</v>
      </c>
      <c r="E4911" s="1">
        <f t="shared" si="153"/>
        <v>446936823905</v>
      </c>
      <c r="F4911" s="1">
        <v>246372618170</v>
      </c>
      <c r="G4911" s="1">
        <v>138552882055</v>
      </c>
      <c r="H4911" s="1">
        <v>189988696630</v>
      </c>
      <c r="I4911" s="1"/>
      <c r="J4911" s="1">
        <v>361770169022</v>
      </c>
      <c r="K4911" s="1">
        <v>161205963287</v>
      </c>
      <c r="L4911" s="1"/>
      <c r="M4911" s="1">
        <v>241251223678</v>
      </c>
      <c r="N4911" s="1">
        <v>90597075496</v>
      </c>
      <c r="O4911" s="1"/>
    </row>
    <row r="4912" spans="1:15" x14ac:dyDescent="0.3">
      <c r="A4912">
        <f t="shared" si="152"/>
        <v>4910</v>
      </c>
      <c r="B4912" t="s">
        <v>701</v>
      </c>
      <c r="C4912" t="s">
        <v>2897</v>
      </c>
      <c r="D4912" t="s">
        <v>2212</v>
      </c>
      <c r="E4912" s="1">
        <f t="shared" si="153"/>
        <v>28494266817</v>
      </c>
      <c r="F4912" s="1">
        <v>40841648385</v>
      </c>
      <c r="G4912" s="1">
        <v>38836041123</v>
      </c>
      <c r="H4912" s="1">
        <v>43051285021</v>
      </c>
      <c r="I4912" s="1"/>
      <c r="J4912" s="1">
        <v>25556084913</v>
      </c>
      <c r="K4912" s="1">
        <v>37903466481</v>
      </c>
      <c r="L4912" s="1"/>
      <c r="M4912" s="1">
        <v>13020142562</v>
      </c>
      <c r="N4912" s="1">
        <v>23025768741</v>
      </c>
      <c r="O4912" s="1"/>
    </row>
    <row r="4913" spans="1:15" x14ac:dyDescent="0.3">
      <c r="A4913">
        <f t="shared" si="152"/>
        <v>4911</v>
      </c>
      <c r="B4913" t="s">
        <v>702</v>
      </c>
      <c r="C4913" t="s">
        <v>2898</v>
      </c>
      <c r="D4913" t="s">
        <v>2212</v>
      </c>
      <c r="E4913" s="1">
        <f t="shared" si="153"/>
        <v>79299727788</v>
      </c>
      <c r="F4913" s="1">
        <v>82693406442</v>
      </c>
      <c r="G4913" s="1">
        <v>86559792550</v>
      </c>
      <c r="H4913" s="1">
        <v>63509158468</v>
      </c>
      <c r="I4913" s="1"/>
      <c r="J4913" s="1">
        <v>71241165511</v>
      </c>
      <c r="K4913" s="1">
        <v>74634844165</v>
      </c>
      <c r="L4913" s="1"/>
      <c r="M4913" s="1">
        <v>22126538264</v>
      </c>
      <c r="N4913" s="1">
        <v>39956502687</v>
      </c>
      <c r="O4913" s="1"/>
    </row>
    <row r="4914" spans="1:15" x14ac:dyDescent="0.3">
      <c r="A4914">
        <f t="shared" si="152"/>
        <v>4912</v>
      </c>
      <c r="B4914" t="s">
        <v>703</v>
      </c>
      <c r="C4914" t="s">
        <v>2899</v>
      </c>
      <c r="D4914" t="s">
        <v>2212</v>
      </c>
      <c r="E4914" s="1">
        <f t="shared" si="153"/>
        <v>163146979542</v>
      </c>
      <c r="F4914" s="1">
        <v>112072327865</v>
      </c>
      <c r="G4914" s="1">
        <v>163488057158</v>
      </c>
      <c r="H4914" s="1">
        <v>241581534423</v>
      </c>
      <c r="I4914" s="1"/>
      <c r="J4914" s="1">
        <v>171609284426</v>
      </c>
      <c r="K4914" s="1">
        <v>120534632749</v>
      </c>
      <c r="L4914" s="1"/>
      <c r="M4914" s="1">
        <v>164005004085</v>
      </c>
      <c r="N4914" s="1">
        <v>113814630992</v>
      </c>
      <c r="O4914" s="1"/>
    </row>
    <row r="4915" spans="1:15" x14ac:dyDescent="0.3">
      <c r="A4915">
        <f t="shared" si="152"/>
        <v>4913</v>
      </c>
      <c r="B4915" t="s">
        <v>704</v>
      </c>
      <c r="C4915" t="s">
        <v>2900</v>
      </c>
      <c r="D4915" t="s">
        <v>2212</v>
      </c>
      <c r="E4915" s="1">
        <f t="shared" si="153"/>
        <v>200420518185</v>
      </c>
      <c r="F4915" s="1">
        <v>174560401762</v>
      </c>
      <c r="G4915" s="1">
        <v>97201022901</v>
      </c>
      <c r="H4915" s="1">
        <v>108950078838</v>
      </c>
      <c r="I4915" s="1"/>
      <c r="J4915" s="1">
        <v>179685126327</v>
      </c>
      <c r="K4915" s="1">
        <v>153825009904</v>
      </c>
      <c r="L4915" s="1"/>
      <c r="M4915" s="1">
        <v>108983443726</v>
      </c>
      <c r="N4915" s="1">
        <v>73547441438</v>
      </c>
      <c r="O4915" s="1"/>
    </row>
    <row r="4916" spans="1:15" x14ac:dyDescent="0.3">
      <c r="A4916">
        <f t="shared" si="152"/>
        <v>4914</v>
      </c>
      <c r="B4916" t="s">
        <v>705</v>
      </c>
      <c r="C4916" t="s">
        <v>2901</v>
      </c>
      <c r="D4916" t="s">
        <v>2212</v>
      </c>
      <c r="E4916" s="1">
        <f t="shared" si="153"/>
        <v>-313100475388</v>
      </c>
      <c r="F4916" s="1">
        <v>976101130406</v>
      </c>
      <c r="G4916" s="1">
        <v>206743632531</v>
      </c>
      <c r="H4916" s="1">
        <v>775704397230</v>
      </c>
      <c r="I4916" s="1"/>
      <c r="J4916" s="1">
        <v>-298944841718</v>
      </c>
      <c r="K4916" s="1">
        <v>990256764076</v>
      </c>
      <c r="L4916" s="1"/>
      <c r="M4916" s="1">
        <v>24629455616</v>
      </c>
      <c r="N4916" s="1">
        <v>783873980353</v>
      </c>
      <c r="O4916" s="1"/>
    </row>
    <row r="4917" spans="1:15" x14ac:dyDescent="0.3">
      <c r="A4917">
        <f t="shared" si="152"/>
        <v>4915</v>
      </c>
      <c r="B4917" t="s">
        <v>706</v>
      </c>
      <c r="C4917" t="s">
        <v>2902</v>
      </c>
      <c r="D4917" t="s">
        <v>2212</v>
      </c>
      <c r="E4917" s="1" t="str">
        <f t="shared" si="153"/>
        <v/>
      </c>
      <c r="F4917" s="1">
        <v>39875330759</v>
      </c>
      <c r="G4917" s="1">
        <v>44691619630</v>
      </c>
      <c r="H4917" s="1">
        <v>47071049030</v>
      </c>
      <c r="I4917" s="1"/>
      <c r="J4917" s="1" t="e">
        <v>#N/A</v>
      </c>
      <c r="K4917" s="1" t="e">
        <v>#N/A</v>
      </c>
      <c r="L4917" s="1"/>
      <c r="M4917" s="1" t="e">
        <v>#N/A</v>
      </c>
      <c r="N4917" s="1" t="e">
        <v>#N/A</v>
      </c>
      <c r="O4917" s="1"/>
    </row>
    <row r="4918" spans="1:15" x14ac:dyDescent="0.3">
      <c r="A4918">
        <f t="shared" si="152"/>
        <v>4916</v>
      </c>
      <c r="B4918" t="s">
        <v>707</v>
      </c>
      <c r="C4918" t="s">
        <v>2903</v>
      </c>
      <c r="D4918" t="s">
        <v>2212</v>
      </c>
      <c r="E4918" s="1">
        <f t="shared" si="153"/>
        <v>-10089314998</v>
      </c>
      <c r="F4918" s="1">
        <v>106834726260</v>
      </c>
      <c r="G4918" s="1">
        <v>161075922510</v>
      </c>
      <c r="H4918" s="1">
        <v>109857236241</v>
      </c>
      <c r="I4918" s="1"/>
      <c r="J4918" s="1">
        <v>-7228916907</v>
      </c>
      <c r="K4918" s="1">
        <v>109695124351</v>
      </c>
      <c r="L4918" s="1"/>
      <c r="M4918" s="1">
        <v>-7915366869</v>
      </c>
      <c r="N4918" s="1">
        <v>58795517882</v>
      </c>
      <c r="O4918" s="1"/>
    </row>
    <row r="4919" spans="1:15" x14ac:dyDescent="0.3">
      <c r="A4919">
        <f t="shared" si="152"/>
        <v>4917</v>
      </c>
      <c r="B4919" t="s">
        <v>708</v>
      </c>
      <c r="C4919" t="s">
        <v>2904</v>
      </c>
      <c r="D4919" t="s">
        <v>2212</v>
      </c>
      <c r="E4919" s="1">
        <f t="shared" si="153"/>
        <v>8326501276</v>
      </c>
      <c r="F4919" s="1">
        <v>7157675163</v>
      </c>
      <c r="G4919" s="1">
        <v>-2684980784</v>
      </c>
      <c r="H4919" s="1">
        <v>-40081158593</v>
      </c>
      <c r="I4919" s="1"/>
      <c r="J4919" s="1">
        <v>4103958166</v>
      </c>
      <c r="K4919" s="1">
        <v>2935132053</v>
      </c>
      <c r="L4919" s="1"/>
      <c r="M4919" s="1">
        <v>3961068267</v>
      </c>
      <c r="N4919" s="1">
        <v>983981658</v>
      </c>
      <c r="O4919" s="1"/>
    </row>
    <row r="4920" spans="1:15" x14ac:dyDescent="0.3">
      <c r="A4920">
        <f t="shared" si="152"/>
        <v>4918</v>
      </c>
      <c r="B4920" t="s">
        <v>709</v>
      </c>
      <c r="C4920" t="s">
        <v>2905</v>
      </c>
      <c r="D4920" t="s">
        <v>2212</v>
      </c>
      <c r="E4920" s="1">
        <f t="shared" si="153"/>
        <v>36726182150</v>
      </c>
      <c r="F4920" s="1">
        <v>25391625959</v>
      </c>
      <c r="G4920" s="1">
        <v>-3389344329</v>
      </c>
      <c r="H4920" s="1">
        <v>-2471341024</v>
      </c>
      <c r="I4920" s="1"/>
      <c r="J4920" s="1">
        <v>32557012535</v>
      </c>
      <c r="K4920" s="1">
        <v>21222456344</v>
      </c>
      <c r="L4920" s="1"/>
      <c r="M4920" s="1">
        <v>25425363936</v>
      </c>
      <c r="N4920" s="1">
        <v>13635677706</v>
      </c>
      <c r="O4920" s="1"/>
    </row>
    <row r="4921" spans="1:15" x14ac:dyDescent="0.3">
      <c r="A4921">
        <f t="shared" si="152"/>
        <v>4919</v>
      </c>
      <c r="B4921" t="s">
        <v>710</v>
      </c>
      <c r="C4921" t="s">
        <v>2906</v>
      </c>
      <c r="D4921" t="s">
        <v>2212</v>
      </c>
      <c r="E4921" s="1">
        <f t="shared" si="153"/>
        <v>-8349445469</v>
      </c>
      <c r="F4921" s="1">
        <v>-3856022440</v>
      </c>
      <c r="G4921" s="1">
        <v>2142770120</v>
      </c>
      <c r="H4921" s="1">
        <v>-1036570353</v>
      </c>
      <c r="I4921" s="1"/>
      <c r="J4921" s="1">
        <v>-7806474391</v>
      </c>
      <c r="K4921" s="1">
        <v>-3313051362</v>
      </c>
      <c r="L4921" s="1"/>
      <c r="M4921" s="1">
        <v>-4644999722</v>
      </c>
      <c r="N4921" s="1">
        <v>-1737308686</v>
      </c>
      <c r="O4921" s="1"/>
    </row>
    <row r="4922" spans="1:15" x14ac:dyDescent="0.3">
      <c r="A4922">
        <f t="shared" si="152"/>
        <v>4920</v>
      </c>
      <c r="B4922" t="s">
        <v>711</v>
      </c>
      <c r="C4922" t="s">
        <v>2907</v>
      </c>
      <c r="D4922" t="s">
        <v>2212</v>
      </c>
      <c r="E4922" s="1">
        <f t="shared" si="153"/>
        <v>143642054698</v>
      </c>
      <c r="F4922" s="1">
        <v>117104353242</v>
      </c>
      <c r="G4922" s="1">
        <v>77881753690</v>
      </c>
      <c r="H4922" s="1">
        <v>64141629662</v>
      </c>
      <c r="I4922" s="1"/>
      <c r="J4922" s="1">
        <v>120871525999</v>
      </c>
      <c r="K4922" s="1">
        <v>94333824543</v>
      </c>
      <c r="L4922" s="1"/>
      <c r="M4922" s="1">
        <v>78824160618</v>
      </c>
      <c r="N4922" s="1">
        <v>62272737225</v>
      </c>
      <c r="O4922" s="1"/>
    </row>
    <row r="4923" spans="1:15" x14ac:dyDescent="0.3">
      <c r="A4923">
        <f t="shared" si="152"/>
        <v>4921</v>
      </c>
      <c r="B4923" t="s">
        <v>712</v>
      </c>
      <c r="C4923" t="s">
        <v>2908</v>
      </c>
      <c r="D4923" t="s">
        <v>2212</v>
      </c>
      <c r="E4923" s="1">
        <f t="shared" si="153"/>
        <v>-834923795</v>
      </c>
      <c r="F4923" s="1">
        <v>1667460200</v>
      </c>
      <c r="G4923" s="1">
        <v>-5808406145</v>
      </c>
      <c r="H4923" s="1">
        <v>61305485</v>
      </c>
      <c r="I4923" s="1"/>
      <c r="J4923" s="1">
        <v>-1892944751</v>
      </c>
      <c r="K4923" s="1">
        <v>609439244</v>
      </c>
      <c r="L4923" s="1"/>
      <c r="M4923" s="1">
        <v>-1768801129</v>
      </c>
      <c r="N4923" s="1">
        <v>1168122250</v>
      </c>
      <c r="O4923" s="1"/>
    </row>
    <row r="4924" spans="1:15" x14ac:dyDescent="0.3">
      <c r="A4924">
        <f t="shared" si="152"/>
        <v>4922</v>
      </c>
      <c r="B4924" t="s">
        <v>713</v>
      </c>
      <c r="C4924" t="s">
        <v>2909</v>
      </c>
      <c r="D4924" t="s">
        <v>2212</v>
      </c>
      <c r="E4924" s="1" t="str">
        <f t="shared" si="153"/>
        <v/>
      </c>
      <c r="F4924" s="1">
        <v>2136299280</v>
      </c>
      <c r="G4924" s="1">
        <v>-10513410950</v>
      </c>
      <c r="H4924" s="1">
        <v>-3339529249</v>
      </c>
      <c r="I4924" s="1"/>
      <c r="J4924" s="1" t="e">
        <v>#N/A</v>
      </c>
      <c r="K4924" s="1" t="e">
        <v>#N/A</v>
      </c>
      <c r="L4924" s="1"/>
      <c r="M4924" s="1" t="e">
        <v>#N/A</v>
      </c>
      <c r="N4924" s="1" t="e">
        <v>#N/A</v>
      </c>
      <c r="O4924" s="1"/>
    </row>
    <row r="4925" spans="1:15" x14ac:dyDescent="0.3">
      <c r="A4925">
        <f t="shared" si="152"/>
        <v>4923</v>
      </c>
      <c r="B4925" t="s">
        <v>714</v>
      </c>
      <c r="C4925" t="s">
        <v>2910</v>
      </c>
      <c r="D4925" t="s">
        <v>2212</v>
      </c>
      <c r="E4925" s="1">
        <f t="shared" si="153"/>
        <v>-238535338</v>
      </c>
      <c r="F4925" s="1">
        <v>-6495640057</v>
      </c>
      <c r="G4925" s="1">
        <v>-10377947777</v>
      </c>
      <c r="H4925" s="1">
        <v>-26387212066</v>
      </c>
      <c r="I4925" s="1"/>
      <c r="J4925" s="1">
        <v>985021466</v>
      </c>
      <c r="K4925" s="1">
        <v>-5272083253</v>
      </c>
      <c r="L4925" s="1"/>
      <c r="M4925" s="1">
        <v>521243380</v>
      </c>
      <c r="N4925" s="1">
        <v>-3152080373</v>
      </c>
      <c r="O4925" s="1"/>
    </row>
    <row r="4926" spans="1:15" x14ac:dyDescent="0.3">
      <c r="A4926">
        <f t="shared" si="152"/>
        <v>4924</v>
      </c>
      <c r="B4926" t="s">
        <v>715</v>
      </c>
      <c r="C4926" t="s">
        <v>2911</v>
      </c>
      <c r="D4926" t="s">
        <v>2212</v>
      </c>
      <c r="E4926" s="1">
        <f t="shared" si="153"/>
        <v>46534349611</v>
      </c>
      <c r="F4926" s="1">
        <v>43952635978</v>
      </c>
      <c r="G4926" s="1">
        <v>41088748211</v>
      </c>
      <c r="H4926" s="1">
        <v>40506194397</v>
      </c>
      <c r="I4926" s="1"/>
      <c r="J4926" s="1">
        <v>33731642083</v>
      </c>
      <c r="K4926" s="1">
        <v>31149928450</v>
      </c>
      <c r="L4926" s="1"/>
      <c r="M4926" s="1">
        <v>22259279120</v>
      </c>
      <c r="N4926" s="1">
        <v>21890222986</v>
      </c>
      <c r="O4926" s="1"/>
    </row>
    <row r="4927" spans="1:15" x14ac:dyDescent="0.3">
      <c r="A4927">
        <f t="shared" si="152"/>
        <v>4925</v>
      </c>
      <c r="B4927" t="s">
        <v>716</v>
      </c>
      <c r="C4927" t="s">
        <v>2912</v>
      </c>
      <c r="D4927" t="s">
        <v>2212</v>
      </c>
      <c r="E4927" s="1">
        <f t="shared" si="153"/>
        <v>2935335838</v>
      </c>
      <c r="F4927" s="1">
        <v>1827234763</v>
      </c>
      <c r="G4927" s="1">
        <v>1792246396</v>
      </c>
      <c r="H4927" s="1">
        <v>4287510048</v>
      </c>
      <c r="I4927" s="1"/>
      <c r="J4927" s="1">
        <v>1966594367</v>
      </c>
      <c r="K4927" s="1">
        <v>858493292</v>
      </c>
      <c r="L4927" s="1"/>
      <c r="M4927" s="1">
        <v>848965666</v>
      </c>
      <c r="N4927" s="1">
        <v>462734951</v>
      </c>
      <c r="O4927" s="1"/>
    </row>
    <row r="4928" spans="1:15" x14ac:dyDescent="0.3">
      <c r="A4928">
        <f t="shared" si="152"/>
        <v>4926</v>
      </c>
      <c r="B4928" t="s">
        <v>717</v>
      </c>
      <c r="C4928" t="s">
        <v>2913</v>
      </c>
      <c r="D4928" t="s">
        <v>2212</v>
      </c>
      <c r="E4928" s="1">
        <f t="shared" si="153"/>
        <v>16874824230</v>
      </c>
      <c r="F4928" s="1">
        <v>21005532771</v>
      </c>
      <c r="G4928" s="1">
        <v>20232920602</v>
      </c>
      <c r="H4928" s="1">
        <v>5218417875</v>
      </c>
      <c r="I4928" s="1"/>
      <c r="J4928" s="1">
        <v>14572970968</v>
      </c>
      <c r="K4928" s="1">
        <v>18703679509</v>
      </c>
      <c r="L4928" s="1"/>
      <c r="M4928" s="1">
        <v>9571743992</v>
      </c>
      <c r="N4928" s="1">
        <v>12999464360</v>
      </c>
      <c r="O4928" s="1"/>
    </row>
    <row r="4929" spans="1:15" x14ac:dyDescent="0.3">
      <c r="A4929">
        <f t="shared" si="152"/>
        <v>4927</v>
      </c>
      <c r="B4929" t="s">
        <v>718</v>
      </c>
      <c r="C4929" t="s">
        <v>2914</v>
      </c>
      <c r="D4929" t="s">
        <v>2212</v>
      </c>
      <c r="E4929" s="1">
        <f t="shared" si="153"/>
        <v>5117343896</v>
      </c>
      <c r="F4929" s="1">
        <v>7224482314</v>
      </c>
      <c r="G4929" s="1">
        <v>6535141437</v>
      </c>
      <c r="H4929" s="1">
        <v>5401075793</v>
      </c>
      <c r="I4929" s="1"/>
      <c r="J4929" s="1">
        <v>5268394791</v>
      </c>
      <c r="K4929" s="1">
        <v>7375533209</v>
      </c>
      <c r="L4929" s="1"/>
      <c r="M4929" s="1">
        <v>2532749719</v>
      </c>
      <c r="N4929" s="1">
        <v>5494974550</v>
      </c>
      <c r="O4929" s="1"/>
    </row>
    <row r="4930" spans="1:15" x14ac:dyDescent="0.3">
      <c r="A4930">
        <f t="shared" si="152"/>
        <v>4928</v>
      </c>
      <c r="B4930" t="s">
        <v>719</v>
      </c>
      <c r="C4930" t="s">
        <v>2915</v>
      </c>
      <c r="D4930" t="s">
        <v>2212</v>
      </c>
      <c r="E4930" s="1">
        <f t="shared" si="153"/>
        <v>7995125994</v>
      </c>
      <c r="F4930" s="1">
        <v>9802758741</v>
      </c>
      <c r="G4930" s="1">
        <v>6959076884</v>
      </c>
      <c r="H4930" s="1">
        <v>7211228890</v>
      </c>
      <c r="I4930" s="1"/>
      <c r="J4930" s="1">
        <v>6021378543</v>
      </c>
      <c r="K4930" s="1">
        <v>7829011290</v>
      </c>
      <c r="L4930" s="1"/>
      <c r="M4930" s="1">
        <v>3452157960</v>
      </c>
      <c r="N4930" s="1">
        <v>5109768236</v>
      </c>
      <c r="O4930" s="1"/>
    </row>
    <row r="4931" spans="1:15" x14ac:dyDescent="0.3">
      <c r="A4931">
        <f t="shared" ref="A4931:A4994" si="154">A4930+1</f>
        <v>4929</v>
      </c>
      <c r="B4931" t="s">
        <v>720</v>
      </c>
      <c r="C4931" t="s">
        <v>2916</v>
      </c>
      <c r="D4931" t="s">
        <v>2212</v>
      </c>
      <c r="E4931" s="1">
        <f t="shared" ref="E4931:E4994" si="155">IF(OR(ISERROR(J4931),ISERROR(K4931),F4931=""),"",F4931-K4931+J4931)</f>
        <v>3939255024</v>
      </c>
      <c r="F4931" s="1">
        <v>4277557416</v>
      </c>
      <c r="G4931" s="1">
        <v>3242167179</v>
      </c>
      <c r="H4931" s="1">
        <v>1341682030</v>
      </c>
      <c r="I4931" s="1"/>
      <c r="J4931" s="1">
        <v>2516656197</v>
      </c>
      <c r="K4931" s="1">
        <v>2854958589</v>
      </c>
      <c r="L4931" s="1"/>
      <c r="M4931" s="1">
        <v>1584182519</v>
      </c>
      <c r="N4931" s="1">
        <v>2028206439</v>
      </c>
      <c r="O4931" s="1"/>
    </row>
    <row r="4932" spans="1:15" x14ac:dyDescent="0.3">
      <c r="A4932">
        <f t="shared" si="154"/>
        <v>4930</v>
      </c>
      <c r="B4932" t="s">
        <v>721</v>
      </c>
      <c r="C4932" t="s">
        <v>2917</v>
      </c>
      <c r="D4932" t="s">
        <v>2212</v>
      </c>
      <c r="E4932" s="1">
        <f t="shared" si="155"/>
        <v>-5943795813</v>
      </c>
      <c r="F4932" s="1">
        <v>-12653997271</v>
      </c>
      <c r="G4932" s="1">
        <v>-30845117402</v>
      </c>
      <c r="H4932" s="1">
        <v>-14673174900</v>
      </c>
      <c r="I4932" s="1"/>
      <c r="J4932" s="1">
        <v>-2496638373</v>
      </c>
      <c r="K4932" s="1">
        <v>-9206839831</v>
      </c>
      <c r="L4932" s="1"/>
      <c r="M4932" s="1">
        <v>969546933</v>
      </c>
      <c r="N4932" s="1">
        <v>-7353257912</v>
      </c>
      <c r="O4932" s="1"/>
    </row>
    <row r="4933" spans="1:15" x14ac:dyDescent="0.3">
      <c r="A4933">
        <f t="shared" si="154"/>
        <v>4931</v>
      </c>
      <c r="B4933" t="s">
        <v>722</v>
      </c>
      <c r="C4933" t="s">
        <v>2918</v>
      </c>
      <c r="D4933" t="s">
        <v>2212</v>
      </c>
      <c r="E4933" s="1">
        <f t="shared" si="155"/>
        <v>-2673054697</v>
      </c>
      <c r="F4933" s="1">
        <v>47744857</v>
      </c>
      <c r="G4933" s="1">
        <v>3702176127</v>
      </c>
      <c r="H4933" s="1">
        <v>4373751184</v>
      </c>
      <c r="I4933" s="1"/>
      <c r="J4933" s="1">
        <v>-1936709777</v>
      </c>
      <c r="K4933" s="1">
        <v>784089777</v>
      </c>
      <c r="L4933" s="1"/>
      <c r="M4933" s="1">
        <v>-1622571090</v>
      </c>
      <c r="N4933" s="1">
        <v>978068875</v>
      </c>
      <c r="O4933" s="1"/>
    </row>
    <row r="4934" spans="1:15" x14ac:dyDescent="0.3">
      <c r="A4934">
        <f t="shared" si="154"/>
        <v>4932</v>
      </c>
      <c r="B4934" t="s">
        <v>4382</v>
      </c>
      <c r="C4934" t="s">
        <v>4383</v>
      </c>
      <c r="D4934" t="s">
        <v>2212</v>
      </c>
      <c r="E4934" s="1">
        <f t="shared" si="155"/>
        <v>-2877349588</v>
      </c>
      <c r="F4934" s="1">
        <v>1099406252</v>
      </c>
      <c r="G4934" s="1">
        <v>-3629034715</v>
      </c>
      <c r="H4934" s="1">
        <v>-3966397516</v>
      </c>
      <c r="I4934" s="1"/>
      <c r="J4934" s="1">
        <v>-3783004547</v>
      </c>
      <c r="K4934" s="1">
        <v>193751293</v>
      </c>
      <c r="L4934" s="1"/>
      <c r="M4934" s="1">
        <v>-3062081705</v>
      </c>
      <c r="N4934" s="1">
        <v>-432483871</v>
      </c>
      <c r="O4934" s="1"/>
    </row>
    <row r="4935" spans="1:15" x14ac:dyDescent="0.3">
      <c r="A4935">
        <f t="shared" si="154"/>
        <v>4933</v>
      </c>
      <c r="B4935" t="s">
        <v>723</v>
      </c>
      <c r="C4935" t="s">
        <v>2919</v>
      </c>
      <c r="D4935" t="s">
        <v>2212</v>
      </c>
      <c r="E4935" s="1">
        <f t="shared" si="155"/>
        <v>-4835924392</v>
      </c>
      <c r="F4935" s="1">
        <v>-6432059502</v>
      </c>
      <c r="G4935" s="1">
        <v>-10510884722</v>
      </c>
      <c r="H4935" s="1">
        <v>-6371186411</v>
      </c>
      <c r="I4935" s="1"/>
      <c r="J4935" s="1">
        <v>-1903744222</v>
      </c>
      <c r="K4935" s="1">
        <v>-3499879332</v>
      </c>
      <c r="L4935" s="1"/>
      <c r="M4935" s="1">
        <v>39311141</v>
      </c>
      <c r="N4935" s="1">
        <v>-1643645764</v>
      </c>
      <c r="O4935" s="1"/>
    </row>
    <row r="4936" spans="1:15" x14ac:dyDescent="0.3">
      <c r="A4936">
        <f t="shared" si="154"/>
        <v>4934</v>
      </c>
      <c r="B4936" t="s">
        <v>724</v>
      </c>
      <c r="C4936" t="s">
        <v>2920</v>
      </c>
      <c r="D4936" t="s">
        <v>2212</v>
      </c>
      <c r="E4936" s="1">
        <f t="shared" si="155"/>
        <v>7703844541</v>
      </c>
      <c r="F4936" s="1">
        <v>7233560410</v>
      </c>
      <c r="G4936" s="1">
        <v>1586191446</v>
      </c>
      <c r="H4936" s="1">
        <v>779700660</v>
      </c>
      <c r="I4936" s="1"/>
      <c r="J4936" s="1">
        <v>6350230677</v>
      </c>
      <c r="K4936" s="1">
        <v>5879946546</v>
      </c>
      <c r="L4936" s="1"/>
      <c r="M4936" s="1">
        <v>3002311776</v>
      </c>
      <c r="N4936" s="1">
        <v>2545502899</v>
      </c>
      <c r="O4936" s="1"/>
    </row>
    <row r="4937" spans="1:15" x14ac:dyDescent="0.3">
      <c r="A4937">
        <f t="shared" si="154"/>
        <v>4935</v>
      </c>
      <c r="B4937" t="s">
        <v>725</v>
      </c>
      <c r="C4937" t="s">
        <v>2921</v>
      </c>
      <c r="D4937" t="s">
        <v>2212</v>
      </c>
      <c r="E4937" s="1">
        <f t="shared" si="155"/>
        <v>-1618356457</v>
      </c>
      <c r="F4937" s="1">
        <v>10241953345</v>
      </c>
      <c r="G4937" s="1">
        <v>4936766108</v>
      </c>
      <c r="H4937" s="1">
        <v>-2765560489</v>
      </c>
      <c r="I4937" s="1"/>
      <c r="J4937" s="1">
        <v>-2383944143</v>
      </c>
      <c r="K4937" s="1">
        <v>9476365659</v>
      </c>
      <c r="L4937" s="1"/>
      <c r="M4937" s="1">
        <v>-3102550891</v>
      </c>
      <c r="N4937" s="1">
        <v>6680101704</v>
      </c>
      <c r="O4937" s="1"/>
    </row>
    <row r="4938" spans="1:15" x14ac:dyDescent="0.3">
      <c r="A4938">
        <f t="shared" si="154"/>
        <v>4936</v>
      </c>
      <c r="B4938" t="s">
        <v>726</v>
      </c>
      <c r="C4938" t="s">
        <v>2922</v>
      </c>
      <c r="D4938" t="s">
        <v>2212</v>
      </c>
      <c r="E4938" s="1">
        <f t="shared" si="155"/>
        <v>-5721549997</v>
      </c>
      <c r="F4938" s="1">
        <v>-6970450035</v>
      </c>
      <c r="G4938" s="1">
        <v>-3584247894</v>
      </c>
      <c r="H4938" s="1"/>
      <c r="I4938" s="1"/>
      <c r="J4938" s="1">
        <v>-4964570773</v>
      </c>
      <c r="K4938" s="1">
        <v>-6213470811</v>
      </c>
      <c r="L4938" s="1"/>
      <c r="M4938" s="1">
        <v>-3282463491</v>
      </c>
      <c r="N4938" s="1">
        <v>-4877478895</v>
      </c>
      <c r="O4938" s="1"/>
    </row>
    <row r="4939" spans="1:15" x14ac:dyDescent="0.3">
      <c r="A4939">
        <f t="shared" si="154"/>
        <v>4937</v>
      </c>
      <c r="B4939" t="s">
        <v>727</v>
      </c>
      <c r="C4939" t="s">
        <v>2923</v>
      </c>
      <c r="D4939" t="s">
        <v>2212</v>
      </c>
      <c r="E4939" s="1">
        <f t="shared" si="155"/>
        <v>3010467944</v>
      </c>
      <c r="F4939" s="1">
        <v>7184483401</v>
      </c>
      <c r="G4939" s="1">
        <v>3889945313</v>
      </c>
      <c r="H4939" s="1">
        <v>3538048665</v>
      </c>
      <c r="I4939" s="1"/>
      <c r="J4939" s="1">
        <v>2474561535</v>
      </c>
      <c r="K4939" s="1">
        <v>6648576992</v>
      </c>
      <c r="L4939" s="1"/>
      <c r="M4939" s="1">
        <v>2470468529</v>
      </c>
      <c r="N4939" s="1">
        <v>5413213734</v>
      </c>
      <c r="O4939" s="1"/>
    </row>
    <row r="4940" spans="1:15" x14ac:dyDescent="0.3">
      <c r="A4940">
        <f t="shared" si="154"/>
        <v>4938</v>
      </c>
      <c r="B4940" t="s">
        <v>728</v>
      </c>
      <c r="C4940" t="s">
        <v>2924</v>
      </c>
      <c r="D4940" t="s">
        <v>2212</v>
      </c>
      <c r="E4940" s="1">
        <f t="shared" si="155"/>
        <v>-70685650344</v>
      </c>
      <c r="F4940" s="1">
        <v>26805177106</v>
      </c>
      <c r="G4940" s="1">
        <v>-10675618149</v>
      </c>
      <c r="H4940" s="1">
        <v>144922486093</v>
      </c>
      <c r="I4940" s="1"/>
      <c r="J4940" s="1">
        <v>-36572488846</v>
      </c>
      <c r="K4940" s="1">
        <v>60918338604</v>
      </c>
      <c r="L4940" s="1"/>
      <c r="M4940" s="1">
        <v>-25647225850</v>
      </c>
      <c r="N4940" s="1">
        <v>62268576947</v>
      </c>
      <c r="O4940" s="1"/>
    </row>
    <row r="4941" spans="1:15" x14ac:dyDescent="0.3">
      <c r="A4941">
        <f t="shared" si="154"/>
        <v>4939</v>
      </c>
      <c r="B4941" t="s">
        <v>729</v>
      </c>
      <c r="C4941" t="s">
        <v>2925</v>
      </c>
      <c r="D4941" t="s">
        <v>2212</v>
      </c>
      <c r="E4941" s="1">
        <f t="shared" si="155"/>
        <v>2596902393</v>
      </c>
      <c r="F4941" s="1">
        <v>1755444388</v>
      </c>
      <c r="G4941" s="1">
        <v>148108780</v>
      </c>
      <c r="H4941" s="1">
        <v>-1229617793</v>
      </c>
      <c r="I4941" s="1"/>
      <c r="J4941" s="1">
        <v>1025824629</v>
      </c>
      <c r="K4941" s="1">
        <v>184366624</v>
      </c>
      <c r="L4941" s="1"/>
      <c r="M4941" s="1" t="e">
        <v>#N/A</v>
      </c>
      <c r="N4941" s="1" t="e">
        <v>#N/A</v>
      </c>
      <c r="O4941" s="1"/>
    </row>
    <row r="4942" spans="1:15" x14ac:dyDescent="0.3">
      <c r="A4942">
        <f t="shared" si="154"/>
        <v>4940</v>
      </c>
      <c r="B4942" t="s">
        <v>730</v>
      </c>
      <c r="C4942" t="s">
        <v>2926</v>
      </c>
      <c r="D4942" t="s">
        <v>2212</v>
      </c>
      <c r="E4942" s="1" t="str">
        <f t="shared" si="155"/>
        <v/>
      </c>
      <c r="F4942" s="1">
        <v>38579242015</v>
      </c>
      <c r="G4942" s="1">
        <v>28356579811</v>
      </c>
      <c r="H4942" s="1">
        <v>21676864239</v>
      </c>
      <c r="I4942" s="1"/>
      <c r="J4942" s="1" t="e">
        <v>#N/A</v>
      </c>
      <c r="K4942" s="1" t="e">
        <v>#N/A</v>
      </c>
      <c r="L4942" s="1"/>
      <c r="M4942" s="1" t="e">
        <v>#N/A</v>
      </c>
      <c r="N4942" s="1" t="e">
        <v>#N/A</v>
      </c>
      <c r="O4942" s="1"/>
    </row>
    <row r="4943" spans="1:15" x14ac:dyDescent="0.3">
      <c r="A4943">
        <f t="shared" si="154"/>
        <v>4941</v>
      </c>
      <c r="B4943" t="s">
        <v>731</v>
      </c>
      <c r="C4943" t="s">
        <v>2927</v>
      </c>
      <c r="D4943" t="s">
        <v>2212</v>
      </c>
      <c r="E4943" s="1" t="str">
        <f t="shared" si="155"/>
        <v/>
      </c>
      <c r="F4943" s="1"/>
      <c r="G4943" s="1">
        <v>-8133218636</v>
      </c>
      <c r="H4943" s="1">
        <v>-5339952163</v>
      </c>
      <c r="I4943" s="1"/>
      <c r="J4943" s="1" t="e">
        <v>#N/A</v>
      </c>
      <c r="K4943" s="1" t="e">
        <v>#N/A</v>
      </c>
      <c r="L4943" s="1"/>
      <c r="M4943" s="1">
        <v>0</v>
      </c>
      <c r="N4943" s="1">
        <v>-834731095</v>
      </c>
      <c r="O4943" s="1"/>
    </row>
    <row r="4944" spans="1:15" x14ac:dyDescent="0.3">
      <c r="A4944">
        <f t="shared" si="154"/>
        <v>4942</v>
      </c>
      <c r="B4944" t="s">
        <v>732</v>
      </c>
      <c r="C4944" t="s">
        <v>2928</v>
      </c>
      <c r="D4944" t="s">
        <v>2212</v>
      </c>
      <c r="E4944" s="1">
        <f t="shared" si="155"/>
        <v>32149602130</v>
      </c>
      <c r="F4944" s="1">
        <v>20359279277</v>
      </c>
      <c r="G4944" s="1">
        <v>9328941977</v>
      </c>
      <c r="H4944" s="1">
        <v>6045155659</v>
      </c>
      <c r="I4944" s="1"/>
      <c r="J4944" s="1">
        <v>26231888212</v>
      </c>
      <c r="K4944" s="1">
        <v>14441565359</v>
      </c>
      <c r="L4944" s="1"/>
      <c r="M4944" s="1">
        <v>16376064209</v>
      </c>
      <c r="N4944" s="1">
        <v>9084082634</v>
      </c>
      <c r="O4944" s="1"/>
    </row>
    <row r="4945" spans="1:15" x14ac:dyDescent="0.3">
      <c r="A4945">
        <f t="shared" si="154"/>
        <v>4943</v>
      </c>
      <c r="B4945" t="s">
        <v>733</v>
      </c>
      <c r="C4945" t="s">
        <v>2929</v>
      </c>
      <c r="D4945" t="s">
        <v>2212</v>
      </c>
      <c r="E4945" s="1">
        <f t="shared" si="155"/>
        <v>-7830906005</v>
      </c>
      <c r="F4945" s="1">
        <v>-4298237817</v>
      </c>
      <c r="G4945" s="1">
        <v>-2515364335</v>
      </c>
      <c r="H4945" s="1">
        <v>-1712924661</v>
      </c>
      <c r="I4945" s="1"/>
      <c r="J4945" s="1">
        <v>-6855529276</v>
      </c>
      <c r="K4945" s="1">
        <v>-3322861088</v>
      </c>
      <c r="L4945" s="1"/>
      <c r="M4945" s="1">
        <v>-4129967454</v>
      </c>
      <c r="N4945" s="1">
        <v>-2235877217</v>
      </c>
      <c r="O4945" s="1"/>
    </row>
    <row r="4946" spans="1:15" x14ac:dyDescent="0.3">
      <c r="A4946">
        <f t="shared" si="154"/>
        <v>4944</v>
      </c>
      <c r="B4946" t="s">
        <v>734</v>
      </c>
      <c r="C4946" t="s">
        <v>2930</v>
      </c>
      <c r="D4946" t="s">
        <v>2212</v>
      </c>
      <c r="E4946" s="1">
        <f t="shared" si="155"/>
        <v>4713367557</v>
      </c>
      <c r="F4946" s="1">
        <v>5643021782</v>
      </c>
      <c r="G4946" s="1">
        <v>3356756107</v>
      </c>
      <c r="H4946" s="1">
        <v>2103746198</v>
      </c>
      <c r="I4946" s="1"/>
      <c r="J4946" s="1">
        <v>4479328658</v>
      </c>
      <c r="K4946" s="1">
        <v>5408982883</v>
      </c>
      <c r="L4946" s="1"/>
      <c r="M4946" s="1">
        <v>4102355486</v>
      </c>
      <c r="N4946" s="1">
        <v>4374356514</v>
      </c>
      <c r="O4946" s="1"/>
    </row>
    <row r="4947" spans="1:15" x14ac:dyDescent="0.3">
      <c r="A4947">
        <f t="shared" si="154"/>
        <v>4945</v>
      </c>
      <c r="B4947" t="s">
        <v>735</v>
      </c>
      <c r="C4947" t="s">
        <v>2931</v>
      </c>
      <c r="D4947" t="s">
        <v>2212</v>
      </c>
      <c r="E4947" s="1">
        <f t="shared" si="155"/>
        <v>8992180412</v>
      </c>
      <c r="F4947" s="1">
        <v>7875823702</v>
      </c>
      <c r="G4947" s="1">
        <v>2217580620</v>
      </c>
      <c r="H4947" s="1">
        <v>873789513</v>
      </c>
      <c r="I4947" s="1"/>
      <c r="J4947" s="1">
        <v>8325274811</v>
      </c>
      <c r="K4947" s="1">
        <v>7208918101</v>
      </c>
      <c r="L4947" s="1"/>
      <c r="M4947" s="1">
        <v>5811796585</v>
      </c>
      <c r="N4947" s="1">
        <v>4357498904</v>
      </c>
      <c r="O4947" s="1"/>
    </row>
    <row r="4948" spans="1:15" x14ac:dyDescent="0.3">
      <c r="A4948">
        <f t="shared" si="154"/>
        <v>4946</v>
      </c>
      <c r="B4948" t="s">
        <v>736</v>
      </c>
      <c r="C4948" t="s">
        <v>2932</v>
      </c>
      <c r="D4948" t="s">
        <v>2212</v>
      </c>
      <c r="E4948" s="1">
        <f t="shared" si="155"/>
        <v>133248403893</v>
      </c>
      <c r="F4948" s="1">
        <v>93603324249</v>
      </c>
      <c r="G4948" s="1">
        <v>31277231189</v>
      </c>
      <c r="H4948" s="1">
        <v>53341760699</v>
      </c>
      <c r="I4948" s="1"/>
      <c r="J4948" s="1">
        <v>127816758570</v>
      </c>
      <c r="K4948" s="1">
        <v>88171678926</v>
      </c>
      <c r="L4948" s="1"/>
      <c r="M4948" s="1">
        <v>72785345842</v>
      </c>
      <c r="N4948" s="1">
        <v>44024747915</v>
      </c>
      <c r="O4948" s="1"/>
    </row>
    <row r="4949" spans="1:15" x14ac:dyDescent="0.3">
      <c r="A4949">
        <f t="shared" si="154"/>
        <v>4947</v>
      </c>
      <c r="B4949" t="s">
        <v>737</v>
      </c>
      <c r="C4949" t="s">
        <v>2933</v>
      </c>
      <c r="D4949" t="s">
        <v>2212</v>
      </c>
      <c r="E4949" s="1">
        <f t="shared" si="155"/>
        <v>5855633609</v>
      </c>
      <c r="F4949" s="1">
        <v>10510315338</v>
      </c>
      <c r="G4949" s="1">
        <v>10971599750</v>
      </c>
      <c r="H4949" s="1">
        <v>4975979293</v>
      </c>
      <c r="I4949" s="1"/>
      <c r="J4949" s="1">
        <v>7394865101</v>
      </c>
      <c r="K4949" s="1">
        <v>12049546830</v>
      </c>
      <c r="L4949" s="1"/>
      <c r="M4949" s="1">
        <v>5878638326</v>
      </c>
      <c r="N4949" s="1">
        <v>8224414224</v>
      </c>
      <c r="O4949" s="1"/>
    </row>
    <row r="4950" spans="1:15" x14ac:dyDescent="0.3">
      <c r="A4950">
        <f t="shared" si="154"/>
        <v>4948</v>
      </c>
      <c r="B4950" t="s">
        <v>738</v>
      </c>
      <c r="C4950" t="s">
        <v>2934</v>
      </c>
      <c r="D4950" t="s">
        <v>2212</v>
      </c>
      <c r="E4950" s="1">
        <f t="shared" si="155"/>
        <v>-29437317761</v>
      </c>
      <c r="F4950" s="1">
        <v>-29381605129</v>
      </c>
      <c r="G4950" s="1">
        <v>-27799946251</v>
      </c>
      <c r="H4950" s="1">
        <v>-13238448721</v>
      </c>
      <c r="I4950" s="1"/>
      <c r="J4950" s="1">
        <v>-22868656603</v>
      </c>
      <c r="K4950" s="1">
        <v>-22812943971</v>
      </c>
      <c r="L4950" s="1"/>
      <c r="M4950" s="1">
        <v>-16699235064</v>
      </c>
      <c r="N4950" s="1">
        <v>-13759969955</v>
      </c>
      <c r="O4950" s="1"/>
    </row>
    <row r="4951" spans="1:15" x14ac:dyDescent="0.3">
      <c r="A4951">
        <f t="shared" si="154"/>
        <v>4949</v>
      </c>
      <c r="B4951" t="s">
        <v>4384</v>
      </c>
      <c r="C4951" t="s">
        <v>4385</v>
      </c>
      <c r="D4951" t="s">
        <v>2212</v>
      </c>
      <c r="E4951" s="1">
        <f t="shared" si="155"/>
        <v>1109355533</v>
      </c>
      <c r="F4951" s="1">
        <v>3229585532</v>
      </c>
      <c r="G4951" s="1">
        <v>-1824342124</v>
      </c>
      <c r="H4951" s="1">
        <v>-2083459627</v>
      </c>
      <c r="I4951" s="1"/>
      <c r="J4951" s="1">
        <v>-1386111468</v>
      </c>
      <c r="K4951" s="1">
        <v>734118531</v>
      </c>
      <c r="L4951" s="1"/>
      <c r="M4951" s="1">
        <v>-1175526831</v>
      </c>
      <c r="N4951" s="1">
        <v>983742793</v>
      </c>
      <c r="O4951" s="1"/>
    </row>
    <row r="4952" spans="1:15" x14ac:dyDescent="0.3">
      <c r="A4952">
        <f t="shared" si="154"/>
        <v>4950</v>
      </c>
      <c r="B4952" t="s">
        <v>739</v>
      </c>
      <c r="C4952" t="s">
        <v>2935</v>
      </c>
      <c r="D4952" t="s">
        <v>2212</v>
      </c>
      <c r="E4952" s="1">
        <f t="shared" si="155"/>
        <v>-9677385582</v>
      </c>
      <c r="F4952" s="1">
        <v>-9274291666</v>
      </c>
      <c r="G4952" s="1">
        <v>-4294897050</v>
      </c>
      <c r="H4952" s="1">
        <v>-629244074</v>
      </c>
      <c r="I4952" s="1"/>
      <c r="J4952" s="1">
        <v>-6856601525</v>
      </c>
      <c r="K4952" s="1">
        <v>-6453507609</v>
      </c>
      <c r="L4952" s="1"/>
      <c r="M4952" s="1">
        <v>-4140783057</v>
      </c>
      <c r="N4952" s="1">
        <v>-4113453812</v>
      </c>
      <c r="O4952" s="1"/>
    </row>
    <row r="4953" spans="1:15" x14ac:dyDescent="0.3">
      <c r="A4953">
        <f t="shared" si="154"/>
        <v>4951</v>
      </c>
      <c r="B4953" t="s">
        <v>740</v>
      </c>
      <c r="C4953" t="s">
        <v>2936</v>
      </c>
      <c r="D4953" t="s">
        <v>2212</v>
      </c>
      <c r="E4953" s="1">
        <f t="shared" si="155"/>
        <v>38718475032</v>
      </c>
      <c r="F4953" s="1">
        <v>43566393244</v>
      </c>
      <c r="G4953" s="1">
        <v>-36062589487</v>
      </c>
      <c r="H4953" s="1">
        <v>17982360102</v>
      </c>
      <c r="I4953" s="1"/>
      <c r="J4953" s="1">
        <v>37090962157</v>
      </c>
      <c r="K4953" s="1">
        <v>41938880369</v>
      </c>
      <c r="L4953" s="1"/>
      <c r="M4953" s="1">
        <v>19424692832</v>
      </c>
      <c r="N4953" s="1">
        <v>4557168522</v>
      </c>
      <c r="O4953" s="1"/>
    </row>
    <row r="4954" spans="1:15" x14ac:dyDescent="0.3">
      <c r="A4954">
        <f t="shared" si="154"/>
        <v>4952</v>
      </c>
      <c r="B4954" t="s">
        <v>741</v>
      </c>
      <c r="C4954" t="s">
        <v>2937</v>
      </c>
      <c r="D4954" t="s">
        <v>2212</v>
      </c>
      <c r="E4954" s="1">
        <f t="shared" si="155"/>
        <v>-10126331439</v>
      </c>
      <c r="F4954" s="1">
        <v>-3653533003</v>
      </c>
      <c r="G4954" s="1">
        <v>-2192778299</v>
      </c>
      <c r="H4954" s="1">
        <v>-7510478889</v>
      </c>
      <c r="I4954" s="1"/>
      <c r="J4954" s="1">
        <v>-9396566007</v>
      </c>
      <c r="K4954" s="1">
        <v>-2923767571</v>
      </c>
      <c r="L4954" s="1"/>
      <c r="M4954" s="1">
        <v>-4997912661</v>
      </c>
      <c r="N4954" s="1">
        <v>-1846873764</v>
      </c>
      <c r="O4954" s="1"/>
    </row>
    <row r="4955" spans="1:15" x14ac:dyDescent="0.3">
      <c r="A4955">
        <f t="shared" si="154"/>
        <v>4953</v>
      </c>
      <c r="B4955" t="s">
        <v>742</v>
      </c>
      <c r="C4955" t="s">
        <v>2938</v>
      </c>
      <c r="D4955" t="s">
        <v>2212</v>
      </c>
      <c r="E4955" s="1">
        <f t="shared" si="155"/>
        <v>-2993046873</v>
      </c>
      <c r="F4955" s="1">
        <v>861076458</v>
      </c>
      <c r="G4955" s="1">
        <v>-2288690189</v>
      </c>
      <c r="H4955" s="1">
        <v>-2198641690</v>
      </c>
      <c r="I4955" s="1"/>
      <c r="J4955" s="1">
        <v>-3154474371</v>
      </c>
      <c r="K4955" s="1">
        <v>699648960</v>
      </c>
      <c r="L4955" s="1"/>
      <c r="M4955" s="1">
        <v>-1868395362</v>
      </c>
      <c r="N4955" s="1">
        <v>655119191</v>
      </c>
      <c r="O4955" s="1"/>
    </row>
    <row r="4956" spans="1:15" x14ac:dyDescent="0.3">
      <c r="A4956">
        <f t="shared" si="154"/>
        <v>4954</v>
      </c>
      <c r="B4956" t="s">
        <v>743</v>
      </c>
      <c r="C4956" t="s">
        <v>2939</v>
      </c>
      <c r="D4956" t="s">
        <v>2212</v>
      </c>
      <c r="E4956" s="1">
        <f t="shared" si="155"/>
        <v>-5908233505</v>
      </c>
      <c r="F4956" s="1">
        <v>-5652053249</v>
      </c>
      <c r="G4956" s="1">
        <v>448120057</v>
      </c>
      <c r="H4956" s="1">
        <v>-5636231706</v>
      </c>
      <c r="I4956" s="1"/>
      <c r="J4956" s="1">
        <v>-4152987025</v>
      </c>
      <c r="K4956" s="1">
        <v>-3896806769</v>
      </c>
      <c r="L4956" s="1"/>
      <c r="M4956" s="1">
        <v>-3679488563</v>
      </c>
      <c r="N4956" s="1">
        <v>-2779824916</v>
      </c>
      <c r="O4956" s="1"/>
    </row>
    <row r="4957" spans="1:15" x14ac:dyDescent="0.3">
      <c r="A4957">
        <f t="shared" si="154"/>
        <v>4955</v>
      </c>
      <c r="B4957" t="s">
        <v>744</v>
      </c>
      <c r="C4957" t="s">
        <v>2940</v>
      </c>
      <c r="D4957" t="s">
        <v>2212</v>
      </c>
      <c r="E4957" s="1">
        <f t="shared" si="155"/>
        <v>7544270413</v>
      </c>
      <c r="F4957" s="1">
        <v>8078273661</v>
      </c>
      <c r="G4957" s="1">
        <v>6114551968</v>
      </c>
      <c r="H4957" s="1">
        <v>9772809766</v>
      </c>
      <c r="I4957" s="1"/>
      <c r="J4957" s="1">
        <v>5145019778</v>
      </c>
      <c r="K4957" s="1">
        <v>5679023026</v>
      </c>
      <c r="L4957" s="1"/>
      <c r="M4957" s="1">
        <v>3188715268</v>
      </c>
      <c r="N4957" s="1">
        <v>2962352076</v>
      </c>
      <c r="O4957" s="1"/>
    </row>
    <row r="4958" spans="1:15" x14ac:dyDescent="0.3">
      <c r="A4958">
        <f t="shared" si="154"/>
        <v>4956</v>
      </c>
      <c r="B4958" t="s">
        <v>745</v>
      </c>
      <c r="C4958" t="s">
        <v>2941</v>
      </c>
      <c r="D4958" t="s">
        <v>2212</v>
      </c>
      <c r="E4958" s="1">
        <f t="shared" si="155"/>
        <v>-2995039908</v>
      </c>
      <c r="F4958" s="1">
        <v>-3053616976</v>
      </c>
      <c r="G4958" s="1">
        <v>-1028637775</v>
      </c>
      <c r="H4958" s="1">
        <v>-4385526322</v>
      </c>
      <c r="I4958" s="1"/>
      <c r="J4958" s="1">
        <v>-2664776339</v>
      </c>
      <c r="K4958" s="1">
        <v>-2723353407</v>
      </c>
      <c r="L4958" s="1"/>
      <c r="M4958" s="1">
        <v>-1525039130</v>
      </c>
      <c r="N4958" s="1">
        <v>-1792052722</v>
      </c>
      <c r="O4958" s="1"/>
    </row>
    <row r="4959" spans="1:15" x14ac:dyDescent="0.3">
      <c r="A4959">
        <f t="shared" si="154"/>
        <v>4957</v>
      </c>
      <c r="B4959" t="s">
        <v>746</v>
      </c>
      <c r="C4959" t="s">
        <v>2942</v>
      </c>
      <c r="D4959" t="s">
        <v>2212</v>
      </c>
      <c r="E4959" s="1">
        <f t="shared" si="155"/>
        <v>7283313946</v>
      </c>
      <c r="F4959" s="1">
        <v>3805098138</v>
      </c>
      <c r="G4959" s="1">
        <v>3080951847</v>
      </c>
      <c r="H4959" s="1">
        <v>4428394429</v>
      </c>
      <c r="I4959" s="1"/>
      <c r="J4959" s="1">
        <v>6861422580</v>
      </c>
      <c r="K4959" s="1">
        <v>3383206772</v>
      </c>
      <c r="L4959" s="1"/>
      <c r="M4959" s="1">
        <v>5203616261</v>
      </c>
      <c r="N4959" s="1">
        <v>1709470859</v>
      </c>
      <c r="O4959" s="1"/>
    </row>
    <row r="4960" spans="1:15" x14ac:dyDescent="0.3">
      <c r="A4960">
        <f t="shared" si="154"/>
        <v>4958</v>
      </c>
      <c r="B4960" t="s">
        <v>747</v>
      </c>
      <c r="C4960" t="s">
        <v>2943</v>
      </c>
      <c r="D4960" t="s">
        <v>2212</v>
      </c>
      <c r="E4960" s="1">
        <f t="shared" si="155"/>
        <v>941415215</v>
      </c>
      <c r="F4960" s="1">
        <v>12223069541</v>
      </c>
      <c r="G4960" s="1">
        <v>30878259724</v>
      </c>
      <c r="H4960" s="1">
        <v>386215879</v>
      </c>
      <c r="I4960" s="1"/>
      <c r="J4960" s="1">
        <v>1671642851</v>
      </c>
      <c r="K4960" s="1">
        <v>12953297177</v>
      </c>
      <c r="L4960" s="1"/>
      <c r="M4960" s="1">
        <v>3735118007</v>
      </c>
      <c r="N4960" s="1">
        <v>10354747358</v>
      </c>
      <c r="O4960" s="1"/>
    </row>
    <row r="4961" spans="1:15" x14ac:dyDescent="0.3">
      <c r="A4961">
        <f t="shared" si="154"/>
        <v>4959</v>
      </c>
      <c r="B4961" t="s">
        <v>748</v>
      </c>
      <c r="C4961" t="s">
        <v>2944</v>
      </c>
      <c r="D4961" t="s">
        <v>2212</v>
      </c>
      <c r="E4961" s="1">
        <f t="shared" si="155"/>
        <v>-5804205373</v>
      </c>
      <c r="F4961" s="1">
        <v>943253914</v>
      </c>
      <c r="G4961" s="1">
        <v>1204254363</v>
      </c>
      <c r="H4961" s="1">
        <v>4024833293</v>
      </c>
      <c r="I4961" s="1"/>
      <c r="J4961" s="1">
        <v>-6410894854</v>
      </c>
      <c r="K4961" s="1">
        <v>336564433</v>
      </c>
      <c r="L4961" s="1"/>
      <c r="M4961" s="1">
        <v>-5974082228</v>
      </c>
      <c r="N4961" s="1">
        <v>-316340930</v>
      </c>
      <c r="O4961" s="1"/>
    </row>
    <row r="4962" spans="1:15" x14ac:dyDescent="0.3">
      <c r="A4962">
        <f t="shared" si="154"/>
        <v>4960</v>
      </c>
      <c r="B4962" t="s">
        <v>749</v>
      </c>
      <c r="C4962" t="s">
        <v>2945</v>
      </c>
      <c r="D4962" t="s">
        <v>2212</v>
      </c>
      <c r="E4962" s="1">
        <f t="shared" si="155"/>
        <v>-7404459452</v>
      </c>
      <c r="F4962" s="1">
        <v>-7423409649</v>
      </c>
      <c r="G4962" s="1">
        <v>-9500725709</v>
      </c>
      <c r="H4962" s="1">
        <v>933565568</v>
      </c>
      <c r="I4962" s="1"/>
      <c r="J4962" s="1">
        <v>-4244605150</v>
      </c>
      <c r="K4962" s="1">
        <v>-4263555347</v>
      </c>
      <c r="L4962" s="1"/>
      <c r="M4962" s="1">
        <v>-2160916081</v>
      </c>
      <c r="N4962" s="1">
        <v>-1301841477</v>
      </c>
      <c r="O4962" s="1"/>
    </row>
    <row r="4963" spans="1:15" x14ac:dyDescent="0.3">
      <c r="A4963">
        <f t="shared" si="154"/>
        <v>4961</v>
      </c>
      <c r="B4963" t="s">
        <v>750</v>
      </c>
      <c r="C4963" t="s">
        <v>2946</v>
      </c>
      <c r="D4963" t="s">
        <v>2212</v>
      </c>
      <c r="E4963" s="1">
        <f t="shared" si="155"/>
        <v>15526535567</v>
      </c>
      <c r="F4963" s="1">
        <v>10554673911</v>
      </c>
      <c r="G4963" s="1">
        <v>2244575898</v>
      </c>
      <c r="H4963" s="1">
        <v>11241479333</v>
      </c>
      <c r="I4963" s="1"/>
      <c r="J4963" s="1">
        <v>12033721114</v>
      </c>
      <c r="K4963" s="1">
        <v>7061859458</v>
      </c>
      <c r="L4963" s="1"/>
      <c r="M4963" s="1">
        <v>8773617378</v>
      </c>
      <c r="N4963" s="1">
        <v>5119110070</v>
      </c>
      <c r="O4963" s="1"/>
    </row>
    <row r="4964" spans="1:15" x14ac:dyDescent="0.3">
      <c r="A4964">
        <f t="shared" si="154"/>
        <v>4962</v>
      </c>
      <c r="B4964" t="s">
        <v>751</v>
      </c>
      <c r="C4964" t="s">
        <v>2947</v>
      </c>
      <c r="D4964" t="s">
        <v>2212</v>
      </c>
      <c r="E4964" s="1">
        <f t="shared" si="155"/>
        <v>3300106862</v>
      </c>
      <c r="F4964" s="1">
        <v>3433504342</v>
      </c>
      <c r="G4964" s="1">
        <v>9334233000</v>
      </c>
      <c r="H4964" s="1">
        <v>2773274933</v>
      </c>
      <c r="I4964" s="1"/>
      <c r="J4964" s="1">
        <v>1905235761</v>
      </c>
      <c r="K4964" s="1">
        <v>2038633241</v>
      </c>
      <c r="L4964" s="1"/>
      <c r="M4964" s="1">
        <v>1513896231</v>
      </c>
      <c r="N4964" s="1">
        <v>1650215555</v>
      </c>
      <c r="O4964" s="1"/>
    </row>
    <row r="4965" spans="1:15" x14ac:dyDescent="0.3">
      <c r="A4965">
        <f t="shared" si="154"/>
        <v>4963</v>
      </c>
      <c r="B4965" t="s">
        <v>752</v>
      </c>
      <c r="C4965" t="s">
        <v>2948</v>
      </c>
      <c r="D4965" t="s">
        <v>2212</v>
      </c>
      <c r="E4965" s="1">
        <f t="shared" si="155"/>
        <v>494186510</v>
      </c>
      <c r="F4965" s="1">
        <v>2023078476</v>
      </c>
      <c r="G4965" s="1">
        <v>1350353889</v>
      </c>
      <c r="H4965" s="1">
        <v>2534795537</v>
      </c>
      <c r="I4965" s="1"/>
      <c r="J4965" s="1">
        <v>714789551</v>
      </c>
      <c r="K4965" s="1">
        <v>2243681517</v>
      </c>
      <c r="L4965" s="1"/>
      <c r="M4965" s="1">
        <v>1151206599</v>
      </c>
      <c r="N4965" s="1">
        <v>2132701850</v>
      </c>
      <c r="O4965" s="1"/>
    </row>
    <row r="4966" spans="1:15" x14ac:dyDescent="0.3">
      <c r="A4966">
        <f t="shared" si="154"/>
        <v>4964</v>
      </c>
      <c r="B4966" t="s">
        <v>753</v>
      </c>
      <c r="C4966" t="s">
        <v>2949</v>
      </c>
      <c r="D4966" t="s">
        <v>2212</v>
      </c>
      <c r="E4966" s="1">
        <f t="shared" si="155"/>
        <v>30718915868</v>
      </c>
      <c r="F4966" s="1">
        <v>23621397586</v>
      </c>
      <c r="G4966" s="1">
        <v>17426385820</v>
      </c>
      <c r="H4966" s="1">
        <v>23970193700</v>
      </c>
      <c r="I4966" s="1"/>
      <c r="J4966" s="1">
        <v>19870525288</v>
      </c>
      <c r="K4966" s="1">
        <v>12773007006</v>
      </c>
      <c r="L4966" s="1"/>
      <c r="M4966" s="1">
        <v>17134187356</v>
      </c>
      <c r="N4966" s="1">
        <v>10517827712</v>
      </c>
      <c r="O4966" s="1"/>
    </row>
    <row r="4967" spans="1:15" x14ac:dyDescent="0.3">
      <c r="A4967">
        <f t="shared" si="154"/>
        <v>4965</v>
      </c>
      <c r="B4967" t="s">
        <v>754</v>
      </c>
      <c r="C4967" t="s">
        <v>2950</v>
      </c>
      <c r="D4967" t="s">
        <v>2212</v>
      </c>
      <c r="E4967" s="1">
        <f t="shared" si="155"/>
        <v>-16432562623</v>
      </c>
      <c r="F4967" s="1">
        <v>-20424236317</v>
      </c>
      <c r="G4967" s="1">
        <v>-11235120095</v>
      </c>
      <c r="H4967" s="1">
        <v>5348421559</v>
      </c>
      <c r="I4967" s="1"/>
      <c r="J4967" s="1">
        <v>-12841281227</v>
      </c>
      <c r="K4967" s="1">
        <v>-16832954921</v>
      </c>
      <c r="L4967" s="1"/>
      <c r="M4967" s="1">
        <v>-8244703684</v>
      </c>
      <c r="N4967" s="1">
        <v>-7834182367</v>
      </c>
      <c r="O4967" s="1"/>
    </row>
    <row r="4968" spans="1:15" x14ac:dyDescent="0.3">
      <c r="A4968">
        <f t="shared" si="154"/>
        <v>4966</v>
      </c>
      <c r="B4968" t="s">
        <v>755</v>
      </c>
      <c r="C4968" t="s">
        <v>2951</v>
      </c>
      <c r="D4968" t="s">
        <v>2212</v>
      </c>
      <c r="E4968" s="1">
        <f t="shared" si="155"/>
        <v>3527274138</v>
      </c>
      <c r="F4968" s="1">
        <v>3362666065</v>
      </c>
      <c r="G4968" s="1">
        <v>2133254567</v>
      </c>
      <c r="H4968" s="1">
        <v>3317395289</v>
      </c>
      <c r="I4968" s="1"/>
      <c r="J4968" s="1">
        <v>1871537872</v>
      </c>
      <c r="K4968" s="1">
        <v>1706929799</v>
      </c>
      <c r="L4968" s="1"/>
      <c r="M4968" s="1">
        <v>1236761947</v>
      </c>
      <c r="N4968" s="1">
        <v>1275123768</v>
      </c>
      <c r="O4968" s="1"/>
    </row>
    <row r="4969" spans="1:15" x14ac:dyDescent="0.3">
      <c r="A4969">
        <f t="shared" si="154"/>
        <v>4967</v>
      </c>
      <c r="B4969" t="s">
        <v>756</v>
      </c>
      <c r="C4969" t="s">
        <v>2952</v>
      </c>
      <c r="D4969" t="s">
        <v>2212</v>
      </c>
      <c r="E4969" s="1">
        <f t="shared" si="155"/>
        <v>435724340</v>
      </c>
      <c r="F4969" s="1">
        <v>446997919</v>
      </c>
      <c r="G4969" s="1">
        <v>-396756182</v>
      </c>
      <c r="H4969" s="1">
        <v>-72790076</v>
      </c>
      <c r="I4969" s="1"/>
      <c r="J4969" s="1">
        <v>379444084</v>
      </c>
      <c r="K4969" s="1">
        <v>390717663</v>
      </c>
      <c r="L4969" s="1"/>
      <c r="M4969" s="1">
        <v>241188683</v>
      </c>
      <c r="N4969" s="1">
        <v>-11522049</v>
      </c>
      <c r="O4969" s="1"/>
    </row>
    <row r="4970" spans="1:15" x14ac:dyDescent="0.3">
      <c r="A4970">
        <f t="shared" si="154"/>
        <v>4968</v>
      </c>
      <c r="B4970" t="s">
        <v>757</v>
      </c>
      <c r="C4970" t="s">
        <v>2953</v>
      </c>
      <c r="D4970" t="s">
        <v>2212</v>
      </c>
      <c r="E4970" s="1">
        <f t="shared" si="155"/>
        <v>1040544236</v>
      </c>
      <c r="F4970" s="1">
        <v>2730430779</v>
      </c>
      <c r="G4970" s="1">
        <v>2376948454</v>
      </c>
      <c r="H4970" s="1">
        <v>-1185075789</v>
      </c>
      <c r="I4970" s="1"/>
      <c r="J4970" s="1">
        <v>-364028428</v>
      </c>
      <c r="K4970" s="1">
        <v>1325858115</v>
      </c>
      <c r="L4970" s="1"/>
      <c r="M4970" s="1">
        <v>-237971690</v>
      </c>
      <c r="N4970" s="1">
        <v>909122590</v>
      </c>
      <c r="O4970" s="1"/>
    </row>
    <row r="4971" spans="1:15" x14ac:dyDescent="0.3">
      <c r="A4971">
        <f t="shared" si="154"/>
        <v>4969</v>
      </c>
      <c r="B4971" t="s">
        <v>4386</v>
      </c>
      <c r="C4971" t="s">
        <v>4387</v>
      </c>
      <c r="D4971" t="s">
        <v>2212</v>
      </c>
      <c r="E4971" s="1">
        <f t="shared" si="155"/>
        <v>14158560684</v>
      </c>
      <c r="F4971" s="1">
        <v>10724301942</v>
      </c>
      <c r="G4971" s="1">
        <v>6735369923</v>
      </c>
      <c r="H4971" s="1">
        <v>9869093485</v>
      </c>
      <c r="I4971" s="1"/>
      <c r="J4971" s="1">
        <v>11279792228</v>
      </c>
      <c r="K4971" s="1">
        <v>7845533486</v>
      </c>
      <c r="L4971" s="1"/>
      <c r="M4971" s="1">
        <v>8829711197</v>
      </c>
      <c r="N4971" s="1">
        <v>5752416110</v>
      </c>
      <c r="O4971" s="1"/>
    </row>
    <row r="4972" spans="1:15" x14ac:dyDescent="0.3">
      <c r="A4972">
        <f t="shared" si="154"/>
        <v>4970</v>
      </c>
      <c r="B4972" t="s">
        <v>4388</v>
      </c>
      <c r="C4972" t="s">
        <v>4389</v>
      </c>
      <c r="D4972" t="s">
        <v>2212</v>
      </c>
      <c r="E4972" s="1">
        <f t="shared" si="155"/>
        <v>15811320819</v>
      </c>
      <c r="F4972" s="1">
        <v>8616513412</v>
      </c>
      <c r="G4972" s="1">
        <v>-7542479331</v>
      </c>
      <c r="H4972" s="1">
        <v>6933172429</v>
      </c>
      <c r="I4972" s="1"/>
      <c r="J4972" s="1">
        <v>9911829683</v>
      </c>
      <c r="K4972" s="1">
        <v>2717022276</v>
      </c>
      <c r="L4972" s="1"/>
      <c r="M4972" s="1">
        <v>3610236469</v>
      </c>
      <c r="N4972" s="1">
        <v>1757442179</v>
      </c>
      <c r="O4972" s="1"/>
    </row>
    <row r="4973" spans="1:15" x14ac:dyDescent="0.3">
      <c r="A4973">
        <f t="shared" si="154"/>
        <v>4971</v>
      </c>
      <c r="B4973" t="s">
        <v>758</v>
      </c>
      <c r="C4973" t="s">
        <v>2954</v>
      </c>
      <c r="D4973" t="s">
        <v>2212</v>
      </c>
      <c r="E4973" s="1">
        <f t="shared" si="155"/>
        <v>6184176898</v>
      </c>
      <c r="F4973" s="1">
        <v>10037220280</v>
      </c>
      <c r="G4973" s="1">
        <v>10259248851</v>
      </c>
      <c r="H4973" s="1">
        <v>7435235023</v>
      </c>
      <c r="I4973" s="1"/>
      <c r="J4973" s="1">
        <v>3688076901</v>
      </c>
      <c r="K4973" s="1">
        <v>7541120283</v>
      </c>
      <c r="L4973" s="1"/>
      <c r="M4973" s="1">
        <v>806203529</v>
      </c>
      <c r="N4973" s="1">
        <v>4303167208</v>
      </c>
      <c r="O4973" s="1"/>
    </row>
    <row r="4974" spans="1:15" x14ac:dyDescent="0.3">
      <c r="A4974">
        <f t="shared" si="154"/>
        <v>4972</v>
      </c>
      <c r="B4974" t="s">
        <v>759</v>
      </c>
      <c r="C4974" t="s">
        <v>2955</v>
      </c>
      <c r="D4974" t="s">
        <v>2212</v>
      </c>
      <c r="E4974" s="1">
        <f t="shared" si="155"/>
        <v>-2946626863</v>
      </c>
      <c r="F4974" s="1">
        <v>-2538372012</v>
      </c>
      <c r="G4974" s="1">
        <v>-2723943099</v>
      </c>
      <c r="H4974" s="1">
        <v>-1502894640</v>
      </c>
      <c r="I4974" s="1"/>
      <c r="J4974" s="1">
        <v>-2191411613</v>
      </c>
      <c r="K4974" s="1">
        <v>-1783156762</v>
      </c>
      <c r="L4974" s="1"/>
      <c r="M4974" s="1">
        <v>-1418753975</v>
      </c>
      <c r="N4974" s="1">
        <v>-1217787530</v>
      </c>
      <c r="O4974" s="1"/>
    </row>
    <row r="4975" spans="1:15" x14ac:dyDescent="0.3">
      <c r="A4975">
        <f t="shared" si="154"/>
        <v>4973</v>
      </c>
      <c r="B4975" t="s">
        <v>760</v>
      </c>
      <c r="C4975" t="s">
        <v>2956</v>
      </c>
      <c r="D4975" t="s">
        <v>2212</v>
      </c>
      <c r="E4975" s="1">
        <f t="shared" si="155"/>
        <v>1157736509</v>
      </c>
      <c r="F4975" s="1">
        <v>2709731879</v>
      </c>
      <c r="G4975" s="1">
        <v>3085425210</v>
      </c>
      <c r="H4975" s="1">
        <v>2120316496</v>
      </c>
      <c r="I4975" s="1"/>
      <c r="J4975" s="1">
        <v>534934982</v>
      </c>
      <c r="K4975" s="1">
        <v>2086930352</v>
      </c>
      <c r="L4975" s="1"/>
      <c r="M4975" s="1">
        <v>280118599</v>
      </c>
      <c r="N4975" s="1">
        <v>1245268859</v>
      </c>
      <c r="O4975" s="1"/>
    </row>
    <row r="4976" spans="1:15" x14ac:dyDescent="0.3">
      <c r="A4976">
        <f t="shared" si="154"/>
        <v>4974</v>
      </c>
      <c r="B4976" t="s">
        <v>761</v>
      </c>
      <c r="C4976" t="s">
        <v>2957</v>
      </c>
      <c r="D4976" t="s">
        <v>2212</v>
      </c>
      <c r="E4976" s="1" t="str">
        <f t="shared" si="155"/>
        <v/>
      </c>
      <c r="F4976" s="1">
        <v>-1905461822</v>
      </c>
      <c r="G4976" s="1">
        <v>-2920471696</v>
      </c>
      <c r="H4976" s="1">
        <v>857207556</v>
      </c>
      <c r="I4976" s="1"/>
      <c r="J4976" s="1" t="e">
        <v>#N/A</v>
      </c>
      <c r="K4976" s="1" t="e">
        <v>#N/A</v>
      </c>
      <c r="L4976" s="1"/>
      <c r="M4976" s="1" t="e">
        <v>#N/A</v>
      </c>
      <c r="N4976" s="1" t="e">
        <v>#N/A</v>
      </c>
      <c r="O4976" s="1"/>
    </row>
    <row r="4977" spans="1:15" x14ac:dyDescent="0.3">
      <c r="A4977">
        <f t="shared" si="154"/>
        <v>4975</v>
      </c>
      <c r="B4977" t="s">
        <v>762</v>
      </c>
      <c r="C4977" t="s">
        <v>2958</v>
      </c>
      <c r="D4977" t="s">
        <v>2212</v>
      </c>
      <c r="E4977" s="1">
        <f t="shared" si="155"/>
        <v>27922097973</v>
      </c>
      <c r="F4977" s="1">
        <v>18068600251</v>
      </c>
      <c r="G4977" s="1">
        <v>3919857613</v>
      </c>
      <c r="H4977" s="1">
        <v>-12146810197</v>
      </c>
      <c r="I4977" s="1"/>
      <c r="J4977" s="1">
        <v>24016710127</v>
      </c>
      <c r="K4977" s="1">
        <v>14163212405</v>
      </c>
      <c r="L4977" s="1"/>
      <c r="M4977" s="1">
        <v>10711903285</v>
      </c>
      <c r="N4977" s="1">
        <v>8152333719</v>
      </c>
      <c r="O4977" s="1"/>
    </row>
    <row r="4978" spans="1:15" x14ac:dyDescent="0.3">
      <c r="A4978">
        <f t="shared" si="154"/>
        <v>4976</v>
      </c>
      <c r="B4978" t="s">
        <v>763</v>
      </c>
      <c r="C4978" t="s">
        <v>2959</v>
      </c>
      <c r="D4978" t="s">
        <v>2212</v>
      </c>
      <c r="E4978" s="1">
        <f t="shared" si="155"/>
        <v>1602801123</v>
      </c>
      <c r="F4978" s="1">
        <v>141985485</v>
      </c>
      <c r="G4978" s="1">
        <v>62744198</v>
      </c>
      <c r="H4978" s="1">
        <v>672184485</v>
      </c>
      <c r="I4978" s="1"/>
      <c r="J4978" s="1">
        <v>1265242502</v>
      </c>
      <c r="K4978" s="1">
        <v>-195573136</v>
      </c>
      <c r="L4978" s="1"/>
      <c r="M4978" s="1">
        <v>521404873</v>
      </c>
      <c r="N4978" s="1">
        <v>-245819674</v>
      </c>
      <c r="O4978" s="1"/>
    </row>
    <row r="4979" spans="1:15" x14ac:dyDescent="0.3">
      <c r="A4979">
        <f t="shared" si="154"/>
        <v>4977</v>
      </c>
      <c r="B4979" t="s">
        <v>764</v>
      </c>
      <c r="C4979" t="s">
        <v>2960</v>
      </c>
      <c r="D4979" t="s">
        <v>2212</v>
      </c>
      <c r="E4979" s="1">
        <f t="shared" si="155"/>
        <v>44229982123</v>
      </c>
      <c r="F4979" s="1">
        <v>15382134074</v>
      </c>
      <c r="G4979" s="1">
        <v>-9584589758</v>
      </c>
      <c r="H4979" s="1">
        <v>42874014595</v>
      </c>
      <c r="I4979" s="1"/>
      <c r="J4979" s="1">
        <v>39604925158</v>
      </c>
      <c r="K4979" s="1">
        <v>10757077109</v>
      </c>
      <c r="L4979" s="1"/>
      <c r="M4979" s="1">
        <v>5612221518</v>
      </c>
      <c r="N4979" s="1">
        <v>3970236033</v>
      </c>
      <c r="O4979" s="1"/>
    </row>
    <row r="4980" spans="1:15" x14ac:dyDescent="0.3">
      <c r="A4980">
        <f t="shared" si="154"/>
        <v>4978</v>
      </c>
      <c r="B4980" t="s">
        <v>765</v>
      </c>
      <c r="C4980" t="s">
        <v>2961</v>
      </c>
      <c r="D4980" t="s">
        <v>2212</v>
      </c>
      <c r="E4980" s="1">
        <f t="shared" si="155"/>
        <v>-2356418065</v>
      </c>
      <c r="F4980" s="1">
        <v>5669621363</v>
      </c>
      <c r="G4980" s="1">
        <v>6366916493</v>
      </c>
      <c r="H4980" s="1">
        <v>650488255</v>
      </c>
      <c r="I4980" s="1"/>
      <c r="J4980" s="1">
        <v>-531050661</v>
      </c>
      <c r="K4980" s="1">
        <v>7494988767</v>
      </c>
      <c r="L4980" s="1"/>
      <c r="M4980" s="1">
        <v>563127210</v>
      </c>
      <c r="N4980" s="1">
        <v>6765222452</v>
      </c>
      <c r="O4980" s="1"/>
    </row>
    <row r="4981" spans="1:15" x14ac:dyDescent="0.3">
      <c r="A4981">
        <f t="shared" si="154"/>
        <v>4979</v>
      </c>
      <c r="B4981" t="s">
        <v>766</v>
      </c>
      <c r="C4981" t="s">
        <v>2962</v>
      </c>
      <c r="D4981" t="s">
        <v>2212</v>
      </c>
      <c r="E4981" s="1">
        <f t="shared" si="155"/>
        <v>-8500665008</v>
      </c>
      <c r="F4981" s="1">
        <v>-18404330475</v>
      </c>
      <c r="G4981" s="1">
        <v>8308081908</v>
      </c>
      <c r="H4981" s="1">
        <v>10821950324</v>
      </c>
      <c r="I4981" s="1"/>
      <c r="J4981" s="1">
        <v>-96357189</v>
      </c>
      <c r="K4981" s="1">
        <v>-10000022656</v>
      </c>
      <c r="L4981" s="1"/>
      <c r="M4981" s="1">
        <v>-7375334746</v>
      </c>
      <c r="N4981" s="1">
        <v>-965164209</v>
      </c>
      <c r="O4981" s="1"/>
    </row>
    <row r="4982" spans="1:15" x14ac:dyDescent="0.3">
      <c r="A4982">
        <f t="shared" si="154"/>
        <v>4980</v>
      </c>
      <c r="B4982" t="s">
        <v>767</v>
      </c>
      <c r="C4982" t="s">
        <v>2963</v>
      </c>
      <c r="D4982" t="s">
        <v>2212</v>
      </c>
      <c r="E4982" s="1">
        <f t="shared" si="155"/>
        <v>6020454914</v>
      </c>
      <c r="F4982" s="1">
        <v>20783114672</v>
      </c>
      <c r="G4982" s="1">
        <v>2798586722</v>
      </c>
      <c r="H4982" s="1">
        <v>2600636327</v>
      </c>
      <c r="I4982" s="1"/>
      <c r="J4982" s="1">
        <v>2783951361</v>
      </c>
      <c r="K4982" s="1">
        <v>17546611119</v>
      </c>
      <c r="L4982" s="1"/>
      <c r="M4982" s="1">
        <v>3562795587</v>
      </c>
      <c r="N4982" s="1">
        <v>14416832987</v>
      </c>
      <c r="O4982" s="1"/>
    </row>
    <row r="4983" spans="1:15" x14ac:dyDescent="0.3">
      <c r="A4983">
        <f t="shared" si="154"/>
        <v>4981</v>
      </c>
      <c r="B4983" t="s">
        <v>768</v>
      </c>
      <c r="C4983" t="s">
        <v>2964</v>
      </c>
      <c r="D4983" t="s">
        <v>2212</v>
      </c>
      <c r="E4983" s="1">
        <f t="shared" si="155"/>
        <v>-1010339690</v>
      </c>
      <c r="F4983" s="1">
        <v>-68283496</v>
      </c>
      <c r="G4983" s="1">
        <v>-212499784</v>
      </c>
      <c r="H4983" s="1">
        <v>-740285225</v>
      </c>
      <c r="I4983" s="1"/>
      <c r="J4983" s="1">
        <v>-2315968555</v>
      </c>
      <c r="K4983" s="1">
        <v>-1373912361</v>
      </c>
      <c r="L4983" s="1"/>
      <c r="M4983" s="1">
        <v>-2636824223</v>
      </c>
      <c r="N4983" s="1">
        <v>-1063026931</v>
      </c>
      <c r="O4983" s="1"/>
    </row>
    <row r="4984" spans="1:15" x14ac:dyDescent="0.3">
      <c r="A4984">
        <f t="shared" si="154"/>
        <v>4982</v>
      </c>
      <c r="B4984" t="s">
        <v>769</v>
      </c>
      <c r="C4984" t="s">
        <v>2965</v>
      </c>
      <c r="D4984" t="s">
        <v>2212</v>
      </c>
      <c r="E4984" s="1">
        <f t="shared" si="155"/>
        <v>14197269965</v>
      </c>
      <c r="F4984" s="1">
        <v>21883733203</v>
      </c>
      <c r="G4984" s="1">
        <v>7564171048</v>
      </c>
      <c r="H4984" s="1">
        <v>210360121</v>
      </c>
      <c r="I4984" s="1"/>
      <c r="J4984" s="1">
        <v>12348646153</v>
      </c>
      <c r="K4984" s="1">
        <v>20035109391</v>
      </c>
      <c r="L4984" s="1"/>
      <c r="M4984" s="1">
        <v>9920439142</v>
      </c>
      <c r="N4984" s="1">
        <v>13810335216</v>
      </c>
      <c r="O4984" s="1"/>
    </row>
    <row r="4985" spans="1:15" x14ac:dyDescent="0.3">
      <c r="A4985">
        <f t="shared" si="154"/>
        <v>4983</v>
      </c>
      <c r="B4985" t="s">
        <v>770</v>
      </c>
      <c r="C4985" t="s">
        <v>2966</v>
      </c>
      <c r="D4985" t="s">
        <v>2212</v>
      </c>
      <c r="E4985" s="1">
        <f t="shared" si="155"/>
        <v>10108779443</v>
      </c>
      <c r="F4985" s="1">
        <v>7616583939</v>
      </c>
      <c r="G4985" s="1">
        <v>1709669972</v>
      </c>
      <c r="H4985" s="1">
        <v>-4701635719</v>
      </c>
      <c r="I4985" s="1"/>
      <c r="J4985" s="1">
        <v>7543221861</v>
      </c>
      <c r="K4985" s="1">
        <v>5051026357</v>
      </c>
      <c r="L4985" s="1"/>
      <c r="M4985" s="1">
        <v>4342327911</v>
      </c>
      <c r="N4985" s="1">
        <v>4965477473</v>
      </c>
      <c r="O4985" s="1"/>
    </row>
    <row r="4986" spans="1:15" x14ac:dyDescent="0.3">
      <c r="A4986">
        <f t="shared" si="154"/>
        <v>4984</v>
      </c>
      <c r="B4986" t="s">
        <v>771</v>
      </c>
      <c r="C4986" t="s">
        <v>2967</v>
      </c>
      <c r="D4986" t="s">
        <v>2212</v>
      </c>
      <c r="E4986" s="1">
        <f t="shared" si="155"/>
        <v>2246668253</v>
      </c>
      <c r="F4986" s="1">
        <v>1833161307</v>
      </c>
      <c r="G4986" s="1">
        <v>1378251946</v>
      </c>
      <c r="H4986" s="1">
        <v>1351021091</v>
      </c>
      <c r="I4986" s="1"/>
      <c r="J4986" s="1">
        <v>1772547969</v>
      </c>
      <c r="K4986" s="1">
        <v>1359041023</v>
      </c>
      <c r="L4986" s="1"/>
      <c r="M4986" s="1">
        <v>1206258115</v>
      </c>
      <c r="N4986" s="1">
        <v>851906371</v>
      </c>
      <c r="O4986" s="1"/>
    </row>
    <row r="4987" spans="1:15" x14ac:dyDescent="0.3">
      <c r="A4987">
        <f t="shared" si="154"/>
        <v>4985</v>
      </c>
      <c r="B4987" t="s">
        <v>772</v>
      </c>
      <c r="C4987" t="s">
        <v>2968</v>
      </c>
      <c r="D4987" t="s">
        <v>2212</v>
      </c>
      <c r="E4987" s="1">
        <f t="shared" si="155"/>
        <v>617066365</v>
      </c>
      <c r="F4987" s="1">
        <v>899375453</v>
      </c>
      <c r="G4987" s="1">
        <v>901120927</v>
      </c>
      <c r="H4987" s="1">
        <v>137382839</v>
      </c>
      <c r="I4987" s="1"/>
      <c r="J4987" s="1">
        <v>599587496</v>
      </c>
      <c r="K4987" s="1">
        <v>881896584</v>
      </c>
      <c r="L4987" s="1"/>
      <c r="M4987" s="1">
        <v>389918766</v>
      </c>
      <c r="N4987" s="1">
        <v>1156939408</v>
      </c>
      <c r="O4987" s="1"/>
    </row>
    <row r="4988" spans="1:15" x14ac:dyDescent="0.3">
      <c r="A4988">
        <f t="shared" si="154"/>
        <v>4986</v>
      </c>
      <c r="B4988" t="s">
        <v>773</v>
      </c>
      <c r="C4988" t="s">
        <v>2969</v>
      </c>
      <c r="D4988" t="s">
        <v>2212</v>
      </c>
      <c r="E4988" s="1" t="str">
        <f t="shared" si="155"/>
        <v/>
      </c>
      <c r="F4988" s="1">
        <v>3088332161</v>
      </c>
      <c r="G4988" s="1">
        <v>3670156374</v>
      </c>
      <c r="H4988" s="1">
        <v>4468321938</v>
      </c>
      <c r="I4988" s="1"/>
      <c r="J4988" s="1" t="e">
        <v>#N/A</v>
      </c>
      <c r="K4988" s="1" t="e">
        <v>#N/A</v>
      </c>
      <c r="L4988" s="1"/>
      <c r="M4988" s="1">
        <v>1915926297</v>
      </c>
      <c r="N4988" s="1">
        <v>1290708351</v>
      </c>
      <c r="O4988" s="1"/>
    </row>
    <row r="4989" spans="1:15" x14ac:dyDescent="0.3">
      <c r="A4989">
        <f t="shared" si="154"/>
        <v>4987</v>
      </c>
      <c r="B4989" t="s">
        <v>773</v>
      </c>
      <c r="C4989" t="s">
        <v>2969</v>
      </c>
      <c r="D4989" t="s">
        <v>2212</v>
      </c>
      <c r="E4989" s="1" t="str">
        <f t="shared" si="155"/>
        <v/>
      </c>
      <c r="F4989" s="1">
        <v>3670156374</v>
      </c>
      <c r="G4989" s="1">
        <v>4468321938</v>
      </c>
      <c r="H4989" s="1"/>
      <c r="I4989" s="1"/>
      <c r="J4989" s="1" t="e">
        <v>#N/A</v>
      </c>
      <c r="K4989" s="1" t="e">
        <v>#N/A</v>
      </c>
      <c r="L4989" s="1"/>
      <c r="M4989" s="1">
        <v>1915926297</v>
      </c>
      <c r="N4989" s="1">
        <v>1290708351</v>
      </c>
      <c r="O4989" s="1"/>
    </row>
    <row r="4990" spans="1:15" x14ac:dyDescent="0.3">
      <c r="A4990">
        <f t="shared" si="154"/>
        <v>4988</v>
      </c>
      <c r="B4990" t="s">
        <v>774</v>
      </c>
      <c r="C4990" t="s">
        <v>2970</v>
      </c>
      <c r="D4990" t="s">
        <v>2212</v>
      </c>
      <c r="E4990" s="1">
        <f t="shared" si="155"/>
        <v>15106573140</v>
      </c>
      <c r="F4990" s="1">
        <v>4347645348</v>
      </c>
      <c r="G4990" s="1">
        <v>-18175292210</v>
      </c>
      <c r="H4990" s="1">
        <v>3445096402</v>
      </c>
      <c r="I4990" s="1"/>
      <c r="J4990" s="1">
        <v>17466982114</v>
      </c>
      <c r="K4990" s="1">
        <v>6708054322</v>
      </c>
      <c r="L4990" s="1"/>
      <c r="M4990" s="1">
        <v>19514172832</v>
      </c>
      <c r="N4990" s="1">
        <v>366449177</v>
      </c>
      <c r="O4990" s="1"/>
    </row>
    <row r="4991" spans="1:15" x14ac:dyDescent="0.3">
      <c r="A4991">
        <f t="shared" si="154"/>
        <v>4989</v>
      </c>
      <c r="B4991" t="s">
        <v>775</v>
      </c>
      <c r="C4991" t="s">
        <v>2971</v>
      </c>
      <c r="D4991" t="s">
        <v>2212</v>
      </c>
      <c r="E4991" s="1">
        <f t="shared" si="155"/>
        <v>1896908144</v>
      </c>
      <c r="F4991" s="1">
        <v>3263643575</v>
      </c>
      <c r="G4991" s="1">
        <v>4143827680</v>
      </c>
      <c r="H4991" s="1">
        <v>2966110528</v>
      </c>
      <c r="I4991" s="1"/>
      <c r="J4991" s="1">
        <v>1268938659</v>
      </c>
      <c r="K4991" s="1">
        <v>2635674090</v>
      </c>
      <c r="L4991" s="1"/>
      <c r="M4991" s="1">
        <v>484957267</v>
      </c>
      <c r="N4991" s="1">
        <v>1534821932</v>
      </c>
      <c r="O4991" s="1"/>
    </row>
    <row r="4992" spans="1:15" x14ac:dyDescent="0.3">
      <c r="A4992">
        <f t="shared" si="154"/>
        <v>4990</v>
      </c>
      <c r="B4992" t="s">
        <v>776</v>
      </c>
      <c r="C4992" t="s">
        <v>2972</v>
      </c>
      <c r="D4992" t="s">
        <v>2212</v>
      </c>
      <c r="E4992" s="1">
        <f t="shared" si="155"/>
        <v>74336099249</v>
      </c>
      <c r="F4992" s="1">
        <v>56643282072</v>
      </c>
      <c r="G4992" s="1">
        <v>42383696656</v>
      </c>
      <c r="H4992" s="1">
        <v>31950037906</v>
      </c>
      <c r="I4992" s="1"/>
      <c r="J4992" s="1">
        <v>64799417561</v>
      </c>
      <c r="K4992" s="1">
        <v>47106600384</v>
      </c>
      <c r="L4992" s="1"/>
      <c r="M4992" s="1">
        <v>38688601223</v>
      </c>
      <c r="N4992" s="1">
        <v>29549135079</v>
      </c>
      <c r="O4992" s="1"/>
    </row>
    <row r="4993" spans="1:15" x14ac:dyDescent="0.3">
      <c r="A4993">
        <f t="shared" si="154"/>
        <v>4991</v>
      </c>
      <c r="B4993" t="s">
        <v>777</v>
      </c>
      <c r="C4993" t="s">
        <v>2973</v>
      </c>
      <c r="D4993" t="s">
        <v>2212</v>
      </c>
      <c r="E4993" s="1">
        <f t="shared" si="155"/>
        <v>96913641375</v>
      </c>
      <c r="F4993" s="1">
        <v>96790902526</v>
      </c>
      <c r="G4993" s="1">
        <v>49398121984</v>
      </c>
      <c r="H4993" s="1">
        <v>46612852693</v>
      </c>
      <c r="I4993" s="1"/>
      <c r="J4993" s="1">
        <v>74880212059</v>
      </c>
      <c r="K4993" s="1">
        <v>74757473210</v>
      </c>
      <c r="L4993" s="1"/>
      <c r="M4993" s="1">
        <v>55559695491</v>
      </c>
      <c r="N4993" s="1">
        <v>44208001764</v>
      </c>
      <c r="O4993" s="1"/>
    </row>
    <row r="4994" spans="1:15" x14ac:dyDescent="0.3">
      <c r="A4994">
        <f t="shared" si="154"/>
        <v>4992</v>
      </c>
      <c r="B4994" t="s">
        <v>778</v>
      </c>
      <c r="C4994" t="s">
        <v>2974</v>
      </c>
      <c r="D4994" t="s">
        <v>2212</v>
      </c>
      <c r="E4994" s="1">
        <f t="shared" si="155"/>
        <v>7338240142</v>
      </c>
      <c r="F4994" s="1">
        <v>7486514900</v>
      </c>
      <c r="G4994" s="1">
        <v>14670835836</v>
      </c>
      <c r="H4994" s="1">
        <v>33924586</v>
      </c>
      <c r="I4994" s="1"/>
      <c r="J4994" s="1">
        <v>1038349156</v>
      </c>
      <c r="K4994" s="1">
        <v>1186623914</v>
      </c>
      <c r="L4994" s="1"/>
      <c r="M4994" s="1">
        <v>706115393</v>
      </c>
      <c r="N4994" s="1">
        <v>1030541173</v>
      </c>
      <c r="O4994" s="1"/>
    </row>
    <row r="4995" spans="1:15" x14ac:dyDescent="0.3">
      <c r="A4995">
        <f t="shared" ref="A4995:A5058" si="156">A4994+1</f>
        <v>4993</v>
      </c>
      <c r="B4995" t="s">
        <v>779</v>
      </c>
      <c r="C4995" t="s">
        <v>2975</v>
      </c>
      <c r="D4995" t="s">
        <v>2212</v>
      </c>
      <c r="E4995" s="1">
        <f t="shared" ref="E4995:E5058" si="157">IF(OR(ISERROR(J4995),ISERROR(K4995),F4995=""),"",F4995-K4995+J4995)</f>
        <v>18876242140</v>
      </c>
      <c r="F4995" s="1">
        <v>12772108235</v>
      </c>
      <c r="G4995" s="1">
        <v>16152477354</v>
      </c>
      <c r="H4995" s="1">
        <v>15484152525</v>
      </c>
      <c r="I4995" s="1"/>
      <c r="J4995" s="1">
        <v>16037882847</v>
      </c>
      <c r="K4995" s="1">
        <v>9933748942</v>
      </c>
      <c r="L4995" s="1"/>
      <c r="M4995" s="1">
        <v>9196558401</v>
      </c>
      <c r="N4995" s="1">
        <v>7051677379</v>
      </c>
      <c r="O4995" s="1"/>
    </row>
    <row r="4996" spans="1:15" x14ac:dyDescent="0.3">
      <c r="A4996">
        <f t="shared" si="156"/>
        <v>4994</v>
      </c>
      <c r="B4996" t="s">
        <v>780</v>
      </c>
      <c r="C4996" t="s">
        <v>2976</v>
      </c>
      <c r="D4996" t="s">
        <v>2212</v>
      </c>
      <c r="E4996" s="1">
        <f t="shared" si="157"/>
        <v>42264024731</v>
      </c>
      <c r="F4996" s="1">
        <v>35520717613</v>
      </c>
      <c r="G4996" s="1">
        <v>18789278989</v>
      </c>
      <c r="H4996" s="1">
        <v>17514628478</v>
      </c>
      <c r="I4996" s="1"/>
      <c r="J4996" s="1">
        <v>30945013022</v>
      </c>
      <c r="K4996" s="1">
        <v>24201705904</v>
      </c>
      <c r="L4996" s="1"/>
      <c r="M4996" s="1">
        <v>21890175371</v>
      </c>
      <c r="N4996" s="1">
        <v>14436793406</v>
      </c>
      <c r="O4996" s="1"/>
    </row>
    <row r="4997" spans="1:15" x14ac:dyDescent="0.3">
      <c r="A4997">
        <f t="shared" si="156"/>
        <v>4995</v>
      </c>
      <c r="B4997" t="s">
        <v>781</v>
      </c>
      <c r="C4997" t="s">
        <v>2977</v>
      </c>
      <c r="D4997" t="s">
        <v>2212</v>
      </c>
      <c r="E4997" s="1">
        <f t="shared" si="157"/>
        <v>3760306892</v>
      </c>
      <c r="F4997" s="1">
        <v>3072777397</v>
      </c>
      <c r="G4997" s="1">
        <v>-761131305</v>
      </c>
      <c r="H4997" s="1">
        <v>2952652673</v>
      </c>
      <c r="I4997" s="1"/>
      <c r="J4997" s="1">
        <v>2765429297</v>
      </c>
      <c r="K4997" s="1">
        <v>2077899802</v>
      </c>
      <c r="L4997" s="1"/>
      <c r="M4997" s="1">
        <v>1720849721</v>
      </c>
      <c r="N4997" s="1">
        <v>713584926</v>
      </c>
      <c r="O4997" s="1"/>
    </row>
    <row r="4998" spans="1:15" x14ac:dyDescent="0.3">
      <c r="A4998">
        <f t="shared" si="156"/>
        <v>4996</v>
      </c>
      <c r="B4998" t="s">
        <v>782</v>
      </c>
      <c r="C4998" t="s">
        <v>2978</v>
      </c>
      <c r="D4998" t="s">
        <v>2212</v>
      </c>
      <c r="E4998" s="1">
        <f t="shared" si="157"/>
        <v>-23637458515</v>
      </c>
      <c r="F4998" s="1">
        <v>-10182748363</v>
      </c>
      <c r="G4998" s="1">
        <v>3560760759</v>
      </c>
      <c r="H4998" s="1">
        <v>-11492000336</v>
      </c>
      <c r="I4998" s="1"/>
      <c r="J4998" s="1">
        <v>-18992727888</v>
      </c>
      <c r="K4998" s="1">
        <v>-5538017736</v>
      </c>
      <c r="L4998" s="1"/>
      <c r="M4998" s="1">
        <v>-13116550486</v>
      </c>
      <c r="N4998" s="1">
        <v>-2100872092</v>
      </c>
      <c r="O4998" s="1"/>
    </row>
    <row r="4999" spans="1:15" x14ac:dyDescent="0.3">
      <c r="A4999">
        <f t="shared" si="156"/>
        <v>4997</v>
      </c>
      <c r="B4999" t="s">
        <v>783</v>
      </c>
      <c r="C4999" t="s">
        <v>2979</v>
      </c>
      <c r="D4999" t="s">
        <v>2212</v>
      </c>
      <c r="E4999" s="1">
        <f t="shared" si="157"/>
        <v>698247735</v>
      </c>
      <c r="F4999" s="1">
        <v>230669987</v>
      </c>
      <c r="G4999" s="1">
        <v>966874836</v>
      </c>
      <c r="H4999" s="1">
        <v>1370961284</v>
      </c>
      <c r="I4999" s="1"/>
      <c r="J4999" s="1">
        <v>577201935</v>
      </c>
      <c r="K4999" s="1">
        <v>109624187</v>
      </c>
      <c r="L4999" s="1"/>
      <c r="M4999" s="1">
        <v>252629631</v>
      </c>
      <c r="N4999" s="1">
        <v>66281872</v>
      </c>
      <c r="O4999" s="1"/>
    </row>
    <row r="5000" spans="1:15" x14ac:dyDescent="0.3">
      <c r="A5000">
        <f t="shared" si="156"/>
        <v>4998</v>
      </c>
      <c r="B5000" t="s">
        <v>784</v>
      </c>
      <c r="C5000" t="s">
        <v>2980</v>
      </c>
      <c r="D5000" t="s">
        <v>2212</v>
      </c>
      <c r="E5000" s="1">
        <f t="shared" si="157"/>
        <v>226936515</v>
      </c>
      <c r="F5000" s="1">
        <v>236331776</v>
      </c>
      <c r="G5000" s="1">
        <v>300298247</v>
      </c>
      <c r="H5000" s="1">
        <v>283403701</v>
      </c>
      <c r="I5000" s="1"/>
      <c r="J5000" s="1">
        <v>17803771</v>
      </c>
      <c r="K5000" s="1">
        <v>27199032</v>
      </c>
      <c r="L5000" s="1"/>
      <c r="M5000" s="1">
        <v>12011405</v>
      </c>
      <c r="N5000" s="1">
        <v>19544836</v>
      </c>
      <c r="O5000" s="1"/>
    </row>
    <row r="5001" spans="1:15" x14ac:dyDescent="0.3">
      <c r="A5001">
        <f t="shared" si="156"/>
        <v>4999</v>
      </c>
      <c r="B5001" t="s">
        <v>785</v>
      </c>
      <c r="C5001" t="s">
        <v>4446</v>
      </c>
      <c r="D5001" t="s">
        <v>2212</v>
      </c>
      <c r="E5001" s="1">
        <f t="shared" si="157"/>
        <v>27745434840</v>
      </c>
      <c r="F5001" s="1">
        <v>24940138362</v>
      </c>
      <c r="G5001" s="1">
        <v>18896305911</v>
      </c>
      <c r="H5001" s="1">
        <v>18991215623</v>
      </c>
      <c r="I5001" s="1"/>
      <c r="J5001" s="1">
        <v>22485554432</v>
      </c>
      <c r="K5001" s="1">
        <v>19680257954</v>
      </c>
      <c r="L5001" s="1"/>
      <c r="M5001" s="1">
        <v>14403549983</v>
      </c>
      <c r="N5001" s="1">
        <v>12258271877</v>
      </c>
      <c r="O5001" s="1"/>
    </row>
    <row r="5002" spans="1:15" x14ac:dyDescent="0.3">
      <c r="A5002">
        <f t="shared" si="156"/>
        <v>5000</v>
      </c>
      <c r="B5002" t="s">
        <v>786</v>
      </c>
      <c r="C5002" t="s">
        <v>2981</v>
      </c>
      <c r="D5002" t="s">
        <v>2212</v>
      </c>
      <c r="E5002" s="1">
        <f t="shared" si="157"/>
        <v>15386408899</v>
      </c>
      <c r="F5002" s="1">
        <v>17530488607</v>
      </c>
      <c r="G5002" s="1">
        <v>653832198</v>
      </c>
      <c r="H5002" s="1">
        <v>3940516377</v>
      </c>
      <c r="I5002" s="1"/>
      <c r="J5002" s="1">
        <v>1226498422</v>
      </c>
      <c r="K5002" s="1">
        <v>3370578130</v>
      </c>
      <c r="L5002" s="1"/>
      <c r="M5002" s="1">
        <v>1496111422</v>
      </c>
      <c r="N5002" s="1">
        <v>1105780298</v>
      </c>
      <c r="O5002" s="1"/>
    </row>
    <row r="5003" spans="1:15" x14ac:dyDescent="0.3">
      <c r="A5003">
        <f t="shared" si="156"/>
        <v>5001</v>
      </c>
      <c r="B5003" t="s">
        <v>787</v>
      </c>
      <c r="C5003" t="s">
        <v>2982</v>
      </c>
      <c r="D5003" t="s">
        <v>2212</v>
      </c>
      <c r="E5003" s="1">
        <f t="shared" si="157"/>
        <v>22512005720</v>
      </c>
      <c r="F5003" s="1">
        <v>47365963530</v>
      </c>
      <c r="G5003" s="1">
        <v>61015848798</v>
      </c>
      <c r="H5003" s="1">
        <v>15827655589</v>
      </c>
      <c r="I5003" s="1"/>
      <c r="J5003" s="1">
        <v>16641721728</v>
      </c>
      <c r="K5003" s="1">
        <v>41495679538</v>
      </c>
      <c r="L5003" s="1"/>
      <c r="M5003" s="1">
        <v>11382468126</v>
      </c>
      <c r="N5003" s="1">
        <v>27605704633</v>
      </c>
      <c r="O5003" s="1"/>
    </row>
    <row r="5004" spans="1:15" x14ac:dyDescent="0.3">
      <c r="A5004">
        <f t="shared" si="156"/>
        <v>5002</v>
      </c>
      <c r="B5004" t="s">
        <v>788</v>
      </c>
      <c r="C5004" t="s">
        <v>2983</v>
      </c>
      <c r="D5004" t="s">
        <v>2212</v>
      </c>
      <c r="E5004" s="1">
        <f t="shared" si="157"/>
        <v>-5857557911</v>
      </c>
      <c r="F5004" s="1">
        <v>-4123069417</v>
      </c>
      <c r="G5004" s="1">
        <v>911377548</v>
      </c>
      <c r="H5004" s="1">
        <v>-1918485349</v>
      </c>
      <c r="I5004" s="1"/>
      <c r="J5004" s="1">
        <v>-3505051250</v>
      </c>
      <c r="K5004" s="1">
        <v>-1770562756</v>
      </c>
      <c r="L5004" s="1"/>
      <c r="M5004" s="1">
        <v>-2046409802</v>
      </c>
      <c r="N5004" s="1">
        <v>-884170185</v>
      </c>
      <c r="O5004" s="1"/>
    </row>
    <row r="5005" spans="1:15" x14ac:dyDescent="0.3">
      <c r="A5005">
        <f t="shared" si="156"/>
        <v>5003</v>
      </c>
      <c r="B5005" t="s">
        <v>789</v>
      </c>
      <c r="C5005" t="s">
        <v>2984</v>
      </c>
      <c r="D5005" t="s">
        <v>2212</v>
      </c>
      <c r="E5005" s="1">
        <f t="shared" si="157"/>
        <v>-1391707274</v>
      </c>
      <c r="F5005" s="1">
        <v>1069613964</v>
      </c>
      <c r="G5005" s="1">
        <v>-1661326342</v>
      </c>
      <c r="H5005" s="1">
        <v>-5401483807</v>
      </c>
      <c r="I5005" s="1"/>
      <c r="J5005" s="1">
        <v>-2419340734</v>
      </c>
      <c r="K5005" s="1">
        <v>41980504</v>
      </c>
      <c r="L5005" s="1"/>
      <c r="M5005" s="1">
        <v>-1548141299</v>
      </c>
      <c r="N5005" s="1">
        <v>42663864</v>
      </c>
      <c r="O5005" s="1"/>
    </row>
    <row r="5006" spans="1:15" x14ac:dyDescent="0.3">
      <c r="A5006">
        <f t="shared" si="156"/>
        <v>5004</v>
      </c>
      <c r="B5006" t="s">
        <v>790</v>
      </c>
      <c r="C5006" t="s">
        <v>2985</v>
      </c>
      <c r="D5006" t="s">
        <v>2212</v>
      </c>
      <c r="E5006" s="1">
        <f t="shared" si="157"/>
        <v>-1115171689</v>
      </c>
      <c r="F5006" s="1">
        <v>1019139953</v>
      </c>
      <c r="G5006" s="1">
        <v>-5826438422</v>
      </c>
      <c r="H5006" s="1">
        <v>-14408199362</v>
      </c>
      <c r="I5006" s="1"/>
      <c r="J5006" s="1">
        <v>-2283536147</v>
      </c>
      <c r="K5006" s="1">
        <v>-149224505</v>
      </c>
      <c r="L5006" s="1"/>
      <c r="M5006" s="1">
        <v>-1229443837</v>
      </c>
      <c r="N5006" s="1">
        <v>-1092353412</v>
      </c>
      <c r="O5006" s="1"/>
    </row>
    <row r="5007" spans="1:15" x14ac:dyDescent="0.3">
      <c r="A5007">
        <f t="shared" si="156"/>
        <v>5005</v>
      </c>
      <c r="B5007" t="s">
        <v>791</v>
      </c>
      <c r="C5007" t="s">
        <v>2986</v>
      </c>
      <c r="D5007" t="s">
        <v>2212</v>
      </c>
      <c r="E5007" s="1">
        <f t="shared" si="157"/>
        <v>23555896336</v>
      </c>
      <c r="F5007" s="1">
        <v>13839575158</v>
      </c>
      <c r="G5007" s="1">
        <v>16854190620</v>
      </c>
      <c r="H5007" s="1">
        <v>11974317969</v>
      </c>
      <c r="I5007" s="1"/>
      <c r="J5007" s="1">
        <v>17468156085</v>
      </c>
      <c r="K5007" s="1">
        <v>7751834907</v>
      </c>
      <c r="L5007" s="1"/>
      <c r="M5007" s="1">
        <v>11278261557</v>
      </c>
      <c r="N5007" s="1">
        <v>4311608172</v>
      </c>
      <c r="O5007" s="1"/>
    </row>
    <row r="5008" spans="1:15" x14ac:dyDescent="0.3">
      <c r="A5008">
        <f t="shared" si="156"/>
        <v>5006</v>
      </c>
      <c r="B5008" t="s">
        <v>792</v>
      </c>
      <c r="C5008" t="s">
        <v>2987</v>
      </c>
      <c r="D5008" t="s">
        <v>2212</v>
      </c>
      <c r="E5008" s="1">
        <f t="shared" si="157"/>
        <v>-8739576501</v>
      </c>
      <c r="F5008" s="1">
        <v>-6763954882</v>
      </c>
      <c r="G5008" s="1">
        <v>-3353298568</v>
      </c>
      <c r="H5008" s="1">
        <v>-344299117</v>
      </c>
      <c r="I5008" s="1"/>
      <c r="J5008" s="1">
        <v>-6547963666</v>
      </c>
      <c r="K5008" s="1">
        <v>-4572342047</v>
      </c>
      <c r="L5008" s="1"/>
      <c r="M5008" s="1">
        <v>-4545237879</v>
      </c>
      <c r="N5008" s="1">
        <v>-3132055218</v>
      </c>
      <c r="O5008" s="1"/>
    </row>
    <row r="5009" spans="1:15" x14ac:dyDescent="0.3">
      <c r="A5009">
        <f t="shared" si="156"/>
        <v>5007</v>
      </c>
      <c r="B5009" t="s">
        <v>793</v>
      </c>
      <c r="C5009" t="s">
        <v>2988</v>
      </c>
      <c r="D5009" t="s">
        <v>2212</v>
      </c>
      <c r="E5009" s="1">
        <f t="shared" si="157"/>
        <v>-3793926054</v>
      </c>
      <c r="F5009" s="1">
        <v>29269627691</v>
      </c>
      <c r="G5009" s="1">
        <v>95723337709</v>
      </c>
      <c r="H5009" s="1">
        <v>-13957760860</v>
      </c>
      <c r="I5009" s="1"/>
      <c r="J5009" s="1">
        <v>-5698291200</v>
      </c>
      <c r="K5009" s="1">
        <v>27365262545</v>
      </c>
      <c r="L5009" s="1"/>
      <c r="M5009" s="1">
        <v>792326698</v>
      </c>
      <c r="N5009" s="1">
        <v>31754556719</v>
      </c>
      <c r="O5009" s="1"/>
    </row>
    <row r="5010" spans="1:15" x14ac:dyDescent="0.3">
      <c r="A5010">
        <f t="shared" si="156"/>
        <v>5008</v>
      </c>
      <c r="B5010" t="s">
        <v>794</v>
      </c>
      <c r="C5010" t="s">
        <v>2989</v>
      </c>
      <c r="D5010" t="s">
        <v>2212</v>
      </c>
      <c r="E5010" s="1">
        <f t="shared" si="157"/>
        <v>-890563179</v>
      </c>
      <c r="F5010" s="1">
        <v>-2342503882</v>
      </c>
      <c r="G5010" s="1">
        <v>-1826340381</v>
      </c>
      <c r="H5010" s="1">
        <v>-1697825294</v>
      </c>
      <c r="I5010" s="1"/>
      <c r="J5010" s="1">
        <v>-558730914</v>
      </c>
      <c r="K5010" s="1">
        <v>-2010671617</v>
      </c>
      <c r="L5010" s="1"/>
      <c r="M5010" s="1">
        <v>-435576650</v>
      </c>
      <c r="N5010" s="1">
        <v>-1440830251</v>
      </c>
      <c r="O5010" s="1"/>
    </row>
    <row r="5011" spans="1:15" x14ac:dyDescent="0.3">
      <c r="A5011">
        <f t="shared" si="156"/>
        <v>5009</v>
      </c>
      <c r="B5011" t="s">
        <v>795</v>
      </c>
      <c r="C5011" t="s">
        <v>2990</v>
      </c>
      <c r="D5011" t="s">
        <v>2212</v>
      </c>
      <c r="E5011" s="1">
        <f t="shared" si="157"/>
        <v>-275925267</v>
      </c>
      <c r="F5011" s="1">
        <v>-1570184349</v>
      </c>
      <c r="G5011" s="1">
        <v>3395505537</v>
      </c>
      <c r="H5011" s="1">
        <v>318589653</v>
      </c>
      <c r="I5011" s="1"/>
      <c r="J5011" s="1">
        <v>-173048338</v>
      </c>
      <c r="K5011" s="1">
        <v>-1467307420</v>
      </c>
      <c r="L5011" s="1"/>
      <c r="M5011" s="1">
        <v>-55296212</v>
      </c>
      <c r="N5011" s="1">
        <v>-1481065480</v>
      </c>
      <c r="O5011" s="1"/>
    </row>
    <row r="5012" spans="1:15" x14ac:dyDescent="0.3">
      <c r="A5012">
        <f t="shared" si="156"/>
        <v>5010</v>
      </c>
      <c r="B5012" t="s">
        <v>796</v>
      </c>
      <c r="C5012" t="s">
        <v>4447</v>
      </c>
      <c r="D5012" t="s">
        <v>2212</v>
      </c>
      <c r="E5012" s="1">
        <f t="shared" si="157"/>
        <v>-9921424081</v>
      </c>
      <c r="F5012" s="1">
        <v>-7371383100</v>
      </c>
      <c r="G5012" s="1">
        <v>-5965350125</v>
      </c>
      <c r="H5012" s="1"/>
      <c r="I5012" s="1"/>
      <c r="J5012" s="1">
        <v>-7143742614</v>
      </c>
      <c r="K5012" s="1">
        <v>-4593701633</v>
      </c>
      <c r="L5012" s="1"/>
      <c r="M5012" s="1">
        <v>-3814375133</v>
      </c>
      <c r="N5012" s="1">
        <v>-2963558607</v>
      </c>
      <c r="O5012" s="1"/>
    </row>
    <row r="5013" spans="1:15" x14ac:dyDescent="0.3">
      <c r="A5013">
        <f t="shared" si="156"/>
        <v>5011</v>
      </c>
      <c r="B5013" t="s">
        <v>797</v>
      </c>
      <c r="C5013" t="s">
        <v>2991</v>
      </c>
      <c r="D5013" t="s">
        <v>2212</v>
      </c>
      <c r="E5013" s="1">
        <f t="shared" si="157"/>
        <v>-4871569227</v>
      </c>
      <c r="F5013" s="1">
        <v>-1571997377</v>
      </c>
      <c r="G5013" s="1">
        <v>-3329875280</v>
      </c>
      <c r="H5013" s="1">
        <v>-1867679181</v>
      </c>
      <c r="I5013" s="1"/>
      <c r="J5013" s="1">
        <v>-3663642627</v>
      </c>
      <c r="K5013" s="1">
        <v>-364070777</v>
      </c>
      <c r="L5013" s="1"/>
      <c r="M5013" s="1">
        <v>-2616173047</v>
      </c>
      <c r="N5013" s="1">
        <v>-712293254</v>
      </c>
      <c r="O5013" s="1"/>
    </row>
    <row r="5014" spans="1:15" x14ac:dyDescent="0.3">
      <c r="A5014">
        <f t="shared" si="156"/>
        <v>5012</v>
      </c>
      <c r="B5014" t="s">
        <v>798</v>
      </c>
      <c r="C5014" t="s">
        <v>2992</v>
      </c>
      <c r="D5014" t="s">
        <v>2212</v>
      </c>
      <c r="E5014" s="1">
        <f t="shared" si="157"/>
        <v>9188426262</v>
      </c>
      <c r="F5014" s="1">
        <v>8259021175</v>
      </c>
      <c r="G5014" s="1">
        <v>5534482343</v>
      </c>
      <c r="H5014" s="1">
        <v>8137975611</v>
      </c>
      <c r="I5014" s="1"/>
      <c r="J5014" s="1">
        <v>6241458743</v>
      </c>
      <c r="K5014" s="1">
        <v>5312053656</v>
      </c>
      <c r="L5014" s="1"/>
      <c r="M5014" s="1">
        <v>4800146821</v>
      </c>
      <c r="N5014" s="1">
        <v>3793039867</v>
      </c>
      <c r="O5014" s="1"/>
    </row>
    <row r="5015" spans="1:15" x14ac:dyDescent="0.3">
      <c r="A5015">
        <f t="shared" si="156"/>
        <v>5013</v>
      </c>
      <c r="B5015" t="s">
        <v>799</v>
      </c>
      <c r="C5015" t="s">
        <v>2993</v>
      </c>
      <c r="D5015" t="s">
        <v>2212</v>
      </c>
      <c r="E5015" s="1">
        <f t="shared" si="157"/>
        <v>4021575049</v>
      </c>
      <c r="F5015" s="1">
        <v>3137537909</v>
      </c>
      <c r="G5015" s="1">
        <v>2924747212</v>
      </c>
      <c r="H5015" s="1">
        <v>2897788637</v>
      </c>
      <c r="I5015" s="1"/>
      <c r="J5015" s="1">
        <v>3140979113</v>
      </c>
      <c r="K5015" s="1">
        <v>2256941973</v>
      </c>
      <c r="L5015" s="1"/>
      <c r="M5015" s="1">
        <v>2255480228</v>
      </c>
      <c r="N5015" s="1">
        <v>1610007936</v>
      </c>
      <c r="O5015" s="1"/>
    </row>
    <row r="5016" spans="1:15" x14ac:dyDescent="0.3">
      <c r="A5016">
        <f t="shared" si="156"/>
        <v>5014</v>
      </c>
      <c r="B5016" t="s">
        <v>800</v>
      </c>
      <c r="C5016" t="s">
        <v>2994</v>
      </c>
      <c r="D5016" t="s">
        <v>2212</v>
      </c>
      <c r="E5016" s="1">
        <f t="shared" si="157"/>
        <v>4849950656</v>
      </c>
      <c r="F5016" s="1">
        <v>4948304580</v>
      </c>
      <c r="G5016" s="1">
        <v>1081315479</v>
      </c>
      <c r="H5016" s="1">
        <v>45198458</v>
      </c>
      <c r="I5016" s="1"/>
      <c r="J5016" s="1">
        <v>3518500563</v>
      </c>
      <c r="K5016" s="1">
        <v>3616854487</v>
      </c>
      <c r="L5016" s="1"/>
      <c r="M5016" s="1">
        <v>1724211137</v>
      </c>
      <c r="N5016" s="1">
        <v>1801334417</v>
      </c>
      <c r="O5016" s="1"/>
    </row>
    <row r="5017" spans="1:15" x14ac:dyDescent="0.3">
      <c r="A5017">
        <f t="shared" si="156"/>
        <v>5015</v>
      </c>
      <c r="B5017" t="s">
        <v>801</v>
      </c>
      <c r="C5017" t="s">
        <v>2995</v>
      </c>
      <c r="D5017" t="s">
        <v>2212</v>
      </c>
      <c r="E5017" s="1">
        <f t="shared" si="157"/>
        <v>24412284838</v>
      </c>
      <c r="F5017" s="1">
        <v>16009666327</v>
      </c>
      <c r="G5017" s="1">
        <v>9840331230</v>
      </c>
      <c r="H5017" s="1">
        <v>5908419648</v>
      </c>
      <c r="I5017" s="1"/>
      <c r="J5017" s="1">
        <v>19194272763</v>
      </c>
      <c r="K5017" s="1">
        <v>10791654252</v>
      </c>
      <c r="L5017" s="1"/>
      <c r="M5017" s="1">
        <v>12486968859</v>
      </c>
      <c r="N5017" s="1">
        <v>8067714441</v>
      </c>
      <c r="O5017" s="1"/>
    </row>
    <row r="5018" spans="1:15" x14ac:dyDescent="0.3">
      <c r="A5018">
        <f t="shared" si="156"/>
        <v>5016</v>
      </c>
      <c r="B5018" t="s">
        <v>802</v>
      </c>
      <c r="C5018" t="s">
        <v>2996</v>
      </c>
      <c r="D5018" t="s">
        <v>2212</v>
      </c>
      <c r="E5018" s="1">
        <f t="shared" si="157"/>
        <v>-4262177745</v>
      </c>
      <c r="F5018" s="1">
        <v>-4110487714</v>
      </c>
      <c r="G5018" s="1">
        <v>2679660711</v>
      </c>
      <c r="H5018" s="1">
        <v>-4704326992</v>
      </c>
      <c r="I5018" s="1"/>
      <c r="J5018" s="1">
        <v>-3399300723</v>
      </c>
      <c r="K5018" s="1">
        <v>-3247610692</v>
      </c>
      <c r="L5018" s="1"/>
      <c r="M5018" s="1">
        <v>-2456958139</v>
      </c>
      <c r="N5018" s="1">
        <v>-2787320610</v>
      </c>
      <c r="O5018" s="1"/>
    </row>
    <row r="5019" spans="1:15" x14ac:dyDescent="0.3">
      <c r="A5019">
        <f t="shared" si="156"/>
        <v>5017</v>
      </c>
      <c r="B5019" t="s">
        <v>803</v>
      </c>
      <c r="C5019" t="s">
        <v>2997</v>
      </c>
      <c r="D5019" t="s">
        <v>2212</v>
      </c>
      <c r="E5019" s="1">
        <f t="shared" si="157"/>
        <v>-17052071442</v>
      </c>
      <c r="F5019" s="1">
        <v>-13135689574</v>
      </c>
      <c r="G5019" s="1">
        <v>-7912700310</v>
      </c>
      <c r="H5019" s="1">
        <v>-4954778037</v>
      </c>
      <c r="I5019" s="1"/>
      <c r="J5019" s="1">
        <v>-13254571106</v>
      </c>
      <c r="K5019" s="1">
        <v>-9338189238</v>
      </c>
      <c r="L5019" s="1"/>
      <c r="M5019" s="1">
        <v>-8405265531</v>
      </c>
      <c r="N5019" s="1">
        <v>-5761950012</v>
      </c>
      <c r="O5019" s="1"/>
    </row>
    <row r="5020" spans="1:15" x14ac:dyDescent="0.3">
      <c r="A5020">
        <f t="shared" si="156"/>
        <v>5018</v>
      </c>
      <c r="B5020" t="s">
        <v>804</v>
      </c>
      <c r="C5020" t="s">
        <v>2998</v>
      </c>
      <c r="D5020" t="s">
        <v>2212</v>
      </c>
      <c r="E5020" s="1">
        <f t="shared" si="157"/>
        <v>66232351084</v>
      </c>
      <c r="F5020" s="1">
        <v>52275323038</v>
      </c>
      <c r="G5020" s="1">
        <v>21490726877</v>
      </c>
      <c r="H5020" s="1">
        <v>33667703623</v>
      </c>
      <c r="I5020" s="1"/>
      <c r="J5020" s="1">
        <v>51480818459</v>
      </c>
      <c r="K5020" s="1">
        <v>37523790413</v>
      </c>
      <c r="L5020" s="1"/>
      <c r="M5020" s="1">
        <v>33345682919</v>
      </c>
      <c r="N5020" s="1">
        <v>24538394929</v>
      </c>
      <c r="O5020" s="1"/>
    </row>
    <row r="5021" spans="1:15" x14ac:dyDescent="0.3">
      <c r="A5021">
        <f t="shared" si="156"/>
        <v>5019</v>
      </c>
      <c r="B5021" t="s">
        <v>805</v>
      </c>
      <c r="C5021" t="s">
        <v>2999</v>
      </c>
      <c r="D5021" t="s">
        <v>2212</v>
      </c>
      <c r="E5021" s="1">
        <f t="shared" si="157"/>
        <v>-7224544682</v>
      </c>
      <c r="F5021" s="1">
        <v>-5904060364</v>
      </c>
      <c r="G5021" s="1">
        <v>-4254895557</v>
      </c>
      <c r="H5021" s="1">
        <v>-4010646639</v>
      </c>
      <c r="I5021" s="1"/>
      <c r="J5021" s="1">
        <v>-5355699606</v>
      </c>
      <c r="K5021" s="1">
        <v>-4035215288</v>
      </c>
      <c r="L5021" s="1"/>
      <c r="M5021" s="1">
        <v>-3316551536</v>
      </c>
      <c r="N5021" s="1">
        <v>-2556239379</v>
      </c>
      <c r="O5021" s="1"/>
    </row>
    <row r="5022" spans="1:15" x14ac:dyDescent="0.3">
      <c r="A5022">
        <f t="shared" si="156"/>
        <v>5020</v>
      </c>
      <c r="B5022" t="s">
        <v>806</v>
      </c>
      <c r="C5022" t="s">
        <v>3000</v>
      </c>
      <c r="D5022" t="s">
        <v>2212</v>
      </c>
      <c r="E5022" s="1">
        <f t="shared" si="157"/>
        <v>2816330582</v>
      </c>
      <c r="F5022" s="1">
        <v>5085273807</v>
      </c>
      <c r="G5022" s="1">
        <v>-2327482743</v>
      </c>
      <c r="H5022" s="1">
        <v>-1279963471</v>
      </c>
      <c r="I5022" s="1"/>
      <c r="J5022" s="1">
        <v>2009924490</v>
      </c>
      <c r="K5022" s="1">
        <v>4278867715</v>
      </c>
      <c r="L5022" s="1"/>
      <c r="M5022" s="1">
        <v>2153898774</v>
      </c>
      <c r="N5022" s="1">
        <v>2868201926</v>
      </c>
      <c r="O5022" s="1"/>
    </row>
    <row r="5023" spans="1:15" x14ac:dyDescent="0.3">
      <c r="A5023">
        <f t="shared" si="156"/>
        <v>5021</v>
      </c>
      <c r="B5023" t="s">
        <v>807</v>
      </c>
      <c r="C5023" t="s">
        <v>3001</v>
      </c>
      <c r="D5023" t="s">
        <v>2212</v>
      </c>
      <c r="E5023" s="1">
        <f t="shared" si="157"/>
        <v>-3878158332</v>
      </c>
      <c r="F5023" s="1">
        <v>-5967658937</v>
      </c>
      <c r="G5023" s="1">
        <v>-6287092307</v>
      </c>
      <c r="H5023" s="1">
        <v>9617681912</v>
      </c>
      <c r="I5023" s="1"/>
      <c r="J5023" s="1">
        <v>-1428268720</v>
      </c>
      <c r="K5023" s="1">
        <v>-3517769325</v>
      </c>
      <c r="L5023" s="1"/>
      <c r="M5023" s="1">
        <v>-4188394473</v>
      </c>
      <c r="N5023" s="1">
        <v>-2888371398</v>
      </c>
      <c r="O5023" s="1"/>
    </row>
    <row r="5024" spans="1:15" x14ac:dyDescent="0.3">
      <c r="A5024">
        <f t="shared" si="156"/>
        <v>5022</v>
      </c>
      <c r="B5024" t="s">
        <v>808</v>
      </c>
      <c r="C5024" t="s">
        <v>3002</v>
      </c>
      <c r="D5024" t="s">
        <v>2212</v>
      </c>
      <c r="E5024" s="1">
        <f t="shared" si="157"/>
        <v>27114067357</v>
      </c>
      <c r="F5024" s="1">
        <v>18647527975</v>
      </c>
      <c r="G5024" s="1">
        <v>12720985175</v>
      </c>
      <c r="H5024" s="1">
        <v>21441511571</v>
      </c>
      <c r="I5024" s="1"/>
      <c r="J5024" s="1">
        <v>22099681398</v>
      </c>
      <c r="K5024" s="1">
        <v>13633142016</v>
      </c>
      <c r="L5024" s="1"/>
      <c r="M5024" s="1">
        <v>14942034124</v>
      </c>
      <c r="N5024" s="1">
        <v>7967952530</v>
      </c>
      <c r="O5024" s="1"/>
    </row>
    <row r="5025" spans="1:15" x14ac:dyDescent="0.3">
      <c r="A5025">
        <f t="shared" si="156"/>
        <v>5023</v>
      </c>
      <c r="B5025" t="s">
        <v>809</v>
      </c>
      <c r="C5025" t="s">
        <v>3003</v>
      </c>
      <c r="D5025" t="s">
        <v>2212</v>
      </c>
      <c r="E5025" s="1">
        <f t="shared" si="157"/>
        <v>2362234542</v>
      </c>
      <c r="F5025" s="1">
        <v>1889507736</v>
      </c>
      <c r="G5025" s="1">
        <v>-3703171212</v>
      </c>
      <c r="H5025" s="1">
        <v>1616666541</v>
      </c>
      <c r="I5025" s="1"/>
      <c r="J5025" s="1">
        <v>1857213674</v>
      </c>
      <c r="K5025" s="1">
        <v>1384486868</v>
      </c>
      <c r="L5025" s="1"/>
      <c r="M5025" s="1">
        <v>982881225</v>
      </c>
      <c r="N5025" s="1">
        <v>1362097222</v>
      </c>
      <c r="O5025" s="1"/>
    </row>
    <row r="5026" spans="1:15" x14ac:dyDescent="0.3">
      <c r="A5026">
        <f t="shared" si="156"/>
        <v>5024</v>
      </c>
      <c r="B5026" t="s">
        <v>810</v>
      </c>
      <c r="C5026" t="s">
        <v>3004</v>
      </c>
      <c r="D5026" t="s">
        <v>2212</v>
      </c>
      <c r="E5026" s="1">
        <f t="shared" si="157"/>
        <v>34458274454</v>
      </c>
      <c r="F5026" s="1">
        <v>27772746543</v>
      </c>
      <c r="G5026" s="1">
        <v>21603416173</v>
      </c>
      <c r="H5026" s="1">
        <v>38348082452</v>
      </c>
      <c r="I5026" s="1"/>
      <c r="J5026" s="1">
        <v>25095078496</v>
      </c>
      <c r="K5026" s="1">
        <v>18409550585</v>
      </c>
      <c r="L5026" s="1"/>
      <c r="M5026" s="1">
        <v>14370580016</v>
      </c>
      <c r="N5026" s="1">
        <v>17176830357</v>
      </c>
      <c r="O5026" s="1"/>
    </row>
    <row r="5027" spans="1:15" x14ac:dyDescent="0.3">
      <c r="A5027">
        <f t="shared" si="156"/>
        <v>5025</v>
      </c>
      <c r="B5027" t="s">
        <v>811</v>
      </c>
      <c r="C5027" t="s">
        <v>3005</v>
      </c>
      <c r="D5027" t="s">
        <v>2212</v>
      </c>
      <c r="E5027" s="1">
        <f t="shared" si="157"/>
        <v>-1804975012</v>
      </c>
      <c r="F5027" s="1">
        <v>-2084640421</v>
      </c>
      <c r="G5027" s="1">
        <v>357442587</v>
      </c>
      <c r="H5027" s="1">
        <v>831136166</v>
      </c>
      <c r="I5027" s="1"/>
      <c r="J5027" s="1">
        <v>-729424301</v>
      </c>
      <c r="K5027" s="1">
        <v>-1009089710</v>
      </c>
      <c r="L5027" s="1"/>
      <c r="M5027" s="1">
        <v>-212106603</v>
      </c>
      <c r="N5027" s="1">
        <v>-592411079</v>
      </c>
      <c r="O5027" s="1"/>
    </row>
    <row r="5028" spans="1:15" x14ac:dyDescent="0.3">
      <c r="A5028">
        <f t="shared" si="156"/>
        <v>5026</v>
      </c>
      <c r="B5028" t="s">
        <v>812</v>
      </c>
      <c r="C5028" t="s">
        <v>3006</v>
      </c>
      <c r="D5028" t="s">
        <v>2212</v>
      </c>
      <c r="E5028" s="1">
        <f t="shared" si="157"/>
        <v>1648570362</v>
      </c>
      <c r="F5028" s="1">
        <v>3014768461</v>
      </c>
      <c r="G5028" s="1">
        <v>13681710144</v>
      </c>
      <c r="H5028" s="1">
        <v>10204040523</v>
      </c>
      <c r="I5028" s="1"/>
      <c r="J5028" s="1">
        <v>716173045</v>
      </c>
      <c r="K5028" s="1">
        <v>2082371144</v>
      </c>
      <c r="L5028" s="1"/>
      <c r="M5028" s="1">
        <v>988141092</v>
      </c>
      <c r="N5028" s="1">
        <v>1168356130</v>
      </c>
      <c r="O5028" s="1"/>
    </row>
    <row r="5029" spans="1:15" x14ac:dyDescent="0.3">
      <c r="A5029">
        <f t="shared" si="156"/>
        <v>5027</v>
      </c>
      <c r="B5029" t="s">
        <v>813</v>
      </c>
      <c r="C5029" t="s">
        <v>3007</v>
      </c>
      <c r="D5029" t="s">
        <v>2212</v>
      </c>
      <c r="E5029" s="1">
        <f t="shared" si="157"/>
        <v>2647607150</v>
      </c>
      <c r="F5029" s="1">
        <v>2141416799</v>
      </c>
      <c r="G5029" s="1">
        <v>845475401</v>
      </c>
      <c r="H5029" s="1">
        <v>2890036534</v>
      </c>
      <c r="I5029" s="1"/>
      <c r="J5029" s="1">
        <v>-1102830692</v>
      </c>
      <c r="K5029" s="1">
        <v>-1609021043</v>
      </c>
      <c r="L5029" s="1"/>
      <c r="M5029" s="1">
        <v>-468063742</v>
      </c>
      <c r="N5029" s="1">
        <v>-851641576</v>
      </c>
      <c r="O5029" s="1"/>
    </row>
    <row r="5030" spans="1:15" x14ac:dyDescent="0.3">
      <c r="A5030">
        <f t="shared" si="156"/>
        <v>5028</v>
      </c>
      <c r="B5030" t="s">
        <v>814</v>
      </c>
      <c r="C5030" t="s">
        <v>3008</v>
      </c>
      <c r="D5030" t="s">
        <v>2212</v>
      </c>
      <c r="E5030" s="1">
        <f t="shared" si="157"/>
        <v>-1076757758</v>
      </c>
      <c r="F5030" s="1">
        <v>-1607375122</v>
      </c>
      <c r="G5030" s="1">
        <v>-746495342</v>
      </c>
      <c r="H5030" s="1">
        <v>4282579424</v>
      </c>
      <c r="I5030" s="1"/>
      <c r="J5030" s="1">
        <v>-893088442</v>
      </c>
      <c r="K5030" s="1">
        <v>-1423705806</v>
      </c>
      <c r="L5030" s="1"/>
      <c r="M5030" s="1">
        <v>180006122</v>
      </c>
      <c r="N5030" s="1">
        <v>-177457839</v>
      </c>
      <c r="O5030" s="1"/>
    </row>
    <row r="5031" spans="1:15" x14ac:dyDescent="0.3">
      <c r="A5031">
        <f t="shared" si="156"/>
        <v>5029</v>
      </c>
      <c r="B5031" t="s">
        <v>815</v>
      </c>
      <c r="C5031" t="s">
        <v>3009</v>
      </c>
      <c r="D5031" t="s">
        <v>2212</v>
      </c>
      <c r="E5031" s="1">
        <f t="shared" si="157"/>
        <v>-5342322211</v>
      </c>
      <c r="F5031" s="1">
        <v>-7544284665</v>
      </c>
      <c r="G5031" s="1">
        <v>3625672745</v>
      </c>
      <c r="H5031" s="1">
        <v>-7404295512</v>
      </c>
      <c r="I5031" s="1"/>
      <c r="J5031" s="1">
        <v>-3325630124</v>
      </c>
      <c r="K5031" s="1">
        <v>-5527592578</v>
      </c>
      <c r="L5031" s="1"/>
      <c r="M5031" s="1">
        <v>-1556843234</v>
      </c>
      <c r="N5031" s="1">
        <v>-3756200527</v>
      </c>
      <c r="O5031" s="1"/>
    </row>
    <row r="5032" spans="1:15" x14ac:dyDescent="0.3">
      <c r="A5032">
        <f t="shared" si="156"/>
        <v>5030</v>
      </c>
      <c r="B5032" t="s">
        <v>816</v>
      </c>
      <c r="C5032" t="s">
        <v>3010</v>
      </c>
      <c r="D5032" t="s">
        <v>2212</v>
      </c>
      <c r="E5032" s="1">
        <f t="shared" si="157"/>
        <v>-17464237767</v>
      </c>
      <c r="F5032" s="1">
        <v>-37220708918</v>
      </c>
      <c r="G5032" s="1">
        <v>-19521988926</v>
      </c>
      <c r="H5032" s="1">
        <v>841733394</v>
      </c>
      <c r="I5032" s="1"/>
      <c r="J5032" s="1">
        <v>-6642231742</v>
      </c>
      <c r="K5032" s="1">
        <v>-26398702893</v>
      </c>
      <c r="L5032" s="1"/>
      <c r="M5032" s="1">
        <v>-6105102994</v>
      </c>
      <c r="N5032" s="1">
        <v>-17169283625</v>
      </c>
      <c r="O5032" s="1"/>
    </row>
    <row r="5033" spans="1:15" x14ac:dyDescent="0.3">
      <c r="A5033">
        <f t="shared" si="156"/>
        <v>5031</v>
      </c>
      <c r="B5033" t="s">
        <v>817</v>
      </c>
      <c r="C5033" t="s">
        <v>3011</v>
      </c>
      <c r="D5033" t="s">
        <v>2212</v>
      </c>
      <c r="E5033" s="1">
        <f t="shared" si="157"/>
        <v>16335673954</v>
      </c>
      <c r="F5033" s="1">
        <v>5016647755</v>
      </c>
      <c r="G5033" s="1">
        <v>1769762546</v>
      </c>
      <c r="H5033" s="1">
        <v>-4801717944</v>
      </c>
      <c r="I5033" s="1"/>
      <c r="J5033" s="1">
        <v>14690087973</v>
      </c>
      <c r="K5033" s="1">
        <v>3371061774</v>
      </c>
      <c r="L5033" s="1"/>
      <c r="M5033" s="1">
        <v>10952961080</v>
      </c>
      <c r="N5033" s="1">
        <v>2143202961</v>
      </c>
      <c r="O5033" s="1"/>
    </row>
    <row r="5034" spans="1:15" x14ac:dyDescent="0.3">
      <c r="A5034">
        <f t="shared" si="156"/>
        <v>5032</v>
      </c>
      <c r="B5034" t="s">
        <v>818</v>
      </c>
      <c r="C5034" t="s">
        <v>3012</v>
      </c>
      <c r="D5034" t="s">
        <v>2212</v>
      </c>
      <c r="E5034" s="1">
        <f t="shared" si="157"/>
        <v>16464815241</v>
      </c>
      <c r="F5034" s="1">
        <v>13261383769</v>
      </c>
      <c r="G5034" s="1">
        <v>9722258503</v>
      </c>
      <c r="H5034" s="1">
        <v>7426590739</v>
      </c>
      <c r="I5034" s="1"/>
      <c r="J5034" s="1">
        <v>11730622171</v>
      </c>
      <c r="K5034" s="1">
        <v>8527190699</v>
      </c>
      <c r="L5034" s="1"/>
      <c r="M5034" s="1">
        <v>7942550222</v>
      </c>
      <c r="N5034" s="1">
        <v>4855408537</v>
      </c>
      <c r="O5034" s="1"/>
    </row>
    <row r="5035" spans="1:15" x14ac:dyDescent="0.3">
      <c r="A5035">
        <f t="shared" si="156"/>
        <v>5033</v>
      </c>
      <c r="B5035" t="s">
        <v>819</v>
      </c>
      <c r="C5035" t="s">
        <v>3013</v>
      </c>
      <c r="D5035" t="s">
        <v>2212</v>
      </c>
      <c r="E5035" s="1">
        <f t="shared" si="157"/>
        <v>8700032621</v>
      </c>
      <c r="F5035" s="1">
        <v>5026475986</v>
      </c>
      <c r="G5035" s="1">
        <v>2893556823</v>
      </c>
      <c r="H5035" s="1">
        <v>2810642869</v>
      </c>
      <c r="I5035" s="1"/>
      <c r="J5035" s="1">
        <v>6464065080</v>
      </c>
      <c r="K5035" s="1">
        <v>2790508445</v>
      </c>
      <c r="L5035" s="1"/>
      <c r="M5035" s="1">
        <v>3919721301</v>
      </c>
      <c r="N5035" s="1">
        <v>2201743313</v>
      </c>
      <c r="O5035" s="1"/>
    </row>
    <row r="5036" spans="1:15" x14ac:dyDescent="0.3">
      <c r="A5036">
        <f t="shared" si="156"/>
        <v>5034</v>
      </c>
      <c r="B5036" t="s">
        <v>820</v>
      </c>
      <c r="C5036" t="s">
        <v>3014</v>
      </c>
      <c r="D5036" t="s">
        <v>2212</v>
      </c>
      <c r="E5036" s="1">
        <f t="shared" si="157"/>
        <v>2955377265</v>
      </c>
      <c r="F5036" s="1">
        <v>1692124112</v>
      </c>
      <c r="G5036" s="1">
        <v>144347483</v>
      </c>
      <c r="H5036" s="1">
        <v>631609053</v>
      </c>
      <c r="I5036" s="1"/>
      <c r="J5036" s="1">
        <v>2745398139</v>
      </c>
      <c r="K5036" s="1">
        <v>1482144986</v>
      </c>
      <c r="L5036" s="1"/>
      <c r="M5036" s="1">
        <v>1630280483</v>
      </c>
      <c r="N5036" s="1">
        <v>1080823528</v>
      </c>
      <c r="O5036" s="1"/>
    </row>
    <row r="5037" spans="1:15" x14ac:dyDescent="0.3">
      <c r="A5037">
        <f t="shared" si="156"/>
        <v>5035</v>
      </c>
      <c r="B5037" t="s">
        <v>821</v>
      </c>
      <c r="C5037" t="s">
        <v>4448</v>
      </c>
      <c r="D5037" t="s">
        <v>2212</v>
      </c>
      <c r="E5037" s="1">
        <f t="shared" si="157"/>
        <v>57873113658</v>
      </c>
      <c r="F5037" s="1">
        <v>50122504321</v>
      </c>
      <c r="G5037" s="1">
        <v>40316512326</v>
      </c>
      <c r="H5037" s="1">
        <v>39098971839</v>
      </c>
      <c r="I5037" s="1"/>
      <c r="J5037" s="1">
        <v>48594817728</v>
      </c>
      <c r="K5037" s="1">
        <v>40844208391</v>
      </c>
      <c r="L5037" s="1"/>
      <c r="M5037" s="1">
        <v>32726198014</v>
      </c>
      <c r="N5037" s="1">
        <v>22295746117</v>
      </c>
      <c r="O5037" s="1"/>
    </row>
    <row r="5038" spans="1:15" x14ac:dyDescent="0.3">
      <c r="A5038">
        <f t="shared" si="156"/>
        <v>5036</v>
      </c>
      <c r="B5038" t="s">
        <v>822</v>
      </c>
      <c r="C5038" t="s">
        <v>3015</v>
      </c>
      <c r="D5038" t="s">
        <v>2212</v>
      </c>
      <c r="E5038" s="1">
        <f t="shared" si="157"/>
        <v>-3241596268</v>
      </c>
      <c r="F5038" s="1">
        <v>-1489331889</v>
      </c>
      <c r="G5038" s="1">
        <v>2292499196</v>
      </c>
      <c r="H5038" s="1">
        <v>-1055176884</v>
      </c>
      <c r="I5038" s="1"/>
      <c r="J5038" s="1">
        <v>-3085333482</v>
      </c>
      <c r="K5038" s="1">
        <v>-1333069103</v>
      </c>
      <c r="L5038" s="1"/>
      <c r="M5038" s="1">
        <v>-2194645754</v>
      </c>
      <c r="N5038" s="1">
        <v>379677146</v>
      </c>
      <c r="O5038" s="1"/>
    </row>
    <row r="5039" spans="1:15" x14ac:dyDescent="0.3">
      <c r="A5039">
        <f t="shared" si="156"/>
        <v>5037</v>
      </c>
      <c r="B5039" t="s">
        <v>823</v>
      </c>
      <c r="C5039" t="s">
        <v>3016</v>
      </c>
      <c r="D5039" t="s">
        <v>2212</v>
      </c>
      <c r="E5039" s="1">
        <f t="shared" si="157"/>
        <v>560033934</v>
      </c>
      <c r="F5039" s="1">
        <v>1131463634</v>
      </c>
      <c r="G5039" s="1">
        <v>1796825490</v>
      </c>
      <c r="H5039" s="1">
        <v>-15547868861</v>
      </c>
      <c r="I5039" s="1"/>
      <c r="J5039" s="1">
        <v>863504787</v>
      </c>
      <c r="K5039" s="1">
        <v>1434934487</v>
      </c>
      <c r="L5039" s="1"/>
      <c r="M5039" s="1">
        <v>330467570</v>
      </c>
      <c r="N5039" s="1">
        <v>1942389682</v>
      </c>
      <c r="O5039" s="1"/>
    </row>
    <row r="5040" spans="1:15" x14ac:dyDescent="0.3">
      <c r="A5040">
        <f t="shared" si="156"/>
        <v>5038</v>
      </c>
      <c r="B5040" t="s">
        <v>824</v>
      </c>
      <c r="C5040" t="s">
        <v>3017</v>
      </c>
      <c r="D5040" t="s">
        <v>2212</v>
      </c>
      <c r="E5040" s="1">
        <f t="shared" si="157"/>
        <v>190133733</v>
      </c>
      <c r="F5040" s="1">
        <v>30178547</v>
      </c>
      <c r="G5040" s="1">
        <v>2780188375</v>
      </c>
      <c r="H5040" s="1">
        <v>7101944282</v>
      </c>
      <c r="I5040" s="1"/>
      <c r="J5040" s="1">
        <v>615985599</v>
      </c>
      <c r="K5040" s="1">
        <v>456030413</v>
      </c>
      <c r="L5040" s="1"/>
      <c r="M5040" s="1">
        <v>-160927409</v>
      </c>
      <c r="N5040" s="1">
        <v>980759036</v>
      </c>
      <c r="O5040" s="1"/>
    </row>
    <row r="5041" spans="1:15" x14ac:dyDescent="0.3">
      <c r="A5041">
        <f t="shared" si="156"/>
        <v>5039</v>
      </c>
      <c r="B5041" t="s">
        <v>825</v>
      </c>
      <c r="C5041" t="s">
        <v>3018</v>
      </c>
      <c r="D5041" t="s">
        <v>2212</v>
      </c>
      <c r="E5041" s="1">
        <f t="shared" si="157"/>
        <v>13814294586</v>
      </c>
      <c r="F5041" s="1">
        <v>13163430681</v>
      </c>
      <c r="G5041" s="1">
        <v>8493206522</v>
      </c>
      <c r="H5041" s="1">
        <v>12259060923</v>
      </c>
      <c r="I5041" s="1"/>
      <c r="J5041" s="1">
        <v>5616223998</v>
      </c>
      <c r="K5041" s="1">
        <v>4965360093</v>
      </c>
      <c r="L5041" s="1"/>
      <c r="M5041" s="1">
        <v>2398852428</v>
      </c>
      <c r="N5041" s="1">
        <v>526828383</v>
      </c>
      <c r="O5041" s="1"/>
    </row>
    <row r="5042" spans="1:15" x14ac:dyDescent="0.3">
      <c r="A5042">
        <f t="shared" si="156"/>
        <v>5040</v>
      </c>
      <c r="B5042" t="s">
        <v>826</v>
      </c>
      <c r="C5042" t="s">
        <v>3019</v>
      </c>
      <c r="D5042" t="s">
        <v>2212</v>
      </c>
      <c r="E5042" s="1">
        <f t="shared" si="157"/>
        <v>6661310484</v>
      </c>
      <c r="F5042" s="1">
        <v>8055575084</v>
      </c>
      <c r="G5042" s="1">
        <v>1788700609</v>
      </c>
      <c r="H5042" s="1">
        <v>315595323</v>
      </c>
      <c r="I5042" s="1"/>
      <c r="J5042" s="1">
        <v>7197844687</v>
      </c>
      <c r="K5042" s="1">
        <v>8592109287</v>
      </c>
      <c r="L5042" s="1"/>
      <c r="M5042" s="1">
        <v>6308971963</v>
      </c>
      <c r="N5042" s="1">
        <v>6384684392</v>
      </c>
      <c r="O5042" s="1"/>
    </row>
    <row r="5043" spans="1:15" x14ac:dyDescent="0.3">
      <c r="A5043">
        <f t="shared" si="156"/>
        <v>5041</v>
      </c>
      <c r="B5043" t="s">
        <v>827</v>
      </c>
      <c r="C5043" t="s">
        <v>3020</v>
      </c>
      <c r="D5043" t="s">
        <v>2212</v>
      </c>
      <c r="E5043" s="1">
        <f t="shared" si="157"/>
        <v>649960567</v>
      </c>
      <c r="F5043" s="1">
        <v>799790120</v>
      </c>
      <c r="G5043" s="1">
        <v>1924041765</v>
      </c>
      <c r="H5043" s="1">
        <v>1270623606</v>
      </c>
      <c r="I5043" s="1"/>
      <c r="J5043" s="1">
        <v>703827484</v>
      </c>
      <c r="K5043" s="1">
        <v>853657037</v>
      </c>
      <c r="L5043" s="1"/>
      <c r="M5043" s="1">
        <v>-351967911</v>
      </c>
      <c r="N5043" s="1">
        <v>726843285</v>
      </c>
      <c r="O5043" s="1"/>
    </row>
    <row r="5044" spans="1:15" x14ac:dyDescent="0.3">
      <c r="A5044">
        <f t="shared" si="156"/>
        <v>5042</v>
      </c>
      <c r="B5044" t="s">
        <v>828</v>
      </c>
      <c r="C5044" t="s">
        <v>3021</v>
      </c>
      <c r="D5044" t="s">
        <v>2212</v>
      </c>
      <c r="E5044" s="1">
        <f t="shared" si="157"/>
        <v>-746737422</v>
      </c>
      <c r="F5044" s="1">
        <v>-19961705</v>
      </c>
      <c r="G5044" s="1">
        <v>-33779180</v>
      </c>
      <c r="H5044" s="1">
        <v>-690307427</v>
      </c>
      <c r="I5044" s="1"/>
      <c r="J5044" s="1">
        <v>-589946045</v>
      </c>
      <c r="K5044" s="1">
        <v>136829672</v>
      </c>
      <c r="L5044" s="1"/>
      <c r="M5044" s="1">
        <v>-479199506</v>
      </c>
      <c r="N5044" s="1">
        <v>548847351</v>
      </c>
      <c r="O5044" s="1"/>
    </row>
    <row r="5045" spans="1:15" x14ac:dyDescent="0.3">
      <c r="A5045">
        <f t="shared" si="156"/>
        <v>5043</v>
      </c>
      <c r="B5045" t="s">
        <v>829</v>
      </c>
      <c r="C5045" t="s">
        <v>3022</v>
      </c>
      <c r="D5045" t="s">
        <v>2212</v>
      </c>
      <c r="E5045" s="1">
        <f t="shared" si="157"/>
        <v>-7953761551</v>
      </c>
      <c r="F5045" s="1">
        <v>-9346942299</v>
      </c>
      <c r="G5045" s="1">
        <v>-4508061689</v>
      </c>
      <c r="H5045" s="1">
        <v>-8926702192</v>
      </c>
      <c r="I5045" s="1"/>
      <c r="J5045" s="1">
        <v>-2503412621</v>
      </c>
      <c r="K5045" s="1">
        <v>-3896593369</v>
      </c>
      <c r="L5045" s="1"/>
      <c r="M5045" s="1">
        <v>-2647401181</v>
      </c>
      <c r="N5045" s="1">
        <v>-2910405828</v>
      </c>
      <c r="O5045" s="1"/>
    </row>
    <row r="5046" spans="1:15" x14ac:dyDescent="0.3">
      <c r="A5046">
        <f t="shared" si="156"/>
        <v>5044</v>
      </c>
      <c r="B5046" t="s">
        <v>830</v>
      </c>
      <c r="C5046" t="s">
        <v>3023</v>
      </c>
      <c r="D5046" t="s">
        <v>2212</v>
      </c>
      <c r="E5046" s="1">
        <f t="shared" si="157"/>
        <v>-2798658098</v>
      </c>
      <c r="F5046" s="1">
        <v>-14005588</v>
      </c>
      <c r="G5046" s="1">
        <v>5883218676</v>
      </c>
      <c r="H5046" s="1">
        <v>3262118828</v>
      </c>
      <c r="I5046" s="1"/>
      <c r="J5046" s="1">
        <v>-3113381382</v>
      </c>
      <c r="K5046" s="1">
        <v>-328728872</v>
      </c>
      <c r="L5046" s="1"/>
      <c r="M5046" s="1">
        <v>-1783083239</v>
      </c>
      <c r="N5046" s="1">
        <v>-114515948</v>
      </c>
      <c r="O5046" s="1"/>
    </row>
    <row r="5047" spans="1:15" x14ac:dyDescent="0.3">
      <c r="A5047">
        <f t="shared" si="156"/>
        <v>5045</v>
      </c>
      <c r="B5047" t="s">
        <v>831</v>
      </c>
      <c r="C5047" t="s">
        <v>3024</v>
      </c>
      <c r="D5047" t="s">
        <v>2212</v>
      </c>
      <c r="E5047" s="1">
        <f t="shared" si="157"/>
        <v>-19999473655</v>
      </c>
      <c r="F5047" s="1">
        <v>-17606487256</v>
      </c>
      <c r="G5047" s="1">
        <v>-9721688063</v>
      </c>
      <c r="H5047" s="1">
        <v>-6021756963</v>
      </c>
      <c r="I5047" s="1"/>
      <c r="J5047" s="1">
        <v>-15559014561</v>
      </c>
      <c r="K5047" s="1">
        <v>-13166028162</v>
      </c>
      <c r="L5047" s="1"/>
      <c r="M5047" s="1">
        <v>-11075342216</v>
      </c>
      <c r="N5047" s="1">
        <v>-8755671972</v>
      </c>
      <c r="O5047" s="1"/>
    </row>
    <row r="5048" spans="1:15" x14ac:dyDescent="0.3">
      <c r="A5048">
        <f t="shared" si="156"/>
        <v>5046</v>
      </c>
      <c r="B5048" t="s">
        <v>832</v>
      </c>
      <c r="C5048" t="s">
        <v>3025</v>
      </c>
      <c r="D5048" t="s">
        <v>2212</v>
      </c>
      <c r="E5048" s="1">
        <f t="shared" si="157"/>
        <v>41683029199</v>
      </c>
      <c r="F5048" s="1">
        <v>35769323590</v>
      </c>
      <c r="G5048" s="1">
        <v>27862297075</v>
      </c>
      <c r="H5048" s="1">
        <v>26326144226</v>
      </c>
      <c r="I5048" s="1"/>
      <c r="J5048" s="1">
        <v>33915668211</v>
      </c>
      <c r="K5048" s="1">
        <v>28001962602</v>
      </c>
      <c r="L5048" s="1"/>
      <c r="M5048" s="1">
        <v>25302503336</v>
      </c>
      <c r="N5048" s="1">
        <v>18529051679</v>
      </c>
      <c r="O5048" s="1"/>
    </row>
    <row r="5049" spans="1:15" x14ac:dyDescent="0.3">
      <c r="A5049">
        <f t="shared" si="156"/>
        <v>5047</v>
      </c>
      <c r="B5049" t="s">
        <v>833</v>
      </c>
      <c r="C5049" t="s">
        <v>3026</v>
      </c>
      <c r="D5049" t="s">
        <v>2212</v>
      </c>
      <c r="E5049" s="1">
        <f t="shared" si="157"/>
        <v>16126836614</v>
      </c>
      <c r="F5049" s="1">
        <v>12216540621</v>
      </c>
      <c r="G5049" s="1">
        <v>6578367679</v>
      </c>
      <c r="H5049" s="1">
        <v>10504650680</v>
      </c>
      <c r="I5049" s="1"/>
      <c r="J5049" s="1">
        <v>14198087062</v>
      </c>
      <c r="K5049" s="1">
        <v>10287791069</v>
      </c>
      <c r="L5049" s="1"/>
      <c r="M5049" s="1">
        <v>9163726436</v>
      </c>
      <c r="N5049" s="1">
        <v>4333161910</v>
      </c>
      <c r="O5049" s="1"/>
    </row>
    <row r="5050" spans="1:15" x14ac:dyDescent="0.3">
      <c r="A5050">
        <f t="shared" si="156"/>
        <v>5048</v>
      </c>
      <c r="B5050" t="s">
        <v>834</v>
      </c>
      <c r="C5050" t="s">
        <v>3027</v>
      </c>
      <c r="D5050" t="s">
        <v>2212</v>
      </c>
      <c r="E5050" s="1">
        <f t="shared" si="157"/>
        <v>4624289108</v>
      </c>
      <c r="F5050" s="1">
        <v>5308435625</v>
      </c>
      <c r="G5050" s="1">
        <v>3853416167</v>
      </c>
      <c r="H5050" s="1">
        <v>2942739347</v>
      </c>
      <c r="I5050" s="1"/>
      <c r="J5050" s="1">
        <v>503412806</v>
      </c>
      <c r="K5050" s="1">
        <v>1187559323</v>
      </c>
      <c r="L5050" s="1"/>
      <c r="M5050" s="1">
        <v>815171828</v>
      </c>
      <c r="N5050" s="1">
        <v>1347669927</v>
      </c>
      <c r="O5050" s="1"/>
    </row>
    <row r="5051" spans="1:15" x14ac:dyDescent="0.3">
      <c r="A5051">
        <f t="shared" si="156"/>
        <v>5049</v>
      </c>
      <c r="B5051" t="s">
        <v>835</v>
      </c>
      <c r="C5051" t="s">
        <v>3028</v>
      </c>
      <c r="D5051" t="s">
        <v>2212</v>
      </c>
      <c r="E5051" s="1">
        <f t="shared" si="157"/>
        <v>4082912715</v>
      </c>
      <c r="F5051" s="1">
        <v>3135620551</v>
      </c>
      <c r="G5051" s="1">
        <v>1717241151</v>
      </c>
      <c r="H5051" s="1">
        <v>-3932393940</v>
      </c>
      <c r="I5051" s="1"/>
      <c r="J5051" s="1">
        <v>3065954207</v>
      </c>
      <c r="K5051" s="1">
        <v>2118662043</v>
      </c>
      <c r="L5051" s="1"/>
      <c r="M5051" s="1">
        <v>2219784696</v>
      </c>
      <c r="N5051" s="1">
        <v>1112669459</v>
      </c>
      <c r="O5051" s="1"/>
    </row>
    <row r="5052" spans="1:15" x14ac:dyDescent="0.3">
      <c r="A5052">
        <f t="shared" si="156"/>
        <v>5050</v>
      </c>
      <c r="B5052" t="s">
        <v>836</v>
      </c>
      <c r="C5052" t="s">
        <v>3029</v>
      </c>
      <c r="D5052" t="s">
        <v>2212</v>
      </c>
      <c r="E5052" s="1">
        <f t="shared" si="157"/>
        <v>-35372181621</v>
      </c>
      <c r="F5052" s="1">
        <v>-22762959371</v>
      </c>
      <c r="G5052" s="1">
        <v>-18757860135</v>
      </c>
      <c r="H5052" s="1">
        <v>718911004</v>
      </c>
      <c r="I5052" s="1"/>
      <c r="J5052" s="1">
        <v>-28308288964</v>
      </c>
      <c r="K5052" s="1">
        <v>-15699066714</v>
      </c>
      <c r="L5052" s="1"/>
      <c r="M5052" s="1">
        <v>-19352536387</v>
      </c>
      <c r="N5052" s="1">
        <v>-10344852877</v>
      </c>
      <c r="O5052" s="1"/>
    </row>
    <row r="5053" spans="1:15" x14ac:dyDescent="0.3">
      <c r="A5053">
        <f t="shared" si="156"/>
        <v>5051</v>
      </c>
      <c r="B5053" t="s">
        <v>837</v>
      </c>
      <c r="C5053" t="s">
        <v>3030</v>
      </c>
      <c r="D5053" t="s">
        <v>2212</v>
      </c>
      <c r="E5053" s="1" t="str">
        <f t="shared" si="157"/>
        <v/>
      </c>
      <c r="F5053" s="1">
        <v>7554590258</v>
      </c>
      <c r="G5053" s="1">
        <v>7042176343</v>
      </c>
      <c r="H5053" s="1">
        <v>4316690052</v>
      </c>
      <c r="I5053" s="1"/>
      <c r="J5053" s="1" t="e">
        <v>#N/A</v>
      </c>
      <c r="K5053" s="1" t="e">
        <v>#N/A</v>
      </c>
      <c r="L5053" s="1"/>
      <c r="M5053" s="1">
        <v>1111758102</v>
      </c>
      <c r="N5053" s="1">
        <v>4052904743</v>
      </c>
      <c r="O5053" s="1"/>
    </row>
    <row r="5054" spans="1:15" x14ac:dyDescent="0.3">
      <c r="A5054">
        <f t="shared" si="156"/>
        <v>5052</v>
      </c>
      <c r="B5054" t="s">
        <v>838</v>
      </c>
      <c r="C5054" t="s">
        <v>3031</v>
      </c>
      <c r="D5054" t="s">
        <v>2212</v>
      </c>
      <c r="E5054" s="1">
        <f t="shared" si="157"/>
        <v>5911481579</v>
      </c>
      <c r="F5054" s="1">
        <v>7830032236</v>
      </c>
      <c r="G5054" s="1">
        <v>6496000793</v>
      </c>
      <c r="H5054" s="1">
        <v>4759003843</v>
      </c>
      <c r="I5054" s="1"/>
      <c r="J5054" s="1">
        <v>3219654487</v>
      </c>
      <c r="K5054" s="1">
        <v>5138205144</v>
      </c>
      <c r="L5054" s="1"/>
      <c r="M5054" s="1">
        <v>1125034736</v>
      </c>
      <c r="N5054" s="1">
        <v>3107260365</v>
      </c>
      <c r="O5054" s="1"/>
    </row>
    <row r="5055" spans="1:15" x14ac:dyDescent="0.3">
      <c r="A5055">
        <f t="shared" si="156"/>
        <v>5053</v>
      </c>
      <c r="B5055" t="s">
        <v>839</v>
      </c>
      <c r="C5055" t="s">
        <v>3032</v>
      </c>
      <c r="D5055" t="s">
        <v>2212</v>
      </c>
      <c r="E5055" s="1">
        <f t="shared" si="157"/>
        <v>13794417503</v>
      </c>
      <c r="F5055" s="1">
        <v>17217813730</v>
      </c>
      <c r="G5055" s="1">
        <v>9811607968</v>
      </c>
      <c r="H5055" s="1">
        <v>6243552895</v>
      </c>
      <c r="I5055" s="1"/>
      <c r="J5055" s="1">
        <v>14742028189</v>
      </c>
      <c r="K5055" s="1">
        <v>18165424416</v>
      </c>
      <c r="L5055" s="1"/>
      <c r="M5055" s="1">
        <v>11222307291</v>
      </c>
      <c r="N5055" s="1">
        <v>13461905928</v>
      </c>
      <c r="O5055" s="1"/>
    </row>
    <row r="5056" spans="1:15" x14ac:dyDescent="0.3">
      <c r="A5056">
        <f t="shared" si="156"/>
        <v>5054</v>
      </c>
      <c r="B5056" t="s">
        <v>840</v>
      </c>
      <c r="C5056" t="s">
        <v>3033</v>
      </c>
      <c r="D5056" t="s">
        <v>2212</v>
      </c>
      <c r="E5056" s="1">
        <f t="shared" si="157"/>
        <v>-1282210057</v>
      </c>
      <c r="F5056" s="1">
        <v>-3488477756</v>
      </c>
      <c r="G5056" s="1">
        <v>-181853264</v>
      </c>
      <c r="H5056" s="1">
        <v>633067187</v>
      </c>
      <c r="I5056" s="1"/>
      <c r="J5056" s="1">
        <v>66419681</v>
      </c>
      <c r="K5056" s="1">
        <v>-2139848018</v>
      </c>
      <c r="L5056" s="1"/>
      <c r="M5056" s="1">
        <v>-390878784</v>
      </c>
      <c r="N5056" s="1">
        <v>-844510562</v>
      </c>
      <c r="O5056" s="1"/>
    </row>
    <row r="5057" spans="1:15" x14ac:dyDescent="0.3">
      <c r="A5057">
        <f t="shared" si="156"/>
        <v>5055</v>
      </c>
      <c r="B5057" t="s">
        <v>841</v>
      </c>
      <c r="C5057" t="s">
        <v>3034</v>
      </c>
      <c r="D5057" t="s">
        <v>2212</v>
      </c>
      <c r="E5057" s="1">
        <f t="shared" si="157"/>
        <v>3266203219</v>
      </c>
      <c r="F5057" s="1">
        <v>3902872480</v>
      </c>
      <c r="G5057" s="1">
        <v>-1362683814</v>
      </c>
      <c r="H5057" s="1">
        <v>-6853388317</v>
      </c>
      <c r="I5057" s="1"/>
      <c r="J5057" s="1">
        <v>1098248591</v>
      </c>
      <c r="K5057" s="1">
        <v>1734917852</v>
      </c>
      <c r="L5057" s="1"/>
      <c r="M5057" s="1">
        <v>-27379695</v>
      </c>
      <c r="N5057" s="1">
        <v>622843434</v>
      </c>
      <c r="O5057" s="1"/>
    </row>
    <row r="5058" spans="1:15" x14ac:dyDescent="0.3">
      <c r="A5058">
        <f t="shared" si="156"/>
        <v>5056</v>
      </c>
      <c r="B5058" t="s">
        <v>842</v>
      </c>
      <c r="C5058" t="s">
        <v>3035</v>
      </c>
      <c r="D5058" t="s">
        <v>2212</v>
      </c>
      <c r="E5058" s="1" t="str">
        <f t="shared" si="157"/>
        <v/>
      </c>
      <c r="F5058" s="1">
        <v>3062840559</v>
      </c>
      <c r="G5058" s="1">
        <v>3243013705</v>
      </c>
      <c r="H5058" s="1"/>
      <c r="I5058" s="1"/>
      <c r="J5058" s="1" t="e">
        <v>#N/A</v>
      </c>
      <c r="K5058" s="1" t="e">
        <v>#N/A</v>
      </c>
      <c r="L5058" s="1"/>
      <c r="M5058" s="1">
        <v>-941340153</v>
      </c>
      <c r="N5058" s="1">
        <v>1860942339</v>
      </c>
      <c r="O5058" s="1"/>
    </row>
    <row r="5059" spans="1:15" x14ac:dyDescent="0.3">
      <c r="A5059">
        <f t="shared" ref="A5059:A5122" si="158">A5058+1</f>
        <v>5057</v>
      </c>
      <c r="B5059" t="s">
        <v>843</v>
      </c>
      <c r="C5059" t="s">
        <v>3036</v>
      </c>
      <c r="D5059" t="s">
        <v>2212</v>
      </c>
      <c r="E5059" s="1">
        <f t="shared" ref="E5059:E5122" si="159">IF(OR(ISERROR(J5059),ISERROR(K5059),F5059=""),"",F5059-K5059+J5059)</f>
        <v>4524862083</v>
      </c>
      <c r="F5059" s="1">
        <v>4780377257</v>
      </c>
      <c r="G5059" s="1">
        <v>6435755179</v>
      </c>
      <c r="H5059" s="1">
        <v>8369925933</v>
      </c>
      <c r="I5059" s="1"/>
      <c r="J5059" s="1">
        <v>2716912746</v>
      </c>
      <c r="K5059" s="1">
        <v>2972427920</v>
      </c>
      <c r="L5059" s="1"/>
      <c r="M5059" s="1">
        <v>2629529572</v>
      </c>
      <c r="N5059" s="1">
        <v>2214176718</v>
      </c>
      <c r="O5059" s="1"/>
    </row>
    <row r="5060" spans="1:15" x14ac:dyDescent="0.3">
      <c r="A5060">
        <f t="shared" si="158"/>
        <v>5058</v>
      </c>
      <c r="B5060" t="s">
        <v>844</v>
      </c>
      <c r="C5060" t="s">
        <v>3037</v>
      </c>
      <c r="D5060" t="s">
        <v>2212</v>
      </c>
      <c r="E5060" s="1">
        <f t="shared" si="159"/>
        <v>-1406465554</v>
      </c>
      <c r="F5060" s="1">
        <v>772428692</v>
      </c>
      <c r="G5060" s="1">
        <v>-6478844172</v>
      </c>
      <c r="H5060" s="1">
        <v>-1826417703</v>
      </c>
      <c r="I5060" s="1"/>
      <c r="J5060" s="1">
        <v>-1868145737</v>
      </c>
      <c r="K5060" s="1">
        <v>310748509</v>
      </c>
      <c r="L5060" s="1"/>
      <c r="M5060" s="1">
        <v>-202266717</v>
      </c>
      <c r="N5060" s="1">
        <v>-259417033</v>
      </c>
      <c r="O5060" s="1"/>
    </row>
    <row r="5061" spans="1:15" x14ac:dyDescent="0.3">
      <c r="A5061">
        <f t="shared" si="158"/>
        <v>5059</v>
      </c>
      <c r="B5061" t="s">
        <v>4390</v>
      </c>
      <c r="C5061" t="s">
        <v>4391</v>
      </c>
      <c r="D5061" t="s">
        <v>2212</v>
      </c>
      <c r="E5061" s="1">
        <f t="shared" si="159"/>
        <v>-34722166995</v>
      </c>
      <c r="F5061" s="1">
        <v>-24145668095</v>
      </c>
      <c r="G5061" s="1">
        <v>-68538237204</v>
      </c>
      <c r="H5061" s="1">
        <v>3104886450</v>
      </c>
      <c r="I5061" s="1"/>
      <c r="J5061" s="1">
        <v>-25196987797</v>
      </c>
      <c r="K5061" s="1">
        <v>-14620488897</v>
      </c>
      <c r="L5061" s="1"/>
      <c r="M5061" s="1">
        <v>-19485583679</v>
      </c>
      <c r="N5061" s="1">
        <v>-10795522949</v>
      </c>
      <c r="O5061" s="1"/>
    </row>
    <row r="5062" spans="1:15" x14ac:dyDescent="0.3">
      <c r="A5062">
        <f t="shared" si="158"/>
        <v>5060</v>
      </c>
      <c r="B5062" t="s">
        <v>845</v>
      </c>
      <c r="C5062" t="s">
        <v>3038</v>
      </c>
      <c r="D5062" t="s">
        <v>2212</v>
      </c>
      <c r="E5062" s="1">
        <f t="shared" si="159"/>
        <v>-15575413642</v>
      </c>
      <c r="F5062" s="1">
        <v>-11278751666</v>
      </c>
      <c r="G5062" s="1">
        <v>-6005787810</v>
      </c>
      <c r="H5062" s="1">
        <v>1218299732</v>
      </c>
      <c r="I5062" s="1"/>
      <c r="J5062" s="1">
        <v>-10972015577</v>
      </c>
      <c r="K5062" s="1">
        <v>-6675353601</v>
      </c>
      <c r="L5062" s="1"/>
      <c r="M5062" s="1">
        <v>-6019371598</v>
      </c>
      <c r="N5062" s="1">
        <v>-4615149874</v>
      </c>
      <c r="O5062" s="1"/>
    </row>
    <row r="5063" spans="1:15" x14ac:dyDescent="0.3">
      <c r="A5063">
        <f t="shared" si="158"/>
        <v>5061</v>
      </c>
      <c r="B5063" t="s">
        <v>846</v>
      </c>
      <c r="C5063" t="s">
        <v>3039</v>
      </c>
      <c r="D5063" t="s">
        <v>2212</v>
      </c>
      <c r="E5063" s="1">
        <f t="shared" si="159"/>
        <v>5030529028</v>
      </c>
      <c r="F5063" s="1">
        <v>3987876911</v>
      </c>
      <c r="G5063" s="1">
        <v>4669240044</v>
      </c>
      <c r="H5063" s="1">
        <v>3709086540</v>
      </c>
      <c r="I5063" s="1"/>
      <c r="J5063" s="1">
        <v>4153475163</v>
      </c>
      <c r="K5063" s="1">
        <v>3110823046</v>
      </c>
      <c r="L5063" s="1"/>
      <c r="M5063" s="1">
        <v>2623126521</v>
      </c>
      <c r="N5063" s="1">
        <v>2226154432</v>
      </c>
      <c r="O5063" s="1"/>
    </row>
    <row r="5064" spans="1:15" x14ac:dyDescent="0.3">
      <c r="A5064">
        <f t="shared" si="158"/>
        <v>5062</v>
      </c>
      <c r="B5064" t="s">
        <v>847</v>
      </c>
      <c r="C5064" t="s">
        <v>3040</v>
      </c>
      <c r="D5064" t="s">
        <v>2212</v>
      </c>
      <c r="E5064" s="1">
        <f t="shared" si="159"/>
        <v>4538993149</v>
      </c>
      <c r="F5064" s="1">
        <v>3124045908</v>
      </c>
      <c r="G5064" s="1">
        <v>3410701831</v>
      </c>
      <c r="H5064" s="1">
        <v>4355762163</v>
      </c>
      <c r="I5064" s="1"/>
      <c r="J5064" s="1">
        <v>3577436182</v>
      </c>
      <c r="K5064" s="1">
        <v>2162488941</v>
      </c>
      <c r="L5064" s="1"/>
      <c r="M5064" s="1">
        <v>2782100024</v>
      </c>
      <c r="N5064" s="1">
        <v>1326442407</v>
      </c>
      <c r="O5064" s="1"/>
    </row>
    <row r="5065" spans="1:15" x14ac:dyDescent="0.3">
      <c r="A5065">
        <f t="shared" si="158"/>
        <v>5063</v>
      </c>
      <c r="B5065" t="s">
        <v>848</v>
      </c>
      <c r="C5065" t="s">
        <v>3041</v>
      </c>
      <c r="D5065" t="s">
        <v>2212</v>
      </c>
      <c r="E5065" s="1">
        <f t="shared" si="159"/>
        <v>9480048547</v>
      </c>
      <c r="F5065" s="1">
        <v>14312514575</v>
      </c>
      <c r="G5065" s="1">
        <v>993997828</v>
      </c>
      <c r="H5065" s="1">
        <v>34841018803</v>
      </c>
      <c r="I5065" s="1"/>
      <c r="J5065" s="1">
        <v>-4059356827</v>
      </c>
      <c r="K5065" s="1">
        <v>773109201</v>
      </c>
      <c r="L5065" s="1"/>
      <c r="M5065" s="1">
        <v>2351745736</v>
      </c>
      <c r="N5065" s="1">
        <v>6885755142</v>
      </c>
      <c r="O5065" s="1"/>
    </row>
    <row r="5066" spans="1:15" x14ac:dyDescent="0.3">
      <c r="A5066">
        <f t="shared" si="158"/>
        <v>5064</v>
      </c>
      <c r="B5066" t="s">
        <v>849</v>
      </c>
      <c r="C5066" t="s">
        <v>3042</v>
      </c>
      <c r="D5066" t="s">
        <v>2212</v>
      </c>
      <c r="E5066" s="1">
        <f t="shared" si="159"/>
        <v>9410032575</v>
      </c>
      <c r="F5066" s="1">
        <v>8711954520</v>
      </c>
      <c r="G5066" s="1">
        <v>7860323848</v>
      </c>
      <c r="H5066" s="1">
        <v>1257498987</v>
      </c>
      <c r="I5066" s="1"/>
      <c r="J5066" s="1">
        <v>7492476593</v>
      </c>
      <c r="K5066" s="1">
        <v>6794398538</v>
      </c>
      <c r="L5066" s="1"/>
      <c r="M5066" s="1">
        <v>4191999821</v>
      </c>
      <c r="N5066" s="1">
        <v>4398709200</v>
      </c>
      <c r="O5066" s="1"/>
    </row>
    <row r="5067" spans="1:15" x14ac:dyDescent="0.3">
      <c r="A5067">
        <f t="shared" si="158"/>
        <v>5065</v>
      </c>
      <c r="B5067" t="s">
        <v>850</v>
      </c>
      <c r="C5067" t="s">
        <v>3043</v>
      </c>
      <c r="D5067" t="s">
        <v>2212</v>
      </c>
      <c r="E5067" s="1">
        <f t="shared" si="159"/>
        <v>1924519943</v>
      </c>
      <c r="F5067" s="1">
        <v>413955283</v>
      </c>
      <c r="G5067" s="1">
        <v>-410058272</v>
      </c>
      <c r="H5067" s="1">
        <v>-188370455</v>
      </c>
      <c r="I5067" s="1"/>
      <c r="J5067" s="1">
        <v>1609350369</v>
      </c>
      <c r="K5067" s="1">
        <v>98785709</v>
      </c>
      <c r="L5067" s="1"/>
      <c r="M5067" s="1">
        <v>1538067272</v>
      </c>
      <c r="N5067" s="1">
        <v>154300615</v>
      </c>
      <c r="O5067" s="1"/>
    </row>
    <row r="5068" spans="1:15" x14ac:dyDescent="0.3">
      <c r="A5068">
        <f t="shared" si="158"/>
        <v>5066</v>
      </c>
      <c r="B5068" t="s">
        <v>851</v>
      </c>
      <c r="C5068" t="s">
        <v>3044</v>
      </c>
      <c r="D5068" t="s">
        <v>2212</v>
      </c>
      <c r="E5068" s="1">
        <f t="shared" si="159"/>
        <v>14079152128</v>
      </c>
      <c r="F5068" s="1">
        <v>11924595642</v>
      </c>
      <c r="G5068" s="1">
        <v>17080954920</v>
      </c>
      <c r="H5068" s="1">
        <v>4031823306</v>
      </c>
      <c r="I5068" s="1"/>
      <c r="J5068" s="1">
        <v>9256123863</v>
      </c>
      <c r="K5068" s="1">
        <v>7101567377</v>
      </c>
      <c r="L5068" s="1"/>
      <c r="M5068" s="1">
        <v>2771853728</v>
      </c>
      <c r="N5068" s="1">
        <v>6444018674</v>
      </c>
      <c r="O5068" s="1"/>
    </row>
    <row r="5069" spans="1:15" x14ac:dyDescent="0.3">
      <c r="A5069">
        <f t="shared" si="158"/>
        <v>5067</v>
      </c>
      <c r="B5069" t="s">
        <v>852</v>
      </c>
      <c r="C5069" t="s">
        <v>3045</v>
      </c>
      <c r="D5069" t="s">
        <v>2212</v>
      </c>
      <c r="E5069" s="1">
        <f t="shared" si="159"/>
        <v>68736383178</v>
      </c>
      <c r="F5069" s="1">
        <v>76911494573</v>
      </c>
      <c r="G5069" s="1">
        <v>5330313944</v>
      </c>
      <c r="H5069" s="1">
        <v>32647961445</v>
      </c>
      <c r="I5069" s="1"/>
      <c r="J5069" s="1">
        <v>54374079178</v>
      </c>
      <c r="K5069" s="1">
        <v>62549190573</v>
      </c>
      <c r="L5069" s="1"/>
      <c r="M5069" s="1">
        <v>26062213746</v>
      </c>
      <c r="N5069" s="1">
        <v>10849500187</v>
      </c>
      <c r="O5069" s="1"/>
    </row>
    <row r="5070" spans="1:15" x14ac:dyDescent="0.3">
      <c r="A5070">
        <f t="shared" si="158"/>
        <v>5068</v>
      </c>
      <c r="B5070" t="s">
        <v>853</v>
      </c>
      <c r="C5070" t="s">
        <v>3046</v>
      </c>
      <c r="D5070" t="s">
        <v>2212</v>
      </c>
      <c r="E5070" s="1">
        <f t="shared" si="159"/>
        <v>-11725066992</v>
      </c>
      <c r="F5070" s="1">
        <v>-28123104459</v>
      </c>
      <c r="G5070" s="1">
        <v>11952275415</v>
      </c>
      <c r="H5070" s="1">
        <v>-8919013934</v>
      </c>
      <c r="I5070" s="1"/>
      <c r="J5070" s="1">
        <v>1364012414</v>
      </c>
      <c r="K5070" s="1">
        <v>-15034025053</v>
      </c>
      <c r="L5070" s="1"/>
      <c r="M5070" s="1">
        <v>-522142136</v>
      </c>
      <c r="N5070" s="1">
        <v>-7916747548</v>
      </c>
      <c r="O5070" s="1"/>
    </row>
    <row r="5071" spans="1:15" x14ac:dyDescent="0.3">
      <c r="A5071">
        <f t="shared" si="158"/>
        <v>5069</v>
      </c>
      <c r="B5071" t="s">
        <v>854</v>
      </c>
      <c r="C5071" t="s">
        <v>3047</v>
      </c>
      <c r="D5071" t="s">
        <v>2212</v>
      </c>
      <c r="E5071" s="1">
        <f t="shared" si="159"/>
        <v>23415305844</v>
      </c>
      <c r="F5071" s="1">
        <v>5969775215</v>
      </c>
      <c r="G5071" s="1">
        <v>6649104202</v>
      </c>
      <c r="H5071" s="1">
        <v>6497754451</v>
      </c>
      <c r="I5071" s="1"/>
      <c r="J5071" s="1">
        <v>20564799358</v>
      </c>
      <c r="K5071" s="1">
        <v>3119268729</v>
      </c>
      <c r="L5071" s="1"/>
      <c r="M5071" s="1">
        <v>13309472876</v>
      </c>
      <c r="N5071" s="1">
        <v>5110067496</v>
      </c>
      <c r="O5071" s="1"/>
    </row>
    <row r="5072" spans="1:15" x14ac:dyDescent="0.3">
      <c r="A5072">
        <f t="shared" si="158"/>
        <v>5070</v>
      </c>
      <c r="B5072" t="s">
        <v>855</v>
      </c>
      <c r="C5072" t="s">
        <v>3048</v>
      </c>
      <c r="D5072" t="s">
        <v>2212</v>
      </c>
      <c r="E5072" s="1">
        <f t="shared" si="159"/>
        <v>10665484949</v>
      </c>
      <c r="F5072" s="1">
        <v>5688105807</v>
      </c>
      <c r="G5072" s="1">
        <v>3712585335</v>
      </c>
      <c r="H5072" s="1">
        <v>4068698677</v>
      </c>
      <c r="I5072" s="1"/>
      <c r="J5072" s="1">
        <v>8402273490</v>
      </c>
      <c r="K5072" s="1">
        <v>3424894348</v>
      </c>
      <c r="L5072" s="1"/>
      <c r="M5072" s="1">
        <v>4537429611</v>
      </c>
      <c r="N5072" s="1">
        <v>1729626911</v>
      </c>
      <c r="O5072" s="1"/>
    </row>
    <row r="5073" spans="1:15" x14ac:dyDescent="0.3">
      <c r="A5073">
        <f t="shared" si="158"/>
        <v>5071</v>
      </c>
      <c r="B5073" t="s">
        <v>856</v>
      </c>
      <c r="C5073" t="s">
        <v>3049</v>
      </c>
      <c r="D5073" t="s">
        <v>2212</v>
      </c>
      <c r="E5073" s="1">
        <f t="shared" si="159"/>
        <v>6865235535</v>
      </c>
      <c r="F5073" s="1">
        <v>6457081026</v>
      </c>
      <c r="G5073" s="1">
        <v>5016756646</v>
      </c>
      <c r="H5073" s="1">
        <v>6196229153</v>
      </c>
      <c r="I5073" s="1"/>
      <c r="J5073" s="1">
        <v>5368209652</v>
      </c>
      <c r="K5073" s="1">
        <v>4960055143</v>
      </c>
      <c r="L5073" s="1"/>
      <c r="M5073" s="1">
        <v>3599246097</v>
      </c>
      <c r="N5073" s="1">
        <v>2982557242</v>
      </c>
      <c r="O5073" s="1"/>
    </row>
    <row r="5074" spans="1:15" x14ac:dyDescent="0.3">
      <c r="A5074">
        <f t="shared" si="158"/>
        <v>5072</v>
      </c>
      <c r="B5074" t="s">
        <v>857</v>
      </c>
      <c r="C5074" t="s">
        <v>3050</v>
      </c>
      <c r="D5074" t="s">
        <v>2212</v>
      </c>
      <c r="E5074" s="1">
        <f t="shared" si="159"/>
        <v>18736713873</v>
      </c>
      <c r="F5074" s="1">
        <v>16788987795</v>
      </c>
      <c r="G5074" s="1">
        <v>18001939040</v>
      </c>
      <c r="H5074" s="1">
        <v>24381243861</v>
      </c>
      <c r="I5074" s="1"/>
      <c r="J5074" s="1">
        <v>17219710382</v>
      </c>
      <c r="K5074" s="1">
        <v>15271984304</v>
      </c>
      <c r="L5074" s="1"/>
      <c r="M5074" s="1">
        <v>8443167188</v>
      </c>
      <c r="N5074" s="1">
        <v>10827331649</v>
      </c>
      <c r="O5074" s="1"/>
    </row>
    <row r="5075" spans="1:15" x14ac:dyDescent="0.3">
      <c r="A5075">
        <f t="shared" si="158"/>
        <v>5073</v>
      </c>
      <c r="B5075" t="s">
        <v>858</v>
      </c>
      <c r="C5075" t="s">
        <v>3051</v>
      </c>
      <c r="D5075" t="s">
        <v>2212</v>
      </c>
      <c r="E5075" s="1" t="str">
        <f t="shared" si="159"/>
        <v/>
      </c>
      <c r="F5075" s="1">
        <v>-5103518043</v>
      </c>
      <c r="G5075" s="1">
        <v>-4395310595</v>
      </c>
      <c r="H5075" s="1">
        <v>-22155087305</v>
      </c>
      <c r="I5075" s="1"/>
      <c r="J5075" s="1" t="e">
        <v>#N/A</v>
      </c>
      <c r="K5075" s="1" t="e">
        <v>#N/A</v>
      </c>
      <c r="L5075" s="1"/>
      <c r="M5075" s="1" t="e">
        <v>#N/A</v>
      </c>
      <c r="N5075" s="1" t="e">
        <v>#N/A</v>
      </c>
      <c r="O5075" s="1"/>
    </row>
    <row r="5076" spans="1:15" x14ac:dyDescent="0.3">
      <c r="A5076">
        <f t="shared" si="158"/>
        <v>5074</v>
      </c>
      <c r="B5076" t="s">
        <v>859</v>
      </c>
      <c r="C5076" t="s">
        <v>3052</v>
      </c>
      <c r="D5076" t="s">
        <v>2212</v>
      </c>
      <c r="E5076" s="1">
        <f t="shared" si="159"/>
        <v>4120897760</v>
      </c>
      <c r="F5076" s="1">
        <v>4275929510</v>
      </c>
      <c r="G5076" s="1">
        <v>4393916904</v>
      </c>
      <c r="H5076" s="1">
        <v>2286889193</v>
      </c>
      <c r="I5076" s="1"/>
      <c r="J5076" s="1">
        <v>3174762004</v>
      </c>
      <c r="K5076" s="1">
        <v>3329793754</v>
      </c>
      <c r="L5076" s="1"/>
      <c r="M5076" s="1">
        <v>2163818270</v>
      </c>
      <c r="N5076" s="1">
        <v>2533062384</v>
      </c>
      <c r="O5076" s="1"/>
    </row>
    <row r="5077" spans="1:15" x14ac:dyDescent="0.3">
      <c r="A5077">
        <f t="shared" si="158"/>
        <v>5075</v>
      </c>
      <c r="B5077" t="s">
        <v>860</v>
      </c>
      <c r="C5077" t="s">
        <v>3053</v>
      </c>
      <c r="D5077" t="s">
        <v>2212</v>
      </c>
      <c r="E5077" s="1">
        <f t="shared" si="159"/>
        <v>-803796164</v>
      </c>
      <c r="F5077" s="1">
        <v>2246853648</v>
      </c>
      <c r="G5077" s="1">
        <v>3432952559</v>
      </c>
      <c r="H5077" s="1">
        <v>2505241185</v>
      </c>
      <c r="I5077" s="1"/>
      <c r="J5077" s="1">
        <v>-1827321172</v>
      </c>
      <c r="K5077" s="1">
        <v>1223328640</v>
      </c>
      <c r="L5077" s="1"/>
      <c r="M5077" s="1">
        <v>-2151316411</v>
      </c>
      <c r="N5077" s="1">
        <v>92826191</v>
      </c>
      <c r="O5077" s="1"/>
    </row>
    <row r="5078" spans="1:15" x14ac:dyDescent="0.3">
      <c r="A5078">
        <f t="shared" si="158"/>
        <v>5076</v>
      </c>
      <c r="B5078" t="s">
        <v>861</v>
      </c>
      <c r="C5078" t="s">
        <v>3054</v>
      </c>
      <c r="D5078" t="s">
        <v>2212</v>
      </c>
      <c r="E5078" s="1">
        <f t="shared" si="159"/>
        <v>-2557199698</v>
      </c>
      <c r="F5078" s="1">
        <v>65430021</v>
      </c>
      <c r="G5078" s="1">
        <v>-724566660</v>
      </c>
      <c r="H5078" s="1">
        <v>-4807613668</v>
      </c>
      <c r="I5078" s="1"/>
      <c r="J5078" s="1">
        <v>-2273156149</v>
      </c>
      <c r="K5078" s="1">
        <v>349473570</v>
      </c>
      <c r="L5078" s="1"/>
      <c r="M5078" s="1">
        <v>-174343157</v>
      </c>
      <c r="N5078" s="1">
        <v>179621093</v>
      </c>
      <c r="O5078" s="1"/>
    </row>
    <row r="5079" spans="1:15" x14ac:dyDescent="0.3">
      <c r="A5079">
        <f t="shared" si="158"/>
        <v>5077</v>
      </c>
      <c r="B5079" t="s">
        <v>862</v>
      </c>
      <c r="C5079" t="s">
        <v>3055</v>
      </c>
      <c r="D5079" t="s">
        <v>2212</v>
      </c>
      <c r="E5079" s="1">
        <f t="shared" si="159"/>
        <v>5573237418</v>
      </c>
      <c r="F5079" s="1">
        <v>5967165810</v>
      </c>
      <c r="G5079" s="1">
        <v>5549953242</v>
      </c>
      <c r="H5079" s="1">
        <v>6123922577</v>
      </c>
      <c r="I5079" s="1"/>
      <c r="J5079" s="1">
        <v>3813267585</v>
      </c>
      <c r="K5079" s="1">
        <v>4207195977</v>
      </c>
      <c r="L5079" s="1"/>
      <c r="M5079" s="1">
        <v>2511744291</v>
      </c>
      <c r="N5079" s="1">
        <v>2158538286</v>
      </c>
      <c r="O5079" s="1"/>
    </row>
    <row r="5080" spans="1:15" x14ac:dyDescent="0.3">
      <c r="A5080">
        <f t="shared" si="158"/>
        <v>5078</v>
      </c>
      <c r="B5080" t="s">
        <v>863</v>
      </c>
      <c r="C5080" t="s">
        <v>3056</v>
      </c>
      <c r="D5080" t="s">
        <v>2212</v>
      </c>
      <c r="E5080" s="1">
        <f t="shared" si="159"/>
        <v>1328447473</v>
      </c>
      <c r="F5080" s="1">
        <v>-1030212098</v>
      </c>
      <c r="G5080" s="1">
        <v>-486757938</v>
      </c>
      <c r="H5080" s="1">
        <v>1436365332</v>
      </c>
      <c r="I5080" s="1"/>
      <c r="J5080" s="1">
        <v>1268012315</v>
      </c>
      <c r="K5080" s="1">
        <v>-1090647256</v>
      </c>
      <c r="L5080" s="1"/>
      <c r="M5080" s="1">
        <v>810976897</v>
      </c>
      <c r="N5080" s="1">
        <v>-433498619</v>
      </c>
      <c r="O5080" s="1"/>
    </row>
    <row r="5081" spans="1:15" x14ac:dyDescent="0.3">
      <c r="A5081">
        <f t="shared" si="158"/>
        <v>5079</v>
      </c>
      <c r="B5081" t="s">
        <v>864</v>
      </c>
      <c r="C5081" t="s">
        <v>3057</v>
      </c>
      <c r="D5081" t="s">
        <v>2212</v>
      </c>
      <c r="E5081" s="1">
        <f t="shared" si="159"/>
        <v>23078105620</v>
      </c>
      <c r="F5081" s="1">
        <v>12610282187</v>
      </c>
      <c r="G5081" s="1">
        <v>4902912306</v>
      </c>
      <c r="H5081" s="1">
        <v>9598943856</v>
      </c>
      <c r="I5081" s="1"/>
      <c r="J5081" s="1">
        <v>19689292006</v>
      </c>
      <c r="K5081" s="1">
        <v>9221468573</v>
      </c>
      <c r="L5081" s="1"/>
      <c r="M5081" s="1">
        <v>12072556411</v>
      </c>
      <c r="N5081" s="1">
        <v>4342186444</v>
      </c>
      <c r="O5081" s="1"/>
    </row>
    <row r="5082" spans="1:15" x14ac:dyDescent="0.3">
      <c r="A5082">
        <f t="shared" si="158"/>
        <v>5080</v>
      </c>
      <c r="B5082" t="s">
        <v>865</v>
      </c>
      <c r="C5082" t="s">
        <v>3058</v>
      </c>
      <c r="D5082" t="s">
        <v>2212</v>
      </c>
      <c r="E5082" s="1">
        <f t="shared" si="159"/>
        <v>36305018750</v>
      </c>
      <c r="F5082" s="1">
        <v>31253100579</v>
      </c>
      <c r="G5082" s="1">
        <v>42365080280</v>
      </c>
      <c r="H5082" s="1">
        <v>41782106055</v>
      </c>
      <c r="I5082" s="1"/>
      <c r="J5082" s="1">
        <v>41810227357</v>
      </c>
      <c r="K5082" s="1">
        <v>36758309186</v>
      </c>
      <c r="L5082" s="1"/>
      <c r="M5082" s="1">
        <v>21639610201</v>
      </c>
      <c r="N5082" s="1">
        <v>19593967358</v>
      </c>
      <c r="O5082" s="1"/>
    </row>
    <row r="5083" spans="1:15" x14ac:dyDescent="0.3">
      <c r="A5083">
        <f t="shared" si="158"/>
        <v>5081</v>
      </c>
      <c r="B5083" t="s">
        <v>866</v>
      </c>
      <c r="C5083" t="s">
        <v>3059</v>
      </c>
      <c r="D5083" t="s">
        <v>2212</v>
      </c>
      <c r="E5083" s="1">
        <f t="shared" si="159"/>
        <v>2525328734</v>
      </c>
      <c r="F5083" s="1">
        <v>2310226411</v>
      </c>
      <c r="G5083" s="1">
        <v>1847811774</v>
      </c>
      <c r="H5083" s="1">
        <v>2005510600</v>
      </c>
      <c r="I5083" s="1"/>
      <c r="J5083" s="1">
        <v>1322512451</v>
      </c>
      <c r="K5083" s="1">
        <v>1107410128</v>
      </c>
      <c r="L5083" s="1"/>
      <c r="M5083" s="1">
        <v>888218498</v>
      </c>
      <c r="N5083" s="1">
        <v>929454619</v>
      </c>
      <c r="O5083" s="1"/>
    </row>
    <row r="5084" spans="1:15" x14ac:dyDescent="0.3">
      <c r="A5084">
        <f t="shared" si="158"/>
        <v>5082</v>
      </c>
      <c r="B5084" t="s">
        <v>867</v>
      </c>
      <c r="C5084" t="s">
        <v>3060</v>
      </c>
      <c r="D5084" t="s">
        <v>2212</v>
      </c>
      <c r="E5084" s="1">
        <f t="shared" si="159"/>
        <v>46550497720</v>
      </c>
      <c r="F5084" s="1">
        <v>38914060920</v>
      </c>
      <c r="G5084" s="1">
        <v>23865218523</v>
      </c>
      <c r="H5084" s="1">
        <v>26559396809</v>
      </c>
      <c r="I5084" s="1"/>
      <c r="J5084" s="1">
        <v>36866823414</v>
      </c>
      <c r="K5084" s="1">
        <v>29230386614</v>
      </c>
      <c r="L5084" s="1"/>
      <c r="M5084" s="1">
        <v>25585651321</v>
      </c>
      <c r="N5084" s="1">
        <v>18390818109</v>
      </c>
      <c r="O5084" s="1"/>
    </row>
    <row r="5085" spans="1:15" x14ac:dyDescent="0.3">
      <c r="A5085">
        <f t="shared" si="158"/>
        <v>5083</v>
      </c>
      <c r="B5085" t="s">
        <v>868</v>
      </c>
      <c r="C5085" t="s">
        <v>3061</v>
      </c>
      <c r="D5085" t="s">
        <v>2212</v>
      </c>
      <c r="E5085" s="1">
        <f t="shared" si="159"/>
        <v>79161985940</v>
      </c>
      <c r="F5085" s="1">
        <v>78186398624</v>
      </c>
      <c r="G5085" s="1">
        <v>40272765038</v>
      </c>
      <c r="H5085" s="1">
        <v>29849508417</v>
      </c>
      <c r="I5085" s="1"/>
      <c r="J5085" s="1">
        <v>68570115785</v>
      </c>
      <c r="K5085" s="1">
        <v>67594528469</v>
      </c>
      <c r="L5085" s="1"/>
      <c r="M5085" s="1">
        <v>39808280806</v>
      </c>
      <c r="N5085" s="1">
        <v>37859047783</v>
      </c>
      <c r="O5085" s="1"/>
    </row>
    <row r="5086" spans="1:15" x14ac:dyDescent="0.3">
      <c r="A5086">
        <f t="shared" si="158"/>
        <v>5084</v>
      </c>
      <c r="B5086" t="s">
        <v>869</v>
      </c>
      <c r="C5086" t="s">
        <v>3062</v>
      </c>
      <c r="D5086" t="s">
        <v>2212</v>
      </c>
      <c r="E5086" s="1">
        <f t="shared" si="159"/>
        <v>21183419592</v>
      </c>
      <c r="F5086" s="1">
        <v>19110101101</v>
      </c>
      <c r="G5086" s="1">
        <v>16037788436</v>
      </c>
      <c r="H5086" s="1">
        <v>12452078213</v>
      </c>
      <c r="I5086" s="1"/>
      <c r="J5086" s="1">
        <v>18823228514</v>
      </c>
      <c r="K5086" s="1">
        <v>16749910023</v>
      </c>
      <c r="L5086" s="1"/>
      <c r="M5086" s="1">
        <v>13099711962</v>
      </c>
      <c r="N5086" s="1">
        <v>12208560820</v>
      </c>
      <c r="O5086" s="1"/>
    </row>
    <row r="5087" spans="1:15" x14ac:dyDescent="0.3">
      <c r="A5087">
        <f t="shared" si="158"/>
        <v>5085</v>
      </c>
      <c r="B5087" t="s">
        <v>870</v>
      </c>
      <c r="C5087" t="s">
        <v>3063</v>
      </c>
      <c r="D5087" t="s">
        <v>2212</v>
      </c>
      <c r="E5087" s="1">
        <f t="shared" si="159"/>
        <v>32062350597</v>
      </c>
      <c r="F5087" s="1">
        <v>18805709777</v>
      </c>
      <c r="G5087" s="1">
        <v>6451933623</v>
      </c>
      <c r="H5087" s="1">
        <v>18193742832</v>
      </c>
      <c r="I5087" s="1"/>
      <c r="J5087" s="1">
        <v>19976409582</v>
      </c>
      <c r="K5087" s="1">
        <v>6719768762</v>
      </c>
      <c r="L5087" s="1"/>
      <c r="M5087" s="1">
        <v>17360477791</v>
      </c>
      <c r="N5087" s="1">
        <v>4419208093</v>
      </c>
      <c r="O5087" s="1"/>
    </row>
    <row r="5088" spans="1:15" x14ac:dyDescent="0.3">
      <c r="A5088">
        <f t="shared" si="158"/>
        <v>5086</v>
      </c>
      <c r="B5088" t="s">
        <v>871</v>
      </c>
      <c r="C5088" t="s">
        <v>3064</v>
      </c>
      <c r="D5088" t="s">
        <v>2212</v>
      </c>
      <c r="E5088" s="1">
        <f t="shared" si="159"/>
        <v>16057333623</v>
      </c>
      <c r="F5088" s="1">
        <v>14004313349</v>
      </c>
      <c r="G5088" s="1">
        <v>10784110993</v>
      </c>
      <c r="H5088" s="1">
        <v>9725117801</v>
      </c>
      <c r="I5088" s="1"/>
      <c r="J5088" s="1">
        <v>12172063727</v>
      </c>
      <c r="K5088" s="1">
        <v>10119043453</v>
      </c>
      <c r="L5088" s="1"/>
      <c r="M5088" s="1">
        <v>9251466931</v>
      </c>
      <c r="N5088" s="1">
        <v>6886675551</v>
      </c>
      <c r="O5088" s="1"/>
    </row>
    <row r="5089" spans="1:15" x14ac:dyDescent="0.3">
      <c r="A5089">
        <f t="shared" si="158"/>
        <v>5087</v>
      </c>
      <c r="B5089" t="s">
        <v>872</v>
      </c>
      <c r="C5089" t="s">
        <v>3065</v>
      </c>
      <c r="D5089" t="s">
        <v>2212</v>
      </c>
      <c r="E5089" s="1">
        <f t="shared" si="159"/>
        <v>17202410834</v>
      </c>
      <c r="F5089" s="1">
        <v>20393329855</v>
      </c>
      <c r="G5089" s="1">
        <v>26725042896</v>
      </c>
      <c r="H5089" s="1">
        <v>22613475410</v>
      </c>
      <c r="I5089" s="1"/>
      <c r="J5089" s="1">
        <v>14601701316</v>
      </c>
      <c r="K5089" s="1">
        <v>17792620337</v>
      </c>
      <c r="L5089" s="1"/>
      <c r="M5089" s="1">
        <v>10015815580</v>
      </c>
      <c r="N5089" s="1">
        <v>14065235311</v>
      </c>
      <c r="O5089" s="1"/>
    </row>
    <row r="5090" spans="1:15" x14ac:dyDescent="0.3">
      <c r="A5090">
        <f t="shared" si="158"/>
        <v>5088</v>
      </c>
      <c r="B5090" t="s">
        <v>873</v>
      </c>
      <c r="C5090" t="s">
        <v>3066</v>
      </c>
      <c r="D5090" t="s">
        <v>2212</v>
      </c>
      <c r="E5090" s="1">
        <f t="shared" si="159"/>
        <v>47682619695</v>
      </c>
      <c r="F5090" s="1">
        <v>35375747006</v>
      </c>
      <c r="G5090" s="1">
        <v>19588654239</v>
      </c>
      <c r="H5090" s="1">
        <v>17161251757</v>
      </c>
      <c r="I5090" s="1"/>
      <c r="J5090" s="1">
        <v>35833780472</v>
      </c>
      <c r="K5090" s="1">
        <v>23526907783</v>
      </c>
      <c r="L5090" s="1"/>
      <c r="M5090" s="1">
        <v>21315434657</v>
      </c>
      <c r="N5090" s="1">
        <v>13519033337</v>
      </c>
      <c r="O5090" s="1"/>
    </row>
    <row r="5091" spans="1:15" x14ac:dyDescent="0.3">
      <c r="A5091">
        <f t="shared" si="158"/>
        <v>5089</v>
      </c>
      <c r="B5091" t="s">
        <v>874</v>
      </c>
      <c r="C5091" t="s">
        <v>3067</v>
      </c>
      <c r="D5091" t="s">
        <v>2212</v>
      </c>
      <c r="E5091" s="1">
        <f t="shared" si="159"/>
        <v>-6961020504</v>
      </c>
      <c r="F5091" s="1">
        <v>-12715939708</v>
      </c>
      <c r="G5091" s="1">
        <v>-3090907501</v>
      </c>
      <c r="H5091" s="1">
        <v>9690025465</v>
      </c>
      <c r="I5091" s="1"/>
      <c r="J5091" s="1">
        <v>6213230337</v>
      </c>
      <c r="K5091" s="1">
        <v>458311133</v>
      </c>
      <c r="L5091" s="1"/>
      <c r="M5091" s="1">
        <v>4726340926</v>
      </c>
      <c r="N5091" s="1">
        <v>2786437310</v>
      </c>
      <c r="O5091" s="1"/>
    </row>
    <row r="5092" spans="1:15" x14ac:dyDescent="0.3">
      <c r="A5092">
        <f t="shared" si="158"/>
        <v>5090</v>
      </c>
      <c r="B5092" t="s">
        <v>875</v>
      </c>
      <c r="C5092" t="s">
        <v>3068</v>
      </c>
      <c r="D5092" t="s">
        <v>2212</v>
      </c>
      <c r="E5092" s="1">
        <f t="shared" si="159"/>
        <v>1594076751</v>
      </c>
      <c r="F5092" s="1">
        <v>2620006380</v>
      </c>
      <c r="G5092" s="1">
        <v>4290355787</v>
      </c>
      <c r="H5092" s="1">
        <v>3984639900</v>
      </c>
      <c r="I5092" s="1"/>
      <c r="J5092" s="1">
        <v>-42510551</v>
      </c>
      <c r="K5092" s="1">
        <v>983419078</v>
      </c>
      <c r="L5092" s="1"/>
      <c r="M5092" s="1">
        <v>-139326951</v>
      </c>
      <c r="N5092" s="1">
        <v>451044407</v>
      </c>
      <c r="O5092" s="1"/>
    </row>
    <row r="5093" spans="1:15" x14ac:dyDescent="0.3">
      <c r="A5093">
        <f t="shared" si="158"/>
        <v>5091</v>
      </c>
      <c r="B5093" t="s">
        <v>876</v>
      </c>
      <c r="C5093" t="s">
        <v>3069</v>
      </c>
      <c r="D5093" t="s">
        <v>2212</v>
      </c>
      <c r="E5093" s="1" t="str">
        <f t="shared" si="159"/>
        <v/>
      </c>
      <c r="F5093" s="1">
        <v>10604023622</v>
      </c>
      <c r="G5093" s="1">
        <v>-12650722717</v>
      </c>
      <c r="H5093" s="1">
        <v>11367058093</v>
      </c>
      <c r="I5093" s="1"/>
      <c r="J5093" s="1" t="e">
        <v>#N/A</v>
      </c>
      <c r="K5093" s="1" t="e">
        <v>#N/A</v>
      </c>
      <c r="L5093" s="1"/>
      <c r="M5093" s="1">
        <v>35099232636</v>
      </c>
      <c r="N5093" s="1">
        <v>-6328758023</v>
      </c>
      <c r="O5093" s="1"/>
    </row>
    <row r="5094" spans="1:15" x14ac:dyDescent="0.3">
      <c r="A5094">
        <f t="shared" si="158"/>
        <v>5092</v>
      </c>
      <c r="B5094" t="s">
        <v>877</v>
      </c>
      <c r="C5094" t="s">
        <v>3070</v>
      </c>
      <c r="D5094" t="s">
        <v>2212</v>
      </c>
      <c r="E5094" s="1">
        <f t="shared" si="159"/>
        <v>3269770072</v>
      </c>
      <c r="F5094" s="1">
        <v>12097632979</v>
      </c>
      <c r="G5094" s="1">
        <v>18609474528</v>
      </c>
      <c r="H5094" s="1">
        <v>-13081245454</v>
      </c>
      <c r="I5094" s="1"/>
      <c r="J5094" s="1">
        <v>698594922</v>
      </c>
      <c r="K5094" s="1">
        <v>9526457829</v>
      </c>
      <c r="L5094" s="1"/>
      <c r="M5094" s="1">
        <v>-1535841086</v>
      </c>
      <c r="N5094" s="1">
        <v>6995267611</v>
      </c>
      <c r="O5094" s="1"/>
    </row>
    <row r="5095" spans="1:15" x14ac:dyDescent="0.3">
      <c r="A5095">
        <f t="shared" si="158"/>
        <v>5093</v>
      </c>
      <c r="B5095" t="s">
        <v>878</v>
      </c>
      <c r="C5095" t="s">
        <v>3071</v>
      </c>
      <c r="D5095" t="s">
        <v>2212</v>
      </c>
      <c r="E5095" s="1">
        <f t="shared" si="159"/>
        <v>5501068495</v>
      </c>
      <c r="F5095" s="1">
        <v>9947890671</v>
      </c>
      <c r="G5095" s="1">
        <v>9664725313</v>
      </c>
      <c r="H5095" s="1">
        <v>4432769403</v>
      </c>
      <c r="I5095" s="1"/>
      <c r="J5095" s="1">
        <v>3893474872</v>
      </c>
      <c r="K5095" s="1">
        <v>8340297048</v>
      </c>
      <c r="L5095" s="1"/>
      <c r="M5095" s="1">
        <v>7464538887</v>
      </c>
      <c r="N5095" s="1">
        <v>7645166183</v>
      </c>
      <c r="O5095" s="1"/>
    </row>
    <row r="5096" spans="1:15" x14ac:dyDescent="0.3">
      <c r="A5096">
        <f t="shared" si="158"/>
        <v>5094</v>
      </c>
      <c r="B5096" t="s">
        <v>879</v>
      </c>
      <c r="C5096" t="s">
        <v>3072</v>
      </c>
      <c r="D5096" t="s">
        <v>2212</v>
      </c>
      <c r="E5096" s="1">
        <f t="shared" si="159"/>
        <v>14367922359</v>
      </c>
      <c r="F5096" s="1">
        <v>13436410860</v>
      </c>
      <c r="G5096" s="1">
        <v>4648651467</v>
      </c>
      <c r="H5096" s="1">
        <v>6787626140</v>
      </c>
      <c r="I5096" s="1"/>
      <c r="J5096" s="1">
        <v>12540680458</v>
      </c>
      <c r="K5096" s="1">
        <v>11609168959</v>
      </c>
      <c r="L5096" s="1"/>
      <c r="M5096" s="1">
        <v>8589568408</v>
      </c>
      <c r="N5096" s="1">
        <v>8191368299</v>
      </c>
      <c r="O5096" s="1"/>
    </row>
    <row r="5097" spans="1:15" x14ac:dyDescent="0.3">
      <c r="A5097">
        <f t="shared" si="158"/>
        <v>5095</v>
      </c>
      <c r="B5097" t="s">
        <v>880</v>
      </c>
      <c r="C5097" t="s">
        <v>3073</v>
      </c>
      <c r="D5097" t="s">
        <v>2212</v>
      </c>
      <c r="E5097" s="1">
        <f t="shared" si="159"/>
        <v>-29073603836</v>
      </c>
      <c r="F5097" s="1">
        <v>-4112027218</v>
      </c>
      <c r="G5097" s="1">
        <v>6138413444</v>
      </c>
      <c r="H5097" s="1">
        <v>5935841784</v>
      </c>
      <c r="I5097" s="1"/>
      <c r="J5097" s="1">
        <v>-19592363533</v>
      </c>
      <c r="K5097" s="1">
        <v>5369213085</v>
      </c>
      <c r="L5097" s="1"/>
      <c r="M5097" s="1">
        <v>-6330692274</v>
      </c>
      <c r="N5097" s="1">
        <v>6233315207</v>
      </c>
      <c r="O5097" s="1"/>
    </row>
    <row r="5098" spans="1:15" x14ac:dyDescent="0.3">
      <c r="A5098">
        <f t="shared" si="158"/>
        <v>5096</v>
      </c>
      <c r="B5098" t="s">
        <v>881</v>
      </c>
      <c r="C5098" t="s">
        <v>3074</v>
      </c>
      <c r="D5098" t="s">
        <v>2212</v>
      </c>
      <c r="E5098" s="1">
        <f t="shared" si="159"/>
        <v>927058318260</v>
      </c>
      <c r="F5098" s="1">
        <v>587613961160</v>
      </c>
      <c r="G5098" s="1">
        <v>231336454897</v>
      </c>
      <c r="H5098" s="1">
        <v>207405504859</v>
      </c>
      <c r="I5098" s="1"/>
      <c r="J5098" s="1">
        <v>810767835091</v>
      </c>
      <c r="K5098" s="1">
        <v>471323477991</v>
      </c>
      <c r="L5098" s="1"/>
      <c r="M5098" s="1">
        <v>444245898755</v>
      </c>
      <c r="N5098" s="1">
        <v>266484212378</v>
      </c>
      <c r="O5098" s="1"/>
    </row>
    <row r="5099" spans="1:15" x14ac:dyDescent="0.3">
      <c r="A5099">
        <f t="shared" si="158"/>
        <v>5097</v>
      </c>
      <c r="B5099" t="s">
        <v>882</v>
      </c>
      <c r="C5099" t="s">
        <v>3075</v>
      </c>
      <c r="D5099" t="s">
        <v>2212</v>
      </c>
      <c r="E5099" s="1">
        <f t="shared" si="159"/>
        <v>3097760493</v>
      </c>
      <c r="F5099" s="1">
        <v>764578468</v>
      </c>
      <c r="G5099" s="1">
        <v>701235490</v>
      </c>
      <c r="H5099" s="1">
        <v>-4023940346</v>
      </c>
      <c r="I5099" s="1"/>
      <c r="J5099" s="1">
        <v>2359761378</v>
      </c>
      <c r="K5099" s="1">
        <v>26579353</v>
      </c>
      <c r="L5099" s="1"/>
      <c r="M5099" s="1">
        <v>1956990079</v>
      </c>
      <c r="N5099" s="1">
        <v>617497562</v>
      </c>
      <c r="O5099" s="1"/>
    </row>
    <row r="5100" spans="1:15" x14ac:dyDescent="0.3">
      <c r="A5100">
        <f t="shared" si="158"/>
        <v>5098</v>
      </c>
      <c r="B5100" t="s">
        <v>883</v>
      </c>
      <c r="C5100" t="s">
        <v>3076</v>
      </c>
      <c r="D5100" t="s">
        <v>2212</v>
      </c>
      <c r="E5100" s="1">
        <f t="shared" si="159"/>
        <v>854956469296</v>
      </c>
      <c r="F5100" s="1">
        <v>249274050080</v>
      </c>
      <c r="G5100" s="1">
        <v>278155356937</v>
      </c>
      <c r="H5100" s="1">
        <v>583499953884</v>
      </c>
      <c r="I5100" s="1"/>
      <c r="J5100" s="1">
        <v>708978492071</v>
      </c>
      <c r="K5100" s="1">
        <v>103296072855</v>
      </c>
      <c r="L5100" s="1"/>
      <c r="M5100" s="1">
        <v>429820974328</v>
      </c>
      <c r="N5100" s="1">
        <v>223945223708</v>
      </c>
      <c r="O5100" s="1"/>
    </row>
    <row r="5101" spans="1:15" x14ac:dyDescent="0.3">
      <c r="A5101">
        <f t="shared" si="158"/>
        <v>5099</v>
      </c>
      <c r="B5101" t="s">
        <v>884</v>
      </c>
      <c r="C5101" t="s">
        <v>3077</v>
      </c>
      <c r="D5101" t="s">
        <v>2212</v>
      </c>
      <c r="E5101" s="1">
        <f t="shared" si="159"/>
        <v>788108694589</v>
      </c>
      <c r="F5101" s="1">
        <v>536494668567</v>
      </c>
      <c r="G5101" s="1">
        <v>292588545213</v>
      </c>
      <c r="H5101" s="1">
        <v>91742387198</v>
      </c>
      <c r="I5101" s="1"/>
      <c r="J5101" s="1">
        <v>659503148758</v>
      </c>
      <c r="K5101" s="1">
        <v>407889122736</v>
      </c>
      <c r="L5101" s="1"/>
      <c r="M5101" s="1">
        <v>348129947818</v>
      </c>
      <c r="N5101" s="1">
        <v>240702968666</v>
      </c>
      <c r="O5101" s="1"/>
    </row>
    <row r="5102" spans="1:15" x14ac:dyDescent="0.3">
      <c r="A5102">
        <f t="shared" si="158"/>
        <v>5100</v>
      </c>
      <c r="B5102" t="s">
        <v>885</v>
      </c>
      <c r="C5102" t="s">
        <v>3078</v>
      </c>
      <c r="D5102" t="s">
        <v>2212</v>
      </c>
      <c r="E5102" s="1">
        <f t="shared" si="159"/>
        <v>1139331735975</v>
      </c>
      <c r="F5102" s="1">
        <v>1083624069813</v>
      </c>
      <c r="G5102" s="1">
        <v>444268941812</v>
      </c>
      <c r="H5102" s="1">
        <v>514024710429</v>
      </c>
      <c r="I5102" s="1"/>
      <c r="J5102" s="1">
        <v>850529358249</v>
      </c>
      <c r="K5102" s="1">
        <v>794821692087</v>
      </c>
      <c r="L5102" s="1"/>
      <c r="M5102" s="1">
        <v>527445885635</v>
      </c>
      <c r="N5102" s="1">
        <v>425376479709</v>
      </c>
      <c r="O5102" s="1"/>
    </row>
    <row r="5103" spans="1:15" x14ac:dyDescent="0.3">
      <c r="A5103">
        <f t="shared" si="158"/>
        <v>5101</v>
      </c>
      <c r="B5103" t="s">
        <v>886</v>
      </c>
      <c r="C5103" t="s">
        <v>3079</v>
      </c>
      <c r="D5103" t="s">
        <v>2212</v>
      </c>
      <c r="E5103" s="1">
        <f t="shared" si="159"/>
        <v>-16395803041</v>
      </c>
      <c r="F5103" s="1">
        <v>-18139831261</v>
      </c>
      <c r="G5103" s="1">
        <v>-10044140581</v>
      </c>
      <c r="H5103" s="1">
        <v>-6471421889</v>
      </c>
      <c r="I5103" s="1"/>
      <c r="J5103" s="1">
        <v>-8860161180</v>
      </c>
      <c r="K5103" s="1">
        <v>-10604189400</v>
      </c>
      <c r="L5103" s="1"/>
      <c r="M5103" s="1">
        <v>-6390471144</v>
      </c>
      <c r="N5103" s="1">
        <v>-5264623626</v>
      </c>
      <c r="O5103" s="1"/>
    </row>
    <row r="5104" spans="1:15" x14ac:dyDescent="0.3">
      <c r="A5104">
        <f t="shared" si="158"/>
        <v>5102</v>
      </c>
      <c r="B5104" t="s">
        <v>887</v>
      </c>
      <c r="C5104" t="s">
        <v>3080</v>
      </c>
      <c r="D5104" t="s">
        <v>2212</v>
      </c>
      <c r="E5104" s="1">
        <f t="shared" si="159"/>
        <v>-1559792119</v>
      </c>
      <c r="F5104" s="1">
        <v>1146481382</v>
      </c>
      <c r="G5104" s="1">
        <v>249401933</v>
      </c>
      <c r="H5104" s="1">
        <v>-2113165485</v>
      </c>
      <c r="I5104" s="1"/>
      <c r="J5104" s="1">
        <v>-990339974</v>
      </c>
      <c r="K5104" s="1">
        <v>1715933527</v>
      </c>
      <c r="L5104" s="1"/>
      <c r="M5104" s="1">
        <v>-674345032</v>
      </c>
      <c r="N5104" s="1">
        <v>563309212</v>
      </c>
      <c r="O5104" s="1"/>
    </row>
    <row r="5105" spans="1:15" x14ac:dyDescent="0.3">
      <c r="A5105">
        <f t="shared" si="158"/>
        <v>5103</v>
      </c>
      <c r="B5105" t="s">
        <v>888</v>
      </c>
      <c r="C5105" t="s">
        <v>3081</v>
      </c>
      <c r="D5105" t="s">
        <v>2212</v>
      </c>
      <c r="E5105" s="1">
        <f t="shared" si="159"/>
        <v>20169717776</v>
      </c>
      <c r="F5105" s="1">
        <v>15588411853</v>
      </c>
      <c r="G5105" s="1">
        <v>7985608693</v>
      </c>
      <c r="H5105" s="1">
        <v>6112666465</v>
      </c>
      <c r="I5105" s="1"/>
      <c r="J5105" s="1">
        <v>16555184766</v>
      </c>
      <c r="K5105" s="1">
        <v>11973878843</v>
      </c>
      <c r="L5105" s="1"/>
      <c r="M5105" s="1">
        <v>9693756364</v>
      </c>
      <c r="N5105" s="1">
        <v>7097327684</v>
      </c>
      <c r="O5105" s="1"/>
    </row>
    <row r="5106" spans="1:15" x14ac:dyDescent="0.3">
      <c r="A5106">
        <f t="shared" si="158"/>
        <v>5104</v>
      </c>
      <c r="B5106" t="s">
        <v>889</v>
      </c>
      <c r="C5106" t="s">
        <v>3082</v>
      </c>
      <c r="D5106" t="s">
        <v>2212</v>
      </c>
      <c r="E5106" s="1">
        <f t="shared" si="159"/>
        <v>17119746939</v>
      </c>
      <c r="F5106" s="1">
        <v>6084406919</v>
      </c>
      <c r="G5106" s="1">
        <v>3948933203</v>
      </c>
      <c r="H5106" s="1">
        <v>10398152751</v>
      </c>
      <c r="I5106" s="1"/>
      <c r="J5106" s="1">
        <v>13396456884</v>
      </c>
      <c r="K5106" s="1">
        <v>2361116864</v>
      </c>
      <c r="L5106" s="1"/>
      <c r="M5106" s="1">
        <v>7545695012</v>
      </c>
      <c r="N5106" s="1">
        <v>1141532308</v>
      </c>
      <c r="O5106" s="1"/>
    </row>
    <row r="5107" spans="1:15" x14ac:dyDescent="0.3">
      <c r="A5107">
        <f t="shared" si="158"/>
        <v>5105</v>
      </c>
      <c r="B5107" t="s">
        <v>890</v>
      </c>
      <c r="C5107" t="s">
        <v>3083</v>
      </c>
      <c r="D5107" t="s">
        <v>2212</v>
      </c>
      <c r="E5107" s="1">
        <f t="shared" si="159"/>
        <v>10329000000</v>
      </c>
      <c r="F5107" s="1">
        <v>19471000000</v>
      </c>
      <c r="G5107" s="1">
        <v>40657000000</v>
      </c>
      <c r="H5107" s="1">
        <v>21101000000</v>
      </c>
      <c r="I5107" s="1"/>
      <c r="J5107" s="1">
        <v>30933000000</v>
      </c>
      <c r="K5107" s="1">
        <v>40075000000</v>
      </c>
      <c r="L5107" s="1"/>
      <c r="M5107" s="1">
        <v>19664000000</v>
      </c>
      <c r="N5107" s="1">
        <v>33510000000</v>
      </c>
      <c r="O5107" s="1"/>
    </row>
    <row r="5108" spans="1:15" x14ac:dyDescent="0.3">
      <c r="A5108">
        <f t="shared" si="158"/>
        <v>5106</v>
      </c>
      <c r="B5108" t="s">
        <v>891</v>
      </c>
      <c r="C5108" t="s">
        <v>3084</v>
      </c>
      <c r="D5108" t="s">
        <v>2212</v>
      </c>
      <c r="E5108" s="1">
        <f t="shared" si="159"/>
        <v>85927287362</v>
      </c>
      <c r="F5108" s="1">
        <v>56304720230</v>
      </c>
      <c r="G5108" s="1">
        <v>79589583254</v>
      </c>
      <c r="H5108" s="1">
        <v>66044005895</v>
      </c>
      <c r="I5108" s="1"/>
      <c r="J5108" s="1">
        <v>64076690855</v>
      </c>
      <c r="K5108" s="1">
        <v>34454123723</v>
      </c>
      <c r="L5108" s="1"/>
      <c r="M5108" s="1">
        <v>47535724947</v>
      </c>
      <c r="N5108" s="1">
        <v>20486729842</v>
      </c>
      <c r="O5108" s="1"/>
    </row>
    <row r="5109" spans="1:15" x14ac:dyDescent="0.3">
      <c r="A5109">
        <f t="shared" si="158"/>
        <v>5107</v>
      </c>
      <c r="B5109" t="s">
        <v>892</v>
      </c>
      <c r="C5109" t="s">
        <v>3085</v>
      </c>
      <c r="D5109" t="s">
        <v>2212</v>
      </c>
      <c r="E5109" s="1">
        <f t="shared" si="159"/>
        <v>12586660318</v>
      </c>
      <c r="F5109" s="1">
        <v>12080945146</v>
      </c>
      <c r="G5109" s="1">
        <v>3219425737</v>
      </c>
      <c r="H5109" s="1">
        <v>15894200179</v>
      </c>
      <c r="I5109" s="1"/>
      <c r="J5109" s="1">
        <v>6324369585</v>
      </c>
      <c r="K5109" s="1">
        <v>5818654413</v>
      </c>
      <c r="L5109" s="1"/>
      <c r="M5109" s="1">
        <v>5169688204</v>
      </c>
      <c r="N5109" s="1">
        <v>3029865216</v>
      </c>
      <c r="O5109" s="1"/>
    </row>
    <row r="5110" spans="1:15" x14ac:dyDescent="0.3">
      <c r="A5110">
        <f t="shared" si="158"/>
        <v>5108</v>
      </c>
      <c r="B5110" t="s">
        <v>893</v>
      </c>
      <c r="C5110" t="s">
        <v>3086</v>
      </c>
      <c r="D5110" t="s">
        <v>2212</v>
      </c>
      <c r="E5110" s="1">
        <f t="shared" si="159"/>
        <v>24403000000</v>
      </c>
      <c r="F5110" s="1">
        <v>46146000000</v>
      </c>
      <c r="G5110" s="1">
        <v>52266000000</v>
      </c>
      <c r="H5110" s="1">
        <v>41583000000</v>
      </c>
      <c r="I5110" s="1"/>
      <c r="J5110" s="1">
        <v>23983000000</v>
      </c>
      <c r="K5110" s="1">
        <v>45726000000</v>
      </c>
      <c r="L5110" s="1"/>
      <c r="M5110" s="1">
        <v>14921000000</v>
      </c>
      <c r="N5110" s="1">
        <v>26740000000</v>
      </c>
      <c r="O5110" s="1"/>
    </row>
    <row r="5111" spans="1:15" x14ac:dyDescent="0.3">
      <c r="A5111">
        <f t="shared" si="158"/>
        <v>5109</v>
      </c>
      <c r="B5111" t="s">
        <v>894</v>
      </c>
      <c r="C5111" t="s">
        <v>3087</v>
      </c>
      <c r="D5111" t="s">
        <v>2212</v>
      </c>
      <c r="E5111" s="1">
        <f t="shared" si="159"/>
        <v>90361000000</v>
      </c>
      <c r="F5111" s="1">
        <v>242469000000</v>
      </c>
      <c r="G5111" s="1">
        <v>76245000000</v>
      </c>
      <c r="H5111" s="1">
        <v>19737000000</v>
      </c>
      <c r="I5111" s="1"/>
      <c r="J5111" s="1">
        <v>67997000000</v>
      </c>
      <c r="K5111" s="1">
        <v>220105000000</v>
      </c>
      <c r="L5111" s="1"/>
      <c r="M5111" s="1">
        <v>59818000000</v>
      </c>
      <c r="N5111" s="1">
        <v>143324000000</v>
      </c>
      <c r="O5111" s="1"/>
    </row>
    <row r="5112" spans="1:15" x14ac:dyDescent="0.3">
      <c r="A5112">
        <f t="shared" si="158"/>
        <v>5110</v>
      </c>
      <c r="B5112" t="s">
        <v>895</v>
      </c>
      <c r="C5112" t="s">
        <v>3088</v>
      </c>
      <c r="D5112" t="s">
        <v>2212</v>
      </c>
      <c r="E5112" s="1">
        <f t="shared" si="159"/>
        <v>10986424918</v>
      </c>
      <c r="F5112" s="1">
        <v>13016185400</v>
      </c>
      <c r="G5112" s="1">
        <v>8257919185</v>
      </c>
      <c r="H5112" s="1">
        <v>7311168318</v>
      </c>
      <c r="I5112" s="1"/>
      <c r="J5112" s="1">
        <v>7677164821</v>
      </c>
      <c r="K5112" s="1">
        <v>9706925303</v>
      </c>
      <c r="L5112" s="1"/>
      <c r="M5112" s="1">
        <v>7142590077</v>
      </c>
      <c r="N5112" s="1">
        <v>7194036464</v>
      </c>
      <c r="O5112" s="1"/>
    </row>
    <row r="5113" spans="1:15" x14ac:dyDescent="0.3">
      <c r="A5113">
        <f t="shared" si="158"/>
        <v>5111</v>
      </c>
      <c r="B5113" t="s">
        <v>896</v>
      </c>
      <c r="C5113" t="s">
        <v>3089</v>
      </c>
      <c r="D5113" t="s">
        <v>2212</v>
      </c>
      <c r="E5113" s="1">
        <f t="shared" si="159"/>
        <v>-1145059930</v>
      </c>
      <c r="F5113" s="1">
        <v>-581693883</v>
      </c>
      <c r="G5113" s="1">
        <v>182225063</v>
      </c>
      <c r="H5113" s="1">
        <v>913666277</v>
      </c>
      <c r="I5113" s="1"/>
      <c r="J5113" s="1">
        <v>-639878116</v>
      </c>
      <c r="K5113" s="1">
        <v>-76512069</v>
      </c>
      <c r="L5113" s="1"/>
      <c r="M5113" s="1">
        <v>-451334194</v>
      </c>
      <c r="N5113" s="1">
        <v>203305448</v>
      </c>
      <c r="O5113" s="1"/>
    </row>
    <row r="5114" spans="1:15" x14ac:dyDescent="0.3">
      <c r="A5114">
        <f t="shared" si="158"/>
        <v>5112</v>
      </c>
      <c r="B5114" t="s">
        <v>897</v>
      </c>
      <c r="C5114" t="s">
        <v>3090</v>
      </c>
      <c r="D5114" t="s">
        <v>2212</v>
      </c>
      <c r="E5114" s="1">
        <f t="shared" si="159"/>
        <v>-6509270342</v>
      </c>
      <c r="F5114" s="1">
        <v>335843617</v>
      </c>
      <c r="G5114" s="1">
        <v>1408697165</v>
      </c>
      <c r="H5114" s="1">
        <v>2436679334</v>
      </c>
      <c r="I5114" s="1"/>
      <c r="J5114" s="1">
        <v>-5468013914</v>
      </c>
      <c r="K5114" s="1">
        <v>1377100045</v>
      </c>
      <c r="L5114" s="1"/>
      <c r="M5114" s="1">
        <v>-1611629466</v>
      </c>
      <c r="N5114" s="1">
        <v>1166903177</v>
      </c>
      <c r="O5114" s="1"/>
    </row>
    <row r="5115" spans="1:15" x14ac:dyDescent="0.3">
      <c r="A5115">
        <f t="shared" si="158"/>
        <v>5113</v>
      </c>
      <c r="B5115" t="s">
        <v>898</v>
      </c>
      <c r="C5115" t="s">
        <v>3091</v>
      </c>
      <c r="D5115" t="s">
        <v>2212</v>
      </c>
      <c r="E5115" s="1">
        <f t="shared" si="159"/>
        <v>-7723568540</v>
      </c>
      <c r="F5115" s="1">
        <v>1140806517</v>
      </c>
      <c r="G5115" s="1">
        <v>-2627484824</v>
      </c>
      <c r="H5115" s="1">
        <v>-2462280226</v>
      </c>
      <c r="I5115" s="1"/>
      <c r="J5115" s="1">
        <v>-11800973730</v>
      </c>
      <c r="K5115" s="1">
        <v>-2936598673</v>
      </c>
      <c r="L5115" s="1"/>
      <c r="M5115" s="1">
        <v>-10352048125</v>
      </c>
      <c r="N5115" s="1">
        <v>-1431819677</v>
      </c>
      <c r="O5115" s="1"/>
    </row>
    <row r="5116" spans="1:15" x14ac:dyDescent="0.3">
      <c r="A5116">
        <f t="shared" si="158"/>
        <v>5114</v>
      </c>
      <c r="B5116" t="s">
        <v>899</v>
      </c>
      <c r="C5116" t="s">
        <v>3092</v>
      </c>
      <c r="D5116" t="s">
        <v>2212</v>
      </c>
      <c r="E5116" s="1">
        <f t="shared" si="159"/>
        <v>14987873652</v>
      </c>
      <c r="F5116" s="1">
        <v>12626259265</v>
      </c>
      <c r="G5116" s="1">
        <v>5005946274</v>
      </c>
      <c r="H5116" s="1">
        <v>899167646</v>
      </c>
      <c r="I5116" s="1"/>
      <c r="J5116" s="1">
        <v>15366045162</v>
      </c>
      <c r="K5116" s="1">
        <v>13004430775</v>
      </c>
      <c r="L5116" s="1"/>
      <c r="M5116" s="1">
        <v>12311996932</v>
      </c>
      <c r="N5116" s="1">
        <v>9709763480</v>
      </c>
      <c r="O5116" s="1"/>
    </row>
    <row r="5117" spans="1:15" x14ac:dyDescent="0.3">
      <c r="A5117">
        <f t="shared" si="158"/>
        <v>5115</v>
      </c>
      <c r="B5117" t="s">
        <v>900</v>
      </c>
      <c r="C5117" t="s">
        <v>3093</v>
      </c>
      <c r="D5117" t="s">
        <v>2212</v>
      </c>
      <c r="E5117" s="1">
        <f t="shared" si="159"/>
        <v>4570946790</v>
      </c>
      <c r="F5117" s="1">
        <v>2613988439</v>
      </c>
      <c r="G5117" s="1">
        <v>414653279</v>
      </c>
      <c r="H5117" s="1">
        <v>-1192069024</v>
      </c>
      <c r="I5117" s="1"/>
      <c r="J5117" s="1">
        <v>3146168633</v>
      </c>
      <c r="K5117" s="1">
        <v>1189210282</v>
      </c>
      <c r="L5117" s="1"/>
      <c r="M5117" s="1">
        <v>2131075283</v>
      </c>
      <c r="N5117" s="1">
        <v>273012797</v>
      </c>
      <c r="O5117" s="1"/>
    </row>
    <row r="5118" spans="1:15" x14ac:dyDescent="0.3">
      <c r="A5118">
        <f t="shared" si="158"/>
        <v>5116</v>
      </c>
      <c r="B5118" t="s">
        <v>901</v>
      </c>
      <c r="C5118" t="s">
        <v>3094</v>
      </c>
      <c r="D5118" t="s">
        <v>2212</v>
      </c>
      <c r="E5118" s="1">
        <f t="shared" si="159"/>
        <v>13999251333</v>
      </c>
      <c r="F5118" s="1">
        <v>9549369585</v>
      </c>
      <c r="G5118" s="1">
        <v>9992552171</v>
      </c>
      <c r="H5118" s="1">
        <v>10797108979</v>
      </c>
      <c r="I5118" s="1"/>
      <c r="J5118" s="1">
        <v>11118057584</v>
      </c>
      <c r="K5118" s="1">
        <v>6668175836</v>
      </c>
      <c r="L5118" s="1"/>
      <c r="M5118" s="1">
        <v>7574445548</v>
      </c>
      <c r="N5118" s="1">
        <v>4726178603</v>
      </c>
      <c r="O5118" s="1"/>
    </row>
    <row r="5119" spans="1:15" x14ac:dyDescent="0.3">
      <c r="A5119">
        <f t="shared" si="158"/>
        <v>5117</v>
      </c>
      <c r="B5119" t="s">
        <v>902</v>
      </c>
      <c r="C5119" t="s">
        <v>3095</v>
      </c>
      <c r="D5119" t="s">
        <v>2212</v>
      </c>
      <c r="E5119" s="1">
        <f t="shared" si="159"/>
        <v>23941552408</v>
      </c>
      <c r="F5119" s="1">
        <v>14809995790</v>
      </c>
      <c r="G5119" s="1">
        <v>5736675834</v>
      </c>
      <c r="H5119" s="1">
        <v>7452808487</v>
      </c>
      <c r="I5119" s="1"/>
      <c r="J5119" s="1">
        <v>16855925908</v>
      </c>
      <c r="K5119" s="1">
        <v>7724369290</v>
      </c>
      <c r="L5119" s="1"/>
      <c r="M5119" s="1">
        <v>8152060258</v>
      </c>
      <c r="N5119" s="1">
        <v>6462806403</v>
      </c>
      <c r="O5119" s="1"/>
    </row>
    <row r="5120" spans="1:15" x14ac:dyDescent="0.3">
      <c r="A5120">
        <f t="shared" si="158"/>
        <v>5118</v>
      </c>
      <c r="B5120" t="s">
        <v>903</v>
      </c>
      <c r="C5120" t="s">
        <v>3096</v>
      </c>
      <c r="D5120" t="s">
        <v>2212</v>
      </c>
      <c r="E5120" s="1">
        <f t="shared" si="159"/>
        <v>11568873045</v>
      </c>
      <c r="F5120" s="1">
        <v>11223677189</v>
      </c>
      <c r="G5120" s="1">
        <v>7648123326</v>
      </c>
      <c r="H5120" s="1">
        <v>7712823085</v>
      </c>
      <c r="I5120" s="1"/>
      <c r="J5120" s="1">
        <v>9320979250</v>
      </c>
      <c r="K5120" s="1">
        <v>8975783394</v>
      </c>
      <c r="L5120" s="1"/>
      <c r="M5120" s="1">
        <v>7197417013</v>
      </c>
      <c r="N5120" s="1">
        <v>6235897517</v>
      </c>
      <c r="O5120" s="1"/>
    </row>
    <row r="5121" spans="1:15" x14ac:dyDescent="0.3">
      <c r="A5121">
        <f t="shared" si="158"/>
        <v>5119</v>
      </c>
      <c r="B5121" t="s">
        <v>904</v>
      </c>
      <c r="C5121" t="s">
        <v>3097</v>
      </c>
      <c r="D5121" t="s">
        <v>2212</v>
      </c>
      <c r="E5121" s="1">
        <f t="shared" si="159"/>
        <v>-930926710</v>
      </c>
      <c r="F5121" s="1">
        <v>-2759129858</v>
      </c>
      <c r="G5121" s="1">
        <v>-1449156732</v>
      </c>
      <c r="H5121" s="1">
        <v>2498644812</v>
      </c>
      <c r="I5121" s="1"/>
      <c r="J5121" s="1">
        <v>1235650878</v>
      </c>
      <c r="K5121" s="1">
        <v>-592552270</v>
      </c>
      <c r="L5121" s="1"/>
      <c r="M5121" s="1">
        <v>1469854941</v>
      </c>
      <c r="N5121" s="1">
        <v>-601351687</v>
      </c>
      <c r="O5121" s="1"/>
    </row>
    <row r="5122" spans="1:15" x14ac:dyDescent="0.3">
      <c r="A5122">
        <f t="shared" si="158"/>
        <v>5120</v>
      </c>
      <c r="B5122" t="s">
        <v>905</v>
      </c>
      <c r="C5122" t="s">
        <v>3098</v>
      </c>
      <c r="D5122" t="s">
        <v>2212</v>
      </c>
      <c r="E5122" s="1">
        <f t="shared" si="159"/>
        <v>2154097168</v>
      </c>
      <c r="F5122" s="1">
        <v>3310404047</v>
      </c>
      <c r="G5122" s="1">
        <v>2586075167</v>
      </c>
      <c r="H5122" s="1">
        <v>3633753034</v>
      </c>
      <c r="I5122" s="1"/>
      <c r="J5122" s="1">
        <v>1254478444</v>
      </c>
      <c r="K5122" s="1">
        <v>2410785323</v>
      </c>
      <c r="L5122" s="1"/>
      <c r="M5122" s="1">
        <v>640225809</v>
      </c>
      <c r="N5122" s="1">
        <v>1570805700</v>
      </c>
      <c r="O5122" s="1"/>
    </row>
    <row r="5123" spans="1:15" x14ac:dyDescent="0.3">
      <c r="A5123">
        <f t="shared" ref="A5123:A5186" si="160">A5122+1</f>
        <v>5121</v>
      </c>
      <c r="B5123" t="s">
        <v>906</v>
      </c>
      <c r="C5123" t="s">
        <v>3099</v>
      </c>
      <c r="D5123" t="s">
        <v>2212</v>
      </c>
      <c r="E5123" s="1">
        <f t="shared" ref="E5123:E5186" si="161">IF(OR(ISERROR(J5123),ISERROR(K5123),F5123=""),"",F5123-K5123+J5123)</f>
        <v>-1001840185</v>
      </c>
      <c r="F5123" s="1">
        <v>13453459869</v>
      </c>
      <c r="G5123" s="1">
        <v>-257683957</v>
      </c>
      <c r="H5123" s="1">
        <v>3576912928</v>
      </c>
      <c r="I5123" s="1"/>
      <c r="J5123" s="1">
        <v>-547119376</v>
      </c>
      <c r="K5123" s="1">
        <v>13908180678</v>
      </c>
      <c r="L5123" s="1"/>
      <c r="M5123" s="1">
        <v>-1945755510</v>
      </c>
      <c r="N5123" s="1">
        <v>11505886269</v>
      </c>
      <c r="O5123" s="1"/>
    </row>
    <row r="5124" spans="1:15" x14ac:dyDescent="0.3">
      <c r="A5124">
        <f t="shared" si="160"/>
        <v>5122</v>
      </c>
      <c r="B5124" t="s">
        <v>907</v>
      </c>
      <c r="C5124" t="s">
        <v>3100</v>
      </c>
      <c r="D5124" t="s">
        <v>2212</v>
      </c>
      <c r="E5124" s="1">
        <f t="shared" si="161"/>
        <v>5262316018</v>
      </c>
      <c r="F5124" s="1">
        <v>970111957</v>
      </c>
      <c r="G5124" s="1">
        <v>6730621137</v>
      </c>
      <c r="H5124" s="1">
        <v>4896032491</v>
      </c>
      <c r="I5124" s="1"/>
      <c r="J5124" s="1">
        <v>6471988036</v>
      </c>
      <c r="K5124" s="1">
        <v>2179783975</v>
      </c>
      <c r="L5124" s="1"/>
      <c r="M5124" s="1">
        <v>5042737549</v>
      </c>
      <c r="N5124" s="1">
        <v>1869858574</v>
      </c>
      <c r="O5124" s="1"/>
    </row>
    <row r="5125" spans="1:15" x14ac:dyDescent="0.3">
      <c r="A5125">
        <f t="shared" si="160"/>
        <v>5123</v>
      </c>
      <c r="B5125" t="s">
        <v>908</v>
      </c>
      <c r="C5125" t="s">
        <v>3101</v>
      </c>
      <c r="D5125" t="s">
        <v>2212</v>
      </c>
      <c r="E5125" s="1">
        <f t="shared" si="161"/>
        <v>835308840</v>
      </c>
      <c r="F5125" s="1">
        <v>1344597894</v>
      </c>
      <c r="G5125" s="1">
        <v>13559837904</v>
      </c>
      <c r="H5125" s="1">
        <v>6702263684</v>
      </c>
      <c r="I5125" s="1"/>
      <c r="J5125" s="1">
        <v>2104788260</v>
      </c>
      <c r="K5125" s="1">
        <v>2614077314</v>
      </c>
      <c r="L5125" s="1"/>
      <c r="M5125" s="1">
        <v>1462900241</v>
      </c>
      <c r="N5125" s="1">
        <v>3539587179</v>
      </c>
      <c r="O5125" s="1"/>
    </row>
    <row r="5126" spans="1:15" x14ac:dyDescent="0.3">
      <c r="A5126">
        <f t="shared" si="160"/>
        <v>5124</v>
      </c>
      <c r="B5126" t="s">
        <v>909</v>
      </c>
      <c r="C5126" t="s">
        <v>3102</v>
      </c>
      <c r="D5126" t="s">
        <v>2212</v>
      </c>
      <c r="E5126" s="1">
        <f t="shared" si="161"/>
        <v>-2482821613</v>
      </c>
      <c r="F5126" s="1">
        <v>-934547739</v>
      </c>
      <c r="G5126" s="1">
        <v>5819405173</v>
      </c>
      <c r="H5126" s="1">
        <v>-5309812945</v>
      </c>
      <c r="I5126" s="1"/>
      <c r="J5126" s="1">
        <v>-2351346111</v>
      </c>
      <c r="K5126" s="1">
        <v>-803072237</v>
      </c>
      <c r="L5126" s="1"/>
      <c r="M5126" s="1">
        <v>-2163357868</v>
      </c>
      <c r="N5126" s="1">
        <v>-1114351627</v>
      </c>
      <c r="O5126" s="1"/>
    </row>
    <row r="5127" spans="1:15" x14ac:dyDescent="0.3">
      <c r="A5127">
        <f t="shared" si="160"/>
        <v>5125</v>
      </c>
      <c r="B5127" t="s">
        <v>910</v>
      </c>
      <c r="C5127" t="s">
        <v>3103</v>
      </c>
      <c r="D5127" t="s">
        <v>2212</v>
      </c>
      <c r="E5127" s="1">
        <f t="shared" si="161"/>
        <v>-124007044</v>
      </c>
      <c r="F5127" s="1">
        <v>1111086027</v>
      </c>
      <c r="G5127" s="1">
        <v>8121641110</v>
      </c>
      <c r="H5127" s="1">
        <v>8506391207</v>
      </c>
      <c r="I5127" s="1"/>
      <c r="J5127" s="1">
        <v>584184500</v>
      </c>
      <c r="K5127" s="1">
        <v>1819277571</v>
      </c>
      <c r="L5127" s="1"/>
      <c r="M5127" s="1">
        <v>1398322300</v>
      </c>
      <c r="N5127" s="1">
        <v>1157589025</v>
      </c>
      <c r="O5127" s="1"/>
    </row>
    <row r="5128" spans="1:15" x14ac:dyDescent="0.3">
      <c r="A5128">
        <f t="shared" si="160"/>
        <v>5126</v>
      </c>
      <c r="B5128" t="s">
        <v>911</v>
      </c>
      <c r="C5128" t="s">
        <v>3104</v>
      </c>
      <c r="D5128" t="s">
        <v>2212</v>
      </c>
      <c r="E5128" s="1">
        <f t="shared" si="161"/>
        <v>1726650598</v>
      </c>
      <c r="F5128" s="1">
        <v>1285759725</v>
      </c>
      <c r="G5128" s="1">
        <v>-5950305148</v>
      </c>
      <c r="H5128" s="1">
        <v>1661924292</v>
      </c>
      <c r="I5128" s="1"/>
      <c r="J5128" s="1">
        <v>-2899117051</v>
      </c>
      <c r="K5128" s="1">
        <v>-3340007924</v>
      </c>
      <c r="L5128" s="1"/>
      <c r="M5128" s="1">
        <v>-1453721046</v>
      </c>
      <c r="N5128" s="1">
        <v>-2210596071</v>
      </c>
      <c r="O5128" s="1"/>
    </row>
    <row r="5129" spans="1:15" x14ac:dyDescent="0.3">
      <c r="A5129">
        <f t="shared" si="160"/>
        <v>5127</v>
      </c>
      <c r="B5129" t="s">
        <v>912</v>
      </c>
      <c r="C5129" t="s">
        <v>3105</v>
      </c>
      <c r="D5129" t="s">
        <v>2212</v>
      </c>
      <c r="E5129" s="1">
        <f t="shared" si="161"/>
        <v>11535131674</v>
      </c>
      <c r="F5129" s="1">
        <v>33911426198</v>
      </c>
      <c r="G5129" s="1">
        <v>32242007660</v>
      </c>
      <c r="H5129" s="1">
        <v>44896604148</v>
      </c>
      <c r="I5129" s="1"/>
      <c r="J5129" s="1">
        <v>15545186097</v>
      </c>
      <c r="K5129" s="1">
        <v>37921480621</v>
      </c>
      <c r="L5129" s="1"/>
      <c r="M5129" s="1">
        <v>9266088777</v>
      </c>
      <c r="N5129" s="1">
        <v>17536829661</v>
      </c>
      <c r="O5129" s="1"/>
    </row>
    <row r="5130" spans="1:15" x14ac:dyDescent="0.3">
      <c r="A5130">
        <f t="shared" si="160"/>
        <v>5128</v>
      </c>
      <c r="B5130" t="s">
        <v>913</v>
      </c>
      <c r="C5130" t="s">
        <v>3106</v>
      </c>
      <c r="D5130" t="s">
        <v>2212</v>
      </c>
      <c r="E5130" s="1">
        <f t="shared" si="161"/>
        <v>5302143738</v>
      </c>
      <c r="F5130" s="1">
        <v>-24995814721</v>
      </c>
      <c r="G5130" s="1">
        <v>-9593067715</v>
      </c>
      <c r="H5130" s="1">
        <v>9581601901</v>
      </c>
      <c r="I5130" s="1"/>
      <c r="J5130" s="1">
        <v>6419207076</v>
      </c>
      <c r="K5130" s="1">
        <v>-23878751383</v>
      </c>
      <c r="L5130" s="1"/>
      <c r="M5130" s="1">
        <v>4234747317</v>
      </c>
      <c r="N5130" s="1">
        <v>-11089202508</v>
      </c>
      <c r="O5130" s="1"/>
    </row>
    <row r="5131" spans="1:15" x14ac:dyDescent="0.3">
      <c r="A5131">
        <f t="shared" si="160"/>
        <v>5129</v>
      </c>
      <c r="B5131" t="s">
        <v>914</v>
      </c>
      <c r="C5131" t="s">
        <v>3107</v>
      </c>
      <c r="D5131" t="s">
        <v>2212</v>
      </c>
      <c r="E5131" s="1">
        <f t="shared" si="161"/>
        <v>59091813330</v>
      </c>
      <c r="F5131" s="1">
        <v>30267875692</v>
      </c>
      <c r="G5131" s="1">
        <v>55054297793</v>
      </c>
      <c r="H5131" s="1">
        <v>55940933975</v>
      </c>
      <c r="I5131" s="1"/>
      <c r="J5131" s="1">
        <v>77457711797</v>
      </c>
      <c r="K5131" s="1">
        <v>48633774159</v>
      </c>
      <c r="L5131" s="1"/>
      <c r="M5131" s="1">
        <v>76342067225</v>
      </c>
      <c r="N5131" s="1">
        <v>57254872439</v>
      </c>
      <c r="O5131" s="1"/>
    </row>
    <row r="5132" spans="1:15" x14ac:dyDescent="0.3">
      <c r="A5132">
        <f t="shared" si="160"/>
        <v>5130</v>
      </c>
      <c r="B5132" t="s">
        <v>915</v>
      </c>
      <c r="C5132" t="s">
        <v>3108</v>
      </c>
      <c r="D5132" t="s">
        <v>2212</v>
      </c>
      <c r="E5132" s="1">
        <f t="shared" si="161"/>
        <v>739797770</v>
      </c>
      <c r="F5132" s="1">
        <v>10521966752</v>
      </c>
      <c r="G5132" s="1">
        <v>11148350190</v>
      </c>
      <c r="H5132" s="1">
        <v>-6315947891</v>
      </c>
      <c r="I5132" s="1"/>
      <c r="J5132" s="1">
        <v>4987598839</v>
      </c>
      <c r="K5132" s="1">
        <v>14769767821</v>
      </c>
      <c r="L5132" s="1"/>
      <c r="M5132" s="1">
        <v>5089574619</v>
      </c>
      <c r="N5132" s="1">
        <v>12516831051</v>
      </c>
      <c r="O5132" s="1"/>
    </row>
    <row r="5133" spans="1:15" x14ac:dyDescent="0.3">
      <c r="A5133">
        <f t="shared" si="160"/>
        <v>5131</v>
      </c>
      <c r="B5133" t="s">
        <v>916</v>
      </c>
      <c r="C5133" t="s">
        <v>3109</v>
      </c>
      <c r="D5133" t="s">
        <v>2212</v>
      </c>
      <c r="E5133" s="1">
        <f t="shared" si="161"/>
        <v>40859287538</v>
      </c>
      <c r="F5133" s="1">
        <v>27315495791</v>
      </c>
      <c r="G5133" s="1">
        <v>52560478677</v>
      </c>
      <c r="H5133" s="1">
        <v>35182986483</v>
      </c>
      <c r="I5133" s="1"/>
      <c r="J5133" s="1">
        <v>18809376677</v>
      </c>
      <c r="K5133" s="1">
        <v>5265584930</v>
      </c>
      <c r="L5133" s="1"/>
      <c r="M5133" s="1">
        <v>7960659341</v>
      </c>
      <c r="N5133" s="1">
        <v>2576391101</v>
      </c>
      <c r="O5133" s="1"/>
    </row>
    <row r="5134" spans="1:15" x14ac:dyDescent="0.3">
      <c r="A5134">
        <f t="shared" si="160"/>
        <v>5132</v>
      </c>
      <c r="B5134" t="s">
        <v>917</v>
      </c>
      <c r="C5134" t="s">
        <v>3110</v>
      </c>
      <c r="D5134" t="s">
        <v>2212</v>
      </c>
      <c r="E5134" s="1">
        <f t="shared" si="161"/>
        <v>23572702793</v>
      </c>
      <c r="F5134" s="1">
        <v>33148768681</v>
      </c>
      <c r="G5134" s="1">
        <v>8630240771</v>
      </c>
      <c r="H5134" s="1">
        <v>7948387558</v>
      </c>
      <c r="I5134" s="1"/>
      <c r="J5134" s="1">
        <v>15519957829</v>
      </c>
      <c r="K5134" s="1">
        <v>25096023717</v>
      </c>
      <c r="L5134" s="1"/>
      <c r="M5134" s="1">
        <v>11103714343</v>
      </c>
      <c r="N5134" s="1">
        <v>17058317644</v>
      </c>
      <c r="O5134" s="1"/>
    </row>
    <row r="5135" spans="1:15" x14ac:dyDescent="0.3">
      <c r="A5135">
        <f t="shared" si="160"/>
        <v>5133</v>
      </c>
      <c r="B5135" t="s">
        <v>918</v>
      </c>
      <c r="C5135" t="s">
        <v>3111</v>
      </c>
      <c r="D5135" t="s">
        <v>2212</v>
      </c>
      <c r="E5135" s="1">
        <f t="shared" si="161"/>
        <v>6924662965</v>
      </c>
      <c r="F5135" s="1">
        <v>11719264385</v>
      </c>
      <c r="G5135" s="1">
        <v>11292445969</v>
      </c>
      <c r="H5135" s="1">
        <v>22272954390</v>
      </c>
      <c r="I5135" s="1"/>
      <c r="J5135" s="1">
        <v>4378106018</v>
      </c>
      <c r="K5135" s="1">
        <v>9172707438</v>
      </c>
      <c r="L5135" s="1"/>
      <c r="M5135" s="1">
        <v>3220473677</v>
      </c>
      <c r="N5135" s="1">
        <v>4152946966</v>
      </c>
      <c r="O5135" s="1"/>
    </row>
    <row r="5136" spans="1:15" x14ac:dyDescent="0.3">
      <c r="A5136">
        <f t="shared" si="160"/>
        <v>5134</v>
      </c>
      <c r="B5136" t="s">
        <v>919</v>
      </c>
      <c r="C5136" t="s">
        <v>3112</v>
      </c>
      <c r="D5136" t="s">
        <v>2212</v>
      </c>
      <c r="E5136" s="1">
        <f t="shared" si="161"/>
        <v>15235406210</v>
      </c>
      <c r="F5136" s="1">
        <v>7554912597</v>
      </c>
      <c r="G5136" s="1">
        <v>376045693</v>
      </c>
      <c r="H5136" s="1">
        <v>937843209</v>
      </c>
      <c r="I5136" s="1"/>
      <c r="J5136" s="1">
        <v>6060494536</v>
      </c>
      <c r="K5136" s="1">
        <v>-1619999077</v>
      </c>
      <c r="L5136" s="1"/>
      <c r="M5136" s="1">
        <v>8228013107</v>
      </c>
      <c r="N5136" s="1">
        <v>-729366835</v>
      </c>
      <c r="O5136" s="1"/>
    </row>
    <row r="5137" spans="1:15" x14ac:dyDescent="0.3">
      <c r="A5137">
        <f t="shared" si="160"/>
        <v>5135</v>
      </c>
      <c r="B5137" t="s">
        <v>920</v>
      </c>
      <c r="C5137" t="s">
        <v>3113</v>
      </c>
      <c r="D5137" t="s">
        <v>2212</v>
      </c>
      <c r="E5137" s="1">
        <f t="shared" si="161"/>
        <v>17917310739</v>
      </c>
      <c r="F5137" s="1">
        <v>17819123422</v>
      </c>
      <c r="G5137" s="1">
        <v>1839405152</v>
      </c>
      <c r="H5137" s="1">
        <v>4165260075</v>
      </c>
      <c r="I5137" s="1"/>
      <c r="J5137" s="1">
        <v>15865074094</v>
      </c>
      <c r="K5137" s="1">
        <v>15766886777</v>
      </c>
      <c r="L5137" s="1"/>
      <c r="M5137" s="1">
        <v>11742538405</v>
      </c>
      <c r="N5137" s="1">
        <v>10568062320</v>
      </c>
      <c r="O5137" s="1"/>
    </row>
    <row r="5138" spans="1:15" x14ac:dyDescent="0.3">
      <c r="A5138">
        <f t="shared" si="160"/>
        <v>5136</v>
      </c>
      <c r="B5138" t="s">
        <v>921</v>
      </c>
      <c r="C5138" t="s">
        <v>3114</v>
      </c>
      <c r="D5138" t="s">
        <v>2212</v>
      </c>
      <c r="E5138" s="1">
        <f t="shared" si="161"/>
        <v>-6077858713</v>
      </c>
      <c r="F5138" s="1">
        <v>-1659903391</v>
      </c>
      <c r="G5138" s="1">
        <v>-582640007</v>
      </c>
      <c r="H5138" s="1">
        <v>5770295</v>
      </c>
      <c r="I5138" s="1"/>
      <c r="J5138" s="1">
        <v>-4399094598</v>
      </c>
      <c r="K5138" s="1">
        <v>18860724</v>
      </c>
      <c r="L5138" s="1"/>
      <c r="M5138" s="1">
        <v>-2980558700</v>
      </c>
      <c r="N5138" s="1">
        <v>50255508</v>
      </c>
      <c r="O5138" s="1"/>
    </row>
    <row r="5139" spans="1:15" x14ac:dyDescent="0.3">
      <c r="A5139">
        <f t="shared" si="160"/>
        <v>5137</v>
      </c>
      <c r="B5139" t="s">
        <v>922</v>
      </c>
      <c r="C5139" t="s">
        <v>3115</v>
      </c>
      <c r="D5139" t="s">
        <v>2212</v>
      </c>
      <c r="E5139" s="1">
        <f t="shared" si="161"/>
        <v>20846611930</v>
      </c>
      <c r="F5139" s="1">
        <v>28642612622</v>
      </c>
      <c r="G5139" s="1">
        <v>22629988285</v>
      </c>
      <c r="H5139" s="1">
        <v>32158957213</v>
      </c>
      <c r="I5139" s="1"/>
      <c r="J5139" s="1">
        <v>21358204276</v>
      </c>
      <c r="K5139" s="1">
        <v>29154204968</v>
      </c>
      <c r="L5139" s="1"/>
      <c r="M5139" s="1">
        <v>16431555454</v>
      </c>
      <c r="N5139" s="1">
        <v>17248927270</v>
      </c>
      <c r="O5139" s="1"/>
    </row>
    <row r="5140" spans="1:15" x14ac:dyDescent="0.3">
      <c r="A5140">
        <f t="shared" si="160"/>
        <v>5138</v>
      </c>
      <c r="B5140" t="s">
        <v>923</v>
      </c>
      <c r="C5140" t="s">
        <v>3116</v>
      </c>
      <c r="D5140" t="s">
        <v>2212</v>
      </c>
      <c r="E5140" s="1">
        <f t="shared" si="161"/>
        <v>13218600010</v>
      </c>
      <c r="F5140" s="1">
        <v>-2782069945</v>
      </c>
      <c r="G5140" s="1">
        <v>8069536789</v>
      </c>
      <c r="H5140" s="1">
        <v>7789321113</v>
      </c>
      <c r="I5140" s="1"/>
      <c r="J5140" s="1">
        <v>11398608937</v>
      </c>
      <c r="K5140" s="1">
        <v>-4602061018</v>
      </c>
      <c r="L5140" s="1"/>
      <c r="M5140" s="1">
        <v>9566239371</v>
      </c>
      <c r="N5140" s="1">
        <v>-3142965614</v>
      </c>
      <c r="O5140" s="1"/>
    </row>
    <row r="5141" spans="1:15" x14ac:dyDescent="0.3">
      <c r="A5141">
        <f t="shared" si="160"/>
        <v>5139</v>
      </c>
      <c r="B5141" t="s">
        <v>924</v>
      </c>
      <c r="C5141" t="s">
        <v>3117</v>
      </c>
      <c r="D5141" t="s">
        <v>2212</v>
      </c>
      <c r="E5141" s="1">
        <f t="shared" si="161"/>
        <v>3031692147</v>
      </c>
      <c r="F5141" s="1">
        <v>4363421603</v>
      </c>
      <c r="G5141" s="1">
        <v>3131078735</v>
      </c>
      <c r="H5141" s="1">
        <v>-5643482624</v>
      </c>
      <c r="I5141" s="1"/>
      <c r="J5141" s="1">
        <v>2916306683</v>
      </c>
      <c r="K5141" s="1">
        <v>4248036139</v>
      </c>
      <c r="L5141" s="1"/>
      <c r="M5141" s="1">
        <v>2630475517</v>
      </c>
      <c r="N5141" s="1">
        <v>2306332701</v>
      </c>
      <c r="O5141" s="1"/>
    </row>
    <row r="5142" spans="1:15" x14ac:dyDescent="0.3">
      <c r="A5142">
        <f t="shared" si="160"/>
        <v>5140</v>
      </c>
      <c r="B5142" t="s">
        <v>925</v>
      </c>
      <c r="C5142" t="s">
        <v>3118</v>
      </c>
      <c r="D5142" t="s">
        <v>2212</v>
      </c>
      <c r="E5142" s="1">
        <f t="shared" si="161"/>
        <v>3582447154</v>
      </c>
      <c r="F5142" s="1">
        <v>5549205499</v>
      </c>
      <c r="G5142" s="1">
        <v>38647180766</v>
      </c>
      <c r="H5142" s="1">
        <v>73893833963</v>
      </c>
      <c r="I5142" s="1"/>
      <c r="J5142" s="1">
        <v>1030610120</v>
      </c>
      <c r="K5142" s="1">
        <v>2997368465</v>
      </c>
      <c r="L5142" s="1"/>
      <c r="M5142" s="1">
        <v>1288771054</v>
      </c>
      <c r="N5142" s="1">
        <v>2075157447</v>
      </c>
      <c r="O5142" s="1"/>
    </row>
    <row r="5143" spans="1:15" x14ac:dyDescent="0.3">
      <c r="A5143">
        <f t="shared" si="160"/>
        <v>5141</v>
      </c>
      <c r="B5143" t="s">
        <v>926</v>
      </c>
      <c r="C5143" t="s">
        <v>3119</v>
      </c>
      <c r="D5143" t="s">
        <v>2212</v>
      </c>
      <c r="E5143" s="1">
        <f t="shared" si="161"/>
        <v>23692392317</v>
      </c>
      <c r="F5143" s="1">
        <v>17610287494</v>
      </c>
      <c r="G5143" s="1">
        <v>12013175070</v>
      </c>
      <c r="H5143" s="1">
        <v>21151188427</v>
      </c>
      <c r="I5143" s="1"/>
      <c r="J5143" s="1">
        <v>17713604750</v>
      </c>
      <c r="K5143" s="1">
        <v>11631499927</v>
      </c>
      <c r="L5143" s="1"/>
      <c r="M5143" s="1">
        <v>6775506618</v>
      </c>
      <c r="N5143" s="1">
        <v>8326074689</v>
      </c>
      <c r="O5143" s="1"/>
    </row>
    <row r="5144" spans="1:15" x14ac:dyDescent="0.3">
      <c r="A5144">
        <f t="shared" si="160"/>
        <v>5142</v>
      </c>
      <c r="B5144" t="s">
        <v>927</v>
      </c>
      <c r="C5144" t="s">
        <v>3120</v>
      </c>
      <c r="D5144" t="s">
        <v>2212</v>
      </c>
      <c r="E5144" s="1">
        <f t="shared" si="161"/>
        <v>22328928221</v>
      </c>
      <c r="F5144" s="1">
        <v>13612740933</v>
      </c>
      <c r="G5144" s="1">
        <v>8815139055</v>
      </c>
      <c r="H5144" s="1">
        <v>1650468474</v>
      </c>
      <c r="I5144" s="1"/>
      <c r="J5144" s="1">
        <v>16466230571</v>
      </c>
      <c r="K5144" s="1">
        <v>7750043283</v>
      </c>
      <c r="L5144" s="1"/>
      <c r="M5144" s="1">
        <v>9891623234</v>
      </c>
      <c r="N5144" s="1">
        <v>5104720807</v>
      </c>
      <c r="O5144" s="1"/>
    </row>
    <row r="5145" spans="1:15" x14ac:dyDescent="0.3">
      <c r="A5145">
        <f t="shared" si="160"/>
        <v>5143</v>
      </c>
      <c r="B5145" t="s">
        <v>928</v>
      </c>
      <c r="C5145" t="s">
        <v>3121</v>
      </c>
      <c r="D5145" t="s">
        <v>2212</v>
      </c>
      <c r="E5145" s="1">
        <f t="shared" si="161"/>
        <v>1214636834</v>
      </c>
      <c r="F5145" s="1">
        <v>829413108</v>
      </c>
      <c r="G5145" s="1">
        <v>2753309730</v>
      </c>
      <c r="H5145" s="1">
        <v>2718641551</v>
      </c>
      <c r="I5145" s="1"/>
      <c r="J5145" s="1">
        <v>1154482041</v>
      </c>
      <c r="K5145" s="1">
        <v>769258315</v>
      </c>
      <c r="L5145" s="1"/>
      <c r="M5145" s="1">
        <v>939828601</v>
      </c>
      <c r="N5145" s="1">
        <v>845644453</v>
      </c>
      <c r="O5145" s="1"/>
    </row>
    <row r="5146" spans="1:15" x14ac:dyDescent="0.3">
      <c r="A5146">
        <f t="shared" si="160"/>
        <v>5144</v>
      </c>
      <c r="B5146" t="s">
        <v>929</v>
      </c>
      <c r="C5146" t="s">
        <v>3122</v>
      </c>
      <c r="D5146" t="s">
        <v>2212</v>
      </c>
      <c r="E5146" s="1">
        <f t="shared" si="161"/>
        <v>16350795404</v>
      </c>
      <c r="F5146" s="1">
        <v>12644603750</v>
      </c>
      <c r="G5146" s="1">
        <v>4881459370</v>
      </c>
      <c r="H5146" s="1">
        <v>6703197095</v>
      </c>
      <c r="I5146" s="1"/>
      <c r="J5146" s="1">
        <v>13287505381</v>
      </c>
      <c r="K5146" s="1">
        <v>9581313727</v>
      </c>
      <c r="L5146" s="1"/>
      <c r="M5146" s="1">
        <v>7646402525</v>
      </c>
      <c r="N5146" s="1">
        <v>5516276458</v>
      </c>
      <c r="O5146" s="1"/>
    </row>
    <row r="5147" spans="1:15" x14ac:dyDescent="0.3">
      <c r="A5147">
        <f t="shared" si="160"/>
        <v>5145</v>
      </c>
      <c r="B5147" t="s">
        <v>930</v>
      </c>
      <c r="C5147" t="s">
        <v>3123</v>
      </c>
      <c r="D5147" t="s">
        <v>2212</v>
      </c>
      <c r="E5147" s="1">
        <f t="shared" si="161"/>
        <v>-2744210810</v>
      </c>
      <c r="F5147" s="1">
        <v>-3258978639</v>
      </c>
      <c r="G5147" s="1">
        <v>-2413934919</v>
      </c>
      <c r="H5147" s="1">
        <v>-2390985707</v>
      </c>
      <c r="I5147" s="1"/>
      <c r="J5147" s="1">
        <v>-1907923448</v>
      </c>
      <c r="K5147" s="1">
        <v>-2422691277</v>
      </c>
      <c r="L5147" s="1"/>
      <c r="M5147" s="1">
        <v>-963740404</v>
      </c>
      <c r="N5147" s="1">
        <v>-1580056477</v>
      </c>
      <c r="O5147" s="1"/>
    </row>
    <row r="5148" spans="1:15" x14ac:dyDescent="0.3">
      <c r="A5148">
        <f t="shared" si="160"/>
        <v>5146</v>
      </c>
      <c r="B5148" t="s">
        <v>931</v>
      </c>
      <c r="C5148" t="s">
        <v>3124</v>
      </c>
      <c r="D5148" t="s">
        <v>2212</v>
      </c>
      <c r="E5148" s="1">
        <f t="shared" si="161"/>
        <v>-1442516574</v>
      </c>
      <c r="F5148" s="1">
        <v>-2825401833</v>
      </c>
      <c r="G5148" s="1">
        <v>-1458954188</v>
      </c>
      <c r="H5148" s="1">
        <v>497251737</v>
      </c>
      <c r="I5148" s="1"/>
      <c r="J5148" s="1">
        <v>-932634949</v>
      </c>
      <c r="K5148" s="1">
        <v>-2315520208</v>
      </c>
      <c r="L5148" s="1"/>
      <c r="M5148" s="1">
        <v>-1062482029</v>
      </c>
      <c r="N5148" s="1">
        <v>-1295415524</v>
      </c>
      <c r="O5148" s="1"/>
    </row>
    <row r="5149" spans="1:15" x14ac:dyDescent="0.3">
      <c r="A5149">
        <f t="shared" si="160"/>
        <v>5147</v>
      </c>
      <c r="B5149" t="s">
        <v>932</v>
      </c>
      <c r="C5149" t="s">
        <v>3125</v>
      </c>
      <c r="D5149" t="s">
        <v>2212</v>
      </c>
      <c r="E5149" s="1">
        <f t="shared" si="161"/>
        <v>-3971564551</v>
      </c>
      <c r="F5149" s="1">
        <v>1024514388</v>
      </c>
      <c r="G5149" s="1">
        <v>118084149</v>
      </c>
      <c r="H5149" s="1">
        <v>8018544928</v>
      </c>
      <c r="I5149" s="1"/>
      <c r="J5149" s="1">
        <v>-4085436657</v>
      </c>
      <c r="K5149" s="1">
        <v>910642282</v>
      </c>
      <c r="L5149" s="1"/>
      <c r="M5149" s="1">
        <v>-1475303332</v>
      </c>
      <c r="N5149" s="1">
        <v>1801026644</v>
      </c>
      <c r="O5149" s="1"/>
    </row>
    <row r="5150" spans="1:15" x14ac:dyDescent="0.3">
      <c r="A5150">
        <f t="shared" si="160"/>
        <v>5148</v>
      </c>
      <c r="B5150" t="s">
        <v>933</v>
      </c>
      <c r="C5150" t="s">
        <v>3126</v>
      </c>
      <c r="D5150" t="s">
        <v>2212</v>
      </c>
      <c r="E5150" s="1">
        <f t="shared" si="161"/>
        <v>15413199207</v>
      </c>
      <c r="F5150" s="1">
        <v>13627082000</v>
      </c>
      <c r="G5150" s="1">
        <v>7806361322</v>
      </c>
      <c r="H5150" s="1">
        <v>1051760490</v>
      </c>
      <c r="I5150" s="1"/>
      <c r="J5150" s="1">
        <v>12403078928</v>
      </c>
      <c r="K5150" s="1">
        <v>10616961721</v>
      </c>
      <c r="L5150" s="1"/>
      <c r="M5150" s="1">
        <v>9271799044</v>
      </c>
      <c r="N5150" s="1">
        <v>6911104894</v>
      </c>
      <c r="O5150" s="1"/>
    </row>
    <row r="5151" spans="1:15" x14ac:dyDescent="0.3">
      <c r="A5151">
        <f t="shared" si="160"/>
        <v>5149</v>
      </c>
      <c r="B5151" t="s">
        <v>934</v>
      </c>
      <c r="C5151" t="s">
        <v>3127</v>
      </c>
      <c r="D5151" t="s">
        <v>2212</v>
      </c>
      <c r="E5151" s="1">
        <f t="shared" si="161"/>
        <v>9673669132</v>
      </c>
      <c r="F5151" s="1">
        <v>11423842114</v>
      </c>
      <c r="G5151" s="1">
        <v>16828821350</v>
      </c>
      <c r="H5151" s="1">
        <v>13677722736</v>
      </c>
      <c r="I5151" s="1"/>
      <c r="J5151" s="1">
        <v>8246861656</v>
      </c>
      <c r="K5151" s="1">
        <v>9997034638</v>
      </c>
      <c r="L5151" s="1"/>
      <c r="M5151" s="1">
        <v>5309573564</v>
      </c>
      <c r="N5151" s="1">
        <v>6140082511</v>
      </c>
      <c r="O5151" s="1"/>
    </row>
    <row r="5152" spans="1:15" x14ac:dyDescent="0.3">
      <c r="A5152">
        <f t="shared" si="160"/>
        <v>5150</v>
      </c>
      <c r="B5152" t="s">
        <v>935</v>
      </c>
      <c r="C5152" t="s">
        <v>3128</v>
      </c>
      <c r="D5152" t="s">
        <v>2212</v>
      </c>
      <c r="E5152" s="1">
        <f t="shared" si="161"/>
        <v>14579453417</v>
      </c>
      <c r="F5152" s="1">
        <v>20098196483</v>
      </c>
      <c r="G5152" s="1">
        <v>38434704242</v>
      </c>
      <c r="H5152" s="1">
        <v>27955132945</v>
      </c>
      <c r="I5152" s="1"/>
      <c r="J5152" s="1">
        <v>12722565775</v>
      </c>
      <c r="K5152" s="1">
        <v>18241308841</v>
      </c>
      <c r="L5152" s="1"/>
      <c r="M5152" s="1">
        <v>9435532750</v>
      </c>
      <c r="N5152" s="1">
        <v>11147859008</v>
      </c>
      <c r="O5152" s="1"/>
    </row>
    <row r="5153" spans="1:15" x14ac:dyDescent="0.3">
      <c r="A5153">
        <f t="shared" si="160"/>
        <v>5151</v>
      </c>
      <c r="B5153" t="s">
        <v>936</v>
      </c>
      <c r="C5153" t="s">
        <v>3129</v>
      </c>
      <c r="D5153" t="s">
        <v>2212</v>
      </c>
      <c r="E5153" s="1">
        <f t="shared" si="161"/>
        <v>-2427148797</v>
      </c>
      <c r="F5153" s="1">
        <v>-3633006882</v>
      </c>
      <c r="G5153" s="1">
        <v>-4718593817</v>
      </c>
      <c r="H5153" s="1">
        <v>-4416061537</v>
      </c>
      <c r="I5153" s="1"/>
      <c r="J5153" s="1">
        <v>-1669911153</v>
      </c>
      <c r="K5153" s="1">
        <v>-2875769238</v>
      </c>
      <c r="L5153" s="1"/>
      <c r="M5153" s="1">
        <v>-372808713</v>
      </c>
      <c r="N5153" s="1">
        <v>-2061663258</v>
      </c>
      <c r="O5153" s="1"/>
    </row>
    <row r="5154" spans="1:15" x14ac:dyDescent="0.3">
      <c r="A5154">
        <f t="shared" si="160"/>
        <v>5152</v>
      </c>
      <c r="B5154" t="s">
        <v>937</v>
      </c>
      <c r="C5154" t="s">
        <v>3130</v>
      </c>
      <c r="D5154" t="s">
        <v>2212</v>
      </c>
      <c r="E5154" s="1">
        <f t="shared" si="161"/>
        <v>8874522971</v>
      </c>
      <c r="F5154" s="1">
        <v>7598360774</v>
      </c>
      <c r="G5154" s="1">
        <v>4739793678</v>
      </c>
      <c r="H5154" s="1">
        <v>1880223628</v>
      </c>
      <c r="I5154" s="1"/>
      <c r="J5154" s="1">
        <v>7684828536</v>
      </c>
      <c r="K5154" s="1">
        <v>6408666339</v>
      </c>
      <c r="L5154" s="1"/>
      <c r="M5154" s="1">
        <v>6509371932</v>
      </c>
      <c r="N5154" s="1">
        <v>4112121298</v>
      </c>
      <c r="O5154" s="1"/>
    </row>
    <row r="5155" spans="1:15" x14ac:dyDescent="0.3">
      <c r="A5155">
        <f t="shared" si="160"/>
        <v>5153</v>
      </c>
      <c r="B5155" t="s">
        <v>938</v>
      </c>
      <c r="C5155" t="s">
        <v>3131</v>
      </c>
      <c r="D5155" t="s">
        <v>2212</v>
      </c>
      <c r="E5155" s="1">
        <f t="shared" si="161"/>
        <v>10375562856</v>
      </c>
      <c r="F5155" s="1">
        <v>-276626657</v>
      </c>
      <c r="G5155" s="1">
        <v>-6472848146</v>
      </c>
      <c r="H5155" s="1">
        <v>14439054070</v>
      </c>
      <c r="I5155" s="1"/>
      <c r="J5155" s="1">
        <v>5020706869</v>
      </c>
      <c r="K5155" s="1">
        <v>-5631482644</v>
      </c>
      <c r="L5155" s="1"/>
      <c r="M5155" s="1">
        <v>906604758</v>
      </c>
      <c r="N5155" s="1">
        <v>-5485906885</v>
      </c>
      <c r="O5155" s="1"/>
    </row>
    <row r="5156" spans="1:15" x14ac:dyDescent="0.3">
      <c r="A5156">
        <f t="shared" si="160"/>
        <v>5154</v>
      </c>
      <c r="B5156" t="s">
        <v>939</v>
      </c>
      <c r="C5156" t="s">
        <v>3132</v>
      </c>
      <c r="D5156" t="s">
        <v>2212</v>
      </c>
      <c r="E5156" s="1">
        <f t="shared" si="161"/>
        <v>1003591926</v>
      </c>
      <c r="F5156" s="1">
        <v>2933981610</v>
      </c>
      <c r="G5156" s="1">
        <v>-1174767312</v>
      </c>
      <c r="H5156" s="1">
        <v>-526687439</v>
      </c>
      <c r="I5156" s="1"/>
      <c r="J5156" s="1">
        <v>545804512</v>
      </c>
      <c r="K5156" s="1">
        <v>2476194196</v>
      </c>
      <c r="L5156" s="1"/>
      <c r="M5156" s="1">
        <v>473480669</v>
      </c>
      <c r="N5156" s="1">
        <v>2161061463</v>
      </c>
      <c r="O5156" s="1"/>
    </row>
    <row r="5157" spans="1:15" x14ac:dyDescent="0.3">
      <c r="A5157">
        <f t="shared" si="160"/>
        <v>5155</v>
      </c>
      <c r="B5157" t="s">
        <v>940</v>
      </c>
      <c r="C5157" t="s">
        <v>3133</v>
      </c>
      <c r="D5157" t="s">
        <v>2212</v>
      </c>
      <c r="E5157" s="1">
        <f t="shared" si="161"/>
        <v>785602671</v>
      </c>
      <c r="F5157" s="1">
        <v>565876509</v>
      </c>
      <c r="G5157" s="1">
        <v>-451562027</v>
      </c>
      <c r="H5157" s="1">
        <v>1505005034</v>
      </c>
      <c r="I5157" s="1"/>
      <c r="J5157" s="1">
        <v>1534716914</v>
      </c>
      <c r="K5157" s="1">
        <v>1314990752</v>
      </c>
      <c r="L5157" s="1"/>
      <c r="M5157" s="1">
        <v>1013601742</v>
      </c>
      <c r="N5157" s="1">
        <v>1121190052</v>
      </c>
      <c r="O5157" s="1"/>
    </row>
    <row r="5158" spans="1:15" x14ac:dyDescent="0.3">
      <c r="A5158">
        <f t="shared" si="160"/>
        <v>5156</v>
      </c>
      <c r="B5158" t="s">
        <v>941</v>
      </c>
      <c r="C5158" t="s">
        <v>3134</v>
      </c>
      <c r="D5158" t="s">
        <v>2212</v>
      </c>
      <c r="E5158" s="1">
        <f t="shared" si="161"/>
        <v>6821945775</v>
      </c>
      <c r="F5158" s="1">
        <v>2172806382</v>
      </c>
      <c r="G5158" s="1">
        <v>1827787552</v>
      </c>
      <c r="H5158" s="1">
        <v>2572869644</v>
      </c>
      <c r="I5158" s="1"/>
      <c r="J5158" s="1">
        <v>6874309763</v>
      </c>
      <c r="K5158" s="1">
        <v>2225170370</v>
      </c>
      <c r="L5158" s="1"/>
      <c r="M5158" s="1">
        <v>5954074625</v>
      </c>
      <c r="N5158" s="1">
        <v>2474229205</v>
      </c>
      <c r="O5158" s="1"/>
    </row>
    <row r="5159" spans="1:15" x14ac:dyDescent="0.3">
      <c r="A5159">
        <f t="shared" si="160"/>
        <v>5157</v>
      </c>
      <c r="B5159" t="s">
        <v>942</v>
      </c>
      <c r="C5159" t="s">
        <v>3135</v>
      </c>
      <c r="D5159" t="s">
        <v>2212</v>
      </c>
      <c r="E5159" s="1">
        <f t="shared" si="161"/>
        <v>42642051668</v>
      </c>
      <c r="F5159" s="1">
        <v>47154997309</v>
      </c>
      <c r="G5159" s="1">
        <v>41502355394</v>
      </c>
      <c r="H5159" s="1">
        <v>24005237557</v>
      </c>
      <c r="I5159" s="1"/>
      <c r="J5159" s="1">
        <v>40020455196</v>
      </c>
      <c r="K5159" s="1">
        <v>44533400837</v>
      </c>
      <c r="L5159" s="1"/>
      <c r="M5159" s="1">
        <v>20838929538</v>
      </c>
      <c r="N5159" s="1">
        <v>28997169544</v>
      </c>
      <c r="O5159" s="1"/>
    </row>
    <row r="5160" spans="1:15" x14ac:dyDescent="0.3">
      <c r="A5160">
        <f t="shared" si="160"/>
        <v>5158</v>
      </c>
      <c r="B5160" t="s">
        <v>943</v>
      </c>
      <c r="C5160" t="s">
        <v>3136</v>
      </c>
      <c r="D5160" t="s">
        <v>2212</v>
      </c>
      <c r="E5160" s="1">
        <f t="shared" si="161"/>
        <v>11065933348</v>
      </c>
      <c r="F5160" s="1">
        <v>11712547581</v>
      </c>
      <c r="G5160" s="1">
        <v>5257063427</v>
      </c>
      <c r="H5160" s="1">
        <v>11295766678</v>
      </c>
      <c r="I5160" s="1"/>
      <c r="J5160" s="1">
        <v>3961905423</v>
      </c>
      <c r="K5160" s="1">
        <v>4608519656</v>
      </c>
      <c r="L5160" s="1"/>
      <c r="M5160" s="1">
        <v>3848228774</v>
      </c>
      <c r="N5160" s="1">
        <v>4765428675</v>
      </c>
      <c r="O5160" s="1"/>
    </row>
    <row r="5161" spans="1:15" x14ac:dyDescent="0.3">
      <c r="A5161">
        <f t="shared" si="160"/>
        <v>5159</v>
      </c>
      <c r="B5161" t="s">
        <v>944</v>
      </c>
      <c r="C5161" t="s">
        <v>3137</v>
      </c>
      <c r="D5161" t="s">
        <v>2212</v>
      </c>
      <c r="E5161" s="1">
        <f t="shared" si="161"/>
        <v>4658932125</v>
      </c>
      <c r="F5161" s="1">
        <v>-5809932437</v>
      </c>
      <c r="G5161" s="1">
        <v>6816926493</v>
      </c>
      <c r="H5161" s="1">
        <v>9810276797</v>
      </c>
      <c r="I5161" s="1"/>
      <c r="J5161" s="1">
        <v>8277042851</v>
      </c>
      <c r="K5161" s="1">
        <v>-2191821711</v>
      </c>
      <c r="L5161" s="1"/>
      <c r="M5161" s="1">
        <v>22976226169</v>
      </c>
      <c r="N5161" s="1">
        <v>10389211592</v>
      </c>
      <c r="O5161" s="1"/>
    </row>
    <row r="5162" spans="1:15" x14ac:dyDescent="0.3">
      <c r="A5162">
        <f t="shared" si="160"/>
        <v>5160</v>
      </c>
      <c r="B5162" t="s">
        <v>945</v>
      </c>
      <c r="C5162" t="s">
        <v>3138</v>
      </c>
      <c r="D5162" t="s">
        <v>2212</v>
      </c>
      <c r="E5162" s="1">
        <f t="shared" si="161"/>
        <v>-5515054510</v>
      </c>
      <c r="F5162" s="1">
        <v>3986861906</v>
      </c>
      <c r="G5162" s="1">
        <v>-14454052711</v>
      </c>
      <c r="H5162" s="1">
        <v>-3683833464</v>
      </c>
      <c r="I5162" s="1"/>
      <c r="J5162" s="1">
        <v>-4500152279</v>
      </c>
      <c r="K5162" s="1">
        <v>5001764137</v>
      </c>
      <c r="L5162" s="1"/>
      <c r="M5162" s="1">
        <v>-2994685822</v>
      </c>
      <c r="N5162" s="1">
        <v>6215740164</v>
      </c>
      <c r="O5162" s="1"/>
    </row>
    <row r="5163" spans="1:15" x14ac:dyDescent="0.3">
      <c r="A5163">
        <f t="shared" si="160"/>
        <v>5161</v>
      </c>
      <c r="B5163" t="s">
        <v>946</v>
      </c>
      <c r="C5163" t="s">
        <v>3139</v>
      </c>
      <c r="D5163" t="s">
        <v>2212</v>
      </c>
      <c r="E5163" s="1">
        <f t="shared" si="161"/>
        <v>-51188275437</v>
      </c>
      <c r="F5163" s="1">
        <v>-9678081871</v>
      </c>
      <c r="G5163" s="1">
        <v>6203393141</v>
      </c>
      <c r="H5163" s="1">
        <v>16383924030</v>
      </c>
      <c r="I5163" s="1"/>
      <c r="J5163" s="1">
        <v>-37418242482</v>
      </c>
      <c r="K5163" s="1">
        <v>4091951084</v>
      </c>
      <c r="L5163" s="1"/>
      <c r="M5163" s="1">
        <v>-22699319227</v>
      </c>
      <c r="N5163" s="1">
        <v>3552392258</v>
      </c>
      <c r="O5163" s="1"/>
    </row>
    <row r="5164" spans="1:15" x14ac:dyDescent="0.3">
      <c r="A5164">
        <f t="shared" si="160"/>
        <v>5162</v>
      </c>
      <c r="B5164" t="s">
        <v>947</v>
      </c>
      <c r="C5164" t="s">
        <v>3140</v>
      </c>
      <c r="D5164" t="s">
        <v>2212</v>
      </c>
      <c r="E5164" s="1">
        <f t="shared" si="161"/>
        <v>24844956422</v>
      </c>
      <c r="F5164" s="1">
        <v>43836579753</v>
      </c>
      <c r="G5164" s="1">
        <v>28260906323</v>
      </c>
      <c r="H5164" s="1">
        <v>43807571504</v>
      </c>
      <c r="I5164" s="1"/>
      <c r="J5164" s="1">
        <v>17400919120</v>
      </c>
      <c r="K5164" s="1">
        <v>36392542451</v>
      </c>
      <c r="L5164" s="1"/>
      <c r="M5164" s="1">
        <v>15535639738</v>
      </c>
      <c r="N5164" s="1">
        <v>21567395271</v>
      </c>
      <c r="O5164" s="1"/>
    </row>
    <row r="5165" spans="1:15" x14ac:dyDescent="0.3">
      <c r="A5165">
        <f t="shared" si="160"/>
        <v>5163</v>
      </c>
      <c r="B5165" t="s">
        <v>948</v>
      </c>
      <c r="C5165" t="s">
        <v>3141</v>
      </c>
      <c r="D5165" t="s">
        <v>2212</v>
      </c>
      <c r="E5165" s="1">
        <f t="shared" si="161"/>
        <v>-1466651740</v>
      </c>
      <c r="F5165" s="1">
        <v>-3630399932</v>
      </c>
      <c r="G5165" s="1">
        <v>743597454</v>
      </c>
      <c r="H5165" s="1">
        <v>358750506</v>
      </c>
      <c r="I5165" s="1"/>
      <c r="J5165" s="1">
        <v>-10993455</v>
      </c>
      <c r="K5165" s="1">
        <v>-2174741647</v>
      </c>
      <c r="L5165" s="1"/>
      <c r="M5165" s="1">
        <v>278136138</v>
      </c>
      <c r="N5165" s="1">
        <v>-1117554394</v>
      </c>
      <c r="O5165" s="1"/>
    </row>
    <row r="5166" spans="1:15" x14ac:dyDescent="0.3">
      <c r="A5166">
        <f t="shared" si="160"/>
        <v>5164</v>
      </c>
      <c r="B5166" t="s">
        <v>949</v>
      </c>
      <c r="C5166" t="s">
        <v>3142</v>
      </c>
      <c r="D5166" t="s">
        <v>2212</v>
      </c>
      <c r="E5166" s="1">
        <f t="shared" si="161"/>
        <v>12370164365</v>
      </c>
      <c r="F5166" s="1">
        <v>19975357868</v>
      </c>
      <c r="G5166" s="1">
        <v>1212885306</v>
      </c>
      <c r="H5166" s="1">
        <v>-3152570524</v>
      </c>
      <c r="I5166" s="1"/>
      <c r="J5166" s="1">
        <v>9365798533</v>
      </c>
      <c r="K5166" s="1">
        <v>16970992036</v>
      </c>
      <c r="L5166" s="1"/>
      <c r="M5166" s="1">
        <v>9173162644</v>
      </c>
      <c r="N5166" s="1">
        <v>10349083644</v>
      </c>
      <c r="O5166" s="1"/>
    </row>
    <row r="5167" spans="1:15" x14ac:dyDescent="0.3">
      <c r="A5167">
        <f t="shared" si="160"/>
        <v>5165</v>
      </c>
      <c r="B5167" t="s">
        <v>950</v>
      </c>
      <c r="C5167" t="s">
        <v>3143</v>
      </c>
      <c r="D5167" t="s">
        <v>2212</v>
      </c>
      <c r="E5167" s="1">
        <f t="shared" si="161"/>
        <v>-1663807105</v>
      </c>
      <c r="F5167" s="1">
        <v>2069279891</v>
      </c>
      <c r="G5167" s="1">
        <v>-1326074109</v>
      </c>
      <c r="H5167" s="1">
        <v>-2795753131</v>
      </c>
      <c r="I5167" s="1"/>
      <c r="J5167" s="1">
        <v>-2178702866</v>
      </c>
      <c r="K5167" s="1">
        <v>1554384130</v>
      </c>
      <c r="L5167" s="1"/>
      <c r="M5167" s="1">
        <v>-1345663053</v>
      </c>
      <c r="N5167" s="1">
        <v>832300049</v>
      </c>
      <c r="O5167" s="1"/>
    </row>
    <row r="5168" spans="1:15" x14ac:dyDescent="0.3">
      <c r="A5168">
        <f t="shared" si="160"/>
        <v>5166</v>
      </c>
      <c r="B5168" t="s">
        <v>951</v>
      </c>
      <c r="C5168" t="s">
        <v>3144</v>
      </c>
      <c r="D5168" t="s">
        <v>2212</v>
      </c>
      <c r="E5168" s="1">
        <f t="shared" si="161"/>
        <v>-934618794</v>
      </c>
      <c r="F5168" s="1">
        <v>-5713492211</v>
      </c>
      <c r="G5168" s="1">
        <v>6111420196</v>
      </c>
      <c r="H5168" s="1">
        <v>3662971503</v>
      </c>
      <c r="I5168" s="1"/>
      <c r="J5168" s="1">
        <v>908463711</v>
      </c>
      <c r="K5168" s="1">
        <v>-3870409706</v>
      </c>
      <c r="L5168" s="1"/>
      <c r="M5168" s="1">
        <v>300211018</v>
      </c>
      <c r="N5168" s="1">
        <v>-3172802617</v>
      </c>
      <c r="O5168" s="1"/>
    </row>
    <row r="5169" spans="1:15" x14ac:dyDescent="0.3">
      <c r="A5169">
        <f t="shared" si="160"/>
        <v>5167</v>
      </c>
      <c r="B5169" t="s">
        <v>952</v>
      </c>
      <c r="C5169" t="s">
        <v>3145</v>
      </c>
      <c r="D5169" t="s">
        <v>2212</v>
      </c>
      <c r="E5169" s="1">
        <f t="shared" si="161"/>
        <v>-188673290</v>
      </c>
      <c r="F5169" s="1">
        <v>15126656228</v>
      </c>
      <c r="G5169" s="1">
        <v>7779495533</v>
      </c>
      <c r="H5169" s="1">
        <v>7001873001</v>
      </c>
      <c r="I5169" s="1"/>
      <c r="J5169" s="1">
        <v>-2110051810</v>
      </c>
      <c r="K5169" s="1">
        <v>13205277708</v>
      </c>
      <c r="L5169" s="1"/>
      <c r="M5169" s="1">
        <v>1317819784</v>
      </c>
      <c r="N5169" s="1">
        <v>10899839156</v>
      </c>
      <c r="O5169" s="1"/>
    </row>
    <row r="5170" spans="1:15" x14ac:dyDescent="0.3">
      <c r="A5170">
        <f t="shared" si="160"/>
        <v>5168</v>
      </c>
      <c r="B5170" t="s">
        <v>953</v>
      </c>
      <c r="C5170" t="s">
        <v>3146</v>
      </c>
      <c r="D5170" t="s">
        <v>2212</v>
      </c>
      <c r="E5170" s="1">
        <f t="shared" si="161"/>
        <v>2802712851</v>
      </c>
      <c r="F5170" s="1">
        <v>3635058350</v>
      </c>
      <c r="G5170" s="1">
        <v>-914360043</v>
      </c>
      <c r="H5170" s="1">
        <v>866086296</v>
      </c>
      <c r="I5170" s="1"/>
      <c r="J5170" s="1">
        <v>352277497</v>
      </c>
      <c r="K5170" s="1">
        <v>1184622996</v>
      </c>
      <c r="L5170" s="1"/>
      <c r="M5170" s="1">
        <v>382738396</v>
      </c>
      <c r="N5170" s="1">
        <v>-2042805696</v>
      </c>
      <c r="O5170" s="1"/>
    </row>
    <row r="5171" spans="1:15" x14ac:dyDescent="0.3">
      <c r="A5171">
        <f t="shared" si="160"/>
        <v>5169</v>
      </c>
      <c r="B5171" t="s">
        <v>954</v>
      </c>
      <c r="C5171" t="s">
        <v>3147</v>
      </c>
      <c r="D5171" t="s">
        <v>2212</v>
      </c>
      <c r="E5171" s="1">
        <f t="shared" si="161"/>
        <v>-7293493855</v>
      </c>
      <c r="F5171" s="1">
        <v>-2598895109</v>
      </c>
      <c r="G5171" s="1">
        <v>2979241535</v>
      </c>
      <c r="H5171" s="1">
        <v>1074529155</v>
      </c>
      <c r="I5171" s="1"/>
      <c r="J5171" s="1">
        <v>-4532501744</v>
      </c>
      <c r="K5171" s="1">
        <v>162097002</v>
      </c>
      <c r="L5171" s="1"/>
      <c r="M5171" s="1">
        <v>-2883365565</v>
      </c>
      <c r="N5171" s="1">
        <v>1497989811</v>
      </c>
      <c r="O5171" s="1"/>
    </row>
    <row r="5172" spans="1:15" x14ac:dyDescent="0.3">
      <c r="A5172">
        <f t="shared" si="160"/>
        <v>5170</v>
      </c>
      <c r="B5172" t="s">
        <v>955</v>
      </c>
      <c r="C5172" t="s">
        <v>3148</v>
      </c>
      <c r="D5172" t="s">
        <v>2212</v>
      </c>
      <c r="E5172" s="1">
        <f t="shared" si="161"/>
        <v>-6644808444</v>
      </c>
      <c r="F5172" s="1">
        <v>-3135294098</v>
      </c>
      <c r="G5172" s="1">
        <v>319778209</v>
      </c>
      <c r="H5172" s="1">
        <v>2444034077</v>
      </c>
      <c r="I5172" s="1"/>
      <c r="J5172" s="1">
        <v>-4711726074</v>
      </c>
      <c r="K5172" s="1">
        <v>-1202211728</v>
      </c>
      <c r="L5172" s="1"/>
      <c r="M5172" s="1">
        <v>-6195011420</v>
      </c>
      <c r="N5172" s="1">
        <v>-1663085572</v>
      </c>
      <c r="O5172" s="1"/>
    </row>
    <row r="5173" spans="1:15" x14ac:dyDescent="0.3">
      <c r="A5173">
        <f t="shared" si="160"/>
        <v>5171</v>
      </c>
      <c r="B5173" t="s">
        <v>956</v>
      </c>
      <c r="C5173" t="s">
        <v>3149</v>
      </c>
      <c r="D5173" t="s">
        <v>2212</v>
      </c>
      <c r="E5173" s="1">
        <f t="shared" si="161"/>
        <v>3795030448</v>
      </c>
      <c r="F5173" s="1">
        <v>3808489050</v>
      </c>
      <c r="G5173" s="1">
        <v>-549205765</v>
      </c>
      <c r="H5173" s="1">
        <v>-7451639012</v>
      </c>
      <c r="I5173" s="1"/>
      <c r="J5173" s="1">
        <v>3074893415</v>
      </c>
      <c r="K5173" s="1">
        <v>3088352017</v>
      </c>
      <c r="L5173" s="1"/>
      <c r="M5173" s="1">
        <v>2797402472</v>
      </c>
      <c r="N5173" s="1">
        <v>1575709208</v>
      </c>
      <c r="O5173" s="1"/>
    </row>
    <row r="5174" spans="1:15" x14ac:dyDescent="0.3">
      <c r="A5174">
        <f t="shared" si="160"/>
        <v>5172</v>
      </c>
      <c r="B5174" t="s">
        <v>957</v>
      </c>
      <c r="C5174" t="s">
        <v>3150</v>
      </c>
      <c r="D5174" t="s">
        <v>2212</v>
      </c>
      <c r="E5174" s="1">
        <f t="shared" si="161"/>
        <v>33911911269</v>
      </c>
      <c r="F5174" s="1">
        <v>26060281040</v>
      </c>
      <c r="G5174" s="1">
        <v>14166272313</v>
      </c>
      <c r="H5174" s="1">
        <v>2636902443</v>
      </c>
      <c r="I5174" s="1"/>
      <c r="J5174" s="1">
        <v>23802914647</v>
      </c>
      <c r="K5174" s="1">
        <v>15951284418</v>
      </c>
      <c r="L5174" s="1"/>
      <c r="M5174" s="1">
        <v>12734162287</v>
      </c>
      <c r="N5174" s="1">
        <v>11636432234</v>
      </c>
      <c r="O5174" s="1"/>
    </row>
    <row r="5175" spans="1:15" x14ac:dyDescent="0.3">
      <c r="A5175">
        <f t="shared" si="160"/>
        <v>5173</v>
      </c>
      <c r="B5175" t="s">
        <v>958</v>
      </c>
      <c r="C5175" t="s">
        <v>3151</v>
      </c>
      <c r="D5175" t="s">
        <v>2212</v>
      </c>
      <c r="E5175" s="1">
        <f t="shared" si="161"/>
        <v>29168200590</v>
      </c>
      <c r="F5175" s="1">
        <v>55816077094</v>
      </c>
      <c r="G5175" s="1">
        <v>28486910867</v>
      </c>
      <c r="H5175" s="1">
        <v>24032013331</v>
      </c>
      <c r="I5175" s="1"/>
      <c r="J5175" s="1">
        <v>12375005868</v>
      </c>
      <c r="K5175" s="1">
        <v>39022882372</v>
      </c>
      <c r="L5175" s="1"/>
      <c r="M5175" s="1">
        <v>36932370459</v>
      </c>
      <c r="N5175" s="1">
        <v>30603309636</v>
      </c>
      <c r="O5175" s="1"/>
    </row>
    <row r="5176" spans="1:15" x14ac:dyDescent="0.3">
      <c r="A5176">
        <f t="shared" si="160"/>
        <v>5174</v>
      </c>
      <c r="B5176" t="s">
        <v>959</v>
      </c>
      <c r="C5176" t="s">
        <v>3152</v>
      </c>
      <c r="D5176" t="s">
        <v>2212</v>
      </c>
      <c r="E5176" s="1">
        <f t="shared" si="161"/>
        <v>18391414431</v>
      </c>
      <c r="F5176" s="1">
        <v>14594431655</v>
      </c>
      <c r="G5176" s="1">
        <v>11134306617</v>
      </c>
      <c r="H5176" s="1">
        <v>11994987060</v>
      </c>
      <c r="I5176" s="1"/>
      <c r="J5176" s="1">
        <v>9344437095</v>
      </c>
      <c r="K5176" s="1">
        <v>5547454319</v>
      </c>
      <c r="L5176" s="1"/>
      <c r="M5176" s="1">
        <v>4392197280</v>
      </c>
      <c r="N5176" s="1">
        <v>3355026091</v>
      </c>
      <c r="O5176" s="1"/>
    </row>
    <row r="5177" spans="1:15" x14ac:dyDescent="0.3">
      <c r="A5177">
        <f t="shared" si="160"/>
        <v>5175</v>
      </c>
      <c r="B5177" t="s">
        <v>960</v>
      </c>
      <c r="C5177" t="s">
        <v>3153</v>
      </c>
      <c r="D5177" t="s">
        <v>2212</v>
      </c>
      <c r="E5177" s="1">
        <f t="shared" si="161"/>
        <v>44571241115</v>
      </c>
      <c r="F5177" s="1">
        <v>44639261991</v>
      </c>
      <c r="G5177" s="1">
        <v>40296410598</v>
      </c>
      <c r="H5177" s="1">
        <v>26733637799</v>
      </c>
      <c r="I5177" s="1"/>
      <c r="J5177" s="1">
        <v>34690869724</v>
      </c>
      <c r="K5177" s="1">
        <v>34758890600</v>
      </c>
      <c r="L5177" s="1"/>
      <c r="M5177" s="1">
        <v>24388694875</v>
      </c>
      <c r="N5177" s="1">
        <v>27918663239</v>
      </c>
      <c r="O5177" s="1"/>
    </row>
    <row r="5178" spans="1:15" x14ac:dyDescent="0.3">
      <c r="A5178">
        <f t="shared" si="160"/>
        <v>5176</v>
      </c>
      <c r="B5178" t="s">
        <v>961</v>
      </c>
      <c r="C5178" t="s">
        <v>3154</v>
      </c>
      <c r="D5178" t="s">
        <v>2212</v>
      </c>
      <c r="E5178" s="1">
        <f t="shared" si="161"/>
        <v>207247974386</v>
      </c>
      <c r="F5178" s="1">
        <v>210637716316</v>
      </c>
      <c r="G5178" s="1">
        <v>179248427262</v>
      </c>
      <c r="H5178" s="1">
        <v>115299745478</v>
      </c>
      <c r="I5178" s="1"/>
      <c r="J5178" s="1">
        <v>157142519145</v>
      </c>
      <c r="K5178" s="1">
        <v>160532261075</v>
      </c>
      <c r="L5178" s="1"/>
      <c r="M5178" s="1">
        <v>113626092999</v>
      </c>
      <c r="N5178" s="1">
        <v>110864181819</v>
      </c>
      <c r="O5178" s="1"/>
    </row>
    <row r="5179" spans="1:15" x14ac:dyDescent="0.3">
      <c r="A5179">
        <f t="shared" si="160"/>
        <v>5177</v>
      </c>
      <c r="B5179" t="s">
        <v>962</v>
      </c>
      <c r="C5179" t="s">
        <v>3155</v>
      </c>
      <c r="D5179" t="s">
        <v>2212</v>
      </c>
      <c r="E5179" s="1">
        <f t="shared" si="161"/>
        <v>5159487482</v>
      </c>
      <c r="F5179" s="1">
        <v>2863556662</v>
      </c>
      <c r="G5179" s="1">
        <v>1500588205</v>
      </c>
      <c r="H5179" s="1">
        <v>1239477348</v>
      </c>
      <c r="I5179" s="1"/>
      <c r="J5179" s="1">
        <v>3990709560</v>
      </c>
      <c r="K5179" s="1">
        <v>1694778740</v>
      </c>
      <c r="L5179" s="1"/>
      <c r="M5179" s="1">
        <v>2685170190</v>
      </c>
      <c r="N5179" s="1">
        <v>909057073</v>
      </c>
      <c r="O5179" s="1"/>
    </row>
    <row r="5180" spans="1:15" x14ac:dyDescent="0.3">
      <c r="A5180">
        <f t="shared" si="160"/>
        <v>5178</v>
      </c>
      <c r="B5180" t="s">
        <v>963</v>
      </c>
      <c r="C5180" t="s">
        <v>4449</v>
      </c>
      <c r="D5180" t="s">
        <v>2212</v>
      </c>
      <c r="E5180" s="1">
        <f t="shared" si="161"/>
        <v>6937391929</v>
      </c>
      <c r="F5180" s="1">
        <v>7279369127</v>
      </c>
      <c r="G5180" s="1">
        <v>8619028864</v>
      </c>
      <c r="H5180" s="1">
        <v>892081397</v>
      </c>
      <c r="I5180" s="1"/>
      <c r="J5180" s="1">
        <v>5093169256</v>
      </c>
      <c r="K5180" s="1">
        <v>5435146454</v>
      </c>
      <c r="L5180" s="1"/>
      <c r="M5180" s="1">
        <v>3732049167</v>
      </c>
      <c r="N5180" s="1">
        <v>2887088192</v>
      </c>
      <c r="O5180" s="1"/>
    </row>
    <row r="5181" spans="1:15" x14ac:dyDescent="0.3">
      <c r="A5181">
        <f t="shared" si="160"/>
        <v>5179</v>
      </c>
      <c r="B5181" t="s">
        <v>964</v>
      </c>
      <c r="C5181" t="s">
        <v>3156</v>
      </c>
      <c r="D5181" t="s">
        <v>2212</v>
      </c>
      <c r="E5181" s="1">
        <f t="shared" si="161"/>
        <v>-16785183537</v>
      </c>
      <c r="F5181" s="1">
        <v>-11925435383</v>
      </c>
      <c r="G5181" s="1">
        <v>-1813248455</v>
      </c>
      <c r="H5181" s="1">
        <v>-311664063</v>
      </c>
      <c r="I5181" s="1"/>
      <c r="J5181" s="1">
        <v>-12292933226</v>
      </c>
      <c r="K5181" s="1">
        <v>-7433185072</v>
      </c>
      <c r="L5181" s="1"/>
      <c r="M5181" s="1">
        <v>-7310870502</v>
      </c>
      <c r="N5181" s="1">
        <v>-2356915406</v>
      </c>
      <c r="O5181" s="1"/>
    </row>
    <row r="5182" spans="1:15" x14ac:dyDescent="0.3">
      <c r="A5182">
        <f t="shared" si="160"/>
        <v>5180</v>
      </c>
      <c r="B5182" t="s">
        <v>965</v>
      </c>
      <c r="C5182" t="s">
        <v>3157</v>
      </c>
      <c r="D5182" t="s">
        <v>2212</v>
      </c>
      <c r="E5182" s="1">
        <f t="shared" si="161"/>
        <v>-6906434276</v>
      </c>
      <c r="F5182" s="1">
        <v>-6917866853</v>
      </c>
      <c r="G5182" s="1">
        <v>3881558922</v>
      </c>
      <c r="H5182" s="1">
        <v>11509294492</v>
      </c>
      <c r="I5182" s="1"/>
      <c r="J5182" s="1">
        <v>-2257972624</v>
      </c>
      <c r="K5182" s="1">
        <v>-2269405201</v>
      </c>
      <c r="L5182" s="1"/>
      <c r="M5182" s="1">
        <v>1558705913</v>
      </c>
      <c r="N5182" s="1">
        <v>-2712496848</v>
      </c>
      <c r="O5182" s="1"/>
    </row>
    <row r="5183" spans="1:15" x14ac:dyDescent="0.3">
      <c r="A5183">
        <f t="shared" si="160"/>
        <v>5181</v>
      </c>
      <c r="B5183" t="s">
        <v>966</v>
      </c>
      <c r="C5183" t="s">
        <v>3158</v>
      </c>
      <c r="D5183" t="s">
        <v>2212</v>
      </c>
      <c r="E5183" s="1">
        <f t="shared" si="161"/>
        <v>29667566562</v>
      </c>
      <c r="F5183" s="1">
        <v>29625788859</v>
      </c>
      <c r="G5183" s="1">
        <v>29200551943</v>
      </c>
      <c r="H5183" s="1">
        <v>41419439299</v>
      </c>
      <c r="I5183" s="1"/>
      <c r="J5183" s="1">
        <v>24595582558</v>
      </c>
      <c r="K5183" s="1">
        <v>24553804855</v>
      </c>
      <c r="L5183" s="1"/>
      <c r="M5183" s="1">
        <v>18128316004</v>
      </c>
      <c r="N5183" s="1">
        <v>14042425417</v>
      </c>
      <c r="O5183" s="1"/>
    </row>
    <row r="5184" spans="1:15" x14ac:dyDescent="0.3">
      <c r="A5184">
        <f t="shared" si="160"/>
        <v>5182</v>
      </c>
      <c r="B5184" t="s">
        <v>967</v>
      </c>
      <c r="C5184" t="s">
        <v>3159</v>
      </c>
      <c r="D5184" t="s">
        <v>2212</v>
      </c>
      <c r="E5184" s="1">
        <f t="shared" si="161"/>
        <v>4614761487</v>
      </c>
      <c r="F5184" s="1">
        <v>3065993667</v>
      </c>
      <c r="G5184" s="1">
        <v>3130413706</v>
      </c>
      <c r="H5184" s="1">
        <v>4122633604</v>
      </c>
      <c r="I5184" s="1"/>
      <c r="J5184" s="1">
        <v>4150962925</v>
      </c>
      <c r="K5184" s="1">
        <v>2602195105</v>
      </c>
      <c r="L5184" s="1"/>
      <c r="M5184" s="1">
        <v>3285990365</v>
      </c>
      <c r="N5184" s="1">
        <v>2150942241</v>
      </c>
      <c r="O5184" s="1"/>
    </row>
    <row r="5185" spans="1:15" x14ac:dyDescent="0.3">
      <c r="A5185">
        <f t="shared" si="160"/>
        <v>5183</v>
      </c>
      <c r="B5185" t="s">
        <v>968</v>
      </c>
      <c r="C5185" t="s">
        <v>3160</v>
      </c>
      <c r="D5185" t="s">
        <v>2212</v>
      </c>
      <c r="E5185" s="1">
        <f t="shared" si="161"/>
        <v>14260828736</v>
      </c>
      <c r="F5185" s="1">
        <v>-6945289156</v>
      </c>
      <c r="G5185" s="1">
        <v>4251552185</v>
      </c>
      <c r="H5185" s="1">
        <v>9097646062</v>
      </c>
      <c r="I5185" s="1"/>
      <c r="J5185" s="1">
        <v>18256742861</v>
      </c>
      <c r="K5185" s="1">
        <v>-2949375031</v>
      </c>
      <c r="L5185" s="1"/>
      <c r="M5185" s="1">
        <v>10702069214</v>
      </c>
      <c r="N5185" s="1">
        <v>-367500393</v>
      </c>
      <c r="O5185" s="1"/>
    </row>
    <row r="5186" spans="1:15" x14ac:dyDescent="0.3">
      <c r="A5186">
        <f t="shared" si="160"/>
        <v>5184</v>
      </c>
      <c r="B5186" t="s">
        <v>969</v>
      </c>
      <c r="C5186" t="s">
        <v>3161</v>
      </c>
      <c r="D5186" t="s">
        <v>2212</v>
      </c>
      <c r="E5186" s="1">
        <f t="shared" si="161"/>
        <v>20432435796</v>
      </c>
      <c r="F5186" s="1">
        <v>18858505981</v>
      </c>
      <c r="G5186" s="1">
        <v>-7044244614</v>
      </c>
      <c r="H5186" s="1">
        <v>21264337884</v>
      </c>
      <c r="I5186" s="1"/>
      <c r="J5186" s="1">
        <v>11777933933</v>
      </c>
      <c r="K5186" s="1">
        <v>10204004118</v>
      </c>
      <c r="L5186" s="1"/>
      <c r="M5186" s="1">
        <v>11293001635</v>
      </c>
      <c r="N5186" s="1">
        <v>5962597796</v>
      </c>
      <c r="O5186" s="1"/>
    </row>
    <row r="5187" spans="1:15" x14ac:dyDescent="0.3">
      <c r="A5187">
        <f t="shared" ref="A5187:A5250" si="162">A5186+1</f>
        <v>5185</v>
      </c>
      <c r="B5187" t="s">
        <v>970</v>
      </c>
      <c r="C5187" t="s">
        <v>3162</v>
      </c>
      <c r="D5187" t="s">
        <v>2212</v>
      </c>
      <c r="E5187" s="1">
        <f t="shared" ref="E5187:E5250" si="163">IF(OR(ISERROR(J5187),ISERROR(K5187),F5187=""),"",F5187-K5187+J5187)</f>
        <v>435499792</v>
      </c>
      <c r="F5187" s="1">
        <v>121367115</v>
      </c>
      <c r="G5187" s="1">
        <v>-1097030101</v>
      </c>
      <c r="H5187" s="1">
        <v>-2127404138</v>
      </c>
      <c r="I5187" s="1"/>
      <c r="J5187" s="1">
        <v>257743487</v>
      </c>
      <c r="K5187" s="1">
        <v>-56389190</v>
      </c>
      <c r="L5187" s="1"/>
      <c r="M5187" s="1">
        <v>277108936</v>
      </c>
      <c r="N5187" s="1">
        <v>201272329</v>
      </c>
      <c r="O5187" s="1"/>
    </row>
    <row r="5188" spans="1:15" x14ac:dyDescent="0.3">
      <c r="A5188">
        <f t="shared" si="162"/>
        <v>5186</v>
      </c>
      <c r="B5188" t="s">
        <v>971</v>
      </c>
      <c r="C5188" t="s">
        <v>3163</v>
      </c>
      <c r="D5188" t="s">
        <v>2212</v>
      </c>
      <c r="E5188" s="1">
        <f t="shared" si="163"/>
        <v>4918397487</v>
      </c>
      <c r="F5188" s="1">
        <v>1792865877</v>
      </c>
      <c r="G5188" s="1">
        <v>-3613100140</v>
      </c>
      <c r="H5188" s="1">
        <v>-4353008993</v>
      </c>
      <c r="I5188" s="1"/>
      <c r="J5188" s="1">
        <v>7189457415</v>
      </c>
      <c r="K5188" s="1">
        <v>4063925805</v>
      </c>
      <c r="L5188" s="1"/>
      <c r="M5188" s="1">
        <v>10518877407</v>
      </c>
      <c r="N5188" s="1">
        <v>6248324413</v>
      </c>
      <c r="O5188" s="1"/>
    </row>
    <row r="5189" spans="1:15" x14ac:dyDescent="0.3">
      <c r="A5189">
        <f t="shared" si="162"/>
        <v>5187</v>
      </c>
      <c r="B5189" t="s">
        <v>972</v>
      </c>
      <c r="C5189" t="s">
        <v>3164</v>
      </c>
      <c r="D5189" t="s">
        <v>2212</v>
      </c>
      <c r="E5189" s="1">
        <f t="shared" si="163"/>
        <v>31486505765</v>
      </c>
      <c r="F5189" s="1">
        <v>28069473235</v>
      </c>
      <c r="G5189" s="1">
        <v>26022206980</v>
      </c>
      <c r="H5189" s="1">
        <v>24009949133</v>
      </c>
      <c r="I5189" s="1"/>
      <c r="J5189" s="1">
        <v>11557118905</v>
      </c>
      <c r="K5189" s="1">
        <v>8140086375</v>
      </c>
      <c r="L5189" s="1"/>
      <c r="M5189" s="1">
        <v>11110847390</v>
      </c>
      <c r="N5189" s="1">
        <v>7085432555</v>
      </c>
      <c r="O5189" s="1"/>
    </row>
    <row r="5190" spans="1:15" x14ac:dyDescent="0.3">
      <c r="A5190">
        <f t="shared" si="162"/>
        <v>5188</v>
      </c>
      <c r="B5190" t="s">
        <v>973</v>
      </c>
      <c r="C5190" t="s">
        <v>3165</v>
      </c>
      <c r="D5190" t="s">
        <v>2212</v>
      </c>
      <c r="E5190" s="1">
        <f t="shared" si="163"/>
        <v>-5221848593</v>
      </c>
      <c r="F5190" s="1">
        <v>-6271056358</v>
      </c>
      <c r="G5190" s="1">
        <v>-4111990176</v>
      </c>
      <c r="H5190" s="1">
        <v>-7948133767</v>
      </c>
      <c r="I5190" s="1"/>
      <c r="J5190" s="1">
        <v>-3304441885</v>
      </c>
      <c r="K5190" s="1">
        <v>-4353649650</v>
      </c>
      <c r="L5190" s="1"/>
      <c r="M5190" s="1">
        <v>-907708212</v>
      </c>
      <c r="N5190" s="1">
        <v>-2555749100</v>
      </c>
      <c r="O5190" s="1"/>
    </row>
    <row r="5191" spans="1:15" x14ac:dyDescent="0.3">
      <c r="A5191">
        <f t="shared" si="162"/>
        <v>5189</v>
      </c>
      <c r="B5191" t="s">
        <v>974</v>
      </c>
      <c r="C5191" t="s">
        <v>3166</v>
      </c>
      <c r="D5191" t="s">
        <v>2212</v>
      </c>
      <c r="E5191" s="1">
        <f t="shared" si="163"/>
        <v>820488916</v>
      </c>
      <c r="F5191" s="1">
        <v>2293531783</v>
      </c>
      <c r="G5191" s="1">
        <v>398171028</v>
      </c>
      <c r="H5191" s="1">
        <v>-4365823087</v>
      </c>
      <c r="I5191" s="1"/>
      <c r="J5191" s="1">
        <v>-172541000</v>
      </c>
      <c r="K5191" s="1">
        <v>1300501867</v>
      </c>
      <c r="L5191" s="1"/>
      <c r="M5191" s="1">
        <v>-151395780</v>
      </c>
      <c r="N5191" s="1">
        <v>-10397007</v>
      </c>
      <c r="O5191" s="1"/>
    </row>
    <row r="5192" spans="1:15" x14ac:dyDescent="0.3">
      <c r="A5192">
        <f t="shared" si="162"/>
        <v>5190</v>
      </c>
      <c r="B5192" t="s">
        <v>975</v>
      </c>
      <c r="C5192" t="s">
        <v>3167</v>
      </c>
      <c r="D5192" t="s">
        <v>2212</v>
      </c>
      <c r="E5192" s="1">
        <f t="shared" si="163"/>
        <v>5811880241</v>
      </c>
      <c r="F5192" s="1">
        <v>4831384783</v>
      </c>
      <c r="G5192" s="1">
        <v>3817980571</v>
      </c>
      <c r="H5192" s="1">
        <v>1838443189</v>
      </c>
      <c r="I5192" s="1"/>
      <c r="J5192" s="1">
        <v>3633361761</v>
      </c>
      <c r="K5192" s="1">
        <v>2652866303</v>
      </c>
      <c r="L5192" s="1"/>
      <c r="M5192" s="1">
        <v>2971929119</v>
      </c>
      <c r="N5192" s="1">
        <v>1699302124</v>
      </c>
      <c r="O5192" s="1"/>
    </row>
    <row r="5193" spans="1:15" x14ac:dyDescent="0.3">
      <c r="A5193">
        <f t="shared" si="162"/>
        <v>5191</v>
      </c>
      <c r="B5193" t="s">
        <v>976</v>
      </c>
      <c r="C5193" t="s">
        <v>3168</v>
      </c>
      <c r="D5193" t="s">
        <v>2212</v>
      </c>
      <c r="E5193" s="1">
        <f t="shared" si="163"/>
        <v>82181459196</v>
      </c>
      <c r="F5193" s="1">
        <v>37635787292</v>
      </c>
      <c r="G5193" s="1">
        <v>22489811715</v>
      </c>
      <c r="H5193" s="1">
        <v>58551983551</v>
      </c>
      <c r="I5193" s="1"/>
      <c r="J5193" s="1">
        <v>57049300818</v>
      </c>
      <c r="K5193" s="1">
        <v>12503628914</v>
      </c>
      <c r="L5193" s="1"/>
      <c r="M5193" s="1">
        <v>46188642029</v>
      </c>
      <c r="N5193" s="1">
        <v>7904375525</v>
      </c>
      <c r="O5193" s="1"/>
    </row>
    <row r="5194" spans="1:15" x14ac:dyDescent="0.3">
      <c r="A5194">
        <f t="shared" si="162"/>
        <v>5192</v>
      </c>
      <c r="B5194" t="s">
        <v>977</v>
      </c>
      <c r="C5194" t="s">
        <v>3169</v>
      </c>
      <c r="D5194" t="s">
        <v>2212</v>
      </c>
      <c r="E5194" s="1">
        <f t="shared" si="163"/>
        <v>526239943</v>
      </c>
      <c r="F5194" s="1">
        <v>442171678</v>
      </c>
      <c r="G5194" s="1">
        <v>410737970</v>
      </c>
      <c r="H5194" s="1">
        <v>210798385</v>
      </c>
      <c r="I5194" s="1"/>
      <c r="J5194" s="1">
        <v>379888238</v>
      </c>
      <c r="K5194" s="1">
        <v>295819973</v>
      </c>
      <c r="L5194" s="1"/>
      <c r="M5194" s="1">
        <v>262847183</v>
      </c>
      <c r="N5194" s="1">
        <v>199624175</v>
      </c>
      <c r="O5194" s="1"/>
    </row>
    <row r="5195" spans="1:15" x14ac:dyDescent="0.3">
      <c r="A5195">
        <f t="shared" si="162"/>
        <v>5193</v>
      </c>
      <c r="B5195" t="s">
        <v>978</v>
      </c>
      <c r="C5195" t="s">
        <v>3170</v>
      </c>
      <c r="D5195" t="s">
        <v>2212</v>
      </c>
      <c r="E5195" s="1">
        <f t="shared" si="163"/>
        <v>4836538256</v>
      </c>
      <c r="F5195" s="1">
        <v>4593690061</v>
      </c>
      <c r="G5195" s="1">
        <v>3218857261</v>
      </c>
      <c r="H5195" s="1">
        <v>1302838524</v>
      </c>
      <c r="I5195" s="1"/>
      <c r="J5195" s="1">
        <v>4316187124</v>
      </c>
      <c r="K5195" s="1">
        <v>4073338929</v>
      </c>
      <c r="L5195" s="1"/>
      <c r="M5195" s="1">
        <v>3137059789</v>
      </c>
      <c r="N5195" s="1">
        <v>3016828340</v>
      </c>
      <c r="O5195" s="1"/>
    </row>
    <row r="5196" spans="1:15" x14ac:dyDescent="0.3">
      <c r="A5196">
        <f t="shared" si="162"/>
        <v>5194</v>
      </c>
      <c r="B5196" t="s">
        <v>979</v>
      </c>
      <c r="C5196" t="s">
        <v>3171</v>
      </c>
      <c r="D5196" t="s">
        <v>2212</v>
      </c>
      <c r="E5196" s="1">
        <f t="shared" si="163"/>
        <v>-1625909466</v>
      </c>
      <c r="F5196" s="1">
        <v>-382428295</v>
      </c>
      <c r="G5196" s="1">
        <v>3812076076</v>
      </c>
      <c r="H5196" s="1">
        <v>-2124723422</v>
      </c>
      <c r="I5196" s="1"/>
      <c r="J5196" s="1">
        <v>-657987693</v>
      </c>
      <c r="K5196" s="1">
        <v>585493478</v>
      </c>
      <c r="L5196" s="1"/>
      <c r="M5196" s="1">
        <v>174419677</v>
      </c>
      <c r="N5196" s="1">
        <v>584633979</v>
      </c>
      <c r="O5196" s="1"/>
    </row>
    <row r="5197" spans="1:15" x14ac:dyDescent="0.3">
      <c r="A5197">
        <f t="shared" si="162"/>
        <v>5195</v>
      </c>
      <c r="B5197" t="s">
        <v>980</v>
      </c>
      <c r="C5197" t="s">
        <v>3172</v>
      </c>
      <c r="D5197" t="s">
        <v>2212</v>
      </c>
      <c r="E5197" s="1">
        <f t="shared" si="163"/>
        <v>8609515004</v>
      </c>
      <c r="F5197" s="1">
        <v>7339838360</v>
      </c>
      <c r="G5197" s="1">
        <v>1164099164</v>
      </c>
      <c r="H5197" s="1">
        <v>19374342536</v>
      </c>
      <c r="I5197" s="1"/>
      <c r="J5197" s="1">
        <v>5396231785</v>
      </c>
      <c r="K5197" s="1">
        <v>4126555141</v>
      </c>
      <c r="L5197" s="1"/>
      <c r="M5197" s="1">
        <v>1746064057</v>
      </c>
      <c r="N5197" s="1">
        <v>252231101</v>
      </c>
      <c r="O5197" s="1"/>
    </row>
    <row r="5198" spans="1:15" x14ac:dyDescent="0.3">
      <c r="A5198">
        <f t="shared" si="162"/>
        <v>5196</v>
      </c>
      <c r="B5198" t="s">
        <v>981</v>
      </c>
      <c r="C5198" t="s">
        <v>3173</v>
      </c>
      <c r="D5198" t="s">
        <v>2212</v>
      </c>
      <c r="E5198" s="1">
        <f t="shared" si="163"/>
        <v>-1090669151</v>
      </c>
      <c r="F5198" s="1">
        <v>-1552340389</v>
      </c>
      <c r="G5198" s="1">
        <v>-1202523191</v>
      </c>
      <c r="H5198" s="1">
        <v>-456521470</v>
      </c>
      <c r="I5198" s="1"/>
      <c r="J5198" s="1">
        <v>-647507259</v>
      </c>
      <c r="K5198" s="1">
        <v>-1109178497</v>
      </c>
      <c r="L5198" s="1"/>
      <c r="M5198" s="1">
        <v>-669840046</v>
      </c>
      <c r="N5198" s="1">
        <v>-643431516</v>
      </c>
      <c r="O5198" s="1"/>
    </row>
    <row r="5199" spans="1:15" x14ac:dyDescent="0.3">
      <c r="A5199">
        <f t="shared" si="162"/>
        <v>5197</v>
      </c>
      <c r="B5199" t="s">
        <v>982</v>
      </c>
      <c r="C5199" t="s">
        <v>3174</v>
      </c>
      <c r="D5199" t="s">
        <v>2212</v>
      </c>
      <c r="E5199" s="1">
        <f t="shared" si="163"/>
        <v>7323352777</v>
      </c>
      <c r="F5199" s="1">
        <v>3027227276</v>
      </c>
      <c r="G5199" s="1">
        <v>-271946800</v>
      </c>
      <c r="H5199" s="1">
        <v>2395006358</v>
      </c>
      <c r="I5199" s="1"/>
      <c r="J5199" s="1">
        <v>5403776876</v>
      </c>
      <c r="K5199" s="1">
        <v>1107651375</v>
      </c>
      <c r="L5199" s="1"/>
      <c r="M5199" s="1">
        <v>2887095267</v>
      </c>
      <c r="N5199" s="1">
        <v>669260594</v>
      </c>
      <c r="O5199" s="1"/>
    </row>
    <row r="5200" spans="1:15" x14ac:dyDescent="0.3">
      <c r="A5200">
        <f t="shared" si="162"/>
        <v>5198</v>
      </c>
      <c r="B5200" t="s">
        <v>983</v>
      </c>
      <c r="C5200" t="s">
        <v>3175</v>
      </c>
      <c r="D5200" t="s">
        <v>2212</v>
      </c>
      <c r="E5200" s="1">
        <f t="shared" si="163"/>
        <v>1809629116</v>
      </c>
      <c r="F5200" s="1">
        <v>2101378865</v>
      </c>
      <c r="G5200" s="1">
        <v>2399895033</v>
      </c>
      <c r="H5200" s="1">
        <v>1717757408</v>
      </c>
      <c r="I5200" s="1"/>
      <c r="J5200" s="1">
        <v>1810617884</v>
      </c>
      <c r="K5200" s="1">
        <v>2102367633</v>
      </c>
      <c r="L5200" s="1"/>
      <c r="M5200" s="1">
        <v>1238195340</v>
      </c>
      <c r="N5200" s="1">
        <v>1222735662</v>
      </c>
      <c r="O5200" s="1"/>
    </row>
    <row r="5201" spans="1:15" x14ac:dyDescent="0.3">
      <c r="A5201">
        <f t="shared" si="162"/>
        <v>5199</v>
      </c>
      <c r="B5201" t="s">
        <v>984</v>
      </c>
      <c r="C5201" t="s">
        <v>3176</v>
      </c>
      <c r="D5201" t="s">
        <v>2212</v>
      </c>
      <c r="E5201" s="1">
        <f t="shared" si="163"/>
        <v>27990372347</v>
      </c>
      <c r="F5201" s="1">
        <v>16641774588</v>
      </c>
      <c r="G5201" s="1">
        <v>12665108996</v>
      </c>
      <c r="H5201" s="1">
        <v>13583454811</v>
      </c>
      <c r="I5201" s="1"/>
      <c r="J5201" s="1">
        <v>26506511684</v>
      </c>
      <c r="K5201" s="1">
        <v>15157913925</v>
      </c>
      <c r="L5201" s="1"/>
      <c r="M5201" s="1">
        <v>19089905803</v>
      </c>
      <c r="N5201" s="1">
        <v>10761236556</v>
      </c>
      <c r="O5201" s="1"/>
    </row>
    <row r="5202" spans="1:15" x14ac:dyDescent="0.3">
      <c r="A5202">
        <f t="shared" si="162"/>
        <v>5200</v>
      </c>
      <c r="B5202" t="s">
        <v>985</v>
      </c>
      <c r="C5202" t="s">
        <v>3177</v>
      </c>
      <c r="D5202" t="s">
        <v>2212</v>
      </c>
      <c r="E5202" s="1">
        <f t="shared" si="163"/>
        <v>74654882597</v>
      </c>
      <c r="F5202" s="1">
        <v>93461571850</v>
      </c>
      <c r="G5202" s="1">
        <v>86323321239</v>
      </c>
      <c r="H5202" s="1">
        <v>106461029281</v>
      </c>
      <c r="I5202" s="1"/>
      <c r="J5202" s="1">
        <v>54575505396</v>
      </c>
      <c r="K5202" s="1">
        <v>73382194649</v>
      </c>
      <c r="L5202" s="1"/>
      <c r="M5202" s="1">
        <v>33647159007</v>
      </c>
      <c r="N5202" s="1">
        <v>55451793582</v>
      </c>
      <c r="O5202" s="1"/>
    </row>
    <row r="5203" spans="1:15" x14ac:dyDescent="0.3">
      <c r="A5203">
        <f t="shared" si="162"/>
        <v>5201</v>
      </c>
      <c r="B5203" t="s">
        <v>986</v>
      </c>
      <c r="C5203" t="s">
        <v>3178</v>
      </c>
      <c r="D5203" t="s">
        <v>2212</v>
      </c>
      <c r="E5203" s="1">
        <f t="shared" si="163"/>
        <v>22893784233</v>
      </c>
      <c r="F5203" s="1">
        <v>8875967744</v>
      </c>
      <c r="G5203" s="1">
        <v>7925852964</v>
      </c>
      <c r="H5203" s="1">
        <v>-7734597583</v>
      </c>
      <c r="I5203" s="1"/>
      <c r="J5203" s="1">
        <v>21220746168</v>
      </c>
      <c r="K5203" s="1">
        <v>7202929679</v>
      </c>
      <c r="L5203" s="1"/>
      <c r="M5203" s="1">
        <v>15280259691</v>
      </c>
      <c r="N5203" s="1">
        <v>1134796582</v>
      </c>
      <c r="O5203" s="1"/>
    </row>
    <row r="5204" spans="1:15" x14ac:dyDescent="0.3">
      <c r="A5204">
        <f t="shared" si="162"/>
        <v>5202</v>
      </c>
      <c r="B5204" t="s">
        <v>987</v>
      </c>
      <c r="C5204" t="s">
        <v>3179</v>
      </c>
      <c r="D5204" t="s">
        <v>2212</v>
      </c>
      <c r="E5204" s="1">
        <f t="shared" si="163"/>
        <v>2240906914</v>
      </c>
      <c r="F5204" s="1">
        <v>5311395165</v>
      </c>
      <c r="G5204" s="1">
        <v>4968330324</v>
      </c>
      <c r="H5204" s="1">
        <v>5586830578</v>
      </c>
      <c r="I5204" s="1"/>
      <c r="J5204" s="1">
        <v>1998161240</v>
      </c>
      <c r="K5204" s="1">
        <v>5068649491</v>
      </c>
      <c r="L5204" s="1"/>
      <c r="M5204" s="1">
        <v>674077689</v>
      </c>
      <c r="N5204" s="1">
        <v>3190715752</v>
      </c>
      <c r="O5204" s="1"/>
    </row>
    <row r="5205" spans="1:15" x14ac:dyDescent="0.3">
      <c r="A5205">
        <f t="shared" si="162"/>
        <v>5203</v>
      </c>
      <c r="B5205" t="s">
        <v>988</v>
      </c>
      <c r="C5205" t="s">
        <v>4450</v>
      </c>
      <c r="D5205" t="s">
        <v>2212</v>
      </c>
      <c r="E5205" s="1">
        <f t="shared" si="163"/>
        <v>-2014499559</v>
      </c>
      <c r="F5205" s="1">
        <v>142663180557</v>
      </c>
      <c r="G5205" s="1">
        <v>-24543109315</v>
      </c>
      <c r="H5205" s="1">
        <v>1149014112</v>
      </c>
      <c r="I5205" s="1"/>
      <c r="J5205" s="1">
        <v>6295276483</v>
      </c>
      <c r="K5205" s="1">
        <v>150972956599</v>
      </c>
      <c r="L5205" s="1"/>
      <c r="M5205" s="1">
        <v>23052867321</v>
      </c>
      <c r="N5205" s="1">
        <v>114334513053</v>
      </c>
      <c r="O5205" s="1"/>
    </row>
    <row r="5206" spans="1:15" x14ac:dyDescent="0.3">
      <c r="A5206">
        <f t="shared" si="162"/>
        <v>5204</v>
      </c>
      <c r="B5206" t="s">
        <v>989</v>
      </c>
      <c r="C5206" t="s">
        <v>3180</v>
      </c>
      <c r="D5206" t="s">
        <v>2212</v>
      </c>
      <c r="E5206" s="1">
        <f t="shared" si="163"/>
        <v>221582147229</v>
      </c>
      <c r="F5206" s="1">
        <v>131945673869</v>
      </c>
      <c r="G5206" s="1">
        <v>53563486099</v>
      </c>
      <c r="H5206" s="1">
        <v>45911982263</v>
      </c>
      <c r="I5206" s="1"/>
      <c r="J5206" s="1">
        <v>177804833736</v>
      </c>
      <c r="K5206" s="1">
        <v>88168360376</v>
      </c>
      <c r="L5206" s="1"/>
      <c r="M5206" s="1">
        <v>128185482105</v>
      </c>
      <c r="N5206" s="1">
        <v>52088405368</v>
      </c>
      <c r="O5206" s="1"/>
    </row>
    <row r="5207" spans="1:15" x14ac:dyDescent="0.3">
      <c r="A5207">
        <f t="shared" si="162"/>
        <v>5205</v>
      </c>
      <c r="B5207" t="s">
        <v>990</v>
      </c>
      <c r="C5207" t="s">
        <v>3181</v>
      </c>
      <c r="D5207" t="s">
        <v>2212</v>
      </c>
      <c r="E5207" s="1">
        <f t="shared" si="163"/>
        <v>20126320932</v>
      </c>
      <c r="F5207" s="1">
        <v>4058314394</v>
      </c>
      <c r="G5207" s="1">
        <v>6469932501</v>
      </c>
      <c r="H5207" s="1">
        <v>2774572087</v>
      </c>
      <c r="I5207" s="1"/>
      <c r="J5207" s="1">
        <v>19423786665</v>
      </c>
      <c r="K5207" s="1">
        <v>3355780127</v>
      </c>
      <c r="L5207" s="1"/>
      <c r="M5207" s="1">
        <v>20600805676</v>
      </c>
      <c r="N5207" s="1">
        <v>4089385109</v>
      </c>
      <c r="O5207" s="1"/>
    </row>
    <row r="5208" spans="1:15" x14ac:dyDescent="0.3">
      <c r="A5208">
        <f t="shared" si="162"/>
        <v>5206</v>
      </c>
      <c r="B5208" t="s">
        <v>991</v>
      </c>
      <c r="C5208" t="s">
        <v>3182</v>
      </c>
      <c r="D5208" t="s">
        <v>2212</v>
      </c>
      <c r="E5208" s="1">
        <f t="shared" si="163"/>
        <v>22109161639</v>
      </c>
      <c r="F5208" s="1">
        <v>26940814355</v>
      </c>
      <c r="G5208" s="1">
        <v>96148216</v>
      </c>
      <c r="H5208" s="1">
        <v>17813698168</v>
      </c>
      <c r="I5208" s="1"/>
      <c r="J5208" s="1">
        <v>16711177668</v>
      </c>
      <c r="K5208" s="1">
        <v>21542830384</v>
      </c>
      <c r="L5208" s="1"/>
      <c r="M5208" s="1">
        <v>12551373577</v>
      </c>
      <c r="N5208" s="1">
        <v>11424816457</v>
      </c>
      <c r="O5208" s="1"/>
    </row>
    <row r="5209" spans="1:15" x14ac:dyDescent="0.3">
      <c r="A5209">
        <f t="shared" si="162"/>
        <v>5207</v>
      </c>
      <c r="B5209" t="s">
        <v>992</v>
      </c>
      <c r="C5209" t="s">
        <v>3183</v>
      </c>
      <c r="D5209" t="s">
        <v>2212</v>
      </c>
      <c r="E5209" s="1">
        <f t="shared" si="163"/>
        <v>75394476220</v>
      </c>
      <c r="F5209" s="1">
        <v>38688852238</v>
      </c>
      <c r="G5209" s="1">
        <v>56028721452</v>
      </c>
      <c r="H5209" s="1">
        <v>31682989907</v>
      </c>
      <c r="I5209" s="1"/>
      <c r="J5209" s="1">
        <v>41319970164</v>
      </c>
      <c r="K5209" s="1">
        <v>4614346182</v>
      </c>
      <c r="L5209" s="1"/>
      <c r="M5209" s="1">
        <v>42365857226</v>
      </c>
      <c r="N5209" s="1">
        <v>4877009440</v>
      </c>
      <c r="O5209" s="1"/>
    </row>
    <row r="5210" spans="1:15" x14ac:dyDescent="0.3">
      <c r="A5210">
        <f t="shared" si="162"/>
        <v>5208</v>
      </c>
      <c r="B5210" t="s">
        <v>993</v>
      </c>
      <c r="C5210" t="s">
        <v>3184</v>
      </c>
      <c r="D5210" t="s">
        <v>2212</v>
      </c>
      <c r="E5210" s="1" t="str">
        <f t="shared" si="163"/>
        <v/>
      </c>
      <c r="F5210" s="1">
        <v>-697847514</v>
      </c>
      <c r="G5210" s="1">
        <v>-4045382972</v>
      </c>
      <c r="H5210" s="1">
        <v>-7676140337</v>
      </c>
      <c r="I5210" s="1"/>
      <c r="J5210" s="1" t="e">
        <v>#N/A</v>
      </c>
      <c r="K5210" s="1" t="e">
        <v>#N/A</v>
      </c>
      <c r="L5210" s="1"/>
      <c r="M5210" s="1" t="e">
        <v>#N/A</v>
      </c>
      <c r="N5210" s="1" t="e">
        <v>#N/A</v>
      </c>
      <c r="O5210" s="1"/>
    </row>
    <row r="5211" spans="1:15" x14ac:dyDescent="0.3">
      <c r="A5211">
        <f t="shared" si="162"/>
        <v>5209</v>
      </c>
      <c r="B5211" t="s">
        <v>994</v>
      </c>
      <c r="C5211" t="s">
        <v>3185</v>
      </c>
      <c r="D5211" t="s">
        <v>2212</v>
      </c>
      <c r="E5211" s="1">
        <f t="shared" si="163"/>
        <v>2395979015</v>
      </c>
      <c r="F5211" s="1">
        <v>2626139125</v>
      </c>
      <c r="G5211" s="1">
        <v>1818515980</v>
      </c>
      <c r="H5211" s="1">
        <v>1080527264</v>
      </c>
      <c r="I5211" s="1"/>
      <c r="J5211" s="1">
        <v>1031514620</v>
      </c>
      <c r="K5211" s="1">
        <v>1261674730</v>
      </c>
      <c r="L5211" s="1"/>
      <c r="M5211" s="1">
        <v>547317423</v>
      </c>
      <c r="N5211" s="1">
        <v>834345900</v>
      </c>
      <c r="O5211" s="1"/>
    </row>
    <row r="5212" spans="1:15" x14ac:dyDescent="0.3">
      <c r="A5212">
        <f t="shared" si="162"/>
        <v>5210</v>
      </c>
      <c r="B5212" t="s">
        <v>995</v>
      </c>
      <c r="C5212" t="s">
        <v>3186</v>
      </c>
      <c r="D5212" t="s">
        <v>2212</v>
      </c>
      <c r="E5212" s="1">
        <f t="shared" si="163"/>
        <v>12358821612</v>
      </c>
      <c r="F5212" s="1">
        <v>15184544174</v>
      </c>
      <c r="G5212" s="1">
        <v>12582975314</v>
      </c>
      <c r="H5212" s="1">
        <v>12896370319</v>
      </c>
      <c r="I5212" s="1"/>
      <c r="J5212" s="1">
        <v>8851512585</v>
      </c>
      <c r="K5212" s="1">
        <v>11677235147</v>
      </c>
      <c r="L5212" s="1"/>
      <c r="M5212" s="1">
        <v>5721752978</v>
      </c>
      <c r="N5212" s="1">
        <v>7395124297</v>
      </c>
      <c r="O5212" s="1"/>
    </row>
    <row r="5213" spans="1:15" x14ac:dyDescent="0.3">
      <c r="A5213">
        <f t="shared" si="162"/>
        <v>5211</v>
      </c>
      <c r="B5213" t="s">
        <v>996</v>
      </c>
      <c r="C5213" t="s">
        <v>4451</v>
      </c>
      <c r="D5213" t="s">
        <v>2212</v>
      </c>
      <c r="E5213" s="1">
        <f t="shared" si="163"/>
        <v>3303297158</v>
      </c>
      <c r="F5213" s="1">
        <v>-2665460506</v>
      </c>
      <c r="G5213" s="1">
        <v>1900197372</v>
      </c>
      <c r="H5213" s="1">
        <v>2129805261</v>
      </c>
      <c r="I5213" s="1"/>
      <c r="J5213" s="1">
        <v>5830076294</v>
      </c>
      <c r="K5213" s="1">
        <v>-138681370</v>
      </c>
      <c r="L5213" s="1"/>
      <c r="M5213" s="1">
        <v>4158089683</v>
      </c>
      <c r="N5213" s="1">
        <v>76785909</v>
      </c>
      <c r="O5213" s="1"/>
    </row>
    <row r="5214" spans="1:15" x14ac:dyDescent="0.3">
      <c r="A5214">
        <f t="shared" si="162"/>
        <v>5212</v>
      </c>
      <c r="B5214" t="s">
        <v>997</v>
      </c>
      <c r="C5214" t="s">
        <v>3187</v>
      </c>
      <c r="D5214" t="s">
        <v>2212</v>
      </c>
      <c r="E5214" s="1">
        <f t="shared" si="163"/>
        <v>14274963633</v>
      </c>
      <c r="F5214" s="1">
        <v>15202968726</v>
      </c>
      <c r="G5214" s="1">
        <v>13960836040</v>
      </c>
      <c r="H5214" s="1">
        <v>12606492626</v>
      </c>
      <c r="I5214" s="1"/>
      <c r="J5214" s="1">
        <v>8576676700</v>
      </c>
      <c r="K5214" s="1">
        <v>9504681793</v>
      </c>
      <c r="L5214" s="1"/>
      <c r="M5214" s="1">
        <v>7011033067</v>
      </c>
      <c r="N5214" s="1">
        <v>9796413777</v>
      </c>
      <c r="O5214" s="1"/>
    </row>
    <row r="5215" spans="1:15" x14ac:dyDescent="0.3">
      <c r="A5215">
        <f t="shared" si="162"/>
        <v>5213</v>
      </c>
      <c r="B5215" t="s">
        <v>998</v>
      </c>
      <c r="C5215" t="s">
        <v>3188</v>
      </c>
      <c r="D5215" t="s">
        <v>2212</v>
      </c>
      <c r="E5215" s="1">
        <f t="shared" si="163"/>
        <v>9296230504</v>
      </c>
      <c r="F5215" s="1">
        <v>11023053450</v>
      </c>
      <c r="G5215" s="1">
        <v>14599171241</v>
      </c>
      <c r="H5215" s="1">
        <v>29537829330</v>
      </c>
      <c r="I5215" s="1"/>
      <c r="J5215" s="1">
        <v>6202804461</v>
      </c>
      <c r="K5215" s="1">
        <v>7929627407</v>
      </c>
      <c r="L5215" s="1"/>
      <c r="M5215" s="1">
        <v>5738157333</v>
      </c>
      <c r="N5215" s="1">
        <v>7908689369</v>
      </c>
      <c r="O5215" s="1"/>
    </row>
    <row r="5216" spans="1:15" x14ac:dyDescent="0.3">
      <c r="A5216">
        <f t="shared" si="162"/>
        <v>5214</v>
      </c>
      <c r="B5216" t="s">
        <v>999</v>
      </c>
      <c r="C5216" t="s">
        <v>3189</v>
      </c>
      <c r="D5216" t="s">
        <v>2212</v>
      </c>
      <c r="E5216" s="1">
        <f t="shared" si="163"/>
        <v>5407284033</v>
      </c>
      <c r="F5216" s="1">
        <v>4181371287</v>
      </c>
      <c r="G5216" s="1">
        <v>-14966501757</v>
      </c>
      <c r="H5216" s="1">
        <v>-9661685201</v>
      </c>
      <c r="I5216" s="1"/>
      <c r="J5216" s="1">
        <v>5824215184</v>
      </c>
      <c r="K5216" s="1">
        <v>4598302438</v>
      </c>
      <c r="L5216" s="1"/>
      <c r="M5216" s="1">
        <v>627649746</v>
      </c>
      <c r="N5216" s="1">
        <v>749107684</v>
      </c>
      <c r="O5216" s="1"/>
    </row>
    <row r="5217" spans="1:15" x14ac:dyDescent="0.3">
      <c r="A5217">
        <f t="shared" si="162"/>
        <v>5215</v>
      </c>
      <c r="B5217" t="s">
        <v>1000</v>
      </c>
      <c r="C5217" t="s">
        <v>3190</v>
      </c>
      <c r="D5217" t="s">
        <v>2212</v>
      </c>
      <c r="E5217" s="1">
        <f t="shared" si="163"/>
        <v>-2615955786</v>
      </c>
      <c r="F5217" s="1">
        <v>-676352794</v>
      </c>
      <c r="G5217" s="1">
        <v>1086759065</v>
      </c>
      <c r="H5217" s="1">
        <v>4218480657</v>
      </c>
      <c r="I5217" s="1"/>
      <c r="J5217" s="1">
        <v>-1491771890</v>
      </c>
      <c r="K5217" s="1">
        <v>447831102</v>
      </c>
      <c r="L5217" s="1"/>
      <c r="M5217" s="1">
        <v>-1772604493</v>
      </c>
      <c r="N5217" s="1">
        <v>457280870</v>
      </c>
      <c r="O5217" s="1"/>
    </row>
    <row r="5218" spans="1:15" x14ac:dyDescent="0.3">
      <c r="A5218">
        <f t="shared" si="162"/>
        <v>5216</v>
      </c>
      <c r="B5218" t="s">
        <v>1001</v>
      </c>
      <c r="C5218" t="s">
        <v>3191</v>
      </c>
      <c r="D5218" t="s">
        <v>2212</v>
      </c>
      <c r="E5218" s="1">
        <f t="shared" si="163"/>
        <v>-1092508131</v>
      </c>
      <c r="F5218" s="1">
        <v>-8889195869</v>
      </c>
      <c r="G5218" s="1">
        <v>1216465476</v>
      </c>
      <c r="H5218" s="1">
        <v>-8929858784</v>
      </c>
      <c r="I5218" s="1"/>
      <c r="J5218" s="1">
        <v>906013173</v>
      </c>
      <c r="K5218" s="1">
        <v>-6890674565</v>
      </c>
      <c r="L5218" s="1"/>
      <c r="M5218" s="1">
        <v>603790593</v>
      </c>
      <c r="N5218" s="1">
        <v>-5074088181</v>
      </c>
      <c r="O5218" s="1"/>
    </row>
    <row r="5219" spans="1:15" x14ac:dyDescent="0.3">
      <c r="A5219">
        <f t="shared" si="162"/>
        <v>5217</v>
      </c>
      <c r="B5219" t="s">
        <v>1002</v>
      </c>
      <c r="C5219" t="s">
        <v>3192</v>
      </c>
      <c r="D5219" t="s">
        <v>2212</v>
      </c>
      <c r="E5219" s="1">
        <f t="shared" si="163"/>
        <v>1620127334</v>
      </c>
      <c r="F5219" s="1">
        <v>2558062730</v>
      </c>
      <c r="G5219" s="1">
        <v>-1696591625</v>
      </c>
      <c r="H5219" s="1">
        <v>-233057977</v>
      </c>
      <c r="I5219" s="1"/>
      <c r="J5219" s="1">
        <v>-3007506931</v>
      </c>
      <c r="K5219" s="1">
        <v>-2069571535</v>
      </c>
      <c r="L5219" s="1"/>
      <c r="M5219" s="1">
        <v>2410374855</v>
      </c>
      <c r="N5219" s="1">
        <v>-346096847</v>
      </c>
      <c r="O5219" s="1"/>
    </row>
    <row r="5220" spans="1:15" x14ac:dyDescent="0.3">
      <c r="A5220">
        <f t="shared" si="162"/>
        <v>5218</v>
      </c>
      <c r="B5220" t="s">
        <v>1003</v>
      </c>
      <c r="C5220" t="s">
        <v>3193</v>
      </c>
      <c r="D5220" t="s">
        <v>2212</v>
      </c>
      <c r="E5220" s="1">
        <f t="shared" si="163"/>
        <v>-4656254068</v>
      </c>
      <c r="F5220" s="1">
        <v>1169497905</v>
      </c>
      <c r="G5220" s="1">
        <v>-3648497403</v>
      </c>
      <c r="H5220" s="1">
        <v>7054364673</v>
      </c>
      <c r="I5220" s="1"/>
      <c r="J5220" s="1">
        <v>7553756885</v>
      </c>
      <c r="K5220" s="1">
        <v>13379508858</v>
      </c>
      <c r="L5220" s="1"/>
      <c r="M5220" s="1">
        <v>5121580265</v>
      </c>
      <c r="N5220" s="1">
        <v>11619015798</v>
      </c>
      <c r="O5220" s="1"/>
    </row>
    <row r="5221" spans="1:15" x14ac:dyDescent="0.3">
      <c r="A5221">
        <f t="shared" si="162"/>
        <v>5219</v>
      </c>
      <c r="B5221" t="s">
        <v>1004</v>
      </c>
      <c r="C5221" t="s">
        <v>3194</v>
      </c>
      <c r="D5221" t="s">
        <v>2212</v>
      </c>
      <c r="E5221" s="1">
        <f t="shared" si="163"/>
        <v>706996390</v>
      </c>
      <c r="F5221" s="1">
        <v>2739385989</v>
      </c>
      <c r="G5221" s="1">
        <v>1936156847</v>
      </c>
      <c r="H5221" s="1">
        <v>-557311628</v>
      </c>
      <c r="I5221" s="1"/>
      <c r="J5221" s="1">
        <v>889666400</v>
      </c>
      <c r="K5221" s="1">
        <v>2922055999</v>
      </c>
      <c r="L5221" s="1"/>
      <c r="M5221" s="1">
        <v>1113852216</v>
      </c>
      <c r="N5221" s="1">
        <v>1453831024</v>
      </c>
      <c r="O5221" s="1"/>
    </row>
    <row r="5222" spans="1:15" x14ac:dyDescent="0.3">
      <c r="A5222">
        <f t="shared" si="162"/>
        <v>5220</v>
      </c>
      <c r="B5222" t="s">
        <v>1005</v>
      </c>
      <c r="C5222" t="s">
        <v>3195</v>
      </c>
      <c r="D5222" t="s">
        <v>2212</v>
      </c>
      <c r="E5222" s="1">
        <f t="shared" si="163"/>
        <v>4239747336</v>
      </c>
      <c r="F5222" s="1">
        <v>13116727223</v>
      </c>
      <c r="G5222" s="1">
        <v>-18777258004</v>
      </c>
      <c r="H5222" s="1">
        <v>-31156859277</v>
      </c>
      <c r="I5222" s="1"/>
      <c r="J5222" s="1">
        <v>5604824577</v>
      </c>
      <c r="K5222" s="1">
        <v>14481804464</v>
      </c>
      <c r="L5222" s="1"/>
      <c r="M5222" s="1">
        <v>3094047232</v>
      </c>
      <c r="N5222" s="1">
        <v>2560566465</v>
      </c>
      <c r="O5222" s="1"/>
    </row>
    <row r="5223" spans="1:15" x14ac:dyDescent="0.3">
      <c r="A5223">
        <f t="shared" si="162"/>
        <v>5221</v>
      </c>
      <c r="B5223" t="s">
        <v>1006</v>
      </c>
      <c r="C5223" t="s">
        <v>4452</v>
      </c>
      <c r="D5223" t="s">
        <v>2212</v>
      </c>
      <c r="E5223" s="1">
        <f t="shared" si="163"/>
        <v>13477776517</v>
      </c>
      <c r="F5223" s="1">
        <v>15401382320</v>
      </c>
      <c r="G5223" s="1">
        <v>11102617173</v>
      </c>
      <c r="H5223" s="1">
        <v>13432507477</v>
      </c>
      <c r="I5223" s="1"/>
      <c r="J5223" s="1">
        <v>9904827510</v>
      </c>
      <c r="K5223" s="1">
        <v>11828433313</v>
      </c>
      <c r="L5223" s="1"/>
      <c r="M5223" s="1">
        <v>5845617228</v>
      </c>
      <c r="N5223" s="1">
        <v>7472000014</v>
      </c>
      <c r="O5223" s="1"/>
    </row>
    <row r="5224" spans="1:15" x14ac:dyDescent="0.3">
      <c r="A5224">
        <f t="shared" si="162"/>
        <v>5222</v>
      </c>
      <c r="B5224" t="s">
        <v>1007</v>
      </c>
      <c r="C5224" t="s">
        <v>3196</v>
      </c>
      <c r="D5224" t="s">
        <v>2212</v>
      </c>
      <c r="E5224" s="1">
        <f t="shared" si="163"/>
        <v>9622565744</v>
      </c>
      <c r="F5224" s="1">
        <v>13286618165</v>
      </c>
      <c r="G5224" s="1">
        <v>21056356849</v>
      </c>
      <c r="H5224" s="1">
        <v>14104417238</v>
      </c>
      <c r="I5224" s="1"/>
      <c r="J5224" s="1">
        <v>8353770715</v>
      </c>
      <c r="K5224" s="1">
        <v>12017823136</v>
      </c>
      <c r="L5224" s="1"/>
      <c r="M5224" s="1">
        <v>6992130368</v>
      </c>
      <c r="N5224" s="1">
        <v>8635451223</v>
      </c>
      <c r="O5224" s="1"/>
    </row>
    <row r="5225" spans="1:15" x14ac:dyDescent="0.3">
      <c r="A5225">
        <f t="shared" si="162"/>
        <v>5223</v>
      </c>
      <c r="B5225" t="s">
        <v>1008</v>
      </c>
      <c r="C5225" t="s">
        <v>3197</v>
      </c>
      <c r="D5225" t="s">
        <v>2212</v>
      </c>
      <c r="E5225" s="1">
        <f t="shared" si="163"/>
        <v>3374689837</v>
      </c>
      <c r="F5225" s="1">
        <v>5440275506</v>
      </c>
      <c r="G5225" s="1">
        <v>5216774646</v>
      </c>
      <c r="H5225" s="1">
        <v>512085860</v>
      </c>
      <c r="I5225" s="1"/>
      <c r="J5225" s="1">
        <v>1929580933</v>
      </c>
      <c r="K5225" s="1">
        <v>3995166602</v>
      </c>
      <c r="L5225" s="1"/>
      <c r="M5225" s="1">
        <v>1165720196</v>
      </c>
      <c r="N5225" s="1">
        <v>2363692261</v>
      </c>
      <c r="O5225" s="1"/>
    </row>
    <row r="5226" spans="1:15" x14ac:dyDescent="0.3">
      <c r="A5226">
        <f t="shared" si="162"/>
        <v>5224</v>
      </c>
      <c r="B5226" t="s">
        <v>1009</v>
      </c>
      <c r="C5226" t="s">
        <v>3198</v>
      </c>
      <c r="D5226" t="s">
        <v>2212</v>
      </c>
      <c r="E5226" s="1">
        <f t="shared" si="163"/>
        <v>2323300388</v>
      </c>
      <c r="F5226" s="1">
        <v>2156945857</v>
      </c>
      <c r="G5226" s="1">
        <v>1176099616</v>
      </c>
      <c r="H5226" s="1">
        <v>2347484329</v>
      </c>
      <c r="I5226" s="1"/>
      <c r="J5226" s="1">
        <v>1913655997</v>
      </c>
      <c r="K5226" s="1">
        <v>1747301466</v>
      </c>
      <c r="L5226" s="1"/>
      <c r="M5226" s="1">
        <v>1624920604</v>
      </c>
      <c r="N5226" s="1">
        <v>1149777454</v>
      </c>
      <c r="O5226" s="1"/>
    </row>
    <row r="5227" spans="1:15" x14ac:dyDescent="0.3">
      <c r="A5227">
        <f t="shared" si="162"/>
        <v>5225</v>
      </c>
      <c r="B5227" t="s">
        <v>1010</v>
      </c>
      <c r="C5227" t="s">
        <v>3199</v>
      </c>
      <c r="D5227" t="s">
        <v>2212</v>
      </c>
      <c r="E5227" s="1">
        <f t="shared" si="163"/>
        <v>-8318126091</v>
      </c>
      <c r="F5227" s="1">
        <v>-902373301</v>
      </c>
      <c r="G5227" s="1">
        <v>413762790</v>
      </c>
      <c r="H5227" s="1">
        <v>4194188423</v>
      </c>
      <c r="I5227" s="1"/>
      <c r="J5227" s="1">
        <v>-6357683380</v>
      </c>
      <c r="K5227" s="1">
        <v>1058069410</v>
      </c>
      <c r="L5227" s="1"/>
      <c r="M5227" s="1">
        <v>-4189349819</v>
      </c>
      <c r="N5227" s="1">
        <v>2427222507</v>
      </c>
      <c r="O5227" s="1"/>
    </row>
    <row r="5228" spans="1:15" x14ac:dyDescent="0.3">
      <c r="A5228">
        <f t="shared" si="162"/>
        <v>5226</v>
      </c>
      <c r="B5228" t="s">
        <v>1011</v>
      </c>
      <c r="C5228" t="s">
        <v>3200</v>
      </c>
      <c r="D5228" t="s">
        <v>2212</v>
      </c>
      <c r="E5228" s="1">
        <f t="shared" si="163"/>
        <v>-4631731612</v>
      </c>
      <c r="F5228" s="1">
        <v>-5269456869</v>
      </c>
      <c r="G5228" s="1">
        <v>-3638203711</v>
      </c>
      <c r="H5228" s="1">
        <v>-7575204322</v>
      </c>
      <c r="I5228" s="1"/>
      <c r="J5228" s="1">
        <v>-4350308319</v>
      </c>
      <c r="K5228" s="1">
        <v>-4988033576</v>
      </c>
      <c r="L5228" s="1"/>
      <c r="M5228" s="1">
        <v>-2033813360</v>
      </c>
      <c r="N5228" s="1">
        <v>-3487370156</v>
      </c>
      <c r="O5228" s="1"/>
    </row>
    <row r="5229" spans="1:15" x14ac:dyDescent="0.3">
      <c r="A5229">
        <f t="shared" si="162"/>
        <v>5227</v>
      </c>
      <c r="B5229" t="s">
        <v>1012</v>
      </c>
      <c r="C5229" t="s">
        <v>3201</v>
      </c>
      <c r="D5229" t="s">
        <v>2212</v>
      </c>
      <c r="E5229" s="1">
        <f t="shared" si="163"/>
        <v>-5154042719</v>
      </c>
      <c r="F5229" s="1">
        <v>-5979514438</v>
      </c>
      <c r="G5229" s="1">
        <v>-4893984619</v>
      </c>
      <c r="H5229" s="1">
        <v>-5059093493</v>
      </c>
      <c r="I5229" s="1"/>
      <c r="J5229" s="1">
        <v>-4281093330</v>
      </c>
      <c r="K5229" s="1">
        <v>-5106565049</v>
      </c>
      <c r="L5229" s="1"/>
      <c r="M5229" s="1">
        <v>-2453776291</v>
      </c>
      <c r="N5229" s="1">
        <v>-3524150529</v>
      </c>
      <c r="O5229" s="1"/>
    </row>
    <row r="5230" spans="1:15" x14ac:dyDescent="0.3">
      <c r="A5230">
        <f t="shared" si="162"/>
        <v>5228</v>
      </c>
      <c r="B5230" t="s">
        <v>1013</v>
      </c>
      <c r="C5230" t="s">
        <v>3202</v>
      </c>
      <c r="D5230" t="s">
        <v>2212</v>
      </c>
      <c r="E5230" s="1">
        <f t="shared" si="163"/>
        <v>-1270821586</v>
      </c>
      <c r="F5230" s="1">
        <v>1860331480</v>
      </c>
      <c r="G5230" s="1">
        <v>-1674182173</v>
      </c>
      <c r="H5230" s="1">
        <v>-9591928741</v>
      </c>
      <c r="I5230" s="1"/>
      <c r="J5230" s="1">
        <v>-1673859148</v>
      </c>
      <c r="K5230" s="1">
        <v>1457293918</v>
      </c>
      <c r="L5230" s="1"/>
      <c r="M5230" s="1">
        <v>-779097255</v>
      </c>
      <c r="N5230" s="1">
        <v>-993093474</v>
      </c>
      <c r="O5230" s="1"/>
    </row>
    <row r="5231" spans="1:15" x14ac:dyDescent="0.3">
      <c r="A5231">
        <f t="shared" si="162"/>
        <v>5229</v>
      </c>
      <c r="B5231" t="s">
        <v>1014</v>
      </c>
      <c r="C5231" t="s">
        <v>3203</v>
      </c>
      <c r="D5231" t="s">
        <v>2212</v>
      </c>
      <c r="E5231" s="1">
        <f t="shared" si="163"/>
        <v>-17502986996</v>
      </c>
      <c r="F5231" s="1">
        <v>-13010877723</v>
      </c>
      <c r="G5231" s="1">
        <v>-5286615582</v>
      </c>
      <c r="H5231" s="1">
        <v>-3530762549</v>
      </c>
      <c r="I5231" s="1"/>
      <c r="J5231" s="1">
        <v>-12672165307</v>
      </c>
      <c r="K5231" s="1">
        <v>-8180056034</v>
      </c>
      <c r="L5231" s="1"/>
      <c r="M5231" s="1">
        <v>-8676685700</v>
      </c>
      <c r="N5231" s="1">
        <v>-5185774685</v>
      </c>
      <c r="O5231" s="1"/>
    </row>
    <row r="5232" spans="1:15" x14ac:dyDescent="0.3">
      <c r="A5232">
        <f t="shared" si="162"/>
        <v>5230</v>
      </c>
      <c r="B5232" t="s">
        <v>1015</v>
      </c>
      <c r="C5232" t="s">
        <v>3204</v>
      </c>
      <c r="D5232" t="s">
        <v>2212</v>
      </c>
      <c r="E5232" s="1">
        <f t="shared" si="163"/>
        <v>-27961340791</v>
      </c>
      <c r="F5232" s="1">
        <v>-27643147900</v>
      </c>
      <c r="G5232" s="1">
        <v>-17611649175</v>
      </c>
      <c r="H5232" s="1">
        <v>-14584399348</v>
      </c>
      <c r="I5232" s="1"/>
      <c r="J5232" s="1">
        <v>-20042818008</v>
      </c>
      <c r="K5232" s="1">
        <v>-19724625117</v>
      </c>
      <c r="L5232" s="1"/>
      <c r="M5232" s="1">
        <v>-11885899886</v>
      </c>
      <c r="N5232" s="1">
        <v>-11397607647</v>
      </c>
      <c r="O5232" s="1"/>
    </row>
    <row r="5233" spans="1:15" x14ac:dyDescent="0.3">
      <c r="A5233">
        <f t="shared" si="162"/>
        <v>5231</v>
      </c>
      <c r="B5233" t="s">
        <v>1016</v>
      </c>
      <c r="C5233" t="s">
        <v>3205</v>
      </c>
      <c r="D5233" t="s">
        <v>2212</v>
      </c>
      <c r="E5233" s="1">
        <f t="shared" si="163"/>
        <v>5063709804</v>
      </c>
      <c r="F5233" s="1">
        <v>3029167384</v>
      </c>
      <c r="G5233" s="1">
        <v>1456675226</v>
      </c>
      <c r="H5233" s="1">
        <v>-3009850932</v>
      </c>
      <c r="I5233" s="1"/>
      <c r="J5233" s="1">
        <v>2768782153</v>
      </c>
      <c r="K5233" s="1">
        <v>734239733</v>
      </c>
      <c r="L5233" s="1"/>
      <c r="M5233" s="1">
        <v>1913383358</v>
      </c>
      <c r="N5233" s="1">
        <v>-1070023576</v>
      </c>
      <c r="O5233" s="1"/>
    </row>
    <row r="5234" spans="1:15" x14ac:dyDescent="0.3">
      <c r="A5234">
        <f t="shared" si="162"/>
        <v>5232</v>
      </c>
      <c r="B5234" t="s">
        <v>1017</v>
      </c>
      <c r="C5234" t="s">
        <v>3206</v>
      </c>
      <c r="D5234" t="s">
        <v>2212</v>
      </c>
      <c r="E5234" s="1">
        <f t="shared" si="163"/>
        <v>40608669354</v>
      </c>
      <c r="F5234" s="1">
        <v>47797892085</v>
      </c>
      <c r="G5234" s="1">
        <v>23629562504</v>
      </c>
      <c r="H5234" s="1">
        <v>14735270455</v>
      </c>
      <c r="I5234" s="1"/>
      <c r="J5234" s="1">
        <v>32083914559</v>
      </c>
      <c r="K5234" s="1">
        <v>39273137290</v>
      </c>
      <c r="L5234" s="1"/>
      <c r="M5234" s="1">
        <v>18619449823</v>
      </c>
      <c r="N5234" s="1">
        <v>26268141071</v>
      </c>
      <c r="O5234" s="1"/>
    </row>
    <row r="5235" spans="1:15" x14ac:dyDescent="0.3">
      <c r="A5235">
        <f t="shared" si="162"/>
        <v>5233</v>
      </c>
      <c r="B5235" t="s">
        <v>1018</v>
      </c>
      <c r="C5235" t="s">
        <v>3207</v>
      </c>
      <c r="D5235" t="s">
        <v>2212</v>
      </c>
      <c r="E5235" s="1">
        <f t="shared" si="163"/>
        <v>245648762500</v>
      </c>
      <c r="F5235" s="1">
        <v>91338329688</v>
      </c>
      <c r="G5235" s="1">
        <v>427472796225</v>
      </c>
      <c r="H5235" s="1">
        <v>83171825321</v>
      </c>
      <c r="I5235" s="1"/>
      <c r="J5235" s="1">
        <v>254789630321</v>
      </c>
      <c r="K5235" s="1">
        <v>100479197509</v>
      </c>
      <c r="L5235" s="1"/>
      <c r="M5235" s="1">
        <v>219866692265</v>
      </c>
      <c r="N5235" s="1">
        <v>93917866653</v>
      </c>
      <c r="O5235" s="1"/>
    </row>
    <row r="5236" spans="1:15" x14ac:dyDescent="0.3">
      <c r="A5236">
        <f t="shared" si="162"/>
        <v>5234</v>
      </c>
      <c r="B5236" t="s">
        <v>1019</v>
      </c>
      <c r="C5236" t="s">
        <v>3208</v>
      </c>
      <c r="D5236" t="s">
        <v>2212</v>
      </c>
      <c r="E5236" s="1">
        <f t="shared" si="163"/>
        <v>-1299396228</v>
      </c>
      <c r="F5236" s="1">
        <v>5055686712</v>
      </c>
      <c r="G5236" s="1">
        <v>5075149406</v>
      </c>
      <c r="H5236" s="1">
        <v>6870331617</v>
      </c>
      <c r="I5236" s="1"/>
      <c r="J5236" s="1">
        <v>-4018346096</v>
      </c>
      <c r="K5236" s="1">
        <v>2336736844</v>
      </c>
      <c r="L5236" s="1"/>
      <c r="M5236" s="1">
        <v>-3589707159</v>
      </c>
      <c r="N5236" s="1">
        <v>212860187</v>
      </c>
      <c r="O5236" s="1"/>
    </row>
    <row r="5237" spans="1:15" x14ac:dyDescent="0.3">
      <c r="A5237">
        <f t="shared" si="162"/>
        <v>5235</v>
      </c>
      <c r="B5237" t="s">
        <v>1020</v>
      </c>
      <c r="C5237" t="s">
        <v>3209</v>
      </c>
      <c r="D5237" t="s">
        <v>2212</v>
      </c>
      <c r="E5237" s="1" t="str">
        <f t="shared" si="163"/>
        <v/>
      </c>
      <c r="F5237" s="1">
        <v>-2701618590</v>
      </c>
      <c r="G5237" s="1">
        <v>-6718336557</v>
      </c>
      <c r="H5237" s="1">
        <v>-4789484915</v>
      </c>
      <c r="I5237" s="1"/>
      <c r="J5237" s="1" t="e">
        <v>#N/A</v>
      </c>
      <c r="K5237" s="1" t="e">
        <v>#N/A</v>
      </c>
      <c r="L5237" s="1"/>
      <c r="M5237" s="1">
        <v>-883002036</v>
      </c>
      <c r="N5237" s="1">
        <v>-2270488450</v>
      </c>
      <c r="O5237" s="1"/>
    </row>
    <row r="5238" spans="1:15" x14ac:dyDescent="0.3">
      <c r="A5238">
        <f t="shared" si="162"/>
        <v>5236</v>
      </c>
      <c r="B5238" t="s">
        <v>1021</v>
      </c>
      <c r="C5238" t="s">
        <v>3210</v>
      </c>
      <c r="D5238" t="s">
        <v>2212</v>
      </c>
      <c r="E5238" s="1">
        <f t="shared" si="163"/>
        <v>-3998559</v>
      </c>
      <c r="F5238" s="1">
        <v>-6757879</v>
      </c>
      <c r="G5238" s="1">
        <v>-8705863</v>
      </c>
      <c r="H5238" s="1">
        <v>-4167226</v>
      </c>
      <c r="I5238" s="1"/>
      <c r="J5238" s="1">
        <v>-1362571</v>
      </c>
      <c r="K5238" s="1">
        <v>-4121891</v>
      </c>
      <c r="L5238" s="1"/>
      <c r="M5238" s="1">
        <v>-1775461</v>
      </c>
      <c r="N5238" s="1">
        <v>-2747848</v>
      </c>
      <c r="O5238" s="1"/>
    </row>
    <row r="5239" spans="1:15" x14ac:dyDescent="0.3">
      <c r="A5239">
        <f t="shared" si="162"/>
        <v>5237</v>
      </c>
      <c r="B5239" t="s">
        <v>1022</v>
      </c>
      <c r="C5239" t="s">
        <v>3211</v>
      </c>
      <c r="D5239" t="s">
        <v>2212</v>
      </c>
      <c r="E5239" s="1">
        <f t="shared" si="163"/>
        <v>7449520107</v>
      </c>
      <c r="F5239" s="1">
        <v>15616639515</v>
      </c>
      <c r="G5239" s="1">
        <v>-153434944</v>
      </c>
      <c r="H5239" s="1">
        <v>247278771</v>
      </c>
      <c r="I5239" s="1"/>
      <c r="J5239" s="1">
        <v>2315880283</v>
      </c>
      <c r="K5239" s="1">
        <v>10482999691</v>
      </c>
      <c r="L5239" s="1"/>
      <c r="M5239" s="1">
        <v>3513493120</v>
      </c>
      <c r="N5239" s="1">
        <v>4507649838</v>
      </c>
      <c r="O5239" s="1"/>
    </row>
    <row r="5240" spans="1:15" x14ac:dyDescent="0.3">
      <c r="A5240">
        <f t="shared" si="162"/>
        <v>5238</v>
      </c>
      <c r="B5240" t="s">
        <v>1023</v>
      </c>
      <c r="C5240" t="s">
        <v>3212</v>
      </c>
      <c r="D5240" t="s">
        <v>2212</v>
      </c>
      <c r="E5240" s="1">
        <f t="shared" si="163"/>
        <v>1353412300</v>
      </c>
      <c r="F5240" s="1">
        <v>1407165557</v>
      </c>
      <c r="G5240" s="1">
        <v>2038608026</v>
      </c>
      <c r="H5240" s="1">
        <v>3590585097</v>
      </c>
      <c r="I5240" s="1"/>
      <c r="J5240" s="1">
        <v>-682035291</v>
      </c>
      <c r="K5240" s="1">
        <v>-628282034</v>
      </c>
      <c r="L5240" s="1"/>
      <c r="M5240" s="1">
        <v>-792368609</v>
      </c>
      <c r="N5240" s="1">
        <v>-966988492</v>
      </c>
      <c r="O5240" s="1"/>
    </row>
    <row r="5241" spans="1:15" x14ac:dyDescent="0.3">
      <c r="A5241">
        <f t="shared" si="162"/>
        <v>5239</v>
      </c>
      <c r="B5241" t="s">
        <v>1024</v>
      </c>
      <c r="C5241" t="s">
        <v>3213</v>
      </c>
      <c r="D5241" t="s">
        <v>2212</v>
      </c>
      <c r="E5241" s="1">
        <f t="shared" si="163"/>
        <v>-3518856197</v>
      </c>
      <c r="F5241" s="1">
        <v>1021633200</v>
      </c>
      <c r="G5241" s="1">
        <v>-1413238940</v>
      </c>
      <c r="H5241" s="1">
        <v>-2319452957</v>
      </c>
      <c r="I5241" s="1"/>
      <c r="J5241" s="1">
        <v>-3483452490</v>
      </c>
      <c r="K5241" s="1">
        <v>1057036907</v>
      </c>
      <c r="L5241" s="1"/>
      <c r="M5241" s="1">
        <v>-3088407221</v>
      </c>
      <c r="N5241" s="1">
        <v>856403140</v>
      </c>
      <c r="O5241" s="1"/>
    </row>
    <row r="5242" spans="1:15" x14ac:dyDescent="0.3">
      <c r="A5242">
        <f t="shared" si="162"/>
        <v>5240</v>
      </c>
      <c r="B5242" t="s">
        <v>1025</v>
      </c>
      <c r="C5242" t="s">
        <v>3214</v>
      </c>
      <c r="D5242" t="s">
        <v>2212</v>
      </c>
      <c r="E5242" s="1">
        <f t="shared" si="163"/>
        <v>-5200511029</v>
      </c>
      <c r="F5242" s="1">
        <v>-4516991012</v>
      </c>
      <c r="G5242" s="1">
        <v>1088847162</v>
      </c>
      <c r="H5242" s="1">
        <v>-4526044767</v>
      </c>
      <c r="I5242" s="1"/>
      <c r="J5242" s="1">
        <v>-1882500094</v>
      </c>
      <c r="K5242" s="1">
        <v>-1198980077</v>
      </c>
      <c r="L5242" s="1"/>
      <c r="M5242" s="1">
        <v>-1321693161</v>
      </c>
      <c r="N5242" s="1">
        <v>229239974</v>
      </c>
      <c r="O5242" s="1"/>
    </row>
    <row r="5243" spans="1:15" x14ac:dyDescent="0.3">
      <c r="A5243">
        <f t="shared" si="162"/>
        <v>5241</v>
      </c>
      <c r="B5243" t="s">
        <v>1026</v>
      </c>
      <c r="C5243" t="s">
        <v>3215</v>
      </c>
      <c r="D5243" t="s">
        <v>2212</v>
      </c>
      <c r="E5243" s="1">
        <f t="shared" si="163"/>
        <v>3322405106</v>
      </c>
      <c r="F5243" s="1">
        <v>-526553471</v>
      </c>
      <c r="G5243" s="1">
        <v>4280683075</v>
      </c>
      <c r="H5243" s="1">
        <v>2701683027</v>
      </c>
      <c r="I5243" s="1"/>
      <c r="J5243" s="1">
        <v>3676223048</v>
      </c>
      <c r="K5243" s="1">
        <v>-172735529</v>
      </c>
      <c r="L5243" s="1"/>
      <c r="M5243" s="1">
        <v>580087842</v>
      </c>
      <c r="N5243" s="1">
        <v>-678393343</v>
      </c>
      <c r="O5243" s="1"/>
    </row>
    <row r="5244" spans="1:15" x14ac:dyDescent="0.3">
      <c r="A5244">
        <f t="shared" si="162"/>
        <v>5242</v>
      </c>
      <c r="B5244" t="s">
        <v>1027</v>
      </c>
      <c r="C5244" t="s">
        <v>3216</v>
      </c>
      <c r="D5244" t="s">
        <v>2212</v>
      </c>
      <c r="E5244" s="1">
        <f t="shared" si="163"/>
        <v>50387709584</v>
      </c>
      <c r="F5244" s="1">
        <v>7905511707</v>
      </c>
      <c r="G5244" s="1">
        <v>20103002545</v>
      </c>
      <c r="H5244" s="1">
        <v>12553196122</v>
      </c>
      <c r="I5244" s="1"/>
      <c r="J5244" s="1">
        <v>38300819046</v>
      </c>
      <c r="K5244" s="1">
        <v>-4181378831</v>
      </c>
      <c r="L5244" s="1"/>
      <c r="M5244" s="1">
        <v>27154448782</v>
      </c>
      <c r="N5244" s="1">
        <v>-5624452321</v>
      </c>
      <c r="O5244" s="1"/>
    </row>
    <row r="5245" spans="1:15" x14ac:dyDescent="0.3">
      <c r="A5245">
        <f t="shared" si="162"/>
        <v>5243</v>
      </c>
      <c r="B5245" t="s">
        <v>1028</v>
      </c>
      <c r="C5245" t="s">
        <v>3217</v>
      </c>
      <c r="D5245" t="s">
        <v>2212</v>
      </c>
      <c r="E5245" s="1">
        <f t="shared" si="163"/>
        <v>103542254</v>
      </c>
      <c r="F5245" s="1">
        <v>1374894225</v>
      </c>
      <c r="G5245" s="1">
        <v>1182376922</v>
      </c>
      <c r="H5245" s="1">
        <v>146381128</v>
      </c>
      <c r="I5245" s="1"/>
      <c r="J5245" s="1">
        <v>-435776098</v>
      </c>
      <c r="K5245" s="1">
        <v>835575873</v>
      </c>
      <c r="L5245" s="1"/>
      <c r="M5245" s="1">
        <v>-782240154</v>
      </c>
      <c r="N5245" s="1">
        <v>576312939</v>
      </c>
      <c r="O5245" s="1"/>
    </row>
    <row r="5246" spans="1:15" x14ac:dyDescent="0.3">
      <c r="A5246">
        <f t="shared" si="162"/>
        <v>5244</v>
      </c>
      <c r="B5246" t="s">
        <v>1030</v>
      </c>
      <c r="C5246" t="s">
        <v>3219</v>
      </c>
      <c r="D5246" t="s">
        <v>2212</v>
      </c>
      <c r="E5246" s="1">
        <f t="shared" si="163"/>
        <v>9563607178</v>
      </c>
      <c r="F5246" s="1">
        <v>4940898862</v>
      </c>
      <c r="G5246" s="1">
        <v>10380982961</v>
      </c>
      <c r="H5246" s="1">
        <v>3699205209</v>
      </c>
      <c r="I5246" s="1"/>
      <c r="J5246" s="1">
        <v>10348278253</v>
      </c>
      <c r="K5246" s="1">
        <v>5725569937</v>
      </c>
      <c r="L5246" s="1"/>
      <c r="M5246" s="1">
        <v>13498872916</v>
      </c>
      <c r="N5246" s="1">
        <v>7697101264</v>
      </c>
      <c r="O5246" s="1"/>
    </row>
    <row r="5247" spans="1:15" x14ac:dyDescent="0.3">
      <c r="A5247">
        <f t="shared" si="162"/>
        <v>5245</v>
      </c>
      <c r="B5247" t="s">
        <v>1031</v>
      </c>
      <c r="C5247" t="s">
        <v>3220</v>
      </c>
      <c r="D5247" t="s">
        <v>2212</v>
      </c>
      <c r="E5247" s="1">
        <f t="shared" si="163"/>
        <v>-3910919307</v>
      </c>
      <c r="F5247" s="1">
        <v>-3231280768</v>
      </c>
      <c r="G5247" s="1">
        <v>66606955</v>
      </c>
      <c r="H5247" s="1">
        <v>568765790</v>
      </c>
      <c r="I5247" s="1"/>
      <c r="J5247" s="1">
        <v>-4070153673</v>
      </c>
      <c r="K5247" s="1">
        <v>-3390515134</v>
      </c>
      <c r="L5247" s="1"/>
      <c r="M5247" s="1">
        <v>-3790892034</v>
      </c>
      <c r="N5247" s="1">
        <v>-3334598955</v>
      </c>
      <c r="O5247" s="1"/>
    </row>
    <row r="5248" spans="1:15" x14ac:dyDescent="0.3">
      <c r="A5248">
        <f t="shared" si="162"/>
        <v>5246</v>
      </c>
      <c r="B5248" t="s">
        <v>1032</v>
      </c>
      <c r="C5248" t="s">
        <v>3221</v>
      </c>
      <c r="D5248" t="s">
        <v>2212</v>
      </c>
      <c r="E5248" s="1">
        <f t="shared" si="163"/>
        <v>176577000000</v>
      </c>
      <c r="F5248" s="1">
        <v>72772000000</v>
      </c>
      <c r="G5248" s="1">
        <v>40052000000</v>
      </c>
      <c r="H5248" s="1">
        <v>51439000000</v>
      </c>
      <c r="I5248" s="1"/>
      <c r="J5248" s="1">
        <v>144544000000</v>
      </c>
      <c r="K5248" s="1">
        <v>40739000000</v>
      </c>
      <c r="L5248" s="1"/>
      <c r="M5248" s="1">
        <v>104408000000</v>
      </c>
      <c r="N5248" s="1">
        <v>20006000000</v>
      </c>
      <c r="O5248" s="1"/>
    </row>
    <row r="5249" spans="1:15" x14ac:dyDescent="0.3">
      <c r="A5249">
        <f t="shared" si="162"/>
        <v>5247</v>
      </c>
      <c r="B5249" t="s">
        <v>1033</v>
      </c>
      <c r="C5249" t="s">
        <v>3222</v>
      </c>
      <c r="D5249" t="s">
        <v>2212</v>
      </c>
      <c r="E5249" s="1">
        <f t="shared" si="163"/>
        <v>10069863853</v>
      </c>
      <c r="F5249" s="1">
        <v>6215480592</v>
      </c>
      <c r="G5249" s="1">
        <v>3379070827</v>
      </c>
      <c r="H5249" s="1">
        <v>3303610249</v>
      </c>
      <c r="I5249" s="1"/>
      <c r="J5249" s="1">
        <v>7132475861</v>
      </c>
      <c r="K5249" s="1">
        <v>3278092600</v>
      </c>
      <c r="L5249" s="1"/>
      <c r="M5249" s="1">
        <v>4559417242</v>
      </c>
      <c r="N5249" s="1">
        <v>791556071</v>
      </c>
      <c r="O5249" s="1"/>
    </row>
    <row r="5250" spans="1:15" x14ac:dyDescent="0.3">
      <c r="A5250">
        <f t="shared" si="162"/>
        <v>5248</v>
      </c>
      <c r="B5250" t="s">
        <v>1034</v>
      </c>
      <c r="C5250" t="s">
        <v>4453</v>
      </c>
      <c r="D5250" t="s">
        <v>2212</v>
      </c>
      <c r="E5250" s="1">
        <f t="shared" si="163"/>
        <v>-187100810</v>
      </c>
      <c r="F5250" s="1">
        <v>380949405</v>
      </c>
      <c r="G5250" s="1">
        <v>731846903</v>
      </c>
      <c r="H5250" s="1">
        <v>-716504020</v>
      </c>
      <c r="I5250" s="1"/>
      <c r="J5250" s="1">
        <v>-366398030</v>
      </c>
      <c r="K5250" s="1">
        <v>201652185</v>
      </c>
      <c r="L5250" s="1"/>
      <c r="M5250" s="1">
        <v>-289662527</v>
      </c>
      <c r="N5250" s="1">
        <v>718842484</v>
      </c>
      <c r="O5250" s="1"/>
    </row>
    <row r="5251" spans="1:15" x14ac:dyDescent="0.3">
      <c r="A5251">
        <f t="shared" ref="A5251:A5314" si="164">A5250+1</f>
        <v>5249</v>
      </c>
      <c r="B5251" t="s">
        <v>1035</v>
      </c>
      <c r="C5251" t="s">
        <v>3223</v>
      </c>
      <c r="D5251" t="s">
        <v>2212</v>
      </c>
      <c r="E5251" s="1">
        <f t="shared" ref="E5251:E5314" si="165">IF(OR(ISERROR(J5251),ISERROR(K5251),F5251=""),"",F5251-K5251+J5251)</f>
        <v>62435583327</v>
      </c>
      <c r="F5251" s="1">
        <v>34829934458</v>
      </c>
      <c r="G5251" s="1">
        <v>23020689303</v>
      </c>
      <c r="H5251" s="1">
        <v>-6961494893</v>
      </c>
      <c r="I5251" s="1"/>
      <c r="J5251" s="1">
        <v>50792515624</v>
      </c>
      <c r="K5251" s="1">
        <v>23186866755</v>
      </c>
      <c r="L5251" s="1"/>
      <c r="M5251" s="1">
        <v>54109850814</v>
      </c>
      <c r="N5251" s="1">
        <v>4957224468</v>
      </c>
      <c r="O5251" s="1"/>
    </row>
    <row r="5252" spans="1:15" x14ac:dyDescent="0.3">
      <c r="A5252">
        <f t="shared" si="164"/>
        <v>5250</v>
      </c>
      <c r="B5252" t="s">
        <v>4392</v>
      </c>
      <c r="C5252" t="s">
        <v>4393</v>
      </c>
      <c r="D5252" t="s">
        <v>2212</v>
      </c>
      <c r="E5252" s="1">
        <f t="shared" si="165"/>
        <v>19723151491</v>
      </c>
      <c r="F5252" s="1">
        <v>16273133874</v>
      </c>
      <c r="G5252" s="1">
        <v>11227752327</v>
      </c>
      <c r="H5252" s="1">
        <v>25152401284</v>
      </c>
      <c r="I5252" s="1"/>
      <c r="J5252" s="1">
        <v>12986816734</v>
      </c>
      <c r="K5252" s="1">
        <v>9536799117</v>
      </c>
      <c r="L5252" s="1"/>
      <c r="M5252" s="1">
        <v>8096160574</v>
      </c>
      <c r="N5252" s="1">
        <v>6104489754</v>
      </c>
      <c r="O5252" s="1"/>
    </row>
    <row r="5253" spans="1:15" x14ac:dyDescent="0.3">
      <c r="A5253">
        <f t="shared" si="164"/>
        <v>5251</v>
      </c>
      <c r="B5253" t="s">
        <v>1036</v>
      </c>
      <c r="C5253" t="s">
        <v>3224</v>
      </c>
      <c r="D5253" t="s">
        <v>2212</v>
      </c>
      <c r="E5253" s="1">
        <f t="shared" si="165"/>
        <v>3262769555</v>
      </c>
      <c r="F5253" s="1">
        <v>2954754912</v>
      </c>
      <c r="G5253" s="1">
        <v>78692567</v>
      </c>
      <c r="H5253" s="1">
        <v>697715390</v>
      </c>
      <c r="I5253" s="1"/>
      <c r="J5253" s="1">
        <v>2306756205</v>
      </c>
      <c r="K5253" s="1">
        <v>1998741562</v>
      </c>
      <c r="L5253" s="1"/>
      <c r="M5253" s="1">
        <v>1061431909</v>
      </c>
      <c r="N5253" s="1">
        <v>1655597222</v>
      </c>
      <c r="O5253" s="1"/>
    </row>
    <row r="5254" spans="1:15" x14ac:dyDescent="0.3">
      <c r="A5254">
        <f t="shared" si="164"/>
        <v>5252</v>
      </c>
      <c r="B5254" t="s">
        <v>1037</v>
      </c>
      <c r="C5254" t="s">
        <v>3225</v>
      </c>
      <c r="D5254" t="s">
        <v>2212</v>
      </c>
      <c r="E5254" s="1">
        <f t="shared" si="165"/>
        <v>3716319027</v>
      </c>
      <c r="F5254" s="1">
        <v>3728583813</v>
      </c>
      <c r="G5254" s="1">
        <v>4687298865</v>
      </c>
      <c r="H5254" s="1">
        <v>1693499664</v>
      </c>
      <c r="I5254" s="1"/>
      <c r="J5254" s="1">
        <v>2965818960</v>
      </c>
      <c r="K5254" s="1">
        <v>2978083746</v>
      </c>
      <c r="L5254" s="1"/>
      <c r="M5254" s="1">
        <v>2317671551</v>
      </c>
      <c r="N5254" s="1">
        <v>2138589972</v>
      </c>
      <c r="O5254" s="1"/>
    </row>
    <row r="5255" spans="1:15" x14ac:dyDescent="0.3">
      <c r="A5255">
        <f t="shared" si="164"/>
        <v>5253</v>
      </c>
      <c r="B5255" t="s">
        <v>1038</v>
      </c>
      <c r="C5255" t="s">
        <v>3226</v>
      </c>
      <c r="D5255" t="s">
        <v>2212</v>
      </c>
      <c r="E5255" s="1">
        <f t="shared" si="165"/>
        <v>35486461287</v>
      </c>
      <c r="F5255" s="1">
        <v>24504425359</v>
      </c>
      <c r="G5255" s="1">
        <v>40132079949</v>
      </c>
      <c r="H5255" s="1">
        <v>42050133732</v>
      </c>
      <c r="I5255" s="1"/>
      <c r="J5255" s="1">
        <v>25208680444</v>
      </c>
      <c r="K5255" s="1">
        <v>14226644516</v>
      </c>
      <c r="L5255" s="1"/>
      <c r="M5255" s="1">
        <v>13666470206</v>
      </c>
      <c r="N5255" s="1">
        <v>7327972397</v>
      </c>
      <c r="O5255" s="1"/>
    </row>
    <row r="5256" spans="1:15" x14ac:dyDescent="0.3">
      <c r="A5256">
        <f t="shared" si="164"/>
        <v>5254</v>
      </c>
      <c r="B5256" t="s">
        <v>1039</v>
      </c>
      <c r="C5256" t="s">
        <v>3227</v>
      </c>
      <c r="D5256" t="s">
        <v>2212</v>
      </c>
      <c r="E5256" s="1">
        <f t="shared" si="165"/>
        <v>1615846017</v>
      </c>
      <c r="F5256" s="1">
        <v>-12490037780</v>
      </c>
      <c r="G5256" s="1">
        <v>-17219835448</v>
      </c>
      <c r="H5256" s="1">
        <v>-13061769769</v>
      </c>
      <c r="I5256" s="1"/>
      <c r="J5256" s="1">
        <v>8114194523</v>
      </c>
      <c r="K5256" s="1">
        <v>-5991689274</v>
      </c>
      <c r="L5256" s="1"/>
      <c r="M5256" s="1">
        <v>4562612759</v>
      </c>
      <c r="N5256" s="1">
        <v>-9320287304</v>
      </c>
      <c r="O5256" s="1"/>
    </row>
    <row r="5257" spans="1:15" x14ac:dyDescent="0.3">
      <c r="A5257">
        <f t="shared" si="164"/>
        <v>5255</v>
      </c>
      <c r="B5257" t="s">
        <v>1040</v>
      </c>
      <c r="C5257" t="s">
        <v>3228</v>
      </c>
      <c r="D5257" t="s">
        <v>2212</v>
      </c>
      <c r="E5257" s="1">
        <f t="shared" si="165"/>
        <v>795762155</v>
      </c>
      <c r="F5257" s="1">
        <v>2126003339</v>
      </c>
      <c r="G5257" s="1">
        <v>-1460760332</v>
      </c>
      <c r="H5257" s="1">
        <v>-10511245648</v>
      </c>
      <c r="I5257" s="1"/>
      <c r="J5257" s="1">
        <v>1189966998</v>
      </c>
      <c r="K5257" s="1">
        <v>2520208182</v>
      </c>
      <c r="L5257" s="1"/>
      <c r="M5257" s="1">
        <v>993188787</v>
      </c>
      <c r="N5257" s="1">
        <v>2086718434</v>
      </c>
      <c r="O5257" s="1"/>
    </row>
    <row r="5258" spans="1:15" x14ac:dyDescent="0.3">
      <c r="A5258">
        <f t="shared" si="164"/>
        <v>5256</v>
      </c>
      <c r="B5258" t="s">
        <v>1041</v>
      </c>
      <c r="C5258" t="s">
        <v>3229</v>
      </c>
      <c r="D5258" t="s">
        <v>2212</v>
      </c>
      <c r="E5258" s="1">
        <f t="shared" si="165"/>
        <v>-3887589558</v>
      </c>
      <c r="F5258" s="1">
        <v>-3067851954</v>
      </c>
      <c r="G5258" s="1">
        <v>-5437104918</v>
      </c>
      <c r="H5258" s="1">
        <v>-5844570232</v>
      </c>
      <c r="I5258" s="1"/>
      <c r="J5258" s="1">
        <v>-3293938092</v>
      </c>
      <c r="K5258" s="1">
        <v>-2474200488</v>
      </c>
      <c r="L5258" s="1"/>
      <c r="M5258" s="1">
        <v>-2150824418</v>
      </c>
      <c r="N5258" s="1">
        <v>-1833486970</v>
      </c>
      <c r="O5258" s="1"/>
    </row>
    <row r="5259" spans="1:15" x14ac:dyDescent="0.3">
      <c r="A5259">
        <f t="shared" si="164"/>
        <v>5257</v>
      </c>
      <c r="B5259" t="s">
        <v>1042</v>
      </c>
      <c r="C5259" t="s">
        <v>3230</v>
      </c>
      <c r="D5259" t="s">
        <v>2212</v>
      </c>
      <c r="E5259" s="1">
        <f t="shared" si="165"/>
        <v>-507523395</v>
      </c>
      <c r="F5259" s="1">
        <v>1015244914</v>
      </c>
      <c r="G5259" s="1">
        <v>-1697266889</v>
      </c>
      <c r="H5259" s="1">
        <v>-6743819778</v>
      </c>
      <c r="I5259" s="1"/>
      <c r="J5259" s="1">
        <v>-2564623583</v>
      </c>
      <c r="K5259" s="1">
        <v>-1041855274</v>
      </c>
      <c r="L5259" s="1"/>
      <c r="M5259" s="1">
        <v>-1195338958</v>
      </c>
      <c r="N5259" s="1">
        <v>-1663343326</v>
      </c>
      <c r="O5259" s="1"/>
    </row>
    <row r="5260" spans="1:15" x14ac:dyDescent="0.3">
      <c r="A5260">
        <f t="shared" si="164"/>
        <v>5258</v>
      </c>
      <c r="B5260" t="s">
        <v>1043</v>
      </c>
      <c r="C5260" t="s">
        <v>3231</v>
      </c>
      <c r="D5260" t="s">
        <v>2212</v>
      </c>
      <c r="E5260" s="1">
        <f t="shared" si="165"/>
        <v>-5656949246</v>
      </c>
      <c r="F5260" s="1">
        <v>-11802522880</v>
      </c>
      <c r="G5260" s="1">
        <v>-3955011309</v>
      </c>
      <c r="H5260" s="1">
        <v>1017700494</v>
      </c>
      <c r="I5260" s="1"/>
      <c r="J5260" s="1">
        <v>3351051137</v>
      </c>
      <c r="K5260" s="1">
        <v>-2794522497</v>
      </c>
      <c r="L5260" s="1"/>
      <c r="M5260" s="1">
        <v>3021161309</v>
      </c>
      <c r="N5260" s="1">
        <v>-2001871115</v>
      </c>
      <c r="O5260" s="1"/>
    </row>
    <row r="5261" spans="1:15" x14ac:dyDescent="0.3">
      <c r="A5261">
        <f t="shared" si="164"/>
        <v>5259</v>
      </c>
      <c r="B5261" t="s">
        <v>1044</v>
      </c>
      <c r="C5261" t="s">
        <v>3232</v>
      </c>
      <c r="D5261" t="s">
        <v>2212</v>
      </c>
      <c r="E5261" s="1">
        <f t="shared" si="165"/>
        <v>17841582573</v>
      </c>
      <c r="F5261" s="1">
        <v>27485737009</v>
      </c>
      <c r="G5261" s="1">
        <v>14681297054</v>
      </c>
      <c r="H5261" s="1">
        <v>11888657872</v>
      </c>
      <c r="I5261" s="1"/>
      <c r="J5261" s="1">
        <v>12716534009</v>
      </c>
      <c r="K5261" s="1">
        <v>22360688445</v>
      </c>
      <c r="L5261" s="1"/>
      <c r="M5261" s="1">
        <v>8482346257</v>
      </c>
      <c r="N5261" s="1">
        <v>13319923340</v>
      </c>
      <c r="O5261" s="1"/>
    </row>
    <row r="5262" spans="1:15" x14ac:dyDescent="0.3">
      <c r="A5262">
        <f t="shared" si="164"/>
        <v>5260</v>
      </c>
      <c r="B5262" t="s">
        <v>1045</v>
      </c>
      <c r="C5262" t="s">
        <v>3233</v>
      </c>
      <c r="D5262" t="s">
        <v>2212</v>
      </c>
      <c r="E5262" s="1">
        <f t="shared" si="165"/>
        <v>61723817954</v>
      </c>
      <c r="F5262" s="1">
        <v>52897552488</v>
      </c>
      <c r="G5262" s="1">
        <v>43262536316</v>
      </c>
      <c r="H5262" s="1">
        <v>31491655543</v>
      </c>
      <c r="I5262" s="1"/>
      <c r="J5262" s="1">
        <v>55921700775</v>
      </c>
      <c r="K5262" s="1">
        <v>47095435309</v>
      </c>
      <c r="L5262" s="1"/>
      <c r="M5262" s="1">
        <v>39057075093</v>
      </c>
      <c r="N5262" s="1">
        <v>32178159099</v>
      </c>
      <c r="O5262" s="1"/>
    </row>
    <row r="5263" spans="1:15" x14ac:dyDescent="0.3">
      <c r="A5263">
        <f t="shared" si="164"/>
        <v>5261</v>
      </c>
      <c r="B5263" t="s">
        <v>1046</v>
      </c>
      <c r="C5263" t="s">
        <v>3234</v>
      </c>
      <c r="D5263" t="s">
        <v>2212</v>
      </c>
      <c r="E5263" s="1">
        <f t="shared" si="165"/>
        <v>361529595</v>
      </c>
      <c r="F5263" s="1">
        <v>-330314345</v>
      </c>
      <c r="G5263" s="1">
        <v>-4514645849</v>
      </c>
      <c r="H5263" s="1">
        <v>-8034121750</v>
      </c>
      <c r="I5263" s="1"/>
      <c r="J5263" s="1">
        <v>-1322595752</v>
      </c>
      <c r="K5263" s="1">
        <v>-2014439692</v>
      </c>
      <c r="L5263" s="1"/>
      <c r="M5263" s="1">
        <v>-490734854</v>
      </c>
      <c r="N5263" s="1">
        <v>-1383537736</v>
      </c>
      <c r="O5263" s="1"/>
    </row>
    <row r="5264" spans="1:15" x14ac:dyDescent="0.3">
      <c r="A5264">
        <f t="shared" si="164"/>
        <v>5262</v>
      </c>
      <c r="B5264" t="s">
        <v>1047</v>
      </c>
      <c r="C5264" t="s">
        <v>3235</v>
      </c>
      <c r="D5264" t="s">
        <v>2212</v>
      </c>
      <c r="E5264" s="1">
        <f t="shared" si="165"/>
        <v>-1444251452</v>
      </c>
      <c r="F5264" s="1">
        <v>2004402730</v>
      </c>
      <c r="G5264" s="1">
        <v>4048197783</v>
      </c>
      <c r="H5264" s="1">
        <v>2975579119</v>
      </c>
      <c r="I5264" s="1"/>
      <c r="J5264" s="1">
        <v>-905318581</v>
      </c>
      <c r="K5264" s="1">
        <v>2543335601</v>
      </c>
      <c r="L5264" s="1"/>
      <c r="M5264" s="1">
        <v>-724928768</v>
      </c>
      <c r="N5264" s="1">
        <v>1538252318</v>
      </c>
      <c r="O5264" s="1"/>
    </row>
    <row r="5265" spans="1:15" x14ac:dyDescent="0.3">
      <c r="A5265">
        <f t="shared" si="164"/>
        <v>5263</v>
      </c>
      <c r="B5265" t="s">
        <v>1048</v>
      </c>
      <c r="C5265" t="s">
        <v>3236</v>
      </c>
      <c r="D5265" t="s">
        <v>2212</v>
      </c>
      <c r="E5265" s="1" t="str">
        <f t="shared" si="165"/>
        <v/>
      </c>
      <c r="F5265" s="1">
        <v>-3458836052</v>
      </c>
      <c r="G5265" s="1">
        <v>-5607563770</v>
      </c>
      <c r="H5265" s="1">
        <v>-6008932664</v>
      </c>
      <c r="I5265" s="1"/>
      <c r="J5265" s="1" t="e">
        <v>#N/A</v>
      </c>
      <c r="K5265" s="1" t="e">
        <v>#N/A</v>
      </c>
      <c r="L5265" s="1"/>
      <c r="M5265" s="1" t="e">
        <v>#N/A</v>
      </c>
      <c r="N5265" s="1" t="e">
        <v>#N/A</v>
      </c>
      <c r="O5265" s="1"/>
    </row>
    <row r="5266" spans="1:15" x14ac:dyDescent="0.3">
      <c r="A5266">
        <f t="shared" si="164"/>
        <v>5264</v>
      </c>
      <c r="B5266" t="s">
        <v>1049</v>
      </c>
      <c r="C5266" t="s">
        <v>3237</v>
      </c>
      <c r="D5266" t="s">
        <v>2212</v>
      </c>
      <c r="E5266" s="1">
        <f t="shared" si="165"/>
        <v>2549635277</v>
      </c>
      <c r="F5266" s="1">
        <v>3858105628</v>
      </c>
      <c r="G5266" s="1">
        <v>320443808</v>
      </c>
      <c r="H5266" s="1">
        <v>-1379746630</v>
      </c>
      <c r="I5266" s="1"/>
      <c r="J5266" s="1">
        <v>2641789406</v>
      </c>
      <c r="K5266" s="1">
        <v>3950259757</v>
      </c>
      <c r="L5266" s="1"/>
      <c r="M5266" s="1">
        <v>2437351214</v>
      </c>
      <c r="N5266" s="1">
        <v>3306035950</v>
      </c>
      <c r="O5266" s="1"/>
    </row>
    <row r="5267" spans="1:15" x14ac:dyDescent="0.3">
      <c r="A5267">
        <f t="shared" si="164"/>
        <v>5265</v>
      </c>
      <c r="B5267" t="s">
        <v>1050</v>
      </c>
      <c r="C5267" t="s">
        <v>3238</v>
      </c>
      <c r="D5267" t="s">
        <v>2212</v>
      </c>
      <c r="E5267" s="1">
        <f t="shared" si="165"/>
        <v>-3040487215</v>
      </c>
      <c r="F5267" s="1">
        <v>-1010785374</v>
      </c>
      <c r="G5267" s="1">
        <v>4425692901</v>
      </c>
      <c r="H5267" s="1">
        <v>7189828890</v>
      </c>
      <c r="I5267" s="1"/>
      <c r="J5267" s="1">
        <v>-3255600919</v>
      </c>
      <c r="K5267" s="1">
        <v>-1225899078</v>
      </c>
      <c r="L5267" s="1"/>
      <c r="M5267" s="1">
        <v>-1301065684</v>
      </c>
      <c r="N5267" s="1">
        <v>368624801</v>
      </c>
      <c r="O5267" s="1"/>
    </row>
    <row r="5268" spans="1:15" x14ac:dyDescent="0.3">
      <c r="A5268">
        <f t="shared" si="164"/>
        <v>5266</v>
      </c>
      <c r="B5268" t="s">
        <v>1051</v>
      </c>
      <c r="C5268" t="s">
        <v>3239</v>
      </c>
      <c r="D5268" t="s">
        <v>2212</v>
      </c>
      <c r="E5268" s="1">
        <f t="shared" si="165"/>
        <v>12361778507</v>
      </c>
      <c r="F5268" s="1">
        <v>19195422066</v>
      </c>
      <c r="G5268" s="1">
        <v>-14499855089</v>
      </c>
      <c r="H5268" s="1">
        <v>-19561459934</v>
      </c>
      <c r="I5268" s="1"/>
      <c r="J5268" s="1">
        <v>6971304455</v>
      </c>
      <c r="K5268" s="1">
        <v>13804948014</v>
      </c>
      <c r="L5268" s="1"/>
      <c r="M5268" s="1">
        <v>4812956320</v>
      </c>
      <c r="N5268" s="1">
        <v>9621790245</v>
      </c>
      <c r="O5268" s="1"/>
    </row>
    <row r="5269" spans="1:15" x14ac:dyDescent="0.3">
      <c r="A5269">
        <f t="shared" si="164"/>
        <v>5267</v>
      </c>
      <c r="B5269" t="s">
        <v>1052</v>
      </c>
      <c r="C5269" t="s">
        <v>3240</v>
      </c>
      <c r="D5269" t="s">
        <v>2212</v>
      </c>
      <c r="E5269" s="1">
        <f t="shared" si="165"/>
        <v>984647922</v>
      </c>
      <c r="F5269" s="1">
        <v>2141331435</v>
      </c>
      <c r="G5269" s="1">
        <v>7201871236</v>
      </c>
      <c r="H5269" s="1">
        <v>731493809</v>
      </c>
      <c r="I5269" s="1"/>
      <c r="J5269" s="1">
        <v>673560793</v>
      </c>
      <c r="K5269" s="1">
        <v>1830244306</v>
      </c>
      <c r="L5269" s="1"/>
      <c r="M5269" s="1">
        <v>398471640</v>
      </c>
      <c r="N5269" s="1">
        <v>1770053120</v>
      </c>
      <c r="O5269" s="1"/>
    </row>
    <row r="5270" spans="1:15" x14ac:dyDescent="0.3">
      <c r="A5270">
        <f t="shared" si="164"/>
        <v>5268</v>
      </c>
      <c r="B5270" t="s">
        <v>1053</v>
      </c>
      <c r="C5270" t="s">
        <v>3241</v>
      </c>
      <c r="D5270" t="s">
        <v>2212</v>
      </c>
      <c r="E5270" s="1">
        <f t="shared" si="165"/>
        <v>2299929900</v>
      </c>
      <c r="F5270" s="1">
        <v>2091825383</v>
      </c>
      <c r="G5270" s="1">
        <v>1166607608</v>
      </c>
      <c r="H5270" s="1">
        <v>422514548</v>
      </c>
      <c r="I5270" s="1"/>
      <c r="J5270" s="1">
        <v>-160720495</v>
      </c>
      <c r="K5270" s="1">
        <v>-368825012</v>
      </c>
      <c r="L5270" s="1"/>
      <c r="M5270" s="1">
        <v>105234984</v>
      </c>
      <c r="N5270" s="1">
        <v>-819345637</v>
      </c>
      <c r="O5270" s="1"/>
    </row>
    <row r="5271" spans="1:15" x14ac:dyDescent="0.3">
      <c r="A5271">
        <f t="shared" si="164"/>
        <v>5269</v>
      </c>
      <c r="B5271" t="s">
        <v>1054</v>
      </c>
      <c r="C5271" t="s">
        <v>3242</v>
      </c>
      <c r="D5271" t="s">
        <v>2212</v>
      </c>
      <c r="E5271" s="1">
        <f t="shared" si="165"/>
        <v>459399501</v>
      </c>
      <c r="F5271" s="1">
        <v>12698998352</v>
      </c>
      <c r="G5271" s="1">
        <v>19746412584</v>
      </c>
      <c r="H5271" s="1">
        <v>8645139088</v>
      </c>
      <c r="I5271" s="1"/>
      <c r="J5271" s="1">
        <v>2572763788</v>
      </c>
      <c r="K5271" s="1">
        <v>14812362639</v>
      </c>
      <c r="L5271" s="1"/>
      <c r="M5271" s="1">
        <v>2114156056</v>
      </c>
      <c r="N5271" s="1">
        <v>11433871639</v>
      </c>
      <c r="O5271" s="1"/>
    </row>
    <row r="5272" spans="1:15" x14ac:dyDescent="0.3">
      <c r="A5272">
        <f t="shared" si="164"/>
        <v>5270</v>
      </c>
      <c r="B5272" t="s">
        <v>1055</v>
      </c>
      <c r="C5272" t="s">
        <v>3243</v>
      </c>
      <c r="D5272" t="s">
        <v>2212</v>
      </c>
      <c r="E5272" s="1">
        <f t="shared" si="165"/>
        <v>-20836474619</v>
      </c>
      <c r="F5272" s="1">
        <v>-19902953437</v>
      </c>
      <c r="G5272" s="1">
        <v>-112992084</v>
      </c>
      <c r="H5272" s="1">
        <v>387290287</v>
      </c>
      <c r="I5272" s="1"/>
      <c r="J5272" s="1">
        <v>-6120900298</v>
      </c>
      <c r="K5272" s="1">
        <v>-5187379116</v>
      </c>
      <c r="L5272" s="1"/>
      <c r="M5272" s="1">
        <v>-2906067169</v>
      </c>
      <c r="N5272" s="1">
        <v>-3498015564</v>
      </c>
      <c r="O5272" s="1"/>
    </row>
    <row r="5273" spans="1:15" x14ac:dyDescent="0.3">
      <c r="A5273">
        <f t="shared" si="164"/>
        <v>5271</v>
      </c>
      <c r="B5273" t="s">
        <v>1056</v>
      </c>
      <c r="C5273" t="s">
        <v>3244</v>
      </c>
      <c r="D5273" t="s">
        <v>2212</v>
      </c>
      <c r="E5273" s="1">
        <f t="shared" si="165"/>
        <v>6243439957</v>
      </c>
      <c r="F5273" s="1">
        <v>5497867443</v>
      </c>
      <c r="G5273" s="1">
        <v>4231243879</v>
      </c>
      <c r="H5273" s="1">
        <v>5090924538</v>
      </c>
      <c r="I5273" s="1"/>
      <c r="J5273" s="1">
        <v>2317072015</v>
      </c>
      <c r="K5273" s="1">
        <v>1571499501</v>
      </c>
      <c r="L5273" s="1"/>
      <c r="M5273" s="1">
        <v>752299471</v>
      </c>
      <c r="N5273" s="1">
        <v>617902659</v>
      </c>
      <c r="O5273" s="1"/>
    </row>
    <row r="5274" spans="1:15" x14ac:dyDescent="0.3">
      <c r="A5274">
        <f t="shared" si="164"/>
        <v>5272</v>
      </c>
      <c r="B5274" t="s">
        <v>1057</v>
      </c>
      <c r="C5274" t="s">
        <v>3245</v>
      </c>
      <c r="D5274" t="s">
        <v>2212</v>
      </c>
      <c r="E5274" s="1">
        <f t="shared" si="165"/>
        <v>-6145334530</v>
      </c>
      <c r="F5274" s="1">
        <v>-3865400971</v>
      </c>
      <c r="G5274" s="1">
        <v>-2566798402</v>
      </c>
      <c r="H5274" s="1">
        <v>-1585580681</v>
      </c>
      <c r="I5274" s="1"/>
      <c r="J5274" s="1">
        <v>-3703818055</v>
      </c>
      <c r="K5274" s="1">
        <v>-1423884496</v>
      </c>
      <c r="L5274" s="1"/>
      <c r="M5274" s="1">
        <v>-3614649658</v>
      </c>
      <c r="N5274" s="1">
        <v>-1023793615</v>
      </c>
      <c r="O5274" s="1"/>
    </row>
    <row r="5275" spans="1:15" x14ac:dyDescent="0.3">
      <c r="A5275">
        <f t="shared" si="164"/>
        <v>5273</v>
      </c>
      <c r="B5275" t="s">
        <v>1058</v>
      </c>
      <c r="C5275" t="s">
        <v>3246</v>
      </c>
      <c r="D5275" t="s">
        <v>2212</v>
      </c>
      <c r="E5275" s="1">
        <f t="shared" si="165"/>
        <v>26113694931</v>
      </c>
      <c r="F5275" s="1">
        <v>27514996560</v>
      </c>
      <c r="G5275" s="1">
        <v>29600371032</v>
      </c>
      <c r="H5275" s="1">
        <v>40366782651</v>
      </c>
      <c r="I5275" s="1"/>
      <c r="J5275" s="1">
        <v>19770830423</v>
      </c>
      <c r="K5275" s="1">
        <v>21172132052</v>
      </c>
      <c r="L5275" s="1"/>
      <c r="M5275" s="1">
        <v>16376530869</v>
      </c>
      <c r="N5275" s="1">
        <v>18698229975</v>
      </c>
      <c r="O5275" s="1"/>
    </row>
    <row r="5276" spans="1:15" x14ac:dyDescent="0.3">
      <c r="A5276">
        <f t="shared" si="164"/>
        <v>5274</v>
      </c>
      <c r="B5276" t="s">
        <v>1059</v>
      </c>
      <c r="C5276" t="s">
        <v>3247</v>
      </c>
      <c r="D5276" t="s">
        <v>2212</v>
      </c>
      <c r="E5276" s="1">
        <f t="shared" si="165"/>
        <v>-3443864790</v>
      </c>
      <c r="F5276" s="1">
        <v>-2539258814</v>
      </c>
      <c r="G5276" s="1">
        <v>-2490986600</v>
      </c>
      <c r="H5276" s="1">
        <v>16613875710</v>
      </c>
      <c r="I5276" s="1"/>
      <c r="J5276" s="1">
        <v>-2326631943</v>
      </c>
      <c r="K5276" s="1">
        <v>-1422025967</v>
      </c>
      <c r="L5276" s="1"/>
      <c r="M5276" s="1">
        <v>-862255032</v>
      </c>
      <c r="N5276" s="1">
        <v>-528599536</v>
      </c>
      <c r="O5276" s="1"/>
    </row>
    <row r="5277" spans="1:15" x14ac:dyDescent="0.3">
      <c r="A5277">
        <f t="shared" si="164"/>
        <v>5275</v>
      </c>
      <c r="B5277" t="s">
        <v>1060</v>
      </c>
      <c r="C5277" t="s">
        <v>3248</v>
      </c>
      <c r="D5277" t="s">
        <v>2212</v>
      </c>
      <c r="E5277" s="1">
        <f t="shared" si="165"/>
        <v>200507198</v>
      </c>
      <c r="F5277" s="1">
        <v>5643760109</v>
      </c>
      <c r="G5277" s="1">
        <v>-13484745246</v>
      </c>
      <c r="H5277" s="1">
        <v>2873389342</v>
      </c>
      <c r="I5277" s="1"/>
      <c r="J5277" s="1">
        <v>108937922</v>
      </c>
      <c r="K5277" s="1">
        <v>5552190833</v>
      </c>
      <c r="L5277" s="1"/>
      <c r="M5277" s="1">
        <v>-709061405</v>
      </c>
      <c r="N5277" s="1">
        <v>5055128900</v>
      </c>
      <c r="O5277" s="1"/>
    </row>
    <row r="5278" spans="1:15" x14ac:dyDescent="0.3">
      <c r="A5278">
        <f t="shared" si="164"/>
        <v>5276</v>
      </c>
      <c r="B5278" t="s">
        <v>1061</v>
      </c>
      <c r="C5278" t="s">
        <v>3249</v>
      </c>
      <c r="D5278" t="s">
        <v>2212</v>
      </c>
      <c r="E5278" s="1">
        <f t="shared" si="165"/>
        <v>487998499</v>
      </c>
      <c r="F5278" s="1">
        <v>668527818</v>
      </c>
      <c r="G5278" s="1">
        <v>685773228</v>
      </c>
      <c r="H5278" s="1">
        <v>732137403</v>
      </c>
      <c r="I5278" s="1"/>
      <c r="J5278" s="1">
        <v>129402739</v>
      </c>
      <c r="K5278" s="1">
        <v>309932058</v>
      </c>
      <c r="L5278" s="1"/>
      <c r="M5278" s="1">
        <v>-213870934</v>
      </c>
      <c r="N5278" s="1">
        <v>5096577</v>
      </c>
      <c r="O5278" s="1"/>
    </row>
    <row r="5279" spans="1:15" x14ac:dyDescent="0.3">
      <c r="A5279">
        <f t="shared" si="164"/>
        <v>5277</v>
      </c>
      <c r="B5279" t="s">
        <v>1062</v>
      </c>
      <c r="C5279" t="s">
        <v>3250</v>
      </c>
      <c r="D5279" t="s">
        <v>2212</v>
      </c>
      <c r="E5279" s="1">
        <f t="shared" si="165"/>
        <v>1768695670</v>
      </c>
      <c r="F5279" s="1">
        <v>2449198292</v>
      </c>
      <c r="G5279" s="1">
        <v>1572401765</v>
      </c>
      <c r="H5279" s="1">
        <v>2482873356</v>
      </c>
      <c r="I5279" s="1"/>
      <c r="J5279" s="1">
        <v>1232030550</v>
      </c>
      <c r="K5279" s="1">
        <v>1912533172</v>
      </c>
      <c r="L5279" s="1"/>
      <c r="M5279" s="1">
        <v>690149417</v>
      </c>
      <c r="N5279" s="1">
        <v>1173594271</v>
      </c>
      <c r="O5279" s="1"/>
    </row>
    <row r="5280" spans="1:15" x14ac:dyDescent="0.3">
      <c r="A5280">
        <f t="shared" si="164"/>
        <v>5278</v>
      </c>
      <c r="B5280" t="s">
        <v>1063</v>
      </c>
      <c r="C5280" t="s">
        <v>3251</v>
      </c>
      <c r="D5280" t="s">
        <v>2212</v>
      </c>
      <c r="E5280" s="1">
        <f t="shared" si="165"/>
        <v>-19423641513</v>
      </c>
      <c r="F5280" s="1">
        <v>-10225566924</v>
      </c>
      <c r="G5280" s="1">
        <v>-26524747734</v>
      </c>
      <c r="H5280" s="1">
        <v>-74431217830</v>
      </c>
      <c r="I5280" s="1"/>
      <c r="J5280" s="1">
        <v>-13102034097</v>
      </c>
      <c r="K5280" s="1">
        <v>-3903959508</v>
      </c>
      <c r="L5280" s="1"/>
      <c r="M5280" s="1">
        <v>-8350432846</v>
      </c>
      <c r="N5280" s="1">
        <v>-838490031</v>
      </c>
      <c r="O5280" s="1"/>
    </row>
    <row r="5281" spans="1:15" x14ac:dyDescent="0.3">
      <c r="A5281">
        <f t="shared" si="164"/>
        <v>5279</v>
      </c>
      <c r="B5281" t="s">
        <v>1064</v>
      </c>
      <c r="C5281" t="s">
        <v>3252</v>
      </c>
      <c r="D5281" t="s">
        <v>2212</v>
      </c>
      <c r="E5281" s="1">
        <f t="shared" si="165"/>
        <v>119716088731</v>
      </c>
      <c r="F5281" s="1">
        <v>84084205828</v>
      </c>
      <c r="G5281" s="1">
        <v>53974120757</v>
      </c>
      <c r="H5281" s="1">
        <v>47135966614</v>
      </c>
      <c r="I5281" s="1"/>
      <c r="J5281" s="1">
        <v>83969778266</v>
      </c>
      <c r="K5281" s="1">
        <v>48337895363</v>
      </c>
      <c r="L5281" s="1"/>
      <c r="M5281" s="1" t="e">
        <v>#N/A</v>
      </c>
      <c r="N5281" s="1" t="e">
        <v>#N/A</v>
      </c>
      <c r="O5281" s="1"/>
    </row>
    <row r="5282" spans="1:15" x14ac:dyDescent="0.3">
      <c r="A5282">
        <f t="shared" si="164"/>
        <v>5280</v>
      </c>
      <c r="B5282" t="s">
        <v>1065</v>
      </c>
      <c r="C5282" t="s">
        <v>3253</v>
      </c>
      <c r="D5282" t="s">
        <v>2212</v>
      </c>
      <c r="E5282" s="1">
        <f t="shared" si="165"/>
        <v>34471894009</v>
      </c>
      <c r="F5282" s="1">
        <v>35527094479</v>
      </c>
      <c r="G5282" s="1">
        <v>30011303786</v>
      </c>
      <c r="H5282" s="1">
        <v>18494389551</v>
      </c>
      <c r="I5282" s="1"/>
      <c r="J5282" s="1">
        <v>25901010782</v>
      </c>
      <c r="K5282" s="1">
        <v>26956211252</v>
      </c>
      <c r="L5282" s="1"/>
      <c r="M5282" s="1">
        <v>18152882347</v>
      </c>
      <c r="N5282" s="1">
        <v>18590723242</v>
      </c>
      <c r="O5282" s="1"/>
    </row>
    <row r="5283" spans="1:15" x14ac:dyDescent="0.3">
      <c r="A5283">
        <f t="shared" si="164"/>
        <v>5281</v>
      </c>
      <c r="B5283" t="s">
        <v>1066</v>
      </c>
      <c r="C5283" t="s">
        <v>3254</v>
      </c>
      <c r="D5283" t="s">
        <v>2212</v>
      </c>
      <c r="E5283" s="1">
        <f t="shared" si="165"/>
        <v>16257997468</v>
      </c>
      <c r="F5283" s="1">
        <v>38439659645</v>
      </c>
      <c r="G5283" s="1">
        <v>20641628975</v>
      </c>
      <c r="H5283" s="1">
        <v>24238315742</v>
      </c>
      <c r="I5283" s="1"/>
      <c r="J5283" s="1">
        <v>13666505723</v>
      </c>
      <c r="K5283" s="1">
        <v>35848167900</v>
      </c>
      <c r="L5283" s="1"/>
      <c r="M5283" s="1">
        <v>7116420635</v>
      </c>
      <c r="N5283" s="1">
        <v>24871794196</v>
      </c>
      <c r="O5283" s="1"/>
    </row>
    <row r="5284" spans="1:15" x14ac:dyDescent="0.3">
      <c r="A5284">
        <f t="shared" si="164"/>
        <v>5282</v>
      </c>
      <c r="B5284" t="s">
        <v>1067</v>
      </c>
      <c r="C5284" t="s">
        <v>3255</v>
      </c>
      <c r="D5284" t="s">
        <v>2212</v>
      </c>
      <c r="E5284" s="1">
        <f t="shared" si="165"/>
        <v>106976440425</v>
      </c>
      <c r="F5284" s="1">
        <v>80678057699</v>
      </c>
      <c r="G5284" s="1">
        <v>40743969863</v>
      </c>
      <c r="H5284" s="1">
        <v>86716934685</v>
      </c>
      <c r="I5284" s="1"/>
      <c r="J5284" s="1">
        <v>88053502323</v>
      </c>
      <c r="K5284" s="1">
        <v>61755119597</v>
      </c>
      <c r="L5284" s="1"/>
      <c r="M5284" s="1">
        <v>63496865140</v>
      </c>
      <c r="N5284" s="1">
        <v>45436812413</v>
      </c>
      <c r="O5284" s="1"/>
    </row>
    <row r="5285" spans="1:15" x14ac:dyDescent="0.3">
      <c r="A5285">
        <f t="shared" si="164"/>
        <v>5283</v>
      </c>
      <c r="B5285" t="s">
        <v>1068</v>
      </c>
      <c r="C5285" t="s">
        <v>3256</v>
      </c>
      <c r="D5285" t="s">
        <v>2212</v>
      </c>
      <c r="E5285" s="1">
        <f t="shared" si="165"/>
        <v>27401236701</v>
      </c>
      <c r="F5285" s="1">
        <v>31138055682</v>
      </c>
      <c r="G5285" s="1">
        <v>9561105935</v>
      </c>
      <c r="H5285" s="1">
        <v>23368286702</v>
      </c>
      <c r="I5285" s="1"/>
      <c r="J5285" s="1">
        <v>17676093484</v>
      </c>
      <c r="K5285" s="1">
        <v>21412912465</v>
      </c>
      <c r="L5285" s="1"/>
      <c r="M5285" s="1">
        <v>13217195750</v>
      </c>
      <c r="N5285" s="1">
        <v>14509666929</v>
      </c>
      <c r="O5285" s="1"/>
    </row>
    <row r="5286" spans="1:15" x14ac:dyDescent="0.3">
      <c r="A5286">
        <f t="shared" si="164"/>
        <v>5284</v>
      </c>
      <c r="B5286" t="s">
        <v>1069</v>
      </c>
      <c r="C5286" t="s">
        <v>3257</v>
      </c>
      <c r="D5286" t="s">
        <v>2212</v>
      </c>
      <c r="E5286" s="1">
        <f t="shared" si="165"/>
        <v>3072484426</v>
      </c>
      <c r="F5286" s="1">
        <v>2346842695</v>
      </c>
      <c r="G5286" s="1">
        <v>-150428666</v>
      </c>
      <c r="H5286" s="1">
        <v>-200229769</v>
      </c>
      <c r="I5286" s="1"/>
      <c r="J5286" s="1">
        <v>3124019373</v>
      </c>
      <c r="K5286" s="1">
        <v>2398377642</v>
      </c>
      <c r="L5286" s="1"/>
      <c r="M5286" s="1">
        <v>3332995156</v>
      </c>
      <c r="N5286" s="1">
        <v>508595176</v>
      </c>
      <c r="O5286" s="1"/>
    </row>
    <row r="5287" spans="1:15" x14ac:dyDescent="0.3">
      <c r="A5287">
        <f t="shared" si="164"/>
        <v>5285</v>
      </c>
      <c r="B5287" t="s">
        <v>1070</v>
      </c>
      <c r="C5287" t="s">
        <v>3258</v>
      </c>
      <c r="D5287" t="s">
        <v>2212</v>
      </c>
      <c r="E5287" s="1">
        <f t="shared" si="165"/>
        <v>5743654243</v>
      </c>
      <c r="F5287" s="1">
        <v>-1318934551</v>
      </c>
      <c r="G5287" s="1">
        <v>-3773337343</v>
      </c>
      <c r="H5287" s="1">
        <v>2614837749</v>
      </c>
      <c r="I5287" s="1"/>
      <c r="J5287" s="1">
        <v>5562313052</v>
      </c>
      <c r="K5287" s="1">
        <v>-1500275742</v>
      </c>
      <c r="L5287" s="1"/>
      <c r="M5287" s="1">
        <v>3569416527</v>
      </c>
      <c r="N5287" s="1">
        <v>-1270244606</v>
      </c>
      <c r="O5287" s="1"/>
    </row>
    <row r="5288" spans="1:15" x14ac:dyDescent="0.3">
      <c r="A5288">
        <f t="shared" si="164"/>
        <v>5286</v>
      </c>
      <c r="B5288" t="s">
        <v>1071</v>
      </c>
      <c r="C5288" t="s">
        <v>3259</v>
      </c>
      <c r="D5288" t="s">
        <v>2212</v>
      </c>
      <c r="E5288" s="1">
        <f t="shared" si="165"/>
        <v>8176188890</v>
      </c>
      <c r="F5288" s="1">
        <v>3585267602</v>
      </c>
      <c r="G5288" s="1">
        <v>449147426</v>
      </c>
      <c r="H5288" s="1">
        <v>219874667</v>
      </c>
      <c r="I5288" s="1"/>
      <c r="J5288" s="1">
        <v>11053879441</v>
      </c>
      <c r="K5288" s="1">
        <v>6462958153</v>
      </c>
      <c r="L5288" s="1"/>
      <c r="M5288" s="1">
        <v>5933654130</v>
      </c>
      <c r="N5288" s="1">
        <v>2759589531</v>
      </c>
      <c r="O5288" s="1"/>
    </row>
    <row r="5289" spans="1:15" x14ac:dyDescent="0.3">
      <c r="A5289">
        <f t="shared" si="164"/>
        <v>5287</v>
      </c>
      <c r="B5289" t="s">
        <v>1072</v>
      </c>
      <c r="C5289" t="s">
        <v>3260</v>
      </c>
      <c r="D5289" t="s">
        <v>2212</v>
      </c>
      <c r="E5289" s="1">
        <f t="shared" si="165"/>
        <v>39585157247</v>
      </c>
      <c r="F5289" s="1">
        <v>28306888879</v>
      </c>
      <c r="G5289" s="1">
        <v>3330719078</v>
      </c>
      <c r="H5289" s="1">
        <v>11389540312</v>
      </c>
      <c r="I5289" s="1"/>
      <c r="J5289" s="1">
        <v>34863559420</v>
      </c>
      <c r="K5289" s="1">
        <v>23585291052</v>
      </c>
      <c r="L5289" s="1"/>
      <c r="M5289" s="1">
        <v>26773868473</v>
      </c>
      <c r="N5289" s="1">
        <v>15108986900</v>
      </c>
      <c r="O5289" s="1"/>
    </row>
    <row r="5290" spans="1:15" x14ac:dyDescent="0.3">
      <c r="A5290">
        <f t="shared" si="164"/>
        <v>5288</v>
      </c>
      <c r="B5290" t="s">
        <v>1073</v>
      </c>
      <c r="C5290" t="s">
        <v>3261</v>
      </c>
      <c r="D5290" t="s">
        <v>2212</v>
      </c>
      <c r="E5290" s="1">
        <f t="shared" si="165"/>
        <v>7447771819</v>
      </c>
      <c r="F5290" s="1">
        <v>5119302038</v>
      </c>
      <c r="G5290" s="1">
        <v>3126194151</v>
      </c>
      <c r="H5290" s="1">
        <v>6922486265</v>
      </c>
      <c r="I5290" s="1"/>
      <c r="J5290" s="1">
        <v>3194819115</v>
      </c>
      <c r="K5290" s="1">
        <v>866349334</v>
      </c>
      <c r="L5290" s="1"/>
      <c r="M5290" s="1">
        <v>457286569</v>
      </c>
      <c r="N5290" s="1">
        <v>2049380571</v>
      </c>
      <c r="O5290" s="1"/>
    </row>
    <row r="5291" spans="1:15" x14ac:dyDescent="0.3">
      <c r="A5291">
        <f t="shared" si="164"/>
        <v>5289</v>
      </c>
      <c r="B5291" t="s">
        <v>1074</v>
      </c>
      <c r="C5291" t="s">
        <v>3262</v>
      </c>
      <c r="D5291" t="s">
        <v>2212</v>
      </c>
      <c r="E5291" s="1">
        <f t="shared" si="165"/>
        <v>5324204912</v>
      </c>
      <c r="F5291" s="1">
        <v>9607808334</v>
      </c>
      <c r="G5291" s="1">
        <v>6236116006</v>
      </c>
      <c r="H5291" s="1">
        <v>1579565175</v>
      </c>
      <c r="I5291" s="1"/>
      <c r="J5291" s="1">
        <v>6951480842</v>
      </c>
      <c r="K5291" s="1">
        <v>11235084264</v>
      </c>
      <c r="L5291" s="1"/>
      <c r="M5291" s="1">
        <v>3225011236</v>
      </c>
      <c r="N5291" s="1">
        <v>5728223862</v>
      </c>
      <c r="O5291" s="1"/>
    </row>
    <row r="5292" spans="1:15" x14ac:dyDescent="0.3">
      <c r="A5292">
        <f t="shared" si="164"/>
        <v>5290</v>
      </c>
      <c r="B5292" t="s">
        <v>1075</v>
      </c>
      <c r="C5292" t="s">
        <v>3263</v>
      </c>
      <c r="D5292" t="s">
        <v>2212</v>
      </c>
      <c r="E5292" s="1">
        <f t="shared" si="165"/>
        <v>12690360942</v>
      </c>
      <c r="F5292" s="1">
        <v>7981819542</v>
      </c>
      <c r="G5292" s="1">
        <v>6821215161</v>
      </c>
      <c r="H5292" s="1">
        <v>9414590394</v>
      </c>
      <c r="I5292" s="1"/>
      <c r="J5292" s="1">
        <v>9746240198</v>
      </c>
      <c r="K5292" s="1">
        <v>5037698798</v>
      </c>
      <c r="L5292" s="1"/>
      <c r="M5292" s="1">
        <v>7006461117</v>
      </c>
      <c r="N5292" s="1">
        <v>3111004000</v>
      </c>
      <c r="O5292" s="1"/>
    </row>
    <row r="5293" spans="1:15" x14ac:dyDescent="0.3">
      <c r="A5293">
        <f t="shared" si="164"/>
        <v>5291</v>
      </c>
      <c r="B5293" t="s">
        <v>1076</v>
      </c>
      <c r="C5293" t="s">
        <v>3264</v>
      </c>
      <c r="D5293" t="s">
        <v>2212</v>
      </c>
      <c r="E5293" s="1">
        <f t="shared" si="165"/>
        <v>6623134284</v>
      </c>
      <c r="F5293" s="1">
        <v>3336462138</v>
      </c>
      <c r="G5293" s="1">
        <v>-97662975</v>
      </c>
      <c r="H5293" s="1">
        <v>2845523189</v>
      </c>
      <c r="I5293" s="1"/>
      <c r="J5293" s="1">
        <v>5734023200</v>
      </c>
      <c r="K5293" s="1">
        <v>2447351054</v>
      </c>
      <c r="L5293" s="1"/>
      <c r="M5293" s="1">
        <v>4434393899</v>
      </c>
      <c r="N5293" s="1">
        <v>1344722392</v>
      </c>
      <c r="O5293" s="1"/>
    </row>
    <row r="5294" spans="1:15" x14ac:dyDescent="0.3">
      <c r="A5294">
        <f t="shared" si="164"/>
        <v>5292</v>
      </c>
      <c r="B5294" t="s">
        <v>1077</v>
      </c>
      <c r="C5294" t="s">
        <v>3265</v>
      </c>
      <c r="D5294" t="s">
        <v>2212</v>
      </c>
      <c r="E5294" s="1">
        <f t="shared" si="165"/>
        <v>-10723369643</v>
      </c>
      <c r="F5294" s="1">
        <v>-8881424568</v>
      </c>
      <c r="G5294" s="1">
        <v>-7097675084</v>
      </c>
      <c r="H5294" s="1">
        <v>-5194158068</v>
      </c>
      <c r="I5294" s="1"/>
      <c r="J5294" s="1">
        <v>-8043143434</v>
      </c>
      <c r="K5294" s="1">
        <v>-6201198359</v>
      </c>
      <c r="L5294" s="1"/>
      <c r="M5294" s="1">
        <v>-5378309730</v>
      </c>
      <c r="N5294" s="1">
        <v>-3736162943</v>
      </c>
      <c r="O5294" s="1"/>
    </row>
    <row r="5295" spans="1:15" x14ac:dyDescent="0.3">
      <c r="A5295">
        <f t="shared" si="164"/>
        <v>5293</v>
      </c>
      <c r="B5295" t="s">
        <v>1078</v>
      </c>
      <c r="C5295" t="s">
        <v>3266</v>
      </c>
      <c r="D5295" t="s">
        <v>2212</v>
      </c>
      <c r="E5295" s="1">
        <f t="shared" si="165"/>
        <v>-36028307819</v>
      </c>
      <c r="F5295" s="1">
        <v>-16925761515</v>
      </c>
      <c r="G5295" s="1">
        <v>6349958301</v>
      </c>
      <c r="H5295" s="1">
        <v>4496197591</v>
      </c>
      <c r="I5295" s="1"/>
      <c r="J5295" s="1">
        <v>-27170812634</v>
      </c>
      <c r="K5295" s="1">
        <v>-8068266330</v>
      </c>
      <c r="L5295" s="1"/>
      <c r="M5295" s="1">
        <v>-12092984910</v>
      </c>
      <c r="N5295" s="1">
        <v>-1677426418</v>
      </c>
      <c r="O5295" s="1"/>
    </row>
    <row r="5296" spans="1:15" x14ac:dyDescent="0.3">
      <c r="A5296">
        <f t="shared" si="164"/>
        <v>5294</v>
      </c>
      <c r="B5296" t="s">
        <v>1079</v>
      </c>
      <c r="C5296" t="s">
        <v>3267</v>
      </c>
      <c r="D5296" t="s">
        <v>2212</v>
      </c>
      <c r="E5296" s="1">
        <f t="shared" si="165"/>
        <v>-3514549440</v>
      </c>
      <c r="F5296" s="1">
        <v>-2892548550</v>
      </c>
      <c r="G5296" s="1">
        <v>-9293136349</v>
      </c>
      <c r="H5296" s="1">
        <v>12160986436</v>
      </c>
      <c r="I5296" s="1"/>
      <c r="J5296" s="1">
        <v>-2809201809</v>
      </c>
      <c r="K5296" s="1">
        <v>-2187200919</v>
      </c>
      <c r="L5296" s="1"/>
      <c r="M5296" s="1">
        <v>-2108131397</v>
      </c>
      <c r="N5296" s="1">
        <v>-1549497107</v>
      </c>
      <c r="O5296" s="1"/>
    </row>
    <row r="5297" spans="1:15" x14ac:dyDescent="0.3">
      <c r="A5297">
        <f t="shared" si="164"/>
        <v>5295</v>
      </c>
      <c r="B5297" t="s">
        <v>1080</v>
      </c>
      <c r="C5297" t="s">
        <v>3268</v>
      </c>
      <c r="D5297" t="s">
        <v>2212</v>
      </c>
      <c r="E5297" s="1" t="str">
        <f t="shared" si="165"/>
        <v/>
      </c>
      <c r="F5297" s="1">
        <v>5282783138</v>
      </c>
      <c r="G5297" s="1">
        <v>3556152725</v>
      </c>
      <c r="H5297" s="1">
        <v>254721667</v>
      </c>
      <c r="I5297" s="1"/>
      <c r="J5297" s="1" t="e">
        <v>#N/A</v>
      </c>
      <c r="K5297" s="1" t="e">
        <v>#N/A</v>
      </c>
      <c r="L5297" s="1"/>
      <c r="M5297" s="1">
        <v>6553563619</v>
      </c>
      <c r="N5297" s="1">
        <v>2604544381</v>
      </c>
      <c r="O5297" s="1"/>
    </row>
    <row r="5298" spans="1:15" x14ac:dyDescent="0.3">
      <c r="A5298">
        <f t="shared" si="164"/>
        <v>5296</v>
      </c>
      <c r="B5298" t="s">
        <v>1081</v>
      </c>
      <c r="C5298" t="s">
        <v>3269</v>
      </c>
      <c r="D5298" t="s">
        <v>2212</v>
      </c>
      <c r="E5298" s="1" t="str">
        <f t="shared" si="165"/>
        <v/>
      </c>
      <c r="F5298" s="1">
        <v>16937189758</v>
      </c>
      <c r="G5298" s="1">
        <v>14027756220</v>
      </c>
      <c r="H5298" s="1">
        <v>13570613965</v>
      </c>
      <c r="I5298" s="1"/>
      <c r="J5298" s="1" t="e">
        <v>#N/A</v>
      </c>
      <c r="K5298" s="1" t="e">
        <v>#N/A</v>
      </c>
      <c r="L5298" s="1"/>
      <c r="M5298" s="1">
        <v>13354274386</v>
      </c>
      <c r="N5298" s="1">
        <v>10931042457</v>
      </c>
      <c r="O5298" s="1"/>
    </row>
    <row r="5299" spans="1:15" x14ac:dyDescent="0.3">
      <c r="A5299">
        <f t="shared" si="164"/>
        <v>5297</v>
      </c>
      <c r="B5299" t="s">
        <v>1081</v>
      </c>
      <c r="C5299" t="s">
        <v>3269</v>
      </c>
      <c r="D5299" t="s">
        <v>2212</v>
      </c>
      <c r="E5299" s="1" t="str">
        <f t="shared" si="165"/>
        <v/>
      </c>
      <c r="F5299" s="1">
        <v>14027756220</v>
      </c>
      <c r="G5299" s="1">
        <v>13570613965</v>
      </c>
      <c r="H5299" s="1">
        <v>10556606741</v>
      </c>
      <c r="I5299" s="1"/>
      <c r="J5299" s="1" t="e">
        <v>#N/A</v>
      </c>
      <c r="K5299" s="1" t="e">
        <v>#N/A</v>
      </c>
      <c r="L5299" s="1"/>
      <c r="M5299" s="1">
        <v>13354274386</v>
      </c>
      <c r="N5299" s="1">
        <v>10931042457</v>
      </c>
      <c r="O5299" s="1"/>
    </row>
    <row r="5300" spans="1:15" x14ac:dyDescent="0.3">
      <c r="A5300">
        <f t="shared" si="164"/>
        <v>5298</v>
      </c>
      <c r="B5300" t="s">
        <v>1082</v>
      </c>
      <c r="C5300" t="s">
        <v>3270</v>
      </c>
      <c r="D5300" t="s">
        <v>2212</v>
      </c>
      <c r="E5300" s="1">
        <f t="shared" si="165"/>
        <v>-1685531660</v>
      </c>
      <c r="F5300" s="1">
        <v>1094156738</v>
      </c>
      <c r="G5300" s="1">
        <v>8209196282</v>
      </c>
      <c r="H5300" s="1">
        <v>12002588855</v>
      </c>
      <c r="I5300" s="1"/>
      <c r="J5300" s="1">
        <v>2487817</v>
      </c>
      <c r="K5300" s="1">
        <v>2782176215</v>
      </c>
      <c r="L5300" s="1"/>
      <c r="M5300" s="1">
        <v>2916505993</v>
      </c>
      <c r="N5300" s="1">
        <v>1319283668</v>
      </c>
      <c r="O5300" s="1"/>
    </row>
    <row r="5301" spans="1:15" x14ac:dyDescent="0.3">
      <c r="A5301">
        <f t="shared" si="164"/>
        <v>5299</v>
      </c>
      <c r="B5301" t="s">
        <v>1083</v>
      </c>
      <c r="C5301" t="s">
        <v>3271</v>
      </c>
      <c r="D5301" t="s">
        <v>2212</v>
      </c>
      <c r="E5301" s="1">
        <f t="shared" si="165"/>
        <v>2625291110</v>
      </c>
      <c r="F5301" s="1">
        <v>3387484045</v>
      </c>
      <c r="G5301" s="1">
        <v>3581296180</v>
      </c>
      <c r="H5301" s="1">
        <v>2452951434</v>
      </c>
      <c r="I5301" s="1"/>
      <c r="J5301" s="1">
        <v>2392587144</v>
      </c>
      <c r="K5301" s="1">
        <v>3154780079</v>
      </c>
      <c r="L5301" s="1"/>
      <c r="M5301" s="1">
        <v>1969863105</v>
      </c>
      <c r="N5301" s="1">
        <v>2148990083</v>
      </c>
      <c r="O5301" s="1"/>
    </row>
    <row r="5302" spans="1:15" x14ac:dyDescent="0.3">
      <c r="A5302">
        <f t="shared" si="164"/>
        <v>5300</v>
      </c>
      <c r="B5302" t="s">
        <v>1084</v>
      </c>
      <c r="C5302" t="s">
        <v>3272</v>
      </c>
      <c r="D5302" t="s">
        <v>2212</v>
      </c>
      <c r="E5302" s="1">
        <f t="shared" si="165"/>
        <v>11062106224</v>
      </c>
      <c r="F5302" s="1">
        <v>12001338822</v>
      </c>
      <c r="G5302" s="1">
        <v>3085608946</v>
      </c>
      <c r="H5302" s="1">
        <v>1662248504</v>
      </c>
      <c r="I5302" s="1"/>
      <c r="J5302" s="1">
        <v>6957505878</v>
      </c>
      <c r="K5302" s="1">
        <v>7896738476</v>
      </c>
      <c r="L5302" s="1"/>
      <c r="M5302" s="1">
        <v>3653526626</v>
      </c>
      <c r="N5302" s="1">
        <v>4980664822</v>
      </c>
      <c r="O5302" s="1"/>
    </row>
    <row r="5303" spans="1:15" x14ac:dyDescent="0.3">
      <c r="A5303">
        <f t="shared" si="164"/>
        <v>5301</v>
      </c>
      <c r="B5303" t="s">
        <v>1085</v>
      </c>
      <c r="C5303" t="s">
        <v>3273</v>
      </c>
      <c r="D5303" t="s">
        <v>2212</v>
      </c>
      <c r="E5303" s="1">
        <f t="shared" si="165"/>
        <v>6280228637</v>
      </c>
      <c r="F5303" s="1">
        <v>7740362358</v>
      </c>
      <c r="G5303" s="1">
        <v>3669812302</v>
      </c>
      <c r="H5303" s="1">
        <v>6690669208</v>
      </c>
      <c r="I5303" s="1"/>
      <c r="J5303" s="1">
        <v>5093095117</v>
      </c>
      <c r="K5303" s="1">
        <v>6553228838</v>
      </c>
      <c r="L5303" s="1"/>
      <c r="M5303" s="1">
        <v>2591195295</v>
      </c>
      <c r="N5303" s="1">
        <v>5634460750</v>
      </c>
      <c r="O5303" s="1"/>
    </row>
    <row r="5304" spans="1:15" x14ac:dyDescent="0.3">
      <c r="A5304">
        <f t="shared" si="164"/>
        <v>5302</v>
      </c>
      <c r="B5304" t="s">
        <v>1086</v>
      </c>
      <c r="C5304" t="s">
        <v>3274</v>
      </c>
      <c r="D5304" t="s">
        <v>2212</v>
      </c>
      <c r="E5304" s="1">
        <f t="shared" si="165"/>
        <v>9873984768</v>
      </c>
      <c r="F5304" s="1">
        <v>7861020074</v>
      </c>
      <c r="G5304" s="1">
        <v>7154146118</v>
      </c>
      <c r="H5304" s="1">
        <v>4279677572</v>
      </c>
      <c r="I5304" s="1"/>
      <c r="J5304" s="1">
        <v>8769790468</v>
      </c>
      <c r="K5304" s="1">
        <v>6756825774</v>
      </c>
      <c r="L5304" s="1"/>
      <c r="M5304" s="1">
        <v>4365610139</v>
      </c>
      <c r="N5304" s="1">
        <v>5330136076</v>
      </c>
      <c r="O5304" s="1"/>
    </row>
    <row r="5305" spans="1:15" x14ac:dyDescent="0.3">
      <c r="A5305">
        <f t="shared" si="164"/>
        <v>5303</v>
      </c>
      <c r="B5305" t="s">
        <v>1087</v>
      </c>
      <c r="C5305" t="s">
        <v>3275</v>
      </c>
      <c r="D5305" t="s">
        <v>2212</v>
      </c>
      <c r="E5305" s="1">
        <f t="shared" si="165"/>
        <v>348030280519</v>
      </c>
      <c r="F5305" s="1">
        <v>149881117495</v>
      </c>
      <c r="G5305" s="1">
        <v>77981288986</v>
      </c>
      <c r="H5305" s="1">
        <v>15163198582</v>
      </c>
      <c r="I5305" s="1"/>
      <c r="J5305" s="1">
        <v>280688131483</v>
      </c>
      <c r="K5305" s="1">
        <v>82538968459</v>
      </c>
      <c r="L5305" s="1"/>
      <c r="M5305" s="1">
        <v>172512320729</v>
      </c>
      <c r="N5305" s="1">
        <v>36147006023</v>
      </c>
      <c r="O5305" s="1"/>
    </row>
    <row r="5306" spans="1:15" x14ac:dyDescent="0.3">
      <c r="A5306">
        <f t="shared" si="164"/>
        <v>5304</v>
      </c>
      <c r="B5306" t="s">
        <v>1088</v>
      </c>
      <c r="C5306" t="s">
        <v>3276</v>
      </c>
      <c r="D5306" t="s">
        <v>2212</v>
      </c>
      <c r="E5306" s="1">
        <f t="shared" si="165"/>
        <v>1441974544</v>
      </c>
      <c r="F5306" s="1">
        <v>607851123</v>
      </c>
      <c r="G5306" s="1">
        <v>375199162</v>
      </c>
      <c r="H5306" s="1">
        <v>674595086</v>
      </c>
      <c r="I5306" s="1"/>
      <c r="J5306" s="1">
        <v>2325179704</v>
      </c>
      <c r="K5306" s="1">
        <v>1491056283</v>
      </c>
      <c r="L5306" s="1"/>
      <c r="M5306" s="1">
        <v>3002746663</v>
      </c>
      <c r="N5306" s="1">
        <v>3207520801</v>
      </c>
      <c r="O5306" s="1"/>
    </row>
    <row r="5307" spans="1:15" x14ac:dyDescent="0.3">
      <c r="A5307">
        <f t="shared" si="164"/>
        <v>5305</v>
      </c>
      <c r="B5307" t="s">
        <v>1089</v>
      </c>
      <c r="C5307" t="s">
        <v>3277</v>
      </c>
      <c r="D5307" t="s">
        <v>2212</v>
      </c>
      <c r="E5307" s="1">
        <f t="shared" si="165"/>
        <v>24114277008</v>
      </c>
      <c r="F5307" s="1">
        <v>33127343757</v>
      </c>
      <c r="G5307" s="1">
        <v>22982374384</v>
      </c>
      <c r="H5307" s="1">
        <v>5202079595</v>
      </c>
      <c r="I5307" s="1"/>
      <c r="J5307" s="1">
        <v>18938358867</v>
      </c>
      <c r="K5307" s="1">
        <v>27951425616</v>
      </c>
      <c r="L5307" s="1"/>
      <c r="M5307" s="1">
        <v>12002597535</v>
      </c>
      <c r="N5307" s="1">
        <v>21487885465</v>
      </c>
      <c r="O5307" s="1"/>
    </row>
    <row r="5308" spans="1:15" x14ac:dyDescent="0.3">
      <c r="A5308">
        <f t="shared" si="164"/>
        <v>5306</v>
      </c>
      <c r="B5308" t="s">
        <v>1090</v>
      </c>
      <c r="C5308" t="s">
        <v>3278</v>
      </c>
      <c r="D5308" t="s">
        <v>2212</v>
      </c>
      <c r="E5308" s="1">
        <f t="shared" si="165"/>
        <v>1668811177</v>
      </c>
      <c r="F5308" s="1">
        <v>1690299644</v>
      </c>
      <c r="G5308" s="1">
        <v>2179757262</v>
      </c>
      <c r="H5308" s="1">
        <v>2109302885</v>
      </c>
      <c r="I5308" s="1"/>
      <c r="J5308" s="1">
        <v>1227991957</v>
      </c>
      <c r="K5308" s="1">
        <v>1249480424</v>
      </c>
      <c r="L5308" s="1"/>
      <c r="M5308" s="1">
        <v>745756052</v>
      </c>
      <c r="N5308" s="1">
        <v>579441482</v>
      </c>
      <c r="O5308" s="1"/>
    </row>
    <row r="5309" spans="1:15" x14ac:dyDescent="0.3">
      <c r="A5309">
        <f t="shared" si="164"/>
        <v>5307</v>
      </c>
      <c r="B5309" t="s">
        <v>1091</v>
      </c>
      <c r="C5309" t="s">
        <v>3279</v>
      </c>
      <c r="D5309" t="s">
        <v>2212</v>
      </c>
      <c r="E5309" s="1">
        <f t="shared" si="165"/>
        <v>-13881984369</v>
      </c>
      <c r="F5309" s="1">
        <v>-12860919794</v>
      </c>
      <c r="G5309" s="1">
        <v>-6586871100</v>
      </c>
      <c r="H5309" s="1">
        <v>-4488205636</v>
      </c>
      <c r="I5309" s="1"/>
      <c r="J5309" s="1">
        <v>-7619928609</v>
      </c>
      <c r="K5309" s="1">
        <v>-6598864034</v>
      </c>
      <c r="L5309" s="1"/>
      <c r="M5309" s="1">
        <v>-4556105411</v>
      </c>
      <c r="N5309" s="1">
        <v>-4409365894</v>
      </c>
      <c r="O5309" s="1"/>
    </row>
    <row r="5310" spans="1:15" x14ac:dyDescent="0.3">
      <c r="A5310">
        <f t="shared" si="164"/>
        <v>5308</v>
      </c>
      <c r="B5310" t="s">
        <v>1092</v>
      </c>
      <c r="C5310" t="s">
        <v>3280</v>
      </c>
      <c r="D5310" t="s">
        <v>2212</v>
      </c>
      <c r="E5310" s="1">
        <f t="shared" si="165"/>
        <v>-1507842093</v>
      </c>
      <c r="F5310" s="1">
        <v>-1505537743</v>
      </c>
      <c r="G5310" s="1">
        <v>-14413436517</v>
      </c>
      <c r="H5310" s="1">
        <v>-9591957968</v>
      </c>
      <c r="I5310" s="1"/>
      <c r="J5310" s="1">
        <v>1525888966</v>
      </c>
      <c r="K5310" s="1">
        <v>1528193316</v>
      </c>
      <c r="L5310" s="1"/>
      <c r="M5310" s="1">
        <v>1021561679</v>
      </c>
      <c r="N5310" s="1">
        <v>1268267040</v>
      </c>
      <c r="O5310" s="1"/>
    </row>
    <row r="5311" spans="1:15" x14ac:dyDescent="0.3">
      <c r="A5311">
        <f t="shared" si="164"/>
        <v>5309</v>
      </c>
      <c r="B5311" t="s">
        <v>1093</v>
      </c>
      <c r="C5311" t="s">
        <v>3281</v>
      </c>
      <c r="D5311" t="s">
        <v>2212</v>
      </c>
      <c r="E5311" s="1">
        <f t="shared" si="165"/>
        <v>-142890841758</v>
      </c>
      <c r="F5311" s="1">
        <v>-260691568697</v>
      </c>
      <c r="G5311" s="1">
        <v>-446036350438</v>
      </c>
      <c r="H5311" s="1">
        <v>-275199089245</v>
      </c>
      <c r="I5311" s="1"/>
      <c r="J5311" s="1">
        <v>-121582236377</v>
      </c>
      <c r="K5311" s="1">
        <v>-239382963316</v>
      </c>
      <c r="L5311" s="1"/>
      <c r="M5311" s="1">
        <v>-64410302445</v>
      </c>
      <c r="N5311" s="1">
        <v>-178146602996</v>
      </c>
      <c r="O5311" s="1"/>
    </row>
    <row r="5312" spans="1:15" x14ac:dyDescent="0.3">
      <c r="A5312">
        <f t="shared" si="164"/>
        <v>5310</v>
      </c>
      <c r="B5312" t="s">
        <v>1094</v>
      </c>
      <c r="C5312" t="s">
        <v>3282</v>
      </c>
      <c r="D5312" t="s">
        <v>2212</v>
      </c>
      <c r="E5312" s="1">
        <f t="shared" si="165"/>
        <v>2140742240</v>
      </c>
      <c r="F5312" s="1">
        <v>1887486516</v>
      </c>
      <c r="G5312" s="1">
        <v>1213464192</v>
      </c>
      <c r="H5312" s="1">
        <v>4228162751</v>
      </c>
      <c r="I5312" s="1"/>
      <c r="J5312" s="1">
        <v>1838398912</v>
      </c>
      <c r="K5312" s="1">
        <v>1585143188</v>
      </c>
      <c r="L5312" s="1"/>
      <c r="M5312" s="1">
        <v>1048141037</v>
      </c>
      <c r="N5312" s="1">
        <v>827373104</v>
      </c>
      <c r="O5312" s="1"/>
    </row>
    <row r="5313" spans="1:15" x14ac:dyDescent="0.3">
      <c r="A5313">
        <f t="shared" si="164"/>
        <v>5311</v>
      </c>
      <c r="B5313" t="s">
        <v>1095</v>
      </c>
      <c r="C5313" t="s">
        <v>3283</v>
      </c>
      <c r="D5313" t="s">
        <v>2212</v>
      </c>
      <c r="E5313" s="1">
        <f t="shared" si="165"/>
        <v>-8838204491</v>
      </c>
      <c r="F5313" s="1">
        <v>3270985597</v>
      </c>
      <c r="G5313" s="1">
        <v>-2971970929</v>
      </c>
      <c r="H5313" s="1">
        <v>-4984347507</v>
      </c>
      <c r="I5313" s="1"/>
      <c r="J5313" s="1">
        <v>-9140102390</v>
      </c>
      <c r="K5313" s="1">
        <v>2969087698</v>
      </c>
      <c r="L5313" s="1"/>
      <c r="M5313" s="1">
        <v>-5229478681</v>
      </c>
      <c r="N5313" s="1">
        <v>2021155506</v>
      </c>
      <c r="O5313" s="1"/>
    </row>
    <row r="5314" spans="1:15" x14ac:dyDescent="0.3">
      <c r="A5314">
        <f t="shared" si="164"/>
        <v>5312</v>
      </c>
      <c r="B5314" t="s">
        <v>1096</v>
      </c>
      <c r="C5314" t="s">
        <v>3284</v>
      </c>
      <c r="D5314" t="s">
        <v>2212</v>
      </c>
      <c r="E5314" s="1">
        <f t="shared" si="165"/>
        <v>2818674198</v>
      </c>
      <c r="F5314" s="1">
        <v>2671761378</v>
      </c>
      <c r="G5314" s="1">
        <v>-2504227570</v>
      </c>
      <c r="H5314" s="1">
        <v>-112521015</v>
      </c>
      <c r="I5314" s="1"/>
      <c r="J5314" s="1">
        <v>1886299866</v>
      </c>
      <c r="K5314" s="1">
        <v>1739387046</v>
      </c>
      <c r="L5314" s="1"/>
      <c r="M5314" s="1">
        <v>1809221763</v>
      </c>
      <c r="N5314" s="1">
        <v>1304716764</v>
      </c>
      <c r="O5314" s="1"/>
    </row>
    <row r="5315" spans="1:15" x14ac:dyDescent="0.3">
      <c r="A5315">
        <f t="shared" ref="A5315:A5378" si="166">A5314+1</f>
        <v>5313</v>
      </c>
      <c r="B5315" t="s">
        <v>1097</v>
      </c>
      <c r="C5315" t="s">
        <v>3285</v>
      </c>
      <c r="D5315" t="s">
        <v>2212</v>
      </c>
      <c r="E5315" s="1">
        <f t="shared" ref="E5315:E5378" si="167">IF(OR(ISERROR(J5315),ISERROR(K5315),F5315=""),"",F5315-K5315+J5315)</f>
        <v>5980024963</v>
      </c>
      <c r="F5315" s="1">
        <v>4030300629</v>
      </c>
      <c r="G5315" s="1">
        <v>-1841530983</v>
      </c>
      <c r="H5315" s="1">
        <v>4526005300</v>
      </c>
      <c r="I5315" s="1"/>
      <c r="J5315" s="1">
        <v>4962344270</v>
      </c>
      <c r="K5315" s="1">
        <v>3012619936</v>
      </c>
      <c r="L5315" s="1"/>
      <c r="M5315" s="1">
        <v>3874972553</v>
      </c>
      <c r="N5315" s="1">
        <v>1381678291</v>
      </c>
      <c r="O5315" s="1"/>
    </row>
    <row r="5316" spans="1:15" x14ac:dyDescent="0.3">
      <c r="A5316">
        <f t="shared" si="166"/>
        <v>5314</v>
      </c>
      <c r="B5316" t="s">
        <v>1098</v>
      </c>
      <c r="C5316" t="s">
        <v>3286</v>
      </c>
      <c r="D5316" t="s">
        <v>2212</v>
      </c>
      <c r="E5316" s="1">
        <f t="shared" si="167"/>
        <v>2632528730</v>
      </c>
      <c r="F5316" s="1">
        <v>6256075749</v>
      </c>
      <c r="G5316" s="1">
        <v>13763845016</v>
      </c>
      <c r="H5316" s="1">
        <v>8199405123</v>
      </c>
      <c r="I5316" s="1"/>
      <c r="J5316" s="1">
        <v>4327492060</v>
      </c>
      <c r="K5316" s="1">
        <v>7951039079</v>
      </c>
      <c r="L5316" s="1"/>
      <c r="M5316" s="1">
        <v>2138661575</v>
      </c>
      <c r="N5316" s="1">
        <v>5550590574</v>
      </c>
      <c r="O5316" s="1"/>
    </row>
    <row r="5317" spans="1:15" x14ac:dyDescent="0.3">
      <c r="A5317">
        <f t="shared" si="166"/>
        <v>5315</v>
      </c>
      <c r="B5317" t="s">
        <v>1099</v>
      </c>
      <c r="C5317" t="s">
        <v>3287</v>
      </c>
      <c r="D5317" t="s">
        <v>2212</v>
      </c>
      <c r="E5317" s="1">
        <f t="shared" si="167"/>
        <v>7359410389</v>
      </c>
      <c r="F5317" s="1">
        <v>6575293216</v>
      </c>
      <c r="G5317" s="1">
        <v>3564939132</v>
      </c>
      <c r="H5317" s="1">
        <v>7295863355</v>
      </c>
      <c r="I5317" s="1"/>
      <c r="J5317" s="1">
        <v>5459603036</v>
      </c>
      <c r="K5317" s="1">
        <v>4675485863</v>
      </c>
      <c r="L5317" s="1"/>
      <c r="M5317" s="1">
        <v>2898814232</v>
      </c>
      <c r="N5317" s="1">
        <v>1246566194</v>
      </c>
      <c r="O5317" s="1"/>
    </row>
    <row r="5318" spans="1:15" x14ac:dyDescent="0.3">
      <c r="A5318">
        <f t="shared" si="166"/>
        <v>5316</v>
      </c>
      <c r="B5318" t="s">
        <v>1100</v>
      </c>
      <c r="C5318" t="s">
        <v>3288</v>
      </c>
      <c r="D5318" t="s">
        <v>2212</v>
      </c>
      <c r="E5318" s="1">
        <f t="shared" si="167"/>
        <v>25870239683</v>
      </c>
      <c r="F5318" s="1">
        <v>8010532073</v>
      </c>
      <c r="G5318" s="1">
        <v>-16237428361</v>
      </c>
      <c r="H5318" s="1">
        <v>-1247347536</v>
      </c>
      <c r="I5318" s="1"/>
      <c r="J5318" s="1">
        <v>19260100217</v>
      </c>
      <c r="K5318" s="1">
        <v>1400392607</v>
      </c>
      <c r="L5318" s="1"/>
      <c r="M5318" s="1">
        <v>8740210616</v>
      </c>
      <c r="N5318" s="1">
        <v>-1685575918</v>
      </c>
      <c r="O5318" s="1"/>
    </row>
    <row r="5319" spans="1:15" x14ac:dyDescent="0.3">
      <c r="A5319">
        <f t="shared" si="166"/>
        <v>5317</v>
      </c>
      <c r="B5319" t="s">
        <v>1101</v>
      </c>
      <c r="C5319" t="s">
        <v>3289</v>
      </c>
      <c r="D5319" t="s">
        <v>2212</v>
      </c>
      <c r="E5319" s="1">
        <f t="shared" si="167"/>
        <v>457530820</v>
      </c>
      <c r="F5319" s="1">
        <v>-236358884</v>
      </c>
      <c r="G5319" s="1">
        <v>-347835033</v>
      </c>
      <c r="H5319" s="1">
        <v>631944262</v>
      </c>
      <c r="I5319" s="1"/>
      <c r="J5319" s="1">
        <v>570964286</v>
      </c>
      <c r="K5319" s="1">
        <v>-122925418</v>
      </c>
      <c r="L5319" s="1"/>
      <c r="M5319" s="1">
        <v>356481553</v>
      </c>
      <c r="N5319" s="1">
        <v>-151567599</v>
      </c>
      <c r="O5319" s="1"/>
    </row>
    <row r="5320" spans="1:15" x14ac:dyDescent="0.3">
      <c r="A5320">
        <f t="shared" si="166"/>
        <v>5318</v>
      </c>
      <c r="B5320" t="s">
        <v>1102</v>
      </c>
      <c r="C5320" t="s">
        <v>3290</v>
      </c>
      <c r="D5320" t="s">
        <v>2212</v>
      </c>
      <c r="E5320" s="1">
        <f t="shared" si="167"/>
        <v>16369702540</v>
      </c>
      <c r="F5320" s="1">
        <v>16616253977</v>
      </c>
      <c r="G5320" s="1">
        <v>13910777480</v>
      </c>
      <c r="H5320" s="1">
        <v>15394050219</v>
      </c>
      <c r="I5320" s="1"/>
      <c r="J5320" s="1">
        <v>8231325301</v>
      </c>
      <c r="K5320" s="1">
        <v>8477876738</v>
      </c>
      <c r="L5320" s="1"/>
      <c r="M5320" s="1">
        <v>9487875543</v>
      </c>
      <c r="N5320" s="1">
        <v>10720075082</v>
      </c>
      <c r="O5320" s="1"/>
    </row>
    <row r="5321" spans="1:15" x14ac:dyDescent="0.3">
      <c r="A5321">
        <f t="shared" si="166"/>
        <v>5319</v>
      </c>
      <c r="B5321" t="s">
        <v>1103</v>
      </c>
      <c r="C5321" t="s">
        <v>3291</v>
      </c>
      <c r="D5321" t="s">
        <v>2212</v>
      </c>
      <c r="E5321" s="1">
        <f t="shared" si="167"/>
        <v>552561821</v>
      </c>
      <c r="F5321" s="1">
        <v>-1678442708</v>
      </c>
      <c r="G5321" s="1">
        <v>-2746572257</v>
      </c>
      <c r="H5321" s="1">
        <v>-1637793999</v>
      </c>
      <c r="I5321" s="1"/>
      <c r="J5321" s="1">
        <v>259241687</v>
      </c>
      <c r="K5321" s="1">
        <v>-1971762842</v>
      </c>
      <c r="L5321" s="1"/>
      <c r="M5321" s="1">
        <v>-386791019</v>
      </c>
      <c r="N5321" s="1">
        <v>-1017452274</v>
      </c>
      <c r="O5321" s="1"/>
    </row>
    <row r="5322" spans="1:15" x14ac:dyDescent="0.3">
      <c r="A5322">
        <f t="shared" si="166"/>
        <v>5320</v>
      </c>
      <c r="B5322" t="s">
        <v>1104</v>
      </c>
      <c r="C5322" t="s">
        <v>3292</v>
      </c>
      <c r="D5322" t="s">
        <v>2212</v>
      </c>
      <c r="E5322" s="1">
        <f t="shared" si="167"/>
        <v>9838862242</v>
      </c>
      <c r="F5322" s="1">
        <v>845991149</v>
      </c>
      <c r="G5322" s="1">
        <v>15433727845</v>
      </c>
      <c r="H5322" s="1">
        <v>12058208174</v>
      </c>
      <c r="I5322" s="1"/>
      <c r="J5322" s="1">
        <v>10721902182</v>
      </c>
      <c r="K5322" s="1">
        <v>1729031089</v>
      </c>
      <c r="L5322" s="1"/>
      <c r="M5322" s="1">
        <v>4358838021</v>
      </c>
      <c r="N5322" s="1">
        <v>163620225</v>
      </c>
      <c r="O5322" s="1"/>
    </row>
    <row r="5323" spans="1:15" x14ac:dyDescent="0.3">
      <c r="A5323">
        <f t="shared" si="166"/>
        <v>5321</v>
      </c>
      <c r="B5323" t="s">
        <v>1105</v>
      </c>
      <c r="C5323" t="s">
        <v>3293</v>
      </c>
      <c r="D5323" t="s">
        <v>2212</v>
      </c>
      <c r="E5323" s="1">
        <f t="shared" si="167"/>
        <v>17102051674</v>
      </c>
      <c r="F5323" s="1">
        <v>7326631985</v>
      </c>
      <c r="G5323" s="1">
        <v>11930567135</v>
      </c>
      <c r="H5323" s="1">
        <v>14476832864</v>
      </c>
      <c r="I5323" s="1"/>
      <c r="J5323" s="1">
        <v>11681580992</v>
      </c>
      <c r="K5323" s="1">
        <v>1906161303</v>
      </c>
      <c r="L5323" s="1"/>
      <c r="M5323" s="1">
        <v>5772476450</v>
      </c>
      <c r="N5323" s="1">
        <v>2240019520</v>
      </c>
      <c r="O5323" s="1"/>
    </row>
    <row r="5324" spans="1:15" x14ac:dyDescent="0.3">
      <c r="A5324">
        <f t="shared" si="166"/>
        <v>5322</v>
      </c>
      <c r="B5324" t="s">
        <v>1106</v>
      </c>
      <c r="C5324" t="s">
        <v>3294</v>
      </c>
      <c r="D5324" t="s">
        <v>2212</v>
      </c>
      <c r="E5324" s="1">
        <f t="shared" si="167"/>
        <v>35391404433</v>
      </c>
      <c r="F5324" s="1">
        <v>50047554105</v>
      </c>
      <c r="G5324" s="1">
        <v>64150887942</v>
      </c>
      <c r="H5324" s="1">
        <v>-64752168</v>
      </c>
      <c r="I5324" s="1"/>
      <c r="J5324" s="1">
        <v>26212524215</v>
      </c>
      <c r="K5324" s="1">
        <v>40868673887</v>
      </c>
      <c r="L5324" s="1"/>
      <c r="M5324" s="1">
        <v>21839125380</v>
      </c>
      <c r="N5324" s="1">
        <v>28776930817</v>
      </c>
      <c r="O5324" s="1"/>
    </row>
    <row r="5325" spans="1:15" x14ac:dyDescent="0.3">
      <c r="A5325">
        <f t="shared" si="166"/>
        <v>5323</v>
      </c>
      <c r="B5325" t="s">
        <v>1107</v>
      </c>
      <c r="C5325" t="s">
        <v>3295</v>
      </c>
      <c r="D5325" t="s">
        <v>2212</v>
      </c>
      <c r="E5325" s="1">
        <f t="shared" si="167"/>
        <v>-7318009175</v>
      </c>
      <c r="F5325" s="1">
        <v>-773559720</v>
      </c>
      <c r="G5325" s="1">
        <v>6974740390</v>
      </c>
      <c r="H5325" s="1">
        <v>11442966978</v>
      </c>
      <c r="I5325" s="1"/>
      <c r="J5325" s="1">
        <v>-5664306813</v>
      </c>
      <c r="K5325" s="1">
        <v>880142642</v>
      </c>
      <c r="L5325" s="1"/>
      <c r="M5325" s="1">
        <v>-3564585870</v>
      </c>
      <c r="N5325" s="1">
        <v>1524540235</v>
      </c>
      <c r="O5325" s="1"/>
    </row>
    <row r="5326" spans="1:15" x14ac:dyDescent="0.3">
      <c r="A5326">
        <f t="shared" si="166"/>
        <v>5324</v>
      </c>
      <c r="B5326" t="s">
        <v>1108</v>
      </c>
      <c r="C5326" t="s">
        <v>3296</v>
      </c>
      <c r="D5326" t="s">
        <v>2212</v>
      </c>
      <c r="E5326" s="1">
        <f t="shared" si="167"/>
        <v>22041074006</v>
      </c>
      <c r="F5326" s="1">
        <v>41186317042</v>
      </c>
      <c r="G5326" s="1">
        <v>46044416431</v>
      </c>
      <c r="H5326" s="1">
        <v>42683628017</v>
      </c>
      <c r="I5326" s="1"/>
      <c r="J5326" s="1">
        <v>7544441156</v>
      </c>
      <c r="K5326" s="1">
        <v>26689684192</v>
      </c>
      <c r="L5326" s="1"/>
      <c r="M5326" s="1">
        <v>14586078609</v>
      </c>
      <c r="N5326" s="1">
        <v>18242193411</v>
      </c>
      <c r="O5326" s="1"/>
    </row>
    <row r="5327" spans="1:15" x14ac:dyDescent="0.3">
      <c r="A5327">
        <f t="shared" si="166"/>
        <v>5325</v>
      </c>
      <c r="B5327" t="s">
        <v>1109</v>
      </c>
      <c r="C5327" t="s">
        <v>3297</v>
      </c>
      <c r="D5327" t="s">
        <v>2212</v>
      </c>
      <c r="E5327" s="1">
        <f t="shared" si="167"/>
        <v>4839535700</v>
      </c>
      <c r="F5327" s="1">
        <v>6125543604</v>
      </c>
      <c r="G5327" s="1">
        <v>5032326792</v>
      </c>
      <c r="H5327" s="1"/>
      <c r="I5327" s="1"/>
      <c r="J5327" s="1">
        <v>3866843812</v>
      </c>
      <c r="K5327" s="1">
        <v>5152851716</v>
      </c>
      <c r="L5327" s="1"/>
      <c r="M5327" s="1">
        <v>2137284048</v>
      </c>
      <c r="N5327" s="1">
        <v>3955443162</v>
      </c>
      <c r="O5327" s="1"/>
    </row>
    <row r="5328" spans="1:15" x14ac:dyDescent="0.3">
      <c r="A5328">
        <f t="shared" si="166"/>
        <v>5326</v>
      </c>
      <c r="B5328" t="s">
        <v>1110</v>
      </c>
      <c r="C5328" t="s">
        <v>3298</v>
      </c>
      <c r="D5328" t="s">
        <v>2212</v>
      </c>
      <c r="E5328" s="1">
        <f t="shared" si="167"/>
        <v>1798695342</v>
      </c>
      <c r="F5328" s="1">
        <v>-247360020</v>
      </c>
      <c r="G5328" s="1">
        <v>81791630</v>
      </c>
      <c r="H5328" s="1">
        <v>-251996906</v>
      </c>
      <c r="I5328" s="1"/>
      <c r="J5328" s="1">
        <v>1026398813</v>
      </c>
      <c r="K5328" s="1">
        <v>-1019656549</v>
      </c>
      <c r="L5328" s="1"/>
      <c r="M5328" s="1">
        <v>785966433</v>
      </c>
      <c r="N5328" s="1">
        <v>-292467412</v>
      </c>
      <c r="O5328" s="1"/>
    </row>
    <row r="5329" spans="1:15" x14ac:dyDescent="0.3">
      <c r="A5329">
        <f t="shared" si="166"/>
        <v>5327</v>
      </c>
      <c r="B5329" t="s">
        <v>1111</v>
      </c>
      <c r="C5329" t="s">
        <v>3299</v>
      </c>
      <c r="D5329" t="s">
        <v>2212</v>
      </c>
      <c r="E5329" s="1">
        <f t="shared" si="167"/>
        <v>7498701776</v>
      </c>
      <c r="F5329" s="1">
        <v>4095475254</v>
      </c>
      <c r="G5329" s="1">
        <v>-3418656089</v>
      </c>
      <c r="H5329" s="1">
        <v>795912813</v>
      </c>
      <c r="I5329" s="1"/>
      <c r="J5329" s="1">
        <v>6570409971</v>
      </c>
      <c r="K5329" s="1">
        <v>3167183449</v>
      </c>
      <c r="L5329" s="1"/>
      <c r="M5329" s="1">
        <v>4152313327</v>
      </c>
      <c r="N5329" s="1">
        <v>1144869901</v>
      </c>
      <c r="O5329" s="1"/>
    </row>
    <row r="5330" spans="1:15" x14ac:dyDescent="0.3">
      <c r="A5330">
        <f t="shared" si="166"/>
        <v>5328</v>
      </c>
      <c r="B5330" t="s">
        <v>1112</v>
      </c>
      <c r="C5330" t="s">
        <v>3300</v>
      </c>
      <c r="D5330" t="s">
        <v>2212</v>
      </c>
      <c r="E5330" s="1">
        <f t="shared" si="167"/>
        <v>-1066630527</v>
      </c>
      <c r="F5330" s="1">
        <v>1035783358</v>
      </c>
      <c r="G5330" s="1">
        <v>1001049871</v>
      </c>
      <c r="H5330" s="1">
        <v>5356209991</v>
      </c>
      <c r="I5330" s="1"/>
      <c r="J5330" s="1">
        <v>-990476662</v>
      </c>
      <c r="K5330" s="1">
        <v>1111937223</v>
      </c>
      <c r="L5330" s="1"/>
      <c r="M5330" s="1">
        <v>-437316402</v>
      </c>
      <c r="N5330" s="1">
        <v>641092810</v>
      </c>
      <c r="O5330" s="1"/>
    </row>
    <row r="5331" spans="1:15" x14ac:dyDescent="0.3">
      <c r="A5331">
        <f t="shared" si="166"/>
        <v>5329</v>
      </c>
      <c r="B5331" t="s">
        <v>1113</v>
      </c>
      <c r="C5331" t="s">
        <v>3301</v>
      </c>
      <c r="D5331" t="s">
        <v>2212</v>
      </c>
      <c r="E5331" s="1">
        <f t="shared" si="167"/>
        <v>-3874502221</v>
      </c>
      <c r="F5331" s="1">
        <v>-2006225746</v>
      </c>
      <c r="G5331" s="1">
        <v>689912920</v>
      </c>
      <c r="H5331" s="1">
        <v>260439397</v>
      </c>
      <c r="I5331" s="1"/>
      <c r="J5331" s="1">
        <v>-3699141537</v>
      </c>
      <c r="K5331" s="1">
        <v>-1830865062</v>
      </c>
      <c r="L5331" s="1"/>
      <c r="M5331" s="1">
        <v>-2681904369</v>
      </c>
      <c r="N5331" s="1">
        <v>-1869255315</v>
      </c>
      <c r="O5331" s="1"/>
    </row>
    <row r="5332" spans="1:15" x14ac:dyDescent="0.3">
      <c r="A5332">
        <f t="shared" si="166"/>
        <v>5330</v>
      </c>
      <c r="B5332" t="s">
        <v>1114</v>
      </c>
      <c r="C5332" t="s">
        <v>3302</v>
      </c>
      <c r="D5332" t="s">
        <v>2212</v>
      </c>
      <c r="E5332" s="1">
        <f t="shared" si="167"/>
        <v>363558565949</v>
      </c>
      <c r="F5332" s="1">
        <v>575752899089</v>
      </c>
      <c r="G5332" s="1">
        <v>697609173285</v>
      </c>
      <c r="H5332" s="1">
        <v>21983384372</v>
      </c>
      <c r="I5332" s="1"/>
      <c r="J5332" s="1">
        <v>155966008619</v>
      </c>
      <c r="K5332" s="1">
        <v>368160341759</v>
      </c>
      <c r="L5332" s="1"/>
      <c r="M5332" s="1">
        <v>197296860263</v>
      </c>
      <c r="N5332" s="1">
        <v>268580712070</v>
      </c>
      <c r="O5332" s="1"/>
    </row>
    <row r="5333" spans="1:15" x14ac:dyDescent="0.3">
      <c r="A5333">
        <f t="shared" si="166"/>
        <v>5331</v>
      </c>
      <c r="B5333" t="s">
        <v>1115</v>
      </c>
      <c r="C5333" t="s">
        <v>3303</v>
      </c>
      <c r="D5333" t="s">
        <v>2212</v>
      </c>
      <c r="E5333" s="1">
        <f t="shared" si="167"/>
        <v>6234017835</v>
      </c>
      <c r="F5333" s="1">
        <v>4087094517</v>
      </c>
      <c r="G5333" s="1">
        <v>4139801851</v>
      </c>
      <c r="H5333" s="1">
        <v>7747326703</v>
      </c>
      <c r="I5333" s="1"/>
      <c r="J5333" s="1">
        <v>5836752547</v>
      </c>
      <c r="K5333" s="1">
        <v>3689829229</v>
      </c>
      <c r="L5333" s="1"/>
      <c r="M5333" s="1">
        <v>3275050769</v>
      </c>
      <c r="N5333" s="1">
        <v>2767263328</v>
      </c>
      <c r="O5333" s="1"/>
    </row>
    <row r="5334" spans="1:15" x14ac:dyDescent="0.3">
      <c r="A5334">
        <f t="shared" si="166"/>
        <v>5332</v>
      </c>
      <c r="B5334" t="s">
        <v>1116</v>
      </c>
      <c r="C5334" t="s">
        <v>3304</v>
      </c>
      <c r="D5334" t="s">
        <v>2212</v>
      </c>
      <c r="E5334" s="1">
        <f t="shared" si="167"/>
        <v>17246994549</v>
      </c>
      <c r="F5334" s="1">
        <v>1894511923</v>
      </c>
      <c r="G5334" s="1">
        <v>2421052696</v>
      </c>
      <c r="H5334" s="1">
        <v>3759117528</v>
      </c>
      <c r="I5334" s="1"/>
      <c r="J5334" s="1">
        <v>13941405039</v>
      </c>
      <c r="K5334" s="1">
        <v>-1411077587</v>
      </c>
      <c r="L5334" s="1"/>
      <c r="M5334" s="1">
        <v>12505371993</v>
      </c>
      <c r="N5334" s="1">
        <v>1364397718</v>
      </c>
      <c r="O5334" s="1"/>
    </row>
    <row r="5335" spans="1:15" x14ac:dyDescent="0.3">
      <c r="A5335">
        <f t="shared" si="166"/>
        <v>5333</v>
      </c>
      <c r="B5335" t="s">
        <v>1117</v>
      </c>
      <c r="C5335" t="s">
        <v>3305</v>
      </c>
      <c r="D5335" t="s">
        <v>2212</v>
      </c>
      <c r="E5335" s="1">
        <f t="shared" si="167"/>
        <v>-4155977691</v>
      </c>
      <c r="F5335" s="1">
        <v>948548887</v>
      </c>
      <c r="G5335" s="1">
        <v>8155820032</v>
      </c>
      <c r="H5335" s="1">
        <v>9421029777</v>
      </c>
      <c r="I5335" s="1"/>
      <c r="J5335" s="1">
        <v>-3092225170</v>
      </c>
      <c r="K5335" s="1">
        <v>2012301408</v>
      </c>
      <c r="L5335" s="1"/>
      <c r="M5335" s="1">
        <v>-2820102810</v>
      </c>
      <c r="N5335" s="1">
        <v>2004120559</v>
      </c>
      <c r="O5335" s="1"/>
    </row>
    <row r="5336" spans="1:15" x14ac:dyDescent="0.3">
      <c r="A5336">
        <f t="shared" si="166"/>
        <v>5334</v>
      </c>
      <c r="B5336" t="s">
        <v>1118</v>
      </c>
      <c r="C5336" t="s">
        <v>3306</v>
      </c>
      <c r="D5336" t="s">
        <v>2212</v>
      </c>
      <c r="E5336" s="1">
        <f t="shared" si="167"/>
        <v>14021226594</v>
      </c>
      <c r="F5336" s="1">
        <v>7426766493</v>
      </c>
      <c r="G5336" s="1">
        <v>-2129892508</v>
      </c>
      <c r="H5336" s="1">
        <v>355155370</v>
      </c>
      <c r="I5336" s="1"/>
      <c r="J5336" s="1">
        <v>11876487308</v>
      </c>
      <c r="K5336" s="1">
        <v>5282027207</v>
      </c>
      <c r="L5336" s="1"/>
      <c r="M5336" s="1">
        <v>7505202254</v>
      </c>
      <c r="N5336" s="1">
        <v>1445775892</v>
      </c>
      <c r="O5336" s="1"/>
    </row>
    <row r="5337" spans="1:15" x14ac:dyDescent="0.3">
      <c r="A5337">
        <f t="shared" si="166"/>
        <v>5335</v>
      </c>
      <c r="B5337" t="s">
        <v>1119</v>
      </c>
      <c r="C5337" t="s">
        <v>3307</v>
      </c>
      <c r="D5337" t="s">
        <v>2212</v>
      </c>
      <c r="E5337" s="1">
        <f t="shared" si="167"/>
        <v>-3127772711</v>
      </c>
      <c r="F5337" s="1">
        <v>7811109135</v>
      </c>
      <c r="G5337" s="1">
        <v>-22426676705</v>
      </c>
      <c r="H5337" s="1">
        <v>-23615808215</v>
      </c>
      <c r="I5337" s="1"/>
      <c r="J5337" s="1">
        <v>-4338293526</v>
      </c>
      <c r="K5337" s="1">
        <v>6600588320</v>
      </c>
      <c r="L5337" s="1"/>
      <c r="M5337" s="1">
        <v>873367194</v>
      </c>
      <c r="N5337" s="1">
        <v>7648575637</v>
      </c>
      <c r="O5337" s="1"/>
    </row>
    <row r="5338" spans="1:15" x14ac:dyDescent="0.3">
      <c r="A5338">
        <f t="shared" si="166"/>
        <v>5336</v>
      </c>
      <c r="B5338" t="s">
        <v>1120</v>
      </c>
      <c r="C5338" t="s">
        <v>3308</v>
      </c>
      <c r="D5338" t="s">
        <v>2212</v>
      </c>
      <c r="E5338" s="1">
        <f t="shared" si="167"/>
        <v>93164775997</v>
      </c>
      <c r="F5338" s="1">
        <v>63258545219</v>
      </c>
      <c r="G5338" s="1">
        <v>209966336</v>
      </c>
      <c r="H5338" s="1">
        <v>13176194914</v>
      </c>
      <c r="I5338" s="1"/>
      <c r="J5338" s="1">
        <v>73766095043</v>
      </c>
      <c r="K5338" s="1">
        <v>43859864265</v>
      </c>
      <c r="L5338" s="1"/>
      <c r="M5338" s="1">
        <v>39716121118</v>
      </c>
      <c r="N5338" s="1">
        <v>45505388706</v>
      </c>
      <c r="O5338" s="1"/>
    </row>
    <row r="5339" spans="1:15" x14ac:dyDescent="0.3">
      <c r="A5339">
        <f t="shared" si="166"/>
        <v>5337</v>
      </c>
      <c r="B5339" t="s">
        <v>1121</v>
      </c>
      <c r="C5339" t="s">
        <v>3309</v>
      </c>
      <c r="D5339" t="s">
        <v>2212</v>
      </c>
      <c r="E5339" s="1">
        <f t="shared" si="167"/>
        <v>5416861</v>
      </c>
      <c r="F5339" s="1">
        <v>2823368</v>
      </c>
      <c r="G5339" s="1">
        <v>3060983</v>
      </c>
      <c r="H5339" s="1">
        <v>2454865</v>
      </c>
      <c r="I5339" s="1"/>
      <c r="J5339" s="1">
        <v>6631422</v>
      </c>
      <c r="K5339" s="1">
        <v>4037929</v>
      </c>
      <c r="L5339" s="1"/>
      <c r="M5339" s="1">
        <v>5749173</v>
      </c>
      <c r="N5339" s="1">
        <v>4313739</v>
      </c>
      <c r="O5339" s="1"/>
    </row>
    <row r="5340" spans="1:15" x14ac:dyDescent="0.3">
      <c r="A5340">
        <f t="shared" si="166"/>
        <v>5338</v>
      </c>
      <c r="B5340" t="s">
        <v>1122</v>
      </c>
      <c r="C5340" t="s">
        <v>3310</v>
      </c>
      <c r="D5340" t="s">
        <v>2212</v>
      </c>
      <c r="E5340" s="1" t="str">
        <f t="shared" si="167"/>
        <v/>
      </c>
      <c r="F5340" s="1">
        <v>571565494</v>
      </c>
      <c r="G5340" s="1">
        <v>223880666</v>
      </c>
      <c r="H5340" s="1">
        <v>-1156146271</v>
      </c>
      <c r="I5340" s="1"/>
      <c r="J5340" s="1" t="e">
        <v>#N/A</v>
      </c>
      <c r="K5340" s="1" t="e">
        <v>#N/A</v>
      </c>
      <c r="L5340" s="1"/>
      <c r="M5340" s="1" t="e">
        <v>#N/A</v>
      </c>
      <c r="N5340" s="1" t="e">
        <v>#N/A</v>
      </c>
      <c r="O5340" s="1"/>
    </row>
    <row r="5341" spans="1:15" x14ac:dyDescent="0.3">
      <c r="A5341">
        <f t="shared" si="166"/>
        <v>5339</v>
      </c>
      <c r="B5341" t="s">
        <v>1123</v>
      </c>
      <c r="C5341" t="s">
        <v>3311</v>
      </c>
      <c r="D5341" t="s">
        <v>2212</v>
      </c>
      <c r="E5341" s="1">
        <f t="shared" si="167"/>
        <v>9376773879</v>
      </c>
      <c r="F5341" s="1">
        <v>1764863519</v>
      </c>
      <c r="G5341" s="1">
        <v>1580586167</v>
      </c>
      <c r="H5341" s="1">
        <v>2612745261</v>
      </c>
      <c r="I5341" s="1"/>
      <c r="J5341" s="1">
        <v>7739716166</v>
      </c>
      <c r="K5341" s="1">
        <v>127805806</v>
      </c>
      <c r="L5341" s="1"/>
      <c r="M5341" s="1">
        <v>5074117683</v>
      </c>
      <c r="N5341" s="1">
        <v>-390947039</v>
      </c>
      <c r="O5341" s="1"/>
    </row>
    <row r="5342" spans="1:15" x14ac:dyDescent="0.3">
      <c r="A5342">
        <f t="shared" si="166"/>
        <v>5340</v>
      </c>
      <c r="B5342" t="s">
        <v>1124</v>
      </c>
      <c r="C5342" t="s">
        <v>3312</v>
      </c>
      <c r="D5342" t="s">
        <v>2212</v>
      </c>
      <c r="E5342" s="1">
        <f t="shared" si="167"/>
        <v>231506974414</v>
      </c>
      <c r="F5342" s="1">
        <v>340130607310</v>
      </c>
      <c r="G5342" s="1">
        <v>158775251730</v>
      </c>
      <c r="H5342" s="1">
        <v>440472610010</v>
      </c>
      <c r="I5342" s="1"/>
      <c r="J5342" s="1">
        <v>196434125974</v>
      </c>
      <c r="K5342" s="1">
        <v>305057758870</v>
      </c>
      <c r="L5342" s="1"/>
      <c r="M5342" s="1">
        <v>161017564256</v>
      </c>
      <c r="N5342" s="1">
        <v>224495052098</v>
      </c>
      <c r="O5342" s="1"/>
    </row>
    <row r="5343" spans="1:15" x14ac:dyDescent="0.3">
      <c r="A5343">
        <f t="shared" si="166"/>
        <v>5341</v>
      </c>
      <c r="B5343" t="s">
        <v>1125</v>
      </c>
      <c r="C5343" t="s">
        <v>3313</v>
      </c>
      <c r="D5343" t="s">
        <v>2212</v>
      </c>
      <c r="E5343" s="1">
        <f t="shared" si="167"/>
        <v>13545691498</v>
      </c>
      <c r="F5343" s="1">
        <v>11242167331</v>
      </c>
      <c r="G5343" s="1">
        <v>30833580087</v>
      </c>
      <c r="H5343" s="1">
        <v>125077140451</v>
      </c>
      <c r="I5343" s="1"/>
      <c r="J5343" s="1">
        <v>20043030527</v>
      </c>
      <c r="K5343" s="1">
        <v>17739506360</v>
      </c>
      <c r="L5343" s="1"/>
      <c r="M5343" s="1">
        <v>23505143418</v>
      </c>
      <c r="N5343" s="1">
        <v>21928145562</v>
      </c>
      <c r="O5343" s="1"/>
    </row>
    <row r="5344" spans="1:15" x14ac:dyDescent="0.3">
      <c r="A5344">
        <f t="shared" si="166"/>
        <v>5342</v>
      </c>
      <c r="B5344" t="s">
        <v>1126</v>
      </c>
      <c r="C5344" t="s">
        <v>3314</v>
      </c>
      <c r="D5344" t="s">
        <v>2212</v>
      </c>
      <c r="E5344" s="1">
        <f t="shared" si="167"/>
        <v>115071626</v>
      </c>
      <c r="F5344" s="1">
        <v>-3143827978</v>
      </c>
      <c r="G5344" s="1">
        <v>-10221726607</v>
      </c>
      <c r="H5344" s="1">
        <v>1665567781</v>
      </c>
      <c r="I5344" s="1"/>
      <c r="J5344" s="1">
        <v>651351971</v>
      </c>
      <c r="K5344" s="1">
        <v>-2607547633</v>
      </c>
      <c r="L5344" s="1"/>
      <c r="M5344" s="1">
        <v>-586823090</v>
      </c>
      <c r="N5344" s="1">
        <v>-3563819562</v>
      </c>
      <c r="O5344" s="1"/>
    </row>
    <row r="5345" spans="1:15" x14ac:dyDescent="0.3">
      <c r="A5345">
        <f t="shared" si="166"/>
        <v>5343</v>
      </c>
      <c r="B5345" t="s">
        <v>1127</v>
      </c>
      <c r="C5345" t="s">
        <v>3315</v>
      </c>
      <c r="D5345" t="s">
        <v>2212</v>
      </c>
      <c r="E5345" s="1">
        <f t="shared" si="167"/>
        <v>-11160624410</v>
      </c>
      <c r="F5345" s="1">
        <v>-19780534462</v>
      </c>
      <c r="G5345" s="1">
        <v>-6284061961</v>
      </c>
      <c r="H5345" s="1">
        <v>6091204907</v>
      </c>
      <c r="I5345" s="1"/>
      <c r="J5345" s="1">
        <v>-2859958042</v>
      </c>
      <c r="K5345" s="1">
        <v>-11479868094</v>
      </c>
      <c r="L5345" s="1"/>
      <c r="M5345" s="1">
        <v>-3341165863</v>
      </c>
      <c r="N5345" s="1">
        <v>-7672009480</v>
      </c>
      <c r="O5345" s="1"/>
    </row>
    <row r="5346" spans="1:15" x14ac:dyDescent="0.3">
      <c r="A5346">
        <f t="shared" si="166"/>
        <v>5344</v>
      </c>
      <c r="B5346" t="s">
        <v>1128</v>
      </c>
      <c r="C5346" t="s">
        <v>3316</v>
      </c>
      <c r="D5346" t="s">
        <v>2212</v>
      </c>
      <c r="E5346" s="1">
        <f t="shared" si="167"/>
        <v>7634946408</v>
      </c>
      <c r="F5346" s="1">
        <v>4103891652</v>
      </c>
      <c r="G5346" s="1">
        <v>2476096679</v>
      </c>
      <c r="H5346" s="1">
        <v>-761038280</v>
      </c>
      <c r="I5346" s="1"/>
      <c r="J5346" s="1">
        <v>6716595820</v>
      </c>
      <c r="K5346" s="1">
        <v>3185541064</v>
      </c>
      <c r="L5346" s="1"/>
      <c r="M5346" s="1">
        <v>4598328805</v>
      </c>
      <c r="N5346" s="1">
        <v>2571992831</v>
      </c>
      <c r="O5346" s="1"/>
    </row>
    <row r="5347" spans="1:15" x14ac:dyDescent="0.3">
      <c r="A5347">
        <f t="shared" si="166"/>
        <v>5345</v>
      </c>
      <c r="B5347" t="s">
        <v>1129</v>
      </c>
      <c r="C5347" t="s">
        <v>3317</v>
      </c>
      <c r="D5347" t="s">
        <v>2212</v>
      </c>
      <c r="E5347" s="1">
        <f t="shared" si="167"/>
        <v>-10918936226</v>
      </c>
      <c r="F5347" s="1">
        <v>-8653756536</v>
      </c>
      <c r="G5347" s="1">
        <v>941258666</v>
      </c>
      <c r="H5347" s="1">
        <v>-233316738</v>
      </c>
      <c r="I5347" s="1"/>
      <c r="J5347" s="1">
        <v>-7043402656</v>
      </c>
      <c r="K5347" s="1">
        <v>-4778222966</v>
      </c>
      <c r="L5347" s="1"/>
      <c r="M5347" s="1">
        <v>-4259819815</v>
      </c>
      <c r="N5347" s="1">
        <v>-2162861407</v>
      </c>
      <c r="O5347" s="1"/>
    </row>
    <row r="5348" spans="1:15" x14ac:dyDescent="0.3">
      <c r="A5348">
        <f t="shared" si="166"/>
        <v>5346</v>
      </c>
      <c r="B5348" t="s">
        <v>1130</v>
      </c>
      <c r="C5348" t="s">
        <v>3318</v>
      </c>
      <c r="D5348" t="s">
        <v>2212</v>
      </c>
      <c r="E5348" s="1">
        <f t="shared" si="167"/>
        <v>7013213806</v>
      </c>
      <c r="F5348" s="1">
        <v>10081343623</v>
      </c>
      <c r="G5348" s="1">
        <v>23607320707</v>
      </c>
      <c r="H5348" s="1">
        <v>23390716450</v>
      </c>
      <c r="I5348" s="1"/>
      <c r="J5348" s="1">
        <v>-895134157</v>
      </c>
      <c r="K5348" s="1">
        <v>2172995660</v>
      </c>
      <c r="L5348" s="1"/>
      <c r="M5348" s="1">
        <v>-8892305359</v>
      </c>
      <c r="N5348" s="1">
        <v>300438806</v>
      </c>
      <c r="O5348" s="1"/>
    </row>
    <row r="5349" spans="1:15" x14ac:dyDescent="0.3">
      <c r="A5349">
        <f t="shared" si="166"/>
        <v>5347</v>
      </c>
      <c r="B5349" t="s">
        <v>1131</v>
      </c>
      <c r="C5349" t="s">
        <v>3319</v>
      </c>
      <c r="D5349" t="s">
        <v>2212</v>
      </c>
      <c r="E5349" s="1">
        <f t="shared" si="167"/>
        <v>-5230259335</v>
      </c>
      <c r="F5349" s="1">
        <v>-2391370948</v>
      </c>
      <c r="G5349" s="1">
        <v>3699320458</v>
      </c>
      <c r="H5349" s="1">
        <v>5431636252</v>
      </c>
      <c r="I5349" s="1"/>
      <c r="J5349" s="1">
        <v>-3889032286</v>
      </c>
      <c r="K5349" s="1">
        <v>-1050143899</v>
      </c>
      <c r="L5349" s="1"/>
      <c r="M5349" s="1">
        <v>-3282729700</v>
      </c>
      <c r="N5349" s="1">
        <v>-567604388</v>
      </c>
      <c r="O5349" s="1"/>
    </row>
    <row r="5350" spans="1:15" x14ac:dyDescent="0.3">
      <c r="A5350">
        <f t="shared" si="166"/>
        <v>5348</v>
      </c>
      <c r="B5350" t="s">
        <v>1132</v>
      </c>
      <c r="C5350" t="s">
        <v>3320</v>
      </c>
      <c r="D5350" t="s">
        <v>2212</v>
      </c>
      <c r="E5350" s="1">
        <f t="shared" si="167"/>
        <v>8928329553</v>
      </c>
      <c r="F5350" s="1">
        <v>6522522938</v>
      </c>
      <c r="G5350" s="1">
        <v>7435470167</v>
      </c>
      <c r="H5350" s="1">
        <v>7974079988</v>
      </c>
      <c r="I5350" s="1"/>
      <c r="J5350" s="1">
        <v>8628959243</v>
      </c>
      <c r="K5350" s="1">
        <v>6223152628</v>
      </c>
      <c r="L5350" s="1"/>
      <c r="M5350" s="1">
        <v>6655663527</v>
      </c>
      <c r="N5350" s="1">
        <v>4152228272</v>
      </c>
      <c r="O5350" s="1"/>
    </row>
    <row r="5351" spans="1:15" x14ac:dyDescent="0.3">
      <c r="A5351">
        <f t="shared" si="166"/>
        <v>5349</v>
      </c>
      <c r="B5351" t="s">
        <v>1133</v>
      </c>
      <c r="C5351" t="s">
        <v>3321</v>
      </c>
      <c r="D5351" t="s">
        <v>2212</v>
      </c>
      <c r="E5351" s="1">
        <f t="shared" si="167"/>
        <v>14450558966</v>
      </c>
      <c r="F5351" s="1">
        <v>11982536942</v>
      </c>
      <c r="G5351" s="1">
        <v>11681962540</v>
      </c>
      <c r="H5351" s="1">
        <v>12532564419</v>
      </c>
      <c r="I5351" s="1"/>
      <c r="J5351" s="1">
        <v>12235235900</v>
      </c>
      <c r="K5351" s="1">
        <v>9767213876</v>
      </c>
      <c r="L5351" s="1"/>
      <c r="M5351" s="1">
        <v>10733159284</v>
      </c>
      <c r="N5351" s="1">
        <v>7918850986</v>
      </c>
      <c r="O5351" s="1"/>
    </row>
    <row r="5352" spans="1:15" x14ac:dyDescent="0.3">
      <c r="A5352">
        <f t="shared" si="166"/>
        <v>5350</v>
      </c>
      <c r="B5352" t="s">
        <v>1134</v>
      </c>
      <c r="C5352" t="s">
        <v>3322</v>
      </c>
      <c r="D5352" t="s">
        <v>2212</v>
      </c>
      <c r="E5352" s="1">
        <f t="shared" si="167"/>
        <v>71763730158</v>
      </c>
      <c r="F5352" s="1">
        <v>54853480945</v>
      </c>
      <c r="G5352" s="1">
        <v>20509524724</v>
      </c>
      <c r="H5352" s="1">
        <v>28009965888</v>
      </c>
      <c r="I5352" s="1"/>
      <c r="J5352" s="1">
        <v>56282500485</v>
      </c>
      <c r="K5352" s="1">
        <v>39372251272</v>
      </c>
      <c r="L5352" s="1"/>
      <c r="M5352" s="1">
        <v>31531797818</v>
      </c>
      <c r="N5352" s="1">
        <v>21024822704</v>
      </c>
      <c r="O5352" s="1"/>
    </row>
    <row r="5353" spans="1:15" x14ac:dyDescent="0.3">
      <c r="A5353">
        <f t="shared" si="166"/>
        <v>5351</v>
      </c>
      <c r="B5353" t="s">
        <v>1135</v>
      </c>
      <c r="C5353" t="s">
        <v>3323</v>
      </c>
      <c r="D5353" t="s">
        <v>2212</v>
      </c>
      <c r="E5353" s="1">
        <f t="shared" si="167"/>
        <v>68415573114</v>
      </c>
      <c r="F5353" s="1">
        <v>51592972100</v>
      </c>
      <c r="G5353" s="1">
        <v>50884794308</v>
      </c>
      <c r="H5353" s="1">
        <v>50252859772</v>
      </c>
      <c r="I5353" s="1"/>
      <c r="J5353" s="1">
        <v>58379819215</v>
      </c>
      <c r="K5353" s="1">
        <v>41557218201</v>
      </c>
      <c r="L5353" s="1"/>
      <c r="M5353" s="1">
        <v>41902564524</v>
      </c>
      <c r="N5353" s="1">
        <v>37837969248</v>
      </c>
      <c r="O5353" s="1"/>
    </row>
    <row r="5354" spans="1:15" x14ac:dyDescent="0.3">
      <c r="A5354">
        <f t="shared" si="166"/>
        <v>5352</v>
      </c>
      <c r="B5354" t="s">
        <v>1136</v>
      </c>
      <c r="C5354" t="s">
        <v>3324</v>
      </c>
      <c r="D5354" t="s">
        <v>2212</v>
      </c>
      <c r="E5354" s="1">
        <f t="shared" si="167"/>
        <v>11058425752</v>
      </c>
      <c r="F5354" s="1">
        <v>5932317239</v>
      </c>
      <c r="G5354" s="1">
        <v>5161963192</v>
      </c>
      <c r="H5354" s="1">
        <v>2472936549</v>
      </c>
      <c r="I5354" s="1"/>
      <c r="J5354" s="1">
        <v>7529746638</v>
      </c>
      <c r="K5354" s="1">
        <v>2403638125</v>
      </c>
      <c r="L5354" s="1"/>
      <c r="M5354" s="1" t="e">
        <v>#N/A</v>
      </c>
      <c r="N5354" s="1" t="e">
        <v>#N/A</v>
      </c>
      <c r="O5354" s="1"/>
    </row>
    <row r="5355" spans="1:15" x14ac:dyDescent="0.3">
      <c r="A5355">
        <f t="shared" si="166"/>
        <v>5353</v>
      </c>
      <c r="B5355" t="s">
        <v>1137</v>
      </c>
      <c r="C5355" t="s">
        <v>3325</v>
      </c>
      <c r="D5355" t="s">
        <v>2212</v>
      </c>
      <c r="E5355" s="1">
        <f t="shared" si="167"/>
        <v>-6239406590</v>
      </c>
      <c r="F5355" s="1">
        <v>-3324656421</v>
      </c>
      <c r="G5355" s="1">
        <v>-956856994</v>
      </c>
      <c r="H5355" s="1">
        <v>-5862687101</v>
      </c>
      <c r="I5355" s="1"/>
      <c r="J5355" s="1">
        <v>-4656998945</v>
      </c>
      <c r="K5355" s="1">
        <v>-1742248776</v>
      </c>
      <c r="L5355" s="1"/>
      <c r="M5355" s="1">
        <v>-3224985623</v>
      </c>
      <c r="N5355" s="1">
        <v>-627573067</v>
      </c>
      <c r="O5355" s="1"/>
    </row>
    <row r="5356" spans="1:15" x14ac:dyDescent="0.3">
      <c r="A5356">
        <f t="shared" si="166"/>
        <v>5354</v>
      </c>
      <c r="B5356" t="s">
        <v>1138</v>
      </c>
      <c r="C5356" t="s">
        <v>3326</v>
      </c>
      <c r="D5356" t="s">
        <v>2212</v>
      </c>
      <c r="E5356" s="1">
        <f t="shared" si="167"/>
        <v>3332885564</v>
      </c>
      <c r="F5356" s="1">
        <v>3388214257</v>
      </c>
      <c r="G5356" s="1">
        <v>2960156398</v>
      </c>
      <c r="H5356" s="1">
        <v>1193936515</v>
      </c>
      <c r="I5356" s="1"/>
      <c r="J5356" s="1">
        <v>2711030951</v>
      </c>
      <c r="K5356" s="1">
        <v>2766359644</v>
      </c>
      <c r="L5356" s="1"/>
      <c r="M5356" s="1">
        <v>1877480724</v>
      </c>
      <c r="N5356" s="1">
        <v>1996754572</v>
      </c>
      <c r="O5356" s="1"/>
    </row>
    <row r="5357" spans="1:15" x14ac:dyDescent="0.3">
      <c r="A5357">
        <f t="shared" si="166"/>
        <v>5355</v>
      </c>
      <c r="B5357" t="s">
        <v>1139</v>
      </c>
      <c r="C5357" t="s">
        <v>3327</v>
      </c>
      <c r="D5357" t="s">
        <v>2212</v>
      </c>
      <c r="E5357" s="1">
        <f t="shared" si="167"/>
        <v>-2969697208</v>
      </c>
      <c r="F5357" s="1">
        <v>-3110394255</v>
      </c>
      <c r="G5357" s="1">
        <v>-3486397669</v>
      </c>
      <c r="H5357" s="1">
        <v>-1509775271</v>
      </c>
      <c r="I5357" s="1"/>
      <c r="J5357" s="1">
        <v>-2268301379</v>
      </c>
      <c r="K5357" s="1">
        <v>-2408998426</v>
      </c>
      <c r="L5357" s="1"/>
      <c r="M5357" s="1">
        <v>-1901621994</v>
      </c>
      <c r="N5357" s="1">
        <v>-1737409004</v>
      </c>
      <c r="O5357" s="1"/>
    </row>
    <row r="5358" spans="1:15" x14ac:dyDescent="0.3">
      <c r="A5358">
        <f t="shared" si="166"/>
        <v>5356</v>
      </c>
      <c r="B5358" t="s">
        <v>1140</v>
      </c>
      <c r="C5358" t="s">
        <v>3328</v>
      </c>
      <c r="D5358" t="s">
        <v>2212</v>
      </c>
      <c r="E5358" s="1">
        <f t="shared" si="167"/>
        <v>10631664163</v>
      </c>
      <c r="F5358" s="1">
        <v>4435079555</v>
      </c>
      <c r="G5358" s="1">
        <v>4852730791</v>
      </c>
      <c r="H5358" s="1">
        <v>3484884475</v>
      </c>
      <c r="I5358" s="1"/>
      <c r="J5358" s="1">
        <v>8089523523</v>
      </c>
      <c r="K5358" s="1">
        <v>1892938915</v>
      </c>
      <c r="L5358" s="1"/>
      <c r="M5358" s="1">
        <v>3721195090</v>
      </c>
      <c r="N5358" s="1">
        <v>3275705707</v>
      </c>
      <c r="O5358" s="1"/>
    </row>
    <row r="5359" spans="1:15" x14ac:dyDescent="0.3">
      <c r="A5359">
        <f t="shared" si="166"/>
        <v>5357</v>
      </c>
      <c r="B5359" t="s">
        <v>1141</v>
      </c>
      <c r="C5359" t="s">
        <v>3329</v>
      </c>
      <c r="D5359" t="s">
        <v>2212</v>
      </c>
      <c r="E5359" s="1">
        <f t="shared" si="167"/>
        <v>3577144131</v>
      </c>
      <c r="F5359" s="1">
        <v>4306674871</v>
      </c>
      <c r="G5359" s="1">
        <v>3770581695</v>
      </c>
      <c r="H5359" s="1">
        <v>3278156749</v>
      </c>
      <c r="I5359" s="1"/>
      <c r="J5359" s="1">
        <v>4824625623</v>
      </c>
      <c r="K5359" s="1">
        <v>5554156363</v>
      </c>
      <c r="L5359" s="1"/>
      <c r="M5359" s="1">
        <v>3526180752</v>
      </c>
      <c r="N5359" s="1">
        <v>4277029610</v>
      </c>
      <c r="O5359" s="1"/>
    </row>
    <row r="5360" spans="1:15" x14ac:dyDescent="0.3">
      <c r="A5360">
        <f t="shared" si="166"/>
        <v>5358</v>
      </c>
      <c r="B5360" t="s">
        <v>1142</v>
      </c>
      <c r="C5360" t="s">
        <v>3330</v>
      </c>
      <c r="D5360" t="s">
        <v>2212</v>
      </c>
      <c r="E5360" s="1">
        <f t="shared" si="167"/>
        <v>8401621558</v>
      </c>
      <c r="F5360" s="1">
        <v>7289230391</v>
      </c>
      <c r="G5360" s="1">
        <v>8763597425</v>
      </c>
      <c r="H5360" s="1">
        <v>11365841189</v>
      </c>
      <c r="I5360" s="1"/>
      <c r="J5360" s="1">
        <v>5764731145</v>
      </c>
      <c r="K5360" s="1">
        <v>4652339978</v>
      </c>
      <c r="L5360" s="1"/>
      <c r="M5360" s="1">
        <v>5050439551</v>
      </c>
      <c r="N5360" s="1">
        <v>2324442962</v>
      </c>
      <c r="O5360" s="1"/>
    </row>
    <row r="5361" spans="1:15" x14ac:dyDescent="0.3">
      <c r="A5361">
        <f t="shared" si="166"/>
        <v>5359</v>
      </c>
      <c r="B5361" t="s">
        <v>1143</v>
      </c>
      <c r="C5361" t="s">
        <v>3331</v>
      </c>
      <c r="D5361" t="s">
        <v>2212</v>
      </c>
      <c r="E5361" s="1">
        <f t="shared" si="167"/>
        <v>829468777734</v>
      </c>
      <c r="F5361" s="1">
        <v>455904892118</v>
      </c>
      <c r="G5361" s="1">
        <v>-63050514994</v>
      </c>
      <c r="H5361" s="1">
        <v>-486713251448</v>
      </c>
      <c r="I5361" s="1"/>
      <c r="J5361" s="1">
        <v>617521093352</v>
      </c>
      <c r="K5361" s="1">
        <v>243957207736</v>
      </c>
      <c r="L5361" s="1"/>
      <c r="M5361" s="1">
        <v>388234055789</v>
      </c>
      <c r="N5361" s="1">
        <v>83677957140</v>
      </c>
      <c r="O5361" s="1"/>
    </row>
    <row r="5362" spans="1:15" x14ac:dyDescent="0.3">
      <c r="A5362">
        <f t="shared" si="166"/>
        <v>5360</v>
      </c>
      <c r="B5362" t="s">
        <v>1144</v>
      </c>
      <c r="C5362" t="s">
        <v>3332</v>
      </c>
      <c r="D5362" t="s">
        <v>2212</v>
      </c>
      <c r="E5362" s="1">
        <f t="shared" si="167"/>
        <v>-10238534270</v>
      </c>
      <c r="F5362" s="1">
        <v>-8388451724</v>
      </c>
      <c r="G5362" s="1">
        <v>-4103633737</v>
      </c>
      <c r="H5362" s="1">
        <v>-20277812258</v>
      </c>
      <c r="I5362" s="1"/>
      <c r="J5362" s="1">
        <v>-6545455460</v>
      </c>
      <c r="K5362" s="1">
        <v>-4695372914</v>
      </c>
      <c r="L5362" s="1"/>
      <c r="M5362" s="1">
        <v>-4260753971</v>
      </c>
      <c r="N5362" s="1">
        <v>-3334523919</v>
      </c>
      <c r="O5362" s="1"/>
    </row>
    <row r="5363" spans="1:15" x14ac:dyDescent="0.3">
      <c r="A5363">
        <f t="shared" si="166"/>
        <v>5361</v>
      </c>
      <c r="B5363" t="s">
        <v>1145</v>
      </c>
      <c r="C5363" t="s">
        <v>3333</v>
      </c>
      <c r="D5363" t="s">
        <v>2212</v>
      </c>
      <c r="E5363" s="1">
        <f t="shared" si="167"/>
        <v>22274208123</v>
      </c>
      <c r="F5363" s="1">
        <v>15865769956</v>
      </c>
      <c r="G5363" s="1">
        <v>17502288259</v>
      </c>
      <c r="H5363" s="1">
        <v>3922661362</v>
      </c>
      <c r="I5363" s="1"/>
      <c r="J5363" s="1">
        <v>20014860854</v>
      </c>
      <c r="K5363" s="1">
        <v>13606422687</v>
      </c>
      <c r="L5363" s="1"/>
      <c r="M5363" s="1">
        <v>13924719735</v>
      </c>
      <c r="N5363" s="1">
        <v>8984958432</v>
      </c>
      <c r="O5363" s="1"/>
    </row>
    <row r="5364" spans="1:15" x14ac:dyDescent="0.3">
      <c r="A5364">
        <f t="shared" si="166"/>
        <v>5362</v>
      </c>
      <c r="B5364" t="s">
        <v>1146</v>
      </c>
      <c r="C5364" t="s">
        <v>3334</v>
      </c>
      <c r="D5364" t="s">
        <v>2212</v>
      </c>
      <c r="E5364" s="1">
        <f t="shared" si="167"/>
        <v>2692848702</v>
      </c>
      <c r="F5364" s="1">
        <v>2672879769</v>
      </c>
      <c r="G5364" s="1">
        <v>2898208121</v>
      </c>
      <c r="H5364" s="1">
        <v>3696929189</v>
      </c>
      <c r="I5364" s="1"/>
      <c r="J5364" s="1">
        <v>2111683798</v>
      </c>
      <c r="K5364" s="1">
        <v>2091714865</v>
      </c>
      <c r="L5364" s="1"/>
      <c r="M5364" s="1">
        <v>1397170901</v>
      </c>
      <c r="N5364" s="1">
        <v>1507512256</v>
      </c>
      <c r="O5364" s="1"/>
    </row>
    <row r="5365" spans="1:15" x14ac:dyDescent="0.3">
      <c r="A5365">
        <f t="shared" si="166"/>
        <v>5363</v>
      </c>
      <c r="B5365" t="s">
        <v>1147</v>
      </c>
      <c r="C5365" t="s">
        <v>3335</v>
      </c>
      <c r="D5365" t="s">
        <v>2212</v>
      </c>
      <c r="E5365" s="1">
        <f t="shared" si="167"/>
        <v>10981849443</v>
      </c>
      <c r="F5365" s="1">
        <v>3169830092</v>
      </c>
      <c r="G5365" s="1">
        <v>2048160958</v>
      </c>
      <c r="H5365" s="1">
        <v>4301223096</v>
      </c>
      <c r="I5365" s="1"/>
      <c r="J5365" s="1">
        <v>9786201378</v>
      </c>
      <c r="K5365" s="1">
        <v>1974182027</v>
      </c>
      <c r="L5365" s="1"/>
      <c r="M5365" s="1">
        <v>5601946963</v>
      </c>
      <c r="N5365" s="1">
        <v>1292751747</v>
      </c>
      <c r="O5365" s="1"/>
    </row>
    <row r="5366" spans="1:15" x14ac:dyDescent="0.3">
      <c r="A5366">
        <f t="shared" si="166"/>
        <v>5364</v>
      </c>
      <c r="B5366" t="s">
        <v>1148</v>
      </c>
      <c r="C5366" t="s">
        <v>3336</v>
      </c>
      <c r="D5366" t="s">
        <v>2212</v>
      </c>
      <c r="E5366" s="1">
        <f t="shared" si="167"/>
        <v>34118318862</v>
      </c>
      <c r="F5366" s="1">
        <v>29043362395</v>
      </c>
      <c r="G5366" s="1">
        <v>20114567168</v>
      </c>
      <c r="H5366" s="1">
        <v>30249625211</v>
      </c>
      <c r="I5366" s="1"/>
      <c r="J5366" s="1">
        <v>25301760875</v>
      </c>
      <c r="K5366" s="1">
        <v>20226804408</v>
      </c>
      <c r="L5366" s="1"/>
      <c r="M5366" s="1">
        <v>16557642504</v>
      </c>
      <c r="N5366" s="1">
        <v>13033710461</v>
      </c>
      <c r="O5366" s="1"/>
    </row>
    <row r="5367" spans="1:15" x14ac:dyDescent="0.3">
      <c r="A5367">
        <f t="shared" si="166"/>
        <v>5365</v>
      </c>
      <c r="B5367" t="s">
        <v>1149</v>
      </c>
      <c r="C5367" t="s">
        <v>3337</v>
      </c>
      <c r="D5367" t="s">
        <v>2212</v>
      </c>
      <c r="E5367" s="1">
        <f t="shared" si="167"/>
        <v>12585573311</v>
      </c>
      <c r="F5367" s="1">
        <v>13749003669</v>
      </c>
      <c r="G5367" s="1">
        <v>6763830967</v>
      </c>
      <c r="H5367" s="1">
        <v>8110726002</v>
      </c>
      <c r="I5367" s="1"/>
      <c r="J5367" s="1">
        <v>7544119845</v>
      </c>
      <c r="K5367" s="1">
        <v>8707550203</v>
      </c>
      <c r="L5367" s="1"/>
      <c r="M5367" s="1">
        <v>1284462775</v>
      </c>
      <c r="N5367" s="1">
        <v>2570765144</v>
      </c>
      <c r="O5367" s="1"/>
    </row>
    <row r="5368" spans="1:15" x14ac:dyDescent="0.3">
      <c r="A5368">
        <f t="shared" si="166"/>
        <v>5366</v>
      </c>
      <c r="B5368" t="s">
        <v>1150</v>
      </c>
      <c r="C5368" t="s">
        <v>3338</v>
      </c>
      <c r="D5368" t="s">
        <v>2212</v>
      </c>
      <c r="E5368" s="1">
        <f t="shared" si="167"/>
        <v>1260921962</v>
      </c>
      <c r="F5368" s="1">
        <v>-6900606107</v>
      </c>
      <c r="G5368" s="1">
        <v>-1559115795</v>
      </c>
      <c r="H5368" s="1">
        <v>5378255172</v>
      </c>
      <c r="I5368" s="1"/>
      <c r="J5368" s="1">
        <v>2777717729</v>
      </c>
      <c r="K5368" s="1">
        <v>-5383810340</v>
      </c>
      <c r="L5368" s="1"/>
      <c r="M5368" s="1">
        <v>707095998</v>
      </c>
      <c r="N5368" s="1">
        <v>-6312786941</v>
      </c>
      <c r="O5368" s="1"/>
    </row>
    <row r="5369" spans="1:15" x14ac:dyDescent="0.3">
      <c r="A5369">
        <f t="shared" si="166"/>
        <v>5367</v>
      </c>
      <c r="B5369" t="s">
        <v>1151</v>
      </c>
      <c r="C5369" t="s">
        <v>3339</v>
      </c>
      <c r="D5369" t="s">
        <v>2212</v>
      </c>
      <c r="E5369" s="1">
        <f t="shared" si="167"/>
        <v>4984181845</v>
      </c>
      <c r="F5369" s="1">
        <v>1410841017</v>
      </c>
      <c r="G5369" s="1">
        <v>768716875</v>
      </c>
      <c r="H5369" s="1">
        <v>-2396259624</v>
      </c>
      <c r="I5369" s="1"/>
      <c r="J5369" s="1">
        <v>3720095545</v>
      </c>
      <c r="K5369" s="1">
        <v>146754717</v>
      </c>
      <c r="L5369" s="1"/>
      <c r="M5369" s="1">
        <v>1780997574</v>
      </c>
      <c r="N5369" s="1">
        <v>-1468363043</v>
      </c>
      <c r="O5369" s="1"/>
    </row>
    <row r="5370" spans="1:15" x14ac:dyDescent="0.3">
      <c r="A5370">
        <f t="shared" si="166"/>
        <v>5368</v>
      </c>
      <c r="B5370" t="s">
        <v>1152</v>
      </c>
      <c r="C5370" t="s">
        <v>3340</v>
      </c>
      <c r="D5370" t="s">
        <v>2212</v>
      </c>
      <c r="E5370" s="1">
        <f t="shared" si="167"/>
        <v>-6028102528</v>
      </c>
      <c r="F5370" s="1">
        <v>77379414</v>
      </c>
      <c r="G5370" s="1">
        <v>44928124542</v>
      </c>
      <c r="H5370" s="1">
        <v>11549134746</v>
      </c>
      <c r="I5370" s="1"/>
      <c r="J5370" s="1">
        <v>-4733511105</v>
      </c>
      <c r="K5370" s="1">
        <v>1371970837</v>
      </c>
      <c r="L5370" s="1"/>
      <c r="M5370" s="1">
        <v>-3307108127</v>
      </c>
      <c r="N5370" s="1">
        <v>2190381905</v>
      </c>
      <c r="O5370" s="1"/>
    </row>
    <row r="5371" spans="1:15" x14ac:dyDescent="0.3">
      <c r="A5371">
        <f t="shared" si="166"/>
        <v>5369</v>
      </c>
      <c r="B5371" t="s">
        <v>1153</v>
      </c>
      <c r="C5371" t="s">
        <v>3341</v>
      </c>
      <c r="D5371" t="s">
        <v>2212</v>
      </c>
      <c r="E5371" s="1">
        <f t="shared" si="167"/>
        <v>-7397339919</v>
      </c>
      <c r="F5371" s="1">
        <v>-9861408912</v>
      </c>
      <c r="G5371" s="1">
        <v>-2659046395</v>
      </c>
      <c r="H5371" s="1">
        <v>446625046</v>
      </c>
      <c r="I5371" s="1"/>
      <c r="J5371" s="1">
        <v>308165575</v>
      </c>
      <c r="K5371" s="1">
        <v>-2155903418</v>
      </c>
      <c r="L5371" s="1"/>
      <c r="M5371" s="1">
        <v>2910681116</v>
      </c>
      <c r="N5371" s="1">
        <v>-1353790657</v>
      </c>
      <c r="O5371" s="1"/>
    </row>
    <row r="5372" spans="1:15" x14ac:dyDescent="0.3">
      <c r="A5372">
        <f t="shared" si="166"/>
        <v>5370</v>
      </c>
      <c r="B5372" t="s">
        <v>1154</v>
      </c>
      <c r="C5372" t="s">
        <v>3342</v>
      </c>
      <c r="D5372" t="s">
        <v>2212</v>
      </c>
      <c r="E5372" s="1">
        <f t="shared" si="167"/>
        <v>1638347452</v>
      </c>
      <c r="F5372" s="1">
        <v>-4862077322</v>
      </c>
      <c r="G5372" s="1">
        <v>-6337561378</v>
      </c>
      <c r="H5372" s="1">
        <v>3342860677</v>
      </c>
      <c r="I5372" s="1"/>
      <c r="J5372" s="1">
        <v>588851141</v>
      </c>
      <c r="K5372" s="1">
        <v>-5911573633</v>
      </c>
      <c r="L5372" s="1"/>
      <c r="M5372" s="1">
        <v>354765433</v>
      </c>
      <c r="N5372" s="1">
        <v>-4491834629</v>
      </c>
      <c r="O5372" s="1"/>
    </row>
    <row r="5373" spans="1:15" x14ac:dyDescent="0.3">
      <c r="A5373">
        <f t="shared" si="166"/>
        <v>5371</v>
      </c>
      <c r="B5373" t="s">
        <v>1155</v>
      </c>
      <c r="C5373" t="s">
        <v>3343</v>
      </c>
      <c r="D5373" t="s">
        <v>2212</v>
      </c>
      <c r="E5373" s="1">
        <f t="shared" si="167"/>
        <v>401263491206</v>
      </c>
      <c r="F5373" s="1">
        <v>256101209703</v>
      </c>
      <c r="G5373" s="1">
        <v>175785139364</v>
      </c>
      <c r="H5373" s="1">
        <v>54520612576</v>
      </c>
      <c r="I5373" s="1"/>
      <c r="J5373" s="1">
        <v>249915359576</v>
      </c>
      <c r="K5373" s="1">
        <v>104753078073</v>
      </c>
      <c r="L5373" s="1"/>
      <c r="M5373" s="1">
        <v>169718292680</v>
      </c>
      <c r="N5373" s="1">
        <v>67135268805</v>
      </c>
      <c r="O5373" s="1"/>
    </row>
    <row r="5374" spans="1:15" x14ac:dyDescent="0.3">
      <c r="A5374">
        <f t="shared" si="166"/>
        <v>5372</v>
      </c>
      <c r="B5374" t="s">
        <v>1156</v>
      </c>
      <c r="C5374" t="s">
        <v>3344</v>
      </c>
      <c r="D5374" t="s">
        <v>2212</v>
      </c>
      <c r="E5374" s="1">
        <f t="shared" si="167"/>
        <v>-9916909091</v>
      </c>
      <c r="F5374" s="1">
        <v>-7789546208</v>
      </c>
      <c r="G5374" s="1">
        <v>429076709</v>
      </c>
      <c r="H5374" s="1">
        <v>-3357440303</v>
      </c>
      <c r="I5374" s="1"/>
      <c r="J5374" s="1">
        <v>-7785711189</v>
      </c>
      <c r="K5374" s="1">
        <v>-5658348306</v>
      </c>
      <c r="L5374" s="1"/>
      <c r="M5374" s="1">
        <v>-5690421357</v>
      </c>
      <c r="N5374" s="1">
        <v>-3338996606</v>
      </c>
      <c r="O5374" s="1"/>
    </row>
    <row r="5375" spans="1:15" x14ac:dyDescent="0.3">
      <c r="A5375">
        <f t="shared" si="166"/>
        <v>5373</v>
      </c>
      <c r="B5375" t="s">
        <v>1157</v>
      </c>
      <c r="C5375" t="s">
        <v>3345</v>
      </c>
      <c r="D5375" t="s">
        <v>2212</v>
      </c>
      <c r="E5375" s="1">
        <f t="shared" si="167"/>
        <v>-1024032200</v>
      </c>
      <c r="F5375" s="1">
        <v>4819671115</v>
      </c>
      <c r="G5375" s="1">
        <v>4427914280</v>
      </c>
      <c r="H5375" s="1">
        <v>3473734904</v>
      </c>
      <c r="I5375" s="1"/>
      <c r="J5375" s="1">
        <v>-1210847883</v>
      </c>
      <c r="K5375" s="1">
        <v>4632855432</v>
      </c>
      <c r="L5375" s="1"/>
      <c r="M5375" s="1">
        <v>-964454601</v>
      </c>
      <c r="N5375" s="1">
        <v>3759043944</v>
      </c>
      <c r="O5375" s="1"/>
    </row>
    <row r="5376" spans="1:15" x14ac:dyDescent="0.3">
      <c r="A5376">
        <f t="shared" si="166"/>
        <v>5374</v>
      </c>
      <c r="B5376" t="s">
        <v>1158</v>
      </c>
      <c r="C5376" t="s">
        <v>3346</v>
      </c>
      <c r="D5376" t="s">
        <v>2212</v>
      </c>
      <c r="E5376" s="1">
        <f t="shared" si="167"/>
        <v>-23374880015</v>
      </c>
      <c r="F5376" s="1">
        <v>-9251912786</v>
      </c>
      <c r="G5376" s="1">
        <v>-16323672432</v>
      </c>
      <c r="H5376" s="1">
        <v>-7526658837</v>
      </c>
      <c r="I5376" s="1"/>
      <c r="J5376" s="1">
        <v>-19002602690</v>
      </c>
      <c r="K5376" s="1">
        <v>-4879635461</v>
      </c>
      <c r="L5376" s="1"/>
      <c r="M5376" s="1">
        <v>-10728428392</v>
      </c>
      <c r="N5376" s="1">
        <v>-2855693665</v>
      </c>
      <c r="O5376" s="1"/>
    </row>
    <row r="5377" spans="1:15" x14ac:dyDescent="0.3">
      <c r="A5377">
        <f t="shared" si="166"/>
        <v>5375</v>
      </c>
      <c r="B5377" t="s">
        <v>1159</v>
      </c>
      <c r="C5377" t="s">
        <v>3347</v>
      </c>
      <c r="D5377" t="s">
        <v>2212</v>
      </c>
      <c r="E5377" s="1">
        <f t="shared" si="167"/>
        <v>100831488</v>
      </c>
      <c r="F5377" s="1">
        <v>513596040</v>
      </c>
      <c r="G5377" s="1">
        <v>-4485513052</v>
      </c>
      <c r="H5377" s="1">
        <v>1094084181</v>
      </c>
      <c r="I5377" s="1"/>
      <c r="J5377" s="1">
        <v>449401764</v>
      </c>
      <c r="K5377" s="1">
        <v>862166316</v>
      </c>
      <c r="L5377" s="1"/>
      <c r="M5377" s="1">
        <v>26129493</v>
      </c>
      <c r="N5377" s="1">
        <v>155747083</v>
      </c>
      <c r="O5377" s="1"/>
    </row>
    <row r="5378" spans="1:15" x14ac:dyDescent="0.3">
      <c r="A5378">
        <f t="shared" si="166"/>
        <v>5376</v>
      </c>
      <c r="B5378" t="s">
        <v>1160</v>
      </c>
      <c r="C5378" t="s">
        <v>3348</v>
      </c>
      <c r="D5378" t="s">
        <v>2212</v>
      </c>
      <c r="E5378" s="1">
        <f t="shared" si="167"/>
        <v>-8657867506</v>
      </c>
      <c r="F5378" s="1">
        <v>2914429500</v>
      </c>
      <c r="G5378" s="1">
        <v>-13790350762</v>
      </c>
      <c r="H5378" s="1">
        <v>-2272144255</v>
      </c>
      <c r="I5378" s="1"/>
      <c r="J5378" s="1">
        <v>-10527486546</v>
      </c>
      <c r="K5378" s="1">
        <v>1044810460</v>
      </c>
      <c r="L5378" s="1"/>
      <c r="M5378" s="1">
        <v>-3104637783</v>
      </c>
      <c r="N5378" s="1">
        <v>1122122055</v>
      </c>
      <c r="O5378" s="1"/>
    </row>
    <row r="5379" spans="1:15" x14ac:dyDescent="0.3">
      <c r="A5379">
        <f t="shared" ref="A5379:A5442" si="168">A5378+1</f>
        <v>5377</v>
      </c>
      <c r="B5379" t="s">
        <v>1161</v>
      </c>
      <c r="C5379" t="s">
        <v>3349</v>
      </c>
      <c r="D5379" t="s">
        <v>2212</v>
      </c>
      <c r="E5379" s="1">
        <f t="shared" ref="E5379:E5442" si="169">IF(OR(ISERROR(J5379),ISERROR(K5379),F5379=""),"",F5379-K5379+J5379)</f>
        <v>-5210698700</v>
      </c>
      <c r="F5379" s="1">
        <v>-7425160272</v>
      </c>
      <c r="G5379" s="1">
        <v>-2340725913</v>
      </c>
      <c r="H5379" s="1">
        <v>804237969</v>
      </c>
      <c r="I5379" s="1"/>
      <c r="J5379" s="1">
        <v>-2993114025</v>
      </c>
      <c r="K5379" s="1">
        <v>-5207575597</v>
      </c>
      <c r="L5379" s="1"/>
      <c r="M5379" s="1">
        <v>-1633913315</v>
      </c>
      <c r="N5379" s="1">
        <v>-3837621286</v>
      </c>
      <c r="O5379" s="1"/>
    </row>
    <row r="5380" spans="1:15" x14ac:dyDescent="0.3">
      <c r="A5380">
        <f t="shared" si="168"/>
        <v>5378</v>
      </c>
      <c r="B5380" t="s">
        <v>4394</v>
      </c>
      <c r="C5380" t="s">
        <v>4395</v>
      </c>
      <c r="D5380" t="s">
        <v>2212</v>
      </c>
      <c r="E5380" s="1">
        <f t="shared" si="169"/>
        <v>41869142906</v>
      </c>
      <c r="F5380" s="1">
        <v>36550764596</v>
      </c>
      <c r="G5380" s="1">
        <v>9784727981</v>
      </c>
      <c r="H5380" s="1">
        <v>-2137851509</v>
      </c>
      <c r="I5380" s="1"/>
      <c r="J5380" s="1">
        <v>29727483921</v>
      </c>
      <c r="K5380" s="1">
        <v>24409105611</v>
      </c>
      <c r="L5380" s="1"/>
      <c r="M5380" s="1">
        <v>19407466350</v>
      </c>
      <c r="N5380" s="1">
        <v>15099136600</v>
      </c>
      <c r="O5380" s="1"/>
    </row>
    <row r="5381" spans="1:15" x14ac:dyDescent="0.3">
      <c r="A5381">
        <f t="shared" si="168"/>
        <v>5379</v>
      </c>
      <c r="B5381" t="s">
        <v>1162</v>
      </c>
      <c r="C5381" t="s">
        <v>3350</v>
      </c>
      <c r="D5381" t="s">
        <v>2212</v>
      </c>
      <c r="E5381" s="1">
        <f t="shared" si="169"/>
        <v>1778881674</v>
      </c>
      <c r="F5381" s="1">
        <v>2912171323</v>
      </c>
      <c r="G5381" s="1">
        <v>1670406831</v>
      </c>
      <c r="H5381" s="1">
        <v>2352303469</v>
      </c>
      <c r="I5381" s="1"/>
      <c r="J5381" s="1">
        <v>634691144</v>
      </c>
      <c r="K5381" s="1">
        <v>1767980793</v>
      </c>
      <c r="L5381" s="1"/>
      <c r="M5381" s="1">
        <v>591319560</v>
      </c>
      <c r="N5381" s="1">
        <v>1925707200</v>
      </c>
      <c r="O5381" s="1"/>
    </row>
    <row r="5382" spans="1:15" x14ac:dyDescent="0.3">
      <c r="A5382">
        <f t="shared" si="168"/>
        <v>5380</v>
      </c>
      <c r="B5382" t="s">
        <v>1163</v>
      </c>
      <c r="C5382" t="s">
        <v>3351</v>
      </c>
      <c r="D5382" t="s">
        <v>2212</v>
      </c>
      <c r="E5382" s="1">
        <f t="shared" si="169"/>
        <v>434563675</v>
      </c>
      <c r="F5382" s="1">
        <v>2533785565</v>
      </c>
      <c r="G5382" s="1">
        <v>2231877188</v>
      </c>
      <c r="H5382" s="1">
        <v>-1602164775</v>
      </c>
      <c r="I5382" s="1"/>
      <c r="J5382" s="1">
        <v>510777494</v>
      </c>
      <c r="K5382" s="1">
        <v>2609999384</v>
      </c>
      <c r="L5382" s="1"/>
      <c r="M5382" s="1">
        <v>490598688</v>
      </c>
      <c r="N5382" s="1">
        <v>2110742632</v>
      </c>
      <c r="O5382" s="1"/>
    </row>
    <row r="5383" spans="1:15" x14ac:dyDescent="0.3">
      <c r="A5383">
        <f t="shared" si="168"/>
        <v>5381</v>
      </c>
      <c r="B5383" t="s">
        <v>1164</v>
      </c>
      <c r="C5383" t="s">
        <v>3352</v>
      </c>
      <c r="D5383" t="s">
        <v>2212</v>
      </c>
      <c r="E5383" s="1">
        <f t="shared" si="169"/>
        <v>-31001051365</v>
      </c>
      <c r="F5383" s="1">
        <v>-34663348772</v>
      </c>
      <c r="G5383" s="1">
        <v>-12601065678</v>
      </c>
      <c r="H5383" s="1">
        <v>-9188146467</v>
      </c>
      <c r="I5383" s="1"/>
      <c r="J5383" s="1">
        <v>-16772619982</v>
      </c>
      <c r="K5383" s="1">
        <v>-20434917389</v>
      </c>
      <c r="L5383" s="1"/>
      <c r="M5383" s="1">
        <v>-12430576048</v>
      </c>
      <c r="N5383" s="1">
        <v>-8490982340</v>
      </c>
      <c r="O5383" s="1"/>
    </row>
    <row r="5384" spans="1:15" x14ac:dyDescent="0.3">
      <c r="A5384">
        <f t="shared" si="168"/>
        <v>5382</v>
      </c>
      <c r="B5384" t="s">
        <v>1165</v>
      </c>
      <c r="C5384" t="s">
        <v>3353</v>
      </c>
      <c r="D5384" t="s">
        <v>2212</v>
      </c>
      <c r="E5384" s="1">
        <f t="shared" si="169"/>
        <v>3226509626</v>
      </c>
      <c r="F5384" s="1">
        <v>2001564571</v>
      </c>
      <c r="G5384" s="1">
        <v>1737188070</v>
      </c>
      <c r="H5384" s="1">
        <v>-1545320892</v>
      </c>
      <c r="I5384" s="1"/>
      <c r="J5384" s="1">
        <v>3231336769</v>
      </c>
      <c r="K5384" s="1">
        <v>2006391714</v>
      </c>
      <c r="L5384" s="1"/>
      <c r="M5384" s="1">
        <v>2332512872</v>
      </c>
      <c r="N5384" s="1">
        <v>1637556436</v>
      </c>
      <c r="O5384" s="1"/>
    </row>
    <row r="5385" spans="1:15" x14ac:dyDescent="0.3">
      <c r="A5385">
        <f t="shared" si="168"/>
        <v>5383</v>
      </c>
      <c r="B5385" t="s">
        <v>1166</v>
      </c>
      <c r="C5385" t="s">
        <v>3354</v>
      </c>
      <c r="D5385" t="s">
        <v>2212</v>
      </c>
      <c r="E5385" s="1">
        <f t="shared" si="169"/>
        <v>4744294040</v>
      </c>
      <c r="F5385" s="1">
        <v>3608949612</v>
      </c>
      <c r="G5385" s="1">
        <v>4875659090</v>
      </c>
      <c r="H5385" s="1">
        <v>3503810740</v>
      </c>
      <c r="I5385" s="1"/>
      <c r="J5385" s="1">
        <v>3509761408</v>
      </c>
      <c r="K5385" s="1">
        <v>2374416980</v>
      </c>
      <c r="L5385" s="1"/>
      <c r="M5385" s="1">
        <v>2457202214</v>
      </c>
      <c r="N5385" s="1">
        <v>1329502412</v>
      </c>
      <c r="O5385" s="1"/>
    </row>
    <row r="5386" spans="1:15" x14ac:dyDescent="0.3">
      <c r="A5386">
        <f t="shared" si="168"/>
        <v>5384</v>
      </c>
      <c r="B5386" t="s">
        <v>1167</v>
      </c>
      <c r="C5386" t="s">
        <v>3355</v>
      </c>
      <c r="D5386" t="s">
        <v>2212</v>
      </c>
      <c r="E5386" s="1">
        <f t="shared" si="169"/>
        <v>-23484691747</v>
      </c>
      <c r="F5386" s="1">
        <v>-26667907672</v>
      </c>
      <c r="G5386" s="1">
        <v>-18517663978</v>
      </c>
      <c r="H5386" s="1">
        <v>-6736513848</v>
      </c>
      <c r="I5386" s="1"/>
      <c r="J5386" s="1">
        <v>-12065741244</v>
      </c>
      <c r="K5386" s="1">
        <v>-15248957169</v>
      </c>
      <c r="L5386" s="1"/>
      <c r="M5386" s="1">
        <v>-8526504017</v>
      </c>
      <c r="N5386" s="1">
        <v>-10336502798</v>
      </c>
      <c r="O5386" s="1"/>
    </row>
    <row r="5387" spans="1:15" x14ac:dyDescent="0.3">
      <c r="A5387">
        <f t="shared" si="168"/>
        <v>5385</v>
      </c>
      <c r="B5387" t="s">
        <v>1168</v>
      </c>
      <c r="C5387" t="s">
        <v>3356</v>
      </c>
      <c r="D5387" t="s">
        <v>2212</v>
      </c>
      <c r="E5387" s="1">
        <f t="shared" si="169"/>
        <v>-2188448477</v>
      </c>
      <c r="F5387" s="1">
        <v>1182975694</v>
      </c>
      <c r="G5387" s="1">
        <v>-516357422</v>
      </c>
      <c r="H5387" s="1">
        <v>343236775</v>
      </c>
      <c r="I5387" s="1"/>
      <c r="J5387" s="1">
        <v>-4204277714</v>
      </c>
      <c r="K5387" s="1">
        <v>-832853543</v>
      </c>
      <c r="L5387" s="1"/>
      <c r="M5387" s="1">
        <v>-2733584895</v>
      </c>
      <c r="N5387" s="1">
        <v>-1708362292</v>
      </c>
      <c r="O5387" s="1"/>
    </row>
    <row r="5388" spans="1:15" x14ac:dyDescent="0.3">
      <c r="A5388">
        <f t="shared" si="168"/>
        <v>5386</v>
      </c>
      <c r="B5388" t="s">
        <v>1169</v>
      </c>
      <c r="C5388" t="s">
        <v>3357</v>
      </c>
      <c r="D5388" t="s">
        <v>2212</v>
      </c>
      <c r="E5388" s="1">
        <f t="shared" si="169"/>
        <v>3554227862</v>
      </c>
      <c r="F5388" s="1">
        <v>4736430616</v>
      </c>
      <c r="G5388" s="1">
        <v>4677467285</v>
      </c>
      <c r="H5388" s="1">
        <v>4245485833</v>
      </c>
      <c r="I5388" s="1"/>
      <c r="J5388" s="1">
        <v>1460623656</v>
      </c>
      <c r="K5388" s="1">
        <v>2642826410</v>
      </c>
      <c r="L5388" s="1"/>
      <c r="M5388" s="1">
        <v>2102247327</v>
      </c>
      <c r="N5388" s="1">
        <v>1871957886</v>
      </c>
      <c r="O5388" s="1"/>
    </row>
    <row r="5389" spans="1:15" x14ac:dyDescent="0.3">
      <c r="A5389">
        <f t="shared" si="168"/>
        <v>5387</v>
      </c>
      <c r="B5389" t="s">
        <v>1170</v>
      </c>
      <c r="C5389" t="s">
        <v>3358</v>
      </c>
      <c r="D5389" t="s">
        <v>2212</v>
      </c>
      <c r="E5389" s="1">
        <f t="shared" si="169"/>
        <v>-1907026638</v>
      </c>
      <c r="F5389" s="1">
        <v>-4784646807</v>
      </c>
      <c r="G5389" s="1">
        <v>351928624</v>
      </c>
      <c r="H5389" s="1">
        <v>-2063348157</v>
      </c>
      <c r="I5389" s="1"/>
      <c r="J5389" s="1">
        <v>-307917505</v>
      </c>
      <c r="K5389" s="1">
        <v>-3185537674</v>
      </c>
      <c r="L5389" s="1"/>
      <c r="M5389" s="1">
        <v>-1965949258</v>
      </c>
      <c r="N5389" s="1">
        <v>-3688131288</v>
      </c>
      <c r="O5389" s="1"/>
    </row>
    <row r="5390" spans="1:15" x14ac:dyDescent="0.3">
      <c r="A5390">
        <f t="shared" si="168"/>
        <v>5388</v>
      </c>
      <c r="B5390" t="s">
        <v>1171</v>
      </c>
      <c r="C5390" t="s">
        <v>3359</v>
      </c>
      <c r="D5390" t="s">
        <v>2212</v>
      </c>
      <c r="E5390" s="1">
        <f t="shared" si="169"/>
        <v>1638946309</v>
      </c>
      <c r="F5390" s="1">
        <v>1658911531</v>
      </c>
      <c r="G5390" s="1">
        <v>5580071539</v>
      </c>
      <c r="H5390" s="1">
        <v>4991883351</v>
      </c>
      <c r="I5390" s="1"/>
      <c r="J5390" s="1">
        <v>808314137</v>
      </c>
      <c r="K5390" s="1">
        <v>828279359</v>
      </c>
      <c r="L5390" s="1"/>
      <c r="M5390" s="1">
        <v>-59757885</v>
      </c>
      <c r="N5390" s="1">
        <v>319237851</v>
      </c>
      <c r="O5390" s="1"/>
    </row>
    <row r="5391" spans="1:15" x14ac:dyDescent="0.3">
      <c r="A5391">
        <f t="shared" si="168"/>
        <v>5389</v>
      </c>
      <c r="B5391" t="s">
        <v>1172</v>
      </c>
      <c r="C5391" t="s">
        <v>3360</v>
      </c>
      <c r="D5391" t="s">
        <v>2212</v>
      </c>
      <c r="E5391" s="1">
        <f t="shared" si="169"/>
        <v>-6275177404</v>
      </c>
      <c r="F5391" s="1">
        <v>-2601384297</v>
      </c>
      <c r="G5391" s="1">
        <v>2858893356</v>
      </c>
      <c r="H5391" s="1">
        <v>1903151975</v>
      </c>
      <c r="I5391" s="1"/>
      <c r="J5391" s="1">
        <v>-3698728912</v>
      </c>
      <c r="K5391" s="1">
        <v>-24935805</v>
      </c>
      <c r="L5391" s="1"/>
      <c r="M5391" s="1">
        <v>-1526424914</v>
      </c>
      <c r="N5391" s="1">
        <v>2595654733</v>
      </c>
      <c r="O5391" s="1"/>
    </row>
    <row r="5392" spans="1:15" x14ac:dyDescent="0.3">
      <c r="A5392">
        <f t="shared" si="168"/>
        <v>5390</v>
      </c>
      <c r="B5392" t="s">
        <v>1173</v>
      </c>
      <c r="C5392" t="s">
        <v>3361</v>
      </c>
      <c r="D5392" t="s">
        <v>2212</v>
      </c>
      <c r="E5392" s="1">
        <f t="shared" si="169"/>
        <v>17420822992</v>
      </c>
      <c r="F5392" s="1">
        <v>22535448081</v>
      </c>
      <c r="G5392" s="1">
        <v>31268762808</v>
      </c>
      <c r="H5392" s="1">
        <v>47504877894</v>
      </c>
      <c r="I5392" s="1"/>
      <c r="J5392" s="1">
        <v>9648792399</v>
      </c>
      <c r="K5392" s="1">
        <v>14763417488</v>
      </c>
      <c r="L5392" s="1"/>
      <c r="M5392" s="1">
        <v>3925676760</v>
      </c>
      <c r="N5392" s="1">
        <v>5731684750</v>
      </c>
      <c r="O5392" s="1"/>
    </row>
    <row r="5393" spans="1:15" x14ac:dyDescent="0.3">
      <c r="A5393">
        <f t="shared" si="168"/>
        <v>5391</v>
      </c>
      <c r="B5393" t="s">
        <v>1174</v>
      </c>
      <c r="C5393" t="s">
        <v>3362</v>
      </c>
      <c r="D5393" t="s">
        <v>2212</v>
      </c>
      <c r="E5393" s="1">
        <f t="shared" si="169"/>
        <v>9208125098</v>
      </c>
      <c r="F5393" s="1">
        <v>5599387454</v>
      </c>
      <c r="G5393" s="1">
        <v>11628191770</v>
      </c>
      <c r="H5393" s="1">
        <v>4553067670</v>
      </c>
      <c r="I5393" s="1"/>
      <c r="J5393" s="1">
        <v>7561806219</v>
      </c>
      <c r="K5393" s="1">
        <v>3953068575</v>
      </c>
      <c r="L5393" s="1"/>
      <c r="M5393" s="1">
        <v>5499223851</v>
      </c>
      <c r="N5393" s="1">
        <v>2914270358</v>
      </c>
      <c r="O5393" s="1"/>
    </row>
    <row r="5394" spans="1:15" x14ac:dyDescent="0.3">
      <c r="A5394">
        <f t="shared" si="168"/>
        <v>5392</v>
      </c>
      <c r="B5394" t="s">
        <v>1175</v>
      </c>
      <c r="C5394" t="s">
        <v>3363</v>
      </c>
      <c r="D5394" t="s">
        <v>2212</v>
      </c>
      <c r="E5394" s="1">
        <f t="shared" si="169"/>
        <v>10061449533</v>
      </c>
      <c r="F5394" s="1">
        <v>30360227668</v>
      </c>
      <c r="G5394" s="1">
        <v>18558193517</v>
      </c>
      <c r="H5394" s="1">
        <v>15372531338</v>
      </c>
      <c r="I5394" s="1"/>
      <c r="J5394" s="1">
        <v>7755365392</v>
      </c>
      <c r="K5394" s="1">
        <v>28054143527</v>
      </c>
      <c r="L5394" s="1"/>
      <c r="M5394" s="1">
        <v>10243037887</v>
      </c>
      <c r="N5394" s="1">
        <v>18235902760</v>
      </c>
      <c r="O5394" s="1"/>
    </row>
    <row r="5395" spans="1:15" x14ac:dyDescent="0.3">
      <c r="A5395">
        <f t="shared" si="168"/>
        <v>5393</v>
      </c>
      <c r="B5395" t="s">
        <v>1176</v>
      </c>
      <c r="C5395" t="s">
        <v>3364</v>
      </c>
      <c r="D5395" t="s">
        <v>2212</v>
      </c>
      <c r="E5395" s="1">
        <f t="shared" si="169"/>
        <v>-1096338152</v>
      </c>
      <c r="F5395" s="1">
        <v>-1372313495</v>
      </c>
      <c r="G5395" s="1">
        <v>15752281600</v>
      </c>
      <c r="H5395" s="1">
        <v>20885110351</v>
      </c>
      <c r="I5395" s="1"/>
      <c r="J5395" s="1">
        <v>8227195698</v>
      </c>
      <c r="K5395" s="1">
        <v>7951220355</v>
      </c>
      <c r="L5395" s="1"/>
      <c r="M5395" s="1">
        <v>9951175605</v>
      </c>
      <c r="N5395" s="1">
        <v>8081697223</v>
      </c>
      <c r="O5395" s="1"/>
    </row>
    <row r="5396" spans="1:15" x14ac:dyDescent="0.3">
      <c r="A5396">
        <f t="shared" si="168"/>
        <v>5394</v>
      </c>
      <c r="B5396" t="s">
        <v>1177</v>
      </c>
      <c r="C5396" t="s">
        <v>3365</v>
      </c>
      <c r="D5396" t="s">
        <v>2212</v>
      </c>
      <c r="E5396" s="1">
        <f t="shared" si="169"/>
        <v>2704126645</v>
      </c>
      <c r="F5396" s="1">
        <v>5159267561</v>
      </c>
      <c r="G5396" s="1">
        <v>658157357</v>
      </c>
      <c r="H5396" s="1">
        <v>1981020594</v>
      </c>
      <c r="I5396" s="1"/>
      <c r="J5396" s="1">
        <v>2604812337</v>
      </c>
      <c r="K5396" s="1">
        <v>5059953253</v>
      </c>
      <c r="L5396" s="1"/>
      <c r="M5396" s="1">
        <v>2168701095</v>
      </c>
      <c r="N5396" s="1">
        <v>3685235436</v>
      </c>
      <c r="O5396" s="1"/>
    </row>
    <row r="5397" spans="1:15" x14ac:dyDescent="0.3">
      <c r="A5397">
        <f t="shared" si="168"/>
        <v>5395</v>
      </c>
      <c r="B5397" t="s">
        <v>1178</v>
      </c>
      <c r="C5397" t="s">
        <v>3366</v>
      </c>
      <c r="D5397" t="s">
        <v>2212</v>
      </c>
      <c r="E5397" s="1">
        <f t="shared" si="169"/>
        <v>97254287012</v>
      </c>
      <c r="F5397" s="1">
        <v>94191463377</v>
      </c>
      <c r="G5397" s="1">
        <v>57077737210</v>
      </c>
      <c r="H5397" s="1">
        <v>42024821309</v>
      </c>
      <c r="I5397" s="1"/>
      <c r="J5397" s="1">
        <v>72338247501</v>
      </c>
      <c r="K5397" s="1">
        <v>69275423866</v>
      </c>
      <c r="L5397" s="1"/>
      <c r="M5397" s="1">
        <v>49665533300</v>
      </c>
      <c r="N5397" s="1">
        <v>45003624560</v>
      </c>
      <c r="O5397" s="1"/>
    </row>
    <row r="5398" spans="1:15" x14ac:dyDescent="0.3">
      <c r="A5398">
        <f t="shared" si="168"/>
        <v>5396</v>
      </c>
      <c r="B5398" t="s">
        <v>1179</v>
      </c>
      <c r="C5398" t="s">
        <v>3367</v>
      </c>
      <c r="D5398" t="s">
        <v>2212</v>
      </c>
      <c r="E5398" s="1">
        <f t="shared" si="169"/>
        <v>5274023301</v>
      </c>
      <c r="F5398" s="1">
        <v>191914394</v>
      </c>
      <c r="G5398" s="1">
        <v>674904615</v>
      </c>
      <c r="H5398" s="1">
        <v>3313522636</v>
      </c>
      <c r="I5398" s="1"/>
      <c r="J5398" s="1">
        <v>5801225226</v>
      </c>
      <c r="K5398" s="1">
        <v>719116319</v>
      </c>
      <c r="L5398" s="1"/>
      <c r="M5398" s="1">
        <v>2952316959</v>
      </c>
      <c r="N5398" s="1">
        <v>-1146149512</v>
      </c>
      <c r="O5398" s="1"/>
    </row>
    <row r="5399" spans="1:15" x14ac:dyDescent="0.3">
      <c r="A5399">
        <f t="shared" si="168"/>
        <v>5397</v>
      </c>
      <c r="B5399" t="s">
        <v>1180</v>
      </c>
      <c r="C5399" t="s">
        <v>3368</v>
      </c>
      <c r="D5399" t="s">
        <v>2212</v>
      </c>
      <c r="E5399" s="1">
        <f t="shared" si="169"/>
        <v>26257460958</v>
      </c>
      <c r="F5399" s="1">
        <v>23403358791</v>
      </c>
      <c r="G5399" s="1">
        <v>19832099158</v>
      </c>
      <c r="H5399" s="1">
        <v>18036355063</v>
      </c>
      <c r="I5399" s="1"/>
      <c r="J5399" s="1">
        <v>17755149304</v>
      </c>
      <c r="K5399" s="1">
        <v>14901047137</v>
      </c>
      <c r="L5399" s="1"/>
      <c r="M5399" s="1">
        <v>9564486818</v>
      </c>
      <c r="N5399" s="1">
        <v>8526839694</v>
      </c>
      <c r="O5399" s="1"/>
    </row>
    <row r="5400" spans="1:15" x14ac:dyDescent="0.3">
      <c r="A5400">
        <f t="shared" si="168"/>
        <v>5398</v>
      </c>
      <c r="B5400" t="s">
        <v>1181</v>
      </c>
      <c r="C5400" t="s">
        <v>3369</v>
      </c>
      <c r="D5400" t="s">
        <v>2212</v>
      </c>
      <c r="E5400" s="1">
        <f t="shared" si="169"/>
        <v>-4032293767</v>
      </c>
      <c r="F5400" s="1">
        <v>-2624116306</v>
      </c>
      <c r="G5400" s="1">
        <v>-3713709234</v>
      </c>
      <c r="H5400" s="1">
        <v>-2907881386</v>
      </c>
      <c r="I5400" s="1"/>
      <c r="J5400" s="1">
        <v>-3414232425</v>
      </c>
      <c r="K5400" s="1">
        <v>-2006054964</v>
      </c>
      <c r="L5400" s="1"/>
      <c r="M5400" s="1">
        <v>-2240967976</v>
      </c>
      <c r="N5400" s="1">
        <v>-1077681848</v>
      </c>
      <c r="O5400" s="1"/>
    </row>
    <row r="5401" spans="1:15" x14ac:dyDescent="0.3">
      <c r="A5401">
        <f t="shared" si="168"/>
        <v>5399</v>
      </c>
      <c r="B5401" t="s">
        <v>1182</v>
      </c>
      <c r="C5401" t="s">
        <v>3370</v>
      </c>
      <c r="D5401" t="s">
        <v>2212</v>
      </c>
      <c r="E5401" s="1">
        <f t="shared" si="169"/>
        <v>5113237353</v>
      </c>
      <c r="F5401" s="1">
        <v>6955898706</v>
      </c>
      <c r="G5401" s="1">
        <v>4382786719</v>
      </c>
      <c r="H5401" s="1">
        <v>4156732147</v>
      </c>
      <c r="I5401" s="1"/>
      <c r="J5401" s="1">
        <v>2650006126</v>
      </c>
      <c r="K5401" s="1">
        <v>4492667479</v>
      </c>
      <c r="L5401" s="1"/>
      <c r="M5401" s="1">
        <v>2230033275</v>
      </c>
      <c r="N5401" s="1">
        <v>3003295860</v>
      </c>
      <c r="O5401" s="1"/>
    </row>
    <row r="5402" spans="1:15" x14ac:dyDescent="0.3">
      <c r="A5402">
        <f t="shared" si="168"/>
        <v>5400</v>
      </c>
      <c r="B5402" t="s">
        <v>1183</v>
      </c>
      <c r="C5402" t="s">
        <v>3371</v>
      </c>
      <c r="D5402" t="s">
        <v>2212</v>
      </c>
      <c r="E5402" s="1">
        <f t="shared" si="169"/>
        <v>3373605999</v>
      </c>
      <c r="F5402" s="1">
        <v>2345589707</v>
      </c>
      <c r="G5402" s="1">
        <v>246448999</v>
      </c>
      <c r="H5402" s="1">
        <v>259980441</v>
      </c>
      <c r="I5402" s="1"/>
      <c r="J5402" s="1">
        <v>3209503211</v>
      </c>
      <c r="K5402" s="1">
        <v>2181486919</v>
      </c>
      <c r="L5402" s="1"/>
      <c r="M5402" s="1">
        <v>2279870458</v>
      </c>
      <c r="N5402" s="1">
        <v>1174711671</v>
      </c>
      <c r="O5402" s="1"/>
    </row>
    <row r="5403" spans="1:15" x14ac:dyDescent="0.3">
      <c r="A5403">
        <f t="shared" si="168"/>
        <v>5401</v>
      </c>
      <c r="B5403" t="s">
        <v>1184</v>
      </c>
      <c r="C5403" t="s">
        <v>3372</v>
      </c>
      <c r="D5403" t="s">
        <v>2212</v>
      </c>
      <c r="E5403" s="1">
        <f t="shared" si="169"/>
        <v>10695896454</v>
      </c>
      <c r="F5403" s="1">
        <v>4794068126</v>
      </c>
      <c r="G5403" s="1">
        <v>10599164381</v>
      </c>
      <c r="H5403" s="1">
        <v>12538129830</v>
      </c>
      <c r="I5403" s="1"/>
      <c r="J5403" s="1">
        <v>9431739623</v>
      </c>
      <c r="K5403" s="1">
        <v>3529911295</v>
      </c>
      <c r="L5403" s="1"/>
      <c r="M5403" s="1">
        <v>5958021844</v>
      </c>
      <c r="N5403" s="1">
        <v>4130807907</v>
      </c>
      <c r="O5403" s="1"/>
    </row>
    <row r="5404" spans="1:15" x14ac:dyDescent="0.3">
      <c r="A5404">
        <f t="shared" si="168"/>
        <v>5402</v>
      </c>
      <c r="B5404" t="s">
        <v>1185</v>
      </c>
      <c r="C5404" t="s">
        <v>3373</v>
      </c>
      <c r="D5404" t="s">
        <v>2212</v>
      </c>
      <c r="E5404" s="1">
        <f t="shared" si="169"/>
        <v>3393955682</v>
      </c>
      <c r="F5404" s="1">
        <v>7020427065</v>
      </c>
      <c r="G5404" s="1">
        <v>8731949124</v>
      </c>
      <c r="H5404" s="1">
        <v>5468312968</v>
      </c>
      <c r="I5404" s="1"/>
      <c r="J5404" s="1">
        <v>-133482209</v>
      </c>
      <c r="K5404" s="1">
        <v>3492989174</v>
      </c>
      <c r="L5404" s="1"/>
      <c r="M5404" s="1">
        <v>-144332451</v>
      </c>
      <c r="N5404" s="1">
        <v>3061435916</v>
      </c>
      <c r="O5404" s="1"/>
    </row>
    <row r="5405" spans="1:15" x14ac:dyDescent="0.3">
      <c r="A5405">
        <f t="shared" si="168"/>
        <v>5403</v>
      </c>
      <c r="B5405" t="s">
        <v>1186</v>
      </c>
      <c r="C5405" t="s">
        <v>3374</v>
      </c>
      <c r="D5405" t="s">
        <v>2212</v>
      </c>
      <c r="E5405" s="1">
        <f t="shared" si="169"/>
        <v>5343944741</v>
      </c>
      <c r="F5405" s="1">
        <v>14349897909</v>
      </c>
      <c r="G5405" s="1">
        <v>13854390098</v>
      </c>
      <c r="H5405" s="1">
        <v>4027890012</v>
      </c>
      <c r="I5405" s="1"/>
      <c r="J5405" s="1">
        <v>3743340096</v>
      </c>
      <c r="K5405" s="1">
        <v>12749293264</v>
      </c>
      <c r="L5405" s="1"/>
      <c r="M5405" s="1">
        <v>4545970129</v>
      </c>
      <c r="N5405" s="1">
        <v>10270310525</v>
      </c>
      <c r="O5405" s="1"/>
    </row>
    <row r="5406" spans="1:15" x14ac:dyDescent="0.3">
      <c r="A5406">
        <f t="shared" si="168"/>
        <v>5404</v>
      </c>
      <c r="B5406" t="s">
        <v>1187</v>
      </c>
      <c r="C5406" t="s">
        <v>3375</v>
      </c>
      <c r="D5406" t="s">
        <v>2212</v>
      </c>
      <c r="E5406" s="1">
        <f t="shared" si="169"/>
        <v>1865374347</v>
      </c>
      <c r="F5406" s="1">
        <v>3188684929</v>
      </c>
      <c r="G5406" s="1">
        <v>-1493940768</v>
      </c>
      <c r="H5406" s="1">
        <v>64675411</v>
      </c>
      <c r="I5406" s="1"/>
      <c r="J5406" s="1">
        <v>1287736477</v>
      </c>
      <c r="K5406" s="1">
        <v>2611047059</v>
      </c>
      <c r="L5406" s="1"/>
      <c r="M5406" s="1">
        <v>734215232</v>
      </c>
      <c r="N5406" s="1">
        <v>1550825363</v>
      </c>
      <c r="O5406" s="1"/>
    </row>
    <row r="5407" spans="1:15" x14ac:dyDescent="0.3">
      <c r="A5407">
        <f t="shared" si="168"/>
        <v>5405</v>
      </c>
      <c r="B5407" t="s">
        <v>1188</v>
      </c>
      <c r="C5407" t="s">
        <v>3376</v>
      </c>
      <c r="D5407" t="s">
        <v>2212</v>
      </c>
      <c r="E5407" s="1">
        <f t="shared" si="169"/>
        <v>-12416715149</v>
      </c>
      <c r="F5407" s="1">
        <v>-13974595662</v>
      </c>
      <c r="G5407" s="1">
        <v>-20203189065</v>
      </c>
      <c r="H5407" s="1">
        <v>-666619365</v>
      </c>
      <c r="I5407" s="1"/>
      <c r="J5407" s="1">
        <v>-5690316375</v>
      </c>
      <c r="K5407" s="1">
        <v>-7248196888</v>
      </c>
      <c r="L5407" s="1"/>
      <c r="M5407" s="1">
        <v>-3653711095</v>
      </c>
      <c r="N5407" s="1">
        <v>-3216066510</v>
      </c>
      <c r="O5407" s="1"/>
    </row>
    <row r="5408" spans="1:15" x14ac:dyDescent="0.3">
      <c r="A5408">
        <f t="shared" si="168"/>
        <v>5406</v>
      </c>
      <c r="B5408" t="s">
        <v>1189</v>
      </c>
      <c r="C5408" t="s">
        <v>3377</v>
      </c>
      <c r="D5408" t="s">
        <v>2212</v>
      </c>
      <c r="E5408" s="1">
        <f t="shared" si="169"/>
        <v>3631573069</v>
      </c>
      <c r="F5408" s="1">
        <v>6458095506</v>
      </c>
      <c r="G5408" s="1">
        <v>-4268572528</v>
      </c>
      <c r="H5408" s="1">
        <v>811091794</v>
      </c>
      <c r="I5408" s="1"/>
      <c r="J5408" s="1">
        <v>2446523017</v>
      </c>
      <c r="K5408" s="1">
        <v>5273045454</v>
      </c>
      <c r="L5408" s="1"/>
      <c r="M5408" s="1">
        <v>490001506</v>
      </c>
      <c r="N5408" s="1">
        <v>3009673997</v>
      </c>
      <c r="O5408" s="1"/>
    </row>
    <row r="5409" spans="1:15" x14ac:dyDescent="0.3">
      <c r="A5409">
        <f t="shared" si="168"/>
        <v>5407</v>
      </c>
      <c r="B5409" t="s">
        <v>1190</v>
      </c>
      <c r="C5409" t="s">
        <v>3378</v>
      </c>
      <c r="D5409" t="s">
        <v>2212</v>
      </c>
      <c r="E5409" s="1">
        <f t="shared" si="169"/>
        <v>-1598404270</v>
      </c>
      <c r="F5409" s="1">
        <v>1844457275</v>
      </c>
      <c r="G5409" s="1">
        <v>4071893926</v>
      </c>
      <c r="H5409" s="1">
        <v>2840378273</v>
      </c>
      <c r="I5409" s="1"/>
      <c r="J5409" s="1">
        <v>-1312348193</v>
      </c>
      <c r="K5409" s="1">
        <v>2130513352</v>
      </c>
      <c r="L5409" s="1"/>
      <c r="M5409" s="1">
        <v>-1047646760</v>
      </c>
      <c r="N5409" s="1">
        <v>2387880823</v>
      </c>
      <c r="O5409" s="1"/>
    </row>
    <row r="5410" spans="1:15" x14ac:dyDescent="0.3">
      <c r="A5410">
        <f t="shared" si="168"/>
        <v>5408</v>
      </c>
      <c r="B5410" t="s">
        <v>1191</v>
      </c>
      <c r="C5410" t="s">
        <v>3379</v>
      </c>
      <c r="D5410" t="s">
        <v>2212</v>
      </c>
      <c r="E5410" s="1" t="str">
        <f t="shared" si="169"/>
        <v/>
      </c>
      <c r="F5410" s="1">
        <v>-11260266302</v>
      </c>
      <c r="G5410" s="1">
        <v>-5101085453</v>
      </c>
      <c r="H5410" s="1">
        <v>-2234624835</v>
      </c>
      <c r="I5410" s="1"/>
      <c r="J5410" s="1" t="e">
        <v>#N/A</v>
      </c>
      <c r="K5410" s="1" t="e">
        <v>#N/A</v>
      </c>
      <c r="L5410" s="1"/>
      <c r="M5410" s="1">
        <v>-10357221112</v>
      </c>
      <c r="N5410" s="1">
        <v>-4816758131</v>
      </c>
      <c r="O5410" s="1"/>
    </row>
    <row r="5411" spans="1:15" x14ac:dyDescent="0.3">
      <c r="A5411">
        <f t="shared" si="168"/>
        <v>5409</v>
      </c>
      <c r="B5411" t="s">
        <v>1192</v>
      </c>
      <c r="C5411" t="s">
        <v>3380</v>
      </c>
      <c r="D5411" t="s">
        <v>2212</v>
      </c>
      <c r="E5411" s="1">
        <f t="shared" si="169"/>
        <v>-6838400876</v>
      </c>
      <c r="F5411" s="1">
        <v>-5126019480</v>
      </c>
      <c r="G5411" s="1">
        <v>5493028409</v>
      </c>
      <c r="H5411" s="1">
        <v>911579878</v>
      </c>
      <c r="I5411" s="1"/>
      <c r="J5411" s="1">
        <v>-18635972561</v>
      </c>
      <c r="K5411" s="1">
        <v>-16923591165</v>
      </c>
      <c r="L5411" s="1"/>
      <c r="M5411" s="1">
        <v>-10294231934</v>
      </c>
      <c r="N5411" s="1">
        <v>-8906236099</v>
      </c>
      <c r="O5411" s="1"/>
    </row>
    <row r="5412" spans="1:15" x14ac:dyDescent="0.3">
      <c r="A5412">
        <f t="shared" si="168"/>
        <v>5410</v>
      </c>
      <c r="B5412" t="s">
        <v>1193</v>
      </c>
      <c r="C5412" t="s">
        <v>3381</v>
      </c>
      <c r="D5412" t="s">
        <v>2212</v>
      </c>
      <c r="E5412" s="1">
        <f t="shared" si="169"/>
        <v>1910202748</v>
      </c>
      <c r="F5412" s="1">
        <v>4891738178</v>
      </c>
      <c r="G5412" s="1">
        <v>5858170406</v>
      </c>
      <c r="H5412" s="1">
        <v>-8399254731</v>
      </c>
      <c r="I5412" s="1"/>
      <c r="J5412" s="1">
        <v>2297198122</v>
      </c>
      <c r="K5412" s="1">
        <v>5278733552</v>
      </c>
      <c r="L5412" s="1"/>
      <c r="M5412" s="1">
        <v>2696103322</v>
      </c>
      <c r="N5412" s="1">
        <v>5054505292</v>
      </c>
      <c r="O5412" s="1"/>
    </row>
    <row r="5413" spans="1:15" x14ac:dyDescent="0.3">
      <c r="A5413">
        <f t="shared" si="168"/>
        <v>5411</v>
      </c>
      <c r="B5413" t="s">
        <v>1194</v>
      </c>
      <c r="C5413" t="s">
        <v>3382</v>
      </c>
      <c r="D5413" t="s">
        <v>2212</v>
      </c>
      <c r="E5413" s="1">
        <f t="shared" si="169"/>
        <v>-7840836340</v>
      </c>
      <c r="F5413" s="1">
        <v>2821805094</v>
      </c>
      <c r="G5413" s="1">
        <v>3024552430</v>
      </c>
      <c r="H5413" s="1">
        <v>-15531696100</v>
      </c>
      <c r="I5413" s="1"/>
      <c r="J5413" s="1">
        <v>-5466740682</v>
      </c>
      <c r="K5413" s="1">
        <v>5195900752</v>
      </c>
      <c r="L5413" s="1"/>
      <c r="M5413" s="1">
        <v>-3724136175</v>
      </c>
      <c r="N5413" s="1">
        <v>2561951720</v>
      </c>
      <c r="O5413" s="1"/>
    </row>
    <row r="5414" spans="1:15" x14ac:dyDescent="0.3">
      <c r="A5414">
        <f t="shared" si="168"/>
        <v>5412</v>
      </c>
      <c r="B5414" t="s">
        <v>1195</v>
      </c>
      <c r="C5414" t="s">
        <v>3383</v>
      </c>
      <c r="D5414" t="s">
        <v>2212</v>
      </c>
      <c r="E5414" s="1">
        <f t="shared" si="169"/>
        <v>3051148421</v>
      </c>
      <c r="F5414" s="1">
        <v>1468190390</v>
      </c>
      <c r="G5414" s="1">
        <v>-1549910000</v>
      </c>
      <c r="H5414" s="1">
        <v>1751013268</v>
      </c>
      <c r="I5414" s="1"/>
      <c r="J5414" s="1">
        <v>2403574869</v>
      </c>
      <c r="K5414" s="1">
        <v>820616838</v>
      </c>
      <c r="L5414" s="1"/>
      <c r="M5414" s="1">
        <v>2044539197</v>
      </c>
      <c r="N5414" s="1">
        <v>622935752</v>
      </c>
      <c r="O5414" s="1"/>
    </row>
    <row r="5415" spans="1:15" x14ac:dyDescent="0.3">
      <c r="A5415">
        <f t="shared" si="168"/>
        <v>5413</v>
      </c>
      <c r="B5415" t="s">
        <v>1196</v>
      </c>
      <c r="C5415" t="s">
        <v>3384</v>
      </c>
      <c r="D5415" t="s">
        <v>2212</v>
      </c>
      <c r="E5415" s="1">
        <f t="shared" si="169"/>
        <v>-6048112050</v>
      </c>
      <c r="F5415" s="1">
        <v>-4067106305</v>
      </c>
      <c r="G5415" s="1">
        <v>-3922978968</v>
      </c>
      <c r="H5415" s="1">
        <v>-3291562116</v>
      </c>
      <c r="I5415" s="1"/>
      <c r="J5415" s="1">
        <v>-4926152880</v>
      </c>
      <c r="K5415" s="1">
        <v>-2945147135</v>
      </c>
      <c r="L5415" s="1"/>
      <c r="M5415" s="1">
        <v>-3587746004</v>
      </c>
      <c r="N5415" s="1">
        <v>-2020230483</v>
      </c>
      <c r="O5415" s="1"/>
    </row>
    <row r="5416" spans="1:15" x14ac:dyDescent="0.3">
      <c r="A5416">
        <f t="shared" si="168"/>
        <v>5414</v>
      </c>
      <c r="B5416" t="s">
        <v>1197</v>
      </c>
      <c r="C5416" t="s">
        <v>3385</v>
      </c>
      <c r="D5416" t="s">
        <v>2212</v>
      </c>
      <c r="E5416" s="1">
        <f t="shared" si="169"/>
        <v>-9790046343</v>
      </c>
      <c r="F5416" s="1">
        <v>-11366984785</v>
      </c>
      <c r="G5416" s="1">
        <v>-6064787693</v>
      </c>
      <c r="H5416" s="1">
        <v>-7151020889</v>
      </c>
      <c r="I5416" s="1"/>
      <c r="J5416" s="1">
        <v>-6839427692</v>
      </c>
      <c r="K5416" s="1">
        <v>-8416366134</v>
      </c>
      <c r="L5416" s="1"/>
      <c r="M5416" s="1">
        <v>-4542611224</v>
      </c>
      <c r="N5416" s="1">
        <v>-5757564196</v>
      </c>
      <c r="O5416" s="1"/>
    </row>
    <row r="5417" spans="1:15" x14ac:dyDescent="0.3">
      <c r="A5417">
        <f t="shared" si="168"/>
        <v>5415</v>
      </c>
      <c r="B5417" t="s">
        <v>1198</v>
      </c>
      <c r="C5417" t="s">
        <v>3386</v>
      </c>
      <c r="D5417" t="s">
        <v>2212</v>
      </c>
      <c r="E5417" s="1">
        <f t="shared" si="169"/>
        <v>29730278734</v>
      </c>
      <c r="F5417" s="1">
        <v>24520811236</v>
      </c>
      <c r="G5417" s="1">
        <v>22606245632</v>
      </c>
      <c r="H5417" s="1">
        <v>60119356353</v>
      </c>
      <c r="I5417" s="1"/>
      <c r="J5417" s="1">
        <v>25550680761</v>
      </c>
      <c r="K5417" s="1">
        <v>20341213263</v>
      </c>
      <c r="L5417" s="1"/>
      <c r="M5417" s="1">
        <v>12281393657</v>
      </c>
      <c r="N5417" s="1">
        <v>13107381166</v>
      </c>
      <c r="O5417" s="1"/>
    </row>
    <row r="5418" spans="1:15" x14ac:dyDescent="0.3">
      <c r="A5418">
        <f t="shared" si="168"/>
        <v>5416</v>
      </c>
      <c r="B5418" t="s">
        <v>1199</v>
      </c>
      <c r="C5418" t="s">
        <v>3387</v>
      </c>
      <c r="D5418" t="s">
        <v>2212</v>
      </c>
      <c r="E5418" s="1">
        <f t="shared" si="169"/>
        <v>94019148349</v>
      </c>
      <c r="F5418" s="1">
        <v>90364772919</v>
      </c>
      <c r="G5418" s="1">
        <v>55499437793</v>
      </c>
      <c r="H5418" s="1">
        <v>46344621144</v>
      </c>
      <c r="I5418" s="1"/>
      <c r="J5418" s="1">
        <v>85054316280</v>
      </c>
      <c r="K5418" s="1">
        <v>81399940850</v>
      </c>
      <c r="L5418" s="1"/>
      <c r="M5418" s="1">
        <v>76974269164</v>
      </c>
      <c r="N5418" s="1">
        <v>59942015304</v>
      </c>
      <c r="O5418" s="1"/>
    </row>
    <row r="5419" spans="1:15" x14ac:dyDescent="0.3">
      <c r="A5419">
        <f t="shared" si="168"/>
        <v>5417</v>
      </c>
      <c r="B5419" t="s">
        <v>1200</v>
      </c>
      <c r="C5419" t="s">
        <v>3388</v>
      </c>
      <c r="D5419" t="s">
        <v>2212</v>
      </c>
      <c r="E5419" s="1">
        <f t="shared" si="169"/>
        <v>-1283183034</v>
      </c>
      <c r="F5419" s="1">
        <v>-321395536</v>
      </c>
      <c r="G5419" s="1">
        <v>-1046686472</v>
      </c>
      <c r="H5419" s="1">
        <v>-4260151393</v>
      </c>
      <c r="I5419" s="1"/>
      <c r="J5419" s="1">
        <v>-2619291298</v>
      </c>
      <c r="K5419" s="1">
        <v>-1657503800</v>
      </c>
      <c r="L5419" s="1"/>
      <c r="M5419" s="1">
        <v>-1308573047</v>
      </c>
      <c r="N5419" s="1">
        <v>-1306057082</v>
      </c>
      <c r="O5419" s="1"/>
    </row>
    <row r="5420" spans="1:15" x14ac:dyDescent="0.3">
      <c r="A5420">
        <f t="shared" si="168"/>
        <v>5418</v>
      </c>
      <c r="B5420" t="s">
        <v>1201</v>
      </c>
      <c r="C5420" t="s">
        <v>3389</v>
      </c>
      <c r="D5420" t="s">
        <v>2212</v>
      </c>
      <c r="E5420" s="1">
        <f t="shared" si="169"/>
        <v>7549681973</v>
      </c>
      <c r="F5420" s="1">
        <v>6875491943</v>
      </c>
      <c r="G5420" s="1">
        <v>-1728904436</v>
      </c>
      <c r="H5420" s="1">
        <v>1433050635</v>
      </c>
      <c r="I5420" s="1"/>
      <c r="J5420" s="1">
        <v>6002398872</v>
      </c>
      <c r="K5420" s="1">
        <v>5328208842</v>
      </c>
      <c r="L5420" s="1"/>
      <c r="M5420" s="1">
        <v>3676083404</v>
      </c>
      <c r="N5420" s="1">
        <v>3918908394</v>
      </c>
      <c r="O5420" s="1"/>
    </row>
    <row r="5421" spans="1:15" x14ac:dyDescent="0.3">
      <c r="A5421">
        <f t="shared" si="168"/>
        <v>5419</v>
      </c>
      <c r="B5421" t="s">
        <v>1202</v>
      </c>
      <c r="C5421" t="s">
        <v>3390</v>
      </c>
      <c r="D5421" t="s">
        <v>2212</v>
      </c>
      <c r="E5421" s="1">
        <f t="shared" si="169"/>
        <v>-3855660714</v>
      </c>
      <c r="F5421" s="1">
        <v>-1482584529</v>
      </c>
      <c r="G5421" s="1">
        <v>-924375405</v>
      </c>
      <c r="H5421" s="1">
        <v>102139928</v>
      </c>
      <c r="I5421" s="1"/>
      <c r="J5421" s="1">
        <v>-3626482751</v>
      </c>
      <c r="K5421" s="1">
        <v>-1253406566</v>
      </c>
      <c r="L5421" s="1"/>
      <c r="M5421" s="1">
        <v>-2778994508</v>
      </c>
      <c r="N5421" s="1">
        <v>-360359591</v>
      </c>
      <c r="O5421" s="1"/>
    </row>
    <row r="5422" spans="1:15" x14ac:dyDescent="0.3">
      <c r="A5422">
        <f t="shared" si="168"/>
        <v>5420</v>
      </c>
      <c r="B5422" t="s">
        <v>4396</v>
      </c>
      <c r="C5422" t="s">
        <v>4397</v>
      </c>
      <c r="D5422" t="s">
        <v>2212</v>
      </c>
      <c r="E5422" s="1">
        <f t="shared" si="169"/>
        <v>3759340</v>
      </c>
      <c r="F5422" s="1">
        <v>2729848</v>
      </c>
      <c r="G5422" s="1">
        <v>977342</v>
      </c>
      <c r="H5422" s="1">
        <v>874493</v>
      </c>
      <c r="I5422" s="1"/>
      <c r="J5422" s="1">
        <v>2689954</v>
      </c>
      <c r="K5422" s="1">
        <v>1660462</v>
      </c>
      <c r="L5422" s="1"/>
      <c r="M5422" s="1">
        <v>1787183</v>
      </c>
      <c r="N5422" s="1">
        <v>1101404</v>
      </c>
      <c r="O5422" s="1"/>
    </row>
    <row r="5423" spans="1:15" x14ac:dyDescent="0.3">
      <c r="A5423">
        <f t="shared" si="168"/>
        <v>5421</v>
      </c>
      <c r="B5423" t="s">
        <v>1203</v>
      </c>
      <c r="C5423" t="s">
        <v>3391</v>
      </c>
      <c r="D5423" t="s">
        <v>2212</v>
      </c>
      <c r="E5423" s="1">
        <f t="shared" si="169"/>
        <v>-5257235652</v>
      </c>
      <c r="F5423" s="1">
        <v>-2794325650</v>
      </c>
      <c r="G5423" s="1">
        <v>1251539774</v>
      </c>
      <c r="H5423" s="1">
        <v>-2339272761</v>
      </c>
      <c r="I5423" s="1"/>
      <c r="J5423" s="1">
        <v>-3901959520</v>
      </c>
      <c r="K5423" s="1">
        <v>-1439049518</v>
      </c>
      <c r="L5423" s="1"/>
      <c r="M5423" s="1">
        <v>-2155424997</v>
      </c>
      <c r="N5423" s="1">
        <v>-615068342</v>
      </c>
      <c r="O5423" s="1"/>
    </row>
    <row r="5424" spans="1:15" x14ac:dyDescent="0.3">
      <c r="A5424">
        <f t="shared" si="168"/>
        <v>5422</v>
      </c>
      <c r="B5424" t="s">
        <v>1204</v>
      </c>
      <c r="C5424" t="s">
        <v>3392</v>
      </c>
      <c r="D5424" t="s">
        <v>2212</v>
      </c>
      <c r="E5424" s="1">
        <f t="shared" si="169"/>
        <v>9337266232</v>
      </c>
      <c r="F5424" s="1">
        <v>6667214091</v>
      </c>
      <c r="G5424" s="1">
        <v>19177304389</v>
      </c>
      <c r="H5424" s="1">
        <v>28374657700</v>
      </c>
      <c r="I5424" s="1"/>
      <c r="J5424" s="1">
        <v>7373609504</v>
      </c>
      <c r="K5424" s="1">
        <v>4703557363</v>
      </c>
      <c r="L5424" s="1"/>
      <c r="M5424" s="1">
        <v>3996967321</v>
      </c>
      <c r="N5424" s="1">
        <v>1892810860</v>
      </c>
      <c r="O5424" s="1"/>
    </row>
    <row r="5425" spans="1:15" x14ac:dyDescent="0.3">
      <c r="A5425">
        <f t="shared" si="168"/>
        <v>5423</v>
      </c>
      <c r="B5425" t="s">
        <v>1205</v>
      </c>
      <c r="C5425" t="s">
        <v>3393</v>
      </c>
      <c r="D5425" t="s">
        <v>2212</v>
      </c>
      <c r="E5425" s="1">
        <f t="shared" si="169"/>
        <v>-800858904</v>
      </c>
      <c r="F5425" s="1">
        <v>-94791476</v>
      </c>
      <c r="G5425" s="1">
        <v>1878640700</v>
      </c>
      <c r="H5425" s="1">
        <v>6894850868</v>
      </c>
      <c r="I5425" s="1"/>
      <c r="J5425" s="1">
        <v>-1806900389</v>
      </c>
      <c r="K5425" s="1">
        <v>-1100832961</v>
      </c>
      <c r="L5425" s="1"/>
      <c r="M5425" s="1">
        <v>-634111533</v>
      </c>
      <c r="N5425" s="1">
        <v>-1194516944</v>
      </c>
      <c r="O5425" s="1"/>
    </row>
    <row r="5426" spans="1:15" x14ac:dyDescent="0.3">
      <c r="A5426">
        <f t="shared" si="168"/>
        <v>5424</v>
      </c>
      <c r="B5426" t="s">
        <v>1206</v>
      </c>
      <c r="C5426" t="s">
        <v>3394</v>
      </c>
      <c r="D5426" t="s">
        <v>2212</v>
      </c>
      <c r="E5426" s="1">
        <f t="shared" si="169"/>
        <v>-3212605084</v>
      </c>
      <c r="F5426" s="1">
        <v>5934812251</v>
      </c>
      <c r="G5426" s="1">
        <v>11132357905</v>
      </c>
      <c r="H5426" s="1">
        <v>10864998334</v>
      </c>
      <c r="I5426" s="1"/>
      <c r="J5426" s="1">
        <v>-712883040</v>
      </c>
      <c r="K5426" s="1">
        <v>8434534295</v>
      </c>
      <c r="L5426" s="1"/>
      <c r="M5426" s="1">
        <v>-50805242</v>
      </c>
      <c r="N5426" s="1">
        <v>3146294946</v>
      </c>
      <c r="O5426" s="1"/>
    </row>
    <row r="5427" spans="1:15" x14ac:dyDescent="0.3">
      <c r="A5427">
        <f t="shared" si="168"/>
        <v>5425</v>
      </c>
      <c r="B5427" t="s">
        <v>1207</v>
      </c>
      <c r="C5427" t="s">
        <v>3395</v>
      </c>
      <c r="D5427" t="s">
        <v>2212</v>
      </c>
      <c r="E5427" s="1">
        <f t="shared" si="169"/>
        <v>-555237799</v>
      </c>
      <c r="F5427" s="1">
        <v>2362459623</v>
      </c>
      <c r="G5427" s="1">
        <v>5079106036</v>
      </c>
      <c r="H5427" s="1">
        <v>5678412877</v>
      </c>
      <c r="I5427" s="1"/>
      <c r="J5427" s="1">
        <v>91762062</v>
      </c>
      <c r="K5427" s="1">
        <v>3009459484</v>
      </c>
      <c r="L5427" s="1"/>
      <c r="M5427" s="1">
        <v>12147813</v>
      </c>
      <c r="N5427" s="1">
        <v>2712182625</v>
      </c>
      <c r="O5427" s="1"/>
    </row>
    <row r="5428" spans="1:15" x14ac:dyDescent="0.3">
      <c r="A5428">
        <f t="shared" si="168"/>
        <v>5426</v>
      </c>
      <c r="B5428" t="s">
        <v>1208</v>
      </c>
      <c r="C5428" t="s">
        <v>3396</v>
      </c>
      <c r="D5428" t="s">
        <v>2212</v>
      </c>
      <c r="E5428" s="1">
        <f t="shared" si="169"/>
        <v>-12841784322</v>
      </c>
      <c r="F5428" s="1">
        <v>-9148999684</v>
      </c>
      <c r="G5428" s="1">
        <v>23371558687</v>
      </c>
      <c r="H5428" s="1">
        <v>5567066586</v>
      </c>
      <c r="I5428" s="1"/>
      <c r="J5428" s="1">
        <v>-4061700864</v>
      </c>
      <c r="K5428" s="1">
        <v>-368916226</v>
      </c>
      <c r="L5428" s="1"/>
      <c r="M5428" s="1">
        <v>-2695741743</v>
      </c>
      <c r="N5428" s="1">
        <v>4039790364</v>
      </c>
      <c r="O5428" s="1"/>
    </row>
    <row r="5429" spans="1:15" x14ac:dyDescent="0.3">
      <c r="A5429">
        <f t="shared" si="168"/>
        <v>5427</v>
      </c>
      <c r="B5429" t="s">
        <v>1209</v>
      </c>
      <c r="C5429" t="s">
        <v>3397</v>
      </c>
      <c r="D5429" t="s">
        <v>2212</v>
      </c>
      <c r="E5429" s="1">
        <f t="shared" si="169"/>
        <v>-9672834690</v>
      </c>
      <c r="F5429" s="1">
        <v>-10229162674</v>
      </c>
      <c r="G5429" s="1">
        <v>-6571379397</v>
      </c>
      <c r="H5429" s="1">
        <v>4283394713</v>
      </c>
      <c r="I5429" s="1"/>
      <c r="J5429" s="1">
        <v>-7523604647</v>
      </c>
      <c r="K5429" s="1">
        <v>-8079932631</v>
      </c>
      <c r="L5429" s="1"/>
      <c r="M5429" s="1">
        <v>-4985405837</v>
      </c>
      <c r="N5429" s="1">
        <v>-6285480066</v>
      </c>
      <c r="O5429" s="1"/>
    </row>
    <row r="5430" spans="1:15" x14ac:dyDescent="0.3">
      <c r="A5430">
        <f t="shared" si="168"/>
        <v>5428</v>
      </c>
      <c r="B5430" t="s">
        <v>1210</v>
      </c>
      <c r="C5430" t="s">
        <v>3398</v>
      </c>
      <c r="D5430" t="s">
        <v>2212</v>
      </c>
      <c r="E5430" s="1">
        <f t="shared" si="169"/>
        <v>-534995578</v>
      </c>
      <c r="F5430" s="1">
        <v>1427627065</v>
      </c>
      <c r="G5430" s="1">
        <v>3268286015</v>
      </c>
      <c r="H5430" s="1">
        <v>12399612193</v>
      </c>
      <c r="I5430" s="1"/>
      <c r="J5430" s="1">
        <v>-1694235236</v>
      </c>
      <c r="K5430" s="1">
        <v>268387407</v>
      </c>
      <c r="L5430" s="1"/>
      <c r="M5430" s="1">
        <v>-273637869</v>
      </c>
      <c r="N5430" s="1">
        <v>770872729</v>
      </c>
      <c r="O5430" s="1"/>
    </row>
    <row r="5431" spans="1:15" x14ac:dyDescent="0.3">
      <c r="A5431">
        <f t="shared" si="168"/>
        <v>5429</v>
      </c>
      <c r="B5431" t="s">
        <v>1211</v>
      </c>
      <c r="C5431" t="s">
        <v>4454</v>
      </c>
      <c r="D5431" t="s">
        <v>2212</v>
      </c>
      <c r="E5431" s="1">
        <f t="shared" si="169"/>
        <v>1490755844</v>
      </c>
      <c r="F5431" s="1">
        <v>927441379</v>
      </c>
      <c r="G5431" s="1">
        <v>1601958723</v>
      </c>
      <c r="H5431" s="1">
        <v>1392183589</v>
      </c>
      <c r="I5431" s="1"/>
      <c r="J5431" s="1">
        <v>979652901</v>
      </c>
      <c r="K5431" s="1">
        <v>416338436</v>
      </c>
      <c r="L5431" s="1"/>
      <c r="M5431" s="1">
        <v>1770876429</v>
      </c>
      <c r="N5431" s="1">
        <v>336061501</v>
      </c>
      <c r="O5431" s="1"/>
    </row>
    <row r="5432" spans="1:15" x14ac:dyDescent="0.3">
      <c r="A5432">
        <f t="shared" si="168"/>
        <v>5430</v>
      </c>
      <c r="B5432" t="s">
        <v>1212</v>
      </c>
      <c r="C5432" t="s">
        <v>3399</v>
      </c>
      <c r="D5432" t="s">
        <v>2212</v>
      </c>
      <c r="E5432" s="1">
        <f t="shared" si="169"/>
        <v>-2667991278</v>
      </c>
      <c r="F5432" s="1">
        <v>-2060594428</v>
      </c>
      <c r="G5432" s="1">
        <v>1655726234</v>
      </c>
      <c r="H5432" s="1">
        <v>2450948555</v>
      </c>
      <c r="I5432" s="1"/>
      <c r="J5432" s="1">
        <v>1107919657</v>
      </c>
      <c r="K5432" s="1">
        <v>1715316507</v>
      </c>
      <c r="L5432" s="1"/>
      <c r="M5432" s="1" t="e">
        <v>#N/A</v>
      </c>
      <c r="N5432" s="1" t="e">
        <v>#N/A</v>
      </c>
      <c r="O5432" s="1"/>
    </row>
    <row r="5433" spans="1:15" x14ac:dyDescent="0.3">
      <c r="A5433">
        <f t="shared" si="168"/>
        <v>5431</v>
      </c>
      <c r="B5433" t="s">
        <v>1213</v>
      </c>
      <c r="C5433" t="s">
        <v>3400</v>
      </c>
      <c r="D5433" t="s">
        <v>2212</v>
      </c>
      <c r="E5433" s="1">
        <f t="shared" si="169"/>
        <v>29976251262</v>
      </c>
      <c r="F5433" s="1">
        <v>16521093559</v>
      </c>
      <c r="G5433" s="1">
        <v>17050228767</v>
      </c>
      <c r="H5433" s="1">
        <v>14627432868</v>
      </c>
      <c r="I5433" s="1"/>
      <c r="J5433" s="1">
        <v>24364806529</v>
      </c>
      <c r="K5433" s="1">
        <v>10909648826</v>
      </c>
      <c r="L5433" s="1"/>
      <c r="M5433" s="1">
        <v>18321448598</v>
      </c>
      <c r="N5433" s="1">
        <v>6309281456</v>
      </c>
      <c r="O5433" s="1"/>
    </row>
    <row r="5434" spans="1:15" x14ac:dyDescent="0.3">
      <c r="A5434">
        <f t="shared" si="168"/>
        <v>5432</v>
      </c>
      <c r="B5434" t="s">
        <v>4398</v>
      </c>
      <c r="C5434" t="s">
        <v>4399</v>
      </c>
      <c r="D5434" t="s">
        <v>2212</v>
      </c>
      <c r="E5434" s="1">
        <f t="shared" si="169"/>
        <v>7301329358</v>
      </c>
      <c r="F5434" s="1">
        <v>-2958092103</v>
      </c>
      <c r="G5434" s="1">
        <v>-6297265388</v>
      </c>
      <c r="H5434" s="1">
        <v>-18430086212</v>
      </c>
      <c r="I5434" s="1"/>
      <c r="J5434" s="1">
        <v>3066751724</v>
      </c>
      <c r="K5434" s="1">
        <v>-7192669737</v>
      </c>
      <c r="L5434" s="1"/>
      <c r="M5434" s="1">
        <v>4614077438000</v>
      </c>
      <c r="N5434" s="1">
        <v>-3648219600000</v>
      </c>
      <c r="O5434" s="1"/>
    </row>
    <row r="5435" spans="1:15" x14ac:dyDescent="0.3">
      <c r="A5435">
        <f t="shared" si="168"/>
        <v>5433</v>
      </c>
      <c r="B5435" t="s">
        <v>1214</v>
      </c>
      <c r="C5435" t="s">
        <v>3401</v>
      </c>
      <c r="D5435" t="s">
        <v>2212</v>
      </c>
      <c r="E5435" s="1">
        <f t="shared" si="169"/>
        <v>3170441142</v>
      </c>
      <c r="F5435" s="1">
        <v>1820748052</v>
      </c>
      <c r="G5435" s="1">
        <v>-267849434</v>
      </c>
      <c r="H5435" s="1">
        <v>-666068305</v>
      </c>
      <c r="I5435" s="1"/>
      <c r="J5435" s="1">
        <v>2132989388</v>
      </c>
      <c r="K5435" s="1">
        <v>783296298</v>
      </c>
      <c r="L5435" s="1"/>
      <c r="M5435" s="1">
        <v>1343812803</v>
      </c>
      <c r="N5435" s="1">
        <v>472258610</v>
      </c>
      <c r="O5435" s="1"/>
    </row>
    <row r="5436" spans="1:15" x14ac:dyDescent="0.3">
      <c r="A5436">
        <f t="shared" si="168"/>
        <v>5434</v>
      </c>
      <c r="B5436" t="s">
        <v>1215</v>
      </c>
      <c r="C5436" t="s">
        <v>3402</v>
      </c>
      <c r="D5436" t="s">
        <v>2212</v>
      </c>
      <c r="E5436" s="1">
        <f t="shared" si="169"/>
        <v>1906736311</v>
      </c>
      <c r="F5436" s="1">
        <v>1879435500</v>
      </c>
      <c r="G5436" s="1">
        <v>853835467</v>
      </c>
      <c r="H5436" s="1">
        <v>895870954</v>
      </c>
      <c r="I5436" s="1"/>
      <c r="J5436" s="1">
        <v>598321835</v>
      </c>
      <c r="K5436" s="1">
        <v>571021024</v>
      </c>
      <c r="L5436" s="1"/>
      <c r="M5436" s="1">
        <v>1213338679</v>
      </c>
      <c r="N5436" s="1">
        <v>191312875</v>
      </c>
      <c r="O5436" s="1"/>
    </row>
    <row r="5437" spans="1:15" x14ac:dyDescent="0.3">
      <c r="A5437">
        <f t="shared" si="168"/>
        <v>5435</v>
      </c>
      <c r="B5437" t="s">
        <v>1216</v>
      </c>
      <c r="C5437" t="s">
        <v>4455</v>
      </c>
      <c r="D5437" t="s">
        <v>2212</v>
      </c>
      <c r="E5437" s="1">
        <f t="shared" si="169"/>
        <v>2083002294</v>
      </c>
      <c r="F5437" s="1">
        <v>-432504152</v>
      </c>
      <c r="G5437" s="1">
        <v>-6376639696</v>
      </c>
      <c r="H5437" s="1">
        <v>-7197843152</v>
      </c>
      <c r="I5437" s="1"/>
      <c r="J5437" s="1">
        <v>2763274988</v>
      </c>
      <c r="K5437" s="1">
        <v>247768542</v>
      </c>
      <c r="L5437" s="1"/>
      <c r="M5437" s="1">
        <v>-956638593</v>
      </c>
      <c r="N5437" s="1">
        <v>-316327362</v>
      </c>
      <c r="O5437" s="1"/>
    </row>
    <row r="5438" spans="1:15" x14ac:dyDescent="0.3">
      <c r="A5438">
        <f t="shared" si="168"/>
        <v>5436</v>
      </c>
      <c r="B5438" t="s">
        <v>1217</v>
      </c>
      <c r="C5438" t="s">
        <v>3403</v>
      </c>
      <c r="D5438" t="s">
        <v>2212</v>
      </c>
      <c r="E5438" s="1">
        <f t="shared" si="169"/>
        <v>8497551433</v>
      </c>
      <c r="F5438" s="1">
        <v>10123202209</v>
      </c>
      <c r="G5438" s="1">
        <v>12953305881</v>
      </c>
      <c r="H5438" s="1">
        <v>1446421774</v>
      </c>
      <c r="I5438" s="1"/>
      <c r="J5438" s="1">
        <v>5668493465</v>
      </c>
      <c r="K5438" s="1">
        <v>7294144241</v>
      </c>
      <c r="L5438" s="1"/>
      <c r="M5438" s="1">
        <v>4440298720</v>
      </c>
      <c r="N5438" s="1">
        <v>4156470180</v>
      </c>
      <c r="O5438" s="1"/>
    </row>
    <row r="5439" spans="1:15" x14ac:dyDescent="0.3">
      <c r="A5439">
        <f t="shared" si="168"/>
        <v>5437</v>
      </c>
      <c r="B5439" t="s">
        <v>1218</v>
      </c>
      <c r="C5439" t="s">
        <v>3404</v>
      </c>
      <c r="D5439" t="s">
        <v>2212</v>
      </c>
      <c r="E5439" s="1">
        <f t="shared" si="169"/>
        <v>1943824854</v>
      </c>
      <c r="F5439" s="1">
        <v>-1812779267</v>
      </c>
      <c r="G5439" s="1">
        <v>2140949109</v>
      </c>
      <c r="H5439" s="1">
        <v>3331518454</v>
      </c>
      <c r="I5439" s="1"/>
      <c r="J5439" s="1">
        <v>-3176658730</v>
      </c>
      <c r="K5439" s="1">
        <v>-6933262851</v>
      </c>
      <c r="L5439" s="1"/>
      <c r="M5439" s="1">
        <v>-3655515905</v>
      </c>
      <c r="N5439" s="1">
        <v>-4661191316</v>
      </c>
      <c r="O5439" s="1"/>
    </row>
    <row r="5440" spans="1:15" x14ac:dyDescent="0.3">
      <c r="A5440">
        <f t="shared" si="168"/>
        <v>5438</v>
      </c>
      <c r="B5440" t="s">
        <v>1219</v>
      </c>
      <c r="C5440" t="s">
        <v>3405</v>
      </c>
      <c r="D5440" t="s">
        <v>2212</v>
      </c>
      <c r="E5440" s="1">
        <f t="shared" si="169"/>
        <v>1344314906386</v>
      </c>
      <c r="F5440" s="1">
        <v>1362655330173</v>
      </c>
      <c r="G5440" s="1">
        <v>706835481131</v>
      </c>
      <c r="H5440" s="1">
        <v>841528147</v>
      </c>
      <c r="I5440" s="1"/>
      <c r="J5440" s="1">
        <v>1238426653856</v>
      </c>
      <c r="K5440" s="1">
        <v>1256767077643</v>
      </c>
      <c r="L5440" s="1"/>
      <c r="M5440" s="1">
        <v>967701614016</v>
      </c>
      <c r="N5440" s="1">
        <v>971418112656</v>
      </c>
      <c r="O5440" s="1"/>
    </row>
    <row r="5441" spans="1:15" x14ac:dyDescent="0.3">
      <c r="A5441">
        <f t="shared" si="168"/>
        <v>5439</v>
      </c>
      <c r="B5441" t="s">
        <v>1220</v>
      </c>
      <c r="C5441" t="s">
        <v>3406</v>
      </c>
      <c r="D5441" t="s">
        <v>2212</v>
      </c>
      <c r="E5441" s="1">
        <f t="shared" si="169"/>
        <v>-22543945543</v>
      </c>
      <c r="F5441" s="1">
        <v>-30778579371</v>
      </c>
      <c r="G5441" s="1">
        <v>997451961</v>
      </c>
      <c r="H5441" s="1">
        <v>-13505282121</v>
      </c>
      <c r="I5441" s="1"/>
      <c r="J5441" s="1">
        <v>-16539622069</v>
      </c>
      <c r="K5441" s="1">
        <v>-24774255897</v>
      </c>
      <c r="L5441" s="1"/>
      <c r="M5441" s="1">
        <v>-12049497294</v>
      </c>
      <c r="N5441" s="1">
        <v>-19000600271</v>
      </c>
      <c r="O5441" s="1"/>
    </row>
    <row r="5442" spans="1:15" x14ac:dyDescent="0.3">
      <c r="A5442">
        <f t="shared" si="168"/>
        <v>5440</v>
      </c>
      <c r="B5442" t="s">
        <v>1221</v>
      </c>
      <c r="C5442" t="s">
        <v>3407</v>
      </c>
      <c r="D5442" t="s">
        <v>2212</v>
      </c>
      <c r="E5442" s="1">
        <f t="shared" si="169"/>
        <v>-628530922</v>
      </c>
      <c r="F5442" s="1">
        <v>1670521438</v>
      </c>
      <c r="G5442" s="1">
        <v>-916923771</v>
      </c>
      <c r="H5442" s="1">
        <v>-4293481670</v>
      </c>
      <c r="I5442" s="1"/>
      <c r="J5442" s="1">
        <v>-1419701447</v>
      </c>
      <c r="K5442" s="1">
        <v>879350913</v>
      </c>
      <c r="L5442" s="1"/>
      <c r="M5442" s="1">
        <v>-1463246212</v>
      </c>
      <c r="N5442" s="1">
        <v>1177508872</v>
      </c>
      <c r="O5442" s="1"/>
    </row>
    <row r="5443" spans="1:15" x14ac:dyDescent="0.3">
      <c r="A5443">
        <f t="shared" ref="A5443:A5506" si="170">A5442+1</f>
        <v>5441</v>
      </c>
      <c r="B5443" t="s">
        <v>1222</v>
      </c>
      <c r="C5443" t="s">
        <v>3408</v>
      </c>
      <c r="D5443" t="s">
        <v>2212</v>
      </c>
      <c r="E5443" s="1">
        <f t="shared" ref="E5443:E5506" si="171">IF(OR(ISERROR(J5443),ISERROR(K5443),F5443=""),"",F5443-K5443+J5443)</f>
        <v>-5132903939</v>
      </c>
      <c r="F5443" s="1">
        <v>-8353679356</v>
      </c>
      <c r="G5443" s="1">
        <v>1605123412</v>
      </c>
      <c r="H5443" s="1">
        <v>5314746579</v>
      </c>
      <c r="I5443" s="1"/>
      <c r="J5443" s="1">
        <v>-3777954469</v>
      </c>
      <c r="K5443" s="1">
        <v>-6998729886</v>
      </c>
      <c r="L5443" s="1"/>
      <c r="M5443" s="1">
        <v>-2721355269</v>
      </c>
      <c r="N5443" s="1">
        <v>-5558203231</v>
      </c>
      <c r="O5443" s="1"/>
    </row>
    <row r="5444" spans="1:15" x14ac:dyDescent="0.3">
      <c r="A5444">
        <f t="shared" si="170"/>
        <v>5442</v>
      </c>
      <c r="B5444" t="s">
        <v>1223</v>
      </c>
      <c r="C5444" t="s">
        <v>3409</v>
      </c>
      <c r="D5444" t="s">
        <v>2212</v>
      </c>
      <c r="E5444" s="1">
        <f t="shared" si="171"/>
        <v>11624438943</v>
      </c>
      <c r="F5444" s="1">
        <v>7778578774</v>
      </c>
      <c r="G5444" s="1">
        <v>3682001845</v>
      </c>
      <c r="H5444" s="1">
        <v>930635819</v>
      </c>
      <c r="I5444" s="1"/>
      <c r="J5444" s="1">
        <v>9375983657</v>
      </c>
      <c r="K5444" s="1">
        <v>5530123488</v>
      </c>
      <c r="L5444" s="1"/>
      <c r="M5444" s="1">
        <v>8026421617</v>
      </c>
      <c r="N5444" s="1">
        <v>6307803970</v>
      </c>
      <c r="O5444" s="1"/>
    </row>
    <row r="5445" spans="1:15" x14ac:dyDescent="0.3">
      <c r="A5445">
        <f t="shared" si="170"/>
        <v>5443</v>
      </c>
      <c r="B5445" t="s">
        <v>1224</v>
      </c>
      <c r="C5445" t="s">
        <v>3410</v>
      </c>
      <c r="D5445" t="s">
        <v>2212</v>
      </c>
      <c r="E5445" s="1">
        <f t="shared" si="171"/>
        <v>-11493609090</v>
      </c>
      <c r="F5445" s="1">
        <v>-12155169610</v>
      </c>
      <c r="G5445" s="1">
        <v>-16088981548</v>
      </c>
      <c r="H5445" s="1">
        <v>-12202218427</v>
      </c>
      <c r="I5445" s="1"/>
      <c r="J5445" s="1">
        <v>-9997792401</v>
      </c>
      <c r="K5445" s="1">
        <v>-10659352921</v>
      </c>
      <c r="L5445" s="1"/>
      <c r="M5445" s="1">
        <v>-6408058400</v>
      </c>
      <c r="N5445" s="1">
        <v>-7277149087</v>
      </c>
      <c r="O5445" s="1"/>
    </row>
    <row r="5446" spans="1:15" x14ac:dyDescent="0.3">
      <c r="A5446">
        <f t="shared" si="170"/>
        <v>5444</v>
      </c>
      <c r="B5446" t="s">
        <v>1225</v>
      </c>
      <c r="C5446" t="s">
        <v>3411</v>
      </c>
      <c r="D5446" t="s">
        <v>2212</v>
      </c>
      <c r="E5446" s="1">
        <f t="shared" si="171"/>
        <v>-783283815</v>
      </c>
      <c r="F5446" s="1">
        <v>2002251727</v>
      </c>
      <c r="G5446" s="1">
        <v>364930582</v>
      </c>
      <c r="H5446" s="1">
        <v>549255301</v>
      </c>
      <c r="I5446" s="1"/>
      <c r="J5446" s="1">
        <v>-1143056102</v>
      </c>
      <c r="K5446" s="1">
        <v>1642479440</v>
      </c>
      <c r="L5446" s="1"/>
      <c r="M5446" s="1">
        <v>-627410216</v>
      </c>
      <c r="N5446" s="1">
        <v>460914816</v>
      </c>
      <c r="O5446" s="1"/>
    </row>
    <row r="5447" spans="1:15" x14ac:dyDescent="0.3">
      <c r="A5447">
        <f t="shared" si="170"/>
        <v>5445</v>
      </c>
      <c r="B5447" t="s">
        <v>1226</v>
      </c>
      <c r="C5447" t="s">
        <v>3412</v>
      </c>
      <c r="D5447" t="s">
        <v>2212</v>
      </c>
      <c r="E5447" s="1">
        <f t="shared" si="171"/>
        <v>2824851165</v>
      </c>
      <c r="F5447" s="1">
        <v>-305878811</v>
      </c>
      <c r="G5447" s="1">
        <v>-858248923</v>
      </c>
      <c r="H5447" s="1">
        <v>-2208122991</v>
      </c>
      <c r="I5447" s="1"/>
      <c r="J5447" s="1">
        <v>1364791216</v>
      </c>
      <c r="K5447" s="1">
        <v>-1765938760</v>
      </c>
      <c r="L5447" s="1"/>
      <c r="M5447" s="1">
        <v>421404374</v>
      </c>
      <c r="N5447" s="1">
        <v>-842150069</v>
      </c>
      <c r="O5447" s="1"/>
    </row>
    <row r="5448" spans="1:15" x14ac:dyDescent="0.3">
      <c r="A5448">
        <f t="shared" si="170"/>
        <v>5446</v>
      </c>
      <c r="B5448" t="s">
        <v>1227</v>
      </c>
      <c r="C5448" t="s">
        <v>3413</v>
      </c>
      <c r="D5448" t="s">
        <v>2212</v>
      </c>
      <c r="E5448" s="1">
        <f t="shared" si="171"/>
        <v>10841613243</v>
      </c>
      <c r="F5448" s="1">
        <v>9178461271</v>
      </c>
      <c r="G5448" s="1">
        <v>9124215921</v>
      </c>
      <c r="H5448" s="1">
        <v>6419453796</v>
      </c>
      <c r="I5448" s="1"/>
      <c r="J5448" s="1">
        <v>8668658318</v>
      </c>
      <c r="K5448" s="1">
        <v>7005506346</v>
      </c>
      <c r="L5448" s="1"/>
      <c r="M5448" s="1">
        <v>6211821268</v>
      </c>
      <c r="N5448" s="1">
        <v>4818440677</v>
      </c>
      <c r="O5448" s="1"/>
    </row>
    <row r="5449" spans="1:15" x14ac:dyDescent="0.3">
      <c r="A5449">
        <f t="shared" si="170"/>
        <v>5447</v>
      </c>
      <c r="B5449" t="s">
        <v>1228</v>
      </c>
      <c r="C5449" t="s">
        <v>3414</v>
      </c>
      <c r="D5449" t="s">
        <v>2212</v>
      </c>
      <c r="E5449" s="1">
        <f t="shared" si="171"/>
        <v>16896609058</v>
      </c>
      <c r="F5449" s="1">
        <v>12830913815</v>
      </c>
      <c r="G5449" s="1">
        <v>11303335793</v>
      </c>
      <c r="H5449" s="1">
        <v>11098096645</v>
      </c>
      <c r="I5449" s="1"/>
      <c r="J5449" s="1">
        <v>12439926120</v>
      </c>
      <c r="K5449" s="1">
        <v>8374230877</v>
      </c>
      <c r="L5449" s="1"/>
      <c r="M5449" s="1">
        <v>7002988234</v>
      </c>
      <c r="N5449" s="1">
        <v>6093024082</v>
      </c>
      <c r="O5449" s="1"/>
    </row>
    <row r="5450" spans="1:15" x14ac:dyDescent="0.3">
      <c r="A5450">
        <f t="shared" si="170"/>
        <v>5448</v>
      </c>
      <c r="B5450" t="s">
        <v>1229</v>
      </c>
      <c r="C5450" t="s">
        <v>3415</v>
      </c>
      <c r="D5450" t="s">
        <v>2212</v>
      </c>
      <c r="E5450" s="1">
        <f t="shared" si="171"/>
        <v>-22268564920</v>
      </c>
      <c r="F5450" s="1">
        <v>-20760006118</v>
      </c>
      <c r="G5450" s="1">
        <v>-9688835755</v>
      </c>
      <c r="H5450" s="1">
        <v>1560675045</v>
      </c>
      <c r="I5450" s="1"/>
      <c r="J5450" s="1">
        <v>-3088991394</v>
      </c>
      <c r="K5450" s="1">
        <v>-1580432592</v>
      </c>
      <c r="L5450" s="1"/>
      <c r="M5450" s="1">
        <v>-4186358019</v>
      </c>
      <c r="N5450" s="1">
        <v>-1310619241</v>
      </c>
      <c r="O5450" s="1"/>
    </row>
    <row r="5451" spans="1:15" x14ac:dyDescent="0.3">
      <c r="A5451">
        <f t="shared" si="170"/>
        <v>5449</v>
      </c>
      <c r="B5451" t="s">
        <v>1230</v>
      </c>
      <c r="C5451" t="s">
        <v>3416</v>
      </c>
      <c r="D5451" t="s">
        <v>2212</v>
      </c>
      <c r="E5451" s="1">
        <f t="shared" si="171"/>
        <v>2782434992</v>
      </c>
      <c r="F5451" s="1">
        <v>1628063468</v>
      </c>
      <c r="G5451" s="1">
        <v>-427188531</v>
      </c>
      <c r="H5451" s="1">
        <v>493768030</v>
      </c>
      <c r="I5451" s="1"/>
      <c r="J5451" s="1">
        <v>922165134</v>
      </c>
      <c r="K5451" s="1">
        <v>-232206390</v>
      </c>
      <c r="L5451" s="1"/>
      <c r="M5451" s="1">
        <v>412173785</v>
      </c>
      <c r="N5451" s="1">
        <v>-87120065</v>
      </c>
      <c r="O5451" s="1"/>
    </row>
    <row r="5452" spans="1:15" x14ac:dyDescent="0.3">
      <c r="A5452">
        <f t="shared" si="170"/>
        <v>5450</v>
      </c>
      <c r="B5452" t="s">
        <v>1231</v>
      </c>
      <c r="C5452" t="s">
        <v>3417</v>
      </c>
      <c r="D5452" t="s">
        <v>2212</v>
      </c>
      <c r="E5452" s="1">
        <f t="shared" si="171"/>
        <v>1467260208</v>
      </c>
      <c r="F5452" s="1">
        <v>3467932997</v>
      </c>
      <c r="G5452" s="1">
        <v>3834691333</v>
      </c>
      <c r="H5452" s="1"/>
      <c r="I5452" s="1"/>
      <c r="J5452" s="1">
        <v>2056159233</v>
      </c>
      <c r="K5452" s="1">
        <v>4056832022</v>
      </c>
      <c r="L5452" s="1"/>
      <c r="M5452" s="1">
        <v>1734127362</v>
      </c>
      <c r="N5452" s="1">
        <v>3067429419</v>
      </c>
      <c r="O5452" s="1"/>
    </row>
    <row r="5453" spans="1:15" x14ac:dyDescent="0.3">
      <c r="A5453">
        <f t="shared" si="170"/>
        <v>5451</v>
      </c>
      <c r="B5453" t="s">
        <v>1232</v>
      </c>
      <c r="C5453" t="s">
        <v>3418</v>
      </c>
      <c r="D5453" t="s">
        <v>2212</v>
      </c>
      <c r="E5453" s="1">
        <f t="shared" si="171"/>
        <v>-1915432687</v>
      </c>
      <c r="F5453" s="1">
        <v>-7326150748</v>
      </c>
      <c r="G5453" s="1">
        <v>-3325097744</v>
      </c>
      <c r="H5453" s="1">
        <v>-4130160420</v>
      </c>
      <c r="I5453" s="1"/>
      <c r="J5453" s="1">
        <v>-499783346</v>
      </c>
      <c r="K5453" s="1">
        <v>-5910501407</v>
      </c>
      <c r="L5453" s="1"/>
      <c r="M5453" s="1">
        <v>-1023139260</v>
      </c>
      <c r="N5453" s="1">
        <v>-5241131141</v>
      </c>
      <c r="O5453" s="1"/>
    </row>
    <row r="5454" spans="1:15" x14ac:dyDescent="0.3">
      <c r="A5454">
        <f t="shared" si="170"/>
        <v>5452</v>
      </c>
      <c r="B5454" t="s">
        <v>1233</v>
      </c>
      <c r="C5454" t="s">
        <v>3419</v>
      </c>
      <c r="D5454" t="s">
        <v>2212</v>
      </c>
      <c r="E5454" s="1">
        <f t="shared" si="171"/>
        <v>89702365300</v>
      </c>
      <c r="F5454" s="1">
        <v>74078920977</v>
      </c>
      <c r="G5454" s="1">
        <v>36222434532</v>
      </c>
      <c r="H5454" s="1">
        <v>37175666214</v>
      </c>
      <c r="I5454" s="1"/>
      <c r="J5454" s="1">
        <v>75651614999</v>
      </c>
      <c r="K5454" s="1">
        <v>60028170676</v>
      </c>
      <c r="L5454" s="1"/>
      <c r="M5454" s="1">
        <v>48531525880</v>
      </c>
      <c r="N5454" s="1">
        <v>42554463320</v>
      </c>
      <c r="O5454" s="1"/>
    </row>
    <row r="5455" spans="1:15" x14ac:dyDescent="0.3">
      <c r="A5455">
        <f t="shared" si="170"/>
        <v>5453</v>
      </c>
      <c r="B5455" t="s">
        <v>1234</v>
      </c>
      <c r="C5455" t="s">
        <v>3420</v>
      </c>
      <c r="D5455" t="s">
        <v>2212</v>
      </c>
      <c r="E5455" s="1">
        <f t="shared" si="171"/>
        <v>698784598</v>
      </c>
      <c r="F5455" s="1">
        <v>-2496814420</v>
      </c>
      <c r="G5455" s="1">
        <v>1725897066</v>
      </c>
      <c r="H5455" s="1">
        <v>3728406288</v>
      </c>
      <c r="I5455" s="1"/>
      <c r="J5455" s="1">
        <v>2004892326</v>
      </c>
      <c r="K5455" s="1">
        <v>-1190706692</v>
      </c>
      <c r="L5455" s="1"/>
      <c r="M5455" s="1">
        <v>986223305</v>
      </c>
      <c r="N5455" s="1">
        <v>-746803573</v>
      </c>
      <c r="O5455" s="1"/>
    </row>
    <row r="5456" spans="1:15" x14ac:dyDescent="0.3">
      <c r="A5456">
        <f t="shared" si="170"/>
        <v>5454</v>
      </c>
      <c r="B5456" t="s">
        <v>1235</v>
      </c>
      <c r="C5456" t="s">
        <v>3421</v>
      </c>
      <c r="D5456" t="s">
        <v>2212</v>
      </c>
      <c r="E5456" s="1">
        <f t="shared" si="171"/>
        <v>3630431066</v>
      </c>
      <c r="F5456" s="1">
        <v>10821932715</v>
      </c>
      <c r="G5456" s="1">
        <v>-788149093</v>
      </c>
      <c r="H5456" s="1">
        <v>-11539631708</v>
      </c>
      <c r="I5456" s="1"/>
      <c r="J5456" s="1">
        <v>2756456147</v>
      </c>
      <c r="K5456" s="1">
        <v>9947957796</v>
      </c>
      <c r="L5456" s="1"/>
      <c r="M5456" s="1">
        <v>2681986779</v>
      </c>
      <c r="N5456" s="1">
        <v>6200153454</v>
      </c>
      <c r="O5456" s="1"/>
    </row>
    <row r="5457" spans="1:15" x14ac:dyDescent="0.3">
      <c r="A5457">
        <f t="shared" si="170"/>
        <v>5455</v>
      </c>
      <c r="B5457" t="s">
        <v>1236</v>
      </c>
      <c r="C5457" t="s">
        <v>3422</v>
      </c>
      <c r="D5457" t="s">
        <v>2212</v>
      </c>
      <c r="E5457" s="1">
        <f t="shared" si="171"/>
        <v>27201904659</v>
      </c>
      <c r="F5457" s="1">
        <v>21335211742</v>
      </c>
      <c r="G5457" s="1">
        <v>15841960819</v>
      </c>
      <c r="H5457" s="1">
        <v>16097872483</v>
      </c>
      <c r="I5457" s="1"/>
      <c r="J5457" s="1">
        <v>22618620725</v>
      </c>
      <c r="K5457" s="1">
        <v>16751927808</v>
      </c>
      <c r="L5457" s="1"/>
      <c r="M5457" s="1">
        <v>18103754860</v>
      </c>
      <c r="N5457" s="1">
        <v>12954078283</v>
      </c>
      <c r="O5457" s="1"/>
    </row>
    <row r="5458" spans="1:15" x14ac:dyDescent="0.3">
      <c r="A5458">
        <f t="shared" si="170"/>
        <v>5456</v>
      </c>
      <c r="B5458" t="s">
        <v>1237</v>
      </c>
      <c r="C5458" t="s">
        <v>3423</v>
      </c>
      <c r="D5458" t="s">
        <v>2212</v>
      </c>
      <c r="E5458" s="1">
        <f t="shared" si="171"/>
        <v>-35878417771</v>
      </c>
      <c r="F5458" s="1">
        <v>142907326045</v>
      </c>
      <c r="G5458" s="1">
        <v>-221847247978</v>
      </c>
      <c r="H5458" s="1">
        <v>-87619325347</v>
      </c>
      <c r="I5458" s="1"/>
      <c r="J5458" s="1">
        <v>-140174654813</v>
      </c>
      <c r="K5458" s="1">
        <v>38611089003</v>
      </c>
      <c r="L5458" s="1"/>
      <c r="M5458" s="1">
        <v>-78663957600</v>
      </c>
      <c r="N5458" s="1">
        <v>46259147897</v>
      </c>
      <c r="O5458" s="1"/>
    </row>
    <row r="5459" spans="1:15" x14ac:dyDescent="0.3">
      <c r="A5459">
        <f t="shared" si="170"/>
        <v>5457</v>
      </c>
      <c r="B5459" t="s">
        <v>1238</v>
      </c>
      <c r="C5459" t="s">
        <v>3424</v>
      </c>
      <c r="D5459" t="s">
        <v>2212</v>
      </c>
      <c r="E5459" s="1">
        <f t="shared" si="171"/>
        <v>7885462629</v>
      </c>
      <c r="F5459" s="1">
        <v>9753132782</v>
      </c>
      <c r="G5459" s="1">
        <v>-9951958885</v>
      </c>
      <c r="H5459" s="1"/>
      <c r="I5459" s="1"/>
      <c r="J5459" s="1">
        <v>4936590465</v>
      </c>
      <c r="K5459" s="1">
        <v>6804260618</v>
      </c>
      <c r="L5459" s="1"/>
      <c r="M5459" s="1">
        <v>1516338070</v>
      </c>
      <c r="N5459" s="1">
        <v>458363953</v>
      </c>
      <c r="O5459" s="1"/>
    </row>
    <row r="5460" spans="1:15" x14ac:dyDescent="0.3">
      <c r="A5460">
        <f t="shared" si="170"/>
        <v>5458</v>
      </c>
      <c r="B5460" t="s">
        <v>1239</v>
      </c>
      <c r="C5460" t="s">
        <v>3425</v>
      </c>
      <c r="D5460" t="s">
        <v>2212</v>
      </c>
      <c r="E5460" s="1">
        <f t="shared" si="171"/>
        <v>3320467082</v>
      </c>
      <c r="F5460" s="1">
        <v>4309846885</v>
      </c>
      <c r="G5460" s="1">
        <v>8134509579</v>
      </c>
      <c r="H5460" s="1">
        <v>3567012206</v>
      </c>
      <c r="I5460" s="1"/>
      <c r="J5460" s="1">
        <v>3059612314</v>
      </c>
      <c r="K5460" s="1">
        <v>4048992117</v>
      </c>
      <c r="L5460" s="1"/>
      <c r="M5460" s="1">
        <v>2236762065</v>
      </c>
      <c r="N5460" s="1">
        <v>2592539057</v>
      </c>
      <c r="O5460" s="1"/>
    </row>
    <row r="5461" spans="1:15" x14ac:dyDescent="0.3">
      <c r="A5461">
        <f t="shared" si="170"/>
        <v>5459</v>
      </c>
      <c r="B5461" t="s">
        <v>1240</v>
      </c>
      <c r="C5461" t="s">
        <v>3426</v>
      </c>
      <c r="D5461" t="s">
        <v>2212</v>
      </c>
      <c r="E5461" s="1">
        <f t="shared" si="171"/>
        <v>4791996761</v>
      </c>
      <c r="F5461" s="1">
        <v>4620549253</v>
      </c>
      <c r="G5461" s="1">
        <v>1825889763</v>
      </c>
      <c r="H5461" s="1">
        <v>2672189051</v>
      </c>
      <c r="I5461" s="1"/>
      <c r="J5461" s="1">
        <v>1461958228</v>
      </c>
      <c r="K5461" s="1">
        <v>1290510720</v>
      </c>
      <c r="L5461" s="1"/>
      <c r="M5461" s="1">
        <v>1671798106</v>
      </c>
      <c r="N5461" s="1">
        <v>2909866484</v>
      </c>
      <c r="O5461" s="1"/>
    </row>
    <row r="5462" spans="1:15" x14ac:dyDescent="0.3">
      <c r="A5462">
        <f t="shared" si="170"/>
        <v>5460</v>
      </c>
      <c r="B5462" t="s">
        <v>1241</v>
      </c>
      <c r="C5462" t="s">
        <v>3427</v>
      </c>
      <c r="D5462" t="s">
        <v>2212</v>
      </c>
      <c r="E5462" s="1">
        <f t="shared" si="171"/>
        <v>38243055454</v>
      </c>
      <c r="F5462" s="1">
        <v>25561064286</v>
      </c>
      <c r="G5462" s="1">
        <v>21304352182</v>
      </c>
      <c r="H5462" s="1">
        <v>24944265318</v>
      </c>
      <c r="I5462" s="1"/>
      <c r="J5462" s="1">
        <v>25715265369</v>
      </c>
      <c r="K5462" s="1">
        <v>13033274201</v>
      </c>
      <c r="L5462" s="1"/>
      <c r="M5462" s="1">
        <v>15910949736</v>
      </c>
      <c r="N5462" s="1">
        <v>4731694113</v>
      </c>
      <c r="O5462" s="1"/>
    </row>
    <row r="5463" spans="1:15" x14ac:dyDescent="0.3">
      <c r="A5463">
        <f t="shared" si="170"/>
        <v>5461</v>
      </c>
      <c r="B5463" t="s">
        <v>1242</v>
      </c>
      <c r="C5463" t="s">
        <v>3428</v>
      </c>
      <c r="D5463" t="s">
        <v>2212</v>
      </c>
      <c r="E5463" s="1">
        <f t="shared" si="171"/>
        <v>2025457672</v>
      </c>
      <c r="F5463" s="1">
        <v>170130980</v>
      </c>
      <c r="G5463" s="1">
        <v>-544961875</v>
      </c>
      <c r="H5463" s="1">
        <v>6344045904</v>
      </c>
      <c r="I5463" s="1"/>
      <c r="J5463" s="1">
        <v>1631376670</v>
      </c>
      <c r="K5463" s="1">
        <v>-223950022</v>
      </c>
      <c r="L5463" s="1"/>
      <c r="M5463" s="1">
        <v>1547013609</v>
      </c>
      <c r="N5463" s="1">
        <v>12898287</v>
      </c>
      <c r="O5463" s="1"/>
    </row>
    <row r="5464" spans="1:15" x14ac:dyDescent="0.3">
      <c r="A5464">
        <f t="shared" si="170"/>
        <v>5462</v>
      </c>
      <c r="B5464" t="s">
        <v>1243</v>
      </c>
      <c r="C5464" t="s">
        <v>3429</v>
      </c>
      <c r="D5464" t="s">
        <v>2212</v>
      </c>
      <c r="E5464" s="1">
        <f t="shared" si="171"/>
        <v>-16042593765</v>
      </c>
      <c r="F5464" s="1">
        <v>-14449064158</v>
      </c>
      <c r="G5464" s="1">
        <v>-7432176058</v>
      </c>
      <c r="H5464" s="1">
        <v>3462468487</v>
      </c>
      <c r="I5464" s="1"/>
      <c r="J5464" s="1">
        <v>-10217610444</v>
      </c>
      <c r="K5464" s="1">
        <v>-8624080837</v>
      </c>
      <c r="L5464" s="1"/>
      <c r="M5464" s="1">
        <v>-6421292558</v>
      </c>
      <c r="N5464" s="1">
        <v>-5398364795</v>
      </c>
      <c r="O5464" s="1"/>
    </row>
    <row r="5465" spans="1:15" x14ac:dyDescent="0.3">
      <c r="A5465">
        <f t="shared" si="170"/>
        <v>5463</v>
      </c>
      <c r="B5465" t="s">
        <v>1244</v>
      </c>
      <c r="C5465" t="s">
        <v>3430</v>
      </c>
      <c r="D5465" t="s">
        <v>2212</v>
      </c>
      <c r="E5465" s="1">
        <f t="shared" si="171"/>
        <v>8372832276</v>
      </c>
      <c r="F5465" s="1">
        <v>4539423833</v>
      </c>
      <c r="G5465" s="1">
        <v>-13058344799</v>
      </c>
      <c r="H5465" s="1"/>
      <c r="I5465" s="1"/>
      <c r="J5465" s="1">
        <v>7097123048</v>
      </c>
      <c r="K5465" s="1">
        <v>3263714605</v>
      </c>
      <c r="L5465" s="1"/>
      <c r="M5465" s="1">
        <v>1973497094</v>
      </c>
      <c r="N5465" s="1">
        <v>-2941750223</v>
      </c>
      <c r="O5465" s="1"/>
    </row>
    <row r="5466" spans="1:15" x14ac:dyDescent="0.3">
      <c r="A5466">
        <f t="shared" si="170"/>
        <v>5464</v>
      </c>
      <c r="B5466" t="s">
        <v>1245</v>
      </c>
      <c r="C5466" t="s">
        <v>3431</v>
      </c>
      <c r="D5466" t="s">
        <v>2212</v>
      </c>
      <c r="E5466" s="1">
        <f t="shared" si="171"/>
        <v>2674880267</v>
      </c>
      <c r="F5466" s="1">
        <v>2452528833</v>
      </c>
      <c r="G5466" s="1">
        <v>2201865638</v>
      </c>
      <c r="H5466" s="1">
        <v>2178909991</v>
      </c>
      <c r="I5466" s="1"/>
      <c r="J5466" s="1">
        <v>1593328192</v>
      </c>
      <c r="K5466" s="1">
        <v>1370976758</v>
      </c>
      <c r="L5466" s="1"/>
      <c r="M5466" s="1">
        <v>743816861</v>
      </c>
      <c r="N5466" s="1">
        <v>704944081</v>
      </c>
      <c r="O5466" s="1"/>
    </row>
    <row r="5467" spans="1:15" x14ac:dyDescent="0.3">
      <c r="A5467">
        <f t="shared" si="170"/>
        <v>5465</v>
      </c>
      <c r="B5467" t="s">
        <v>1246</v>
      </c>
      <c r="C5467" t="s">
        <v>3432</v>
      </c>
      <c r="D5467" t="s">
        <v>2212</v>
      </c>
      <c r="E5467" s="1">
        <f t="shared" si="171"/>
        <v>384702951</v>
      </c>
      <c r="F5467" s="1">
        <v>-976858061</v>
      </c>
      <c r="G5467" s="1">
        <v>636019034</v>
      </c>
      <c r="H5467" s="1">
        <v>1499256357</v>
      </c>
      <c r="I5467" s="1"/>
      <c r="J5467" s="1">
        <v>737959687</v>
      </c>
      <c r="K5467" s="1">
        <v>-623601325</v>
      </c>
      <c r="L5467" s="1"/>
      <c r="M5467" s="1">
        <v>284507997</v>
      </c>
      <c r="N5467" s="1">
        <v>27104682</v>
      </c>
      <c r="O5467" s="1"/>
    </row>
    <row r="5468" spans="1:15" x14ac:dyDescent="0.3">
      <c r="A5468">
        <f t="shared" si="170"/>
        <v>5466</v>
      </c>
      <c r="B5468" t="s">
        <v>1247</v>
      </c>
      <c r="C5468" t="s">
        <v>3433</v>
      </c>
      <c r="D5468" t="s">
        <v>2212</v>
      </c>
      <c r="E5468" s="1">
        <f t="shared" si="171"/>
        <v>11534806621</v>
      </c>
      <c r="F5468" s="1">
        <v>10439205676</v>
      </c>
      <c r="G5468" s="1">
        <v>2431434256</v>
      </c>
      <c r="H5468" s="1">
        <v>208656219</v>
      </c>
      <c r="I5468" s="1"/>
      <c r="J5468" s="1">
        <v>8897036367</v>
      </c>
      <c r="K5468" s="1">
        <v>7801435422</v>
      </c>
      <c r="L5468" s="1"/>
      <c r="M5468" s="1">
        <v>7480767867</v>
      </c>
      <c r="N5468" s="1">
        <v>4053262233</v>
      </c>
      <c r="O5468" s="1"/>
    </row>
    <row r="5469" spans="1:15" x14ac:dyDescent="0.3">
      <c r="A5469">
        <f t="shared" si="170"/>
        <v>5467</v>
      </c>
      <c r="B5469" t="s">
        <v>1248</v>
      </c>
      <c r="C5469" t="s">
        <v>3434</v>
      </c>
      <c r="D5469" t="s">
        <v>2212</v>
      </c>
      <c r="E5469" s="1">
        <f t="shared" si="171"/>
        <v>3731192922</v>
      </c>
      <c r="F5469" s="1">
        <v>-547262533</v>
      </c>
      <c r="G5469" s="1">
        <v>819993259</v>
      </c>
      <c r="H5469" s="1">
        <v>447832418</v>
      </c>
      <c r="I5469" s="1"/>
      <c r="J5469" s="1">
        <v>2547935684</v>
      </c>
      <c r="K5469" s="1">
        <v>-1730519771</v>
      </c>
      <c r="L5469" s="1"/>
      <c r="M5469" s="1">
        <v>1974870231</v>
      </c>
      <c r="N5469" s="1">
        <v>-1624985798</v>
      </c>
      <c r="O5469" s="1"/>
    </row>
    <row r="5470" spans="1:15" x14ac:dyDescent="0.3">
      <c r="A5470">
        <f t="shared" si="170"/>
        <v>5468</v>
      </c>
      <c r="B5470" t="s">
        <v>1249</v>
      </c>
      <c r="C5470" t="s">
        <v>3435</v>
      </c>
      <c r="D5470" t="s">
        <v>2212</v>
      </c>
      <c r="E5470" s="1">
        <f t="shared" si="171"/>
        <v>604722217</v>
      </c>
      <c r="F5470" s="1">
        <v>-4012277052</v>
      </c>
      <c r="G5470" s="1">
        <v>-1999554570</v>
      </c>
      <c r="H5470" s="1">
        <v>1013792014</v>
      </c>
      <c r="I5470" s="1"/>
      <c r="J5470" s="1">
        <v>149971231</v>
      </c>
      <c r="K5470" s="1">
        <v>-4467028038</v>
      </c>
      <c r="L5470" s="1"/>
      <c r="M5470" s="1">
        <v>666292474</v>
      </c>
      <c r="N5470" s="1">
        <v>-4474888692</v>
      </c>
      <c r="O5470" s="1"/>
    </row>
    <row r="5471" spans="1:15" x14ac:dyDescent="0.3">
      <c r="A5471">
        <f t="shared" si="170"/>
        <v>5469</v>
      </c>
      <c r="B5471" t="s">
        <v>1250</v>
      </c>
      <c r="C5471" t="s">
        <v>3436</v>
      </c>
      <c r="D5471" t="s">
        <v>2212</v>
      </c>
      <c r="E5471" s="1">
        <f t="shared" si="171"/>
        <v>-131413865506</v>
      </c>
      <c r="F5471" s="1">
        <v>-203964281587</v>
      </c>
      <c r="G5471" s="1">
        <v>-188684534775</v>
      </c>
      <c r="H5471" s="1">
        <v>-37843356648</v>
      </c>
      <c r="I5471" s="1"/>
      <c r="J5471" s="1">
        <v>-75386500411</v>
      </c>
      <c r="K5471" s="1">
        <v>-147936916492</v>
      </c>
      <c r="L5471" s="1"/>
      <c r="M5471" s="1">
        <v>-57259309389</v>
      </c>
      <c r="N5471" s="1">
        <v>-96656402476</v>
      </c>
      <c r="O5471" s="1"/>
    </row>
    <row r="5472" spans="1:15" x14ac:dyDescent="0.3">
      <c r="A5472">
        <f t="shared" si="170"/>
        <v>5470</v>
      </c>
      <c r="B5472" t="s">
        <v>1251</v>
      </c>
      <c r="C5472" t="s">
        <v>3437</v>
      </c>
      <c r="D5472" t="s">
        <v>2212</v>
      </c>
      <c r="E5472" s="1">
        <f t="shared" si="171"/>
        <v>1485358169</v>
      </c>
      <c r="F5472" s="1">
        <v>2412505411</v>
      </c>
      <c r="G5472" s="1">
        <v>3984161970</v>
      </c>
      <c r="H5472" s="1">
        <v>1073608243</v>
      </c>
      <c r="I5472" s="1"/>
      <c r="J5472" s="1">
        <v>679257523</v>
      </c>
      <c r="K5472" s="1">
        <v>1606404765</v>
      </c>
      <c r="L5472" s="1"/>
      <c r="M5472" s="1">
        <v>379568955</v>
      </c>
      <c r="N5472" s="1">
        <v>1849707202</v>
      </c>
      <c r="O5472" s="1"/>
    </row>
    <row r="5473" spans="1:15" x14ac:dyDescent="0.3">
      <c r="A5473">
        <f t="shared" si="170"/>
        <v>5471</v>
      </c>
      <c r="B5473" t="s">
        <v>1252</v>
      </c>
      <c r="C5473" t="s">
        <v>3438</v>
      </c>
      <c r="D5473" t="s">
        <v>2212</v>
      </c>
      <c r="E5473" s="1">
        <f t="shared" si="171"/>
        <v>-816227407</v>
      </c>
      <c r="F5473" s="1">
        <v>-4477542632</v>
      </c>
      <c r="G5473" s="1">
        <v>-3040866662</v>
      </c>
      <c r="H5473" s="1">
        <v>-2690372601</v>
      </c>
      <c r="I5473" s="1"/>
      <c r="J5473" s="1">
        <v>710993777</v>
      </c>
      <c r="K5473" s="1">
        <v>-2950321448</v>
      </c>
      <c r="L5473" s="1"/>
      <c r="M5473" s="1">
        <v>-596786812</v>
      </c>
      <c r="N5473" s="1">
        <v>-2535167956</v>
      </c>
      <c r="O5473" s="1"/>
    </row>
    <row r="5474" spans="1:15" x14ac:dyDescent="0.3">
      <c r="A5474">
        <f t="shared" si="170"/>
        <v>5472</v>
      </c>
      <c r="B5474" t="s">
        <v>1253</v>
      </c>
      <c r="C5474" t="s">
        <v>3439</v>
      </c>
      <c r="D5474" t="s">
        <v>2212</v>
      </c>
      <c r="E5474" s="1">
        <f t="shared" si="171"/>
        <v>823468875</v>
      </c>
      <c r="F5474" s="1">
        <v>-2240115499</v>
      </c>
      <c r="G5474" s="1">
        <v>-2394021132</v>
      </c>
      <c r="H5474" s="1">
        <v>893825730</v>
      </c>
      <c r="I5474" s="1"/>
      <c r="J5474" s="1">
        <v>1829687450</v>
      </c>
      <c r="K5474" s="1">
        <v>-1233896924</v>
      </c>
      <c r="L5474" s="1"/>
      <c r="M5474" s="1">
        <v>1344163827</v>
      </c>
      <c r="N5474" s="1">
        <v>-121863215</v>
      </c>
      <c r="O5474" s="1"/>
    </row>
    <row r="5475" spans="1:15" x14ac:dyDescent="0.3">
      <c r="A5475">
        <f t="shared" si="170"/>
        <v>5473</v>
      </c>
      <c r="B5475" t="s">
        <v>1254</v>
      </c>
      <c r="C5475" t="s">
        <v>3440</v>
      </c>
      <c r="D5475" t="s">
        <v>2212</v>
      </c>
      <c r="E5475" s="1">
        <f t="shared" si="171"/>
        <v>-2091923326</v>
      </c>
      <c r="F5475" s="1">
        <v>4584207873</v>
      </c>
      <c r="G5475" s="1">
        <v>8618910718</v>
      </c>
      <c r="H5475" s="1">
        <v>11122955630</v>
      </c>
      <c r="I5475" s="1"/>
      <c r="J5475" s="1">
        <v>-1442649172</v>
      </c>
      <c r="K5475" s="1">
        <v>5233482027</v>
      </c>
      <c r="L5475" s="1"/>
      <c r="M5475" s="1">
        <v>-891986434</v>
      </c>
      <c r="N5475" s="1">
        <v>5757975039</v>
      </c>
      <c r="O5475" s="1"/>
    </row>
    <row r="5476" spans="1:15" x14ac:dyDescent="0.3">
      <c r="A5476">
        <f t="shared" si="170"/>
        <v>5474</v>
      </c>
      <c r="B5476" t="s">
        <v>4400</v>
      </c>
      <c r="C5476" t="s">
        <v>4401</v>
      </c>
      <c r="D5476" t="s">
        <v>2212</v>
      </c>
      <c r="E5476" s="1">
        <f t="shared" si="171"/>
        <v>-794163818</v>
      </c>
      <c r="F5476" s="1">
        <v>-13144417722</v>
      </c>
      <c r="G5476" s="1">
        <v>-33714239974</v>
      </c>
      <c r="H5476" s="1">
        <v>-2806337319</v>
      </c>
      <c r="I5476" s="1"/>
      <c r="J5476" s="1">
        <v>4595038995</v>
      </c>
      <c r="K5476" s="1">
        <v>-7755214909</v>
      </c>
      <c r="L5476" s="1"/>
      <c r="M5476" s="1">
        <v>3157450438</v>
      </c>
      <c r="N5476" s="1">
        <v>-7322243617</v>
      </c>
      <c r="O5476" s="1"/>
    </row>
    <row r="5477" spans="1:15" x14ac:dyDescent="0.3">
      <c r="A5477">
        <f t="shared" si="170"/>
        <v>5475</v>
      </c>
      <c r="B5477" t="s">
        <v>1255</v>
      </c>
      <c r="C5477" t="s">
        <v>3441</v>
      </c>
      <c r="D5477" t="s">
        <v>2212</v>
      </c>
      <c r="E5477" s="1">
        <f t="shared" si="171"/>
        <v>-5378599920</v>
      </c>
      <c r="F5477" s="1">
        <v>-52305340534</v>
      </c>
      <c r="G5477" s="1">
        <v>-59647069177</v>
      </c>
      <c r="H5477" s="1">
        <v>-40428862535</v>
      </c>
      <c r="I5477" s="1"/>
      <c r="J5477" s="1">
        <v>12419949914</v>
      </c>
      <c r="K5477" s="1">
        <v>-34506790700</v>
      </c>
      <c r="L5477" s="1"/>
      <c r="M5477" s="1">
        <v>-12800467597</v>
      </c>
      <c r="N5477" s="1">
        <v>-23154097349</v>
      </c>
      <c r="O5477" s="1"/>
    </row>
    <row r="5478" spans="1:15" x14ac:dyDescent="0.3">
      <c r="A5478">
        <f t="shared" si="170"/>
        <v>5476</v>
      </c>
      <c r="B5478" t="s">
        <v>1256</v>
      </c>
      <c r="C5478" t="s">
        <v>3442</v>
      </c>
      <c r="D5478" t="s">
        <v>2212</v>
      </c>
      <c r="E5478" s="1">
        <f t="shared" si="171"/>
        <v>-20715701220</v>
      </c>
      <c r="F5478" s="1">
        <v>-9826831295</v>
      </c>
      <c r="G5478" s="1">
        <v>-10323833106</v>
      </c>
      <c r="H5478" s="1">
        <v>-8194304853</v>
      </c>
      <c r="I5478" s="1"/>
      <c r="J5478" s="1">
        <v>-18316097488</v>
      </c>
      <c r="K5478" s="1">
        <v>-7427227563</v>
      </c>
      <c r="L5478" s="1"/>
      <c r="M5478" s="1">
        <v>-9379011147</v>
      </c>
      <c r="N5478" s="1">
        <v>-5034837998</v>
      </c>
      <c r="O5478" s="1"/>
    </row>
    <row r="5479" spans="1:15" x14ac:dyDescent="0.3">
      <c r="A5479">
        <f t="shared" si="170"/>
        <v>5477</v>
      </c>
      <c r="B5479" t="s">
        <v>1257</v>
      </c>
      <c r="C5479" t="s">
        <v>3443</v>
      </c>
      <c r="D5479" t="s">
        <v>2212</v>
      </c>
      <c r="E5479" s="1">
        <f t="shared" si="171"/>
        <v>-4500622595</v>
      </c>
      <c r="F5479" s="1">
        <v>-4530943905</v>
      </c>
      <c r="G5479" s="1">
        <v>1560371426</v>
      </c>
      <c r="H5479" s="1">
        <v>-21299813682</v>
      </c>
      <c r="I5479" s="1"/>
      <c r="J5479" s="1">
        <v>-3820251640</v>
      </c>
      <c r="K5479" s="1">
        <v>-3850572950</v>
      </c>
      <c r="L5479" s="1"/>
      <c r="M5479" s="1">
        <v>-2100598372</v>
      </c>
      <c r="N5479" s="1">
        <v>-2898016502</v>
      </c>
      <c r="O5479" s="1"/>
    </row>
    <row r="5480" spans="1:15" x14ac:dyDescent="0.3">
      <c r="A5480">
        <f t="shared" si="170"/>
        <v>5478</v>
      </c>
      <c r="B5480" t="s">
        <v>1258</v>
      </c>
      <c r="C5480" t="s">
        <v>3444</v>
      </c>
      <c r="D5480" t="s">
        <v>2212</v>
      </c>
      <c r="E5480" s="1">
        <f t="shared" si="171"/>
        <v>-8458236395</v>
      </c>
      <c r="F5480" s="1">
        <v>-17520965617</v>
      </c>
      <c r="G5480" s="1">
        <v>-19658638079</v>
      </c>
      <c r="H5480" s="1">
        <v>9442442246</v>
      </c>
      <c r="I5480" s="1"/>
      <c r="J5480" s="1">
        <v>-753959539</v>
      </c>
      <c r="K5480" s="1">
        <v>-9816688761</v>
      </c>
      <c r="L5480" s="1"/>
      <c r="M5480" s="1">
        <v>-505703698</v>
      </c>
      <c r="N5480" s="1">
        <v>-5775772544</v>
      </c>
      <c r="O5480" s="1"/>
    </row>
    <row r="5481" spans="1:15" x14ac:dyDescent="0.3">
      <c r="A5481">
        <f t="shared" si="170"/>
        <v>5479</v>
      </c>
      <c r="B5481" t="s">
        <v>1259</v>
      </c>
      <c r="C5481" t="s">
        <v>3445</v>
      </c>
      <c r="D5481" t="s">
        <v>2212</v>
      </c>
      <c r="E5481" s="1" t="str">
        <f t="shared" si="171"/>
        <v/>
      </c>
      <c r="F5481" s="1">
        <v>6761389412</v>
      </c>
      <c r="G5481" s="1">
        <v>-877118696</v>
      </c>
      <c r="H5481" s="1">
        <v>-1073302148</v>
      </c>
      <c r="I5481" s="1"/>
      <c r="J5481" s="1" t="e">
        <v>#N/A</v>
      </c>
      <c r="K5481" s="1" t="e">
        <v>#N/A</v>
      </c>
      <c r="L5481" s="1"/>
      <c r="M5481" s="1">
        <v>8335522588</v>
      </c>
      <c r="N5481" s="1">
        <v>5250552510</v>
      </c>
      <c r="O5481" s="1"/>
    </row>
    <row r="5482" spans="1:15" x14ac:dyDescent="0.3">
      <c r="A5482">
        <f t="shared" si="170"/>
        <v>5480</v>
      </c>
      <c r="B5482" t="s">
        <v>1260</v>
      </c>
      <c r="C5482" t="s">
        <v>3446</v>
      </c>
      <c r="D5482" t="s">
        <v>2212</v>
      </c>
      <c r="E5482" s="1">
        <f t="shared" si="171"/>
        <v>-3092319559</v>
      </c>
      <c r="F5482" s="1">
        <v>-2490607510</v>
      </c>
      <c r="G5482" s="1">
        <v>503976642</v>
      </c>
      <c r="H5482" s="1">
        <v>7239018625</v>
      </c>
      <c r="I5482" s="1"/>
      <c r="J5482" s="1">
        <v>-2645956189</v>
      </c>
      <c r="K5482" s="1">
        <v>-2044244140</v>
      </c>
      <c r="L5482" s="1"/>
      <c r="M5482" s="1">
        <v>-1362343931</v>
      </c>
      <c r="N5482" s="1">
        <v>-1349831474</v>
      </c>
      <c r="O5482" s="1"/>
    </row>
    <row r="5483" spans="1:15" x14ac:dyDescent="0.3">
      <c r="A5483">
        <f t="shared" si="170"/>
        <v>5481</v>
      </c>
      <c r="B5483" t="s">
        <v>1261</v>
      </c>
      <c r="C5483" t="s">
        <v>3447</v>
      </c>
      <c r="D5483" t="s">
        <v>2212</v>
      </c>
      <c r="E5483" s="1">
        <f t="shared" si="171"/>
        <v>-7723029182</v>
      </c>
      <c r="F5483" s="1">
        <v>-11966559122</v>
      </c>
      <c r="G5483" s="1">
        <v>-11594834942</v>
      </c>
      <c r="H5483" s="1">
        <v>-5351776245</v>
      </c>
      <c r="I5483" s="1"/>
      <c r="J5483" s="1">
        <v>-3994831301</v>
      </c>
      <c r="K5483" s="1">
        <v>-8238361241</v>
      </c>
      <c r="L5483" s="1"/>
      <c r="M5483" s="1">
        <v>-4489875198</v>
      </c>
      <c r="N5483" s="1">
        <v>-5002160054</v>
      </c>
      <c r="O5483" s="1"/>
    </row>
    <row r="5484" spans="1:15" x14ac:dyDescent="0.3">
      <c r="A5484">
        <f t="shared" si="170"/>
        <v>5482</v>
      </c>
      <c r="B5484" t="s">
        <v>1262</v>
      </c>
      <c r="C5484" t="s">
        <v>3448</v>
      </c>
      <c r="D5484" t="s">
        <v>2212</v>
      </c>
      <c r="E5484" s="1">
        <f t="shared" si="171"/>
        <v>9128036097</v>
      </c>
      <c r="F5484" s="1">
        <v>12087732429</v>
      </c>
      <c r="G5484" s="1">
        <v>11296810595</v>
      </c>
      <c r="H5484" s="1">
        <v>8412850211</v>
      </c>
      <c r="I5484" s="1"/>
      <c r="J5484" s="1">
        <v>7164236794</v>
      </c>
      <c r="K5484" s="1">
        <v>10123933126</v>
      </c>
      <c r="L5484" s="1"/>
      <c r="M5484" s="1">
        <v>5225211173</v>
      </c>
      <c r="N5484" s="1">
        <v>6793668698</v>
      </c>
      <c r="O5484" s="1"/>
    </row>
    <row r="5485" spans="1:15" x14ac:dyDescent="0.3">
      <c r="A5485">
        <f t="shared" si="170"/>
        <v>5483</v>
      </c>
      <c r="B5485" t="s">
        <v>1263</v>
      </c>
      <c r="C5485" t="s">
        <v>3449</v>
      </c>
      <c r="D5485" t="s">
        <v>2212</v>
      </c>
      <c r="E5485" s="1">
        <f t="shared" si="171"/>
        <v>-7105526576</v>
      </c>
      <c r="F5485" s="1">
        <v>-9493352205</v>
      </c>
      <c r="G5485" s="1">
        <v>-5077558810</v>
      </c>
      <c r="H5485" s="1">
        <v>-3041345766</v>
      </c>
      <c r="I5485" s="1"/>
      <c r="J5485" s="1">
        <v>-1677972495</v>
      </c>
      <c r="K5485" s="1">
        <v>-4065798124</v>
      </c>
      <c r="L5485" s="1"/>
      <c r="M5485" s="1">
        <v>-1777560954</v>
      </c>
      <c r="N5485" s="1">
        <v>-3173367592</v>
      </c>
      <c r="O5485" s="1"/>
    </row>
    <row r="5486" spans="1:15" x14ac:dyDescent="0.3">
      <c r="A5486">
        <f t="shared" si="170"/>
        <v>5484</v>
      </c>
      <c r="B5486" t="s">
        <v>4402</v>
      </c>
      <c r="C5486" t="s">
        <v>4579</v>
      </c>
      <c r="D5486" t="s">
        <v>2212</v>
      </c>
      <c r="E5486" s="1" t="str">
        <f t="shared" si="171"/>
        <v/>
      </c>
      <c r="F5486" s="1">
        <v>-5642377135</v>
      </c>
      <c r="G5486" s="1">
        <v>-9111021379</v>
      </c>
      <c r="H5486" s="1">
        <v>4664999717</v>
      </c>
      <c r="I5486" s="1"/>
      <c r="J5486" s="1" t="e">
        <v>#N/A</v>
      </c>
      <c r="K5486" s="1" t="e">
        <v>#N/A</v>
      </c>
      <c r="L5486" s="1"/>
      <c r="M5486" s="1" t="e">
        <v>#N/A</v>
      </c>
      <c r="N5486" s="1" t="e">
        <v>#N/A</v>
      </c>
      <c r="O5486" s="1"/>
    </row>
    <row r="5487" spans="1:15" x14ac:dyDescent="0.3">
      <c r="A5487">
        <f t="shared" si="170"/>
        <v>5485</v>
      </c>
      <c r="B5487" t="s">
        <v>1264</v>
      </c>
      <c r="C5487" t="s">
        <v>4456</v>
      </c>
      <c r="D5487" t="s">
        <v>2212</v>
      </c>
      <c r="E5487" s="1">
        <f t="shared" si="171"/>
        <v>-4029972293</v>
      </c>
      <c r="F5487" s="1">
        <v>-5215569899</v>
      </c>
      <c r="G5487" s="1">
        <v>1417728052</v>
      </c>
      <c r="H5487" s="1">
        <v>3219403028</v>
      </c>
      <c r="I5487" s="1"/>
      <c r="J5487" s="1">
        <v>-2339729116</v>
      </c>
      <c r="K5487" s="1">
        <v>-3525326722</v>
      </c>
      <c r="L5487" s="1"/>
      <c r="M5487" s="1">
        <v>-1920685419</v>
      </c>
      <c r="N5487" s="1">
        <v>-2296645131</v>
      </c>
      <c r="O5487" s="1"/>
    </row>
    <row r="5488" spans="1:15" x14ac:dyDescent="0.3">
      <c r="A5488">
        <f t="shared" si="170"/>
        <v>5486</v>
      </c>
      <c r="B5488" t="s">
        <v>1265</v>
      </c>
      <c r="C5488" t="s">
        <v>3450</v>
      </c>
      <c r="D5488" t="s">
        <v>2212</v>
      </c>
      <c r="E5488" s="1">
        <f t="shared" si="171"/>
        <v>3609763164</v>
      </c>
      <c r="F5488" s="1">
        <v>14793032703</v>
      </c>
      <c r="G5488" s="1">
        <v>23629399414</v>
      </c>
      <c r="H5488" s="1">
        <v>23683938378</v>
      </c>
      <c r="I5488" s="1"/>
      <c r="J5488" s="1">
        <v>1255244547</v>
      </c>
      <c r="K5488" s="1">
        <v>12438514086</v>
      </c>
      <c r="L5488" s="1"/>
      <c r="M5488" s="1">
        <v>1689481449</v>
      </c>
      <c r="N5488" s="1">
        <v>9343853002</v>
      </c>
      <c r="O5488" s="1"/>
    </row>
    <row r="5489" spans="1:15" x14ac:dyDescent="0.3">
      <c r="A5489">
        <f t="shared" si="170"/>
        <v>5487</v>
      </c>
      <c r="B5489" t="s">
        <v>1266</v>
      </c>
      <c r="C5489" t="s">
        <v>3451</v>
      </c>
      <c r="D5489" t="s">
        <v>2212</v>
      </c>
      <c r="E5489" s="1">
        <f t="shared" si="171"/>
        <v>4223693368</v>
      </c>
      <c r="F5489" s="1">
        <v>2366787775</v>
      </c>
      <c r="G5489" s="1">
        <v>1647899624</v>
      </c>
      <c r="H5489" s="1">
        <v>843368438</v>
      </c>
      <c r="I5489" s="1"/>
      <c r="J5489" s="1">
        <v>4193484166</v>
      </c>
      <c r="K5489" s="1">
        <v>2336578573</v>
      </c>
      <c r="L5489" s="1"/>
      <c r="M5489" s="1">
        <v>2320947939</v>
      </c>
      <c r="N5489" s="1">
        <v>1740271706</v>
      </c>
      <c r="O5489" s="1"/>
    </row>
    <row r="5490" spans="1:15" x14ac:dyDescent="0.3">
      <c r="A5490">
        <f t="shared" si="170"/>
        <v>5488</v>
      </c>
      <c r="B5490" t="s">
        <v>1267</v>
      </c>
      <c r="C5490" t="s">
        <v>3452</v>
      </c>
      <c r="D5490" t="s">
        <v>2212</v>
      </c>
      <c r="E5490" s="1">
        <f t="shared" si="171"/>
        <v>9735492279</v>
      </c>
      <c r="F5490" s="1">
        <v>15612127544</v>
      </c>
      <c r="G5490" s="1">
        <v>19904622699</v>
      </c>
      <c r="H5490" s="1">
        <v>9102540971</v>
      </c>
      <c r="I5490" s="1"/>
      <c r="J5490" s="1">
        <v>5722200235</v>
      </c>
      <c r="K5490" s="1">
        <v>11598835500</v>
      </c>
      <c r="L5490" s="1"/>
      <c r="M5490" s="1">
        <v>6084329479</v>
      </c>
      <c r="N5490" s="1">
        <v>9967344497</v>
      </c>
      <c r="O5490" s="1"/>
    </row>
    <row r="5491" spans="1:15" x14ac:dyDescent="0.3">
      <c r="A5491">
        <f t="shared" si="170"/>
        <v>5489</v>
      </c>
      <c r="B5491" t="s">
        <v>1268</v>
      </c>
      <c r="C5491" t="s">
        <v>3453</v>
      </c>
      <c r="D5491" t="s">
        <v>2212</v>
      </c>
      <c r="E5491" s="1">
        <f t="shared" si="171"/>
        <v>4457803292</v>
      </c>
      <c r="F5491" s="1">
        <v>4780575626</v>
      </c>
      <c r="G5491" s="1">
        <v>2563896644</v>
      </c>
      <c r="H5491" s="1">
        <v>1880210171</v>
      </c>
      <c r="I5491" s="1"/>
      <c r="J5491" s="1">
        <v>3053883590</v>
      </c>
      <c r="K5491" s="1">
        <v>3376655924</v>
      </c>
      <c r="L5491" s="1"/>
      <c r="M5491" s="1">
        <v>2765258266</v>
      </c>
      <c r="N5491" s="1">
        <v>2505831557</v>
      </c>
      <c r="O5491" s="1"/>
    </row>
    <row r="5492" spans="1:15" x14ac:dyDescent="0.3">
      <c r="A5492">
        <f t="shared" si="170"/>
        <v>5490</v>
      </c>
      <c r="B5492" t="s">
        <v>1269</v>
      </c>
      <c r="C5492" t="s">
        <v>3454</v>
      </c>
      <c r="D5492" t="s">
        <v>2212</v>
      </c>
      <c r="E5492" s="1">
        <f t="shared" si="171"/>
        <v>161870186</v>
      </c>
      <c r="F5492" s="1">
        <v>3049450360</v>
      </c>
      <c r="G5492" s="1">
        <v>6325978713</v>
      </c>
      <c r="H5492" s="1">
        <v>4350202773</v>
      </c>
      <c r="I5492" s="1"/>
      <c r="J5492" s="1">
        <v>-333353246</v>
      </c>
      <c r="K5492" s="1">
        <v>2554226928</v>
      </c>
      <c r="L5492" s="1"/>
      <c r="M5492" s="1">
        <v>428358530</v>
      </c>
      <c r="N5492" s="1">
        <v>1711385721</v>
      </c>
      <c r="O5492" s="1"/>
    </row>
    <row r="5493" spans="1:15" x14ac:dyDescent="0.3">
      <c r="A5493">
        <f t="shared" si="170"/>
        <v>5491</v>
      </c>
      <c r="B5493" t="s">
        <v>1270</v>
      </c>
      <c r="C5493" t="s">
        <v>3455</v>
      </c>
      <c r="D5493" t="s">
        <v>2212</v>
      </c>
      <c r="E5493" s="1">
        <f t="shared" si="171"/>
        <v>475649976</v>
      </c>
      <c r="F5493" s="1">
        <v>557385082</v>
      </c>
      <c r="G5493" s="1">
        <v>1657342840</v>
      </c>
      <c r="H5493" s="1">
        <v>265181974</v>
      </c>
      <c r="I5493" s="1"/>
      <c r="J5493" s="1">
        <v>742788568</v>
      </c>
      <c r="K5493" s="1">
        <v>824523674</v>
      </c>
      <c r="L5493" s="1"/>
      <c r="M5493" s="1">
        <v>470181417</v>
      </c>
      <c r="N5493" s="1">
        <v>759385374</v>
      </c>
      <c r="O5493" s="1"/>
    </row>
    <row r="5494" spans="1:15" x14ac:dyDescent="0.3">
      <c r="A5494">
        <f t="shared" si="170"/>
        <v>5492</v>
      </c>
      <c r="B5494" t="s">
        <v>1271</v>
      </c>
      <c r="C5494" t="s">
        <v>3456</v>
      </c>
      <c r="D5494" t="s">
        <v>2212</v>
      </c>
      <c r="E5494" s="1">
        <f t="shared" si="171"/>
        <v>-4445110142</v>
      </c>
      <c r="F5494" s="1">
        <v>-3477761206</v>
      </c>
      <c r="G5494" s="1">
        <v>486236681</v>
      </c>
      <c r="H5494" s="1">
        <v>-796404388</v>
      </c>
      <c r="I5494" s="1"/>
      <c r="J5494" s="1">
        <v>-3766199323</v>
      </c>
      <c r="K5494" s="1">
        <v>-2798850387</v>
      </c>
      <c r="L5494" s="1"/>
      <c r="M5494" s="1">
        <v>-2523577951</v>
      </c>
      <c r="N5494" s="1">
        <v>-1805761925</v>
      </c>
      <c r="O5494" s="1"/>
    </row>
    <row r="5495" spans="1:15" x14ac:dyDescent="0.3">
      <c r="A5495">
        <f t="shared" si="170"/>
        <v>5493</v>
      </c>
      <c r="B5495" t="s">
        <v>1272</v>
      </c>
      <c r="C5495" t="s">
        <v>3457</v>
      </c>
      <c r="D5495" t="s">
        <v>2212</v>
      </c>
      <c r="E5495" s="1">
        <f t="shared" si="171"/>
        <v>101621798592</v>
      </c>
      <c r="F5495" s="1">
        <v>83214680545</v>
      </c>
      <c r="G5495" s="1">
        <v>17198911298</v>
      </c>
      <c r="H5495" s="1">
        <v>8530282411</v>
      </c>
      <c r="I5495" s="1"/>
      <c r="J5495" s="1">
        <v>42085315011</v>
      </c>
      <c r="K5495" s="1">
        <v>23678196964</v>
      </c>
      <c r="L5495" s="1"/>
      <c r="M5495" s="1">
        <v>39766764174</v>
      </c>
      <c r="N5495" s="1">
        <v>10871136851</v>
      </c>
      <c r="O5495" s="1"/>
    </row>
    <row r="5496" spans="1:15" x14ac:dyDescent="0.3">
      <c r="A5496">
        <f t="shared" si="170"/>
        <v>5494</v>
      </c>
      <c r="B5496" t="s">
        <v>1273</v>
      </c>
      <c r="C5496" t="s">
        <v>3458</v>
      </c>
      <c r="D5496" t="s">
        <v>2212</v>
      </c>
      <c r="E5496" s="1">
        <f t="shared" si="171"/>
        <v>-11635152934</v>
      </c>
      <c r="F5496" s="1">
        <v>-12689146511</v>
      </c>
      <c r="G5496" s="1">
        <v>-7126123674</v>
      </c>
      <c r="H5496" s="1">
        <v>1809899915</v>
      </c>
      <c r="I5496" s="1"/>
      <c r="J5496" s="1">
        <v>-3744772853</v>
      </c>
      <c r="K5496" s="1">
        <v>-4798766430</v>
      </c>
      <c r="L5496" s="1"/>
      <c r="M5496" s="1">
        <v>-7507203763</v>
      </c>
      <c r="N5496" s="1">
        <v>-6079493113</v>
      </c>
      <c r="O5496" s="1"/>
    </row>
    <row r="5497" spans="1:15" x14ac:dyDescent="0.3">
      <c r="A5497">
        <f t="shared" si="170"/>
        <v>5495</v>
      </c>
      <c r="B5497" t="s">
        <v>1274</v>
      </c>
      <c r="C5497" t="s">
        <v>3459</v>
      </c>
      <c r="D5497" t="s">
        <v>2212</v>
      </c>
      <c r="E5497" s="1">
        <f t="shared" si="171"/>
        <v>4588756571</v>
      </c>
      <c r="F5497" s="1">
        <v>4019710211</v>
      </c>
      <c r="G5497" s="1">
        <v>6544712114</v>
      </c>
      <c r="H5497" s="1">
        <v>8167586400</v>
      </c>
      <c r="I5497" s="1"/>
      <c r="J5497" s="1">
        <v>3209760108</v>
      </c>
      <c r="K5497" s="1">
        <v>2640713748</v>
      </c>
      <c r="L5497" s="1"/>
      <c r="M5497" s="1">
        <v>1977557919</v>
      </c>
      <c r="N5497" s="1">
        <v>1739876884</v>
      </c>
      <c r="O5497" s="1"/>
    </row>
    <row r="5498" spans="1:15" x14ac:dyDescent="0.3">
      <c r="A5498">
        <f t="shared" si="170"/>
        <v>5496</v>
      </c>
      <c r="B5498" t="s">
        <v>1275</v>
      </c>
      <c r="C5498" t="s">
        <v>3460</v>
      </c>
      <c r="D5498" t="s">
        <v>2212</v>
      </c>
      <c r="E5498" s="1">
        <f t="shared" si="171"/>
        <v>617806861</v>
      </c>
      <c r="F5498" s="1">
        <v>-2852206852</v>
      </c>
      <c r="G5498" s="1">
        <v>1521145398</v>
      </c>
      <c r="H5498" s="1">
        <v>10382612568</v>
      </c>
      <c r="I5498" s="1"/>
      <c r="J5498" s="1">
        <v>-1225994438</v>
      </c>
      <c r="K5498" s="1">
        <v>-4696008151</v>
      </c>
      <c r="L5498" s="1"/>
      <c r="M5498" s="1">
        <v>-3984743671</v>
      </c>
      <c r="N5498" s="1">
        <v>-1384296305</v>
      </c>
      <c r="O5498" s="1"/>
    </row>
    <row r="5499" spans="1:15" x14ac:dyDescent="0.3">
      <c r="A5499">
        <f t="shared" si="170"/>
        <v>5497</v>
      </c>
      <c r="B5499" t="s">
        <v>1276</v>
      </c>
      <c r="C5499" t="s">
        <v>3461</v>
      </c>
      <c r="D5499" t="s">
        <v>2212</v>
      </c>
      <c r="E5499" s="1">
        <f t="shared" si="171"/>
        <v>-1712512920</v>
      </c>
      <c r="F5499" s="1">
        <v>-1200664850</v>
      </c>
      <c r="G5499" s="1">
        <v>-786780646</v>
      </c>
      <c r="H5499" s="1">
        <v>820879712</v>
      </c>
      <c r="I5499" s="1"/>
      <c r="J5499" s="1">
        <v>-955602089</v>
      </c>
      <c r="K5499" s="1">
        <v>-443754019</v>
      </c>
      <c r="L5499" s="1"/>
      <c r="M5499" s="1">
        <v>-492205344</v>
      </c>
      <c r="N5499" s="1">
        <v>-230550625</v>
      </c>
      <c r="O5499" s="1"/>
    </row>
    <row r="5500" spans="1:15" x14ac:dyDescent="0.3">
      <c r="A5500">
        <f t="shared" si="170"/>
        <v>5498</v>
      </c>
      <c r="B5500" t="s">
        <v>1277</v>
      </c>
      <c r="C5500" t="s">
        <v>4457</v>
      </c>
      <c r="D5500" t="s">
        <v>2212</v>
      </c>
      <c r="E5500" s="1">
        <f t="shared" si="171"/>
        <v>-14415205487</v>
      </c>
      <c r="F5500" s="1">
        <v>295275849</v>
      </c>
      <c r="G5500" s="1">
        <v>6419293909</v>
      </c>
      <c r="H5500" s="1">
        <v>3030481249</v>
      </c>
      <c r="I5500" s="1"/>
      <c r="J5500" s="1">
        <v>-43105304098</v>
      </c>
      <c r="K5500" s="1">
        <v>-28394822762</v>
      </c>
      <c r="L5500" s="1"/>
      <c r="M5500" s="1">
        <v>107642313</v>
      </c>
      <c r="N5500" s="1">
        <v>233276429</v>
      </c>
      <c r="O5500" s="1"/>
    </row>
    <row r="5501" spans="1:15" x14ac:dyDescent="0.3">
      <c r="A5501">
        <f t="shared" si="170"/>
        <v>5499</v>
      </c>
      <c r="B5501" t="s">
        <v>1278</v>
      </c>
      <c r="C5501" t="s">
        <v>3462</v>
      </c>
      <c r="D5501" t="s">
        <v>2212</v>
      </c>
      <c r="E5501" s="1">
        <f t="shared" si="171"/>
        <v>-1791456756</v>
      </c>
      <c r="F5501" s="1">
        <v>-2212743393</v>
      </c>
      <c r="G5501" s="1">
        <v>-2003707221</v>
      </c>
      <c r="H5501" s="1">
        <v>-1381865099</v>
      </c>
      <c r="I5501" s="1"/>
      <c r="J5501" s="1">
        <v>-1208440675</v>
      </c>
      <c r="K5501" s="1">
        <v>-1629727312</v>
      </c>
      <c r="L5501" s="1"/>
      <c r="M5501" s="1">
        <v>-1122869777</v>
      </c>
      <c r="N5501" s="1">
        <v>-1316177472</v>
      </c>
      <c r="O5501" s="1"/>
    </row>
    <row r="5502" spans="1:15" x14ac:dyDescent="0.3">
      <c r="A5502">
        <f t="shared" si="170"/>
        <v>5500</v>
      </c>
      <c r="B5502" t="s">
        <v>1279</v>
      </c>
      <c r="C5502" t="s">
        <v>3463</v>
      </c>
      <c r="D5502" t="s">
        <v>2212</v>
      </c>
      <c r="E5502" s="1">
        <f t="shared" si="171"/>
        <v>6820018219</v>
      </c>
      <c r="F5502" s="1">
        <v>9095660691</v>
      </c>
      <c r="G5502" s="1">
        <v>24274162359</v>
      </c>
      <c r="H5502" s="1">
        <v>20272412762</v>
      </c>
      <c r="I5502" s="1"/>
      <c r="J5502" s="1">
        <v>5594446555</v>
      </c>
      <c r="K5502" s="1">
        <v>7870089027</v>
      </c>
      <c r="L5502" s="1"/>
      <c r="M5502" s="1">
        <v>1532895526</v>
      </c>
      <c r="N5502" s="1">
        <v>5385081473</v>
      </c>
      <c r="O5502" s="1"/>
    </row>
    <row r="5503" spans="1:15" x14ac:dyDescent="0.3">
      <c r="A5503">
        <f t="shared" si="170"/>
        <v>5501</v>
      </c>
      <c r="B5503" t="s">
        <v>1280</v>
      </c>
      <c r="C5503" t="s">
        <v>3464</v>
      </c>
      <c r="D5503" t="s">
        <v>2212</v>
      </c>
      <c r="E5503" s="1">
        <f t="shared" si="171"/>
        <v>46841870661</v>
      </c>
      <c r="F5503" s="1">
        <v>56109472328</v>
      </c>
      <c r="G5503" s="1">
        <v>31109160146</v>
      </c>
      <c r="H5503" s="1">
        <v>16123946370</v>
      </c>
      <c r="I5503" s="1"/>
      <c r="J5503" s="1">
        <v>36900329785</v>
      </c>
      <c r="K5503" s="1">
        <v>46167931452</v>
      </c>
      <c r="L5503" s="1"/>
      <c r="M5503" s="1">
        <v>34381005451</v>
      </c>
      <c r="N5503" s="1">
        <v>35670846807</v>
      </c>
      <c r="O5503" s="1"/>
    </row>
    <row r="5504" spans="1:15" x14ac:dyDescent="0.3">
      <c r="A5504">
        <f t="shared" si="170"/>
        <v>5502</v>
      </c>
      <c r="B5504" t="s">
        <v>1281</v>
      </c>
      <c r="C5504" t="s">
        <v>3465</v>
      </c>
      <c r="D5504" t="s">
        <v>2212</v>
      </c>
      <c r="E5504" s="1">
        <f t="shared" si="171"/>
        <v>57712774024</v>
      </c>
      <c r="F5504" s="1">
        <v>12890178992</v>
      </c>
      <c r="G5504" s="1">
        <v>-16621920173</v>
      </c>
      <c r="H5504" s="1">
        <v>5724537156</v>
      </c>
      <c r="I5504" s="1"/>
      <c r="J5504" s="1">
        <v>44939887683</v>
      </c>
      <c r="K5504" s="1">
        <v>117292651</v>
      </c>
      <c r="L5504" s="1"/>
      <c r="M5504" s="1">
        <v>20345846006</v>
      </c>
      <c r="N5504" s="1">
        <v>-5724774253</v>
      </c>
      <c r="O5504" s="1"/>
    </row>
    <row r="5505" spans="1:15" x14ac:dyDescent="0.3">
      <c r="A5505">
        <f t="shared" si="170"/>
        <v>5503</v>
      </c>
      <c r="B5505" t="s">
        <v>1282</v>
      </c>
      <c r="C5505" t="s">
        <v>3466</v>
      </c>
      <c r="D5505" t="s">
        <v>2212</v>
      </c>
      <c r="E5505" s="1">
        <f t="shared" si="171"/>
        <v>27284107345</v>
      </c>
      <c r="F5505" s="1">
        <v>21577603705</v>
      </c>
      <c r="G5505" s="1">
        <v>34493157532</v>
      </c>
      <c r="H5505" s="1">
        <v>23560902015</v>
      </c>
      <c r="I5505" s="1"/>
      <c r="J5505" s="1">
        <v>20041793244</v>
      </c>
      <c r="K5505" s="1">
        <v>14335289604</v>
      </c>
      <c r="L5505" s="1"/>
      <c r="M5505" s="1">
        <v>12036610658</v>
      </c>
      <c r="N5505" s="1">
        <v>10673675020</v>
      </c>
      <c r="O5505" s="1"/>
    </row>
    <row r="5506" spans="1:15" x14ac:dyDescent="0.3">
      <c r="A5506">
        <f t="shared" si="170"/>
        <v>5504</v>
      </c>
      <c r="B5506" t="s">
        <v>1283</v>
      </c>
      <c r="C5506" t="s">
        <v>3467</v>
      </c>
      <c r="D5506" t="s">
        <v>2212</v>
      </c>
      <c r="E5506" s="1">
        <f t="shared" si="171"/>
        <v>-165031384</v>
      </c>
      <c r="F5506" s="1">
        <v>823571661</v>
      </c>
      <c r="G5506" s="1">
        <v>2761182183</v>
      </c>
      <c r="H5506" s="1">
        <v>3137931627</v>
      </c>
      <c r="I5506" s="1"/>
      <c r="J5506" s="1">
        <v>-368121967</v>
      </c>
      <c r="K5506" s="1">
        <v>620481078</v>
      </c>
      <c r="L5506" s="1"/>
      <c r="M5506" s="1">
        <v>282007520</v>
      </c>
      <c r="N5506" s="1">
        <v>952110579</v>
      </c>
      <c r="O5506" s="1"/>
    </row>
    <row r="5507" spans="1:15" x14ac:dyDescent="0.3">
      <c r="A5507">
        <f t="shared" ref="A5507:A5570" si="172">A5506+1</f>
        <v>5505</v>
      </c>
      <c r="B5507" t="s">
        <v>1284</v>
      </c>
      <c r="C5507" t="s">
        <v>3468</v>
      </c>
      <c r="D5507" t="s">
        <v>2212</v>
      </c>
      <c r="E5507" s="1">
        <f t="shared" ref="E5507:E5570" si="173">IF(OR(ISERROR(J5507),ISERROR(K5507),F5507=""),"",F5507-K5507+J5507)</f>
        <v>-11082509752</v>
      </c>
      <c r="F5507" s="1">
        <v>-12491092893</v>
      </c>
      <c r="G5507" s="1">
        <v>-2722319324</v>
      </c>
      <c r="H5507" s="1">
        <v>158687990</v>
      </c>
      <c r="I5507" s="1"/>
      <c r="J5507" s="1">
        <v>5155201909</v>
      </c>
      <c r="K5507" s="1">
        <v>3746618768</v>
      </c>
      <c r="L5507" s="1"/>
      <c r="M5507" s="1">
        <v>1573164955</v>
      </c>
      <c r="N5507" s="1">
        <v>693110769</v>
      </c>
      <c r="O5507" s="1"/>
    </row>
    <row r="5508" spans="1:15" x14ac:dyDescent="0.3">
      <c r="A5508">
        <f t="shared" si="172"/>
        <v>5506</v>
      </c>
      <c r="B5508" t="s">
        <v>1285</v>
      </c>
      <c r="C5508" t="s">
        <v>3469</v>
      </c>
      <c r="D5508" t="s">
        <v>2212</v>
      </c>
      <c r="E5508" s="1">
        <f t="shared" si="173"/>
        <v>17482390963</v>
      </c>
      <c r="F5508" s="1">
        <v>4161625636</v>
      </c>
      <c r="G5508" s="1">
        <v>-2481527278</v>
      </c>
      <c r="H5508" s="1">
        <v>6860821566</v>
      </c>
      <c r="I5508" s="1"/>
      <c r="J5508" s="1">
        <v>15346046138</v>
      </c>
      <c r="K5508" s="1">
        <v>2025280811</v>
      </c>
      <c r="L5508" s="1"/>
      <c r="M5508" s="1">
        <v>11166214914</v>
      </c>
      <c r="N5508" s="1">
        <v>2767457433</v>
      </c>
      <c r="O5508" s="1"/>
    </row>
    <row r="5509" spans="1:15" x14ac:dyDescent="0.3">
      <c r="A5509">
        <f t="shared" si="172"/>
        <v>5507</v>
      </c>
      <c r="B5509" t="s">
        <v>1286</v>
      </c>
      <c r="C5509" t="s">
        <v>3470</v>
      </c>
      <c r="D5509" t="s">
        <v>2212</v>
      </c>
      <c r="E5509" s="1">
        <f t="shared" si="173"/>
        <v>235376157796</v>
      </c>
      <c r="F5509" s="1">
        <v>127265730280</v>
      </c>
      <c r="G5509" s="1">
        <v>55984931094</v>
      </c>
      <c r="H5509" s="1">
        <v>37077549715</v>
      </c>
      <c r="I5509" s="1"/>
      <c r="J5509" s="1">
        <v>201543214573</v>
      </c>
      <c r="K5509" s="1">
        <v>93432787057</v>
      </c>
      <c r="L5509" s="1"/>
      <c r="M5509" s="1">
        <v>110838943116</v>
      </c>
      <c r="N5509" s="1">
        <v>49616495678</v>
      </c>
      <c r="O5509" s="1"/>
    </row>
    <row r="5510" spans="1:15" x14ac:dyDescent="0.3">
      <c r="A5510">
        <f t="shared" si="172"/>
        <v>5508</v>
      </c>
      <c r="B5510" t="s">
        <v>1287</v>
      </c>
      <c r="C5510" t="s">
        <v>3471</v>
      </c>
      <c r="D5510" t="s">
        <v>2212</v>
      </c>
      <c r="E5510" s="1">
        <f t="shared" si="173"/>
        <v>27271235651</v>
      </c>
      <c r="F5510" s="1">
        <v>13876915140</v>
      </c>
      <c r="G5510" s="1"/>
      <c r="H5510" s="1"/>
      <c r="I5510" s="1"/>
      <c r="J5510" s="1">
        <v>21541479698</v>
      </c>
      <c r="K5510" s="1">
        <v>8147159187</v>
      </c>
      <c r="L5510" s="1"/>
      <c r="M5510" s="1">
        <v>8559558029</v>
      </c>
      <c r="N5510" s="1">
        <v>2741261380</v>
      </c>
      <c r="O5510" s="1"/>
    </row>
    <row r="5511" spans="1:15" x14ac:dyDescent="0.3">
      <c r="A5511">
        <f t="shared" si="172"/>
        <v>5509</v>
      </c>
      <c r="B5511" t="s">
        <v>1288</v>
      </c>
      <c r="C5511" t="s">
        <v>3472</v>
      </c>
      <c r="D5511" t="s">
        <v>2212</v>
      </c>
      <c r="E5511" s="1">
        <f t="shared" si="173"/>
        <v>13745400747</v>
      </c>
      <c r="F5511" s="1">
        <v>12759974586</v>
      </c>
      <c r="G5511" s="1">
        <v>7346568582</v>
      </c>
      <c r="H5511" s="1">
        <v>5549703382</v>
      </c>
      <c r="I5511" s="1"/>
      <c r="J5511" s="1">
        <v>9357684275</v>
      </c>
      <c r="K5511" s="1">
        <v>8372258114</v>
      </c>
      <c r="L5511" s="1"/>
      <c r="M5511" s="1">
        <v>8714133506</v>
      </c>
      <c r="N5511" s="1">
        <v>6733830842</v>
      </c>
      <c r="O5511" s="1"/>
    </row>
    <row r="5512" spans="1:15" x14ac:dyDescent="0.3">
      <c r="A5512">
        <f t="shared" si="172"/>
        <v>5510</v>
      </c>
      <c r="B5512" t="s">
        <v>1289</v>
      </c>
      <c r="C5512" t="s">
        <v>3473</v>
      </c>
      <c r="D5512" t="s">
        <v>2212</v>
      </c>
      <c r="E5512" s="1">
        <f t="shared" si="173"/>
        <v>-3431411370</v>
      </c>
      <c r="F5512" s="1">
        <v>-1957497151</v>
      </c>
      <c r="G5512" s="1">
        <v>38622077</v>
      </c>
      <c r="H5512" s="1">
        <v>567556283</v>
      </c>
      <c r="I5512" s="1"/>
      <c r="J5512" s="1">
        <v>-2123019347</v>
      </c>
      <c r="K5512" s="1">
        <v>-649105128</v>
      </c>
      <c r="L5512" s="1"/>
      <c r="M5512" s="1">
        <v>-1222819788</v>
      </c>
      <c r="N5512" s="1">
        <v>-627367163</v>
      </c>
      <c r="O5512" s="1"/>
    </row>
    <row r="5513" spans="1:15" x14ac:dyDescent="0.3">
      <c r="A5513">
        <f t="shared" si="172"/>
        <v>5511</v>
      </c>
      <c r="B5513" t="s">
        <v>1290</v>
      </c>
      <c r="C5513" t="s">
        <v>3474</v>
      </c>
      <c r="D5513" t="s">
        <v>2212</v>
      </c>
      <c r="E5513" s="1">
        <f t="shared" si="173"/>
        <v>4634207942</v>
      </c>
      <c r="F5513" s="1">
        <v>5113356155</v>
      </c>
      <c r="G5513" s="1">
        <v>4665444059</v>
      </c>
      <c r="H5513" s="1">
        <v>3221495516</v>
      </c>
      <c r="I5513" s="1"/>
      <c r="J5513" s="1">
        <v>4112025285</v>
      </c>
      <c r="K5513" s="1">
        <v>4591173498</v>
      </c>
      <c r="L5513" s="1"/>
      <c r="M5513" s="1">
        <v>2428722691</v>
      </c>
      <c r="N5513" s="1">
        <v>2879088524</v>
      </c>
      <c r="O5513" s="1"/>
    </row>
    <row r="5514" spans="1:15" x14ac:dyDescent="0.3">
      <c r="A5514">
        <f t="shared" si="172"/>
        <v>5512</v>
      </c>
      <c r="B5514" t="s">
        <v>1291</v>
      </c>
      <c r="C5514" t="s">
        <v>3475</v>
      </c>
      <c r="D5514" t="s">
        <v>2212</v>
      </c>
      <c r="E5514" s="1">
        <f t="shared" si="173"/>
        <v>-6054040078</v>
      </c>
      <c r="F5514" s="1">
        <v>-9199047554</v>
      </c>
      <c r="G5514" s="1">
        <v>-12548038946</v>
      </c>
      <c r="H5514" s="1">
        <v>-22331424349</v>
      </c>
      <c r="I5514" s="1"/>
      <c r="J5514" s="1">
        <v>-1978081839</v>
      </c>
      <c r="K5514" s="1">
        <v>-5123089315</v>
      </c>
      <c r="L5514" s="1"/>
      <c r="M5514" s="1">
        <v>-1479263942</v>
      </c>
      <c r="N5514" s="1">
        <v>-4344746473</v>
      </c>
      <c r="O5514" s="1"/>
    </row>
    <row r="5515" spans="1:15" x14ac:dyDescent="0.3">
      <c r="A5515">
        <f t="shared" si="172"/>
        <v>5513</v>
      </c>
      <c r="B5515" t="s">
        <v>1292</v>
      </c>
      <c r="C5515" t="s">
        <v>3476</v>
      </c>
      <c r="D5515" t="s">
        <v>2212</v>
      </c>
      <c r="E5515" s="1">
        <f t="shared" si="173"/>
        <v>11858147956</v>
      </c>
      <c r="F5515" s="1">
        <v>30048130210</v>
      </c>
      <c r="G5515" s="1">
        <v>23449076822</v>
      </c>
      <c r="H5515" s="1">
        <v>18936169878</v>
      </c>
      <c r="I5515" s="1"/>
      <c r="J5515" s="1">
        <v>9190576635</v>
      </c>
      <c r="K5515" s="1">
        <v>27380558889</v>
      </c>
      <c r="L5515" s="1"/>
      <c r="M5515" s="1">
        <v>4289673352</v>
      </c>
      <c r="N5515" s="1">
        <v>20066293981</v>
      </c>
      <c r="O5515" s="1"/>
    </row>
    <row r="5516" spans="1:15" x14ac:dyDescent="0.3">
      <c r="A5516">
        <f t="shared" si="172"/>
        <v>5514</v>
      </c>
      <c r="B5516" t="s">
        <v>1293</v>
      </c>
      <c r="C5516" t="s">
        <v>3477</v>
      </c>
      <c r="D5516" t="s">
        <v>2212</v>
      </c>
      <c r="E5516" s="1">
        <f t="shared" si="173"/>
        <v>4585412824</v>
      </c>
      <c r="F5516" s="1">
        <v>2343618924</v>
      </c>
      <c r="G5516" s="1">
        <v>-6709788092</v>
      </c>
      <c r="H5516" s="1">
        <v>-5405050998</v>
      </c>
      <c r="I5516" s="1"/>
      <c r="J5516" s="1">
        <v>547038090</v>
      </c>
      <c r="K5516" s="1">
        <v>-1694755810</v>
      </c>
      <c r="L5516" s="1"/>
      <c r="M5516" s="1">
        <v>640349391</v>
      </c>
      <c r="N5516" s="1">
        <v>-2461618504</v>
      </c>
      <c r="O5516" s="1"/>
    </row>
    <row r="5517" spans="1:15" x14ac:dyDescent="0.3">
      <c r="A5517">
        <f t="shared" si="172"/>
        <v>5515</v>
      </c>
      <c r="B5517" t="s">
        <v>1294</v>
      </c>
      <c r="C5517" t="s">
        <v>3478</v>
      </c>
      <c r="D5517" t="s">
        <v>2212</v>
      </c>
      <c r="E5517" s="1">
        <f t="shared" si="173"/>
        <v>10452397888</v>
      </c>
      <c r="F5517" s="1">
        <v>3686117575</v>
      </c>
      <c r="G5517" s="1">
        <v>10992056926</v>
      </c>
      <c r="H5517" s="1">
        <v>2159346092</v>
      </c>
      <c r="I5517" s="1"/>
      <c r="J5517" s="1">
        <v>6641407509</v>
      </c>
      <c r="K5517" s="1">
        <v>-124872804</v>
      </c>
      <c r="L5517" s="1"/>
      <c r="M5517" s="1">
        <v>5793346866</v>
      </c>
      <c r="N5517" s="1">
        <v>1365016518</v>
      </c>
      <c r="O5517" s="1"/>
    </row>
    <row r="5518" spans="1:15" x14ac:dyDescent="0.3">
      <c r="A5518">
        <f t="shared" si="172"/>
        <v>5516</v>
      </c>
      <c r="B5518" t="s">
        <v>1295</v>
      </c>
      <c r="C5518" t="s">
        <v>3479</v>
      </c>
      <c r="D5518" t="s">
        <v>2212</v>
      </c>
      <c r="E5518" s="1">
        <f t="shared" si="173"/>
        <v>7004138291</v>
      </c>
      <c r="F5518" s="1">
        <v>-10626938635</v>
      </c>
      <c r="G5518" s="1">
        <v>-3427401361</v>
      </c>
      <c r="H5518" s="1">
        <v>591144935</v>
      </c>
      <c r="I5518" s="1"/>
      <c r="J5518" s="1">
        <v>4624777698</v>
      </c>
      <c r="K5518" s="1">
        <v>-13006299228</v>
      </c>
      <c r="L5518" s="1"/>
      <c r="M5518" s="1">
        <v>4287949891</v>
      </c>
      <c r="N5518" s="1">
        <v>-13061254062</v>
      </c>
      <c r="O5518" s="1"/>
    </row>
    <row r="5519" spans="1:15" x14ac:dyDescent="0.3">
      <c r="A5519">
        <f t="shared" si="172"/>
        <v>5517</v>
      </c>
      <c r="B5519" t="s">
        <v>1296</v>
      </c>
      <c r="C5519" t="s">
        <v>3480</v>
      </c>
      <c r="D5519" t="s">
        <v>2212</v>
      </c>
      <c r="E5519" s="1">
        <f t="shared" si="173"/>
        <v>411745521</v>
      </c>
      <c r="F5519" s="1">
        <v>218551849</v>
      </c>
      <c r="G5519" s="1">
        <v>58701187</v>
      </c>
      <c r="H5519" s="1">
        <v>-2688741</v>
      </c>
      <c r="I5519" s="1"/>
      <c r="J5519" s="1">
        <v>337609064</v>
      </c>
      <c r="K5519" s="1">
        <v>144415392</v>
      </c>
      <c r="L5519" s="1"/>
      <c r="M5519" s="1">
        <v>347779212</v>
      </c>
      <c r="N5519" s="1">
        <v>129821501</v>
      </c>
      <c r="O5519" s="1"/>
    </row>
    <row r="5520" spans="1:15" x14ac:dyDescent="0.3">
      <c r="A5520">
        <f t="shared" si="172"/>
        <v>5518</v>
      </c>
      <c r="B5520" t="s">
        <v>1297</v>
      </c>
      <c r="C5520" t="s">
        <v>3481</v>
      </c>
      <c r="D5520" t="s">
        <v>2212</v>
      </c>
      <c r="E5520" s="1">
        <f t="shared" si="173"/>
        <v>12101015956</v>
      </c>
      <c r="F5520" s="1">
        <v>11072199905</v>
      </c>
      <c r="G5520" s="1">
        <v>8659736155</v>
      </c>
      <c r="H5520" s="1">
        <v>6154363958</v>
      </c>
      <c r="I5520" s="1"/>
      <c r="J5520" s="1">
        <v>4419903391</v>
      </c>
      <c r="K5520" s="1">
        <v>3391087340</v>
      </c>
      <c r="L5520" s="1"/>
      <c r="M5520" s="1">
        <v>2006582162</v>
      </c>
      <c r="N5520" s="1">
        <v>1412408290</v>
      </c>
      <c r="O5520" s="1"/>
    </row>
    <row r="5521" spans="1:15" x14ac:dyDescent="0.3">
      <c r="A5521">
        <f t="shared" si="172"/>
        <v>5519</v>
      </c>
      <c r="B5521" t="s">
        <v>1298</v>
      </c>
      <c r="C5521" t="s">
        <v>3482</v>
      </c>
      <c r="D5521" t="s">
        <v>2212</v>
      </c>
      <c r="E5521" s="1">
        <f t="shared" si="173"/>
        <v>498724280</v>
      </c>
      <c r="F5521" s="1">
        <v>458911527</v>
      </c>
      <c r="G5521" s="1">
        <v>-541946333</v>
      </c>
      <c r="H5521" s="1">
        <v>484065410</v>
      </c>
      <c r="I5521" s="1"/>
      <c r="J5521" s="1">
        <v>520443267</v>
      </c>
      <c r="K5521" s="1">
        <v>480630514</v>
      </c>
      <c r="L5521" s="1"/>
      <c r="M5521" s="1">
        <v>442541166</v>
      </c>
      <c r="N5521" s="1">
        <v>184864105</v>
      </c>
      <c r="O5521" s="1"/>
    </row>
    <row r="5522" spans="1:15" x14ac:dyDescent="0.3">
      <c r="A5522">
        <f t="shared" si="172"/>
        <v>5520</v>
      </c>
      <c r="B5522" t="s">
        <v>1299</v>
      </c>
      <c r="C5522" t="s">
        <v>3483</v>
      </c>
      <c r="D5522" t="s">
        <v>2212</v>
      </c>
      <c r="E5522" s="1">
        <f t="shared" si="173"/>
        <v>11568648867</v>
      </c>
      <c r="F5522" s="1">
        <v>6280558067</v>
      </c>
      <c r="G5522" s="1">
        <v>8263914380</v>
      </c>
      <c r="H5522" s="1">
        <v>-4979928139</v>
      </c>
      <c r="I5522" s="1"/>
      <c r="J5522" s="1">
        <v>5885632363</v>
      </c>
      <c r="K5522" s="1">
        <v>597541563</v>
      </c>
      <c r="L5522" s="1"/>
      <c r="M5522" s="1">
        <v>2550153517</v>
      </c>
      <c r="N5522" s="1">
        <v>2295832449</v>
      </c>
      <c r="O5522" s="1"/>
    </row>
    <row r="5523" spans="1:15" x14ac:dyDescent="0.3">
      <c r="A5523">
        <f t="shared" si="172"/>
        <v>5521</v>
      </c>
      <c r="B5523" t="s">
        <v>1300</v>
      </c>
      <c r="C5523" t="s">
        <v>3484</v>
      </c>
      <c r="D5523" t="s">
        <v>2212</v>
      </c>
      <c r="E5523" s="1">
        <f t="shared" si="173"/>
        <v>-1046742379</v>
      </c>
      <c r="F5523" s="1">
        <v>-919532311</v>
      </c>
      <c r="G5523" s="1">
        <v>-989197548</v>
      </c>
      <c r="H5523" s="1">
        <v>1335310240</v>
      </c>
      <c r="I5523" s="1"/>
      <c r="J5523" s="1">
        <v>-707726342</v>
      </c>
      <c r="K5523" s="1">
        <v>-580516274</v>
      </c>
      <c r="L5523" s="1"/>
      <c r="M5523" s="1">
        <v>-274131915</v>
      </c>
      <c r="N5523" s="1">
        <v>-81973012</v>
      </c>
      <c r="O5523" s="1"/>
    </row>
    <row r="5524" spans="1:15" x14ac:dyDescent="0.3">
      <c r="A5524">
        <f t="shared" si="172"/>
        <v>5522</v>
      </c>
      <c r="B5524" t="s">
        <v>1301</v>
      </c>
      <c r="C5524" t="s">
        <v>3485</v>
      </c>
      <c r="D5524" t="s">
        <v>2212</v>
      </c>
      <c r="E5524" s="1">
        <f t="shared" si="173"/>
        <v>13408925405</v>
      </c>
      <c r="F5524" s="1">
        <v>14339117044</v>
      </c>
      <c r="G5524" s="1">
        <v>2580289540</v>
      </c>
      <c r="H5524" s="1">
        <v>5054591512</v>
      </c>
      <c r="I5524" s="1"/>
      <c r="J5524" s="1">
        <v>4576942451</v>
      </c>
      <c r="K5524" s="1">
        <v>5507134090</v>
      </c>
      <c r="L5524" s="1"/>
      <c r="M5524" s="1">
        <v>4804355204</v>
      </c>
      <c r="N5524" s="1">
        <v>4302795023</v>
      </c>
      <c r="O5524" s="1"/>
    </row>
    <row r="5525" spans="1:15" x14ac:dyDescent="0.3">
      <c r="A5525">
        <f t="shared" si="172"/>
        <v>5523</v>
      </c>
      <c r="B5525" t="s">
        <v>1302</v>
      </c>
      <c r="C5525" t="s">
        <v>3486</v>
      </c>
      <c r="D5525" t="s">
        <v>2212</v>
      </c>
      <c r="E5525" s="1">
        <f t="shared" si="173"/>
        <v>3309812018</v>
      </c>
      <c r="F5525" s="1">
        <v>2818739548</v>
      </c>
      <c r="G5525" s="1">
        <v>-1212707736</v>
      </c>
      <c r="H5525" s="1">
        <v>2320972200</v>
      </c>
      <c r="I5525" s="1"/>
      <c r="J5525" s="1">
        <v>2048309681</v>
      </c>
      <c r="K5525" s="1">
        <v>1557237211</v>
      </c>
      <c r="L5525" s="1"/>
      <c r="M5525" s="1">
        <v>1307736594</v>
      </c>
      <c r="N5525" s="1">
        <v>830162484</v>
      </c>
      <c r="O5525" s="1"/>
    </row>
    <row r="5526" spans="1:15" x14ac:dyDescent="0.3">
      <c r="A5526">
        <f t="shared" si="172"/>
        <v>5524</v>
      </c>
      <c r="B5526" t="s">
        <v>1303</v>
      </c>
      <c r="C5526" t="s">
        <v>3487</v>
      </c>
      <c r="D5526" t="s">
        <v>2212</v>
      </c>
      <c r="E5526" s="1">
        <f t="shared" si="173"/>
        <v>6983882562</v>
      </c>
      <c r="F5526" s="1">
        <v>7701967104</v>
      </c>
      <c r="G5526" s="1">
        <v>7415409121</v>
      </c>
      <c r="H5526" s="1">
        <v>3741321340</v>
      </c>
      <c r="I5526" s="1"/>
      <c r="J5526" s="1">
        <v>3465995832</v>
      </c>
      <c r="K5526" s="1">
        <v>4184080374</v>
      </c>
      <c r="L5526" s="1"/>
      <c r="M5526" s="1">
        <v>3421163098</v>
      </c>
      <c r="N5526" s="1">
        <v>828298935</v>
      </c>
      <c r="O5526" s="1"/>
    </row>
    <row r="5527" spans="1:15" x14ac:dyDescent="0.3">
      <c r="A5527">
        <f t="shared" si="172"/>
        <v>5525</v>
      </c>
      <c r="B5527" t="s">
        <v>1304</v>
      </c>
      <c r="C5527" t="s">
        <v>3488</v>
      </c>
      <c r="D5527" t="s">
        <v>2212</v>
      </c>
      <c r="E5527" s="1">
        <f t="shared" si="173"/>
        <v>413044600</v>
      </c>
      <c r="F5527" s="1">
        <v>1961511931</v>
      </c>
      <c r="G5527" s="1">
        <v>-3014277611</v>
      </c>
      <c r="H5527" s="1">
        <v>-5380046287</v>
      </c>
      <c r="I5527" s="1"/>
      <c r="J5527" s="1">
        <v>208105344</v>
      </c>
      <c r="K5527" s="1">
        <v>1756572675</v>
      </c>
      <c r="L5527" s="1"/>
      <c r="M5527" s="1">
        <v>188734483</v>
      </c>
      <c r="N5527" s="1">
        <v>1368154474</v>
      </c>
      <c r="O5527" s="1"/>
    </row>
    <row r="5528" spans="1:15" x14ac:dyDescent="0.3">
      <c r="A5528">
        <f t="shared" si="172"/>
        <v>5526</v>
      </c>
      <c r="B5528" t="s">
        <v>1305</v>
      </c>
      <c r="C5528" t="s">
        <v>3489</v>
      </c>
      <c r="D5528" t="s">
        <v>2212</v>
      </c>
      <c r="E5528" s="1">
        <f t="shared" si="173"/>
        <v>623684528296</v>
      </c>
      <c r="F5528" s="1">
        <v>339112326398</v>
      </c>
      <c r="G5528" s="1">
        <v>868538817827</v>
      </c>
      <c r="H5528" s="1">
        <v>556930267213</v>
      </c>
      <c r="I5528" s="1"/>
      <c r="J5528" s="1">
        <v>523247110599</v>
      </c>
      <c r="K5528" s="1">
        <v>238674908701</v>
      </c>
      <c r="L5528" s="1"/>
      <c r="M5528" s="1">
        <v>371261504877</v>
      </c>
      <c r="N5528" s="1">
        <v>156573364145</v>
      </c>
      <c r="O5528" s="1"/>
    </row>
    <row r="5529" spans="1:15" x14ac:dyDescent="0.3">
      <c r="A5529">
        <f t="shared" si="172"/>
        <v>5527</v>
      </c>
      <c r="B5529" t="s">
        <v>1306</v>
      </c>
      <c r="C5529" t="s">
        <v>3490</v>
      </c>
      <c r="D5529" t="s">
        <v>2212</v>
      </c>
      <c r="E5529" s="1">
        <f t="shared" si="173"/>
        <v>-5198156241</v>
      </c>
      <c r="F5529" s="1">
        <v>1453172716</v>
      </c>
      <c r="G5529" s="1">
        <v>7156699154</v>
      </c>
      <c r="H5529" s="1">
        <v>5211068725</v>
      </c>
      <c r="I5529" s="1"/>
      <c r="J5529" s="1">
        <v>-3483774348</v>
      </c>
      <c r="K5529" s="1">
        <v>3167554609</v>
      </c>
      <c r="L5529" s="1"/>
      <c r="M5529" s="1">
        <v>-4092928448</v>
      </c>
      <c r="N5529" s="1">
        <v>1702292096</v>
      </c>
      <c r="O5529" s="1"/>
    </row>
    <row r="5530" spans="1:15" x14ac:dyDescent="0.3">
      <c r="A5530">
        <f t="shared" si="172"/>
        <v>5528</v>
      </c>
      <c r="B5530" t="s">
        <v>1307</v>
      </c>
      <c r="C5530" t="s">
        <v>3491</v>
      </c>
      <c r="D5530" t="s">
        <v>2212</v>
      </c>
      <c r="E5530" s="1">
        <f t="shared" si="173"/>
        <v>-4408537132</v>
      </c>
      <c r="F5530" s="1">
        <v>-5317874238</v>
      </c>
      <c r="G5530" s="1">
        <v>-2411024831</v>
      </c>
      <c r="H5530" s="1">
        <v>-1403341517</v>
      </c>
      <c r="I5530" s="1"/>
      <c r="J5530" s="1">
        <v>-3960238083</v>
      </c>
      <c r="K5530" s="1">
        <v>-4869575189</v>
      </c>
      <c r="L5530" s="1"/>
      <c r="M5530" s="1">
        <v>-2970618991</v>
      </c>
      <c r="N5530" s="1">
        <v>-2647933980</v>
      </c>
      <c r="O5530" s="1"/>
    </row>
    <row r="5531" spans="1:15" x14ac:dyDescent="0.3">
      <c r="A5531">
        <f t="shared" si="172"/>
        <v>5529</v>
      </c>
      <c r="B5531" t="s">
        <v>1308</v>
      </c>
      <c r="C5531" t="s">
        <v>3492</v>
      </c>
      <c r="D5531" t="s">
        <v>2212</v>
      </c>
      <c r="E5531" s="1">
        <f t="shared" si="173"/>
        <v>49629800277</v>
      </c>
      <c r="F5531" s="1">
        <v>38454041569</v>
      </c>
      <c r="G5531" s="1">
        <v>35297156753</v>
      </c>
      <c r="H5531" s="1">
        <v>30272820616</v>
      </c>
      <c r="I5531" s="1"/>
      <c r="J5531" s="1">
        <v>39652498322</v>
      </c>
      <c r="K5531" s="1">
        <v>28476739614</v>
      </c>
      <c r="L5531" s="1"/>
      <c r="M5531" s="1">
        <v>21453564413</v>
      </c>
      <c r="N5531" s="1">
        <v>20313214337</v>
      </c>
      <c r="O5531" s="1"/>
    </row>
    <row r="5532" spans="1:15" x14ac:dyDescent="0.3">
      <c r="A5532">
        <f t="shared" si="172"/>
        <v>5530</v>
      </c>
      <c r="B5532" t="s">
        <v>1309</v>
      </c>
      <c r="C5532" t="s">
        <v>3493</v>
      </c>
      <c r="D5532" t="s">
        <v>2212</v>
      </c>
      <c r="E5532" s="1">
        <f t="shared" si="173"/>
        <v>2237713816</v>
      </c>
      <c r="F5532" s="1">
        <v>5458642877</v>
      </c>
      <c r="G5532" s="1">
        <v>4702889905</v>
      </c>
      <c r="H5532" s="1">
        <v>6803976283</v>
      </c>
      <c r="I5532" s="1"/>
      <c r="J5532" s="1">
        <v>1766330806</v>
      </c>
      <c r="K5532" s="1">
        <v>4987259867</v>
      </c>
      <c r="L5532" s="1"/>
      <c r="M5532" s="1">
        <v>1158410200</v>
      </c>
      <c r="N5532" s="1">
        <v>2832598473</v>
      </c>
      <c r="O5532" s="1"/>
    </row>
    <row r="5533" spans="1:15" x14ac:dyDescent="0.3">
      <c r="A5533">
        <f t="shared" si="172"/>
        <v>5531</v>
      </c>
      <c r="B5533" t="s">
        <v>1310</v>
      </c>
      <c r="C5533" t="s">
        <v>3494</v>
      </c>
      <c r="D5533" t="s">
        <v>2212</v>
      </c>
      <c r="E5533" s="1">
        <f t="shared" si="173"/>
        <v>-6815041706</v>
      </c>
      <c r="F5533" s="1">
        <v>-8731828142</v>
      </c>
      <c r="G5533" s="1">
        <v>-6104003307</v>
      </c>
      <c r="H5533" s="1">
        <v>-4249020424</v>
      </c>
      <c r="I5533" s="1"/>
      <c r="J5533" s="1">
        <v>-5137279579</v>
      </c>
      <c r="K5533" s="1">
        <v>-7054066015</v>
      </c>
      <c r="L5533" s="1"/>
      <c r="M5533" s="1">
        <v>-2999831759</v>
      </c>
      <c r="N5533" s="1">
        <v>-4637733732</v>
      </c>
      <c r="O5533" s="1"/>
    </row>
    <row r="5534" spans="1:15" x14ac:dyDescent="0.3">
      <c r="A5534">
        <f t="shared" si="172"/>
        <v>5532</v>
      </c>
      <c r="B5534" t="s">
        <v>1311</v>
      </c>
      <c r="C5534" t="s">
        <v>3495</v>
      </c>
      <c r="D5534" t="s">
        <v>2212</v>
      </c>
      <c r="E5534" s="1">
        <f t="shared" si="173"/>
        <v>-12415913143</v>
      </c>
      <c r="F5534" s="1">
        <v>-2670429593</v>
      </c>
      <c r="G5534" s="1">
        <v>-2265338943</v>
      </c>
      <c r="H5534" s="1">
        <v>-3489008268</v>
      </c>
      <c r="I5534" s="1"/>
      <c r="J5534" s="1">
        <v>-3893433711</v>
      </c>
      <c r="K5534" s="1">
        <v>5852049839</v>
      </c>
      <c r="L5534" s="1"/>
      <c r="M5534" s="1">
        <v>-2483865374</v>
      </c>
      <c r="N5534" s="1">
        <v>16781263996</v>
      </c>
      <c r="O5534" s="1"/>
    </row>
    <row r="5535" spans="1:15" x14ac:dyDescent="0.3">
      <c r="A5535">
        <f t="shared" si="172"/>
        <v>5533</v>
      </c>
      <c r="B5535" t="s">
        <v>1312</v>
      </c>
      <c r="C5535" t="s">
        <v>3496</v>
      </c>
      <c r="D5535" t="s">
        <v>2212</v>
      </c>
      <c r="E5535" s="1">
        <f t="shared" si="173"/>
        <v>-16409175313</v>
      </c>
      <c r="F5535" s="1">
        <v>-20848575660</v>
      </c>
      <c r="G5535" s="1">
        <v>-19000494086</v>
      </c>
      <c r="H5535" s="1">
        <v>-16301097386</v>
      </c>
      <c r="I5535" s="1"/>
      <c r="J5535" s="1">
        <v>-11119513966</v>
      </c>
      <c r="K5535" s="1">
        <v>-15558914313</v>
      </c>
      <c r="L5535" s="1"/>
      <c r="M5535" s="1">
        <v>-8029849985</v>
      </c>
      <c r="N5535" s="1">
        <v>-10562148513</v>
      </c>
      <c r="O5535" s="1"/>
    </row>
    <row r="5536" spans="1:15" x14ac:dyDescent="0.3">
      <c r="A5536">
        <f t="shared" si="172"/>
        <v>5534</v>
      </c>
      <c r="B5536" t="s">
        <v>1313</v>
      </c>
      <c r="C5536" t="s">
        <v>3497</v>
      </c>
      <c r="D5536" t="s">
        <v>2212</v>
      </c>
      <c r="E5536" s="1">
        <f t="shared" si="173"/>
        <v>-688976052</v>
      </c>
      <c r="F5536" s="1">
        <v>1993194299</v>
      </c>
      <c r="G5536" s="1">
        <v>-296625230</v>
      </c>
      <c r="H5536" s="1">
        <v>-8485676968</v>
      </c>
      <c r="I5536" s="1"/>
      <c r="J5536" s="1">
        <v>-3078390309</v>
      </c>
      <c r="K5536" s="1">
        <v>-396219958</v>
      </c>
      <c r="L5536" s="1"/>
      <c r="M5536" s="1">
        <v>-3265991292</v>
      </c>
      <c r="N5536" s="1">
        <v>-858355706</v>
      </c>
      <c r="O5536" s="1"/>
    </row>
    <row r="5537" spans="1:15" x14ac:dyDescent="0.3">
      <c r="A5537">
        <f t="shared" si="172"/>
        <v>5535</v>
      </c>
      <c r="B5537" t="s">
        <v>1314</v>
      </c>
      <c r="C5537" t="s">
        <v>3498</v>
      </c>
      <c r="D5537" t="s">
        <v>2212</v>
      </c>
      <c r="E5537" s="1">
        <f t="shared" si="173"/>
        <v>-19337234414</v>
      </c>
      <c r="F5537" s="1">
        <v>-22272770490</v>
      </c>
      <c r="G5537" s="1">
        <v>-19841701646</v>
      </c>
      <c r="H5537" s="1">
        <v>-14458921491</v>
      </c>
      <c r="I5537" s="1"/>
      <c r="J5537" s="1">
        <v>-14081511805</v>
      </c>
      <c r="K5537" s="1">
        <v>-17017047881</v>
      </c>
      <c r="L5537" s="1"/>
      <c r="M5537" s="1">
        <v>-9748826653</v>
      </c>
      <c r="N5537" s="1">
        <v>-11013121189</v>
      </c>
      <c r="O5537" s="1"/>
    </row>
    <row r="5538" spans="1:15" x14ac:dyDescent="0.3">
      <c r="A5538">
        <f t="shared" si="172"/>
        <v>5536</v>
      </c>
      <c r="B5538" t="s">
        <v>1315</v>
      </c>
      <c r="C5538" t="s">
        <v>3499</v>
      </c>
      <c r="D5538" t="s">
        <v>2212</v>
      </c>
      <c r="E5538" s="1">
        <f t="shared" si="173"/>
        <v>-21373822583</v>
      </c>
      <c r="F5538" s="1">
        <v>-28292896157</v>
      </c>
      <c r="G5538" s="1">
        <v>14663596074</v>
      </c>
      <c r="H5538" s="1">
        <v>12949445730</v>
      </c>
      <c r="I5538" s="1"/>
      <c r="J5538" s="1">
        <v>-7828778731</v>
      </c>
      <c r="K5538" s="1">
        <v>-14747852305</v>
      </c>
      <c r="L5538" s="1"/>
      <c r="M5538" s="1">
        <v>-7930369164</v>
      </c>
      <c r="N5538" s="1">
        <v>-3668287183</v>
      </c>
      <c r="O5538" s="1"/>
    </row>
    <row r="5539" spans="1:15" x14ac:dyDescent="0.3">
      <c r="A5539">
        <f t="shared" si="172"/>
        <v>5537</v>
      </c>
      <c r="B5539" t="s">
        <v>1316</v>
      </c>
      <c r="C5539" t="s">
        <v>3500</v>
      </c>
      <c r="D5539" t="s">
        <v>2212</v>
      </c>
      <c r="E5539" s="1">
        <f t="shared" si="173"/>
        <v>1354243160</v>
      </c>
      <c r="F5539" s="1">
        <v>2294982641</v>
      </c>
      <c r="G5539" s="1">
        <v>4237499380</v>
      </c>
      <c r="H5539" s="1">
        <v>2755294181</v>
      </c>
      <c r="I5539" s="1"/>
      <c r="J5539" s="1">
        <v>-3208745027</v>
      </c>
      <c r="K5539" s="1">
        <v>-2268005546</v>
      </c>
      <c r="L5539" s="1"/>
      <c r="M5539" s="1">
        <v>-2620373011</v>
      </c>
      <c r="N5539" s="1">
        <v>-2297109015</v>
      </c>
      <c r="O5539" s="1"/>
    </row>
    <row r="5540" spans="1:15" x14ac:dyDescent="0.3">
      <c r="A5540">
        <f t="shared" si="172"/>
        <v>5538</v>
      </c>
      <c r="B5540" t="s">
        <v>1317</v>
      </c>
      <c r="C5540" t="s">
        <v>3501</v>
      </c>
      <c r="D5540" t="s">
        <v>2212</v>
      </c>
      <c r="E5540" s="1">
        <f t="shared" si="173"/>
        <v>212285886</v>
      </c>
      <c r="F5540" s="1">
        <v>-2725825272</v>
      </c>
      <c r="G5540" s="1">
        <v>2403445089</v>
      </c>
      <c r="H5540" s="1">
        <v>-3826239762</v>
      </c>
      <c r="I5540" s="1"/>
      <c r="J5540" s="1">
        <v>1311695807</v>
      </c>
      <c r="K5540" s="1">
        <v>-1626415351</v>
      </c>
      <c r="L5540" s="1"/>
      <c r="M5540" s="1" t="e">
        <v>#N/A</v>
      </c>
      <c r="N5540" s="1" t="e">
        <v>#N/A</v>
      </c>
      <c r="O5540" s="1"/>
    </row>
    <row r="5541" spans="1:15" x14ac:dyDescent="0.3">
      <c r="A5541">
        <f t="shared" si="172"/>
        <v>5539</v>
      </c>
      <c r="B5541" t="s">
        <v>1318</v>
      </c>
      <c r="C5541" t="s">
        <v>3502</v>
      </c>
      <c r="D5541" t="s">
        <v>2212</v>
      </c>
      <c r="E5541" s="1">
        <f t="shared" si="173"/>
        <v>1061797602</v>
      </c>
      <c r="F5541" s="1">
        <v>1897331365</v>
      </c>
      <c r="G5541" s="1">
        <v>3638951751</v>
      </c>
      <c r="H5541" s="1">
        <v>3300774401</v>
      </c>
      <c r="I5541" s="1"/>
      <c r="J5541" s="1">
        <v>513677534</v>
      </c>
      <c r="K5541" s="1">
        <v>1349211297</v>
      </c>
      <c r="L5541" s="1"/>
      <c r="M5541" s="1">
        <v>170267217</v>
      </c>
      <c r="N5541" s="1">
        <v>1402098100</v>
      </c>
      <c r="O5541" s="1"/>
    </row>
    <row r="5542" spans="1:15" x14ac:dyDescent="0.3">
      <c r="A5542">
        <f t="shared" si="172"/>
        <v>5540</v>
      </c>
      <c r="B5542" t="s">
        <v>1319</v>
      </c>
      <c r="C5542" t="s">
        <v>3503</v>
      </c>
      <c r="D5542" t="s">
        <v>2212</v>
      </c>
      <c r="E5542" s="1">
        <f t="shared" si="173"/>
        <v>11174728746</v>
      </c>
      <c r="F5542" s="1">
        <v>12662271276</v>
      </c>
      <c r="G5542" s="1">
        <v>8395130109</v>
      </c>
      <c r="H5542" s="1">
        <v>13181235536</v>
      </c>
      <c r="I5542" s="1"/>
      <c r="J5542" s="1">
        <v>6550457620</v>
      </c>
      <c r="K5542" s="1">
        <v>8038000150</v>
      </c>
      <c r="L5542" s="1"/>
      <c r="M5542" s="1">
        <v>5997415483</v>
      </c>
      <c r="N5542" s="1">
        <v>4790102554</v>
      </c>
      <c r="O5542" s="1"/>
    </row>
    <row r="5543" spans="1:15" x14ac:dyDescent="0.3">
      <c r="A5543">
        <f t="shared" si="172"/>
        <v>5541</v>
      </c>
      <c r="B5543" t="s">
        <v>1320</v>
      </c>
      <c r="C5543" t="s">
        <v>3504</v>
      </c>
      <c r="D5543" t="s">
        <v>2212</v>
      </c>
      <c r="E5543" s="1">
        <f t="shared" si="173"/>
        <v>16661015351</v>
      </c>
      <c r="F5543" s="1">
        <v>15699395830</v>
      </c>
      <c r="G5543" s="1">
        <v>14343822499</v>
      </c>
      <c r="H5543" s="1">
        <v>16124779819</v>
      </c>
      <c r="I5543" s="1"/>
      <c r="J5543" s="1">
        <v>16480934220</v>
      </c>
      <c r="K5543" s="1">
        <v>15519314699</v>
      </c>
      <c r="L5543" s="1"/>
      <c r="M5543" s="1">
        <v>11078966866</v>
      </c>
      <c r="N5543" s="1">
        <v>11335429849</v>
      </c>
      <c r="O5543" s="1"/>
    </row>
    <row r="5544" spans="1:15" x14ac:dyDescent="0.3">
      <c r="A5544">
        <f t="shared" si="172"/>
        <v>5542</v>
      </c>
      <c r="B5544" t="s">
        <v>1321</v>
      </c>
      <c r="C5544" t="s">
        <v>3505</v>
      </c>
      <c r="D5544" t="s">
        <v>2212</v>
      </c>
      <c r="E5544" s="1">
        <f t="shared" si="173"/>
        <v>2336268567</v>
      </c>
      <c r="F5544" s="1">
        <v>3184010314</v>
      </c>
      <c r="G5544" s="1">
        <v>1730755906</v>
      </c>
      <c r="H5544" s="1">
        <v>2420440580</v>
      </c>
      <c r="I5544" s="1"/>
      <c r="J5544" s="1">
        <v>1876045175</v>
      </c>
      <c r="K5544" s="1">
        <v>2723786922</v>
      </c>
      <c r="L5544" s="1"/>
      <c r="M5544" s="1">
        <v>1865676884</v>
      </c>
      <c r="N5544" s="1">
        <v>2490783900</v>
      </c>
      <c r="O5544" s="1"/>
    </row>
    <row r="5545" spans="1:15" x14ac:dyDescent="0.3">
      <c r="A5545">
        <f t="shared" si="172"/>
        <v>5543</v>
      </c>
      <c r="B5545" t="s">
        <v>1322</v>
      </c>
      <c r="C5545" t="s">
        <v>3506</v>
      </c>
      <c r="D5545" t="s">
        <v>2212</v>
      </c>
      <c r="E5545" s="1">
        <f t="shared" si="173"/>
        <v>1576965895</v>
      </c>
      <c r="F5545" s="1">
        <v>1859542127</v>
      </c>
      <c r="G5545" s="1">
        <v>1553260085</v>
      </c>
      <c r="H5545" s="1">
        <v>-1334885553</v>
      </c>
      <c r="I5545" s="1"/>
      <c r="J5545" s="1">
        <v>1106592979</v>
      </c>
      <c r="K5545" s="1">
        <v>1389169211</v>
      </c>
      <c r="L5545" s="1"/>
      <c r="M5545" s="1">
        <v>719264518</v>
      </c>
      <c r="N5545" s="1">
        <v>987485857</v>
      </c>
      <c r="O5545" s="1"/>
    </row>
    <row r="5546" spans="1:15" x14ac:dyDescent="0.3">
      <c r="A5546">
        <f t="shared" si="172"/>
        <v>5544</v>
      </c>
      <c r="B5546" t="s">
        <v>1323</v>
      </c>
      <c r="C5546" t="s">
        <v>3507</v>
      </c>
      <c r="D5546" t="s">
        <v>2212</v>
      </c>
      <c r="E5546" s="1">
        <f t="shared" si="173"/>
        <v>18783900912</v>
      </c>
      <c r="F5546" s="1">
        <v>19389927048</v>
      </c>
      <c r="G5546" s="1">
        <v>20769449275</v>
      </c>
      <c r="H5546" s="1">
        <v>17520692871</v>
      </c>
      <c r="I5546" s="1"/>
      <c r="J5546" s="1">
        <v>16056459057</v>
      </c>
      <c r="K5546" s="1">
        <v>16662485193</v>
      </c>
      <c r="L5546" s="1"/>
      <c r="M5546" s="1">
        <v>14499282489</v>
      </c>
      <c r="N5546" s="1">
        <v>9457669594</v>
      </c>
      <c r="O5546" s="1"/>
    </row>
    <row r="5547" spans="1:15" x14ac:dyDescent="0.3">
      <c r="A5547">
        <f t="shared" si="172"/>
        <v>5545</v>
      </c>
      <c r="B5547" t="s">
        <v>1324</v>
      </c>
      <c r="C5547" t="s">
        <v>3508</v>
      </c>
      <c r="D5547" t="s">
        <v>2212</v>
      </c>
      <c r="E5547" s="1">
        <f t="shared" si="173"/>
        <v>46561909675</v>
      </c>
      <c r="F5547" s="1">
        <v>31734550833</v>
      </c>
      <c r="G5547" s="1">
        <v>25653501954</v>
      </c>
      <c r="H5547" s="1">
        <v>36496961241</v>
      </c>
      <c r="I5547" s="1"/>
      <c r="J5547" s="1">
        <v>40425367318</v>
      </c>
      <c r="K5547" s="1">
        <v>25598008476</v>
      </c>
      <c r="L5547" s="1"/>
      <c r="M5547" s="1">
        <v>24544240006</v>
      </c>
      <c r="N5547" s="1">
        <v>15382382758</v>
      </c>
      <c r="O5547" s="1"/>
    </row>
    <row r="5548" spans="1:15" x14ac:dyDescent="0.3">
      <c r="A5548">
        <f t="shared" si="172"/>
        <v>5546</v>
      </c>
      <c r="B5548" t="s">
        <v>1325</v>
      </c>
      <c r="C5548" t="s">
        <v>3509</v>
      </c>
      <c r="D5548" t="s">
        <v>2212</v>
      </c>
      <c r="E5548" s="1">
        <f t="shared" si="173"/>
        <v>-54543929281</v>
      </c>
      <c r="F5548" s="1">
        <v>-59453167943</v>
      </c>
      <c r="G5548" s="1">
        <v>7093712725</v>
      </c>
      <c r="H5548" s="1">
        <v>7569220690</v>
      </c>
      <c r="I5548" s="1"/>
      <c r="J5548" s="1">
        <v>-39320813590</v>
      </c>
      <c r="K5548" s="1">
        <v>-44230052252</v>
      </c>
      <c r="L5548" s="1"/>
      <c r="M5548" s="1">
        <v>-25133618763</v>
      </c>
      <c r="N5548" s="1">
        <v>-34727146663</v>
      </c>
      <c r="O5548" s="1"/>
    </row>
    <row r="5549" spans="1:15" x14ac:dyDescent="0.3">
      <c r="A5549">
        <f t="shared" si="172"/>
        <v>5547</v>
      </c>
      <c r="B5549" t="s">
        <v>1326</v>
      </c>
      <c r="C5549" t="s">
        <v>3510</v>
      </c>
      <c r="D5549" t="s">
        <v>2212</v>
      </c>
      <c r="E5549" s="1">
        <f t="shared" si="173"/>
        <v>7268069103</v>
      </c>
      <c r="F5549" s="1">
        <v>7850408474</v>
      </c>
      <c r="G5549" s="1">
        <v>4645314097</v>
      </c>
      <c r="H5549" s="1">
        <v>6767896344</v>
      </c>
      <c r="I5549" s="1"/>
      <c r="J5549" s="1">
        <v>4525463221</v>
      </c>
      <c r="K5549" s="1">
        <v>5107802592</v>
      </c>
      <c r="L5549" s="1"/>
      <c r="M5549" s="1">
        <v>2555251671</v>
      </c>
      <c r="N5549" s="1">
        <v>3307444395</v>
      </c>
      <c r="O5549" s="1"/>
    </row>
    <row r="5550" spans="1:15" x14ac:dyDescent="0.3">
      <c r="A5550">
        <f t="shared" si="172"/>
        <v>5548</v>
      </c>
      <c r="B5550" t="s">
        <v>1327</v>
      </c>
      <c r="C5550" t="s">
        <v>3511</v>
      </c>
      <c r="D5550" t="s">
        <v>2212</v>
      </c>
      <c r="E5550" s="1">
        <f t="shared" si="173"/>
        <v>239330704998</v>
      </c>
      <c r="F5550" s="1">
        <v>41750154998</v>
      </c>
      <c r="G5550" s="1">
        <v>450240882</v>
      </c>
      <c r="H5550" s="1">
        <v>-9054001781</v>
      </c>
      <c r="I5550" s="1"/>
      <c r="J5550" s="1">
        <v>212210941000</v>
      </c>
      <c r="K5550" s="1">
        <v>14630391000</v>
      </c>
      <c r="L5550" s="1"/>
      <c r="M5550" s="1">
        <v>112781284000</v>
      </c>
      <c r="N5550" s="1">
        <v>1172520000</v>
      </c>
      <c r="O5550" s="1"/>
    </row>
    <row r="5551" spans="1:15" x14ac:dyDescent="0.3">
      <c r="A5551">
        <f t="shared" si="172"/>
        <v>5549</v>
      </c>
      <c r="B5551" t="s">
        <v>1328</v>
      </c>
      <c r="C5551" t="s">
        <v>3512</v>
      </c>
      <c r="D5551" t="s">
        <v>2212</v>
      </c>
      <c r="E5551" s="1">
        <f t="shared" si="173"/>
        <v>-10879446747</v>
      </c>
      <c r="F5551" s="1">
        <v>-13921022419</v>
      </c>
      <c r="G5551" s="1">
        <v>3172356089</v>
      </c>
      <c r="H5551" s="1">
        <v>-5440272731</v>
      </c>
      <c r="I5551" s="1"/>
      <c r="J5551" s="1">
        <v>-3203024470</v>
      </c>
      <c r="K5551" s="1">
        <v>-6244600142</v>
      </c>
      <c r="L5551" s="1"/>
      <c r="M5551" s="1">
        <v>-2729053306</v>
      </c>
      <c r="N5551" s="1">
        <v>-3146096136</v>
      </c>
      <c r="O5551" s="1"/>
    </row>
    <row r="5552" spans="1:15" x14ac:dyDescent="0.3">
      <c r="A5552">
        <f t="shared" si="172"/>
        <v>5550</v>
      </c>
      <c r="B5552" t="s">
        <v>1329</v>
      </c>
      <c r="C5552" t="s">
        <v>3513</v>
      </c>
      <c r="D5552" t="s">
        <v>2212</v>
      </c>
      <c r="E5552" s="1">
        <f t="shared" si="173"/>
        <v>159391946868</v>
      </c>
      <c r="F5552" s="1">
        <v>114654515113</v>
      </c>
      <c r="G5552" s="1">
        <v>113217220517</v>
      </c>
      <c r="H5552" s="1">
        <v>154683109518</v>
      </c>
      <c r="I5552" s="1"/>
      <c r="J5552" s="1">
        <v>121072741727</v>
      </c>
      <c r="K5552" s="1">
        <v>76335309972</v>
      </c>
      <c r="L5552" s="1"/>
      <c r="M5552" s="1">
        <v>74911964854</v>
      </c>
      <c r="N5552" s="1">
        <v>47694577888</v>
      </c>
      <c r="O5552" s="1"/>
    </row>
    <row r="5553" spans="1:15" x14ac:dyDescent="0.3">
      <c r="A5553">
        <f t="shared" si="172"/>
        <v>5551</v>
      </c>
      <c r="B5553" t="s">
        <v>1330</v>
      </c>
      <c r="C5553" t="s">
        <v>3514</v>
      </c>
      <c r="D5553" t="s">
        <v>2212</v>
      </c>
      <c r="E5553" s="1">
        <f t="shared" si="173"/>
        <v>1288573043</v>
      </c>
      <c r="F5553" s="1">
        <v>549189310</v>
      </c>
      <c r="G5553" s="1">
        <v>-10868658497</v>
      </c>
      <c r="H5553" s="1">
        <v>8484115501</v>
      </c>
      <c r="I5553" s="1"/>
      <c r="J5553" s="1">
        <v>-1589135756</v>
      </c>
      <c r="K5553" s="1">
        <v>-2328519489</v>
      </c>
      <c r="L5553" s="1"/>
      <c r="M5553" s="1">
        <v>2091105652</v>
      </c>
      <c r="N5553" s="1">
        <v>-2876237531</v>
      </c>
      <c r="O5553" s="1"/>
    </row>
    <row r="5554" spans="1:15" x14ac:dyDescent="0.3">
      <c r="A5554">
        <f t="shared" si="172"/>
        <v>5552</v>
      </c>
      <c r="B5554" t="s">
        <v>1331</v>
      </c>
      <c r="C5554" t="s">
        <v>3515</v>
      </c>
      <c r="D5554" t="s">
        <v>2212</v>
      </c>
      <c r="E5554" s="1">
        <f t="shared" si="173"/>
        <v>12921191266</v>
      </c>
      <c r="F5554" s="1">
        <v>21363217147</v>
      </c>
      <c r="G5554" s="1">
        <v>3145643067</v>
      </c>
      <c r="H5554" s="1">
        <v>-252393445</v>
      </c>
      <c r="I5554" s="1"/>
      <c r="J5554" s="1">
        <v>12879182480</v>
      </c>
      <c r="K5554" s="1">
        <v>21321208361</v>
      </c>
      <c r="L5554" s="1"/>
      <c r="M5554" s="1">
        <v>6020664427</v>
      </c>
      <c r="N5554" s="1">
        <v>16481220894</v>
      </c>
      <c r="O5554" s="1"/>
    </row>
    <row r="5555" spans="1:15" x14ac:dyDescent="0.3">
      <c r="A5555">
        <f t="shared" si="172"/>
        <v>5553</v>
      </c>
      <c r="B5555" t="s">
        <v>1332</v>
      </c>
      <c r="C5555" t="s">
        <v>3516</v>
      </c>
      <c r="D5555" t="s">
        <v>2212</v>
      </c>
      <c r="E5555" s="1">
        <f t="shared" si="173"/>
        <v>-1121178116</v>
      </c>
      <c r="F5555" s="1">
        <v>-7792921341</v>
      </c>
      <c r="G5555" s="1">
        <v>4978092877</v>
      </c>
      <c r="H5555" s="1">
        <v>2760666358</v>
      </c>
      <c r="I5555" s="1"/>
      <c r="J5555" s="1">
        <v>1722890148</v>
      </c>
      <c r="K5555" s="1">
        <v>-4948853077</v>
      </c>
      <c r="L5555" s="1"/>
      <c r="M5555" s="1">
        <v>2474753497</v>
      </c>
      <c r="N5555" s="1">
        <v>-3318845045</v>
      </c>
      <c r="O5555" s="1"/>
    </row>
    <row r="5556" spans="1:15" x14ac:dyDescent="0.3">
      <c r="A5556">
        <f t="shared" si="172"/>
        <v>5554</v>
      </c>
      <c r="B5556" t="s">
        <v>1333</v>
      </c>
      <c r="C5556" t="s">
        <v>3517</v>
      </c>
      <c r="D5556" t="s">
        <v>2212</v>
      </c>
      <c r="E5556" s="1">
        <f t="shared" si="173"/>
        <v>22638470353</v>
      </c>
      <c r="F5556" s="1">
        <v>19675003657</v>
      </c>
      <c r="G5556" s="1">
        <v>10276964271</v>
      </c>
      <c r="H5556" s="1">
        <v>7625108522</v>
      </c>
      <c r="I5556" s="1"/>
      <c r="J5556" s="1">
        <v>15567014073</v>
      </c>
      <c r="K5556" s="1">
        <v>12603547377</v>
      </c>
      <c r="L5556" s="1"/>
      <c r="M5556" s="1">
        <v>9310905763</v>
      </c>
      <c r="N5556" s="1">
        <v>6476051595</v>
      </c>
      <c r="O5556" s="1"/>
    </row>
    <row r="5557" spans="1:15" x14ac:dyDescent="0.3">
      <c r="A5557">
        <f t="shared" si="172"/>
        <v>5555</v>
      </c>
      <c r="B5557" t="s">
        <v>1334</v>
      </c>
      <c r="C5557" t="s">
        <v>3518</v>
      </c>
      <c r="D5557" t="s">
        <v>2212</v>
      </c>
      <c r="E5557" s="1">
        <f t="shared" si="173"/>
        <v>6948808190</v>
      </c>
      <c r="F5557" s="1">
        <v>6873246887</v>
      </c>
      <c r="G5557" s="1">
        <v>5838500398</v>
      </c>
      <c r="H5557" s="1">
        <v>548634147</v>
      </c>
      <c r="I5557" s="1"/>
      <c r="J5557" s="1">
        <v>4113130599</v>
      </c>
      <c r="K5557" s="1">
        <v>4037569296</v>
      </c>
      <c r="L5557" s="1"/>
      <c r="M5557" s="1">
        <v>2407770270</v>
      </c>
      <c r="N5557" s="1">
        <v>2114781816</v>
      </c>
      <c r="O5557" s="1"/>
    </row>
    <row r="5558" spans="1:15" x14ac:dyDescent="0.3">
      <c r="A5558">
        <f t="shared" si="172"/>
        <v>5556</v>
      </c>
      <c r="B5558" t="s">
        <v>1335</v>
      </c>
      <c r="C5558" t="s">
        <v>3519</v>
      </c>
      <c r="D5558" t="s">
        <v>2212</v>
      </c>
      <c r="E5558" s="1">
        <f t="shared" si="173"/>
        <v>5484024717</v>
      </c>
      <c r="F5558" s="1">
        <v>4239465211</v>
      </c>
      <c r="G5558" s="1">
        <v>3361251064</v>
      </c>
      <c r="H5558" s="1">
        <v>2630454131</v>
      </c>
      <c r="I5558" s="1"/>
      <c r="J5558" s="1">
        <v>4638635406</v>
      </c>
      <c r="K5558" s="1">
        <v>3394075900</v>
      </c>
      <c r="L5558" s="1"/>
      <c r="M5558" s="1" t="e">
        <v>#N/A</v>
      </c>
      <c r="N5558" s="1" t="e">
        <v>#N/A</v>
      </c>
      <c r="O5558" s="1"/>
    </row>
    <row r="5559" spans="1:15" x14ac:dyDescent="0.3">
      <c r="A5559">
        <f t="shared" si="172"/>
        <v>5557</v>
      </c>
      <c r="B5559" t="s">
        <v>1336</v>
      </c>
      <c r="C5559" t="s">
        <v>3520</v>
      </c>
      <c r="D5559" t="s">
        <v>2212</v>
      </c>
      <c r="E5559" s="1">
        <f t="shared" si="173"/>
        <v>16580710501</v>
      </c>
      <c r="F5559" s="1">
        <v>17943573441</v>
      </c>
      <c r="G5559" s="1">
        <v>68093622882</v>
      </c>
      <c r="H5559" s="1">
        <v>130320713948</v>
      </c>
      <c r="I5559" s="1"/>
      <c r="J5559" s="1">
        <v>14624946004</v>
      </c>
      <c r="K5559" s="1">
        <v>15987808944</v>
      </c>
      <c r="L5559" s="1"/>
      <c r="M5559" s="1">
        <v>8362012360</v>
      </c>
      <c r="N5559" s="1">
        <v>13065214736</v>
      </c>
      <c r="O5559" s="1"/>
    </row>
    <row r="5560" spans="1:15" x14ac:dyDescent="0.3">
      <c r="A5560">
        <f t="shared" si="172"/>
        <v>5558</v>
      </c>
      <c r="B5560" t="s">
        <v>1337</v>
      </c>
      <c r="C5560" t="s">
        <v>3521</v>
      </c>
      <c r="D5560" t="s">
        <v>2212</v>
      </c>
      <c r="E5560" s="1">
        <f t="shared" si="173"/>
        <v>14327653365</v>
      </c>
      <c r="F5560" s="1">
        <v>13209441961</v>
      </c>
      <c r="G5560" s="1">
        <v>6505924587</v>
      </c>
      <c r="H5560" s="1">
        <v>3371321113</v>
      </c>
      <c r="I5560" s="1"/>
      <c r="J5560" s="1">
        <v>10258462154</v>
      </c>
      <c r="K5560" s="1">
        <v>9140250750</v>
      </c>
      <c r="L5560" s="1"/>
      <c r="M5560" s="1">
        <v>6967838362</v>
      </c>
      <c r="N5560" s="1">
        <v>6090617653</v>
      </c>
      <c r="O5560" s="1"/>
    </row>
    <row r="5561" spans="1:15" x14ac:dyDescent="0.3">
      <c r="A5561">
        <f t="shared" si="172"/>
        <v>5559</v>
      </c>
      <c r="B5561" t="s">
        <v>1338</v>
      </c>
      <c r="C5561" t="s">
        <v>3522</v>
      </c>
      <c r="D5561" t="s">
        <v>2212</v>
      </c>
      <c r="E5561" s="1">
        <f t="shared" si="173"/>
        <v>25794955045</v>
      </c>
      <c r="F5561" s="1">
        <v>21527612314</v>
      </c>
      <c r="G5561" s="1">
        <v>13276014800</v>
      </c>
      <c r="H5561" s="1">
        <v>15102403796</v>
      </c>
      <c r="I5561" s="1"/>
      <c r="J5561" s="1">
        <v>20300463394</v>
      </c>
      <c r="K5561" s="1">
        <v>16033120663</v>
      </c>
      <c r="L5561" s="1"/>
      <c r="M5561" s="1">
        <v>12754486447</v>
      </c>
      <c r="N5561" s="1">
        <v>10871792912</v>
      </c>
      <c r="O5561" s="1"/>
    </row>
    <row r="5562" spans="1:15" x14ac:dyDescent="0.3">
      <c r="A5562">
        <f t="shared" si="172"/>
        <v>5560</v>
      </c>
      <c r="B5562" t="s">
        <v>1339</v>
      </c>
      <c r="C5562" t="s">
        <v>3523</v>
      </c>
      <c r="D5562" t="s">
        <v>2212</v>
      </c>
      <c r="E5562" s="1">
        <f t="shared" si="173"/>
        <v>7771669555</v>
      </c>
      <c r="F5562" s="1">
        <v>-3921840566</v>
      </c>
      <c r="G5562" s="1">
        <v>-4957396929</v>
      </c>
      <c r="H5562" s="1">
        <v>1613869362</v>
      </c>
      <c r="I5562" s="1"/>
      <c r="J5562" s="1">
        <v>8712970174</v>
      </c>
      <c r="K5562" s="1">
        <v>-2980539947</v>
      </c>
      <c r="L5562" s="1"/>
      <c r="M5562" s="1">
        <v>2437057551</v>
      </c>
      <c r="N5562" s="1">
        <v>461155894</v>
      </c>
      <c r="O5562" s="1"/>
    </row>
    <row r="5563" spans="1:15" x14ac:dyDescent="0.3">
      <c r="A5563">
        <f t="shared" si="172"/>
        <v>5561</v>
      </c>
      <c r="B5563" t="s">
        <v>1340</v>
      </c>
      <c r="C5563" t="s">
        <v>3524</v>
      </c>
      <c r="D5563" t="s">
        <v>2212</v>
      </c>
      <c r="E5563" s="1">
        <f t="shared" si="173"/>
        <v>67916849</v>
      </c>
      <c r="F5563" s="1">
        <v>-1707831432</v>
      </c>
      <c r="G5563" s="1">
        <v>-1518455698</v>
      </c>
      <c r="H5563" s="1">
        <v>2518948230</v>
      </c>
      <c r="I5563" s="1"/>
      <c r="J5563" s="1">
        <v>116929135</v>
      </c>
      <c r="K5563" s="1">
        <v>-1658819146</v>
      </c>
      <c r="L5563" s="1"/>
      <c r="M5563" s="1">
        <v>709976916</v>
      </c>
      <c r="N5563" s="1">
        <v>-1353460808</v>
      </c>
      <c r="O5563" s="1"/>
    </row>
    <row r="5564" spans="1:15" x14ac:dyDescent="0.3">
      <c r="A5564">
        <f t="shared" si="172"/>
        <v>5562</v>
      </c>
      <c r="B5564" t="s">
        <v>1341</v>
      </c>
      <c r="C5564" t="s">
        <v>3525</v>
      </c>
      <c r="D5564" t="s">
        <v>2212</v>
      </c>
      <c r="E5564" s="1">
        <f t="shared" si="173"/>
        <v>19746997537</v>
      </c>
      <c r="F5564" s="1">
        <v>14139333254</v>
      </c>
      <c r="G5564" s="1">
        <v>10926584648</v>
      </c>
      <c r="H5564" s="1"/>
      <c r="I5564" s="1"/>
      <c r="J5564" s="1">
        <v>17666170031</v>
      </c>
      <c r="K5564" s="1">
        <v>12058505748</v>
      </c>
      <c r="L5564" s="1"/>
      <c r="M5564" s="1">
        <v>10810522554</v>
      </c>
      <c r="N5564" s="1">
        <v>7550691670</v>
      </c>
      <c r="O5564" s="1"/>
    </row>
    <row r="5565" spans="1:15" x14ac:dyDescent="0.3">
      <c r="A5565">
        <f t="shared" si="172"/>
        <v>5563</v>
      </c>
      <c r="B5565" t="s">
        <v>1342</v>
      </c>
      <c r="C5565" t="s">
        <v>3526</v>
      </c>
      <c r="D5565" t="s">
        <v>2212</v>
      </c>
      <c r="E5565" s="1">
        <f t="shared" si="173"/>
        <v>-3904678781</v>
      </c>
      <c r="F5565" s="1">
        <v>-4031907934</v>
      </c>
      <c r="G5565" s="1">
        <v>-1041276424</v>
      </c>
      <c r="H5565" s="1">
        <v>117962653</v>
      </c>
      <c r="I5565" s="1"/>
      <c r="J5565" s="1">
        <v>-887541663</v>
      </c>
      <c r="K5565" s="1">
        <v>-1014770816</v>
      </c>
      <c r="L5565" s="1"/>
      <c r="M5565" s="1">
        <v>-383306866</v>
      </c>
      <c r="N5565" s="1">
        <v>-729958319</v>
      </c>
      <c r="O5565" s="1"/>
    </row>
    <row r="5566" spans="1:15" x14ac:dyDescent="0.3">
      <c r="A5566">
        <f t="shared" si="172"/>
        <v>5564</v>
      </c>
      <c r="B5566" t="s">
        <v>1343</v>
      </c>
      <c r="C5566" t="s">
        <v>3527</v>
      </c>
      <c r="D5566" t="s">
        <v>2212</v>
      </c>
      <c r="E5566" s="1">
        <f t="shared" si="173"/>
        <v>-18054978324</v>
      </c>
      <c r="F5566" s="1">
        <v>-14029834503</v>
      </c>
      <c r="G5566" s="1">
        <v>10003424558</v>
      </c>
      <c r="H5566" s="1">
        <v>2725279989</v>
      </c>
      <c r="I5566" s="1"/>
      <c r="J5566" s="1">
        <v>-9988323329</v>
      </c>
      <c r="K5566" s="1">
        <v>-5963179508</v>
      </c>
      <c r="L5566" s="1"/>
      <c r="M5566" s="1">
        <v>-6987183668</v>
      </c>
      <c r="N5566" s="1">
        <v>-3911263833</v>
      </c>
      <c r="O5566" s="1"/>
    </row>
    <row r="5567" spans="1:15" x14ac:dyDescent="0.3">
      <c r="A5567">
        <f t="shared" si="172"/>
        <v>5565</v>
      </c>
      <c r="B5567" t="s">
        <v>1344</v>
      </c>
      <c r="C5567" t="s">
        <v>3528</v>
      </c>
      <c r="D5567" t="s">
        <v>2212</v>
      </c>
      <c r="E5567" s="1">
        <f t="shared" si="173"/>
        <v>-2729673632</v>
      </c>
      <c r="F5567" s="1">
        <v>2181842484</v>
      </c>
      <c r="G5567" s="1">
        <v>-7389690816</v>
      </c>
      <c r="H5567" s="1">
        <v>-191668871</v>
      </c>
      <c r="I5567" s="1"/>
      <c r="J5567" s="1">
        <v>-4548308550</v>
      </c>
      <c r="K5567" s="1">
        <v>363207566</v>
      </c>
      <c r="L5567" s="1"/>
      <c r="M5567" s="1">
        <v>-2434628822</v>
      </c>
      <c r="N5567" s="1">
        <v>-1344751112</v>
      </c>
      <c r="O5567" s="1"/>
    </row>
    <row r="5568" spans="1:15" x14ac:dyDescent="0.3">
      <c r="A5568">
        <f t="shared" si="172"/>
        <v>5566</v>
      </c>
      <c r="B5568" t="s">
        <v>1345</v>
      </c>
      <c r="C5568" t="s">
        <v>3529</v>
      </c>
      <c r="D5568" t="s">
        <v>2212</v>
      </c>
      <c r="E5568" s="1">
        <f t="shared" si="173"/>
        <v>8785938294</v>
      </c>
      <c r="F5568" s="1">
        <v>31247328141</v>
      </c>
      <c r="G5568" s="1">
        <v>16716890500</v>
      </c>
      <c r="H5568" s="1">
        <v>24228477141</v>
      </c>
      <c r="I5568" s="1"/>
      <c r="J5568" s="1">
        <v>1351349376</v>
      </c>
      <c r="K5568" s="1">
        <v>23812739223</v>
      </c>
      <c r="L5568" s="1"/>
      <c r="M5568" s="1">
        <v>6123583954</v>
      </c>
      <c r="N5568" s="1">
        <v>17058225791</v>
      </c>
      <c r="O5568" s="1"/>
    </row>
    <row r="5569" spans="1:15" x14ac:dyDescent="0.3">
      <c r="A5569">
        <f t="shared" si="172"/>
        <v>5567</v>
      </c>
      <c r="B5569" t="s">
        <v>1346</v>
      </c>
      <c r="C5569" t="s">
        <v>3530</v>
      </c>
      <c r="D5569" t="s">
        <v>2212</v>
      </c>
      <c r="E5569" s="1" t="str">
        <f t="shared" si="173"/>
        <v/>
      </c>
      <c r="F5569" s="1">
        <v>21964213</v>
      </c>
      <c r="G5569" s="1">
        <v>-1330655623</v>
      </c>
      <c r="H5569" s="1">
        <v>481012844</v>
      </c>
      <c r="I5569" s="1"/>
      <c r="J5569" s="1" t="e">
        <v>#N/A</v>
      </c>
      <c r="K5569" s="1" t="e">
        <v>#N/A</v>
      </c>
      <c r="L5569" s="1"/>
      <c r="M5569" s="1">
        <v>-2035445466</v>
      </c>
      <c r="N5569" s="1">
        <v>414160948</v>
      </c>
      <c r="O5569" s="1"/>
    </row>
    <row r="5570" spans="1:15" x14ac:dyDescent="0.3">
      <c r="A5570">
        <f t="shared" si="172"/>
        <v>5568</v>
      </c>
      <c r="B5570" t="s">
        <v>1347</v>
      </c>
      <c r="C5570" t="s">
        <v>3531</v>
      </c>
      <c r="D5570" t="s">
        <v>2212</v>
      </c>
      <c r="E5570" s="1">
        <f t="shared" si="173"/>
        <v>8260779719</v>
      </c>
      <c r="F5570" s="1">
        <v>4260148396</v>
      </c>
      <c r="G5570" s="1">
        <v>4212073734</v>
      </c>
      <c r="H5570" s="1">
        <v>4192073909</v>
      </c>
      <c r="I5570" s="1"/>
      <c r="J5570" s="1">
        <v>5383594442</v>
      </c>
      <c r="K5570" s="1">
        <v>1382963119</v>
      </c>
      <c r="L5570" s="1"/>
      <c r="M5570" s="1">
        <v>2594585533</v>
      </c>
      <c r="N5570" s="1">
        <v>-1337743332</v>
      </c>
      <c r="O5570" s="1"/>
    </row>
    <row r="5571" spans="1:15" x14ac:dyDescent="0.3">
      <c r="A5571">
        <f t="shared" ref="A5571:A5634" si="174">A5570+1</f>
        <v>5569</v>
      </c>
      <c r="B5571" t="s">
        <v>1348</v>
      </c>
      <c r="C5571" t="s">
        <v>3532</v>
      </c>
      <c r="D5571" t="s">
        <v>2212</v>
      </c>
      <c r="E5571" s="1">
        <f t="shared" ref="E5571:E5634" si="175">IF(OR(ISERROR(J5571),ISERROR(K5571),F5571=""),"",F5571-K5571+J5571)</f>
        <v>3752807557</v>
      </c>
      <c r="F5571" s="1">
        <v>5904117307</v>
      </c>
      <c r="G5571" s="1">
        <v>5451986150</v>
      </c>
      <c r="H5571" s="1">
        <v>10314453549</v>
      </c>
      <c r="I5571" s="1"/>
      <c r="J5571" s="1">
        <v>1468729006</v>
      </c>
      <c r="K5571" s="1">
        <v>3620038756</v>
      </c>
      <c r="L5571" s="1"/>
      <c r="M5571" s="1">
        <v>1109815046</v>
      </c>
      <c r="N5571" s="1">
        <v>2688651324</v>
      </c>
      <c r="O5571" s="1"/>
    </row>
    <row r="5572" spans="1:15" x14ac:dyDescent="0.3">
      <c r="A5572">
        <f t="shared" si="174"/>
        <v>5570</v>
      </c>
      <c r="B5572" t="s">
        <v>1349</v>
      </c>
      <c r="C5572" t="s">
        <v>3533</v>
      </c>
      <c r="D5572" t="s">
        <v>2212</v>
      </c>
      <c r="E5572" s="1">
        <f t="shared" si="175"/>
        <v>2188475833</v>
      </c>
      <c r="F5572" s="1">
        <v>-270997053</v>
      </c>
      <c r="G5572" s="1">
        <v>1301604392</v>
      </c>
      <c r="H5572" s="1">
        <v>5715670239</v>
      </c>
      <c r="I5572" s="1"/>
      <c r="J5572" s="1">
        <v>2540097212</v>
      </c>
      <c r="K5572" s="1">
        <v>80624326</v>
      </c>
      <c r="L5572" s="1"/>
      <c r="M5572" s="1">
        <v>1347318178</v>
      </c>
      <c r="N5572" s="1">
        <v>699692430</v>
      </c>
      <c r="O5572" s="1"/>
    </row>
    <row r="5573" spans="1:15" x14ac:dyDescent="0.3">
      <c r="A5573">
        <f t="shared" si="174"/>
        <v>5571</v>
      </c>
      <c r="B5573" t="s">
        <v>1350</v>
      </c>
      <c r="C5573" t="s">
        <v>3534</v>
      </c>
      <c r="D5573" t="s">
        <v>2212</v>
      </c>
      <c r="E5573" s="1">
        <f t="shared" si="175"/>
        <v>-11460718286</v>
      </c>
      <c r="F5573" s="1">
        <v>8497555424</v>
      </c>
      <c r="G5573" s="1">
        <v>6832050554</v>
      </c>
      <c r="H5573" s="1">
        <v>13892186179</v>
      </c>
      <c r="I5573" s="1"/>
      <c r="J5573" s="1">
        <v>-12277735681</v>
      </c>
      <c r="K5573" s="1">
        <v>7680538029</v>
      </c>
      <c r="L5573" s="1"/>
      <c r="M5573" s="1">
        <v>-10238455679</v>
      </c>
      <c r="N5573" s="1">
        <v>6156579579</v>
      </c>
      <c r="O5573" s="1"/>
    </row>
    <row r="5574" spans="1:15" x14ac:dyDescent="0.3">
      <c r="A5574">
        <f t="shared" si="174"/>
        <v>5572</v>
      </c>
      <c r="B5574" t="s">
        <v>1351</v>
      </c>
      <c r="C5574" t="s">
        <v>3535</v>
      </c>
      <c r="D5574" t="s">
        <v>2212</v>
      </c>
      <c r="E5574" s="1">
        <f t="shared" si="175"/>
        <v>-7468104918</v>
      </c>
      <c r="F5574" s="1">
        <v>-13877505422</v>
      </c>
      <c r="G5574" s="1">
        <v>381453028</v>
      </c>
      <c r="H5574" s="1">
        <v>9982030781</v>
      </c>
      <c r="I5574" s="1"/>
      <c r="J5574" s="1">
        <v>-4631857115</v>
      </c>
      <c r="K5574" s="1">
        <v>-11041257619</v>
      </c>
      <c r="L5574" s="1"/>
      <c r="M5574" s="1">
        <v>-2309948425</v>
      </c>
      <c r="N5574" s="1">
        <v>-6881774477</v>
      </c>
      <c r="O5574" s="1"/>
    </row>
    <row r="5575" spans="1:15" x14ac:dyDescent="0.3">
      <c r="A5575">
        <f t="shared" si="174"/>
        <v>5573</v>
      </c>
      <c r="B5575" t="s">
        <v>1352</v>
      </c>
      <c r="C5575" t="s">
        <v>3536</v>
      </c>
      <c r="D5575" t="s">
        <v>2212</v>
      </c>
      <c r="E5575" s="1">
        <f t="shared" si="175"/>
        <v>-16906110519</v>
      </c>
      <c r="F5575" s="1">
        <v>-72816348637</v>
      </c>
      <c r="G5575" s="1">
        <v>23522806999</v>
      </c>
      <c r="H5575" s="1">
        <v>49965906989</v>
      </c>
      <c r="I5575" s="1"/>
      <c r="J5575" s="1">
        <v>16695210371</v>
      </c>
      <c r="K5575" s="1">
        <v>-39215027747</v>
      </c>
      <c r="L5575" s="1"/>
      <c r="M5575" s="1">
        <v>36847628332</v>
      </c>
      <c r="N5575" s="1">
        <v>19506380693</v>
      </c>
      <c r="O5575" s="1"/>
    </row>
    <row r="5576" spans="1:15" x14ac:dyDescent="0.3">
      <c r="A5576">
        <f t="shared" si="174"/>
        <v>5574</v>
      </c>
      <c r="B5576" t="s">
        <v>1353</v>
      </c>
      <c r="C5576" t="s">
        <v>3537</v>
      </c>
      <c r="D5576" t="s">
        <v>2212</v>
      </c>
      <c r="E5576" s="1">
        <f t="shared" si="175"/>
        <v>10114251228</v>
      </c>
      <c r="F5576" s="1">
        <v>8533482207</v>
      </c>
      <c r="G5576" s="1">
        <v>10335417988</v>
      </c>
      <c r="H5576" s="1">
        <v>10110292810</v>
      </c>
      <c r="I5576" s="1"/>
      <c r="J5576" s="1">
        <v>7739451351</v>
      </c>
      <c r="K5576" s="1">
        <v>6158682330</v>
      </c>
      <c r="L5576" s="1"/>
      <c r="M5576" s="1">
        <v>4791395641</v>
      </c>
      <c r="N5576" s="1">
        <v>3885300595</v>
      </c>
      <c r="O5576" s="1"/>
    </row>
    <row r="5577" spans="1:15" x14ac:dyDescent="0.3">
      <c r="A5577">
        <f t="shared" si="174"/>
        <v>5575</v>
      </c>
      <c r="B5577" t="s">
        <v>1354</v>
      </c>
      <c r="C5577" t="s">
        <v>3538</v>
      </c>
      <c r="D5577" t="s">
        <v>2212</v>
      </c>
      <c r="E5577" s="1">
        <f t="shared" si="175"/>
        <v>7770583460</v>
      </c>
      <c r="F5577" s="1">
        <v>8150514333</v>
      </c>
      <c r="G5577" s="1">
        <v>10274154331</v>
      </c>
      <c r="H5577" s="1">
        <v>10910061275</v>
      </c>
      <c r="I5577" s="1"/>
      <c r="J5577" s="1">
        <v>6154368400</v>
      </c>
      <c r="K5577" s="1">
        <v>6534299273</v>
      </c>
      <c r="L5577" s="1"/>
      <c r="M5577" s="1">
        <v>4753335283</v>
      </c>
      <c r="N5577" s="1">
        <v>6246519831</v>
      </c>
      <c r="O5577" s="1"/>
    </row>
    <row r="5578" spans="1:15" x14ac:dyDescent="0.3">
      <c r="A5578">
        <f t="shared" si="174"/>
        <v>5576</v>
      </c>
      <c r="B5578" t="s">
        <v>1355</v>
      </c>
      <c r="C5578" t="s">
        <v>3539</v>
      </c>
      <c r="D5578" t="s">
        <v>2212</v>
      </c>
      <c r="E5578" s="1">
        <f t="shared" si="175"/>
        <v>-11951944004</v>
      </c>
      <c r="F5578" s="1">
        <v>-16352615533</v>
      </c>
      <c r="G5578" s="1">
        <v>-6062068476</v>
      </c>
      <c r="H5578" s="1">
        <v>2018153288</v>
      </c>
      <c r="I5578" s="1"/>
      <c r="J5578" s="1">
        <v>-4770327772</v>
      </c>
      <c r="K5578" s="1">
        <v>-9170999301</v>
      </c>
      <c r="L5578" s="1"/>
      <c r="M5578" s="1">
        <v>-3523309221</v>
      </c>
      <c r="N5578" s="1">
        <v>-4484082846</v>
      </c>
      <c r="O5578" s="1"/>
    </row>
    <row r="5579" spans="1:15" x14ac:dyDescent="0.3">
      <c r="A5579">
        <f t="shared" si="174"/>
        <v>5577</v>
      </c>
      <c r="B5579" t="s">
        <v>1356</v>
      </c>
      <c r="C5579" t="s">
        <v>3540</v>
      </c>
      <c r="D5579" t="s">
        <v>2212</v>
      </c>
      <c r="E5579" s="1">
        <f t="shared" si="175"/>
        <v>3633341158</v>
      </c>
      <c r="F5579" s="1">
        <v>2170670870</v>
      </c>
      <c r="G5579" s="1">
        <v>722384510</v>
      </c>
      <c r="H5579" s="1">
        <v>-1009734004</v>
      </c>
      <c r="I5579" s="1"/>
      <c r="J5579" s="1">
        <v>2069063713</v>
      </c>
      <c r="K5579" s="1">
        <v>606393425</v>
      </c>
      <c r="L5579" s="1"/>
      <c r="M5579" s="1">
        <v>1455123571</v>
      </c>
      <c r="N5579" s="1">
        <v>227030600</v>
      </c>
      <c r="O5579" s="1"/>
    </row>
    <row r="5580" spans="1:15" x14ac:dyDescent="0.3">
      <c r="A5580">
        <f t="shared" si="174"/>
        <v>5578</v>
      </c>
      <c r="B5580" t="s">
        <v>1357</v>
      </c>
      <c r="C5580" t="s">
        <v>3541</v>
      </c>
      <c r="D5580" t="s">
        <v>2212</v>
      </c>
      <c r="E5580" s="1">
        <f t="shared" si="175"/>
        <v>6220524982</v>
      </c>
      <c r="F5580" s="1">
        <v>2155753721</v>
      </c>
      <c r="G5580" s="1">
        <v>-12791025533</v>
      </c>
      <c r="H5580" s="1">
        <v>3614567569</v>
      </c>
      <c r="I5580" s="1"/>
      <c r="J5580" s="1">
        <v>3269771748</v>
      </c>
      <c r="K5580" s="1">
        <v>-794999513</v>
      </c>
      <c r="L5580" s="1"/>
      <c r="M5580" s="1">
        <v>2622901804</v>
      </c>
      <c r="N5580" s="1">
        <v>-1509115407</v>
      </c>
      <c r="O5580" s="1"/>
    </row>
    <row r="5581" spans="1:15" x14ac:dyDescent="0.3">
      <c r="A5581">
        <f t="shared" si="174"/>
        <v>5579</v>
      </c>
      <c r="B5581" t="s">
        <v>1358</v>
      </c>
      <c r="C5581" t="s">
        <v>3542</v>
      </c>
      <c r="D5581" t="s">
        <v>2212</v>
      </c>
      <c r="E5581" s="1">
        <f t="shared" si="175"/>
        <v>-2230863544</v>
      </c>
      <c r="F5581" s="1">
        <v>-625166788</v>
      </c>
      <c r="G5581" s="1">
        <v>586110005</v>
      </c>
      <c r="H5581" s="1">
        <v>5533694560</v>
      </c>
      <c r="I5581" s="1"/>
      <c r="J5581" s="1">
        <v>-1801176374</v>
      </c>
      <c r="K5581" s="1">
        <v>-195479618</v>
      </c>
      <c r="L5581" s="1"/>
      <c r="M5581" s="1">
        <v>-1160139308</v>
      </c>
      <c r="N5581" s="1">
        <v>142929092</v>
      </c>
      <c r="O5581" s="1"/>
    </row>
    <row r="5582" spans="1:15" x14ac:dyDescent="0.3">
      <c r="A5582">
        <f t="shared" si="174"/>
        <v>5580</v>
      </c>
      <c r="B5582" t="s">
        <v>1359</v>
      </c>
      <c r="C5582" t="s">
        <v>3543</v>
      </c>
      <c r="D5582" t="s">
        <v>2212</v>
      </c>
      <c r="E5582" s="1">
        <f t="shared" si="175"/>
        <v>12799541523</v>
      </c>
      <c r="F5582" s="1">
        <v>13236889140</v>
      </c>
      <c r="G5582" s="1">
        <v>10394723254</v>
      </c>
      <c r="H5582" s="1">
        <v>8023635123</v>
      </c>
      <c r="I5582" s="1"/>
      <c r="J5582" s="1">
        <v>10926123817</v>
      </c>
      <c r="K5582" s="1">
        <v>11363471434</v>
      </c>
      <c r="L5582" s="1"/>
      <c r="M5582" s="1">
        <v>9032572024</v>
      </c>
      <c r="N5582" s="1">
        <v>7842990774</v>
      </c>
      <c r="O5582" s="1"/>
    </row>
    <row r="5583" spans="1:15" x14ac:dyDescent="0.3">
      <c r="A5583">
        <f t="shared" si="174"/>
        <v>5581</v>
      </c>
      <c r="B5583" t="s">
        <v>1360</v>
      </c>
      <c r="C5583" t="s">
        <v>3544</v>
      </c>
      <c r="D5583" t="s">
        <v>2212</v>
      </c>
      <c r="E5583" s="1">
        <f t="shared" si="175"/>
        <v>1237096000</v>
      </c>
      <c r="F5583" s="1">
        <v>174887000</v>
      </c>
      <c r="G5583" s="1">
        <v>4253726000</v>
      </c>
      <c r="H5583" s="1">
        <v>6000619000</v>
      </c>
      <c r="I5583" s="1"/>
      <c r="J5583" s="1">
        <v>6937560000</v>
      </c>
      <c r="K5583" s="1">
        <v>5875351000</v>
      </c>
      <c r="L5583" s="1"/>
      <c r="M5583" s="1">
        <v>11704983000</v>
      </c>
      <c r="N5583" s="1">
        <v>9999659000</v>
      </c>
      <c r="O5583" s="1"/>
    </row>
    <row r="5584" spans="1:15" x14ac:dyDescent="0.3">
      <c r="A5584">
        <f t="shared" si="174"/>
        <v>5582</v>
      </c>
      <c r="B5584" t="s">
        <v>1361</v>
      </c>
      <c r="C5584" t="s">
        <v>3545</v>
      </c>
      <c r="D5584" t="s">
        <v>2212</v>
      </c>
      <c r="E5584" s="1">
        <f t="shared" si="175"/>
        <v>-4739106518</v>
      </c>
      <c r="F5584" s="1">
        <v>-7986514326</v>
      </c>
      <c r="G5584" s="1">
        <v>744392202</v>
      </c>
      <c r="H5584" s="1">
        <v>-21704253690</v>
      </c>
      <c r="I5584" s="1"/>
      <c r="J5584" s="1">
        <v>-955087529</v>
      </c>
      <c r="K5584" s="1">
        <v>-4202495337</v>
      </c>
      <c r="L5584" s="1"/>
      <c r="M5584" s="1">
        <v>295693481</v>
      </c>
      <c r="N5584" s="1">
        <v>-3437089259</v>
      </c>
      <c r="O5584" s="1"/>
    </row>
    <row r="5585" spans="1:15" x14ac:dyDescent="0.3">
      <c r="A5585">
        <f t="shared" si="174"/>
        <v>5583</v>
      </c>
      <c r="B5585" t="s">
        <v>1362</v>
      </c>
      <c r="C5585" t="s">
        <v>3546</v>
      </c>
      <c r="D5585" t="s">
        <v>2212</v>
      </c>
      <c r="E5585" s="1">
        <f t="shared" si="175"/>
        <v>2198776291</v>
      </c>
      <c r="F5585" s="1">
        <v>2942431241</v>
      </c>
      <c r="G5585" s="1">
        <v>4176742265</v>
      </c>
      <c r="H5585" s="1">
        <v>3584486295</v>
      </c>
      <c r="I5585" s="1"/>
      <c r="J5585" s="1">
        <v>1506045057</v>
      </c>
      <c r="K5585" s="1">
        <v>2249700007</v>
      </c>
      <c r="L5585" s="1"/>
      <c r="M5585" s="1">
        <v>1235712915</v>
      </c>
      <c r="N5585" s="1">
        <v>1862239055</v>
      </c>
      <c r="O5585" s="1"/>
    </row>
    <row r="5586" spans="1:15" x14ac:dyDescent="0.3">
      <c r="A5586">
        <f t="shared" si="174"/>
        <v>5584</v>
      </c>
      <c r="B5586" t="s">
        <v>1363</v>
      </c>
      <c r="C5586" t="s">
        <v>3547</v>
      </c>
      <c r="D5586" t="s">
        <v>2212</v>
      </c>
      <c r="E5586" s="1">
        <f t="shared" si="175"/>
        <v>-843777663</v>
      </c>
      <c r="F5586" s="1">
        <v>2634637726</v>
      </c>
      <c r="G5586" s="1">
        <v>-163577974</v>
      </c>
      <c r="H5586" s="1">
        <v>585576031</v>
      </c>
      <c r="I5586" s="1"/>
      <c r="J5586" s="1">
        <v>-1341438836</v>
      </c>
      <c r="K5586" s="1">
        <v>2136976553</v>
      </c>
      <c r="L5586" s="1"/>
      <c r="M5586" s="1">
        <v>153127322</v>
      </c>
      <c r="N5586" s="1">
        <v>1627848907</v>
      </c>
      <c r="O5586" s="1"/>
    </row>
    <row r="5587" spans="1:15" x14ac:dyDescent="0.3">
      <c r="A5587">
        <f t="shared" si="174"/>
        <v>5585</v>
      </c>
      <c r="B5587" t="s">
        <v>1364</v>
      </c>
      <c r="C5587" t="s">
        <v>3548</v>
      </c>
      <c r="D5587" t="s">
        <v>2212</v>
      </c>
      <c r="E5587" s="1">
        <f t="shared" si="175"/>
        <v>157995575590</v>
      </c>
      <c r="F5587" s="1">
        <v>133099560589</v>
      </c>
      <c r="G5587" s="1">
        <v>155241928210</v>
      </c>
      <c r="H5587" s="1">
        <v>126105262354</v>
      </c>
      <c r="I5587" s="1"/>
      <c r="J5587" s="1">
        <v>131937147780</v>
      </c>
      <c r="K5587" s="1">
        <v>107041132779</v>
      </c>
      <c r="L5587" s="1"/>
      <c r="M5587" s="1">
        <v>95838026319</v>
      </c>
      <c r="N5587" s="1">
        <v>61809101216</v>
      </c>
      <c r="O5587" s="1"/>
    </row>
    <row r="5588" spans="1:15" x14ac:dyDescent="0.3">
      <c r="A5588">
        <f t="shared" si="174"/>
        <v>5586</v>
      </c>
      <c r="B5588" t="s">
        <v>1365</v>
      </c>
      <c r="C5588" t="s">
        <v>3549</v>
      </c>
      <c r="D5588" t="s">
        <v>2212</v>
      </c>
      <c r="E5588" s="1">
        <f t="shared" si="175"/>
        <v>-10577798254</v>
      </c>
      <c r="F5588" s="1">
        <v>1956162266</v>
      </c>
      <c r="G5588" s="1">
        <v>1766325782</v>
      </c>
      <c r="H5588" s="1">
        <v>9833833549</v>
      </c>
      <c r="I5588" s="1"/>
      <c r="J5588" s="1">
        <v>-6051210364</v>
      </c>
      <c r="K5588" s="1">
        <v>6482750156</v>
      </c>
      <c r="L5588" s="1"/>
      <c r="M5588" s="1">
        <v>-5244811444</v>
      </c>
      <c r="N5588" s="1">
        <v>9539183784</v>
      </c>
      <c r="O5588" s="1"/>
    </row>
    <row r="5589" spans="1:15" x14ac:dyDescent="0.3">
      <c r="A5589">
        <f t="shared" si="174"/>
        <v>5587</v>
      </c>
      <c r="B5589" t="s">
        <v>1366</v>
      </c>
      <c r="C5589" t="s">
        <v>3550</v>
      </c>
      <c r="D5589" t="s">
        <v>2212</v>
      </c>
      <c r="E5589" s="1">
        <f t="shared" si="175"/>
        <v>-4067123721</v>
      </c>
      <c r="F5589" s="1">
        <v>690266152</v>
      </c>
      <c r="G5589" s="1">
        <v>-11358207187</v>
      </c>
      <c r="H5589" s="1">
        <v>4664716145</v>
      </c>
      <c r="I5589" s="1"/>
      <c r="J5589" s="1">
        <v>-4417988791</v>
      </c>
      <c r="K5589" s="1">
        <v>339401082</v>
      </c>
      <c r="L5589" s="1"/>
      <c r="M5589" s="1">
        <v>-2066247476</v>
      </c>
      <c r="N5589" s="1">
        <v>519553634</v>
      </c>
      <c r="O5589" s="1"/>
    </row>
    <row r="5590" spans="1:15" x14ac:dyDescent="0.3">
      <c r="A5590">
        <f t="shared" si="174"/>
        <v>5588</v>
      </c>
      <c r="B5590" t="s">
        <v>1367</v>
      </c>
      <c r="C5590" t="s">
        <v>3551</v>
      </c>
      <c r="D5590" t="s">
        <v>2212</v>
      </c>
      <c r="E5590" s="1">
        <f t="shared" si="175"/>
        <v>7454390108</v>
      </c>
      <c r="F5590" s="1">
        <v>7010065868</v>
      </c>
      <c r="G5590" s="1">
        <v>9509367601</v>
      </c>
      <c r="H5590" s="1">
        <v>1018663020</v>
      </c>
      <c r="I5590" s="1"/>
      <c r="J5590" s="1">
        <v>6215567538</v>
      </c>
      <c r="K5590" s="1">
        <v>5771243298</v>
      </c>
      <c r="L5590" s="1"/>
      <c r="M5590" s="1">
        <v>4357863447</v>
      </c>
      <c r="N5590" s="1">
        <v>3447122291</v>
      </c>
      <c r="O5590" s="1"/>
    </row>
    <row r="5591" spans="1:15" x14ac:dyDescent="0.3">
      <c r="A5591">
        <f t="shared" si="174"/>
        <v>5589</v>
      </c>
      <c r="B5591" t="s">
        <v>1368</v>
      </c>
      <c r="C5591" t="s">
        <v>3552</v>
      </c>
      <c r="D5591" t="s">
        <v>2212</v>
      </c>
      <c r="E5591" s="1" t="str">
        <f t="shared" si="175"/>
        <v/>
      </c>
      <c r="F5591" s="1">
        <v>-5194597557</v>
      </c>
      <c r="G5591" s="1">
        <v>-9712026775</v>
      </c>
      <c r="H5591" s="1">
        <v>-7106603047</v>
      </c>
      <c r="I5591" s="1"/>
      <c r="J5591" s="1" t="e">
        <v>#N/A</v>
      </c>
      <c r="K5591" s="1" t="e">
        <v>#N/A</v>
      </c>
      <c r="L5591" s="1"/>
      <c r="M5591" s="1" t="e">
        <v>#N/A</v>
      </c>
      <c r="N5591" s="1" t="e">
        <v>#N/A</v>
      </c>
      <c r="O5591" s="1"/>
    </row>
    <row r="5592" spans="1:15" x14ac:dyDescent="0.3">
      <c r="A5592">
        <f t="shared" si="174"/>
        <v>5590</v>
      </c>
      <c r="B5592" t="s">
        <v>1369</v>
      </c>
      <c r="C5592" t="s">
        <v>3553</v>
      </c>
      <c r="D5592" t="s">
        <v>2212</v>
      </c>
      <c r="E5592" s="1">
        <f t="shared" si="175"/>
        <v>814861599</v>
      </c>
      <c r="F5592" s="1">
        <v>1792009856</v>
      </c>
      <c r="G5592" s="1">
        <v>-5216313761</v>
      </c>
      <c r="H5592" s="1">
        <v>-2310774851</v>
      </c>
      <c r="I5592" s="1"/>
      <c r="J5592" s="1">
        <v>366072630</v>
      </c>
      <c r="K5592" s="1">
        <v>1343220887</v>
      </c>
      <c r="L5592" s="1"/>
      <c r="M5592" s="1">
        <v>1483012210</v>
      </c>
      <c r="N5592" s="1">
        <v>813643159</v>
      </c>
      <c r="O5592" s="1"/>
    </row>
    <row r="5593" spans="1:15" x14ac:dyDescent="0.3">
      <c r="A5593">
        <f t="shared" si="174"/>
        <v>5591</v>
      </c>
      <c r="B5593" t="s">
        <v>1370</v>
      </c>
      <c r="C5593" t="s">
        <v>3554</v>
      </c>
      <c r="D5593" t="s">
        <v>2212</v>
      </c>
      <c r="E5593" s="1">
        <f t="shared" si="175"/>
        <v>138347731557</v>
      </c>
      <c r="F5593" s="1">
        <v>130936069396</v>
      </c>
      <c r="G5593" s="1">
        <v>114170089934</v>
      </c>
      <c r="H5593" s="1">
        <v>107773817760</v>
      </c>
      <c r="I5593" s="1"/>
      <c r="J5593" s="1">
        <v>102856785514</v>
      </c>
      <c r="K5593" s="1">
        <v>95445123353</v>
      </c>
      <c r="L5593" s="1"/>
      <c r="M5593" s="1">
        <v>69633312459</v>
      </c>
      <c r="N5593" s="1">
        <v>66102680550</v>
      </c>
      <c r="O5593" s="1"/>
    </row>
    <row r="5594" spans="1:15" x14ac:dyDescent="0.3">
      <c r="A5594">
        <f t="shared" si="174"/>
        <v>5592</v>
      </c>
      <c r="B5594" t="s">
        <v>1371</v>
      </c>
      <c r="C5594" t="s">
        <v>3555</v>
      </c>
      <c r="D5594" t="s">
        <v>2212</v>
      </c>
      <c r="E5594" s="1">
        <f t="shared" si="175"/>
        <v>17832145383</v>
      </c>
      <c r="F5594" s="1">
        <v>14974702673</v>
      </c>
      <c r="G5594" s="1">
        <v>13166358532</v>
      </c>
      <c r="H5594" s="1">
        <v>17597906049</v>
      </c>
      <c r="I5594" s="1"/>
      <c r="J5594" s="1">
        <v>16054061046</v>
      </c>
      <c r="K5594" s="1">
        <v>13196618336</v>
      </c>
      <c r="L5594" s="1"/>
      <c r="M5594" s="1">
        <v>13253842608</v>
      </c>
      <c r="N5594" s="1">
        <v>12137477990</v>
      </c>
      <c r="O5594" s="1"/>
    </row>
    <row r="5595" spans="1:15" x14ac:dyDescent="0.3">
      <c r="A5595">
        <f t="shared" si="174"/>
        <v>5593</v>
      </c>
      <c r="B5595" t="s">
        <v>1372</v>
      </c>
      <c r="C5595" t="s">
        <v>3556</v>
      </c>
      <c r="D5595" t="s">
        <v>2212</v>
      </c>
      <c r="E5595" s="1">
        <f t="shared" si="175"/>
        <v>-4173830256</v>
      </c>
      <c r="F5595" s="1">
        <v>-6259188079</v>
      </c>
      <c r="G5595" s="1">
        <v>-965940975</v>
      </c>
      <c r="H5595" s="1">
        <v>-3254617865</v>
      </c>
      <c r="I5595" s="1"/>
      <c r="J5595" s="1">
        <v>-3338019176</v>
      </c>
      <c r="K5595" s="1">
        <v>-5423376999</v>
      </c>
      <c r="L5595" s="1"/>
      <c r="M5595" s="1">
        <v>-2811685175</v>
      </c>
      <c r="N5595" s="1">
        <v>-2625156214</v>
      </c>
      <c r="O5595" s="1"/>
    </row>
    <row r="5596" spans="1:15" x14ac:dyDescent="0.3">
      <c r="A5596">
        <f t="shared" si="174"/>
        <v>5594</v>
      </c>
      <c r="B5596" t="s">
        <v>1373</v>
      </c>
      <c r="C5596" t="s">
        <v>3557</v>
      </c>
      <c r="D5596" t="s">
        <v>2212</v>
      </c>
      <c r="E5596" s="1">
        <f t="shared" si="175"/>
        <v>4750573090</v>
      </c>
      <c r="F5596" s="1">
        <v>5186999766</v>
      </c>
      <c r="G5596" s="1">
        <v>-6128809735</v>
      </c>
      <c r="H5596" s="1">
        <v>-3445449377</v>
      </c>
      <c r="I5596" s="1"/>
      <c r="J5596" s="1">
        <v>3810437954</v>
      </c>
      <c r="K5596" s="1">
        <v>4246864630</v>
      </c>
      <c r="L5596" s="1"/>
      <c r="M5596" s="1">
        <v>2676478259</v>
      </c>
      <c r="N5596" s="1">
        <v>3003096076</v>
      </c>
      <c r="O5596" s="1"/>
    </row>
    <row r="5597" spans="1:15" x14ac:dyDescent="0.3">
      <c r="A5597">
        <f t="shared" si="174"/>
        <v>5595</v>
      </c>
      <c r="B5597" t="s">
        <v>1374</v>
      </c>
      <c r="C5597" t="s">
        <v>3558</v>
      </c>
      <c r="D5597" t="s">
        <v>2212</v>
      </c>
      <c r="E5597" s="1">
        <f t="shared" si="175"/>
        <v>9224938838</v>
      </c>
      <c r="F5597" s="1">
        <v>5944046000</v>
      </c>
      <c r="G5597" s="1">
        <v>7236241058</v>
      </c>
      <c r="H5597" s="1">
        <v>4281370020</v>
      </c>
      <c r="I5597" s="1"/>
      <c r="J5597" s="1">
        <v>7630105775</v>
      </c>
      <c r="K5597" s="1">
        <v>4349212937</v>
      </c>
      <c r="L5597" s="1"/>
      <c r="M5597" s="1">
        <v>6481309078</v>
      </c>
      <c r="N5597" s="1">
        <v>2511726301</v>
      </c>
      <c r="O5597" s="1"/>
    </row>
    <row r="5598" spans="1:15" x14ac:dyDescent="0.3">
      <c r="A5598">
        <f t="shared" si="174"/>
        <v>5596</v>
      </c>
      <c r="B5598" t="s">
        <v>1375</v>
      </c>
      <c r="C5598" t="s">
        <v>3559</v>
      </c>
      <c r="D5598" t="s">
        <v>2212</v>
      </c>
      <c r="E5598" s="1">
        <f t="shared" si="175"/>
        <v>24185067854</v>
      </c>
      <c r="F5598" s="1">
        <v>14413712521</v>
      </c>
      <c r="G5598" s="1">
        <v>12835774081</v>
      </c>
      <c r="H5598" s="1">
        <v>9866378686</v>
      </c>
      <c r="I5598" s="1"/>
      <c r="J5598" s="1">
        <v>17745575951</v>
      </c>
      <c r="K5598" s="1">
        <v>7974220618</v>
      </c>
      <c r="L5598" s="1"/>
      <c r="M5598" s="1">
        <v>8527784833</v>
      </c>
      <c r="N5598" s="1">
        <v>4903706405</v>
      </c>
      <c r="O5598" s="1"/>
    </row>
    <row r="5599" spans="1:15" x14ac:dyDescent="0.3">
      <c r="A5599">
        <f t="shared" si="174"/>
        <v>5597</v>
      </c>
      <c r="B5599" t="s">
        <v>1376</v>
      </c>
      <c r="C5599" t="s">
        <v>3560</v>
      </c>
      <c r="D5599" t="s">
        <v>2212</v>
      </c>
      <c r="E5599" s="1">
        <f t="shared" si="175"/>
        <v>-16525771173</v>
      </c>
      <c r="F5599" s="1">
        <v>-18836474791</v>
      </c>
      <c r="G5599" s="1">
        <v>-9825524218</v>
      </c>
      <c r="H5599" s="1">
        <v>-13857576746</v>
      </c>
      <c r="I5599" s="1"/>
      <c r="J5599" s="1">
        <v>-14079583303</v>
      </c>
      <c r="K5599" s="1">
        <v>-16390286921</v>
      </c>
      <c r="L5599" s="1"/>
      <c r="M5599" s="1">
        <v>-9625231964</v>
      </c>
      <c r="N5599" s="1">
        <v>-11609884701</v>
      </c>
      <c r="O5599" s="1"/>
    </row>
    <row r="5600" spans="1:15" x14ac:dyDescent="0.3">
      <c r="A5600">
        <f t="shared" si="174"/>
        <v>5598</v>
      </c>
      <c r="B5600" t="s">
        <v>1377</v>
      </c>
      <c r="C5600" t="s">
        <v>3561</v>
      </c>
      <c r="D5600" t="s">
        <v>2212</v>
      </c>
      <c r="E5600" s="1" t="str">
        <f t="shared" si="175"/>
        <v/>
      </c>
      <c r="F5600" s="1">
        <v>579411976</v>
      </c>
      <c r="G5600" s="1">
        <v>228039638</v>
      </c>
      <c r="H5600" s="1">
        <v>479506446</v>
      </c>
      <c r="I5600" s="1"/>
      <c r="J5600" s="1" t="e">
        <v>#N/A</v>
      </c>
      <c r="K5600" s="1" t="e">
        <v>#N/A</v>
      </c>
      <c r="L5600" s="1"/>
      <c r="M5600" s="1">
        <v>-461298890</v>
      </c>
      <c r="N5600" s="1">
        <v>-1179246369</v>
      </c>
      <c r="O5600" s="1"/>
    </row>
    <row r="5601" spans="1:15" x14ac:dyDescent="0.3">
      <c r="A5601">
        <f t="shared" si="174"/>
        <v>5599</v>
      </c>
      <c r="B5601" t="s">
        <v>1378</v>
      </c>
      <c r="C5601" t="s">
        <v>3562</v>
      </c>
      <c r="D5601" t="s">
        <v>2212</v>
      </c>
      <c r="E5601" s="1">
        <f t="shared" si="175"/>
        <v>-3531919603</v>
      </c>
      <c r="F5601" s="1">
        <v>-5340309077</v>
      </c>
      <c r="G5601" s="1">
        <v>2068342358</v>
      </c>
      <c r="H5601" s="1">
        <v>-9661483428</v>
      </c>
      <c r="I5601" s="1"/>
      <c r="J5601" s="1">
        <v>-5244318092</v>
      </c>
      <c r="K5601" s="1">
        <v>-7052707566</v>
      </c>
      <c r="L5601" s="1"/>
      <c r="M5601" s="1">
        <v>-3731019163</v>
      </c>
      <c r="N5601" s="1">
        <v>-3335034576</v>
      </c>
      <c r="O5601" s="1"/>
    </row>
    <row r="5602" spans="1:15" x14ac:dyDescent="0.3">
      <c r="A5602">
        <f t="shared" si="174"/>
        <v>5600</v>
      </c>
      <c r="B5602" t="s">
        <v>1379</v>
      </c>
      <c r="C5602" t="s">
        <v>3563</v>
      </c>
      <c r="D5602" t="s">
        <v>2212</v>
      </c>
      <c r="E5602" s="1">
        <f t="shared" si="175"/>
        <v>-6818673548</v>
      </c>
      <c r="F5602" s="1">
        <v>2352887103</v>
      </c>
      <c r="G5602" s="1">
        <v>7305498708</v>
      </c>
      <c r="H5602" s="1">
        <v>58874489118</v>
      </c>
      <c r="I5602" s="1"/>
      <c r="J5602" s="1">
        <v>-4375255450</v>
      </c>
      <c r="K5602" s="1">
        <v>4796305201</v>
      </c>
      <c r="L5602" s="1"/>
      <c r="M5602" s="1">
        <v>-2139455011</v>
      </c>
      <c r="N5602" s="1">
        <v>2997912593</v>
      </c>
      <c r="O5602" s="1"/>
    </row>
    <row r="5603" spans="1:15" x14ac:dyDescent="0.3">
      <c r="A5603">
        <f t="shared" si="174"/>
        <v>5601</v>
      </c>
      <c r="B5603" t="s">
        <v>1380</v>
      </c>
      <c r="C5603" t="s">
        <v>3564</v>
      </c>
      <c r="D5603" t="s">
        <v>2212</v>
      </c>
      <c r="E5603" s="1">
        <f t="shared" si="175"/>
        <v>3986229800</v>
      </c>
      <c r="F5603" s="1">
        <v>3014624415</v>
      </c>
      <c r="G5603" s="1">
        <v>1130215242</v>
      </c>
      <c r="H5603" s="1">
        <v>1686841149</v>
      </c>
      <c r="I5603" s="1"/>
      <c r="J5603" s="1">
        <v>2987759782</v>
      </c>
      <c r="K5603" s="1">
        <v>2016154397</v>
      </c>
      <c r="L5603" s="1"/>
      <c r="M5603" s="1">
        <v>2510921024</v>
      </c>
      <c r="N5603" s="1">
        <v>1319466287</v>
      </c>
      <c r="O5603" s="1"/>
    </row>
    <row r="5604" spans="1:15" x14ac:dyDescent="0.3">
      <c r="A5604">
        <f t="shared" si="174"/>
        <v>5602</v>
      </c>
      <c r="B5604" t="s">
        <v>1381</v>
      </c>
      <c r="C5604" t="s">
        <v>3565</v>
      </c>
      <c r="D5604" t="s">
        <v>2212</v>
      </c>
      <c r="E5604" s="1">
        <f t="shared" si="175"/>
        <v>-93015797</v>
      </c>
      <c r="F5604" s="1">
        <v>-183040442</v>
      </c>
      <c r="G5604" s="1">
        <v>4190656407</v>
      </c>
      <c r="H5604" s="1">
        <v>1380312904</v>
      </c>
      <c r="I5604" s="1"/>
      <c r="J5604" s="1">
        <v>922208929</v>
      </c>
      <c r="K5604" s="1">
        <v>832184284</v>
      </c>
      <c r="L5604" s="1"/>
      <c r="M5604" s="1">
        <v>465485515</v>
      </c>
      <c r="N5604" s="1">
        <v>781577010</v>
      </c>
      <c r="O5604" s="1"/>
    </row>
    <row r="5605" spans="1:15" x14ac:dyDescent="0.3">
      <c r="A5605">
        <f t="shared" si="174"/>
        <v>5603</v>
      </c>
      <c r="B5605" t="s">
        <v>1382</v>
      </c>
      <c r="C5605" t="s">
        <v>3566</v>
      </c>
      <c r="D5605" t="s">
        <v>2212</v>
      </c>
      <c r="E5605" s="1">
        <f t="shared" si="175"/>
        <v>-3302998280</v>
      </c>
      <c r="F5605" s="1">
        <v>2971171637</v>
      </c>
      <c r="G5605" s="1">
        <v>4753859797</v>
      </c>
      <c r="H5605" s="1">
        <v>-300010971</v>
      </c>
      <c r="I5605" s="1"/>
      <c r="J5605" s="1">
        <v>-4200380056</v>
      </c>
      <c r="K5605" s="1">
        <v>2073789861</v>
      </c>
      <c r="L5605" s="1"/>
      <c r="M5605" s="1">
        <v>-3649446666</v>
      </c>
      <c r="N5605" s="1">
        <v>1841113974</v>
      </c>
      <c r="O5605" s="1"/>
    </row>
    <row r="5606" spans="1:15" x14ac:dyDescent="0.3">
      <c r="A5606">
        <f t="shared" si="174"/>
        <v>5604</v>
      </c>
      <c r="B5606" t="s">
        <v>1383</v>
      </c>
      <c r="C5606" t="s">
        <v>3567</v>
      </c>
      <c r="D5606" t="s">
        <v>2212</v>
      </c>
      <c r="E5606" s="1">
        <f t="shared" si="175"/>
        <v>8149647375</v>
      </c>
      <c r="F5606" s="1">
        <v>5804513601</v>
      </c>
      <c r="G5606" s="1">
        <v>6118723307</v>
      </c>
      <c r="H5606" s="1">
        <v>3057622119</v>
      </c>
      <c r="I5606" s="1"/>
      <c r="J5606" s="1">
        <v>5186354455</v>
      </c>
      <c r="K5606" s="1">
        <v>2841220681</v>
      </c>
      <c r="L5606" s="1"/>
      <c r="M5606" s="1">
        <v>3814212674</v>
      </c>
      <c r="N5606" s="1">
        <v>1461891163</v>
      </c>
      <c r="O5606" s="1"/>
    </row>
    <row r="5607" spans="1:15" x14ac:dyDescent="0.3">
      <c r="A5607">
        <f t="shared" si="174"/>
        <v>5605</v>
      </c>
      <c r="B5607" t="s">
        <v>1384</v>
      </c>
      <c r="C5607" t="s">
        <v>3568</v>
      </c>
      <c r="D5607" t="s">
        <v>2212</v>
      </c>
      <c r="E5607" s="1">
        <f t="shared" si="175"/>
        <v>4931338715</v>
      </c>
      <c r="F5607" s="1">
        <v>3771787637</v>
      </c>
      <c r="G5607" s="1">
        <v>2684295131</v>
      </c>
      <c r="H5607" s="1">
        <v>1468396008</v>
      </c>
      <c r="I5607" s="1"/>
      <c r="J5607" s="1">
        <v>3349926044</v>
      </c>
      <c r="K5607" s="1">
        <v>2190374966</v>
      </c>
      <c r="L5607" s="1"/>
      <c r="M5607" s="1">
        <v>2110733653</v>
      </c>
      <c r="N5607" s="1">
        <v>1227997946</v>
      </c>
      <c r="O5607" s="1"/>
    </row>
    <row r="5608" spans="1:15" x14ac:dyDescent="0.3">
      <c r="A5608">
        <f t="shared" si="174"/>
        <v>5606</v>
      </c>
      <c r="B5608" t="s">
        <v>1385</v>
      </c>
      <c r="C5608" t="s">
        <v>3569</v>
      </c>
      <c r="D5608" t="s">
        <v>2212</v>
      </c>
      <c r="E5608" s="1">
        <f t="shared" si="175"/>
        <v>1980897813</v>
      </c>
      <c r="F5608" s="1">
        <v>3664892506</v>
      </c>
      <c r="G5608" s="1">
        <v>4009396211</v>
      </c>
      <c r="H5608" s="1">
        <v>2161423842</v>
      </c>
      <c r="I5608" s="1"/>
      <c r="J5608" s="1">
        <v>1102441408</v>
      </c>
      <c r="K5608" s="1">
        <v>2786436101</v>
      </c>
      <c r="L5608" s="1"/>
      <c r="M5608" s="1">
        <v>901342943</v>
      </c>
      <c r="N5608" s="1">
        <v>1955920228</v>
      </c>
      <c r="O5608" s="1"/>
    </row>
    <row r="5609" spans="1:15" x14ac:dyDescent="0.3">
      <c r="A5609">
        <f t="shared" si="174"/>
        <v>5607</v>
      </c>
      <c r="B5609" t="s">
        <v>1386</v>
      </c>
      <c r="C5609" t="s">
        <v>3570</v>
      </c>
      <c r="D5609" t="s">
        <v>2212</v>
      </c>
      <c r="E5609" s="1">
        <f t="shared" si="175"/>
        <v>-22919737325</v>
      </c>
      <c r="F5609" s="1">
        <v>-22809620957</v>
      </c>
      <c r="G5609" s="1">
        <v>-20333195695</v>
      </c>
      <c r="H5609" s="1">
        <v>-17060715914</v>
      </c>
      <c r="I5609" s="1"/>
      <c r="J5609" s="1">
        <v>-16354478597</v>
      </c>
      <c r="K5609" s="1">
        <v>-16244362229</v>
      </c>
      <c r="L5609" s="1"/>
      <c r="M5609" s="1">
        <v>-11566306624</v>
      </c>
      <c r="N5609" s="1">
        <v>-11259009105</v>
      </c>
      <c r="O5609" s="1"/>
    </row>
    <row r="5610" spans="1:15" x14ac:dyDescent="0.3">
      <c r="A5610">
        <f t="shared" si="174"/>
        <v>5608</v>
      </c>
      <c r="B5610" t="s">
        <v>1387</v>
      </c>
      <c r="C5610" t="s">
        <v>3571</v>
      </c>
      <c r="D5610" t="s">
        <v>2212</v>
      </c>
      <c r="E5610" s="1">
        <f t="shared" si="175"/>
        <v>-23366188971</v>
      </c>
      <c r="F5610" s="1">
        <v>-24939613262</v>
      </c>
      <c r="G5610" s="1">
        <v>-14776640712</v>
      </c>
      <c r="H5610" s="1">
        <v>-13264525792</v>
      </c>
      <c r="I5610" s="1"/>
      <c r="J5610" s="1">
        <v>-17063052456</v>
      </c>
      <c r="K5610" s="1">
        <v>-18636476747</v>
      </c>
      <c r="L5610" s="1"/>
      <c r="M5610" s="1">
        <v>-13231240074</v>
      </c>
      <c r="N5610" s="1">
        <v>-11097760799</v>
      </c>
      <c r="O5610" s="1"/>
    </row>
    <row r="5611" spans="1:15" x14ac:dyDescent="0.3">
      <c r="A5611">
        <f t="shared" si="174"/>
        <v>5609</v>
      </c>
      <c r="B5611" t="s">
        <v>1388</v>
      </c>
      <c r="C5611" t="s">
        <v>3572</v>
      </c>
      <c r="D5611" t="s">
        <v>2212</v>
      </c>
      <c r="E5611" s="1">
        <f t="shared" si="175"/>
        <v>-1019976993</v>
      </c>
      <c r="F5611" s="1">
        <v>-3981070457</v>
      </c>
      <c r="G5611" s="1">
        <v>156991267</v>
      </c>
      <c r="H5611" s="1">
        <v>-669937976</v>
      </c>
      <c r="I5611" s="1"/>
      <c r="J5611" s="1">
        <v>986497756</v>
      </c>
      <c r="K5611" s="1">
        <v>-1974595708</v>
      </c>
      <c r="L5611" s="1"/>
      <c r="M5611" s="1">
        <v>273255052</v>
      </c>
      <c r="N5611" s="1">
        <v>-1568211848</v>
      </c>
      <c r="O5611" s="1"/>
    </row>
    <row r="5612" spans="1:15" x14ac:dyDescent="0.3">
      <c r="A5612">
        <f t="shared" si="174"/>
        <v>5610</v>
      </c>
      <c r="B5612" t="s">
        <v>1389</v>
      </c>
      <c r="C5612" t="s">
        <v>3573</v>
      </c>
      <c r="D5612" t="s">
        <v>2212</v>
      </c>
      <c r="E5612" s="1">
        <f t="shared" si="175"/>
        <v>-47049658962</v>
      </c>
      <c r="F5612" s="1">
        <v>-32482034797</v>
      </c>
      <c r="G5612" s="1">
        <v>-5897018737</v>
      </c>
      <c r="H5612" s="1">
        <v>16562920926</v>
      </c>
      <c r="I5612" s="1"/>
      <c r="J5612" s="1">
        <v>-26653683119</v>
      </c>
      <c r="K5612" s="1">
        <v>-12086058954</v>
      </c>
      <c r="L5612" s="1"/>
      <c r="M5612" s="1">
        <v>-15617960249</v>
      </c>
      <c r="N5612" s="1">
        <v>-7345195912</v>
      </c>
      <c r="O5612" s="1"/>
    </row>
    <row r="5613" spans="1:15" x14ac:dyDescent="0.3">
      <c r="A5613">
        <f t="shared" si="174"/>
        <v>5611</v>
      </c>
      <c r="B5613" t="s">
        <v>1390</v>
      </c>
      <c r="C5613" t="s">
        <v>3574</v>
      </c>
      <c r="D5613" t="s">
        <v>2212</v>
      </c>
      <c r="E5613" s="1">
        <f t="shared" si="175"/>
        <v>6883379413</v>
      </c>
      <c r="F5613" s="1">
        <v>4243688108</v>
      </c>
      <c r="G5613" s="1">
        <v>1570351771</v>
      </c>
      <c r="H5613" s="1">
        <v>2165125854</v>
      </c>
      <c r="I5613" s="1"/>
      <c r="J5613" s="1">
        <v>5597210529</v>
      </c>
      <c r="K5613" s="1">
        <v>2957519224</v>
      </c>
      <c r="L5613" s="1"/>
      <c r="M5613" s="1">
        <v>3163805054</v>
      </c>
      <c r="N5613" s="1">
        <v>1729530954</v>
      </c>
      <c r="O5613" s="1"/>
    </row>
    <row r="5614" spans="1:15" x14ac:dyDescent="0.3">
      <c r="A5614">
        <f t="shared" si="174"/>
        <v>5612</v>
      </c>
      <c r="B5614" t="s">
        <v>1391</v>
      </c>
      <c r="C5614" t="s">
        <v>3575</v>
      </c>
      <c r="D5614" t="s">
        <v>2212</v>
      </c>
      <c r="E5614" s="1">
        <f t="shared" si="175"/>
        <v>-3397026952</v>
      </c>
      <c r="F5614" s="1">
        <v>-4504699045</v>
      </c>
      <c r="G5614" s="1">
        <v>-3453542133</v>
      </c>
      <c r="H5614" s="1">
        <v>-1191020869</v>
      </c>
      <c r="I5614" s="1"/>
      <c r="J5614" s="1">
        <v>-3025167509</v>
      </c>
      <c r="K5614" s="1">
        <v>-4132839602</v>
      </c>
      <c r="L5614" s="1"/>
      <c r="M5614" s="1">
        <v>-2037329311</v>
      </c>
      <c r="N5614" s="1">
        <v>-2899300568</v>
      </c>
      <c r="O5614" s="1"/>
    </row>
    <row r="5615" spans="1:15" x14ac:dyDescent="0.3">
      <c r="A5615">
        <f t="shared" si="174"/>
        <v>5613</v>
      </c>
      <c r="B5615" t="s">
        <v>1392</v>
      </c>
      <c r="C5615" t="s">
        <v>3576</v>
      </c>
      <c r="D5615" t="s">
        <v>2212</v>
      </c>
      <c r="E5615" s="1">
        <f t="shared" si="175"/>
        <v>-1469373250</v>
      </c>
      <c r="F5615" s="1">
        <v>-4441611342</v>
      </c>
      <c r="G5615" s="1">
        <v>-3232982943</v>
      </c>
      <c r="H5615" s="1">
        <v>-2155430736</v>
      </c>
      <c r="I5615" s="1"/>
      <c r="J5615" s="1">
        <v>-263281261</v>
      </c>
      <c r="K5615" s="1">
        <v>-3235519353</v>
      </c>
      <c r="L5615" s="1"/>
      <c r="M5615" s="1">
        <v>43029111</v>
      </c>
      <c r="N5615" s="1">
        <v>-2378217721</v>
      </c>
      <c r="O5615" s="1"/>
    </row>
    <row r="5616" spans="1:15" x14ac:dyDescent="0.3">
      <c r="A5616">
        <f t="shared" si="174"/>
        <v>5614</v>
      </c>
      <c r="B5616" t="s">
        <v>1393</v>
      </c>
      <c r="C5616" t="s">
        <v>3577</v>
      </c>
      <c r="D5616" t="s">
        <v>2212</v>
      </c>
      <c r="E5616" s="1">
        <f t="shared" si="175"/>
        <v>-17880097872</v>
      </c>
      <c r="F5616" s="1">
        <v>1690464163</v>
      </c>
      <c r="G5616" s="1">
        <v>12964353573</v>
      </c>
      <c r="H5616" s="1">
        <v>18474034676</v>
      </c>
      <c r="I5616" s="1"/>
      <c r="J5616" s="1">
        <v>-17079294709</v>
      </c>
      <c r="K5616" s="1">
        <v>2491267326</v>
      </c>
      <c r="L5616" s="1"/>
      <c r="M5616" s="1">
        <v>-2762470382</v>
      </c>
      <c r="N5616" s="1">
        <v>1569027548</v>
      </c>
      <c r="O5616" s="1"/>
    </row>
    <row r="5617" spans="1:15" x14ac:dyDescent="0.3">
      <c r="A5617">
        <f t="shared" si="174"/>
        <v>5615</v>
      </c>
      <c r="B5617" t="s">
        <v>1394</v>
      </c>
      <c r="C5617" t="s">
        <v>3578</v>
      </c>
      <c r="D5617" t="s">
        <v>2212</v>
      </c>
      <c r="E5617" s="1">
        <f t="shared" si="175"/>
        <v>23369398490</v>
      </c>
      <c r="F5617" s="1">
        <v>39839282954</v>
      </c>
      <c r="G5617" s="1">
        <v>16956726601</v>
      </c>
      <c r="H5617" s="1">
        <v>-12612361807</v>
      </c>
      <c r="I5617" s="1"/>
      <c r="J5617" s="1">
        <v>17130635166</v>
      </c>
      <c r="K5617" s="1">
        <v>33600519630</v>
      </c>
      <c r="L5617" s="1"/>
      <c r="M5617" s="1">
        <v>15458339053</v>
      </c>
      <c r="N5617" s="1">
        <v>18809328291</v>
      </c>
      <c r="O5617" s="1"/>
    </row>
    <row r="5618" spans="1:15" x14ac:dyDescent="0.3">
      <c r="A5618">
        <f t="shared" si="174"/>
        <v>5616</v>
      </c>
      <c r="B5618" t="s">
        <v>1395</v>
      </c>
      <c r="C5618" t="s">
        <v>3579</v>
      </c>
      <c r="D5618" t="s">
        <v>2212</v>
      </c>
      <c r="E5618" s="1">
        <f t="shared" si="175"/>
        <v>4652215587</v>
      </c>
      <c r="F5618" s="1">
        <v>3684625378</v>
      </c>
      <c r="G5618" s="1">
        <v>4426603755</v>
      </c>
      <c r="H5618" s="1">
        <v>3464674019</v>
      </c>
      <c r="I5618" s="1"/>
      <c r="J5618" s="1">
        <v>1770950910</v>
      </c>
      <c r="K5618" s="1">
        <v>803360701</v>
      </c>
      <c r="L5618" s="1"/>
      <c r="M5618" s="1">
        <v>1103296079</v>
      </c>
      <c r="N5618" s="1">
        <v>655459814</v>
      </c>
      <c r="O5618" s="1"/>
    </row>
    <row r="5619" spans="1:15" x14ac:dyDescent="0.3">
      <c r="A5619">
        <f t="shared" si="174"/>
        <v>5617</v>
      </c>
      <c r="B5619" t="s">
        <v>1396</v>
      </c>
      <c r="C5619" t="s">
        <v>3580</v>
      </c>
      <c r="D5619" t="s">
        <v>2212</v>
      </c>
      <c r="E5619" s="1">
        <f t="shared" si="175"/>
        <v>28774232652</v>
      </c>
      <c r="F5619" s="1">
        <v>33031370505</v>
      </c>
      <c r="G5619" s="1">
        <v>29956314391</v>
      </c>
      <c r="H5619" s="1">
        <v>22864196214</v>
      </c>
      <c r="I5619" s="1"/>
      <c r="J5619" s="1">
        <v>19815257689</v>
      </c>
      <c r="K5619" s="1">
        <v>24072395542</v>
      </c>
      <c r="L5619" s="1"/>
      <c r="M5619" s="1">
        <v>14206306567</v>
      </c>
      <c r="N5619" s="1">
        <v>17853343766</v>
      </c>
      <c r="O5619" s="1"/>
    </row>
    <row r="5620" spans="1:15" x14ac:dyDescent="0.3">
      <c r="A5620">
        <f t="shared" si="174"/>
        <v>5618</v>
      </c>
      <c r="B5620" t="s">
        <v>1397</v>
      </c>
      <c r="C5620" t="s">
        <v>3581</v>
      </c>
      <c r="D5620" t="s">
        <v>2212</v>
      </c>
      <c r="E5620" s="1">
        <f t="shared" si="175"/>
        <v>17460068529</v>
      </c>
      <c r="F5620" s="1">
        <v>11391059363</v>
      </c>
      <c r="G5620" s="1">
        <v>10252150121</v>
      </c>
      <c r="H5620" s="1">
        <v>-5169211343</v>
      </c>
      <c r="I5620" s="1"/>
      <c r="J5620" s="1">
        <v>12323269349</v>
      </c>
      <c r="K5620" s="1">
        <v>6254260183</v>
      </c>
      <c r="L5620" s="1"/>
      <c r="M5620" s="1">
        <v>7031723292</v>
      </c>
      <c r="N5620" s="1">
        <v>4319010214</v>
      </c>
      <c r="O5620" s="1"/>
    </row>
    <row r="5621" spans="1:15" x14ac:dyDescent="0.3">
      <c r="A5621">
        <f t="shared" si="174"/>
        <v>5619</v>
      </c>
      <c r="B5621" t="s">
        <v>1398</v>
      </c>
      <c r="C5621" t="s">
        <v>3582</v>
      </c>
      <c r="D5621" t="s">
        <v>2212</v>
      </c>
      <c r="E5621" s="1">
        <f t="shared" si="175"/>
        <v>13180037554</v>
      </c>
      <c r="F5621" s="1">
        <v>6963010591</v>
      </c>
      <c r="G5621" s="1">
        <v>4477419968</v>
      </c>
      <c r="H5621" s="1">
        <v>1036888742</v>
      </c>
      <c r="I5621" s="1"/>
      <c r="J5621" s="1">
        <v>11433968989</v>
      </c>
      <c r="K5621" s="1">
        <v>5216942026</v>
      </c>
      <c r="L5621" s="1"/>
      <c r="M5621" s="1">
        <v>5977062795</v>
      </c>
      <c r="N5621" s="1">
        <v>3524168291</v>
      </c>
      <c r="O5621" s="1"/>
    </row>
    <row r="5622" spans="1:15" x14ac:dyDescent="0.3">
      <c r="A5622">
        <f t="shared" si="174"/>
        <v>5620</v>
      </c>
      <c r="B5622" t="s">
        <v>1399</v>
      </c>
      <c r="C5622" t="s">
        <v>3583</v>
      </c>
      <c r="D5622" t="s">
        <v>2212</v>
      </c>
      <c r="E5622" s="1">
        <f t="shared" si="175"/>
        <v>-6471774294</v>
      </c>
      <c r="F5622" s="1">
        <v>1202334405</v>
      </c>
      <c r="G5622" s="1">
        <v>4863688512</v>
      </c>
      <c r="H5622" s="1">
        <v>8324856170</v>
      </c>
      <c r="I5622" s="1"/>
      <c r="J5622" s="1">
        <v>-4807101821</v>
      </c>
      <c r="K5622" s="1">
        <v>2867006878</v>
      </c>
      <c r="L5622" s="1"/>
      <c r="M5622" s="1">
        <v>-4106692107</v>
      </c>
      <c r="N5622" s="1">
        <v>1167244999</v>
      </c>
      <c r="O5622" s="1"/>
    </row>
    <row r="5623" spans="1:15" x14ac:dyDescent="0.3">
      <c r="A5623">
        <f t="shared" si="174"/>
        <v>5621</v>
      </c>
      <c r="B5623" t="s">
        <v>1400</v>
      </c>
      <c r="C5623" t="s">
        <v>3584</v>
      </c>
      <c r="D5623" t="s">
        <v>2212</v>
      </c>
      <c r="E5623" s="1">
        <f t="shared" si="175"/>
        <v>362147736</v>
      </c>
      <c r="F5623" s="1">
        <v>419639275</v>
      </c>
      <c r="G5623" s="1">
        <v>1269966732</v>
      </c>
      <c r="H5623" s="1">
        <v>-1164698246</v>
      </c>
      <c r="I5623" s="1"/>
      <c r="J5623" s="1">
        <v>37809853</v>
      </c>
      <c r="K5623" s="1">
        <v>95301392</v>
      </c>
      <c r="L5623" s="1"/>
      <c r="M5623" s="1">
        <v>-157245230</v>
      </c>
      <c r="N5623" s="1">
        <v>171292113</v>
      </c>
      <c r="O5623" s="1"/>
    </row>
    <row r="5624" spans="1:15" x14ac:dyDescent="0.3">
      <c r="A5624">
        <f t="shared" si="174"/>
        <v>5622</v>
      </c>
      <c r="B5624" t="s">
        <v>1401</v>
      </c>
      <c r="C5624" t="s">
        <v>3585</v>
      </c>
      <c r="D5624" t="s">
        <v>2212</v>
      </c>
      <c r="E5624" s="1">
        <f t="shared" si="175"/>
        <v>-1605211760</v>
      </c>
      <c r="F5624" s="1">
        <v>-3845996570</v>
      </c>
      <c r="G5624" s="1">
        <v>-4791868007</v>
      </c>
      <c r="H5624" s="1">
        <v>-2911501777</v>
      </c>
      <c r="I5624" s="1"/>
      <c r="J5624" s="1">
        <v>-669585174</v>
      </c>
      <c r="K5624" s="1">
        <v>-2910369984</v>
      </c>
      <c r="L5624" s="1"/>
      <c r="M5624" s="1">
        <v>-932770140</v>
      </c>
      <c r="N5624" s="1">
        <v>-2107175191</v>
      </c>
      <c r="O5624" s="1"/>
    </row>
    <row r="5625" spans="1:15" x14ac:dyDescent="0.3">
      <c r="A5625">
        <f t="shared" si="174"/>
        <v>5623</v>
      </c>
      <c r="B5625" t="s">
        <v>1402</v>
      </c>
      <c r="C5625" t="s">
        <v>3586</v>
      </c>
      <c r="D5625" t="s">
        <v>2212</v>
      </c>
      <c r="E5625" s="1">
        <f t="shared" si="175"/>
        <v>444696069</v>
      </c>
      <c r="F5625" s="1">
        <v>1800316749</v>
      </c>
      <c r="G5625" s="1">
        <v>1281057846</v>
      </c>
      <c r="H5625" s="1">
        <v>3908131502</v>
      </c>
      <c r="I5625" s="1"/>
      <c r="J5625" s="1">
        <v>241480600</v>
      </c>
      <c r="K5625" s="1">
        <v>1597101280</v>
      </c>
      <c r="L5625" s="1"/>
      <c r="M5625" s="1">
        <v>128650603</v>
      </c>
      <c r="N5625" s="1">
        <v>1013032061</v>
      </c>
      <c r="O5625" s="1"/>
    </row>
    <row r="5626" spans="1:15" x14ac:dyDescent="0.3">
      <c r="A5626">
        <f t="shared" si="174"/>
        <v>5624</v>
      </c>
      <c r="B5626" t="s">
        <v>1403</v>
      </c>
      <c r="C5626" t="s">
        <v>3587</v>
      </c>
      <c r="D5626" t="s">
        <v>2212</v>
      </c>
      <c r="E5626" s="1">
        <f t="shared" si="175"/>
        <v>63357212913</v>
      </c>
      <c r="F5626" s="1">
        <v>42294378188</v>
      </c>
      <c r="G5626" s="1">
        <v>5821660795</v>
      </c>
      <c r="H5626" s="1">
        <v>23287034993</v>
      </c>
      <c r="I5626" s="1"/>
      <c r="J5626" s="1">
        <v>49999541234</v>
      </c>
      <c r="K5626" s="1">
        <v>28936706509</v>
      </c>
      <c r="L5626" s="1"/>
      <c r="M5626" s="1">
        <v>29996258351</v>
      </c>
      <c r="N5626" s="1">
        <v>15714738562</v>
      </c>
      <c r="O5626" s="1"/>
    </row>
    <row r="5627" spans="1:15" x14ac:dyDescent="0.3">
      <c r="A5627">
        <f t="shared" si="174"/>
        <v>5625</v>
      </c>
      <c r="B5627" t="s">
        <v>1404</v>
      </c>
      <c r="C5627" t="s">
        <v>3588</v>
      </c>
      <c r="D5627" t="s">
        <v>2212</v>
      </c>
      <c r="E5627" s="1">
        <f t="shared" si="175"/>
        <v>30952828521</v>
      </c>
      <c r="F5627" s="1">
        <v>28975080532</v>
      </c>
      <c r="G5627" s="1">
        <v>7739747065</v>
      </c>
      <c r="H5627" s="1">
        <v>7588999376</v>
      </c>
      <c r="I5627" s="1"/>
      <c r="J5627" s="1">
        <v>24470394991</v>
      </c>
      <c r="K5627" s="1">
        <v>22492647002</v>
      </c>
      <c r="L5627" s="1"/>
      <c r="M5627" s="1">
        <v>10744737783</v>
      </c>
      <c r="N5627" s="1">
        <v>15533811943</v>
      </c>
      <c r="O5627" s="1"/>
    </row>
    <row r="5628" spans="1:15" x14ac:dyDescent="0.3">
      <c r="A5628">
        <f t="shared" si="174"/>
        <v>5626</v>
      </c>
      <c r="B5628" t="s">
        <v>1405</v>
      </c>
      <c r="C5628" t="s">
        <v>3589</v>
      </c>
      <c r="D5628" t="s">
        <v>2212</v>
      </c>
      <c r="E5628" s="1">
        <f t="shared" si="175"/>
        <v>2746976065</v>
      </c>
      <c r="F5628" s="1">
        <v>-3223968907</v>
      </c>
      <c r="G5628" s="1">
        <v>-4164818795</v>
      </c>
      <c r="H5628" s="1">
        <v>-5085703846</v>
      </c>
      <c r="I5628" s="1"/>
      <c r="J5628" s="1">
        <v>3572319444</v>
      </c>
      <c r="K5628" s="1">
        <v>-2398625528</v>
      </c>
      <c r="L5628" s="1"/>
      <c r="M5628" s="1">
        <v>1427676511</v>
      </c>
      <c r="N5628" s="1">
        <v>-1114354119</v>
      </c>
      <c r="O5628" s="1"/>
    </row>
    <row r="5629" spans="1:15" x14ac:dyDescent="0.3">
      <c r="A5629">
        <f t="shared" si="174"/>
        <v>5627</v>
      </c>
      <c r="B5629" t="s">
        <v>1406</v>
      </c>
      <c r="C5629" t="s">
        <v>3590</v>
      </c>
      <c r="D5629" t="s">
        <v>2212</v>
      </c>
      <c r="E5629" s="1">
        <f t="shared" si="175"/>
        <v>2468022158</v>
      </c>
      <c r="F5629" s="1">
        <v>461902372</v>
      </c>
      <c r="G5629" s="1">
        <v>-3703218551</v>
      </c>
      <c r="H5629" s="1">
        <v>11966073634</v>
      </c>
      <c r="I5629" s="1"/>
      <c r="J5629" s="1">
        <v>3006413465</v>
      </c>
      <c r="K5629" s="1">
        <v>1000293679</v>
      </c>
      <c r="L5629" s="1"/>
      <c r="M5629" s="1">
        <v>1792952900</v>
      </c>
      <c r="N5629" s="1">
        <v>359776877</v>
      </c>
      <c r="O5629" s="1"/>
    </row>
    <row r="5630" spans="1:15" x14ac:dyDescent="0.3">
      <c r="A5630">
        <f t="shared" si="174"/>
        <v>5628</v>
      </c>
      <c r="B5630" t="s">
        <v>1407</v>
      </c>
      <c r="C5630" t="s">
        <v>3591</v>
      </c>
      <c r="D5630" t="s">
        <v>2212</v>
      </c>
      <c r="E5630" s="1">
        <f t="shared" si="175"/>
        <v>743277131</v>
      </c>
      <c r="F5630" s="1">
        <v>404889549</v>
      </c>
      <c r="G5630" s="1">
        <v>156507326</v>
      </c>
      <c r="H5630" s="1">
        <v>505798195</v>
      </c>
      <c r="I5630" s="1"/>
      <c r="J5630" s="1">
        <v>233820493</v>
      </c>
      <c r="K5630" s="1">
        <v>-104567089</v>
      </c>
      <c r="L5630" s="1"/>
      <c r="M5630" s="1">
        <v>126098920</v>
      </c>
      <c r="N5630" s="1">
        <v>599814942</v>
      </c>
      <c r="O5630" s="1"/>
    </row>
    <row r="5631" spans="1:15" x14ac:dyDescent="0.3">
      <c r="A5631">
        <f t="shared" si="174"/>
        <v>5629</v>
      </c>
      <c r="B5631" t="s">
        <v>1408</v>
      </c>
      <c r="C5631" t="s">
        <v>3592</v>
      </c>
      <c r="D5631" t="s">
        <v>2212</v>
      </c>
      <c r="E5631" s="1">
        <f t="shared" si="175"/>
        <v>9641999269</v>
      </c>
      <c r="F5631" s="1">
        <v>30954608559</v>
      </c>
      <c r="G5631" s="1">
        <v>-6775859188</v>
      </c>
      <c r="H5631" s="1">
        <v>-4217983381</v>
      </c>
      <c r="I5631" s="1"/>
      <c r="J5631" s="1">
        <v>2432860399</v>
      </c>
      <c r="K5631" s="1">
        <v>23745469689</v>
      </c>
      <c r="L5631" s="1"/>
      <c r="M5631" s="1">
        <v>-2902019567</v>
      </c>
      <c r="N5631" s="1">
        <v>20002199236</v>
      </c>
      <c r="O5631" s="1"/>
    </row>
    <row r="5632" spans="1:15" x14ac:dyDescent="0.3">
      <c r="A5632">
        <f t="shared" si="174"/>
        <v>5630</v>
      </c>
      <c r="B5632" t="s">
        <v>1409</v>
      </c>
      <c r="C5632" t="s">
        <v>3593</v>
      </c>
      <c r="D5632" t="s">
        <v>2212</v>
      </c>
      <c r="E5632" s="1">
        <f t="shared" si="175"/>
        <v>6608382553</v>
      </c>
      <c r="F5632" s="1">
        <v>6157050474</v>
      </c>
      <c r="G5632" s="1">
        <v>2162731993</v>
      </c>
      <c r="H5632" s="1">
        <v>-7773133344</v>
      </c>
      <c r="I5632" s="1"/>
      <c r="J5632" s="1">
        <v>740772580</v>
      </c>
      <c r="K5632" s="1">
        <v>289440501</v>
      </c>
      <c r="L5632" s="1"/>
      <c r="M5632" s="1">
        <v>-1521293394</v>
      </c>
      <c r="N5632" s="1">
        <v>588934941</v>
      </c>
      <c r="O5632" s="1"/>
    </row>
    <row r="5633" spans="1:15" x14ac:dyDescent="0.3">
      <c r="A5633">
        <f t="shared" si="174"/>
        <v>5631</v>
      </c>
      <c r="B5633" t="s">
        <v>1410</v>
      </c>
      <c r="C5633" t="s">
        <v>3594</v>
      </c>
      <c r="D5633" t="s">
        <v>2212</v>
      </c>
      <c r="E5633" s="1">
        <f t="shared" si="175"/>
        <v>-1690138239</v>
      </c>
      <c r="F5633" s="1">
        <v>2371072726</v>
      </c>
      <c r="G5633" s="1">
        <v>-3251159910</v>
      </c>
      <c r="H5633" s="1">
        <v>2818125947</v>
      </c>
      <c r="I5633" s="1"/>
      <c r="J5633" s="1">
        <v>-5807960891</v>
      </c>
      <c r="K5633" s="1">
        <v>-1746749926</v>
      </c>
      <c r="L5633" s="1"/>
      <c r="M5633" s="1">
        <v>-6013017325</v>
      </c>
      <c r="N5633" s="1">
        <v>-632085988</v>
      </c>
      <c r="O5633" s="1"/>
    </row>
    <row r="5634" spans="1:15" x14ac:dyDescent="0.3">
      <c r="A5634">
        <f t="shared" si="174"/>
        <v>5632</v>
      </c>
      <c r="B5634" t="s">
        <v>1411</v>
      </c>
      <c r="C5634" t="s">
        <v>4458</v>
      </c>
      <c r="D5634" t="s">
        <v>2212</v>
      </c>
      <c r="E5634" s="1">
        <f t="shared" si="175"/>
        <v>-438145695</v>
      </c>
      <c r="F5634" s="1">
        <v>-2141113666</v>
      </c>
      <c r="G5634" s="1">
        <v>-1627477303</v>
      </c>
      <c r="H5634" s="1">
        <v>-417290814</v>
      </c>
      <c r="I5634" s="1"/>
      <c r="J5634" s="1">
        <v>-263621299</v>
      </c>
      <c r="K5634" s="1">
        <v>-1966589270</v>
      </c>
      <c r="L5634" s="1"/>
      <c r="M5634" s="1">
        <v>-85539795</v>
      </c>
      <c r="N5634" s="1">
        <v>-1758496618</v>
      </c>
      <c r="O5634" s="1"/>
    </row>
    <row r="5635" spans="1:15" x14ac:dyDescent="0.3">
      <c r="A5635">
        <f t="shared" ref="A5635:A5698" si="176">A5634+1</f>
        <v>5633</v>
      </c>
      <c r="B5635" t="s">
        <v>1412</v>
      </c>
      <c r="C5635" t="s">
        <v>3595</v>
      </c>
      <c r="D5635" t="s">
        <v>2212</v>
      </c>
      <c r="E5635" s="1">
        <f t="shared" ref="E5635:E5698" si="177">IF(OR(ISERROR(J5635),ISERROR(K5635),F5635=""),"",F5635-K5635+J5635)</f>
        <v>3844768529</v>
      </c>
      <c r="F5635" s="1">
        <v>3130125558</v>
      </c>
      <c r="G5635" s="1">
        <v>-250201585</v>
      </c>
      <c r="H5635" s="1">
        <v>232377059</v>
      </c>
      <c r="I5635" s="1"/>
      <c r="J5635" s="1">
        <v>2099137159</v>
      </c>
      <c r="K5635" s="1">
        <v>1384494188</v>
      </c>
      <c r="L5635" s="1"/>
      <c r="M5635" s="1">
        <v>704244753</v>
      </c>
      <c r="N5635" s="1">
        <v>1298908824</v>
      </c>
      <c r="O5635" s="1"/>
    </row>
    <row r="5636" spans="1:15" x14ac:dyDescent="0.3">
      <c r="A5636">
        <f t="shared" si="176"/>
        <v>5634</v>
      </c>
      <c r="B5636" t="s">
        <v>1413</v>
      </c>
      <c r="C5636" t="s">
        <v>3596</v>
      </c>
      <c r="D5636" t="s">
        <v>2212</v>
      </c>
      <c r="E5636" s="1">
        <f t="shared" si="177"/>
        <v>-2176161080</v>
      </c>
      <c r="F5636" s="1">
        <v>-451132957</v>
      </c>
      <c r="G5636" s="1">
        <v>-3522202791</v>
      </c>
      <c r="H5636" s="1">
        <v>2895100958</v>
      </c>
      <c r="I5636" s="1"/>
      <c r="J5636" s="1">
        <v>-12388292</v>
      </c>
      <c r="K5636" s="1">
        <v>1712639831</v>
      </c>
      <c r="L5636" s="1"/>
      <c r="M5636" s="1">
        <v>-884681787</v>
      </c>
      <c r="N5636" s="1">
        <v>574244808</v>
      </c>
      <c r="O5636" s="1"/>
    </row>
    <row r="5637" spans="1:15" x14ac:dyDescent="0.3">
      <c r="A5637">
        <f t="shared" si="176"/>
        <v>5635</v>
      </c>
      <c r="B5637" t="s">
        <v>1414</v>
      </c>
      <c r="C5637" t="s">
        <v>3597</v>
      </c>
      <c r="D5637" t="s">
        <v>2212</v>
      </c>
      <c r="E5637" s="1">
        <f t="shared" si="177"/>
        <v>-22149003540</v>
      </c>
      <c r="F5637" s="1">
        <v>-8372539841</v>
      </c>
      <c r="G5637" s="1">
        <v>9548996214</v>
      </c>
      <c r="H5637" s="1">
        <v>13095884814</v>
      </c>
      <c r="I5637" s="1"/>
      <c r="J5637" s="1">
        <v>-11513782585</v>
      </c>
      <c r="K5637" s="1">
        <v>2262681114</v>
      </c>
      <c r="L5637" s="1"/>
      <c r="M5637" s="1">
        <v>-6345690165</v>
      </c>
      <c r="N5637" s="1">
        <v>3196445328</v>
      </c>
      <c r="O5637" s="1"/>
    </row>
    <row r="5638" spans="1:15" x14ac:dyDescent="0.3">
      <c r="A5638">
        <f t="shared" si="176"/>
        <v>5636</v>
      </c>
      <c r="B5638" t="s">
        <v>1415</v>
      </c>
      <c r="C5638" t="s">
        <v>3598</v>
      </c>
      <c r="D5638" t="s">
        <v>2212</v>
      </c>
      <c r="E5638" s="1">
        <f t="shared" si="177"/>
        <v>1950341967</v>
      </c>
      <c r="F5638" s="1">
        <v>631881109</v>
      </c>
      <c r="G5638" s="1">
        <v>265529296</v>
      </c>
      <c r="H5638" s="1">
        <v>-213763161</v>
      </c>
      <c r="I5638" s="1"/>
      <c r="J5638" s="1">
        <v>1972383035</v>
      </c>
      <c r="K5638" s="1">
        <v>653922177</v>
      </c>
      <c r="L5638" s="1"/>
      <c r="M5638" s="1">
        <v>1012907572</v>
      </c>
      <c r="N5638" s="1">
        <v>941149988</v>
      </c>
      <c r="O5638" s="1"/>
    </row>
    <row r="5639" spans="1:15" x14ac:dyDescent="0.3">
      <c r="A5639">
        <f t="shared" si="176"/>
        <v>5637</v>
      </c>
      <c r="B5639" t="s">
        <v>1416</v>
      </c>
      <c r="C5639" t="s">
        <v>3599</v>
      </c>
      <c r="D5639" t="s">
        <v>2212</v>
      </c>
      <c r="E5639" s="1">
        <f t="shared" si="177"/>
        <v>7533040653</v>
      </c>
      <c r="F5639" s="1">
        <v>11580784048</v>
      </c>
      <c r="G5639" s="1">
        <v>9044012543</v>
      </c>
      <c r="H5639" s="1">
        <v>4125298549</v>
      </c>
      <c r="I5639" s="1"/>
      <c r="J5639" s="1">
        <v>7582877635</v>
      </c>
      <c r="K5639" s="1">
        <v>11630621030</v>
      </c>
      <c r="L5639" s="1"/>
      <c r="M5639" s="1">
        <v>6835557662</v>
      </c>
      <c r="N5639" s="1">
        <v>8150440486</v>
      </c>
      <c r="O5639" s="1"/>
    </row>
    <row r="5640" spans="1:15" x14ac:dyDescent="0.3">
      <c r="A5640">
        <f t="shared" si="176"/>
        <v>5638</v>
      </c>
      <c r="B5640" t="s">
        <v>1417</v>
      </c>
      <c r="C5640" t="s">
        <v>3600</v>
      </c>
      <c r="D5640" t="s">
        <v>2212</v>
      </c>
      <c r="E5640" s="1">
        <f t="shared" si="177"/>
        <v>4898361726</v>
      </c>
      <c r="F5640" s="1">
        <v>6877108008</v>
      </c>
      <c r="G5640" s="1">
        <v>1431587184</v>
      </c>
      <c r="H5640" s="1">
        <v>2397410556</v>
      </c>
      <c r="I5640" s="1"/>
      <c r="J5640" s="1">
        <v>2250797491</v>
      </c>
      <c r="K5640" s="1">
        <v>4229543773</v>
      </c>
      <c r="L5640" s="1"/>
      <c r="M5640" s="1">
        <v>5263107717</v>
      </c>
      <c r="N5640" s="1">
        <v>2429587614</v>
      </c>
      <c r="O5640" s="1"/>
    </row>
    <row r="5641" spans="1:15" x14ac:dyDescent="0.3">
      <c r="A5641">
        <f t="shared" si="176"/>
        <v>5639</v>
      </c>
      <c r="B5641" t="s">
        <v>1418</v>
      </c>
      <c r="C5641" t="s">
        <v>3601</v>
      </c>
      <c r="D5641" t="s">
        <v>2212</v>
      </c>
      <c r="E5641" s="1">
        <f t="shared" si="177"/>
        <v>6896571422</v>
      </c>
      <c r="F5641" s="1">
        <v>2069180483</v>
      </c>
      <c r="G5641" s="1">
        <v>776477389</v>
      </c>
      <c r="H5641" s="1">
        <v>-1266370842</v>
      </c>
      <c r="I5641" s="1"/>
      <c r="J5641" s="1">
        <v>3593417945</v>
      </c>
      <c r="K5641" s="1">
        <v>-1233972994</v>
      </c>
      <c r="L5641" s="1"/>
      <c r="M5641" s="1">
        <v>2455921193</v>
      </c>
      <c r="N5641" s="1">
        <v>-1409071572</v>
      </c>
      <c r="O5641" s="1"/>
    </row>
    <row r="5642" spans="1:15" x14ac:dyDescent="0.3">
      <c r="A5642">
        <f t="shared" si="176"/>
        <v>5640</v>
      </c>
      <c r="B5642" t="s">
        <v>1419</v>
      </c>
      <c r="C5642" t="s">
        <v>3602</v>
      </c>
      <c r="D5642" t="s">
        <v>2212</v>
      </c>
      <c r="E5642" s="1">
        <f t="shared" si="177"/>
        <v>-902507839</v>
      </c>
      <c r="F5642" s="1">
        <v>3077163678</v>
      </c>
      <c r="G5642" s="1">
        <v>4950527675</v>
      </c>
      <c r="H5642" s="1">
        <v>-3486823974</v>
      </c>
      <c r="I5642" s="1"/>
      <c r="J5642" s="1">
        <v>-930786700</v>
      </c>
      <c r="K5642" s="1">
        <v>3048884817</v>
      </c>
      <c r="L5642" s="1"/>
      <c r="M5642" s="1">
        <v>-405418918</v>
      </c>
      <c r="N5642" s="1">
        <v>125936225</v>
      </c>
      <c r="O5642" s="1"/>
    </row>
    <row r="5643" spans="1:15" x14ac:dyDescent="0.3">
      <c r="A5643">
        <f t="shared" si="176"/>
        <v>5641</v>
      </c>
      <c r="B5643" t="s">
        <v>1420</v>
      </c>
      <c r="C5643" t="s">
        <v>3603</v>
      </c>
      <c r="D5643" t="s">
        <v>2212</v>
      </c>
      <c r="E5643" s="1">
        <f t="shared" si="177"/>
        <v>4459684623</v>
      </c>
      <c r="F5643" s="1">
        <v>3666797370</v>
      </c>
      <c r="G5643" s="1">
        <v>-4172333221</v>
      </c>
      <c r="H5643" s="1">
        <v>1777444238</v>
      </c>
      <c r="I5643" s="1"/>
      <c r="J5643" s="1">
        <v>3102976666</v>
      </c>
      <c r="K5643" s="1">
        <v>2310089413</v>
      </c>
      <c r="L5643" s="1"/>
      <c r="M5643" s="1">
        <v>2183351160</v>
      </c>
      <c r="N5643" s="1">
        <v>1997870473</v>
      </c>
      <c r="O5643" s="1"/>
    </row>
    <row r="5644" spans="1:15" x14ac:dyDescent="0.3">
      <c r="A5644">
        <f t="shared" si="176"/>
        <v>5642</v>
      </c>
      <c r="B5644" t="s">
        <v>1421</v>
      </c>
      <c r="C5644" t="s">
        <v>3604</v>
      </c>
      <c r="D5644" t="s">
        <v>2212</v>
      </c>
      <c r="E5644" s="1">
        <f t="shared" si="177"/>
        <v>16282824345</v>
      </c>
      <c r="F5644" s="1">
        <v>5267480181</v>
      </c>
      <c r="G5644" s="1">
        <v>5307595535</v>
      </c>
      <c r="H5644" s="1">
        <v>3779274295</v>
      </c>
      <c r="I5644" s="1"/>
      <c r="J5644" s="1">
        <v>6336193806</v>
      </c>
      <c r="K5644" s="1">
        <v>-4679150358</v>
      </c>
      <c r="L5644" s="1"/>
      <c r="M5644" s="1">
        <v>3340110242</v>
      </c>
      <c r="N5644" s="1">
        <v>-5137803606</v>
      </c>
      <c r="O5644" s="1"/>
    </row>
    <row r="5645" spans="1:15" x14ac:dyDescent="0.3">
      <c r="A5645">
        <f t="shared" si="176"/>
        <v>5643</v>
      </c>
      <c r="B5645" t="s">
        <v>1422</v>
      </c>
      <c r="C5645" t="s">
        <v>3605</v>
      </c>
      <c r="D5645" t="s">
        <v>2212</v>
      </c>
      <c r="E5645" s="1">
        <f t="shared" si="177"/>
        <v>510811032</v>
      </c>
      <c r="F5645" s="1">
        <v>2056287770</v>
      </c>
      <c r="G5645" s="1">
        <v>6516509305</v>
      </c>
      <c r="H5645" s="1">
        <v>6033348686</v>
      </c>
      <c r="I5645" s="1"/>
      <c r="J5645" s="1">
        <v>-678482809</v>
      </c>
      <c r="K5645" s="1">
        <v>866993929</v>
      </c>
      <c r="L5645" s="1"/>
      <c r="M5645" s="1">
        <v>58968881</v>
      </c>
      <c r="N5645" s="1">
        <v>825907173</v>
      </c>
      <c r="O5645" s="1"/>
    </row>
    <row r="5646" spans="1:15" x14ac:dyDescent="0.3">
      <c r="A5646">
        <f t="shared" si="176"/>
        <v>5644</v>
      </c>
      <c r="B5646" t="s">
        <v>1423</v>
      </c>
      <c r="C5646" t="s">
        <v>3606</v>
      </c>
      <c r="D5646" t="s">
        <v>2212</v>
      </c>
      <c r="E5646" s="1">
        <f t="shared" si="177"/>
        <v>3094374989</v>
      </c>
      <c r="F5646" s="1">
        <v>5529749908</v>
      </c>
      <c r="G5646" s="1">
        <v>11574162040</v>
      </c>
      <c r="H5646" s="1">
        <v>4527823790</v>
      </c>
      <c r="I5646" s="1"/>
      <c r="J5646" s="1">
        <v>1539931965</v>
      </c>
      <c r="K5646" s="1">
        <v>3975306884</v>
      </c>
      <c r="L5646" s="1"/>
      <c r="M5646" s="1">
        <v>855952601</v>
      </c>
      <c r="N5646" s="1">
        <v>4517413386</v>
      </c>
      <c r="O5646" s="1"/>
    </row>
    <row r="5647" spans="1:15" x14ac:dyDescent="0.3">
      <c r="A5647">
        <f t="shared" si="176"/>
        <v>5645</v>
      </c>
      <c r="B5647" t="s">
        <v>1424</v>
      </c>
      <c r="C5647" t="s">
        <v>3607</v>
      </c>
      <c r="D5647" t="s">
        <v>2212</v>
      </c>
      <c r="E5647" s="1">
        <f t="shared" si="177"/>
        <v>-4896447243</v>
      </c>
      <c r="F5647" s="1">
        <v>-3526487787</v>
      </c>
      <c r="G5647" s="1">
        <v>-5302335919</v>
      </c>
      <c r="H5647" s="1">
        <v>642324387</v>
      </c>
      <c r="I5647" s="1"/>
      <c r="J5647" s="1">
        <v>-1901042906</v>
      </c>
      <c r="K5647" s="1">
        <v>-531083450</v>
      </c>
      <c r="L5647" s="1"/>
      <c r="M5647" s="1">
        <v>-1603956675</v>
      </c>
      <c r="N5647" s="1">
        <v>-1333747500</v>
      </c>
      <c r="O5647" s="1"/>
    </row>
    <row r="5648" spans="1:15" x14ac:dyDescent="0.3">
      <c r="A5648">
        <f t="shared" si="176"/>
        <v>5646</v>
      </c>
      <c r="B5648" t="s">
        <v>1425</v>
      </c>
      <c r="C5648" t="s">
        <v>3608</v>
      </c>
      <c r="D5648" t="s">
        <v>2212</v>
      </c>
      <c r="E5648" s="1">
        <f t="shared" si="177"/>
        <v>26929043657</v>
      </c>
      <c r="F5648" s="1">
        <v>26354598335</v>
      </c>
      <c r="G5648" s="1">
        <v>21628043528</v>
      </c>
      <c r="H5648" s="1">
        <v>18987077608</v>
      </c>
      <c r="I5648" s="1"/>
      <c r="J5648" s="1">
        <v>19983218751</v>
      </c>
      <c r="K5648" s="1">
        <v>19408773429</v>
      </c>
      <c r="L5648" s="1"/>
      <c r="M5648" s="1">
        <v>15101659361</v>
      </c>
      <c r="N5648" s="1">
        <v>11746861325</v>
      </c>
      <c r="O5648" s="1"/>
    </row>
    <row r="5649" spans="1:15" x14ac:dyDescent="0.3">
      <c r="A5649">
        <f t="shared" si="176"/>
        <v>5647</v>
      </c>
      <c r="B5649" t="s">
        <v>1426</v>
      </c>
      <c r="C5649" t="s">
        <v>3609</v>
      </c>
      <c r="D5649" t="s">
        <v>2212</v>
      </c>
      <c r="E5649" s="1">
        <f t="shared" si="177"/>
        <v>7241237282</v>
      </c>
      <c r="F5649" s="1">
        <v>3572482538</v>
      </c>
      <c r="G5649" s="1">
        <v>1219641660</v>
      </c>
      <c r="H5649" s="1">
        <v>-675320756</v>
      </c>
      <c r="I5649" s="1"/>
      <c r="J5649" s="1">
        <v>5426319230</v>
      </c>
      <c r="K5649" s="1">
        <v>1757564486</v>
      </c>
      <c r="L5649" s="1"/>
      <c r="M5649" s="1">
        <v>2157205833</v>
      </c>
      <c r="N5649" s="1">
        <v>2248025268</v>
      </c>
      <c r="O5649" s="1"/>
    </row>
    <row r="5650" spans="1:15" x14ac:dyDescent="0.3">
      <c r="A5650">
        <f t="shared" si="176"/>
        <v>5648</v>
      </c>
      <c r="B5650" t="s">
        <v>1427</v>
      </c>
      <c r="C5650" t="s">
        <v>3610</v>
      </c>
      <c r="D5650" t="s">
        <v>2212</v>
      </c>
      <c r="E5650" s="1">
        <f t="shared" si="177"/>
        <v>-975194123</v>
      </c>
      <c r="F5650" s="1">
        <v>-1902069677</v>
      </c>
      <c r="G5650" s="1">
        <v>-2415783265</v>
      </c>
      <c r="H5650" s="1">
        <v>1374528478</v>
      </c>
      <c r="I5650" s="1"/>
      <c r="J5650" s="1">
        <v>106865462</v>
      </c>
      <c r="K5650" s="1">
        <v>-820010092</v>
      </c>
      <c r="L5650" s="1"/>
      <c r="M5650" s="1">
        <v>370513816</v>
      </c>
      <c r="N5650" s="1">
        <v>-613208361</v>
      </c>
      <c r="O5650" s="1"/>
    </row>
    <row r="5651" spans="1:15" x14ac:dyDescent="0.3">
      <c r="A5651">
        <f t="shared" si="176"/>
        <v>5649</v>
      </c>
      <c r="B5651" t="s">
        <v>1428</v>
      </c>
      <c r="C5651" t="s">
        <v>3611</v>
      </c>
      <c r="D5651" t="s">
        <v>2212</v>
      </c>
      <c r="E5651" s="1">
        <f t="shared" si="177"/>
        <v>-4388570230</v>
      </c>
      <c r="F5651" s="1">
        <v>-6691354532</v>
      </c>
      <c r="G5651" s="1">
        <v>1845724112</v>
      </c>
      <c r="H5651" s="1">
        <v>1000220681</v>
      </c>
      <c r="I5651" s="1"/>
      <c r="J5651" s="1">
        <v>-4492339659</v>
      </c>
      <c r="K5651" s="1">
        <v>-6795123961</v>
      </c>
      <c r="L5651" s="1"/>
      <c r="M5651" s="1">
        <v>-3044566345</v>
      </c>
      <c r="N5651" s="1">
        <v>-5437815120</v>
      </c>
      <c r="O5651" s="1"/>
    </row>
    <row r="5652" spans="1:15" x14ac:dyDescent="0.3">
      <c r="A5652">
        <f t="shared" si="176"/>
        <v>5650</v>
      </c>
      <c r="B5652" t="s">
        <v>1429</v>
      </c>
      <c r="C5652" t="s">
        <v>3612</v>
      </c>
      <c r="D5652" t="s">
        <v>2212</v>
      </c>
      <c r="E5652" s="1">
        <f t="shared" si="177"/>
        <v>22897307691</v>
      </c>
      <c r="F5652" s="1">
        <v>17035922328</v>
      </c>
      <c r="G5652" s="1">
        <v>9095262276</v>
      </c>
      <c r="H5652" s="1">
        <v>-9638593682</v>
      </c>
      <c r="I5652" s="1"/>
      <c r="J5652" s="1">
        <v>17023986385</v>
      </c>
      <c r="K5652" s="1">
        <v>11162601022</v>
      </c>
      <c r="L5652" s="1"/>
      <c r="M5652" s="1">
        <v>11392899888</v>
      </c>
      <c r="N5652" s="1">
        <v>6457043793</v>
      </c>
      <c r="O5652" s="1"/>
    </row>
    <row r="5653" spans="1:15" x14ac:dyDescent="0.3">
      <c r="A5653">
        <f t="shared" si="176"/>
        <v>5651</v>
      </c>
      <c r="B5653" t="s">
        <v>1430</v>
      </c>
      <c r="C5653" t="s">
        <v>3613</v>
      </c>
      <c r="D5653" t="s">
        <v>2212</v>
      </c>
      <c r="E5653" s="1">
        <f t="shared" si="177"/>
        <v>28777448093</v>
      </c>
      <c r="F5653" s="1">
        <v>24369537022</v>
      </c>
      <c r="G5653" s="1">
        <v>28272315236</v>
      </c>
      <c r="H5653" s="1">
        <v>-518432744</v>
      </c>
      <c r="I5653" s="1"/>
      <c r="J5653" s="1">
        <v>20637989890</v>
      </c>
      <c r="K5653" s="1">
        <v>16230078819</v>
      </c>
      <c r="L5653" s="1"/>
      <c r="M5653" s="1">
        <v>13128534588</v>
      </c>
      <c r="N5653" s="1">
        <v>9854338059</v>
      </c>
      <c r="O5653" s="1"/>
    </row>
    <row r="5654" spans="1:15" x14ac:dyDescent="0.3">
      <c r="A5654">
        <f t="shared" si="176"/>
        <v>5652</v>
      </c>
      <c r="B5654" t="s">
        <v>1431</v>
      </c>
      <c r="C5654" t="s">
        <v>3614</v>
      </c>
      <c r="D5654" t="s">
        <v>2212</v>
      </c>
      <c r="E5654" s="1">
        <f t="shared" si="177"/>
        <v>24856343314</v>
      </c>
      <c r="F5654" s="1">
        <v>30723579412</v>
      </c>
      <c r="G5654" s="1">
        <v>19391154071</v>
      </c>
      <c r="H5654" s="1">
        <v>20079682711</v>
      </c>
      <c r="I5654" s="1"/>
      <c r="J5654" s="1">
        <v>20434225990</v>
      </c>
      <c r="K5654" s="1">
        <v>26301462088</v>
      </c>
      <c r="L5654" s="1"/>
      <c r="M5654" s="1">
        <v>8535385856</v>
      </c>
      <c r="N5654" s="1">
        <v>15976021507</v>
      </c>
      <c r="O5654" s="1"/>
    </row>
    <row r="5655" spans="1:15" x14ac:dyDescent="0.3">
      <c r="A5655">
        <f t="shared" si="176"/>
        <v>5653</v>
      </c>
      <c r="B5655" t="s">
        <v>1432</v>
      </c>
      <c r="C5655" t="s">
        <v>3615</v>
      </c>
      <c r="D5655" t="s">
        <v>2212</v>
      </c>
      <c r="E5655" s="1">
        <f t="shared" si="177"/>
        <v>-352067508</v>
      </c>
      <c r="F5655" s="1">
        <v>-147169618</v>
      </c>
      <c r="G5655" s="1">
        <v>133806979</v>
      </c>
      <c r="H5655" s="1">
        <v>-445949999</v>
      </c>
      <c r="I5655" s="1"/>
      <c r="J5655" s="1">
        <v>-354927669</v>
      </c>
      <c r="K5655" s="1">
        <v>-150029779</v>
      </c>
      <c r="L5655" s="1"/>
      <c r="M5655" s="1">
        <v>-341283891</v>
      </c>
      <c r="N5655" s="1">
        <v>-279729687</v>
      </c>
      <c r="O5655" s="1"/>
    </row>
    <row r="5656" spans="1:15" x14ac:dyDescent="0.3">
      <c r="A5656">
        <f t="shared" si="176"/>
        <v>5654</v>
      </c>
      <c r="B5656" t="s">
        <v>1433</v>
      </c>
      <c r="C5656" t="s">
        <v>3616</v>
      </c>
      <c r="D5656" t="s">
        <v>2212</v>
      </c>
      <c r="E5656" s="1">
        <f t="shared" si="177"/>
        <v>4712600143</v>
      </c>
      <c r="F5656" s="1">
        <v>2013993519</v>
      </c>
      <c r="G5656" s="1">
        <v>2492018818</v>
      </c>
      <c r="H5656" s="1">
        <v>3101974891</v>
      </c>
      <c r="I5656" s="1"/>
      <c r="J5656" s="1">
        <v>4193974214</v>
      </c>
      <c r="K5656" s="1">
        <v>1495367590</v>
      </c>
      <c r="L5656" s="1"/>
      <c r="M5656" s="1">
        <v>2597979065</v>
      </c>
      <c r="N5656" s="1">
        <v>899861211</v>
      </c>
      <c r="O5656" s="1"/>
    </row>
    <row r="5657" spans="1:15" x14ac:dyDescent="0.3">
      <c r="A5657">
        <f t="shared" si="176"/>
        <v>5655</v>
      </c>
      <c r="B5657" t="s">
        <v>1434</v>
      </c>
      <c r="C5657" t="s">
        <v>3617</v>
      </c>
      <c r="D5657" t="s">
        <v>2212</v>
      </c>
      <c r="E5657" s="1">
        <f t="shared" si="177"/>
        <v>18735224338</v>
      </c>
      <c r="F5657" s="1">
        <v>11228760719</v>
      </c>
      <c r="G5657" s="1">
        <v>8874785984</v>
      </c>
      <c r="H5657" s="1">
        <v>8982980678</v>
      </c>
      <c r="I5657" s="1"/>
      <c r="J5657" s="1">
        <v>15875762169</v>
      </c>
      <c r="K5657" s="1">
        <v>8369298550</v>
      </c>
      <c r="L5657" s="1"/>
      <c r="M5657" s="1">
        <v>9956226489</v>
      </c>
      <c r="N5657" s="1">
        <v>1646144469</v>
      </c>
      <c r="O5657" s="1"/>
    </row>
    <row r="5658" spans="1:15" x14ac:dyDescent="0.3">
      <c r="A5658">
        <f t="shared" si="176"/>
        <v>5656</v>
      </c>
      <c r="B5658" t="s">
        <v>1435</v>
      </c>
      <c r="C5658" t="s">
        <v>3618</v>
      </c>
      <c r="D5658" t="s">
        <v>2212</v>
      </c>
      <c r="E5658" s="1">
        <f t="shared" si="177"/>
        <v>6113707101</v>
      </c>
      <c r="F5658" s="1">
        <v>4291434317</v>
      </c>
      <c r="G5658" s="1">
        <v>3229866054</v>
      </c>
      <c r="H5658" s="1">
        <v>-2230686784</v>
      </c>
      <c r="I5658" s="1"/>
      <c r="J5658" s="1">
        <v>5620781571</v>
      </c>
      <c r="K5658" s="1">
        <v>3798508787</v>
      </c>
      <c r="L5658" s="1"/>
      <c r="M5658" s="1">
        <v>3666420960</v>
      </c>
      <c r="N5658" s="1">
        <v>2447755917</v>
      </c>
      <c r="O5658" s="1"/>
    </row>
    <row r="5659" spans="1:15" x14ac:dyDescent="0.3">
      <c r="A5659">
        <f t="shared" si="176"/>
        <v>5657</v>
      </c>
      <c r="B5659" t="s">
        <v>1436</v>
      </c>
      <c r="C5659" t="s">
        <v>3619</v>
      </c>
      <c r="D5659" t="s">
        <v>2212</v>
      </c>
      <c r="E5659" s="1">
        <f t="shared" si="177"/>
        <v>44392478889</v>
      </c>
      <c r="F5659" s="1">
        <v>163290905940</v>
      </c>
      <c r="G5659" s="1">
        <v>140385764395</v>
      </c>
      <c r="H5659" s="1">
        <v>40502251905</v>
      </c>
      <c r="I5659" s="1"/>
      <c r="J5659" s="1">
        <v>70621185598</v>
      </c>
      <c r="K5659" s="1">
        <v>189519612649</v>
      </c>
      <c r="L5659" s="1"/>
      <c r="M5659" s="1">
        <v>40200413157</v>
      </c>
      <c r="N5659" s="1">
        <v>124654197832</v>
      </c>
      <c r="O5659" s="1"/>
    </row>
    <row r="5660" spans="1:15" x14ac:dyDescent="0.3">
      <c r="A5660">
        <f t="shared" si="176"/>
        <v>5658</v>
      </c>
      <c r="B5660" t="s">
        <v>1437</v>
      </c>
      <c r="C5660" t="s">
        <v>3620</v>
      </c>
      <c r="D5660" t="s">
        <v>2212</v>
      </c>
      <c r="E5660" s="1">
        <f t="shared" si="177"/>
        <v>68132079964</v>
      </c>
      <c r="F5660" s="1">
        <v>64499720392</v>
      </c>
      <c r="G5660" s="1">
        <v>47736908646</v>
      </c>
      <c r="H5660" s="1">
        <v>25997384170</v>
      </c>
      <c r="I5660" s="1"/>
      <c r="J5660" s="1">
        <v>60469797262</v>
      </c>
      <c r="K5660" s="1">
        <v>56837437690</v>
      </c>
      <c r="L5660" s="1"/>
      <c r="M5660" s="1">
        <v>39136820519</v>
      </c>
      <c r="N5660" s="1">
        <v>37085975565</v>
      </c>
      <c r="O5660" s="1"/>
    </row>
    <row r="5661" spans="1:15" x14ac:dyDescent="0.3">
      <c r="A5661">
        <f t="shared" si="176"/>
        <v>5659</v>
      </c>
      <c r="B5661" t="s">
        <v>1438</v>
      </c>
      <c r="C5661" t="s">
        <v>3621</v>
      </c>
      <c r="D5661" t="s">
        <v>2212</v>
      </c>
      <c r="E5661" s="1">
        <f t="shared" si="177"/>
        <v>77509779008</v>
      </c>
      <c r="F5661" s="1">
        <v>50282107488</v>
      </c>
      <c r="G5661" s="1">
        <v>47836477910</v>
      </c>
      <c r="H5661" s="1">
        <v>36799403113</v>
      </c>
      <c r="I5661" s="1"/>
      <c r="J5661" s="1">
        <v>64540794618</v>
      </c>
      <c r="K5661" s="1">
        <v>37313123098</v>
      </c>
      <c r="L5661" s="1"/>
      <c r="M5661" s="1">
        <v>39057724842</v>
      </c>
      <c r="N5661" s="1">
        <v>23438755412</v>
      </c>
      <c r="O5661" s="1"/>
    </row>
    <row r="5662" spans="1:15" x14ac:dyDescent="0.3">
      <c r="A5662">
        <f t="shared" si="176"/>
        <v>5660</v>
      </c>
      <c r="B5662" t="s">
        <v>1439</v>
      </c>
      <c r="C5662" t="s">
        <v>3622</v>
      </c>
      <c r="D5662" t="s">
        <v>2212</v>
      </c>
      <c r="E5662" s="1">
        <f t="shared" si="177"/>
        <v>6395158991</v>
      </c>
      <c r="F5662" s="1">
        <v>13674816390</v>
      </c>
      <c r="G5662" s="1">
        <v>3818391829</v>
      </c>
      <c r="H5662" s="1">
        <v>-2388086533</v>
      </c>
      <c r="I5662" s="1"/>
      <c r="J5662" s="1">
        <v>4880911034</v>
      </c>
      <c r="K5662" s="1">
        <v>12160568433</v>
      </c>
      <c r="L5662" s="1"/>
      <c r="M5662" s="1">
        <v>5638342844</v>
      </c>
      <c r="N5662" s="1">
        <v>9212600464</v>
      </c>
      <c r="O5662" s="1"/>
    </row>
    <row r="5663" spans="1:15" x14ac:dyDescent="0.3">
      <c r="A5663">
        <f t="shared" si="176"/>
        <v>5661</v>
      </c>
      <c r="B5663" t="s">
        <v>1440</v>
      </c>
      <c r="C5663" t="s">
        <v>3623</v>
      </c>
      <c r="D5663" t="s">
        <v>2212</v>
      </c>
      <c r="E5663" s="1">
        <f t="shared" si="177"/>
        <v>11905620986</v>
      </c>
      <c r="F5663" s="1">
        <v>15601307707</v>
      </c>
      <c r="G5663" s="1">
        <v>20141056858</v>
      </c>
      <c r="H5663" s="1">
        <v>16951547661</v>
      </c>
      <c r="I5663" s="1"/>
      <c r="J5663" s="1">
        <v>5970294464</v>
      </c>
      <c r="K5663" s="1">
        <v>9665981185</v>
      </c>
      <c r="L5663" s="1"/>
      <c r="M5663" s="1">
        <v>312950920</v>
      </c>
      <c r="N5663" s="1">
        <v>10555771047</v>
      </c>
      <c r="O5663" s="1"/>
    </row>
    <row r="5664" spans="1:15" x14ac:dyDescent="0.3">
      <c r="A5664">
        <f t="shared" si="176"/>
        <v>5662</v>
      </c>
      <c r="B5664" t="s">
        <v>1441</v>
      </c>
      <c r="C5664" t="s">
        <v>3624</v>
      </c>
      <c r="D5664" t="s">
        <v>2212</v>
      </c>
      <c r="E5664" s="1">
        <f t="shared" si="177"/>
        <v>12272621221</v>
      </c>
      <c r="F5664" s="1">
        <v>29296435672</v>
      </c>
      <c r="G5664" s="1">
        <v>41967589135</v>
      </c>
      <c r="H5664" s="1">
        <v>21942446905</v>
      </c>
      <c r="I5664" s="1"/>
      <c r="J5664" s="1">
        <v>5659832070</v>
      </c>
      <c r="K5664" s="1">
        <v>22683646521</v>
      </c>
      <c r="L5664" s="1"/>
      <c r="M5664" s="1">
        <v>1203127425</v>
      </c>
      <c r="N5664" s="1">
        <v>18225331532</v>
      </c>
      <c r="O5664" s="1"/>
    </row>
    <row r="5665" spans="1:15" x14ac:dyDescent="0.3">
      <c r="A5665">
        <f t="shared" si="176"/>
        <v>5663</v>
      </c>
      <c r="B5665" t="s">
        <v>1442</v>
      </c>
      <c r="C5665" t="s">
        <v>3625</v>
      </c>
      <c r="D5665" t="s">
        <v>2212</v>
      </c>
      <c r="E5665" s="1">
        <f t="shared" si="177"/>
        <v>13335277915</v>
      </c>
      <c r="F5665" s="1">
        <v>17179045471</v>
      </c>
      <c r="G5665" s="1">
        <v>1235932537</v>
      </c>
      <c r="H5665" s="1">
        <v>8706513339</v>
      </c>
      <c r="I5665" s="1"/>
      <c r="J5665" s="1">
        <v>11024032451</v>
      </c>
      <c r="K5665" s="1">
        <v>14867800007</v>
      </c>
      <c r="L5665" s="1"/>
      <c r="M5665" s="1">
        <v>7952461820</v>
      </c>
      <c r="N5665" s="1">
        <v>10637184578</v>
      </c>
      <c r="O5665" s="1"/>
    </row>
    <row r="5666" spans="1:15" x14ac:dyDescent="0.3">
      <c r="A5666">
        <f t="shared" si="176"/>
        <v>5664</v>
      </c>
      <c r="B5666" t="s">
        <v>1443</v>
      </c>
      <c r="C5666" t="s">
        <v>3626</v>
      </c>
      <c r="D5666" t="s">
        <v>2212</v>
      </c>
      <c r="E5666" s="1">
        <f t="shared" si="177"/>
        <v>14472332747</v>
      </c>
      <c r="F5666" s="1">
        <v>12215137600</v>
      </c>
      <c r="G5666" s="1">
        <v>6025429815</v>
      </c>
      <c r="H5666" s="1">
        <v>30042206527</v>
      </c>
      <c r="I5666" s="1"/>
      <c r="J5666" s="1">
        <v>5988231591</v>
      </c>
      <c r="K5666" s="1">
        <v>3731036444</v>
      </c>
      <c r="L5666" s="1"/>
      <c r="M5666" s="1">
        <v>4826549476</v>
      </c>
      <c r="N5666" s="1">
        <v>4690323968</v>
      </c>
      <c r="O5666" s="1"/>
    </row>
    <row r="5667" spans="1:15" x14ac:dyDescent="0.3">
      <c r="A5667">
        <f t="shared" si="176"/>
        <v>5665</v>
      </c>
      <c r="B5667" t="s">
        <v>1444</v>
      </c>
      <c r="C5667" t="s">
        <v>3627</v>
      </c>
      <c r="D5667" t="s">
        <v>2212</v>
      </c>
      <c r="E5667" s="1">
        <f t="shared" si="177"/>
        <v>8851497091</v>
      </c>
      <c r="F5667" s="1">
        <v>6349791450</v>
      </c>
      <c r="G5667" s="1">
        <v>-4921982558</v>
      </c>
      <c r="H5667" s="1">
        <v>-5015026832</v>
      </c>
      <c r="I5667" s="1"/>
      <c r="J5667" s="1">
        <v>7611043835</v>
      </c>
      <c r="K5667" s="1">
        <v>5109338194</v>
      </c>
      <c r="L5667" s="1"/>
      <c r="M5667" s="1">
        <v>5511643762</v>
      </c>
      <c r="N5667" s="1">
        <v>2536527583</v>
      </c>
      <c r="O5667" s="1"/>
    </row>
    <row r="5668" spans="1:15" x14ac:dyDescent="0.3">
      <c r="A5668">
        <f t="shared" si="176"/>
        <v>5666</v>
      </c>
      <c r="B5668" t="s">
        <v>1445</v>
      </c>
      <c r="C5668" t="s">
        <v>3628</v>
      </c>
      <c r="D5668" t="s">
        <v>2212</v>
      </c>
      <c r="E5668" s="1">
        <f t="shared" si="177"/>
        <v>10016207747</v>
      </c>
      <c r="F5668" s="1">
        <v>3886455602</v>
      </c>
      <c r="G5668" s="1">
        <v>5161280247</v>
      </c>
      <c r="H5668" s="1">
        <v>2706257022</v>
      </c>
      <c r="I5668" s="1"/>
      <c r="J5668" s="1">
        <v>8584285602</v>
      </c>
      <c r="K5668" s="1">
        <v>2454533457</v>
      </c>
      <c r="L5668" s="1"/>
      <c r="M5668" s="1">
        <v>5048304973</v>
      </c>
      <c r="N5668" s="1">
        <v>1907472190</v>
      </c>
      <c r="O5668" s="1"/>
    </row>
    <row r="5669" spans="1:15" x14ac:dyDescent="0.3">
      <c r="A5669">
        <f t="shared" si="176"/>
        <v>5667</v>
      </c>
      <c r="B5669" t="s">
        <v>1446</v>
      </c>
      <c r="C5669" t="s">
        <v>3629</v>
      </c>
      <c r="D5669" t="s">
        <v>2212</v>
      </c>
      <c r="E5669" s="1">
        <f t="shared" si="177"/>
        <v>-204578385</v>
      </c>
      <c r="F5669" s="1">
        <v>-1292420141</v>
      </c>
      <c r="G5669" s="1">
        <v>-6606012016</v>
      </c>
      <c r="H5669" s="1">
        <v>-1336652090</v>
      </c>
      <c r="I5669" s="1"/>
      <c r="J5669" s="1">
        <v>-330442424</v>
      </c>
      <c r="K5669" s="1">
        <v>-1418284180</v>
      </c>
      <c r="L5669" s="1"/>
      <c r="M5669" s="1">
        <v>146924499</v>
      </c>
      <c r="N5669" s="1">
        <v>-1215120255</v>
      </c>
      <c r="O5669" s="1"/>
    </row>
    <row r="5670" spans="1:15" x14ac:dyDescent="0.3">
      <c r="A5670">
        <f t="shared" si="176"/>
        <v>5668</v>
      </c>
      <c r="B5670" t="s">
        <v>1447</v>
      </c>
      <c r="C5670" t="s">
        <v>3630</v>
      </c>
      <c r="D5670" t="s">
        <v>2212</v>
      </c>
      <c r="E5670" s="1">
        <f t="shared" si="177"/>
        <v>48103967265</v>
      </c>
      <c r="F5670" s="1">
        <v>37152343796</v>
      </c>
      <c r="G5670" s="1">
        <v>30147285397</v>
      </c>
      <c r="H5670" s="1">
        <v>17239216404</v>
      </c>
      <c r="I5670" s="1"/>
      <c r="J5670" s="1">
        <v>37949968326</v>
      </c>
      <c r="K5670" s="1">
        <v>26998344857</v>
      </c>
      <c r="L5670" s="1"/>
      <c r="M5670" s="1">
        <v>23909391012</v>
      </c>
      <c r="N5670" s="1">
        <v>16820502503</v>
      </c>
      <c r="O5670" s="1"/>
    </row>
    <row r="5671" spans="1:15" x14ac:dyDescent="0.3">
      <c r="A5671">
        <f t="shared" si="176"/>
        <v>5669</v>
      </c>
      <c r="B5671" t="s">
        <v>1448</v>
      </c>
      <c r="C5671" t="s">
        <v>3631</v>
      </c>
      <c r="D5671" t="s">
        <v>2212</v>
      </c>
      <c r="E5671" s="1">
        <f t="shared" si="177"/>
        <v>685102345</v>
      </c>
      <c r="F5671" s="1">
        <v>3766182407</v>
      </c>
      <c r="G5671" s="1">
        <v>-2152560843</v>
      </c>
      <c r="H5671" s="1">
        <v>-7208241841</v>
      </c>
      <c r="I5671" s="1"/>
      <c r="J5671" s="1">
        <v>-4932908944</v>
      </c>
      <c r="K5671" s="1">
        <v>-1851828882</v>
      </c>
      <c r="L5671" s="1"/>
      <c r="M5671" s="1">
        <v>-4345262082</v>
      </c>
      <c r="N5671" s="1">
        <v>-2105909559</v>
      </c>
      <c r="O5671" s="1"/>
    </row>
    <row r="5672" spans="1:15" x14ac:dyDescent="0.3">
      <c r="A5672">
        <f t="shared" si="176"/>
        <v>5670</v>
      </c>
      <c r="B5672" t="s">
        <v>1449</v>
      </c>
      <c r="C5672" t="s">
        <v>3632</v>
      </c>
      <c r="D5672" t="s">
        <v>2212</v>
      </c>
      <c r="E5672" s="1">
        <f t="shared" si="177"/>
        <v>-4798533612</v>
      </c>
      <c r="F5672" s="1">
        <v>-7263281500</v>
      </c>
      <c r="G5672" s="1">
        <v>-12074168527</v>
      </c>
      <c r="H5672" s="1">
        <v>-2021653486</v>
      </c>
      <c r="I5672" s="1"/>
      <c r="J5672" s="1">
        <v>-2504866905</v>
      </c>
      <c r="K5672" s="1">
        <v>-4969614793</v>
      </c>
      <c r="L5672" s="1"/>
      <c r="M5672" s="1">
        <v>-801031123</v>
      </c>
      <c r="N5672" s="1">
        <v>-3408781206</v>
      </c>
      <c r="O5672" s="1"/>
    </row>
    <row r="5673" spans="1:15" x14ac:dyDescent="0.3">
      <c r="A5673">
        <f t="shared" si="176"/>
        <v>5671</v>
      </c>
      <c r="B5673" t="s">
        <v>1450</v>
      </c>
      <c r="C5673" t="s">
        <v>3633</v>
      </c>
      <c r="D5673" t="s">
        <v>2212</v>
      </c>
      <c r="E5673" s="1">
        <f t="shared" si="177"/>
        <v>12144320080</v>
      </c>
      <c r="F5673" s="1">
        <v>12099291875</v>
      </c>
      <c r="G5673" s="1">
        <v>17728994836</v>
      </c>
      <c r="H5673" s="1">
        <v>6903857237</v>
      </c>
      <c r="I5673" s="1"/>
      <c r="J5673" s="1">
        <v>8460128372</v>
      </c>
      <c r="K5673" s="1">
        <v>8415100167</v>
      </c>
      <c r="L5673" s="1"/>
      <c r="M5673" s="1">
        <v>8861114391</v>
      </c>
      <c r="N5673" s="1">
        <v>7365295138</v>
      </c>
      <c r="O5673" s="1"/>
    </row>
    <row r="5674" spans="1:15" x14ac:dyDescent="0.3">
      <c r="A5674">
        <f t="shared" si="176"/>
        <v>5672</v>
      </c>
      <c r="B5674" t="s">
        <v>1451</v>
      </c>
      <c r="C5674" t="s">
        <v>3634</v>
      </c>
      <c r="D5674" t="s">
        <v>2212</v>
      </c>
      <c r="E5674" s="1">
        <f t="shared" si="177"/>
        <v>-1045253246</v>
      </c>
      <c r="F5674" s="1">
        <v>-130152925</v>
      </c>
      <c r="G5674" s="1">
        <v>4154379658</v>
      </c>
      <c r="H5674" s="1">
        <v>6453562923</v>
      </c>
      <c r="I5674" s="1"/>
      <c r="J5674" s="1">
        <v>-1208235784</v>
      </c>
      <c r="K5674" s="1">
        <v>-293135463</v>
      </c>
      <c r="L5674" s="1"/>
      <c r="M5674" s="1">
        <v>-2548623055</v>
      </c>
      <c r="N5674" s="1">
        <v>-14562676</v>
      </c>
      <c r="O5674" s="1"/>
    </row>
    <row r="5675" spans="1:15" x14ac:dyDescent="0.3">
      <c r="A5675">
        <f t="shared" si="176"/>
        <v>5673</v>
      </c>
      <c r="B5675" t="s">
        <v>1452</v>
      </c>
      <c r="C5675" t="s">
        <v>3635</v>
      </c>
      <c r="D5675" t="s">
        <v>2212</v>
      </c>
      <c r="E5675" s="1">
        <f t="shared" si="177"/>
        <v>1816361925</v>
      </c>
      <c r="F5675" s="1">
        <v>1949020000</v>
      </c>
      <c r="G5675" s="1">
        <v>2194234308</v>
      </c>
      <c r="H5675" s="1">
        <v>1813770300</v>
      </c>
      <c r="I5675" s="1"/>
      <c r="J5675" s="1">
        <v>1598560004</v>
      </c>
      <c r="K5675" s="1">
        <v>1731218079</v>
      </c>
      <c r="L5675" s="1"/>
      <c r="M5675" s="1">
        <v>1301005169</v>
      </c>
      <c r="N5675" s="1">
        <v>1120508991</v>
      </c>
      <c r="O5675" s="1"/>
    </row>
    <row r="5676" spans="1:15" x14ac:dyDescent="0.3">
      <c r="A5676">
        <f t="shared" si="176"/>
        <v>5674</v>
      </c>
      <c r="B5676" t="s">
        <v>1453</v>
      </c>
      <c r="C5676" t="s">
        <v>3636</v>
      </c>
      <c r="D5676" t="s">
        <v>2212</v>
      </c>
      <c r="E5676" s="1">
        <f t="shared" si="177"/>
        <v>103138899827</v>
      </c>
      <c r="F5676" s="1">
        <v>107114099029</v>
      </c>
      <c r="G5676" s="1">
        <v>104662513062</v>
      </c>
      <c r="H5676" s="1">
        <v>58555717861</v>
      </c>
      <c r="I5676" s="1"/>
      <c r="J5676" s="1">
        <v>74858808279</v>
      </c>
      <c r="K5676" s="1">
        <v>78834007481</v>
      </c>
      <c r="L5676" s="1"/>
      <c r="M5676" s="1">
        <v>54201545755</v>
      </c>
      <c r="N5676" s="1">
        <v>60669129860</v>
      </c>
      <c r="O5676" s="1"/>
    </row>
    <row r="5677" spans="1:15" x14ac:dyDescent="0.3">
      <c r="A5677">
        <f t="shared" si="176"/>
        <v>5675</v>
      </c>
      <c r="B5677" t="s">
        <v>1454</v>
      </c>
      <c r="C5677" t="s">
        <v>3637</v>
      </c>
      <c r="D5677" t="s">
        <v>2212</v>
      </c>
      <c r="E5677" s="1">
        <f t="shared" si="177"/>
        <v>21028701080</v>
      </c>
      <c r="F5677" s="1">
        <v>18675448229</v>
      </c>
      <c r="G5677" s="1">
        <v>14287165326</v>
      </c>
      <c r="H5677" s="1">
        <v>9274524411</v>
      </c>
      <c r="I5677" s="1"/>
      <c r="J5677" s="1">
        <v>15206551291</v>
      </c>
      <c r="K5677" s="1">
        <v>12853298440</v>
      </c>
      <c r="L5677" s="1"/>
      <c r="M5677" s="1">
        <v>9790121037</v>
      </c>
      <c r="N5677" s="1">
        <v>8130622794</v>
      </c>
      <c r="O5677" s="1"/>
    </row>
    <row r="5678" spans="1:15" x14ac:dyDescent="0.3">
      <c r="A5678">
        <f t="shared" si="176"/>
        <v>5676</v>
      </c>
      <c r="B5678" t="s">
        <v>1455</v>
      </c>
      <c r="C5678" t="s">
        <v>4459</v>
      </c>
      <c r="D5678" t="s">
        <v>2212</v>
      </c>
      <c r="E5678" s="1">
        <f t="shared" si="177"/>
        <v>-24274303440</v>
      </c>
      <c r="F5678" s="1">
        <v>14470163757</v>
      </c>
      <c r="G5678" s="1">
        <v>18681060770</v>
      </c>
      <c r="H5678" s="1">
        <v>8697989571</v>
      </c>
      <c r="I5678" s="1"/>
      <c r="J5678" s="1">
        <v>-41799711274</v>
      </c>
      <c r="K5678" s="1">
        <v>-3055244077</v>
      </c>
      <c r="L5678" s="1"/>
      <c r="M5678" s="1">
        <v>-42969403903</v>
      </c>
      <c r="N5678" s="1">
        <v>-5191542892</v>
      </c>
      <c r="O5678" s="1"/>
    </row>
    <row r="5679" spans="1:15" x14ac:dyDescent="0.3">
      <c r="A5679">
        <f t="shared" si="176"/>
        <v>5677</v>
      </c>
      <c r="B5679" t="s">
        <v>1456</v>
      </c>
      <c r="C5679" t="s">
        <v>3638</v>
      </c>
      <c r="D5679" t="s">
        <v>2212</v>
      </c>
      <c r="E5679" s="1">
        <f t="shared" si="177"/>
        <v>-461256561</v>
      </c>
      <c r="F5679" s="1">
        <v>7468077007</v>
      </c>
      <c r="G5679" s="1">
        <v>55675882859</v>
      </c>
      <c r="H5679" s="1">
        <v>49905449011</v>
      </c>
      <c r="I5679" s="1"/>
      <c r="J5679" s="1">
        <v>8226482442</v>
      </c>
      <c r="K5679" s="1">
        <v>16155816010</v>
      </c>
      <c r="L5679" s="1"/>
      <c r="M5679" s="1">
        <v>9129165181</v>
      </c>
      <c r="N5679" s="1">
        <v>7780863370</v>
      </c>
      <c r="O5679" s="1"/>
    </row>
    <row r="5680" spans="1:15" x14ac:dyDescent="0.3">
      <c r="A5680">
        <f t="shared" si="176"/>
        <v>5678</v>
      </c>
      <c r="B5680" t="s">
        <v>1457</v>
      </c>
      <c r="C5680" t="s">
        <v>3639</v>
      </c>
      <c r="D5680" t="s">
        <v>2212</v>
      </c>
      <c r="E5680" s="1">
        <f t="shared" si="177"/>
        <v>7104627095</v>
      </c>
      <c r="F5680" s="1">
        <v>4885972992</v>
      </c>
      <c r="G5680" s="1">
        <v>1362391952</v>
      </c>
      <c r="H5680" s="1">
        <v>9735265079</v>
      </c>
      <c r="I5680" s="1"/>
      <c r="J5680" s="1">
        <v>6294037125</v>
      </c>
      <c r="K5680" s="1">
        <v>4075383022</v>
      </c>
      <c r="L5680" s="1"/>
      <c r="M5680" s="1">
        <v>4003310715</v>
      </c>
      <c r="N5680" s="1">
        <v>2317425337</v>
      </c>
      <c r="O5680" s="1"/>
    </row>
    <row r="5681" spans="1:15" x14ac:dyDescent="0.3">
      <c r="A5681">
        <f t="shared" si="176"/>
        <v>5679</v>
      </c>
      <c r="B5681" t="s">
        <v>1458</v>
      </c>
      <c r="C5681" t="s">
        <v>3640</v>
      </c>
      <c r="D5681" t="s">
        <v>2212</v>
      </c>
      <c r="E5681" s="1">
        <f t="shared" si="177"/>
        <v>12356812843</v>
      </c>
      <c r="F5681" s="1">
        <v>8771085174</v>
      </c>
      <c r="G5681" s="1">
        <v>8790242163</v>
      </c>
      <c r="H5681" s="1">
        <v>12428652418</v>
      </c>
      <c r="I5681" s="1"/>
      <c r="J5681" s="1">
        <v>8588762110</v>
      </c>
      <c r="K5681" s="1">
        <v>5003034441</v>
      </c>
      <c r="L5681" s="1"/>
      <c r="M5681" s="1">
        <v>5154471089</v>
      </c>
      <c r="N5681" s="1">
        <v>913537009</v>
      </c>
      <c r="O5681" s="1"/>
    </row>
    <row r="5682" spans="1:15" x14ac:dyDescent="0.3">
      <c r="A5682">
        <f t="shared" si="176"/>
        <v>5680</v>
      </c>
      <c r="B5682" t="s">
        <v>1459</v>
      </c>
      <c r="C5682" t="s">
        <v>3641</v>
      </c>
      <c r="D5682" t="s">
        <v>2212</v>
      </c>
      <c r="E5682" s="1">
        <f t="shared" si="177"/>
        <v>-67957309980</v>
      </c>
      <c r="F5682" s="1">
        <v>6986083829</v>
      </c>
      <c r="G5682" s="1">
        <v>-9080991991</v>
      </c>
      <c r="H5682" s="1">
        <v>765904572</v>
      </c>
      <c r="I5682" s="1"/>
      <c r="J5682" s="1">
        <v>-56310087950</v>
      </c>
      <c r="K5682" s="1">
        <v>18633305859</v>
      </c>
      <c r="L5682" s="1"/>
      <c r="M5682" s="1">
        <v>-46733282097</v>
      </c>
      <c r="N5682" s="1">
        <v>16278837677</v>
      </c>
      <c r="O5682" s="1"/>
    </row>
    <row r="5683" spans="1:15" x14ac:dyDescent="0.3">
      <c r="A5683">
        <f t="shared" si="176"/>
        <v>5681</v>
      </c>
      <c r="B5683" t="s">
        <v>1460</v>
      </c>
      <c r="C5683" t="s">
        <v>3642</v>
      </c>
      <c r="D5683" t="s">
        <v>2212</v>
      </c>
      <c r="E5683" s="1">
        <f t="shared" si="177"/>
        <v>3655643905</v>
      </c>
      <c r="F5683" s="1">
        <v>1742708962</v>
      </c>
      <c r="G5683" s="1">
        <v>-6658914633</v>
      </c>
      <c r="H5683" s="1">
        <v>-7217615164</v>
      </c>
      <c r="I5683" s="1"/>
      <c r="J5683" s="1">
        <v>2318797799</v>
      </c>
      <c r="K5683" s="1">
        <v>405862856</v>
      </c>
      <c r="L5683" s="1"/>
      <c r="M5683" s="1">
        <v>1795818469</v>
      </c>
      <c r="N5683" s="1">
        <v>33084345</v>
      </c>
      <c r="O5683" s="1"/>
    </row>
    <row r="5684" spans="1:15" x14ac:dyDescent="0.3">
      <c r="A5684">
        <f t="shared" si="176"/>
        <v>5682</v>
      </c>
      <c r="B5684" t="s">
        <v>1461</v>
      </c>
      <c r="C5684" t="s">
        <v>3643</v>
      </c>
      <c r="D5684" t="s">
        <v>2212</v>
      </c>
      <c r="E5684" s="1">
        <f t="shared" si="177"/>
        <v>4200110471</v>
      </c>
      <c r="F5684" s="1">
        <v>5812757273</v>
      </c>
      <c r="G5684" s="1">
        <v>3683153291</v>
      </c>
      <c r="H5684" s="1"/>
      <c r="I5684" s="1"/>
      <c r="J5684" s="1">
        <v>2019143485</v>
      </c>
      <c r="K5684" s="1">
        <v>3631790287</v>
      </c>
      <c r="L5684" s="1"/>
      <c r="M5684" s="1">
        <v>1000794817</v>
      </c>
      <c r="N5684" s="1">
        <v>1335447123</v>
      </c>
      <c r="O5684" s="1"/>
    </row>
    <row r="5685" spans="1:15" x14ac:dyDescent="0.3">
      <c r="A5685">
        <f t="shared" si="176"/>
        <v>5683</v>
      </c>
      <c r="B5685" t="s">
        <v>1462</v>
      </c>
      <c r="C5685" t="s">
        <v>3644</v>
      </c>
      <c r="D5685" t="s">
        <v>2212</v>
      </c>
      <c r="E5685" s="1">
        <f t="shared" si="177"/>
        <v>1526388998</v>
      </c>
      <c r="F5685" s="1">
        <v>788327219</v>
      </c>
      <c r="G5685" s="1">
        <v>502344738</v>
      </c>
      <c r="H5685" s="1">
        <v>1572911067</v>
      </c>
      <c r="I5685" s="1"/>
      <c r="J5685" s="1">
        <v>1196926366</v>
      </c>
      <c r="K5685" s="1">
        <v>458864587</v>
      </c>
      <c r="L5685" s="1"/>
      <c r="M5685" s="1">
        <v>393816281</v>
      </c>
      <c r="N5685" s="1">
        <v>279948711</v>
      </c>
      <c r="O5685" s="1"/>
    </row>
    <row r="5686" spans="1:15" x14ac:dyDescent="0.3">
      <c r="A5686">
        <f t="shared" si="176"/>
        <v>5684</v>
      </c>
      <c r="B5686" t="s">
        <v>1463</v>
      </c>
      <c r="C5686" t="s">
        <v>3645</v>
      </c>
      <c r="D5686" t="s">
        <v>2212</v>
      </c>
      <c r="E5686" s="1">
        <f t="shared" si="177"/>
        <v>-3649541624</v>
      </c>
      <c r="F5686" s="1">
        <v>-1242689916</v>
      </c>
      <c r="G5686" s="1">
        <v>-6621431205</v>
      </c>
      <c r="H5686" s="1">
        <v>5272296108</v>
      </c>
      <c r="I5686" s="1"/>
      <c r="J5686" s="1">
        <v>-3033380103</v>
      </c>
      <c r="K5686" s="1">
        <v>-626528395</v>
      </c>
      <c r="L5686" s="1"/>
      <c r="M5686" s="1">
        <v>-4821056353</v>
      </c>
      <c r="N5686" s="1">
        <v>1153112214</v>
      </c>
      <c r="O5686" s="1"/>
    </row>
    <row r="5687" spans="1:15" x14ac:dyDescent="0.3">
      <c r="A5687">
        <f t="shared" si="176"/>
        <v>5685</v>
      </c>
      <c r="B5687" t="s">
        <v>1464</v>
      </c>
      <c r="C5687" t="s">
        <v>3646</v>
      </c>
      <c r="D5687" t="s">
        <v>2212</v>
      </c>
      <c r="E5687" s="1">
        <f t="shared" si="177"/>
        <v>2404208010</v>
      </c>
      <c r="F5687" s="1">
        <v>848012091</v>
      </c>
      <c r="G5687" s="1">
        <v>-534065554</v>
      </c>
      <c r="H5687" s="1">
        <v>440522588</v>
      </c>
      <c r="I5687" s="1"/>
      <c r="J5687" s="1">
        <v>2077298004</v>
      </c>
      <c r="K5687" s="1">
        <v>521102085</v>
      </c>
      <c r="L5687" s="1"/>
      <c r="M5687" s="1">
        <v>1855520520</v>
      </c>
      <c r="N5687" s="1">
        <v>-301196649</v>
      </c>
      <c r="O5687" s="1"/>
    </row>
    <row r="5688" spans="1:15" x14ac:dyDescent="0.3">
      <c r="A5688">
        <f t="shared" si="176"/>
        <v>5686</v>
      </c>
      <c r="B5688" t="s">
        <v>1465</v>
      </c>
      <c r="C5688" t="s">
        <v>3647</v>
      </c>
      <c r="D5688" t="s">
        <v>2212</v>
      </c>
      <c r="E5688" s="1">
        <f t="shared" si="177"/>
        <v>22680359494</v>
      </c>
      <c r="F5688" s="1">
        <v>20032404216</v>
      </c>
      <c r="G5688" s="1">
        <v>18290829312</v>
      </c>
      <c r="H5688" s="1">
        <v>13470385806</v>
      </c>
      <c r="I5688" s="1"/>
      <c r="J5688" s="1">
        <v>10748234272</v>
      </c>
      <c r="K5688" s="1">
        <v>8100278994</v>
      </c>
      <c r="L5688" s="1"/>
      <c r="M5688" s="1">
        <v>6813345453</v>
      </c>
      <c r="N5688" s="1">
        <v>4151291245</v>
      </c>
      <c r="O5688" s="1"/>
    </row>
    <row r="5689" spans="1:15" x14ac:dyDescent="0.3">
      <c r="A5689">
        <f t="shared" si="176"/>
        <v>5687</v>
      </c>
      <c r="B5689" t="s">
        <v>1466</v>
      </c>
      <c r="C5689" t="s">
        <v>3648</v>
      </c>
      <c r="D5689" t="s">
        <v>2212</v>
      </c>
      <c r="E5689" s="1">
        <f t="shared" si="177"/>
        <v>638126425</v>
      </c>
      <c r="F5689" s="1">
        <v>577869405</v>
      </c>
      <c r="G5689" s="1">
        <v>219954600</v>
      </c>
      <c r="H5689" s="1">
        <v>2450713227</v>
      </c>
      <c r="I5689" s="1"/>
      <c r="J5689" s="1">
        <v>40168170</v>
      </c>
      <c r="K5689" s="1">
        <v>-20088850</v>
      </c>
      <c r="L5689" s="1"/>
      <c r="M5689" s="1">
        <v>-555415342</v>
      </c>
      <c r="N5689" s="1">
        <v>-133496645</v>
      </c>
      <c r="O5689" s="1"/>
    </row>
    <row r="5690" spans="1:15" x14ac:dyDescent="0.3">
      <c r="A5690">
        <f t="shared" si="176"/>
        <v>5688</v>
      </c>
      <c r="B5690" t="s">
        <v>1467</v>
      </c>
      <c r="C5690" t="s">
        <v>3649</v>
      </c>
      <c r="D5690" t="s">
        <v>2212</v>
      </c>
      <c r="E5690" s="1">
        <f t="shared" si="177"/>
        <v>1454399463</v>
      </c>
      <c r="F5690" s="1">
        <v>-6445662390</v>
      </c>
      <c r="G5690" s="1">
        <v>5339062232</v>
      </c>
      <c r="H5690" s="1">
        <v>7824607804</v>
      </c>
      <c r="I5690" s="1"/>
      <c r="J5690" s="1">
        <v>1356227987</v>
      </c>
      <c r="K5690" s="1">
        <v>-6543833866</v>
      </c>
      <c r="L5690" s="1"/>
      <c r="M5690" s="1">
        <v>121539667</v>
      </c>
      <c r="N5690" s="1">
        <v>-3473937427</v>
      </c>
      <c r="O5690" s="1"/>
    </row>
    <row r="5691" spans="1:15" x14ac:dyDescent="0.3">
      <c r="A5691">
        <f t="shared" si="176"/>
        <v>5689</v>
      </c>
      <c r="B5691" t="s">
        <v>1468</v>
      </c>
      <c r="C5691" t="s">
        <v>3650</v>
      </c>
      <c r="D5691" t="s">
        <v>2212</v>
      </c>
      <c r="E5691" s="1">
        <f t="shared" si="177"/>
        <v>7607006506</v>
      </c>
      <c r="F5691" s="1">
        <v>2018115805</v>
      </c>
      <c r="G5691" s="1">
        <v>-3829013992</v>
      </c>
      <c r="H5691" s="1">
        <v>-2653132056</v>
      </c>
      <c r="I5691" s="1"/>
      <c r="J5691" s="1">
        <v>6968942412</v>
      </c>
      <c r="K5691" s="1">
        <v>1380051711</v>
      </c>
      <c r="L5691" s="1"/>
      <c r="M5691" s="1">
        <v>5947884834</v>
      </c>
      <c r="N5691" s="1">
        <v>2087321859</v>
      </c>
      <c r="O5691" s="1"/>
    </row>
    <row r="5692" spans="1:15" x14ac:dyDescent="0.3">
      <c r="A5692">
        <f t="shared" si="176"/>
        <v>5690</v>
      </c>
      <c r="B5692" t="s">
        <v>1469</v>
      </c>
      <c r="C5692" t="s">
        <v>3651</v>
      </c>
      <c r="D5692" t="s">
        <v>2212</v>
      </c>
      <c r="E5692" s="1">
        <f t="shared" si="177"/>
        <v>-3133799735</v>
      </c>
      <c r="F5692" s="1">
        <v>-1265540660</v>
      </c>
      <c r="G5692" s="1">
        <v>-110160495</v>
      </c>
      <c r="H5692" s="1">
        <v>3481271899</v>
      </c>
      <c r="I5692" s="1"/>
      <c r="J5692" s="1">
        <v>-2059896894</v>
      </c>
      <c r="K5692" s="1">
        <v>-191637819</v>
      </c>
      <c r="L5692" s="1"/>
      <c r="M5692" s="1">
        <v>-2499874498</v>
      </c>
      <c r="N5692" s="1">
        <v>-3598259593</v>
      </c>
      <c r="O5692" s="1"/>
    </row>
    <row r="5693" spans="1:15" x14ac:dyDescent="0.3">
      <c r="A5693">
        <f t="shared" si="176"/>
        <v>5691</v>
      </c>
      <c r="B5693" t="s">
        <v>1470</v>
      </c>
      <c r="C5693" t="s">
        <v>3652</v>
      </c>
      <c r="D5693" t="s">
        <v>2212</v>
      </c>
      <c r="E5693" s="1">
        <f t="shared" si="177"/>
        <v>4566638742</v>
      </c>
      <c r="F5693" s="1">
        <v>167353301</v>
      </c>
      <c r="G5693" s="1">
        <v>596522085</v>
      </c>
      <c r="H5693" s="1">
        <v>5797415316</v>
      </c>
      <c r="I5693" s="1"/>
      <c r="J5693" s="1">
        <v>3561187109</v>
      </c>
      <c r="K5693" s="1">
        <v>-838098332</v>
      </c>
      <c r="L5693" s="1"/>
      <c r="M5693" s="1">
        <v>4091568573</v>
      </c>
      <c r="N5693" s="1">
        <v>435783986</v>
      </c>
      <c r="O5693" s="1"/>
    </row>
    <row r="5694" spans="1:15" x14ac:dyDescent="0.3">
      <c r="A5694">
        <f t="shared" si="176"/>
        <v>5692</v>
      </c>
      <c r="B5694" t="s">
        <v>1471</v>
      </c>
      <c r="C5694" t="s">
        <v>3653</v>
      </c>
      <c r="D5694" t="s">
        <v>2212</v>
      </c>
      <c r="E5694" s="1">
        <f t="shared" si="177"/>
        <v>43175958010</v>
      </c>
      <c r="F5694" s="1">
        <v>33225316258</v>
      </c>
      <c r="G5694" s="1">
        <v>40125938480</v>
      </c>
      <c r="H5694" s="1">
        <v>34479474273</v>
      </c>
      <c r="I5694" s="1"/>
      <c r="J5694" s="1">
        <v>35408754987</v>
      </c>
      <c r="K5694" s="1">
        <v>25458113235</v>
      </c>
      <c r="L5694" s="1"/>
      <c r="M5694" s="1">
        <v>22875892883</v>
      </c>
      <c r="N5694" s="1">
        <v>16857368354</v>
      </c>
      <c r="O5694" s="1"/>
    </row>
    <row r="5695" spans="1:15" x14ac:dyDescent="0.3">
      <c r="A5695">
        <f t="shared" si="176"/>
        <v>5693</v>
      </c>
      <c r="B5695" t="s">
        <v>4403</v>
      </c>
      <c r="C5695" t="s">
        <v>4404</v>
      </c>
      <c r="D5695" t="s">
        <v>2212</v>
      </c>
      <c r="E5695" s="1">
        <f t="shared" si="177"/>
        <v>-3083292593</v>
      </c>
      <c r="F5695" s="1">
        <v>-3176807017</v>
      </c>
      <c r="G5695" s="1">
        <v>-8287313692</v>
      </c>
      <c r="H5695" s="1">
        <v>-18856668652</v>
      </c>
      <c r="I5695" s="1"/>
      <c r="J5695" s="1">
        <v>-3139470452</v>
      </c>
      <c r="K5695" s="1">
        <v>-3232984876</v>
      </c>
      <c r="L5695" s="1"/>
      <c r="M5695" s="1">
        <v>-2559427818</v>
      </c>
      <c r="N5695" s="1">
        <v>-1917398400</v>
      </c>
      <c r="O5695" s="1"/>
    </row>
    <row r="5696" spans="1:15" x14ac:dyDescent="0.3">
      <c r="A5696">
        <f t="shared" si="176"/>
        <v>5694</v>
      </c>
      <c r="B5696" t="s">
        <v>1472</v>
      </c>
      <c r="C5696" t="s">
        <v>3654</v>
      </c>
      <c r="D5696" t="s">
        <v>2212</v>
      </c>
      <c r="E5696" s="1">
        <f t="shared" si="177"/>
        <v>108634391531</v>
      </c>
      <c r="F5696" s="1">
        <v>60267182696</v>
      </c>
      <c r="G5696" s="1">
        <v>36785243681</v>
      </c>
      <c r="H5696" s="1">
        <v>27615993530</v>
      </c>
      <c r="I5696" s="1"/>
      <c r="J5696" s="1">
        <v>102675623180</v>
      </c>
      <c r="K5696" s="1">
        <v>54308414345</v>
      </c>
      <c r="L5696" s="1"/>
      <c r="M5696" s="1">
        <v>63262556749</v>
      </c>
      <c r="N5696" s="1">
        <v>36185839054</v>
      </c>
      <c r="O5696" s="1"/>
    </row>
    <row r="5697" spans="1:15" x14ac:dyDescent="0.3">
      <c r="A5697">
        <f t="shared" si="176"/>
        <v>5695</v>
      </c>
      <c r="B5697" t="s">
        <v>1473</v>
      </c>
      <c r="C5697" t="s">
        <v>3655</v>
      </c>
      <c r="D5697" t="s">
        <v>2212</v>
      </c>
      <c r="E5697" s="1">
        <f t="shared" si="177"/>
        <v>27254854979</v>
      </c>
      <c r="F5697" s="1">
        <v>43178832165</v>
      </c>
      <c r="G5697" s="1">
        <v>32797879697</v>
      </c>
      <c r="H5697" s="1">
        <v>24804641934</v>
      </c>
      <c r="I5697" s="1"/>
      <c r="J5697" s="1">
        <v>23241816135</v>
      </c>
      <c r="K5697" s="1">
        <v>39165793321</v>
      </c>
      <c r="L5697" s="1"/>
      <c r="M5697" s="1">
        <v>14601844828</v>
      </c>
      <c r="N5697" s="1">
        <v>27912931176</v>
      </c>
      <c r="O5697" s="1"/>
    </row>
    <row r="5698" spans="1:15" x14ac:dyDescent="0.3">
      <c r="A5698">
        <f t="shared" si="176"/>
        <v>5696</v>
      </c>
      <c r="B5698" t="s">
        <v>1474</v>
      </c>
      <c r="C5698" t="s">
        <v>3656</v>
      </c>
      <c r="D5698" t="s">
        <v>2212</v>
      </c>
      <c r="E5698" s="1">
        <f t="shared" si="177"/>
        <v>-10804269448</v>
      </c>
      <c r="F5698" s="1">
        <v>4094340701</v>
      </c>
      <c r="G5698" s="1">
        <v>-12111833052</v>
      </c>
      <c r="H5698" s="1">
        <v>-14358805839</v>
      </c>
      <c r="I5698" s="1"/>
      <c r="J5698" s="1">
        <v>-7623899178</v>
      </c>
      <c r="K5698" s="1">
        <v>7274710971</v>
      </c>
      <c r="L5698" s="1"/>
      <c r="M5698" s="1">
        <v>-5910628642</v>
      </c>
      <c r="N5698" s="1">
        <v>4638933307</v>
      </c>
      <c r="O5698" s="1"/>
    </row>
    <row r="5699" spans="1:15" x14ac:dyDescent="0.3">
      <c r="A5699">
        <f t="shared" ref="A5699:A5762" si="178">A5698+1</f>
        <v>5697</v>
      </c>
      <c r="B5699" t="s">
        <v>1475</v>
      </c>
      <c r="C5699" t="s">
        <v>3657</v>
      </c>
      <c r="D5699" t="s">
        <v>2212</v>
      </c>
      <c r="E5699" s="1">
        <f t="shared" ref="E5699:E5762" si="179">IF(OR(ISERROR(J5699),ISERROR(K5699),F5699=""),"",F5699-K5699+J5699)</f>
        <v>-1106937174</v>
      </c>
      <c r="F5699" s="1">
        <v>3180957463</v>
      </c>
      <c r="G5699" s="1">
        <v>3766699351</v>
      </c>
      <c r="H5699" s="1">
        <v>3397855942</v>
      </c>
      <c r="I5699" s="1"/>
      <c r="J5699" s="1">
        <v>-1787863369</v>
      </c>
      <c r="K5699" s="1">
        <v>2500031268</v>
      </c>
      <c r="L5699" s="1"/>
      <c r="M5699" s="1">
        <v>-1235026617</v>
      </c>
      <c r="N5699" s="1">
        <v>1628189177</v>
      </c>
      <c r="O5699" s="1"/>
    </row>
    <row r="5700" spans="1:15" x14ac:dyDescent="0.3">
      <c r="A5700">
        <f t="shared" si="178"/>
        <v>5698</v>
      </c>
      <c r="B5700" t="s">
        <v>1476</v>
      </c>
      <c r="C5700" t="s">
        <v>3658</v>
      </c>
      <c r="D5700" t="s">
        <v>2212</v>
      </c>
      <c r="E5700" s="1">
        <f t="shared" si="179"/>
        <v>5909480236</v>
      </c>
      <c r="F5700" s="1">
        <v>2966855305</v>
      </c>
      <c r="G5700" s="1">
        <v>988734703</v>
      </c>
      <c r="H5700" s="1">
        <v>4212943584</v>
      </c>
      <c r="I5700" s="1"/>
      <c r="J5700" s="1">
        <v>4094234596</v>
      </c>
      <c r="K5700" s="1">
        <v>1151609665</v>
      </c>
      <c r="L5700" s="1"/>
      <c r="M5700" s="1">
        <v>4010136080</v>
      </c>
      <c r="N5700" s="1">
        <v>1015198514</v>
      </c>
      <c r="O5700" s="1"/>
    </row>
    <row r="5701" spans="1:15" x14ac:dyDescent="0.3">
      <c r="A5701">
        <f t="shared" si="178"/>
        <v>5699</v>
      </c>
      <c r="B5701" t="s">
        <v>1477</v>
      </c>
      <c r="C5701" t="s">
        <v>3659</v>
      </c>
      <c r="D5701" t="s">
        <v>2212</v>
      </c>
      <c r="E5701" s="1">
        <f t="shared" si="179"/>
        <v>727209135</v>
      </c>
      <c r="F5701" s="1">
        <v>358917713</v>
      </c>
      <c r="G5701" s="1">
        <v>2352925497</v>
      </c>
      <c r="H5701" s="1">
        <v>3485229899</v>
      </c>
      <c r="I5701" s="1"/>
      <c r="J5701" s="1">
        <v>359635802</v>
      </c>
      <c r="K5701" s="1">
        <v>-8655620</v>
      </c>
      <c r="L5701" s="1"/>
      <c r="M5701" s="1">
        <v>-1274046047</v>
      </c>
      <c r="N5701" s="1">
        <v>200976041</v>
      </c>
      <c r="O5701" s="1"/>
    </row>
    <row r="5702" spans="1:15" x14ac:dyDescent="0.3">
      <c r="A5702">
        <f t="shared" si="178"/>
        <v>5700</v>
      </c>
      <c r="B5702" t="s">
        <v>1478</v>
      </c>
      <c r="C5702" t="s">
        <v>3660</v>
      </c>
      <c r="D5702" t="s">
        <v>2212</v>
      </c>
      <c r="E5702" s="1">
        <f t="shared" si="179"/>
        <v>4376790053</v>
      </c>
      <c r="F5702" s="1">
        <v>8803114805</v>
      </c>
      <c r="G5702" s="1">
        <v>13011549721</v>
      </c>
      <c r="H5702" s="1">
        <v>13424980574</v>
      </c>
      <c r="I5702" s="1"/>
      <c r="J5702" s="1">
        <v>3390544595</v>
      </c>
      <c r="K5702" s="1">
        <v>7816869347</v>
      </c>
      <c r="L5702" s="1"/>
      <c r="M5702" s="1">
        <v>3091680264</v>
      </c>
      <c r="N5702" s="1">
        <v>5915292948</v>
      </c>
      <c r="O5702" s="1"/>
    </row>
    <row r="5703" spans="1:15" x14ac:dyDescent="0.3">
      <c r="A5703">
        <f t="shared" si="178"/>
        <v>5701</v>
      </c>
      <c r="B5703" t="s">
        <v>1479</v>
      </c>
      <c r="C5703" t="s">
        <v>3661</v>
      </c>
      <c r="D5703" t="s">
        <v>2212</v>
      </c>
      <c r="E5703" s="1">
        <f t="shared" si="179"/>
        <v>41299207200</v>
      </c>
      <c r="F5703" s="1">
        <v>32672592441</v>
      </c>
      <c r="G5703" s="1">
        <v>16559018778</v>
      </c>
      <c r="H5703" s="1">
        <v>12925237501</v>
      </c>
      <c r="I5703" s="1"/>
      <c r="J5703" s="1">
        <v>33703470226</v>
      </c>
      <c r="K5703" s="1">
        <v>25076855467</v>
      </c>
      <c r="L5703" s="1"/>
      <c r="M5703" s="1">
        <v>23078293101</v>
      </c>
      <c r="N5703" s="1">
        <v>16075005937</v>
      </c>
      <c r="O5703" s="1"/>
    </row>
    <row r="5704" spans="1:15" x14ac:dyDescent="0.3">
      <c r="A5704">
        <f t="shared" si="178"/>
        <v>5702</v>
      </c>
      <c r="B5704" t="s">
        <v>1480</v>
      </c>
      <c r="C5704" t="s">
        <v>3662</v>
      </c>
      <c r="D5704" t="s">
        <v>2212</v>
      </c>
      <c r="E5704" s="1">
        <f t="shared" si="179"/>
        <v>-10226692942</v>
      </c>
      <c r="F5704" s="1">
        <v>-4241721936</v>
      </c>
      <c r="G5704" s="1">
        <v>3793434107</v>
      </c>
      <c r="H5704" s="1">
        <v>21859280028</v>
      </c>
      <c r="I5704" s="1"/>
      <c r="J5704" s="1">
        <v>-10378864043</v>
      </c>
      <c r="K5704" s="1">
        <v>-4393893037</v>
      </c>
      <c r="L5704" s="1"/>
      <c r="M5704" s="1">
        <v>-7342436777</v>
      </c>
      <c r="N5704" s="1">
        <v>-3732666743</v>
      </c>
      <c r="O5704" s="1"/>
    </row>
    <row r="5705" spans="1:15" x14ac:dyDescent="0.3">
      <c r="A5705">
        <f t="shared" si="178"/>
        <v>5703</v>
      </c>
      <c r="B5705" t="s">
        <v>1481</v>
      </c>
      <c r="C5705" t="s">
        <v>3663</v>
      </c>
      <c r="D5705" t="s">
        <v>2212</v>
      </c>
      <c r="E5705" s="1">
        <f t="shared" si="179"/>
        <v>7524258532</v>
      </c>
      <c r="F5705" s="1">
        <v>6524792675</v>
      </c>
      <c r="G5705" s="1">
        <v>5182291139</v>
      </c>
      <c r="H5705" s="1">
        <v>6345225152</v>
      </c>
      <c r="I5705" s="1"/>
      <c r="J5705" s="1">
        <v>5861319996</v>
      </c>
      <c r="K5705" s="1">
        <v>4861854139</v>
      </c>
      <c r="L5705" s="1"/>
      <c r="M5705" s="1">
        <v>4052536779</v>
      </c>
      <c r="N5705" s="1">
        <v>3630589807</v>
      </c>
      <c r="O5705" s="1"/>
    </row>
    <row r="5706" spans="1:15" x14ac:dyDescent="0.3">
      <c r="A5706">
        <f t="shared" si="178"/>
        <v>5704</v>
      </c>
      <c r="B5706" t="s">
        <v>1482</v>
      </c>
      <c r="C5706" t="s">
        <v>3664</v>
      </c>
      <c r="D5706" t="s">
        <v>2212</v>
      </c>
      <c r="E5706" s="1">
        <f t="shared" si="179"/>
        <v>25503113718</v>
      </c>
      <c r="F5706" s="1">
        <v>14669317550</v>
      </c>
      <c r="G5706" s="1">
        <v>6728641530</v>
      </c>
      <c r="H5706" s="1">
        <v>10189974221</v>
      </c>
      <c r="I5706" s="1"/>
      <c r="J5706" s="1">
        <v>20776284363</v>
      </c>
      <c r="K5706" s="1">
        <v>9942488195</v>
      </c>
      <c r="L5706" s="1"/>
      <c r="M5706" s="1">
        <v>11503162012</v>
      </c>
      <c r="N5706" s="1">
        <v>5706793078</v>
      </c>
      <c r="O5706" s="1"/>
    </row>
    <row r="5707" spans="1:15" x14ac:dyDescent="0.3">
      <c r="A5707">
        <f t="shared" si="178"/>
        <v>5705</v>
      </c>
      <c r="B5707" t="s">
        <v>1483</v>
      </c>
      <c r="C5707" t="s">
        <v>3665</v>
      </c>
      <c r="D5707" t="s">
        <v>2212</v>
      </c>
      <c r="E5707" s="1">
        <f t="shared" si="179"/>
        <v>-1512769790</v>
      </c>
      <c r="F5707" s="1">
        <v>1208404078</v>
      </c>
      <c r="G5707" s="1">
        <v>-1716979448</v>
      </c>
      <c r="H5707" s="1">
        <v>1231586486</v>
      </c>
      <c r="I5707" s="1"/>
      <c r="J5707" s="1">
        <v>-723613356</v>
      </c>
      <c r="K5707" s="1">
        <v>1997560512</v>
      </c>
      <c r="L5707" s="1"/>
      <c r="M5707" s="1">
        <v>-550706477</v>
      </c>
      <c r="N5707" s="1">
        <v>1560152509</v>
      </c>
      <c r="O5707" s="1"/>
    </row>
    <row r="5708" spans="1:15" x14ac:dyDescent="0.3">
      <c r="A5708">
        <f t="shared" si="178"/>
        <v>5706</v>
      </c>
      <c r="B5708" t="s">
        <v>1484</v>
      </c>
      <c r="C5708" t="s">
        <v>3666</v>
      </c>
      <c r="D5708" t="s">
        <v>2212</v>
      </c>
      <c r="E5708" s="1">
        <f t="shared" si="179"/>
        <v>-1708422760</v>
      </c>
      <c r="F5708" s="1">
        <v>-7356962599</v>
      </c>
      <c r="G5708" s="1">
        <v>-5962319183</v>
      </c>
      <c r="H5708" s="1">
        <v>9809354799</v>
      </c>
      <c r="I5708" s="1"/>
      <c r="J5708" s="1">
        <v>872611053</v>
      </c>
      <c r="K5708" s="1">
        <v>-4775928786</v>
      </c>
      <c r="L5708" s="1"/>
      <c r="M5708" s="1">
        <v>1776420024</v>
      </c>
      <c r="N5708" s="1">
        <v>-6316325974</v>
      </c>
      <c r="O5708" s="1"/>
    </row>
    <row r="5709" spans="1:15" x14ac:dyDescent="0.3">
      <c r="A5709">
        <f t="shared" si="178"/>
        <v>5707</v>
      </c>
      <c r="B5709" t="s">
        <v>1485</v>
      </c>
      <c r="C5709" t="s">
        <v>3667</v>
      </c>
      <c r="D5709" t="s">
        <v>2212</v>
      </c>
      <c r="E5709" s="1">
        <f t="shared" si="179"/>
        <v>12970751235</v>
      </c>
      <c r="F5709" s="1">
        <v>11962154721</v>
      </c>
      <c r="G5709" s="1">
        <v>5866687650</v>
      </c>
      <c r="H5709" s="1">
        <v>4536149790</v>
      </c>
      <c r="I5709" s="1"/>
      <c r="J5709" s="1">
        <v>10553625590</v>
      </c>
      <c r="K5709" s="1">
        <v>9545029076</v>
      </c>
      <c r="L5709" s="1"/>
      <c r="M5709" s="1">
        <v>7822053674</v>
      </c>
      <c r="N5709" s="1">
        <v>4679344997</v>
      </c>
      <c r="O5709" s="1"/>
    </row>
    <row r="5710" spans="1:15" x14ac:dyDescent="0.3">
      <c r="A5710">
        <f t="shared" si="178"/>
        <v>5708</v>
      </c>
      <c r="B5710" t="s">
        <v>1486</v>
      </c>
      <c r="C5710" t="s">
        <v>3668</v>
      </c>
      <c r="D5710" t="s">
        <v>2212</v>
      </c>
      <c r="E5710" s="1">
        <f t="shared" si="179"/>
        <v>6069581022</v>
      </c>
      <c r="F5710" s="1">
        <v>8487950520</v>
      </c>
      <c r="G5710" s="1">
        <v>10210226682</v>
      </c>
      <c r="H5710" s="1">
        <v>8498116476</v>
      </c>
      <c r="I5710" s="1"/>
      <c r="J5710" s="1">
        <v>5777204516</v>
      </c>
      <c r="K5710" s="1">
        <v>8195574014</v>
      </c>
      <c r="L5710" s="1"/>
      <c r="M5710" s="1">
        <v>3741032538</v>
      </c>
      <c r="N5710" s="1">
        <v>5785230150</v>
      </c>
      <c r="O5710" s="1"/>
    </row>
    <row r="5711" spans="1:15" x14ac:dyDescent="0.3">
      <c r="A5711">
        <f t="shared" si="178"/>
        <v>5709</v>
      </c>
      <c r="B5711" t="s">
        <v>1487</v>
      </c>
      <c r="C5711" t="s">
        <v>3669</v>
      </c>
      <c r="D5711" t="s">
        <v>2212</v>
      </c>
      <c r="E5711" s="1">
        <f t="shared" si="179"/>
        <v>26038443317</v>
      </c>
      <c r="F5711" s="1">
        <v>31851878863</v>
      </c>
      <c r="G5711" s="1">
        <v>18961066096</v>
      </c>
      <c r="H5711" s="1">
        <v>12218124393</v>
      </c>
      <c r="I5711" s="1"/>
      <c r="J5711" s="1">
        <v>17098572498</v>
      </c>
      <c r="K5711" s="1">
        <v>22912008044</v>
      </c>
      <c r="L5711" s="1"/>
      <c r="M5711" s="1">
        <v>11610869251</v>
      </c>
      <c r="N5711" s="1">
        <v>15659106781</v>
      </c>
      <c r="O5711" s="1"/>
    </row>
    <row r="5712" spans="1:15" x14ac:dyDescent="0.3">
      <c r="A5712">
        <f t="shared" si="178"/>
        <v>5710</v>
      </c>
      <c r="B5712" t="s">
        <v>1488</v>
      </c>
      <c r="C5712" t="s">
        <v>3670</v>
      </c>
      <c r="D5712" t="s">
        <v>2212</v>
      </c>
      <c r="E5712" s="1">
        <f t="shared" si="179"/>
        <v>3147040189</v>
      </c>
      <c r="F5712" s="1">
        <v>2106818870</v>
      </c>
      <c r="G5712" s="1">
        <v>1427874577</v>
      </c>
      <c r="H5712" s="1">
        <v>1471304340</v>
      </c>
      <c r="I5712" s="1"/>
      <c r="J5712" s="1">
        <v>3035169911</v>
      </c>
      <c r="K5712" s="1">
        <v>1994948592</v>
      </c>
      <c r="L5712" s="1"/>
      <c r="M5712" s="1">
        <v>2603032146</v>
      </c>
      <c r="N5712" s="1">
        <v>1634887823</v>
      </c>
      <c r="O5712" s="1"/>
    </row>
    <row r="5713" spans="1:15" x14ac:dyDescent="0.3">
      <c r="A5713">
        <f t="shared" si="178"/>
        <v>5711</v>
      </c>
      <c r="B5713" t="s">
        <v>1489</v>
      </c>
      <c r="C5713" t="s">
        <v>3671</v>
      </c>
      <c r="D5713" t="s">
        <v>2212</v>
      </c>
      <c r="E5713" s="1">
        <f t="shared" si="179"/>
        <v>-11527552598</v>
      </c>
      <c r="F5713" s="1">
        <v>-10256089570</v>
      </c>
      <c r="G5713" s="1">
        <v>-14404488253</v>
      </c>
      <c r="H5713" s="1">
        <v>-1409255340</v>
      </c>
      <c r="I5713" s="1"/>
      <c r="J5713" s="1">
        <v>-8252037652</v>
      </c>
      <c r="K5713" s="1">
        <v>-6980574624</v>
      </c>
      <c r="L5713" s="1"/>
      <c r="M5713" s="1">
        <v>-5127471625</v>
      </c>
      <c r="N5713" s="1">
        <v>-1985179408</v>
      </c>
      <c r="O5713" s="1"/>
    </row>
    <row r="5714" spans="1:15" x14ac:dyDescent="0.3">
      <c r="A5714">
        <f t="shared" si="178"/>
        <v>5712</v>
      </c>
      <c r="B5714" t="s">
        <v>1490</v>
      </c>
      <c r="C5714" t="s">
        <v>3672</v>
      </c>
      <c r="D5714" t="s">
        <v>2212</v>
      </c>
      <c r="E5714" s="1">
        <f t="shared" si="179"/>
        <v>2793837774</v>
      </c>
      <c r="F5714" s="1">
        <v>1132402258</v>
      </c>
      <c r="G5714" s="1">
        <v>2703227595</v>
      </c>
      <c r="H5714" s="1">
        <v>5002454719</v>
      </c>
      <c r="I5714" s="1"/>
      <c r="J5714" s="1">
        <v>2828815656</v>
      </c>
      <c r="K5714" s="1">
        <v>1167380140</v>
      </c>
      <c r="L5714" s="1"/>
      <c r="M5714" s="1">
        <v>2087186233</v>
      </c>
      <c r="N5714" s="1">
        <v>909962301</v>
      </c>
      <c r="O5714" s="1"/>
    </row>
    <row r="5715" spans="1:15" x14ac:dyDescent="0.3">
      <c r="A5715">
        <f t="shared" si="178"/>
        <v>5713</v>
      </c>
      <c r="B5715" t="s">
        <v>1491</v>
      </c>
      <c r="C5715" t="s">
        <v>3673</v>
      </c>
      <c r="D5715" t="s">
        <v>2212</v>
      </c>
      <c r="E5715" s="1">
        <f t="shared" si="179"/>
        <v>-341006880</v>
      </c>
      <c r="F5715" s="1">
        <v>-4235835101</v>
      </c>
      <c r="G5715" s="1">
        <v>2984984156</v>
      </c>
      <c r="H5715" s="1">
        <v>4925163896</v>
      </c>
      <c r="I5715" s="1"/>
      <c r="J5715" s="1">
        <v>366453523</v>
      </c>
      <c r="K5715" s="1">
        <v>-3528374698</v>
      </c>
      <c r="L5715" s="1"/>
      <c r="M5715" s="1">
        <v>827120187</v>
      </c>
      <c r="N5715" s="1">
        <v>-2959475587</v>
      </c>
      <c r="O5715" s="1"/>
    </row>
    <row r="5716" spans="1:15" x14ac:dyDescent="0.3">
      <c r="A5716">
        <f t="shared" si="178"/>
        <v>5714</v>
      </c>
      <c r="B5716" t="s">
        <v>1492</v>
      </c>
      <c r="C5716" t="s">
        <v>3674</v>
      </c>
      <c r="D5716" t="s">
        <v>2212</v>
      </c>
      <c r="E5716" s="1">
        <f t="shared" si="179"/>
        <v>15002673864</v>
      </c>
      <c r="F5716" s="1">
        <v>7991487391</v>
      </c>
      <c r="G5716" s="1">
        <v>2588644535</v>
      </c>
      <c r="H5716" s="1">
        <v>-9613617508</v>
      </c>
      <c r="I5716" s="1"/>
      <c r="J5716" s="1">
        <v>11507054923</v>
      </c>
      <c r="K5716" s="1">
        <v>4495868450</v>
      </c>
      <c r="L5716" s="1"/>
      <c r="M5716" s="1">
        <v>9289150176</v>
      </c>
      <c r="N5716" s="1">
        <v>4366737350</v>
      </c>
      <c r="O5716" s="1"/>
    </row>
    <row r="5717" spans="1:15" x14ac:dyDescent="0.3">
      <c r="A5717">
        <f t="shared" si="178"/>
        <v>5715</v>
      </c>
      <c r="B5717" t="s">
        <v>1493</v>
      </c>
      <c r="C5717" t="s">
        <v>3675</v>
      </c>
      <c r="D5717" t="s">
        <v>2212</v>
      </c>
      <c r="E5717" s="1">
        <f t="shared" si="179"/>
        <v>3796153573</v>
      </c>
      <c r="F5717" s="1">
        <v>4218685465</v>
      </c>
      <c r="G5717" s="1">
        <v>1463099849</v>
      </c>
      <c r="H5717" s="1">
        <v>-2098687256</v>
      </c>
      <c r="I5717" s="1"/>
      <c r="J5717" s="1">
        <v>2642852851</v>
      </c>
      <c r="K5717" s="1">
        <v>3065384743</v>
      </c>
      <c r="L5717" s="1"/>
      <c r="M5717" s="1">
        <v>1610996771</v>
      </c>
      <c r="N5717" s="1">
        <v>2081759818</v>
      </c>
      <c r="O5717" s="1"/>
    </row>
    <row r="5718" spans="1:15" x14ac:dyDescent="0.3">
      <c r="A5718">
        <f t="shared" si="178"/>
        <v>5716</v>
      </c>
      <c r="B5718" t="s">
        <v>1494</v>
      </c>
      <c r="C5718" t="s">
        <v>3676</v>
      </c>
      <c r="D5718" t="s">
        <v>2212</v>
      </c>
      <c r="E5718" s="1">
        <f t="shared" si="179"/>
        <v>-22234729</v>
      </c>
      <c r="F5718" s="1">
        <v>-9431053050</v>
      </c>
      <c r="G5718" s="1">
        <v>-12706827789</v>
      </c>
      <c r="H5718" s="1">
        <v>-5568778633</v>
      </c>
      <c r="I5718" s="1"/>
      <c r="J5718" s="1">
        <v>2546394957</v>
      </c>
      <c r="K5718" s="1">
        <v>-6862423364</v>
      </c>
      <c r="L5718" s="1"/>
      <c r="M5718" s="1">
        <v>1459383953</v>
      </c>
      <c r="N5718" s="1">
        <v>-4893805022</v>
      </c>
      <c r="O5718" s="1"/>
    </row>
    <row r="5719" spans="1:15" x14ac:dyDescent="0.3">
      <c r="A5719">
        <f t="shared" si="178"/>
        <v>5717</v>
      </c>
      <c r="B5719" t="s">
        <v>1495</v>
      </c>
      <c r="C5719" t="s">
        <v>3677</v>
      </c>
      <c r="D5719" t="s">
        <v>2212</v>
      </c>
      <c r="E5719" s="1">
        <f t="shared" si="179"/>
        <v>12072736773</v>
      </c>
      <c r="F5719" s="1">
        <v>7323877477</v>
      </c>
      <c r="G5719" s="1">
        <v>5646299149</v>
      </c>
      <c r="H5719" s="1">
        <v>3811056994</v>
      </c>
      <c r="I5719" s="1"/>
      <c r="J5719" s="1">
        <v>12220822417</v>
      </c>
      <c r="K5719" s="1">
        <v>7471963121</v>
      </c>
      <c r="L5719" s="1"/>
      <c r="M5719" s="1">
        <v>10220970974</v>
      </c>
      <c r="N5719" s="1">
        <v>3791315594</v>
      </c>
      <c r="O5719" s="1"/>
    </row>
    <row r="5720" spans="1:15" x14ac:dyDescent="0.3">
      <c r="A5720">
        <f t="shared" si="178"/>
        <v>5718</v>
      </c>
      <c r="B5720" t="s">
        <v>1496</v>
      </c>
      <c r="C5720" t="s">
        <v>3678</v>
      </c>
      <c r="D5720" t="s">
        <v>2212</v>
      </c>
      <c r="E5720" s="1">
        <f t="shared" si="179"/>
        <v>536763841</v>
      </c>
      <c r="F5720" s="1">
        <v>3060625867</v>
      </c>
      <c r="G5720" s="1">
        <v>1847731781</v>
      </c>
      <c r="H5720" s="1">
        <v>-2161412073</v>
      </c>
      <c r="I5720" s="1"/>
      <c r="J5720" s="1">
        <v>-1266612372</v>
      </c>
      <c r="K5720" s="1">
        <v>1257249654</v>
      </c>
      <c r="L5720" s="1"/>
      <c r="M5720" s="1">
        <v>-1688055357</v>
      </c>
      <c r="N5720" s="1">
        <v>281240304</v>
      </c>
      <c r="O5720" s="1"/>
    </row>
    <row r="5721" spans="1:15" x14ac:dyDescent="0.3">
      <c r="A5721">
        <f t="shared" si="178"/>
        <v>5719</v>
      </c>
      <c r="B5721" t="s">
        <v>1497</v>
      </c>
      <c r="C5721" t="s">
        <v>3679</v>
      </c>
      <c r="D5721" t="s">
        <v>2212</v>
      </c>
      <c r="E5721" s="1">
        <f t="shared" si="179"/>
        <v>-4406786295</v>
      </c>
      <c r="F5721" s="1">
        <v>-1609937704</v>
      </c>
      <c r="G5721" s="1">
        <v>4046551953</v>
      </c>
      <c r="H5721" s="1">
        <v>6112885949</v>
      </c>
      <c r="I5721" s="1"/>
      <c r="J5721" s="1">
        <v>-3932964776</v>
      </c>
      <c r="K5721" s="1">
        <v>-1136116185</v>
      </c>
      <c r="L5721" s="1"/>
      <c r="M5721" s="1">
        <v>-1861468953</v>
      </c>
      <c r="N5721" s="1">
        <v>-716558120</v>
      </c>
      <c r="O5721" s="1"/>
    </row>
    <row r="5722" spans="1:15" x14ac:dyDescent="0.3">
      <c r="A5722">
        <f t="shared" si="178"/>
        <v>5720</v>
      </c>
      <c r="B5722" t="s">
        <v>1498</v>
      </c>
      <c r="C5722" t="s">
        <v>3680</v>
      </c>
      <c r="D5722" t="s">
        <v>2212</v>
      </c>
      <c r="E5722" s="1">
        <f t="shared" si="179"/>
        <v>-911304016</v>
      </c>
      <c r="F5722" s="1">
        <v>2941100270</v>
      </c>
      <c r="G5722" s="1">
        <v>2843599348</v>
      </c>
      <c r="H5722" s="1">
        <v>2932155641</v>
      </c>
      <c r="I5722" s="1"/>
      <c r="J5722" s="1">
        <v>-1288711689</v>
      </c>
      <c r="K5722" s="1">
        <v>2563692597</v>
      </c>
      <c r="L5722" s="1"/>
      <c r="M5722" s="1">
        <v>-621032795</v>
      </c>
      <c r="N5722" s="1">
        <v>1841039173</v>
      </c>
      <c r="O5722" s="1"/>
    </row>
    <row r="5723" spans="1:15" x14ac:dyDescent="0.3">
      <c r="A5723">
        <f t="shared" si="178"/>
        <v>5721</v>
      </c>
      <c r="B5723" t="s">
        <v>1499</v>
      </c>
      <c r="C5723" t="s">
        <v>3681</v>
      </c>
      <c r="D5723" t="s">
        <v>2212</v>
      </c>
      <c r="E5723" s="1">
        <f t="shared" si="179"/>
        <v>-321348319</v>
      </c>
      <c r="F5723" s="1">
        <v>-5764222448</v>
      </c>
      <c r="G5723" s="1">
        <v>7718043746</v>
      </c>
      <c r="H5723" s="1">
        <v>11423680111</v>
      </c>
      <c r="I5723" s="1"/>
      <c r="J5723" s="1">
        <v>129066605</v>
      </c>
      <c r="K5723" s="1">
        <v>-5313807524</v>
      </c>
      <c r="L5723" s="1"/>
      <c r="M5723" s="1">
        <v>-680002793</v>
      </c>
      <c r="N5723" s="1">
        <v>-5421124080</v>
      </c>
      <c r="O5723" s="1"/>
    </row>
    <row r="5724" spans="1:15" x14ac:dyDescent="0.3">
      <c r="A5724">
        <f t="shared" si="178"/>
        <v>5722</v>
      </c>
      <c r="B5724" t="s">
        <v>1500</v>
      </c>
      <c r="C5724" t="s">
        <v>3682</v>
      </c>
      <c r="D5724" t="s">
        <v>2212</v>
      </c>
      <c r="E5724" s="1">
        <f t="shared" si="179"/>
        <v>24531003006</v>
      </c>
      <c r="F5724" s="1">
        <v>28767287448</v>
      </c>
      <c r="G5724" s="1">
        <v>23128736064</v>
      </c>
      <c r="H5724" s="1">
        <v>40368804031</v>
      </c>
      <c r="I5724" s="1"/>
      <c r="J5724" s="1">
        <v>20805684245</v>
      </c>
      <c r="K5724" s="1">
        <v>25041968687</v>
      </c>
      <c r="L5724" s="1"/>
      <c r="M5724" s="1">
        <v>10321915125</v>
      </c>
      <c r="N5724" s="1">
        <v>19283155046</v>
      </c>
      <c r="O5724" s="1"/>
    </row>
    <row r="5725" spans="1:15" x14ac:dyDescent="0.3">
      <c r="A5725">
        <f t="shared" si="178"/>
        <v>5723</v>
      </c>
      <c r="B5725" t="s">
        <v>1501</v>
      </c>
      <c r="C5725" t="s">
        <v>3683</v>
      </c>
      <c r="D5725" t="s">
        <v>2212</v>
      </c>
      <c r="E5725" s="1">
        <f t="shared" si="179"/>
        <v>906970089</v>
      </c>
      <c r="F5725" s="1">
        <v>-6412514245</v>
      </c>
      <c r="G5725" s="1">
        <v>-9097941488</v>
      </c>
      <c r="H5725" s="1">
        <v>-10346995786</v>
      </c>
      <c r="I5725" s="1"/>
      <c r="J5725" s="1">
        <v>2463729608</v>
      </c>
      <c r="K5725" s="1">
        <v>-4855754726</v>
      </c>
      <c r="L5725" s="1"/>
      <c r="M5725" s="1">
        <v>3115195022</v>
      </c>
      <c r="N5725" s="1">
        <v>-3344330131</v>
      </c>
      <c r="O5725" s="1"/>
    </row>
    <row r="5726" spans="1:15" x14ac:dyDescent="0.3">
      <c r="A5726">
        <f t="shared" si="178"/>
        <v>5724</v>
      </c>
      <c r="B5726" t="s">
        <v>1502</v>
      </c>
      <c r="C5726" t="s">
        <v>3684</v>
      </c>
      <c r="D5726" t="s">
        <v>2212</v>
      </c>
      <c r="E5726" s="1">
        <f t="shared" si="179"/>
        <v>-13220151416</v>
      </c>
      <c r="F5726" s="1">
        <v>-16469769440</v>
      </c>
      <c r="G5726" s="1">
        <v>1976904965</v>
      </c>
      <c r="H5726" s="1">
        <v>-4226288613</v>
      </c>
      <c r="I5726" s="1"/>
      <c r="J5726" s="1">
        <v>-3284438418</v>
      </c>
      <c r="K5726" s="1">
        <v>-6534056442</v>
      </c>
      <c r="L5726" s="1"/>
      <c r="M5726" s="1">
        <v>-2184189133</v>
      </c>
      <c r="N5726" s="1">
        <v>-4782248118</v>
      </c>
      <c r="O5726" s="1"/>
    </row>
    <row r="5727" spans="1:15" x14ac:dyDescent="0.3">
      <c r="A5727">
        <f t="shared" si="178"/>
        <v>5725</v>
      </c>
      <c r="B5727" t="s">
        <v>1503</v>
      </c>
      <c r="C5727" t="s">
        <v>3685</v>
      </c>
      <c r="D5727" t="s">
        <v>2212</v>
      </c>
      <c r="E5727" s="1">
        <f t="shared" si="179"/>
        <v>-19020797493</v>
      </c>
      <c r="F5727" s="1">
        <v>-11932753601</v>
      </c>
      <c r="G5727" s="1">
        <v>5742447277</v>
      </c>
      <c r="H5727" s="1">
        <v>8958923090</v>
      </c>
      <c r="I5727" s="1"/>
      <c r="J5727" s="1">
        <v>-15136358036</v>
      </c>
      <c r="K5727" s="1">
        <v>-8048314144</v>
      </c>
      <c r="L5727" s="1"/>
      <c r="M5727" s="1">
        <v>-9759919258</v>
      </c>
      <c r="N5727" s="1">
        <v>-4504218169</v>
      </c>
      <c r="O5727" s="1"/>
    </row>
    <row r="5728" spans="1:15" x14ac:dyDescent="0.3">
      <c r="A5728">
        <f t="shared" si="178"/>
        <v>5726</v>
      </c>
      <c r="B5728" t="s">
        <v>1504</v>
      </c>
      <c r="C5728" t="s">
        <v>3686</v>
      </c>
      <c r="D5728" t="s">
        <v>2212</v>
      </c>
      <c r="E5728" s="1">
        <f t="shared" si="179"/>
        <v>-29980791033</v>
      </c>
      <c r="F5728" s="1">
        <v>-31718705027</v>
      </c>
      <c r="G5728" s="1">
        <v>-24751305589</v>
      </c>
      <c r="H5728" s="1">
        <v>-18324165195</v>
      </c>
      <c r="I5728" s="1"/>
      <c r="J5728" s="1">
        <v>-23131730791</v>
      </c>
      <c r="K5728" s="1">
        <v>-24869644785</v>
      </c>
      <c r="L5728" s="1"/>
      <c r="M5728" s="1">
        <v>-15488397994</v>
      </c>
      <c r="N5728" s="1">
        <v>-17709857153</v>
      </c>
      <c r="O5728" s="1"/>
    </row>
    <row r="5729" spans="1:15" x14ac:dyDescent="0.3">
      <c r="A5729">
        <f t="shared" si="178"/>
        <v>5727</v>
      </c>
      <c r="B5729" t="s">
        <v>1505</v>
      </c>
      <c r="C5729" t="s">
        <v>3687</v>
      </c>
      <c r="D5729" t="s">
        <v>2212</v>
      </c>
      <c r="E5729" s="1">
        <f t="shared" si="179"/>
        <v>32704201676</v>
      </c>
      <c r="F5729" s="1">
        <v>61170450173</v>
      </c>
      <c r="G5729" s="1">
        <v>115964232044</v>
      </c>
      <c r="H5729" s="1">
        <v>40360545445</v>
      </c>
      <c r="I5729" s="1"/>
      <c r="J5729" s="1">
        <v>20306571114</v>
      </c>
      <c r="K5729" s="1">
        <v>48772819611</v>
      </c>
      <c r="L5729" s="1"/>
      <c r="M5729" s="1">
        <v>15824280003</v>
      </c>
      <c r="N5729" s="1">
        <v>40800067427</v>
      </c>
      <c r="O5729" s="1"/>
    </row>
    <row r="5730" spans="1:15" x14ac:dyDescent="0.3">
      <c r="A5730">
        <f t="shared" si="178"/>
        <v>5728</v>
      </c>
      <c r="B5730" t="s">
        <v>1506</v>
      </c>
      <c r="C5730" t="s">
        <v>3688</v>
      </c>
      <c r="D5730" t="s">
        <v>2212</v>
      </c>
      <c r="E5730" s="1">
        <f t="shared" si="179"/>
        <v>-1861310698</v>
      </c>
      <c r="F5730" s="1">
        <v>5543934485</v>
      </c>
      <c r="G5730" s="1">
        <v>-9722638715</v>
      </c>
      <c r="H5730" s="1">
        <v>-5763832193</v>
      </c>
      <c r="I5730" s="1"/>
      <c r="J5730" s="1">
        <v>-1679910004</v>
      </c>
      <c r="K5730" s="1">
        <v>5725335179</v>
      </c>
      <c r="L5730" s="1"/>
      <c r="M5730" s="1">
        <v>-1191957168</v>
      </c>
      <c r="N5730" s="1">
        <v>6821747585</v>
      </c>
      <c r="O5730" s="1"/>
    </row>
    <row r="5731" spans="1:15" x14ac:dyDescent="0.3">
      <c r="A5731">
        <f t="shared" si="178"/>
        <v>5729</v>
      </c>
      <c r="B5731" t="s">
        <v>1507</v>
      </c>
      <c r="C5731" t="s">
        <v>3689</v>
      </c>
      <c r="D5731" t="s">
        <v>2212</v>
      </c>
      <c r="E5731" s="1">
        <f t="shared" si="179"/>
        <v>-5648749829</v>
      </c>
      <c r="F5731" s="1">
        <v>8483586117</v>
      </c>
      <c r="G5731" s="1">
        <v>24471922353</v>
      </c>
      <c r="H5731" s="1">
        <v>26041352936</v>
      </c>
      <c r="I5731" s="1"/>
      <c r="J5731" s="1">
        <v>-8267185149</v>
      </c>
      <c r="K5731" s="1">
        <v>5865150797</v>
      </c>
      <c r="L5731" s="1"/>
      <c r="M5731" s="1">
        <v>-2133999773</v>
      </c>
      <c r="N5731" s="1">
        <v>5724959443</v>
      </c>
      <c r="O5731" s="1"/>
    </row>
    <row r="5732" spans="1:15" x14ac:dyDescent="0.3">
      <c r="A5732">
        <f t="shared" si="178"/>
        <v>5730</v>
      </c>
      <c r="B5732" t="s">
        <v>1508</v>
      </c>
      <c r="C5732" t="s">
        <v>3690</v>
      </c>
      <c r="D5732" t="s">
        <v>2212</v>
      </c>
      <c r="E5732" s="1">
        <f t="shared" si="179"/>
        <v>1567892516</v>
      </c>
      <c r="F5732" s="1">
        <v>1452664201</v>
      </c>
      <c r="G5732" s="1">
        <v>1646104281</v>
      </c>
      <c r="H5732" s="1">
        <v>1088641763</v>
      </c>
      <c r="I5732" s="1"/>
      <c r="J5732" s="1">
        <v>274064644</v>
      </c>
      <c r="K5732" s="1">
        <v>158836329</v>
      </c>
      <c r="L5732" s="1"/>
      <c r="M5732" s="1">
        <v>632088126</v>
      </c>
      <c r="N5732" s="1">
        <v>342654866</v>
      </c>
      <c r="O5732" s="1"/>
    </row>
    <row r="5733" spans="1:15" x14ac:dyDescent="0.3">
      <c r="A5733">
        <f t="shared" si="178"/>
        <v>5731</v>
      </c>
      <c r="B5733" t="s">
        <v>1509</v>
      </c>
      <c r="C5733" t="s">
        <v>3691</v>
      </c>
      <c r="D5733" t="s">
        <v>2212</v>
      </c>
      <c r="E5733" s="1">
        <f t="shared" si="179"/>
        <v>-4617863050</v>
      </c>
      <c r="F5733" s="1">
        <v>2265114132</v>
      </c>
      <c r="G5733" s="1">
        <v>5253871026</v>
      </c>
      <c r="H5733" s="1">
        <v>4339104782</v>
      </c>
      <c r="I5733" s="1"/>
      <c r="J5733" s="1">
        <v>-3620037209</v>
      </c>
      <c r="K5733" s="1">
        <v>3262939973</v>
      </c>
      <c r="L5733" s="1"/>
      <c r="M5733" s="1">
        <v>-1889953014</v>
      </c>
      <c r="N5733" s="1">
        <v>4785963276</v>
      </c>
      <c r="O5733" s="1"/>
    </row>
    <row r="5734" spans="1:15" x14ac:dyDescent="0.3">
      <c r="A5734">
        <f t="shared" si="178"/>
        <v>5732</v>
      </c>
      <c r="B5734" t="s">
        <v>1510</v>
      </c>
      <c r="C5734" t="s">
        <v>3692</v>
      </c>
      <c r="D5734" t="s">
        <v>2212</v>
      </c>
      <c r="E5734" s="1">
        <f t="shared" si="179"/>
        <v>3121667504</v>
      </c>
      <c r="F5734" s="1">
        <v>8786393325</v>
      </c>
      <c r="G5734" s="1">
        <v>277071077</v>
      </c>
      <c r="H5734" s="1">
        <v>4795462156</v>
      </c>
      <c r="I5734" s="1"/>
      <c r="J5734" s="1">
        <v>3688290266</v>
      </c>
      <c r="K5734" s="1">
        <v>9353016087</v>
      </c>
      <c r="L5734" s="1"/>
      <c r="M5734" s="1">
        <v>4367152937</v>
      </c>
      <c r="N5734" s="1">
        <v>7800851050</v>
      </c>
      <c r="O5734" s="1"/>
    </row>
    <row r="5735" spans="1:15" x14ac:dyDescent="0.3">
      <c r="A5735">
        <f t="shared" si="178"/>
        <v>5733</v>
      </c>
      <c r="B5735" t="s">
        <v>1511</v>
      </c>
      <c r="C5735" t="s">
        <v>4460</v>
      </c>
      <c r="D5735" t="s">
        <v>2212</v>
      </c>
      <c r="E5735" s="1">
        <f t="shared" si="179"/>
        <v>7579414292</v>
      </c>
      <c r="F5735" s="1">
        <v>5541583725</v>
      </c>
      <c r="G5735" s="1">
        <v>4880504927</v>
      </c>
      <c r="H5735" s="1">
        <v>1768961116</v>
      </c>
      <c r="I5735" s="1"/>
      <c r="J5735" s="1">
        <v>431178329</v>
      </c>
      <c r="K5735" s="1">
        <v>-1606652238</v>
      </c>
      <c r="L5735" s="1"/>
      <c r="M5735" s="1">
        <v>908348810</v>
      </c>
      <c r="N5735" s="1">
        <v>1294776129</v>
      </c>
      <c r="O5735" s="1"/>
    </row>
    <row r="5736" spans="1:15" x14ac:dyDescent="0.3">
      <c r="A5736">
        <f t="shared" si="178"/>
        <v>5734</v>
      </c>
      <c r="B5736" t="s">
        <v>1512</v>
      </c>
      <c r="C5736" t="s">
        <v>3693</v>
      </c>
      <c r="D5736" t="s">
        <v>2212</v>
      </c>
      <c r="E5736" s="1">
        <f t="shared" si="179"/>
        <v>3477890370</v>
      </c>
      <c r="F5736" s="1">
        <v>4193318909</v>
      </c>
      <c r="G5736" s="1">
        <v>3522987531</v>
      </c>
      <c r="H5736" s="1">
        <v>1913059543</v>
      </c>
      <c r="I5736" s="1"/>
      <c r="J5736" s="1">
        <v>3227717767</v>
      </c>
      <c r="K5736" s="1">
        <v>3943146306</v>
      </c>
      <c r="L5736" s="1"/>
      <c r="M5736" s="1">
        <v>3093082612</v>
      </c>
      <c r="N5736" s="1">
        <v>3156832052</v>
      </c>
      <c r="O5736" s="1"/>
    </row>
    <row r="5737" spans="1:15" x14ac:dyDescent="0.3">
      <c r="A5737">
        <f t="shared" si="178"/>
        <v>5735</v>
      </c>
      <c r="B5737" t="s">
        <v>1513</v>
      </c>
      <c r="C5737" t="s">
        <v>3694</v>
      </c>
      <c r="D5737" t="s">
        <v>2212</v>
      </c>
      <c r="E5737" s="1">
        <f t="shared" si="179"/>
        <v>-2018091692</v>
      </c>
      <c r="F5737" s="1">
        <v>-1514453711</v>
      </c>
      <c r="G5737" s="1">
        <v>5637415405</v>
      </c>
      <c r="H5737" s="1">
        <v>2911271437</v>
      </c>
      <c r="I5737" s="1"/>
      <c r="J5737" s="1">
        <v>-3981668576</v>
      </c>
      <c r="K5737" s="1">
        <v>-3478030595</v>
      </c>
      <c r="L5737" s="1"/>
      <c r="M5737" s="1">
        <v>-1882465382</v>
      </c>
      <c r="N5737" s="1">
        <v>-1335252825</v>
      </c>
      <c r="O5737" s="1"/>
    </row>
    <row r="5738" spans="1:15" x14ac:dyDescent="0.3">
      <c r="A5738">
        <f t="shared" si="178"/>
        <v>5736</v>
      </c>
      <c r="B5738" t="s">
        <v>1514</v>
      </c>
      <c r="C5738" t="s">
        <v>3695</v>
      </c>
      <c r="D5738" t="s">
        <v>2212</v>
      </c>
      <c r="E5738" s="1">
        <f t="shared" si="179"/>
        <v>717135280</v>
      </c>
      <c r="F5738" s="1">
        <v>3228353778</v>
      </c>
      <c r="G5738" s="1">
        <v>-3583605732</v>
      </c>
      <c r="H5738" s="1">
        <v>5881296984</v>
      </c>
      <c r="I5738" s="1"/>
      <c r="J5738" s="1">
        <v>138308775</v>
      </c>
      <c r="K5738" s="1">
        <v>2649527273</v>
      </c>
      <c r="L5738" s="1"/>
      <c r="M5738" s="1">
        <v>-1740399166</v>
      </c>
      <c r="N5738" s="1">
        <v>1138890792</v>
      </c>
      <c r="O5738" s="1"/>
    </row>
    <row r="5739" spans="1:15" x14ac:dyDescent="0.3">
      <c r="A5739">
        <f t="shared" si="178"/>
        <v>5737</v>
      </c>
      <c r="B5739" t="s">
        <v>1515</v>
      </c>
      <c r="C5739" t="s">
        <v>3696</v>
      </c>
      <c r="D5739" t="s">
        <v>2212</v>
      </c>
      <c r="E5739" s="1">
        <f t="shared" si="179"/>
        <v>26579131274</v>
      </c>
      <c r="F5739" s="1">
        <v>26830442050</v>
      </c>
      <c r="G5739" s="1">
        <v>17319151557</v>
      </c>
      <c r="H5739" s="1">
        <v>22238847669</v>
      </c>
      <c r="I5739" s="1"/>
      <c r="J5739" s="1">
        <v>13287498025</v>
      </c>
      <c r="K5739" s="1">
        <v>13538808801</v>
      </c>
      <c r="L5739" s="1"/>
      <c r="M5739" s="1">
        <v>4363905776</v>
      </c>
      <c r="N5739" s="1">
        <v>1330488516</v>
      </c>
      <c r="O5739" s="1"/>
    </row>
    <row r="5740" spans="1:15" x14ac:dyDescent="0.3">
      <c r="A5740">
        <f t="shared" si="178"/>
        <v>5738</v>
      </c>
      <c r="B5740" t="s">
        <v>1516</v>
      </c>
      <c r="C5740" t="s">
        <v>3697</v>
      </c>
      <c r="D5740" t="s">
        <v>2212</v>
      </c>
      <c r="E5740" s="1">
        <f t="shared" si="179"/>
        <v>13921706657</v>
      </c>
      <c r="F5740" s="1">
        <v>10726728856</v>
      </c>
      <c r="G5740" s="1">
        <v>9769920597</v>
      </c>
      <c r="H5740" s="1">
        <v>12536275136</v>
      </c>
      <c r="I5740" s="1"/>
      <c r="J5740" s="1">
        <v>7460010569</v>
      </c>
      <c r="K5740" s="1">
        <v>4265032768</v>
      </c>
      <c r="L5740" s="1"/>
      <c r="M5740" s="1">
        <v>1983710768</v>
      </c>
      <c r="N5740" s="1">
        <v>4432679225</v>
      </c>
      <c r="O5740" s="1"/>
    </row>
    <row r="5741" spans="1:15" x14ac:dyDescent="0.3">
      <c r="A5741">
        <f t="shared" si="178"/>
        <v>5739</v>
      </c>
      <c r="B5741" t="s">
        <v>1517</v>
      </c>
      <c r="C5741" t="s">
        <v>3698</v>
      </c>
      <c r="D5741" t="s">
        <v>2212</v>
      </c>
      <c r="E5741" s="1">
        <f t="shared" si="179"/>
        <v>3950456429</v>
      </c>
      <c r="F5741" s="1">
        <v>1088703737</v>
      </c>
      <c r="G5741" s="1">
        <v>-1047059575</v>
      </c>
      <c r="H5741" s="1">
        <v>-1213236411</v>
      </c>
      <c r="I5741" s="1"/>
      <c r="J5741" s="1">
        <v>2963481299</v>
      </c>
      <c r="K5741" s="1">
        <v>101728607</v>
      </c>
      <c r="L5741" s="1"/>
      <c r="M5741" s="1">
        <v>2382844706</v>
      </c>
      <c r="N5741" s="1">
        <v>-529250345</v>
      </c>
      <c r="O5741" s="1"/>
    </row>
    <row r="5742" spans="1:15" x14ac:dyDescent="0.3">
      <c r="A5742">
        <f t="shared" si="178"/>
        <v>5740</v>
      </c>
      <c r="B5742" t="s">
        <v>1518</v>
      </c>
      <c r="C5742" t="s">
        <v>3699</v>
      </c>
      <c r="D5742" t="s">
        <v>2212</v>
      </c>
      <c r="E5742" s="1">
        <f t="shared" si="179"/>
        <v>-4407977446</v>
      </c>
      <c r="F5742" s="1">
        <v>-3967222972</v>
      </c>
      <c r="G5742" s="1">
        <v>-3186490969</v>
      </c>
      <c r="H5742" s="1">
        <v>-3352987807</v>
      </c>
      <c r="I5742" s="1"/>
      <c r="J5742" s="1">
        <v>-3414355679</v>
      </c>
      <c r="K5742" s="1">
        <v>-2973601205</v>
      </c>
      <c r="L5742" s="1"/>
      <c r="M5742" s="1">
        <v>-2182015681</v>
      </c>
      <c r="N5742" s="1">
        <v>-1934068502</v>
      </c>
      <c r="O5742" s="1"/>
    </row>
    <row r="5743" spans="1:15" x14ac:dyDescent="0.3">
      <c r="A5743">
        <f t="shared" si="178"/>
        <v>5741</v>
      </c>
      <c r="B5743" t="s">
        <v>1519</v>
      </c>
      <c r="C5743" t="s">
        <v>3700</v>
      </c>
      <c r="D5743" t="s">
        <v>2212</v>
      </c>
      <c r="E5743" s="1">
        <f t="shared" si="179"/>
        <v>27593641248</v>
      </c>
      <c r="F5743" s="1">
        <v>22259353408</v>
      </c>
      <c r="G5743" s="1">
        <v>6186896986</v>
      </c>
      <c r="H5743" s="1">
        <v>8399883657</v>
      </c>
      <c r="I5743" s="1"/>
      <c r="J5743" s="1">
        <v>21679629962</v>
      </c>
      <c r="K5743" s="1">
        <v>16345342122</v>
      </c>
      <c r="L5743" s="1"/>
      <c r="M5743" s="1">
        <v>14562413999</v>
      </c>
      <c r="N5743" s="1">
        <v>9767577139</v>
      </c>
      <c r="O5743" s="1"/>
    </row>
    <row r="5744" spans="1:15" x14ac:dyDescent="0.3">
      <c r="A5744">
        <f t="shared" si="178"/>
        <v>5742</v>
      </c>
      <c r="B5744" t="s">
        <v>1520</v>
      </c>
      <c r="C5744" t="s">
        <v>3701</v>
      </c>
      <c r="D5744" t="s">
        <v>2212</v>
      </c>
      <c r="E5744" s="1">
        <f t="shared" si="179"/>
        <v>118341795605</v>
      </c>
      <c r="F5744" s="1">
        <v>91092742174</v>
      </c>
      <c r="G5744" s="1">
        <v>48079538435</v>
      </c>
      <c r="H5744" s="1">
        <v>51694301513</v>
      </c>
      <c r="I5744" s="1"/>
      <c r="J5744" s="1">
        <v>86382269799</v>
      </c>
      <c r="K5744" s="1">
        <v>59133216368</v>
      </c>
      <c r="L5744" s="1"/>
      <c r="M5744" s="1">
        <v>62919256886</v>
      </c>
      <c r="N5744" s="1">
        <v>31066034816</v>
      </c>
      <c r="O5744" s="1"/>
    </row>
    <row r="5745" spans="1:15" x14ac:dyDescent="0.3">
      <c r="A5745">
        <f t="shared" si="178"/>
        <v>5743</v>
      </c>
      <c r="B5745" t="s">
        <v>1521</v>
      </c>
      <c r="C5745" t="s">
        <v>3702</v>
      </c>
      <c r="D5745" t="s">
        <v>2212</v>
      </c>
      <c r="E5745" s="1">
        <f t="shared" si="179"/>
        <v>-321867624</v>
      </c>
      <c r="F5745" s="1">
        <v>-271244500</v>
      </c>
      <c r="G5745" s="1">
        <v>-600077936</v>
      </c>
      <c r="H5745" s="1">
        <v>5832263989</v>
      </c>
      <c r="I5745" s="1"/>
      <c r="J5745" s="1">
        <v>-1556340305</v>
      </c>
      <c r="K5745" s="1">
        <v>-1505717181</v>
      </c>
      <c r="L5745" s="1"/>
      <c r="M5745" s="1">
        <v>-957785358</v>
      </c>
      <c r="N5745" s="1">
        <v>-450178367</v>
      </c>
      <c r="O5745" s="1"/>
    </row>
    <row r="5746" spans="1:15" x14ac:dyDescent="0.3">
      <c r="A5746">
        <f t="shared" si="178"/>
        <v>5744</v>
      </c>
      <c r="B5746" t="s">
        <v>1522</v>
      </c>
      <c r="C5746" t="s">
        <v>4461</v>
      </c>
      <c r="D5746" t="s">
        <v>2212</v>
      </c>
      <c r="E5746" s="1">
        <f t="shared" si="179"/>
        <v>-3146323849</v>
      </c>
      <c r="F5746" s="1">
        <v>-2518377581</v>
      </c>
      <c r="G5746" s="1">
        <v>-1936113240</v>
      </c>
      <c r="H5746" s="1">
        <v>614476920</v>
      </c>
      <c r="I5746" s="1"/>
      <c r="J5746" s="1">
        <v>-2070496275</v>
      </c>
      <c r="K5746" s="1">
        <v>-1442550007</v>
      </c>
      <c r="L5746" s="1"/>
      <c r="M5746" s="1">
        <v>-1329453241</v>
      </c>
      <c r="N5746" s="1">
        <v>-914511594</v>
      </c>
      <c r="O5746" s="1"/>
    </row>
    <row r="5747" spans="1:15" x14ac:dyDescent="0.3">
      <c r="A5747">
        <f t="shared" si="178"/>
        <v>5745</v>
      </c>
      <c r="B5747" t="s">
        <v>1523</v>
      </c>
      <c r="C5747" t="s">
        <v>3703</v>
      </c>
      <c r="D5747" t="s">
        <v>2212</v>
      </c>
      <c r="E5747" s="1">
        <f t="shared" si="179"/>
        <v>-2727906152</v>
      </c>
      <c r="F5747" s="1">
        <v>-1080575318</v>
      </c>
      <c r="G5747" s="1">
        <v>4154490651</v>
      </c>
      <c r="H5747" s="1">
        <v>148307658</v>
      </c>
      <c r="I5747" s="1"/>
      <c r="J5747" s="1">
        <v>-2133264595</v>
      </c>
      <c r="K5747" s="1">
        <v>-485933761</v>
      </c>
      <c r="L5747" s="1"/>
      <c r="M5747" s="1">
        <v>-667980402</v>
      </c>
      <c r="N5747" s="1">
        <v>314994538</v>
      </c>
      <c r="O5747" s="1"/>
    </row>
    <row r="5748" spans="1:15" x14ac:dyDescent="0.3">
      <c r="A5748">
        <f t="shared" si="178"/>
        <v>5746</v>
      </c>
      <c r="B5748" t="s">
        <v>1524</v>
      </c>
      <c r="C5748" t="s">
        <v>3704</v>
      </c>
      <c r="D5748" t="s">
        <v>2212</v>
      </c>
      <c r="E5748" s="1">
        <f t="shared" si="179"/>
        <v>3224198998</v>
      </c>
      <c r="F5748" s="1">
        <v>4160367243</v>
      </c>
      <c r="G5748" s="1">
        <v>3220454961</v>
      </c>
      <c r="H5748" s="1">
        <v>3956892223</v>
      </c>
      <c r="I5748" s="1"/>
      <c r="J5748" s="1">
        <v>2347029593</v>
      </c>
      <c r="K5748" s="1">
        <v>3283197838</v>
      </c>
      <c r="L5748" s="1"/>
      <c r="M5748" s="1">
        <v>2113576490</v>
      </c>
      <c r="N5748" s="1">
        <v>2560971693</v>
      </c>
      <c r="O5748" s="1"/>
    </row>
    <row r="5749" spans="1:15" x14ac:dyDescent="0.3">
      <c r="A5749">
        <f t="shared" si="178"/>
        <v>5747</v>
      </c>
      <c r="B5749" t="s">
        <v>1525</v>
      </c>
      <c r="C5749" t="s">
        <v>3705</v>
      </c>
      <c r="D5749" t="s">
        <v>2212</v>
      </c>
      <c r="E5749" s="1">
        <f t="shared" si="179"/>
        <v>19821932836</v>
      </c>
      <c r="F5749" s="1">
        <v>4915345806</v>
      </c>
      <c r="G5749" s="1">
        <v>3030802805</v>
      </c>
      <c r="H5749" s="1">
        <v>1081964033</v>
      </c>
      <c r="I5749" s="1"/>
      <c r="J5749" s="1">
        <v>18350717712</v>
      </c>
      <c r="K5749" s="1">
        <v>3444130682</v>
      </c>
      <c r="L5749" s="1"/>
      <c r="M5749" s="1">
        <v>12908319392</v>
      </c>
      <c r="N5749" s="1">
        <v>555204627</v>
      </c>
      <c r="O5749" s="1"/>
    </row>
    <row r="5750" spans="1:15" x14ac:dyDescent="0.3">
      <c r="A5750">
        <f t="shared" si="178"/>
        <v>5748</v>
      </c>
      <c r="B5750" t="s">
        <v>1526</v>
      </c>
      <c r="C5750" t="s">
        <v>3706</v>
      </c>
      <c r="D5750" t="s">
        <v>2212</v>
      </c>
      <c r="E5750" s="1">
        <f t="shared" si="179"/>
        <v>8161934130</v>
      </c>
      <c r="F5750" s="1">
        <v>4626204505</v>
      </c>
      <c r="G5750" s="1">
        <v>3585092619</v>
      </c>
      <c r="H5750" s="1">
        <v>3516409627</v>
      </c>
      <c r="I5750" s="1"/>
      <c r="J5750" s="1">
        <v>6657425777</v>
      </c>
      <c r="K5750" s="1">
        <v>3121696152</v>
      </c>
      <c r="L5750" s="1"/>
      <c r="M5750" s="1">
        <v>4206593732</v>
      </c>
      <c r="N5750" s="1">
        <v>1904059997</v>
      </c>
      <c r="O5750" s="1"/>
    </row>
    <row r="5751" spans="1:15" x14ac:dyDescent="0.3">
      <c r="A5751">
        <f t="shared" si="178"/>
        <v>5749</v>
      </c>
      <c r="B5751" t="s">
        <v>1527</v>
      </c>
      <c r="C5751" t="s">
        <v>3707</v>
      </c>
      <c r="D5751" t="s">
        <v>2212</v>
      </c>
      <c r="E5751" s="1">
        <f t="shared" si="179"/>
        <v>437558987</v>
      </c>
      <c r="F5751" s="1">
        <v>1075900763</v>
      </c>
      <c r="G5751" s="1">
        <v>1782257346</v>
      </c>
      <c r="H5751" s="1">
        <v>1340035563</v>
      </c>
      <c r="I5751" s="1"/>
      <c r="J5751" s="1">
        <v>127802012</v>
      </c>
      <c r="K5751" s="1">
        <v>766143788</v>
      </c>
      <c r="L5751" s="1"/>
      <c r="M5751" s="1">
        <v>417631701</v>
      </c>
      <c r="N5751" s="1">
        <v>-336299822</v>
      </c>
      <c r="O5751" s="1"/>
    </row>
    <row r="5752" spans="1:15" x14ac:dyDescent="0.3">
      <c r="A5752">
        <f t="shared" si="178"/>
        <v>5750</v>
      </c>
      <c r="B5752" t="s">
        <v>1528</v>
      </c>
      <c r="C5752" t="s">
        <v>3708</v>
      </c>
      <c r="D5752" t="s">
        <v>2212</v>
      </c>
      <c r="E5752" s="1" t="str">
        <f t="shared" si="179"/>
        <v/>
      </c>
      <c r="F5752" s="1">
        <v>14680309508</v>
      </c>
      <c r="G5752" s="1">
        <v>14139506509</v>
      </c>
      <c r="H5752" s="1">
        <v>14061406825</v>
      </c>
      <c r="I5752" s="1"/>
      <c r="J5752" s="1" t="e">
        <v>#N/A</v>
      </c>
      <c r="K5752" s="1" t="e">
        <v>#N/A</v>
      </c>
      <c r="L5752" s="1"/>
      <c r="M5752" s="1">
        <v>5398054946</v>
      </c>
      <c r="N5752" s="1">
        <v>5386360491</v>
      </c>
      <c r="O5752" s="1"/>
    </row>
    <row r="5753" spans="1:15" x14ac:dyDescent="0.3">
      <c r="A5753">
        <f t="shared" si="178"/>
        <v>5751</v>
      </c>
      <c r="B5753" t="s">
        <v>1528</v>
      </c>
      <c r="C5753" t="s">
        <v>3708</v>
      </c>
      <c r="D5753" t="s">
        <v>2212</v>
      </c>
      <c r="E5753" s="1" t="str">
        <f t="shared" si="179"/>
        <v/>
      </c>
      <c r="F5753" s="1">
        <v>14139506509</v>
      </c>
      <c r="G5753" s="1">
        <v>14061406825</v>
      </c>
      <c r="H5753" s="1">
        <v>13988568545</v>
      </c>
      <c r="I5753" s="1"/>
      <c r="J5753" s="1" t="e">
        <v>#N/A</v>
      </c>
      <c r="K5753" s="1" t="e">
        <v>#N/A</v>
      </c>
      <c r="L5753" s="1"/>
      <c r="M5753" s="1">
        <v>5398054946</v>
      </c>
      <c r="N5753" s="1">
        <v>5386360491</v>
      </c>
      <c r="O5753" s="1"/>
    </row>
    <row r="5754" spans="1:15" x14ac:dyDescent="0.3">
      <c r="A5754">
        <f t="shared" si="178"/>
        <v>5752</v>
      </c>
      <c r="B5754" t="s">
        <v>1529</v>
      </c>
      <c r="C5754" t="s">
        <v>3709</v>
      </c>
      <c r="D5754" t="s">
        <v>2212</v>
      </c>
      <c r="E5754" s="1">
        <f t="shared" si="179"/>
        <v>1037006891</v>
      </c>
      <c r="F5754" s="1">
        <v>560614984</v>
      </c>
      <c r="G5754" s="1">
        <v>-3691032060</v>
      </c>
      <c r="H5754" s="1">
        <v>-6449377372</v>
      </c>
      <c r="I5754" s="1"/>
      <c r="J5754" s="1">
        <v>1429730656</v>
      </c>
      <c r="K5754" s="1">
        <v>953338749</v>
      </c>
      <c r="L5754" s="1"/>
      <c r="M5754" s="1">
        <v>1271393293</v>
      </c>
      <c r="N5754" s="1">
        <v>492608714</v>
      </c>
      <c r="O5754" s="1"/>
    </row>
    <row r="5755" spans="1:15" x14ac:dyDescent="0.3">
      <c r="A5755">
        <f t="shared" si="178"/>
        <v>5753</v>
      </c>
      <c r="B5755" t="s">
        <v>1530</v>
      </c>
      <c r="C5755" t="s">
        <v>3710</v>
      </c>
      <c r="D5755" t="s">
        <v>2212</v>
      </c>
      <c r="E5755" s="1">
        <f t="shared" si="179"/>
        <v>2080384745</v>
      </c>
      <c r="F5755" s="1">
        <v>2941396282</v>
      </c>
      <c r="G5755" s="1">
        <v>-2619642673</v>
      </c>
      <c r="H5755" s="1">
        <v>2610083243</v>
      </c>
      <c r="I5755" s="1"/>
      <c r="J5755" s="1">
        <v>115002993</v>
      </c>
      <c r="K5755" s="1">
        <v>976014530</v>
      </c>
      <c r="L5755" s="1"/>
      <c r="M5755" s="1">
        <v>-65736575</v>
      </c>
      <c r="N5755" s="1">
        <v>1692060531</v>
      </c>
      <c r="O5755" s="1"/>
    </row>
    <row r="5756" spans="1:15" x14ac:dyDescent="0.3">
      <c r="A5756">
        <f t="shared" si="178"/>
        <v>5754</v>
      </c>
      <c r="B5756" t="s">
        <v>1531</v>
      </c>
      <c r="C5756" t="s">
        <v>3711</v>
      </c>
      <c r="D5756" t="s">
        <v>2212</v>
      </c>
      <c r="E5756" s="1">
        <f t="shared" si="179"/>
        <v>151315700</v>
      </c>
      <c r="F5756" s="1">
        <v>-2043344470</v>
      </c>
      <c r="G5756" s="1">
        <v>4755179011</v>
      </c>
      <c r="H5756" s="1">
        <v>3432378142</v>
      </c>
      <c r="I5756" s="1"/>
      <c r="J5756" s="1">
        <v>-756156550</v>
      </c>
      <c r="K5756" s="1">
        <v>-2950816720</v>
      </c>
      <c r="L5756" s="1"/>
      <c r="M5756" s="1">
        <v>-175945928</v>
      </c>
      <c r="N5756" s="1">
        <v>-1308219721</v>
      </c>
      <c r="O5756" s="1"/>
    </row>
    <row r="5757" spans="1:15" x14ac:dyDescent="0.3">
      <c r="A5757">
        <f t="shared" si="178"/>
        <v>5755</v>
      </c>
      <c r="B5757" t="s">
        <v>1532</v>
      </c>
      <c r="C5757" t="s">
        <v>3712</v>
      </c>
      <c r="D5757" t="s">
        <v>2212</v>
      </c>
      <c r="E5757" s="1">
        <f t="shared" si="179"/>
        <v>5993369337</v>
      </c>
      <c r="F5757" s="1">
        <v>4843176434</v>
      </c>
      <c r="G5757" s="1">
        <v>2272649005</v>
      </c>
      <c r="H5757" s="1">
        <v>1133535699</v>
      </c>
      <c r="I5757" s="1"/>
      <c r="J5757" s="1">
        <v>4625370607</v>
      </c>
      <c r="K5757" s="1">
        <v>3475177704</v>
      </c>
      <c r="L5757" s="1"/>
      <c r="M5757" s="1">
        <v>3727579304</v>
      </c>
      <c r="N5757" s="1">
        <v>2369864424</v>
      </c>
      <c r="O5757" s="1"/>
    </row>
    <row r="5758" spans="1:15" x14ac:dyDescent="0.3">
      <c r="A5758">
        <f t="shared" si="178"/>
        <v>5756</v>
      </c>
      <c r="B5758" t="s">
        <v>1533</v>
      </c>
      <c r="C5758" t="s">
        <v>3713</v>
      </c>
      <c r="D5758" t="s">
        <v>2212</v>
      </c>
      <c r="E5758" s="1">
        <f t="shared" si="179"/>
        <v>-8774969926</v>
      </c>
      <c r="F5758" s="1">
        <v>-8980213115</v>
      </c>
      <c r="G5758" s="1">
        <v>-13187708046</v>
      </c>
      <c r="H5758" s="1">
        <v>-15828900714</v>
      </c>
      <c r="I5758" s="1"/>
      <c r="J5758" s="1">
        <v>-4449113375</v>
      </c>
      <c r="K5758" s="1">
        <v>-4654356564</v>
      </c>
      <c r="L5758" s="1"/>
      <c r="M5758" s="1">
        <v>-4194232149</v>
      </c>
      <c r="N5758" s="1">
        <v>-2838722212</v>
      </c>
      <c r="O5758" s="1"/>
    </row>
    <row r="5759" spans="1:15" x14ac:dyDescent="0.3">
      <c r="A5759">
        <f t="shared" si="178"/>
        <v>5757</v>
      </c>
      <c r="B5759" t="s">
        <v>1534</v>
      </c>
      <c r="C5759" t="s">
        <v>3714</v>
      </c>
      <c r="D5759" t="s">
        <v>2212</v>
      </c>
      <c r="E5759" s="1">
        <f t="shared" si="179"/>
        <v>88293710571</v>
      </c>
      <c r="F5759" s="1">
        <v>43695758289</v>
      </c>
      <c r="G5759" s="1">
        <v>22168284809</v>
      </c>
      <c r="H5759" s="1">
        <v>18945305731</v>
      </c>
      <c r="I5759" s="1"/>
      <c r="J5759" s="1">
        <v>73193113194</v>
      </c>
      <c r="K5759" s="1">
        <v>28595160912</v>
      </c>
      <c r="L5759" s="1"/>
      <c r="M5759" s="1">
        <v>45495774698</v>
      </c>
      <c r="N5759" s="1">
        <v>12951335831</v>
      </c>
      <c r="O5759" s="1"/>
    </row>
    <row r="5760" spans="1:15" x14ac:dyDescent="0.3">
      <c r="A5760">
        <f t="shared" si="178"/>
        <v>5758</v>
      </c>
      <c r="B5760" t="s">
        <v>1535</v>
      </c>
      <c r="C5760" t="s">
        <v>3715</v>
      </c>
      <c r="D5760" t="s">
        <v>2212</v>
      </c>
      <c r="E5760" s="1">
        <f t="shared" si="179"/>
        <v>-356813661</v>
      </c>
      <c r="F5760" s="1">
        <v>-329699958</v>
      </c>
      <c r="G5760" s="1">
        <v>345326367</v>
      </c>
      <c r="H5760" s="1">
        <v>3933073214</v>
      </c>
      <c r="I5760" s="1"/>
      <c r="J5760" s="1">
        <v>118635527</v>
      </c>
      <c r="K5760" s="1">
        <v>145749230</v>
      </c>
      <c r="L5760" s="1"/>
      <c r="M5760" s="1">
        <v>310143546</v>
      </c>
      <c r="N5760" s="1">
        <v>264832173</v>
      </c>
      <c r="O5760" s="1"/>
    </row>
    <row r="5761" spans="1:15" x14ac:dyDescent="0.3">
      <c r="A5761">
        <f t="shared" si="178"/>
        <v>5759</v>
      </c>
      <c r="B5761" t="s">
        <v>1536</v>
      </c>
      <c r="C5761" t="s">
        <v>3716</v>
      </c>
      <c r="D5761" t="s">
        <v>2212</v>
      </c>
      <c r="E5761" s="1">
        <f t="shared" si="179"/>
        <v>-1532853797</v>
      </c>
      <c r="F5761" s="1">
        <v>329108214</v>
      </c>
      <c r="G5761" s="1">
        <v>538722545</v>
      </c>
      <c r="H5761" s="1">
        <v>-2562355137</v>
      </c>
      <c r="I5761" s="1"/>
      <c r="J5761" s="1">
        <v>-826522557</v>
      </c>
      <c r="K5761" s="1">
        <v>1035439454</v>
      </c>
      <c r="L5761" s="1"/>
      <c r="M5761" s="1">
        <v>-1099416</v>
      </c>
      <c r="N5761" s="1">
        <v>998324647</v>
      </c>
      <c r="O5761" s="1"/>
    </row>
    <row r="5762" spans="1:15" x14ac:dyDescent="0.3">
      <c r="A5762">
        <f t="shared" si="178"/>
        <v>5760</v>
      </c>
      <c r="B5762" t="s">
        <v>1537</v>
      </c>
      <c r="C5762" t="s">
        <v>3717</v>
      </c>
      <c r="D5762" t="s">
        <v>2212</v>
      </c>
      <c r="E5762" s="1" t="str">
        <f t="shared" si="179"/>
        <v/>
      </c>
      <c r="F5762" s="1">
        <v>4751309182</v>
      </c>
      <c r="G5762" s="1">
        <v>3503657520</v>
      </c>
      <c r="H5762" s="1">
        <v>1414054695</v>
      </c>
      <c r="I5762" s="1"/>
      <c r="J5762" s="1" t="e">
        <v>#N/A</v>
      </c>
      <c r="K5762" s="1" t="e">
        <v>#N/A</v>
      </c>
      <c r="L5762" s="1"/>
      <c r="M5762" s="1" t="e">
        <v>#N/A</v>
      </c>
      <c r="N5762" s="1" t="e">
        <v>#N/A</v>
      </c>
      <c r="O5762" s="1"/>
    </row>
    <row r="5763" spans="1:15" x14ac:dyDescent="0.3">
      <c r="A5763">
        <f t="shared" ref="A5763:A5826" si="180">A5762+1</f>
        <v>5761</v>
      </c>
      <c r="B5763" t="s">
        <v>1538</v>
      </c>
      <c r="C5763" t="s">
        <v>3718</v>
      </c>
      <c r="D5763" t="s">
        <v>2212</v>
      </c>
      <c r="E5763" s="1">
        <f t="shared" ref="E5763:E5826" si="181">IF(OR(ISERROR(J5763),ISERROR(K5763),F5763=""),"",F5763-K5763+J5763)</f>
        <v>-5095921414</v>
      </c>
      <c r="F5763" s="1">
        <v>-4155670619</v>
      </c>
      <c r="G5763" s="1">
        <v>-2959283760</v>
      </c>
      <c r="H5763" s="1">
        <v>-4599384172</v>
      </c>
      <c r="I5763" s="1"/>
      <c r="J5763" s="1">
        <v>-4165451698</v>
      </c>
      <c r="K5763" s="1">
        <v>-3225200903</v>
      </c>
      <c r="L5763" s="1"/>
      <c r="M5763" s="1">
        <v>-2415299718</v>
      </c>
      <c r="N5763" s="1">
        <v>-2364151531</v>
      </c>
      <c r="O5763" s="1"/>
    </row>
    <row r="5764" spans="1:15" x14ac:dyDescent="0.3">
      <c r="A5764">
        <f t="shared" si="180"/>
        <v>5762</v>
      </c>
      <c r="B5764" t="s">
        <v>1539</v>
      </c>
      <c r="C5764" t="s">
        <v>3719</v>
      </c>
      <c r="D5764" t="s">
        <v>2212</v>
      </c>
      <c r="E5764" s="1">
        <f t="shared" si="181"/>
        <v>5547149170</v>
      </c>
      <c r="F5764" s="1">
        <v>7904619112</v>
      </c>
      <c r="G5764" s="1">
        <v>16386334984</v>
      </c>
      <c r="H5764" s="1">
        <v>9790271506</v>
      </c>
      <c r="I5764" s="1"/>
      <c r="J5764" s="1">
        <v>3861825768</v>
      </c>
      <c r="K5764" s="1">
        <v>6219295710</v>
      </c>
      <c r="L5764" s="1"/>
      <c r="M5764" s="1">
        <v>2462060001</v>
      </c>
      <c r="N5764" s="1">
        <v>3520392326</v>
      </c>
      <c r="O5764" s="1"/>
    </row>
    <row r="5765" spans="1:15" x14ac:dyDescent="0.3">
      <c r="A5765">
        <f t="shared" si="180"/>
        <v>5763</v>
      </c>
      <c r="B5765" t="s">
        <v>1540</v>
      </c>
      <c r="C5765" t="s">
        <v>3720</v>
      </c>
      <c r="D5765" t="s">
        <v>2212</v>
      </c>
      <c r="E5765" s="1">
        <f t="shared" si="181"/>
        <v>64285269269</v>
      </c>
      <c r="F5765" s="1">
        <v>33226656701</v>
      </c>
      <c r="G5765" s="1">
        <v>54082213476</v>
      </c>
      <c r="H5765" s="1">
        <v>49132656206</v>
      </c>
      <c r="I5765" s="1"/>
      <c r="J5765" s="1">
        <v>57512509360</v>
      </c>
      <c r="K5765" s="1">
        <v>26453896792</v>
      </c>
      <c r="L5765" s="1"/>
      <c r="M5765" s="1">
        <v>36851365558</v>
      </c>
      <c r="N5765" s="1">
        <v>12328461382</v>
      </c>
      <c r="O5765" s="1"/>
    </row>
    <row r="5766" spans="1:15" x14ac:dyDescent="0.3">
      <c r="A5766">
        <f t="shared" si="180"/>
        <v>5764</v>
      </c>
      <c r="B5766" t="s">
        <v>1541</v>
      </c>
      <c r="C5766" t="s">
        <v>3721</v>
      </c>
      <c r="D5766" t="s">
        <v>2212</v>
      </c>
      <c r="E5766" s="1">
        <f t="shared" si="181"/>
        <v>-588591199</v>
      </c>
      <c r="F5766" s="1">
        <v>397113800</v>
      </c>
      <c r="G5766" s="1">
        <v>358620134</v>
      </c>
      <c r="H5766" s="1">
        <v>1779577004</v>
      </c>
      <c r="I5766" s="1"/>
      <c r="J5766" s="1">
        <v>-700393722</v>
      </c>
      <c r="K5766" s="1">
        <v>285311277</v>
      </c>
      <c r="L5766" s="1"/>
      <c r="M5766" s="1">
        <v>-606659694</v>
      </c>
      <c r="N5766" s="1">
        <v>641114776</v>
      </c>
      <c r="O5766" s="1"/>
    </row>
    <row r="5767" spans="1:15" x14ac:dyDescent="0.3">
      <c r="A5767">
        <f t="shared" si="180"/>
        <v>5765</v>
      </c>
      <c r="B5767" t="s">
        <v>1542</v>
      </c>
      <c r="C5767" t="s">
        <v>3722</v>
      </c>
      <c r="D5767" t="s">
        <v>2212</v>
      </c>
      <c r="E5767" s="1">
        <f t="shared" si="181"/>
        <v>-11055955488</v>
      </c>
      <c r="F5767" s="1">
        <v>-4307825239</v>
      </c>
      <c r="G5767" s="1">
        <v>-5243829932</v>
      </c>
      <c r="H5767" s="1">
        <v>-10740049163</v>
      </c>
      <c r="I5767" s="1"/>
      <c r="J5767" s="1">
        <v>-10767149780</v>
      </c>
      <c r="K5767" s="1">
        <v>-4019019531</v>
      </c>
      <c r="L5767" s="1"/>
      <c r="M5767" s="1">
        <v>-6935604266</v>
      </c>
      <c r="N5767" s="1">
        <v>-4347840749</v>
      </c>
      <c r="O5767" s="1"/>
    </row>
    <row r="5768" spans="1:15" x14ac:dyDescent="0.3">
      <c r="A5768">
        <f t="shared" si="180"/>
        <v>5766</v>
      </c>
      <c r="B5768" t="s">
        <v>1543</v>
      </c>
      <c r="C5768" t="s">
        <v>3723</v>
      </c>
      <c r="D5768" t="s">
        <v>2212</v>
      </c>
      <c r="E5768" s="1">
        <f t="shared" si="181"/>
        <v>-2630184124</v>
      </c>
      <c r="F5768" s="1">
        <v>-1753424437</v>
      </c>
      <c r="G5768" s="1">
        <v>2432651875</v>
      </c>
      <c r="H5768" s="1">
        <v>3686394708</v>
      </c>
      <c r="I5768" s="1"/>
      <c r="J5768" s="1">
        <v>-1753376180</v>
      </c>
      <c r="K5768" s="1">
        <v>-876616493</v>
      </c>
      <c r="L5768" s="1"/>
      <c r="M5768" s="1">
        <v>-226133086</v>
      </c>
      <c r="N5768" s="1">
        <v>-1157364454</v>
      </c>
      <c r="O5768" s="1"/>
    </row>
    <row r="5769" spans="1:15" x14ac:dyDescent="0.3">
      <c r="A5769">
        <f t="shared" si="180"/>
        <v>5767</v>
      </c>
      <c r="B5769" t="s">
        <v>1544</v>
      </c>
      <c r="C5769" t="s">
        <v>3724</v>
      </c>
      <c r="D5769" t="s">
        <v>2212</v>
      </c>
      <c r="E5769" s="1">
        <f t="shared" si="181"/>
        <v>9139833216</v>
      </c>
      <c r="F5769" s="1">
        <v>10156040911</v>
      </c>
      <c r="G5769" s="1">
        <v>3854360979</v>
      </c>
      <c r="H5769" s="1">
        <v>4056924163</v>
      </c>
      <c r="I5769" s="1"/>
      <c r="J5769" s="1">
        <v>5722386757</v>
      </c>
      <c r="K5769" s="1">
        <v>6738594452</v>
      </c>
      <c r="L5769" s="1"/>
      <c r="M5769" s="1">
        <v>3650486458</v>
      </c>
      <c r="N5769" s="1">
        <v>4475847248</v>
      </c>
      <c r="O5769" s="1"/>
    </row>
    <row r="5770" spans="1:15" x14ac:dyDescent="0.3">
      <c r="A5770">
        <f t="shared" si="180"/>
        <v>5768</v>
      </c>
      <c r="B5770" t="s">
        <v>4405</v>
      </c>
      <c r="C5770" t="s">
        <v>4406</v>
      </c>
      <c r="D5770" t="s">
        <v>2212</v>
      </c>
      <c r="E5770" s="1">
        <f t="shared" si="181"/>
        <v>863429873</v>
      </c>
      <c r="F5770" s="1">
        <v>-255937359</v>
      </c>
      <c r="G5770" s="1">
        <v>-2084238075</v>
      </c>
      <c r="H5770" s="1">
        <v>-2586140479</v>
      </c>
      <c r="I5770" s="1"/>
      <c r="J5770" s="1">
        <v>1564503095</v>
      </c>
      <c r="K5770" s="1">
        <v>445135863</v>
      </c>
      <c r="L5770" s="1"/>
      <c r="M5770" s="1">
        <v>1069400143</v>
      </c>
      <c r="N5770" s="1">
        <v>388760028</v>
      </c>
      <c r="O5770" s="1"/>
    </row>
    <row r="5771" spans="1:15" x14ac:dyDescent="0.3">
      <c r="A5771">
        <f t="shared" si="180"/>
        <v>5769</v>
      </c>
      <c r="B5771" t="s">
        <v>1545</v>
      </c>
      <c r="C5771" t="s">
        <v>3725</v>
      </c>
      <c r="D5771" t="s">
        <v>2212</v>
      </c>
      <c r="E5771" s="1">
        <f t="shared" si="181"/>
        <v>1682595479</v>
      </c>
      <c r="F5771" s="1">
        <v>3300512663</v>
      </c>
      <c r="G5771" s="1">
        <v>552665888</v>
      </c>
      <c r="H5771" s="1">
        <v>-6499696557</v>
      </c>
      <c r="I5771" s="1"/>
      <c r="J5771" s="1">
        <v>3266834550</v>
      </c>
      <c r="K5771" s="1">
        <v>4884751734</v>
      </c>
      <c r="L5771" s="1"/>
      <c r="M5771" s="1">
        <v>3019614799</v>
      </c>
      <c r="N5771" s="1">
        <v>781111231</v>
      </c>
      <c r="O5771" s="1"/>
    </row>
    <row r="5772" spans="1:15" x14ac:dyDescent="0.3">
      <c r="A5772">
        <f t="shared" si="180"/>
        <v>5770</v>
      </c>
      <c r="B5772" t="s">
        <v>1546</v>
      </c>
      <c r="C5772" t="s">
        <v>3726</v>
      </c>
      <c r="D5772" t="s">
        <v>2212</v>
      </c>
      <c r="E5772" s="1">
        <f t="shared" si="181"/>
        <v>13058930762</v>
      </c>
      <c r="F5772" s="1">
        <v>21555315312</v>
      </c>
      <c r="G5772" s="1">
        <v>14756859584</v>
      </c>
      <c r="H5772" s="1">
        <v>-11241946385</v>
      </c>
      <c r="I5772" s="1"/>
      <c r="J5772" s="1">
        <v>8179430895</v>
      </c>
      <c r="K5772" s="1">
        <v>16675815445</v>
      </c>
      <c r="L5772" s="1"/>
      <c r="M5772" s="1">
        <v>5911424323</v>
      </c>
      <c r="N5772" s="1">
        <v>12438594520</v>
      </c>
      <c r="O5772" s="1"/>
    </row>
    <row r="5773" spans="1:15" x14ac:dyDescent="0.3">
      <c r="A5773">
        <f t="shared" si="180"/>
        <v>5771</v>
      </c>
      <c r="B5773" t="s">
        <v>1547</v>
      </c>
      <c r="C5773" t="s">
        <v>3727</v>
      </c>
      <c r="D5773" t="s">
        <v>2212</v>
      </c>
      <c r="E5773" s="1">
        <f t="shared" si="181"/>
        <v>6979031901</v>
      </c>
      <c r="F5773" s="1">
        <v>2480544516</v>
      </c>
      <c r="G5773" s="1">
        <v>1798107105</v>
      </c>
      <c r="H5773" s="1">
        <v>6265617750</v>
      </c>
      <c r="I5773" s="1"/>
      <c r="J5773" s="1">
        <v>6283855391</v>
      </c>
      <c r="K5773" s="1">
        <v>1785368006</v>
      </c>
      <c r="L5773" s="1"/>
      <c r="M5773" s="1">
        <v>3740947041</v>
      </c>
      <c r="N5773" s="1">
        <v>1763922774</v>
      </c>
      <c r="O5773" s="1"/>
    </row>
    <row r="5774" spans="1:15" x14ac:dyDescent="0.3">
      <c r="A5774">
        <f t="shared" si="180"/>
        <v>5772</v>
      </c>
      <c r="B5774" t="s">
        <v>1548</v>
      </c>
      <c r="C5774" t="s">
        <v>3728</v>
      </c>
      <c r="D5774" t="s">
        <v>2212</v>
      </c>
      <c r="E5774" s="1">
        <f t="shared" si="181"/>
        <v>75996747872</v>
      </c>
      <c r="F5774" s="1">
        <v>66904011999</v>
      </c>
      <c r="G5774" s="1">
        <v>41258354948</v>
      </c>
      <c r="H5774" s="1">
        <v>8253838583</v>
      </c>
      <c r="I5774" s="1"/>
      <c r="J5774" s="1">
        <v>67124132992</v>
      </c>
      <c r="K5774" s="1">
        <v>58031397119</v>
      </c>
      <c r="L5774" s="1"/>
      <c r="M5774" s="1">
        <v>44825833940</v>
      </c>
      <c r="N5774" s="1">
        <v>37711316530</v>
      </c>
      <c r="O5774" s="1"/>
    </row>
    <row r="5775" spans="1:15" x14ac:dyDescent="0.3">
      <c r="A5775">
        <f t="shared" si="180"/>
        <v>5773</v>
      </c>
      <c r="B5775" t="s">
        <v>1549</v>
      </c>
      <c r="C5775" t="s">
        <v>3729</v>
      </c>
      <c r="D5775" t="s">
        <v>2212</v>
      </c>
      <c r="E5775" s="1">
        <f t="shared" si="181"/>
        <v>-22505370790</v>
      </c>
      <c r="F5775" s="1">
        <v>-20290143282</v>
      </c>
      <c r="G5775" s="1">
        <v>-10871552830</v>
      </c>
      <c r="H5775" s="1">
        <v>-6660716042</v>
      </c>
      <c r="I5775" s="1"/>
      <c r="J5775" s="1">
        <v>-16091527934</v>
      </c>
      <c r="K5775" s="1">
        <v>-13876300426</v>
      </c>
      <c r="L5775" s="1"/>
      <c r="M5775" s="1">
        <v>-11535203176</v>
      </c>
      <c r="N5775" s="1">
        <v>-8399465148</v>
      </c>
      <c r="O5775" s="1"/>
    </row>
    <row r="5776" spans="1:15" x14ac:dyDescent="0.3">
      <c r="A5776">
        <f t="shared" si="180"/>
        <v>5774</v>
      </c>
      <c r="B5776" t="s">
        <v>1550</v>
      </c>
      <c r="C5776" t="s">
        <v>3730</v>
      </c>
      <c r="D5776" t="s">
        <v>2212</v>
      </c>
      <c r="E5776" s="1">
        <f t="shared" si="181"/>
        <v>1319589163</v>
      </c>
      <c r="F5776" s="1">
        <v>1156788369</v>
      </c>
      <c r="G5776" s="1">
        <v>-2760283144</v>
      </c>
      <c r="H5776" s="1">
        <v>1356893399</v>
      </c>
      <c r="I5776" s="1"/>
      <c r="J5776" s="1">
        <v>773576746</v>
      </c>
      <c r="K5776" s="1">
        <v>610775952</v>
      </c>
      <c r="L5776" s="1"/>
      <c r="M5776" s="1">
        <v>-78380784</v>
      </c>
      <c r="N5776" s="1">
        <v>1678209888</v>
      </c>
      <c r="O5776" s="1"/>
    </row>
    <row r="5777" spans="1:15" x14ac:dyDescent="0.3">
      <c r="A5777">
        <f t="shared" si="180"/>
        <v>5775</v>
      </c>
      <c r="B5777" t="s">
        <v>1551</v>
      </c>
      <c r="C5777" t="s">
        <v>3731</v>
      </c>
      <c r="D5777" t="s">
        <v>2212</v>
      </c>
      <c r="E5777" s="1">
        <f t="shared" si="181"/>
        <v>11472028157</v>
      </c>
      <c r="F5777" s="1">
        <v>1934269007</v>
      </c>
      <c r="G5777" s="1">
        <v>-14087152320</v>
      </c>
      <c r="H5777" s="1">
        <v>17433450209</v>
      </c>
      <c r="I5777" s="1"/>
      <c r="J5777" s="1">
        <v>9354012202</v>
      </c>
      <c r="K5777" s="1">
        <v>-183746948</v>
      </c>
      <c r="L5777" s="1"/>
      <c r="M5777" s="1">
        <v>7068291474</v>
      </c>
      <c r="N5777" s="1">
        <v>-255369534</v>
      </c>
      <c r="O5777" s="1"/>
    </row>
    <row r="5778" spans="1:15" x14ac:dyDescent="0.3">
      <c r="A5778">
        <f t="shared" si="180"/>
        <v>5776</v>
      </c>
      <c r="B5778" t="s">
        <v>1552</v>
      </c>
      <c r="C5778" t="s">
        <v>3732</v>
      </c>
      <c r="D5778" t="s">
        <v>2212</v>
      </c>
      <c r="E5778" s="1">
        <f t="shared" si="181"/>
        <v>-10471466332</v>
      </c>
      <c r="F5778" s="1">
        <v>-17543327343</v>
      </c>
      <c r="G5778" s="1">
        <v>-13417045827</v>
      </c>
      <c r="H5778" s="1">
        <v>-2294015135</v>
      </c>
      <c r="I5778" s="1"/>
      <c r="J5778" s="1">
        <v>2724967219</v>
      </c>
      <c r="K5778" s="1">
        <v>-4346893792</v>
      </c>
      <c r="L5778" s="1"/>
      <c r="M5778" s="1">
        <v>704023749</v>
      </c>
      <c r="N5778" s="1">
        <v>-3690317118</v>
      </c>
      <c r="O5778" s="1"/>
    </row>
    <row r="5779" spans="1:15" x14ac:dyDescent="0.3">
      <c r="A5779">
        <f t="shared" si="180"/>
        <v>5777</v>
      </c>
      <c r="B5779" t="s">
        <v>1553</v>
      </c>
      <c r="C5779" t="s">
        <v>3733</v>
      </c>
      <c r="D5779" t="s">
        <v>2212</v>
      </c>
      <c r="E5779" s="1">
        <f t="shared" si="181"/>
        <v>13827036469</v>
      </c>
      <c r="F5779" s="1">
        <v>15971290515</v>
      </c>
      <c r="G5779" s="1">
        <v>15198062187</v>
      </c>
      <c r="H5779" s="1"/>
      <c r="I5779" s="1"/>
      <c r="J5779" s="1">
        <v>11148761793</v>
      </c>
      <c r="K5779" s="1">
        <v>13293015839</v>
      </c>
      <c r="L5779" s="1"/>
      <c r="M5779" s="1">
        <v>7463527000</v>
      </c>
      <c r="N5779" s="1">
        <v>8915198128</v>
      </c>
      <c r="O5779" s="1"/>
    </row>
    <row r="5780" spans="1:15" x14ac:dyDescent="0.3">
      <c r="A5780">
        <f t="shared" si="180"/>
        <v>5778</v>
      </c>
      <c r="B5780" t="s">
        <v>1554</v>
      </c>
      <c r="C5780" t="s">
        <v>3734</v>
      </c>
      <c r="D5780" t="s">
        <v>2212</v>
      </c>
      <c r="E5780" s="1" t="str">
        <f t="shared" si="181"/>
        <v/>
      </c>
      <c r="F5780" s="1">
        <v>2586996037</v>
      </c>
      <c r="G5780" s="1">
        <v>7291447544</v>
      </c>
      <c r="H5780" s="1">
        <v>-30320454</v>
      </c>
      <c r="I5780" s="1"/>
      <c r="J5780" s="1" t="e">
        <v>#N/A</v>
      </c>
      <c r="K5780" s="1" t="e">
        <v>#N/A</v>
      </c>
      <c r="L5780" s="1"/>
      <c r="M5780" s="1">
        <v>862776087</v>
      </c>
      <c r="N5780" s="1">
        <v>899224474</v>
      </c>
      <c r="O5780" s="1"/>
    </row>
    <row r="5781" spans="1:15" x14ac:dyDescent="0.3">
      <c r="A5781">
        <f t="shared" si="180"/>
        <v>5779</v>
      </c>
      <c r="B5781" t="s">
        <v>1554</v>
      </c>
      <c r="C5781" t="s">
        <v>3734</v>
      </c>
      <c r="D5781" t="s">
        <v>2212</v>
      </c>
      <c r="E5781" s="1" t="str">
        <f t="shared" si="181"/>
        <v/>
      </c>
      <c r="F5781" s="1">
        <v>8920109646</v>
      </c>
      <c r="G5781" s="1">
        <v>2586996037</v>
      </c>
      <c r="H5781" s="1">
        <v>7291447544</v>
      </c>
      <c r="I5781" s="1"/>
      <c r="J5781" s="1" t="e">
        <v>#N/A</v>
      </c>
      <c r="K5781" s="1" t="e">
        <v>#N/A</v>
      </c>
      <c r="L5781" s="1"/>
      <c r="M5781" s="1">
        <v>862776087</v>
      </c>
      <c r="N5781" s="1">
        <v>899224474</v>
      </c>
      <c r="O5781" s="1"/>
    </row>
    <row r="5782" spans="1:15" x14ac:dyDescent="0.3">
      <c r="A5782">
        <f t="shared" si="180"/>
        <v>5780</v>
      </c>
      <c r="B5782" t="s">
        <v>1555</v>
      </c>
      <c r="C5782" t="s">
        <v>3735</v>
      </c>
      <c r="D5782" t="s">
        <v>2212</v>
      </c>
      <c r="E5782" s="1" t="str">
        <f t="shared" si="181"/>
        <v/>
      </c>
      <c r="F5782" s="1">
        <v>2735121966</v>
      </c>
      <c r="G5782" s="1">
        <v>37059514179</v>
      </c>
      <c r="H5782" s="1">
        <v>-141918</v>
      </c>
      <c r="I5782" s="1"/>
      <c r="J5782" s="1" t="e">
        <v>#N/A</v>
      </c>
      <c r="K5782" s="1" t="e">
        <v>#N/A</v>
      </c>
      <c r="L5782" s="1"/>
      <c r="M5782" s="1">
        <v>1009538173</v>
      </c>
      <c r="N5782" s="1">
        <v>1278715465</v>
      </c>
      <c r="O5782" s="1"/>
    </row>
    <row r="5783" spans="1:15" x14ac:dyDescent="0.3">
      <c r="A5783">
        <f t="shared" si="180"/>
        <v>5781</v>
      </c>
      <c r="B5783" t="s">
        <v>1555</v>
      </c>
      <c r="C5783" t="s">
        <v>3735</v>
      </c>
      <c r="D5783" t="s">
        <v>2212</v>
      </c>
      <c r="E5783" s="1" t="str">
        <f t="shared" si="181"/>
        <v/>
      </c>
      <c r="F5783" s="1">
        <v>22262277615</v>
      </c>
      <c r="G5783" s="1">
        <v>2735121966</v>
      </c>
      <c r="H5783" s="1">
        <v>37059514179</v>
      </c>
      <c r="I5783" s="1"/>
      <c r="J5783" s="1" t="e">
        <v>#N/A</v>
      </c>
      <c r="K5783" s="1" t="e">
        <v>#N/A</v>
      </c>
      <c r="L5783" s="1"/>
      <c r="M5783" s="1">
        <v>1009538173</v>
      </c>
      <c r="N5783" s="1">
        <v>1278715465</v>
      </c>
      <c r="O5783" s="1"/>
    </row>
    <row r="5784" spans="1:15" x14ac:dyDescent="0.3">
      <c r="A5784">
        <f t="shared" si="180"/>
        <v>5782</v>
      </c>
      <c r="B5784" t="s">
        <v>1556</v>
      </c>
      <c r="C5784" t="s">
        <v>3736</v>
      </c>
      <c r="D5784" t="s">
        <v>2212</v>
      </c>
      <c r="E5784" s="1" t="str">
        <f t="shared" si="181"/>
        <v/>
      </c>
      <c r="F5784" s="1">
        <v>-3280480125</v>
      </c>
      <c r="G5784" s="1">
        <v>-1751368681</v>
      </c>
      <c r="H5784" s="1">
        <v>3660817248</v>
      </c>
      <c r="I5784" s="1"/>
      <c r="J5784" s="1" t="e">
        <v>#N/A</v>
      </c>
      <c r="K5784" s="1" t="e">
        <v>#N/A</v>
      </c>
      <c r="L5784" s="1"/>
      <c r="M5784" s="1" t="e">
        <v>#N/A</v>
      </c>
      <c r="N5784" s="1" t="e">
        <v>#N/A</v>
      </c>
      <c r="O5784" s="1"/>
    </row>
    <row r="5785" spans="1:15" x14ac:dyDescent="0.3">
      <c r="A5785">
        <f t="shared" si="180"/>
        <v>5783</v>
      </c>
      <c r="B5785" t="s">
        <v>1557</v>
      </c>
      <c r="C5785" t="s">
        <v>3737</v>
      </c>
      <c r="D5785" t="s">
        <v>2212</v>
      </c>
      <c r="E5785" s="1">
        <f t="shared" si="181"/>
        <v>-3818343259</v>
      </c>
      <c r="F5785" s="1">
        <v>-30234973</v>
      </c>
      <c r="G5785" s="1">
        <v>2829540431</v>
      </c>
      <c r="H5785" s="1"/>
      <c r="I5785" s="1"/>
      <c r="J5785" s="1">
        <v>-3446526420</v>
      </c>
      <c r="K5785" s="1">
        <v>341581866</v>
      </c>
      <c r="L5785" s="1"/>
      <c r="M5785" s="1">
        <v>-2231544950</v>
      </c>
      <c r="N5785" s="1">
        <v>587160669</v>
      </c>
      <c r="O5785" s="1"/>
    </row>
    <row r="5786" spans="1:15" x14ac:dyDescent="0.3">
      <c r="A5786">
        <f t="shared" si="180"/>
        <v>5784</v>
      </c>
      <c r="B5786" t="s">
        <v>1558</v>
      </c>
      <c r="C5786" t="s">
        <v>3738</v>
      </c>
      <c r="D5786" t="s">
        <v>2212</v>
      </c>
      <c r="E5786" s="1">
        <f t="shared" si="181"/>
        <v>13581247368</v>
      </c>
      <c r="F5786" s="1">
        <v>11567594401</v>
      </c>
      <c r="G5786" s="1">
        <v>8918386600</v>
      </c>
      <c r="H5786" s="1">
        <v>4242134230</v>
      </c>
      <c r="I5786" s="1"/>
      <c r="J5786" s="1">
        <v>11467703309</v>
      </c>
      <c r="K5786" s="1">
        <v>9454050342</v>
      </c>
      <c r="L5786" s="1"/>
      <c r="M5786" s="1">
        <v>9145587461</v>
      </c>
      <c r="N5786" s="1">
        <v>7917082456</v>
      </c>
      <c r="O5786" s="1"/>
    </row>
    <row r="5787" spans="1:15" x14ac:dyDescent="0.3">
      <c r="A5787">
        <f t="shared" si="180"/>
        <v>5785</v>
      </c>
      <c r="B5787" t="s">
        <v>1559</v>
      </c>
      <c r="C5787" t="s">
        <v>3739</v>
      </c>
      <c r="D5787" t="s">
        <v>2212</v>
      </c>
      <c r="E5787" s="1">
        <f t="shared" si="181"/>
        <v>-5601185393</v>
      </c>
      <c r="F5787" s="1">
        <v>-2060688140</v>
      </c>
      <c r="G5787" s="1">
        <v>-5806366642</v>
      </c>
      <c r="H5787" s="1">
        <v>-25433416080</v>
      </c>
      <c r="I5787" s="1"/>
      <c r="J5787" s="1">
        <v>-3237558359</v>
      </c>
      <c r="K5787" s="1">
        <v>302938894</v>
      </c>
      <c r="L5787" s="1"/>
      <c r="M5787" s="1">
        <v>-2251654291</v>
      </c>
      <c r="N5787" s="1">
        <v>302938894</v>
      </c>
      <c r="O5787" s="1"/>
    </row>
    <row r="5788" spans="1:15" x14ac:dyDescent="0.3">
      <c r="A5788">
        <f t="shared" si="180"/>
        <v>5786</v>
      </c>
      <c r="B5788" t="s">
        <v>1559</v>
      </c>
      <c r="C5788" t="s">
        <v>3739</v>
      </c>
      <c r="D5788" t="s">
        <v>2212</v>
      </c>
      <c r="E5788" s="1">
        <f t="shared" si="181"/>
        <v>-3237558359</v>
      </c>
      <c r="F5788" s="1">
        <v>302938894</v>
      </c>
      <c r="G5788" s="1">
        <v>-2060688140</v>
      </c>
      <c r="H5788" s="1">
        <v>-5806366642</v>
      </c>
      <c r="I5788" s="1"/>
      <c r="J5788" s="1">
        <v>-3237558359</v>
      </c>
      <c r="K5788" s="1">
        <v>302938894</v>
      </c>
      <c r="L5788" s="1"/>
      <c r="M5788" s="1">
        <v>-2251654291</v>
      </c>
      <c r="N5788" s="1">
        <v>302938894</v>
      </c>
      <c r="O5788" s="1"/>
    </row>
    <row r="5789" spans="1:15" x14ac:dyDescent="0.3">
      <c r="A5789">
        <f t="shared" si="180"/>
        <v>5787</v>
      </c>
      <c r="B5789" t="s">
        <v>1560</v>
      </c>
      <c r="C5789" t="s">
        <v>3740</v>
      </c>
      <c r="D5789" t="s">
        <v>2212</v>
      </c>
      <c r="E5789" s="1">
        <f t="shared" si="181"/>
        <v>17729636286</v>
      </c>
      <c r="F5789" s="1">
        <v>17346802069</v>
      </c>
      <c r="G5789" s="1">
        <v>16179490131</v>
      </c>
      <c r="H5789" s="1">
        <v>15975423851</v>
      </c>
      <c r="I5789" s="1"/>
      <c r="J5789" s="1">
        <v>17674917552</v>
      </c>
      <c r="K5789" s="1">
        <v>17292083335</v>
      </c>
      <c r="L5789" s="1"/>
      <c r="M5789" s="1">
        <v>15296013182</v>
      </c>
      <c r="N5789" s="1">
        <v>14906949509</v>
      </c>
      <c r="O5789" s="1"/>
    </row>
    <row r="5790" spans="1:15" x14ac:dyDescent="0.3">
      <c r="A5790">
        <f t="shared" si="180"/>
        <v>5788</v>
      </c>
      <c r="B5790" t="s">
        <v>1561</v>
      </c>
      <c r="C5790" t="s">
        <v>3741</v>
      </c>
      <c r="D5790" t="s">
        <v>2212</v>
      </c>
      <c r="E5790" s="1">
        <f t="shared" si="181"/>
        <v>-3105823807</v>
      </c>
      <c r="F5790" s="1">
        <v>-3783141357</v>
      </c>
      <c r="G5790" s="1">
        <v>457740875</v>
      </c>
      <c r="H5790" s="1">
        <v>-2335621756</v>
      </c>
      <c r="I5790" s="1"/>
      <c r="J5790" s="1">
        <v>-639364285</v>
      </c>
      <c r="K5790" s="1">
        <v>-1316681835</v>
      </c>
      <c r="L5790" s="1"/>
      <c r="M5790" s="1">
        <v>-205069588</v>
      </c>
      <c r="N5790" s="1">
        <v>-882281565</v>
      </c>
      <c r="O5790" s="1"/>
    </row>
    <row r="5791" spans="1:15" x14ac:dyDescent="0.3">
      <c r="A5791">
        <f t="shared" si="180"/>
        <v>5789</v>
      </c>
      <c r="B5791" t="s">
        <v>1562</v>
      </c>
      <c r="C5791" t="s">
        <v>3742</v>
      </c>
      <c r="D5791" t="s">
        <v>2212</v>
      </c>
      <c r="E5791" s="1">
        <f t="shared" si="181"/>
        <v>-6781124235</v>
      </c>
      <c r="F5791" s="1">
        <v>-4795575273</v>
      </c>
      <c r="G5791" s="1">
        <v>783338262</v>
      </c>
      <c r="H5791" s="1">
        <v>125985402</v>
      </c>
      <c r="I5791" s="1"/>
      <c r="J5791" s="1">
        <v>-3675584865</v>
      </c>
      <c r="K5791" s="1">
        <v>-1690035903</v>
      </c>
      <c r="L5791" s="1"/>
      <c r="M5791" s="1">
        <v>-3751567925</v>
      </c>
      <c r="N5791" s="1">
        <v>-916101238</v>
      </c>
      <c r="O5791" s="1"/>
    </row>
    <row r="5792" spans="1:15" x14ac:dyDescent="0.3">
      <c r="A5792">
        <f t="shared" si="180"/>
        <v>5790</v>
      </c>
      <c r="B5792" t="s">
        <v>1563</v>
      </c>
      <c r="C5792" t="s">
        <v>3743</v>
      </c>
      <c r="D5792" t="s">
        <v>2212</v>
      </c>
      <c r="E5792" s="1">
        <f t="shared" si="181"/>
        <v>-3736888234</v>
      </c>
      <c r="F5792" s="1">
        <v>-2803233690</v>
      </c>
      <c r="G5792" s="1">
        <v>-3563423993</v>
      </c>
      <c r="H5792" s="1">
        <v>608837840</v>
      </c>
      <c r="I5792" s="1"/>
      <c r="J5792" s="1">
        <v>-4186505046</v>
      </c>
      <c r="K5792" s="1">
        <v>-3252850502</v>
      </c>
      <c r="L5792" s="1"/>
      <c r="M5792" s="1">
        <v>-1828873310</v>
      </c>
      <c r="N5792" s="1">
        <v>-2542691182</v>
      </c>
      <c r="O5792" s="1"/>
    </row>
    <row r="5793" spans="1:15" x14ac:dyDescent="0.3">
      <c r="A5793">
        <f t="shared" si="180"/>
        <v>5791</v>
      </c>
      <c r="B5793" t="s">
        <v>1564</v>
      </c>
      <c r="C5793" t="s">
        <v>3744</v>
      </c>
      <c r="D5793" t="s">
        <v>2212</v>
      </c>
      <c r="E5793" s="1">
        <f t="shared" si="181"/>
        <v>-16657657745</v>
      </c>
      <c r="F5793" s="1">
        <v>-22116900217</v>
      </c>
      <c r="G5793" s="1">
        <v>-20011146577</v>
      </c>
      <c r="H5793" s="1">
        <v>-1610474686</v>
      </c>
      <c r="I5793" s="1"/>
      <c r="J5793" s="1">
        <v>-13103536622</v>
      </c>
      <c r="K5793" s="1">
        <v>-18562779094</v>
      </c>
      <c r="L5793" s="1"/>
      <c r="M5793" s="1">
        <v>-9886080653</v>
      </c>
      <c r="N5793" s="1">
        <v>-10260709025</v>
      </c>
      <c r="O5793" s="1"/>
    </row>
    <row r="5794" spans="1:15" x14ac:dyDescent="0.3">
      <c r="A5794">
        <f t="shared" si="180"/>
        <v>5792</v>
      </c>
      <c r="B5794" t="s">
        <v>1565</v>
      </c>
      <c r="C5794" t="s">
        <v>3745</v>
      </c>
      <c r="D5794" t="s">
        <v>2212</v>
      </c>
      <c r="E5794" s="1">
        <f t="shared" si="181"/>
        <v>41576321194</v>
      </c>
      <c r="F5794" s="1">
        <v>32385538915</v>
      </c>
      <c r="G5794" s="1">
        <v>22001226491</v>
      </c>
      <c r="H5794" s="1">
        <v>28147448069</v>
      </c>
      <c r="I5794" s="1"/>
      <c r="J5794" s="1">
        <v>32648790338</v>
      </c>
      <c r="K5794" s="1">
        <v>23458008059</v>
      </c>
      <c r="L5794" s="1"/>
      <c r="M5794" s="1">
        <v>23444195757</v>
      </c>
      <c r="N5794" s="1">
        <v>17408268347</v>
      </c>
      <c r="O5794" s="1"/>
    </row>
    <row r="5795" spans="1:15" x14ac:dyDescent="0.3">
      <c r="A5795">
        <f t="shared" si="180"/>
        <v>5793</v>
      </c>
      <c r="B5795" t="s">
        <v>1566</v>
      </c>
      <c r="C5795" t="s">
        <v>3746</v>
      </c>
      <c r="D5795" t="s">
        <v>2212</v>
      </c>
      <c r="E5795" s="1">
        <f t="shared" si="181"/>
        <v>-918605012</v>
      </c>
      <c r="F5795" s="1">
        <v>1121783861</v>
      </c>
      <c r="G5795" s="1">
        <v>4095560541</v>
      </c>
      <c r="H5795" s="1">
        <v>4448858595</v>
      </c>
      <c r="I5795" s="1"/>
      <c r="J5795" s="1">
        <v>1050663816</v>
      </c>
      <c r="K5795" s="1">
        <v>3091052689</v>
      </c>
      <c r="L5795" s="1"/>
      <c r="M5795" s="1">
        <v>792006345</v>
      </c>
      <c r="N5795" s="1">
        <v>4305415527</v>
      </c>
      <c r="O5795" s="1"/>
    </row>
    <row r="5796" spans="1:15" x14ac:dyDescent="0.3">
      <c r="A5796">
        <f t="shared" si="180"/>
        <v>5794</v>
      </c>
      <c r="B5796" t="s">
        <v>1567</v>
      </c>
      <c r="C5796" t="s">
        <v>3747</v>
      </c>
      <c r="D5796" t="s">
        <v>2212</v>
      </c>
      <c r="E5796" s="1">
        <f t="shared" si="181"/>
        <v>-6740952792</v>
      </c>
      <c r="F5796" s="1">
        <v>-7932253132</v>
      </c>
      <c r="G5796" s="1">
        <v>-5259525262</v>
      </c>
      <c r="H5796" s="1">
        <v>-2249167515</v>
      </c>
      <c r="I5796" s="1"/>
      <c r="J5796" s="1">
        <v>-3804528393</v>
      </c>
      <c r="K5796" s="1">
        <v>-4995828733</v>
      </c>
      <c r="L5796" s="1"/>
      <c r="M5796" s="1">
        <v>-2524027497</v>
      </c>
      <c r="N5796" s="1">
        <v>-3322047456</v>
      </c>
      <c r="O5796" s="1"/>
    </row>
    <row r="5797" spans="1:15" x14ac:dyDescent="0.3">
      <c r="A5797">
        <f t="shared" si="180"/>
        <v>5795</v>
      </c>
      <c r="B5797" t="s">
        <v>1568</v>
      </c>
      <c r="C5797" t="s">
        <v>3748</v>
      </c>
      <c r="D5797" t="s">
        <v>2212</v>
      </c>
      <c r="E5797" s="1">
        <f t="shared" si="181"/>
        <v>-556654509</v>
      </c>
      <c r="F5797" s="1">
        <v>9441454197</v>
      </c>
      <c r="G5797" s="1">
        <v>4820118739</v>
      </c>
      <c r="H5797" s="1">
        <v>4676042726</v>
      </c>
      <c r="I5797" s="1"/>
      <c r="J5797" s="1">
        <v>-7533324298</v>
      </c>
      <c r="K5797" s="1">
        <v>2464784408</v>
      </c>
      <c r="L5797" s="1"/>
      <c r="M5797" s="1">
        <v>-164509851</v>
      </c>
      <c r="N5797" s="1">
        <v>-650682649</v>
      </c>
      <c r="O5797" s="1"/>
    </row>
    <row r="5798" spans="1:15" x14ac:dyDescent="0.3">
      <c r="A5798">
        <f t="shared" si="180"/>
        <v>5796</v>
      </c>
      <c r="B5798" t="s">
        <v>1569</v>
      </c>
      <c r="C5798" t="s">
        <v>3749</v>
      </c>
      <c r="D5798" t="s">
        <v>2212</v>
      </c>
      <c r="E5798" s="1">
        <f t="shared" si="181"/>
        <v>6751298469</v>
      </c>
      <c r="F5798" s="1">
        <v>7348390445</v>
      </c>
      <c r="G5798" s="1">
        <v>4768398354</v>
      </c>
      <c r="H5798" s="1">
        <v>3628552739</v>
      </c>
      <c r="I5798" s="1"/>
      <c r="J5798" s="1">
        <v>3788154581</v>
      </c>
      <c r="K5798" s="1">
        <v>4385246557</v>
      </c>
      <c r="L5798" s="1"/>
      <c r="M5798" s="1">
        <v>2553865003</v>
      </c>
      <c r="N5798" s="1">
        <v>2450639868</v>
      </c>
      <c r="O5798" s="1"/>
    </row>
    <row r="5799" spans="1:15" x14ac:dyDescent="0.3">
      <c r="A5799">
        <f t="shared" si="180"/>
        <v>5797</v>
      </c>
      <c r="B5799" t="s">
        <v>1570</v>
      </c>
      <c r="C5799" t="s">
        <v>3750</v>
      </c>
      <c r="D5799" t="s">
        <v>2212</v>
      </c>
      <c r="E5799" s="1">
        <f t="shared" si="181"/>
        <v>29197633734</v>
      </c>
      <c r="F5799" s="1">
        <v>37218380046</v>
      </c>
      <c r="G5799" s="1">
        <v>45840116043</v>
      </c>
      <c r="H5799" s="1">
        <v>26181731451</v>
      </c>
      <c r="I5799" s="1"/>
      <c r="J5799" s="1">
        <v>19861815519</v>
      </c>
      <c r="K5799" s="1">
        <v>27882561831</v>
      </c>
      <c r="L5799" s="1"/>
      <c r="M5799" s="1">
        <v>13944875450</v>
      </c>
      <c r="N5799" s="1">
        <v>17368748249</v>
      </c>
      <c r="O5799" s="1"/>
    </row>
    <row r="5800" spans="1:15" x14ac:dyDescent="0.3">
      <c r="A5800">
        <f t="shared" si="180"/>
        <v>5798</v>
      </c>
      <c r="B5800" t="s">
        <v>1571</v>
      </c>
      <c r="C5800" t="s">
        <v>3751</v>
      </c>
      <c r="D5800" t="s">
        <v>2212</v>
      </c>
      <c r="E5800" s="1">
        <f t="shared" si="181"/>
        <v>1638851136</v>
      </c>
      <c r="F5800" s="1">
        <v>195762450</v>
      </c>
      <c r="G5800" s="1">
        <v>69290435</v>
      </c>
      <c r="H5800" s="1">
        <v>231245817</v>
      </c>
      <c r="I5800" s="1"/>
      <c r="J5800" s="1">
        <v>-1706552322</v>
      </c>
      <c r="K5800" s="1">
        <v>-3149641008</v>
      </c>
      <c r="L5800" s="1"/>
      <c r="M5800" s="1">
        <v>-1878655945</v>
      </c>
      <c r="N5800" s="1">
        <v>-1681717079</v>
      </c>
      <c r="O5800" s="1"/>
    </row>
    <row r="5801" spans="1:15" x14ac:dyDescent="0.3">
      <c r="A5801">
        <f t="shared" si="180"/>
        <v>5799</v>
      </c>
      <c r="B5801" t="s">
        <v>1572</v>
      </c>
      <c r="C5801" t="s">
        <v>3752</v>
      </c>
      <c r="D5801" t="s">
        <v>2212</v>
      </c>
      <c r="E5801" s="1">
        <f t="shared" si="181"/>
        <v>-4154121391</v>
      </c>
      <c r="F5801" s="1">
        <v>-6469083822</v>
      </c>
      <c r="G5801" s="1">
        <v>-1740361892</v>
      </c>
      <c r="H5801" s="1">
        <v>5567605766</v>
      </c>
      <c r="I5801" s="1"/>
      <c r="J5801" s="1">
        <v>-2394756532</v>
      </c>
      <c r="K5801" s="1">
        <v>-4709718963</v>
      </c>
      <c r="L5801" s="1"/>
      <c r="M5801" s="1">
        <v>-1462271878</v>
      </c>
      <c r="N5801" s="1">
        <v>-2464840226</v>
      </c>
      <c r="O5801" s="1"/>
    </row>
    <row r="5802" spans="1:15" x14ac:dyDescent="0.3">
      <c r="A5802">
        <f t="shared" si="180"/>
        <v>5800</v>
      </c>
      <c r="B5802" t="s">
        <v>1573</v>
      </c>
      <c r="C5802" t="s">
        <v>3753</v>
      </c>
      <c r="D5802" t="s">
        <v>2212</v>
      </c>
      <c r="E5802" s="1">
        <f t="shared" si="181"/>
        <v>2411061015</v>
      </c>
      <c r="F5802" s="1">
        <v>-4800517040</v>
      </c>
      <c r="G5802" s="1">
        <v>4593235948</v>
      </c>
      <c r="H5802" s="1">
        <v>1417754979</v>
      </c>
      <c r="I5802" s="1"/>
      <c r="J5802" s="1">
        <v>5883675986</v>
      </c>
      <c r="K5802" s="1">
        <v>-1327902069</v>
      </c>
      <c r="L5802" s="1"/>
      <c r="M5802" s="1">
        <v>3799500781</v>
      </c>
      <c r="N5802" s="1">
        <v>1375428398</v>
      </c>
      <c r="O5802" s="1"/>
    </row>
    <row r="5803" spans="1:15" x14ac:dyDescent="0.3">
      <c r="A5803">
        <f t="shared" si="180"/>
        <v>5801</v>
      </c>
      <c r="B5803" t="s">
        <v>1574</v>
      </c>
      <c r="C5803" t="s">
        <v>3754</v>
      </c>
      <c r="D5803" t="s">
        <v>2212</v>
      </c>
      <c r="E5803" s="1">
        <f t="shared" si="181"/>
        <v>6080187853</v>
      </c>
      <c r="F5803" s="1">
        <v>3795498615</v>
      </c>
      <c r="G5803" s="1">
        <v>-823808576</v>
      </c>
      <c r="H5803" s="1">
        <v>10211529896</v>
      </c>
      <c r="I5803" s="1"/>
      <c r="J5803" s="1">
        <v>6207241986</v>
      </c>
      <c r="K5803" s="1">
        <v>3922552748</v>
      </c>
      <c r="L5803" s="1"/>
      <c r="M5803" s="1">
        <v>3142860869</v>
      </c>
      <c r="N5803" s="1">
        <v>3200752654</v>
      </c>
      <c r="O5803" s="1"/>
    </row>
    <row r="5804" spans="1:15" x14ac:dyDescent="0.3">
      <c r="A5804">
        <f t="shared" si="180"/>
        <v>5802</v>
      </c>
      <c r="B5804" t="s">
        <v>1575</v>
      </c>
      <c r="C5804" t="s">
        <v>3755</v>
      </c>
      <c r="D5804" t="s">
        <v>2212</v>
      </c>
      <c r="E5804" s="1">
        <f t="shared" si="181"/>
        <v>13332730556</v>
      </c>
      <c r="F5804" s="1">
        <v>3638857380</v>
      </c>
      <c r="G5804" s="1">
        <v>11242475704</v>
      </c>
      <c r="H5804" s="1">
        <v>12367052995</v>
      </c>
      <c r="I5804" s="1"/>
      <c r="J5804" s="1">
        <v>10937616582</v>
      </c>
      <c r="K5804" s="1">
        <v>1243743406</v>
      </c>
      <c r="L5804" s="1"/>
      <c r="M5804" s="1">
        <v>11347246220</v>
      </c>
      <c r="N5804" s="1">
        <v>4463497295</v>
      </c>
      <c r="O5804" s="1"/>
    </row>
    <row r="5805" spans="1:15" x14ac:dyDescent="0.3">
      <c r="A5805">
        <f t="shared" si="180"/>
        <v>5803</v>
      </c>
      <c r="B5805" t="s">
        <v>1576</v>
      </c>
      <c r="C5805" t="s">
        <v>3756</v>
      </c>
      <c r="D5805" t="s">
        <v>2212</v>
      </c>
      <c r="E5805" s="1">
        <f t="shared" si="181"/>
        <v>26292172139</v>
      </c>
      <c r="F5805" s="1">
        <v>21967893897</v>
      </c>
      <c r="G5805" s="1">
        <v>15486867826</v>
      </c>
      <c r="H5805" s="1">
        <v>3399380334</v>
      </c>
      <c r="I5805" s="1"/>
      <c r="J5805" s="1">
        <v>20648369170</v>
      </c>
      <c r="K5805" s="1">
        <v>16324090928</v>
      </c>
      <c r="L5805" s="1"/>
      <c r="M5805" s="1">
        <v>12556610134</v>
      </c>
      <c r="N5805" s="1">
        <v>10965307140</v>
      </c>
      <c r="O5805" s="1"/>
    </row>
    <row r="5806" spans="1:15" x14ac:dyDescent="0.3">
      <c r="A5806">
        <f t="shared" si="180"/>
        <v>5804</v>
      </c>
      <c r="B5806" t="s">
        <v>1577</v>
      </c>
      <c r="C5806" t="s">
        <v>3757</v>
      </c>
      <c r="D5806" t="s">
        <v>2212</v>
      </c>
      <c r="E5806" s="1">
        <f t="shared" si="181"/>
        <v>-2582690814</v>
      </c>
      <c r="F5806" s="1">
        <v>-3268957400</v>
      </c>
      <c r="G5806" s="1">
        <v>2167323209</v>
      </c>
      <c r="H5806" s="1">
        <v>-1609785317</v>
      </c>
      <c r="I5806" s="1"/>
      <c r="J5806" s="1">
        <v>92183055</v>
      </c>
      <c r="K5806" s="1">
        <v>-594083531</v>
      </c>
      <c r="L5806" s="1"/>
      <c r="M5806" s="1">
        <v>131454204</v>
      </c>
      <c r="N5806" s="1">
        <v>-498414302</v>
      </c>
      <c r="O5806" s="1"/>
    </row>
    <row r="5807" spans="1:15" x14ac:dyDescent="0.3">
      <c r="A5807">
        <f t="shared" si="180"/>
        <v>5805</v>
      </c>
      <c r="B5807" t="s">
        <v>1578</v>
      </c>
      <c r="C5807" t="s">
        <v>3758</v>
      </c>
      <c r="D5807" t="s">
        <v>2212</v>
      </c>
      <c r="E5807" s="1">
        <f t="shared" si="181"/>
        <v>18873439482</v>
      </c>
      <c r="F5807" s="1">
        <v>21252960137</v>
      </c>
      <c r="G5807" s="1">
        <v>14802622194</v>
      </c>
      <c r="H5807" s="1">
        <v>12112810117</v>
      </c>
      <c r="I5807" s="1"/>
      <c r="J5807" s="1">
        <v>12683835248</v>
      </c>
      <c r="K5807" s="1">
        <v>15063355903</v>
      </c>
      <c r="L5807" s="1"/>
      <c r="M5807" s="1">
        <v>6534966112</v>
      </c>
      <c r="N5807" s="1">
        <v>9027924786</v>
      </c>
      <c r="O5807" s="1"/>
    </row>
    <row r="5808" spans="1:15" x14ac:dyDescent="0.3">
      <c r="A5808">
        <f t="shared" si="180"/>
        <v>5806</v>
      </c>
      <c r="B5808" t="s">
        <v>1579</v>
      </c>
      <c r="C5808" t="s">
        <v>3759</v>
      </c>
      <c r="D5808" t="s">
        <v>2212</v>
      </c>
      <c r="E5808" s="1">
        <f t="shared" si="181"/>
        <v>125267806227</v>
      </c>
      <c r="F5808" s="1">
        <v>75077935515</v>
      </c>
      <c r="G5808" s="1">
        <v>38672038166</v>
      </c>
      <c r="H5808" s="1">
        <v>17668049653</v>
      </c>
      <c r="I5808" s="1"/>
      <c r="J5808" s="1">
        <v>112067484936</v>
      </c>
      <c r="K5808" s="1">
        <v>61877614224</v>
      </c>
      <c r="L5808" s="1"/>
      <c r="M5808" s="1">
        <v>92863651741</v>
      </c>
      <c r="N5808" s="1">
        <v>46009539071</v>
      </c>
      <c r="O5808" s="1"/>
    </row>
    <row r="5809" spans="1:15" x14ac:dyDescent="0.3">
      <c r="A5809">
        <f t="shared" si="180"/>
        <v>5807</v>
      </c>
      <c r="B5809" t="s">
        <v>1580</v>
      </c>
      <c r="C5809" t="s">
        <v>3760</v>
      </c>
      <c r="D5809" t="s">
        <v>2212</v>
      </c>
      <c r="E5809" s="1">
        <f t="shared" si="181"/>
        <v>31737813257</v>
      </c>
      <c r="F5809" s="1">
        <v>28975193659</v>
      </c>
      <c r="G5809" s="1">
        <v>16653819843</v>
      </c>
      <c r="H5809" s="1">
        <v>22998597739</v>
      </c>
      <c r="I5809" s="1"/>
      <c r="J5809" s="1">
        <v>23326003661</v>
      </c>
      <c r="K5809" s="1">
        <v>20563384063</v>
      </c>
      <c r="L5809" s="1"/>
      <c r="M5809" s="1">
        <v>14512224746</v>
      </c>
      <c r="N5809" s="1">
        <v>11888631779</v>
      </c>
      <c r="O5809" s="1"/>
    </row>
    <row r="5810" spans="1:15" x14ac:dyDescent="0.3">
      <c r="A5810">
        <f t="shared" si="180"/>
        <v>5808</v>
      </c>
      <c r="B5810" t="s">
        <v>1581</v>
      </c>
      <c r="C5810" t="s">
        <v>3761</v>
      </c>
      <c r="D5810" t="s">
        <v>2212</v>
      </c>
      <c r="E5810" s="1">
        <f t="shared" si="181"/>
        <v>-16443243066</v>
      </c>
      <c r="F5810" s="1">
        <v>-18131113657</v>
      </c>
      <c r="G5810" s="1">
        <v>-15009967721</v>
      </c>
      <c r="H5810" s="1">
        <v>-3947067496</v>
      </c>
      <c r="I5810" s="1"/>
      <c r="J5810" s="1">
        <v>-2439344531</v>
      </c>
      <c r="K5810" s="1">
        <v>-4127215122</v>
      </c>
      <c r="L5810" s="1"/>
      <c r="M5810" s="1">
        <v>-2269274289</v>
      </c>
      <c r="N5810" s="1">
        <v>-2911556058</v>
      </c>
      <c r="O5810" s="1"/>
    </row>
    <row r="5811" spans="1:15" x14ac:dyDescent="0.3">
      <c r="A5811">
        <f t="shared" si="180"/>
        <v>5809</v>
      </c>
      <c r="B5811" t="s">
        <v>1582</v>
      </c>
      <c r="C5811" t="s">
        <v>4462</v>
      </c>
      <c r="D5811" t="s">
        <v>2212</v>
      </c>
      <c r="E5811" s="1">
        <f t="shared" si="181"/>
        <v>-1612613030</v>
      </c>
      <c r="F5811" s="1">
        <v>10434962415</v>
      </c>
      <c r="G5811" s="1">
        <v>7706366412</v>
      </c>
      <c r="H5811" s="1">
        <v>3788373865</v>
      </c>
      <c r="I5811" s="1"/>
      <c r="J5811" s="1">
        <v>-1346825382</v>
      </c>
      <c r="K5811" s="1">
        <v>10700750063</v>
      </c>
      <c r="L5811" s="1"/>
      <c r="M5811" s="1">
        <v>-350142686</v>
      </c>
      <c r="N5811" s="1">
        <v>7177259849</v>
      </c>
      <c r="O5811" s="1"/>
    </row>
    <row r="5812" spans="1:15" x14ac:dyDescent="0.3">
      <c r="A5812">
        <f t="shared" si="180"/>
        <v>5810</v>
      </c>
      <c r="B5812" t="s">
        <v>1583</v>
      </c>
      <c r="C5812" t="s">
        <v>3762</v>
      </c>
      <c r="D5812" t="s">
        <v>2212</v>
      </c>
      <c r="E5812" s="1">
        <f t="shared" si="181"/>
        <v>24208505409</v>
      </c>
      <c r="F5812" s="1">
        <v>3914120686</v>
      </c>
      <c r="G5812" s="1">
        <v>-33656391181</v>
      </c>
      <c r="H5812" s="1">
        <v>-21672584038</v>
      </c>
      <c r="I5812" s="1"/>
      <c r="J5812" s="1">
        <v>22307238635</v>
      </c>
      <c r="K5812" s="1">
        <v>2012853912</v>
      </c>
      <c r="L5812" s="1"/>
      <c r="M5812" s="1">
        <v>21888314230</v>
      </c>
      <c r="N5812" s="1">
        <v>-13461456306</v>
      </c>
      <c r="O5812" s="1"/>
    </row>
    <row r="5813" spans="1:15" x14ac:dyDescent="0.3">
      <c r="A5813">
        <f t="shared" si="180"/>
        <v>5811</v>
      </c>
      <c r="B5813" t="s">
        <v>1584</v>
      </c>
      <c r="C5813" t="s">
        <v>3763</v>
      </c>
      <c r="D5813" t="s">
        <v>2212</v>
      </c>
      <c r="E5813" s="1">
        <f t="shared" si="181"/>
        <v>20748312793</v>
      </c>
      <c r="F5813" s="1">
        <v>27426671824</v>
      </c>
      <c r="G5813" s="1">
        <v>7331866946</v>
      </c>
      <c r="H5813" s="1">
        <v>4630580839</v>
      </c>
      <c r="I5813" s="1"/>
      <c r="J5813" s="1">
        <v>16270757234</v>
      </c>
      <c r="K5813" s="1">
        <v>22949116265</v>
      </c>
      <c r="L5813" s="1"/>
      <c r="M5813" s="1">
        <v>12571283280</v>
      </c>
      <c r="N5813" s="1">
        <v>9235231247</v>
      </c>
      <c r="O5813" s="1"/>
    </row>
    <row r="5814" spans="1:15" x14ac:dyDescent="0.3">
      <c r="A5814">
        <f t="shared" si="180"/>
        <v>5812</v>
      </c>
      <c r="B5814" t="s">
        <v>1585</v>
      </c>
      <c r="C5814" t="s">
        <v>3764</v>
      </c>
      <c r="D5814" t="s">
        <v>2212</v>
      </c>
      <c r="E5814" s="1">
        <f t="shared" si="181"/>
        <v>4284184540</v>
      </c>
      <c r="F5814" s="1">
        <v>392422536</v>
      </c>
      <c r="G5814" s="1">
        <v>70326627</v>
      </c>
      <c r="H5814" s="1">
        <v>1616656969</v>
      </c>
      <c r="I5814" s="1"/>
      <c r="J5814" s="1">
        <v>2168083492</v>
      </c>
      <c r="K5814" s="1">
        <v>-1723678512</v>
      </c>
      <c r="L5814" s="1"/>
      <c r="M5814" s="1">
        <v>3654002561</v>
      </c>
      <c r="N5814" s="1">
        <v>-3300147674</v>
      </c>
      <c r="O5814" s="1"/>
    </row>
    <row r="5815" spans="1:15" x14ac:dyDescent="0.3">
      <c r="A5815">
        <f t="shared" si="180"/>
        <v>5813</v>
      </c>
      <c r="B5815" t="s">
        <v>1586</v>
      </c>
      <c r="C5815" t="s">
        <v>3765</v>
      </c>
      <c r="D5815" t="s">
        <v>2212</v>
      </c>
      <c r="E5815" s="1">
        <f t="shared" si="181"/>
        <v>-3207053622</v>
      </c>
      <c r="F5815" s="1">
        <v>-4190849752</v>
      </c>
      <c r="G5815" s="1">
        <v>-3532058890</v>
      </c>
      <c r="H5815" s="1">
        <v>-4187600570</v>
      </c>
      <c r="I5815" s="1"/>
      <c r="J5815" s="1">
        <v>-2262570433</v>
      </c>
      <c r="K5815" s="1">
        <v>-3246366563</v>
      </c>
      <c r="L5815" s="1"/>
      <c r="M5815" s="1">
        <v>-1623367055</v>
      </c>
      <c r="N5815" s="1">
        <v>-2245453199</v>
      </c>
      <c r="O5815" s="1"/>
    </row>
    <row r="5816" spans="1:15" x14ac:dyDescent="0.3">
      <c r="A5816">
        <f t="shared" si="180"/>
        <v>5814</v>
      </c>
      <c r="B5816" t="s">
        <v>1587</v>
      </c>
      <c r="C5816" t="s">
        <v>3766</v>
      </c>
      <c r="D5816" t="s">
        <v>2212</v>
      </c>
      <c r="E5816" s="1">
        <f t="shared" si="181"/>
        <v>3785984343</v>
      </c>
      <c r="F5816" s="1">
        <v>10294488139</v>
      </c>
      <c r="G5816" s="1">
        <v>16053559432</v>
      </c>
      <c r="H5816" s="1">
        <v>-4152694544</v>
      </c>
      <c r="I5816" s="1"/>
      <c r="J5816" s="1">
        <v>-259272925</v>
      </c>
      <c r="K5816" s="1">
        <v>6249230871</v>
      </c>
      <c r="L5816" s="1"/>
      <c r="M5816" s="1">
        <v>167751075</v>
      </c>
      <c r="N5816" s="1">
        <v>4277912275</v>
      </c>
      <c r="O5816" s="1"/>
    </row>
    <row r="5817" spans="1:15" x14ac:dyDescent="0.3">
      <c r="A5817">
        <f t="shared" si="180"/>
        <v>5815</v>
      </c>
      <c r="B5817" t="s">
        <v>1588</v>
      </c>
      <c r="C5817" t="s">
        <v>3767</v>
      </c>
      <c r="D5817" t="s">
        <v>2212</v>
      </c>
      <c r="E5817" s="1">
        <f t="shared" si="181"/>
        <v>-6943512966</v>
      </c>
      <c r="F5817" s="1">
        <v>-2650978991</v>
      </c>
      <c r="G5817" s="1">
        <v>-8514640666</v>
      </c>
      <c r="H5817" s="1">
        <v>-10610604903</v>
      </c>
      <c r="I5817" s="1"/>
      <c r="J5817" s="1">
        <v>-3038740757</v>
      </c>
      <c r="K5817" s="1">
        <v>1253793218</v>
      </c>
      <c r="L5817" s="1"/>
      <c r="M5817" s="1">
        <v>-1272383385</v>
      </c>
      <c r="N5817" s="1">
        <v>1480671951</v>
      </c>
      <c r="O5817" s="1"/>
    </row>
    <row r="5818" spans="1:15" x14ac:dyDescent="0.3">
      <c r="A5818">
        <f t="shared" si="180"/>
        <v>5816</v>
      </c>
      <c r="B5818" t="s">
        <v>1589</v>
      </c>
      <c r="C5818" t="s">
        <v>3768</v>
      </c>
      <c r="D5818" t="s">
        <v>2212</v>
      </c>
      <c r="E5818" s="1">
        <f t="shared" si="181"/>
        <v>7129521023</v>
      </c>
      <c r="F5818" s="1">
        <v>7923595766</v>
      </c>
      <c r="G5818" s="1">
        <v>10440697721</v>
      </c>
      <c r="H5818" s="1">
        <v>11349877351</v>
      </c>
      <c r="I5818" s="1"/>
      <c r="J5818" s="1">
        <v>6169449092</v>
      </c>
      <c r="K5818" s="1">
        <v>6963523835</v>
      </c>
      <c r="L5818" s="1"/>
      <c r="M5818" s="1">
        <v>4140254916</v>
      </c>
      <c r="N5818" s="1">
        <v>4785827755</v>
      </c>
      <c r="O5818" s="1"/>
    </row>
    <row r="5819" spans="1:15" x14ac:dyDescent="0.3">
      <c r="A5819">
        <f t="shared" si="180"/>
        <v>5817</v>
      </c>
      <c r="B5819" t="s">
        <v>1590</v>
      </c>
      <c r="C5819" t="s">
        <v>3769</v>
      </c>
      <c r="D5819" t="s">
        <v>2212</v>
      </c>
      <c r="E5819" s="1">
        <f t="shared" si="181"/>
        <v>1684734821</v>
      </c>
      <c r="F5819" s="1">
        <v>3600223568</v>
      </c>
      <c r="G5819" s="1">
        <v>406662751</v>
      </c>
      <c r="H5819" s="1">
        <v>655418229</v>
      </c>
      <c r="I5819" s="1"/>
      <c r="J5819" s="1">
        <v>312261965</v>
      </c>
      <c r="K5819" s="1">
        <v>2227750712</v>
      </c>
      <c r="L5819" s="1"/>
      <c r="M5819" s="1">
        <v>536811425</v>
      </c>
      <c r="N5819" s="1">
        <v>1172797872</v>
      </c>
      <c r="O5819" s="1"/>
    </row>
    <row r="5820" spans="1:15" x14ac:dyDescent="0.3">
      <c r="A5820">
        <f t="shared" si="180"/>
        <v>5818</v>
      </c>
      <c r="B5820" t="s">
        <v>1591</v>
      </c>
      <c r="C5820" t="s">
        <v>3770</v>
      </c>
      <c r="D5820" t="s">
        <v>2212</v>
      </c>
      <c r="E5820" s="1">
        <f t="shared" si="181"/>
        <v>3413206397</v>
      </c>
      <c r="F5820" s="1">
        <v>5459155212</v>
      </c>
      <c r="G5820" s="1">
        <v>10543602587</v>
      </c>
      <c r="H5820" s="1">
        <v>5634206175</v>
      </c>
      <c r="I5820" s="1"/>
      <c r="J5820" s="1">
        <v>2442366780</v>
      </c>
      <c r="K5820" s="1">
        <v>4488315595</v>
      </c>
      <c r="L5820" s="1"/>
      <c r="M5820" s="1">
        <v>2978530110</v>
      </c>
      <c r="N5820" s="1">
        <v>2611312348</v>
      </c>
      <c r="O5820" s="1"/>
    </row>
    <row r="5821" spans="1:15" x14ac:dyDescent="0.3">
      <c r="A5821">
        <f t="shared" si="180"/>
        <v>5819</v>
      </c>
      <c r="B5821" t="s">
        <v>1592</v>
      </c>
      <c r="C5821" t="s">
        <v>4463</v>
      </c>
      <c r="D5821" t="s">
        <v>2212</v>
      </c>
      <c r="E5821" s="1">
        <f t="shared" si="181"/>
        <v>1476779806</v>
      </c>
      <c r="F5821" s="1">
        <v>178823653</v>
      </c>
      <c r="G5821" s="1">
        <v>-229277181</v>
      </c>
      <c r="H5821" s="1">
        <v>96457263</v>
      </c>
      <c r="I5821" s="1"/>
      <c r="J5821" s="1">
        <v>1254255895</v>
      </c>
      <c r="K5821" s="1">
        <v>-43700258</v>
      </c>
      <c r="L5821" s="1"/>
      <c r="M5821" s="1">
        <v>1436428719</v>
      </c>
      <c r="N5821" s="1">
        <v>-80680431</v>
      </c>
      <c r="O5821" s="1"/>
    </row>
    <row r="5822" spans="1:15" x14ac:dyDescent="0.3">
      <c r="A5822">
        <f t="shared" si="180"/>
        <v>5820</v>
      </c>
      <c r="B5822" t="s">
        <v>1593</v>
      </c>
      <c r="C5822" t="s">
        <v>3771</v>
      </c>
      <c r="D5822" t="s">
        <v>2212</v>
      </c>
      <c r="E5822" s="1">
        <f t="shared" si="181"/>
        <v>5646722891</v>
      </c>
      <c r="F5822" s="1">
        <v>2282790697</v>
      </c>
      <c r="G5822" s="1">
        <v>2229986666</v>
      </c>
      <c r="H5822" s="1">
        <v>2285071355</v>
      </c>
      <c r="I5822" s="1"/>
      <c r="J5822" s="1">
        <v>3842678046</v>
      </c>
      <c r="K5822" s="1">
        <v>478745852</v>
      </c>
      <c r="L5822" s="1"/>
      <c r="M5822" s="1">
        <v>2993025126</v>
      </c>
      <c r="N5822" s="1">
        <v>572346169</v>
      </c>
      <c r="O5822" s="1"/>
    </row>
    <row r="5823" spans="1:15" x14ac:dyDescent="0.3">
      <c r="A5823">
        <f t="shared" si="180"/>
        <v>5821</v>
      </c>
      <c r="B5823" t="s">
        <v>1594</v>
      </c>
      <c r="C5823" t="s">
        <v>3772</v>
      </c>
      <c r="D5823" t="s">
        <v>2212</v>
      </c>
      <c r="E5823" s="1">
        <f t="shared" si="181"/>
        <v>-67868771548</v>
      </c>
      <c r="F5823" s="1">
        <v>-54326852443</v>
      </c>
      <c r="G5823" s="1">
        <v>5598254300</v>
      </c>
      <c r="H5823" s="1">
        <v>-1900998279</v>
      </c>
      <c r="I5823" s="1"/>
      <c r="J5823" s="1">
        <v>-50045764322</v>
      </c>
      <c r="K5823" s="1">
        <v>-36503845217</v>
      </c>
      <c r="L5823" s="1"/>
      <c r="M5823" s="1">
        <v>-31399652781</v>
      </c>
      <c r="N5823" s="1">
        <v>-22553067369</v>
      </c>
      <c r="O5823" s="1"/>
    </row>
    <row r="5824" spans="1:15" x14ac:dyDescent="0.3">
      <c r="A5824">
        <f t="shared" si="180"/>
        <v>5822</v>
      </c>
      <c r="B5824" t="s">
        <v>1595</v>
      </c>
      <c r="C5824" t="s">
        <v>3773</v>
      </c>
      <c r="D5824" t="s">
        <v>2212</v>
      </c>
      <c r="E5824" s="1">
        <f t="shared" si="181"/>
        <v>3109750432</v>
      </c>
      <c r="F5824" s="1">
        <v>1316450195</v>
      </c>
      <c r="G5824" s="1">
        <v>2871021810</v>
      </c>
      <c r="H5824" s="1">
        <v>4792117113</v>
      </c>
      <c r="I5824" s="1"/>
      <c r="J5824" s="1">
        <v>3081579015</v>
      </c>
      <c r="K5824" s="1">
        <v>1288278778</v>
      </c>
      <c r="L5824" s="1"/>
      <c r="M5824" s="1">
        <v>2448475454</v>
      </c>
      <c r="N5824" s="1">
        <v>1115345727</v>
      </c>
      <c r="O5824" s="1"/>
    </row>
    <row r="5825" spans="1:15" x14ac:dyDescent="0.3">
      <c r="A5825">
        <f t="shared" si="180"/>
        <v>5823</v>
      </c>
      <c r="B5825" t="s">
        <v>1596</v>
      </c>
      <c r="C5825" t="s">
        <v>3774</v>
      </c>
      <c r="D5825" t="s">
        <v>2212</v>
      </c>
      <c r="E5825" s="1">
        <f t="shared" si="181"/>
        <v>11332304293</v>
      </c>
      <c r="F5825" s="1">
        <v>10844623332</v>
      </c>
      <c r="G5825" s="1">
        <v>10248882909</v>
      </c>
      <c r="H5825" s="1">
        <v>7409572056</v>
      </c>
      <c r="I5825" s="1"/>
      <c r="J5825" s="1">
        <v>5899732129</v>
      </c>
      <c r="K5825" s="1">
        <v>5412051168</v>
      </c>
      <c r="L5825" s="1"/>
      <c r="M5825" s="1">
        <v>5845694917</v>
      </c>
      <c r="N5825" s="1">
        <v>5591646644</v>
      </c>
      <c r="O5825" s="1"/>
    </row>
    <row r="5826" spans="1:15" x14ac:dyDescent="0.3">
      <c r="A5826">
        <f t="shared" si="180"/>
        <v>5824</v>
      </c>
      <c r="B5826" t="s">
        <v>1597</v>
      </c>
      <c r="C5826" t="s">
        <v>3775</v>
      </c>
      <c r="D5826" t="s">
        <v>2212</v>
      </c>
      <c r="E5826" s="1">
        <f t="shared" si="181"/>
        <v>-425848187</v>
      </c>
      <c r="F5826" s="1">
        <v>-1797410519</v>
      </c>
      <c r="G5826" s="1">
        <v>-1947784508</v>
      </c>
      <c r="H5826" s="1">
        <v>-1257117372</v>
      </c>
      <c r="I5826" s="1"/>
      <c r="J5826" s="1">
        <v>-340849773</v>
      </c>
      <c r="K5826" s="1">
        <v>-1712412105</v>
      </c>
      <c r="L5826" s="1"/>
      <c r="M5826" s="1">
        <v>-1094205597</v>
      </c>
      <c r="N5826" s="1">
        <v>-1268340736</v>
      </c>
      <c r="O5826" s="1"/>
    </row>
    <row r="5827" spans="1:15" x14ac:dyDescent="0.3">
      <c r="A5827">
        <f t="shared" ref="A5827:A5890" si="182">A5826+1</f>
        <v>5825</v>
      </c>
      <c r="B5827" t="s">
        <v>1598</v>
      </c>
      <c r="C5827" t="s">
        <v>3776</v>
      </c>
      <c r="D5827" t="s">
        <v>2212</v>
      </c>
      <c r="E5827" s="1">
        <f t="shared" ref="E5827:E5890" si="183">IF(OR(ISERROR(J5827),ISERROR(K5827),F5827=""),"",F5827-K5827+J5827)</f>
        <v>3362830046</v>
      </c>
      <c r="F5827" s="1">
        <v>1861093053</v>
      </c>
      <c r="G5827" s="1">
        <v>4709555454</v>
      </c>
      <c r="H5827" s="1">
        <v>1664797598</v>
      </c>
      <c r="I5827" s="1"/>
      <c r="J5827" s="1">
        <v>2435985185</v>
      </c>
      <c r="K5827" s="1">
        <v>934248192</v>
      </c>
      <c r="L5827" s="1"/>
      <c r="M5827" s="1">
        <v>-119741782</v>
      </c>
      <c r="N5827" s="1">
        <v>-531148306</v>
      </c>
      <c r="O5827" s="1"/>
    </row>
    <row r="5828" spans="1:15" x14ac:dyDescent="0.3">
      <c r="A5828">
        <f t="shared" si="182"/>
        <v>5826</v>
      </c>
      <c r="B5828" t="s">
        <v>4407</v>
      </c>
      <c r="C5828" t="s">
        <v>4408</v>
      </c>
      <c r="D5828" t="s">
        <v>2212</v>
      </c>
      <c r="E5828" s="1">
        <f t="shared" si="183"/>
        <v>6208374917</v>
      </c>
      <c r="F5828" s="1">
        <v>7337415805</v>
      </c>
      <c r="G5828" s="1">
        <v>5610282413</v>
      </c>
      <c r="H5828" s="1">
        <v>5214862977</v>
      </c>
      <c r="I5828" s="1"/>
      <c r="J5828" s="1">
        <v>3383534162</v>
      </c>
      <c r="K5828" s="1">
        <v>4512575050</v>
      </c>
      <c r="L5828" s="1"/>
      <c r="M5828" s="1">
        <v>2056551779</v>
      </c>
      <c r="N5828" s="1">
        <v>3587364863</v>
      </c>
      <c r="O5828" s="1"/>
    </row>
    <row r="5829" spans="1:15" x14ac:dyDescent="0.3">
      <c r="A5829">
        <f t="shared" si="182"/>
        <v>5827</v>
      </c>
      <c r="B5829" t="s">
        <v>1599</v>
      </c>
      <c r="C5829" t="s">
        <v>3777</v>
      </c>
      <c r="D5829" t="s">
        <v>2212</v>
      </c>
      <c r="E5829" s="1">
        <f t="shared" si="183"/>
        <v>24647292223</v>
      </c>
      <c r="F5829" s="1">
        <v>27149511721</v>
      </c>
      <c r="G5829" s="1">
        <v>-312858447</v>
      </c>
      <c r="H5829" s="1">
        <v>-968520213</v>
      </c>
      <c r="I5829" s="1"/>
      <c r="J5829" s="1">
        <v>12800151580</v>
      </c>
      <c r="K5829" s="1">
        <v>15302371078</v>
      </c>
      <c r="L5829" s="1"/>
      <c r="M5829" s="1">
        <v>15777655246</v>
      </c>
      <c r="N5829" s="1">
        <v>11111102189</v>
      </c>
      <c r="O5829" s="1"/>
    </row>
    <row r="5830" spans="1:15" x14ac:dyDescent="0.3">
      <c r="A5830">
        <f t="shared" si="182"/>
        <v>5828</v>
      </c>
      <c r="B5830" t="s">
        <v>1600</v>
      </c>
      <c r="C5830" t="s">
        <v>3778</v>
      </c>
      <c r="D5830" t="s">
        <v>2212</v>
      </c>
      <c r="E5830" s="1">
        <f t="shared" si="183"/>
        <v>1809484750</v>
      </c>
      <c r="F5830" s="1">
        <v>826387310</v>
      </c>
      <c r="G5830" s="1">
        <v>1641325226</v>
      </c>
      <c r="H5830" s="1">
        <v>1753512928</v>
      </c>
      <c r="I5830" s="1"/>
      <c r="J5830" s="1">
        <v>1699234650</v>
      </c>
      <c r="K5830" s="1">
        <v>716137210</v>
      </c>
      <c r="L5830" s="1"/>
      <c r="M5830" s="1">
        <v>1404099240</v>
      </c>
      <c r="N5830" s="1">
        <v>923458932</v>
      </c>
      <c r="O5830" s="1"/>
    </row>
    <row r="5831" spans="1:15" x14ac:dyDescent="0.3">
      <c r="A5831">
        <f t="shared" si="182"/>
        <v>5829</v>
      </c>
      <c r="B5831" t="s">
        <v>1601</v>
      </c>
      <c r="C5831" t="s">
        <v>3779</v>
      </c>
      <c r="D5831" t="s">
        <v>2212</v>
      </c>
      <c r="E5831" s="1">
        <f t="shared" si="183"/>
        <v>-1704549415</v>
      </c>
      <c r="F5831" s="1">
        <v>661432943</v>
      </c>
      <c r="G5831" s="1">
        <v>-1373068474</v>
      </c>
      <c r="H5831" s="1">
        <v>-365676218</v>
      </c>
      <c r="I5831" s="1"/>
      <c r="J5831" s="1">
        <v>-2134078768</v>
      </c>
      <c r="K5831" s="1">
        <v>231903590</v>
      </c>
      <c r="L5831" s="1"/>
      <c r="M5831" s="1">
        <v>302108433</v>
      </c>
      <c r="N5831" s="1">
        <v>90122756</v>
      </c>
      <c r="O5831" s="1"/>
    </row>
    <row r="5832" spans="1:15" x14ac:dyDescent="0.3">
      <c r="A5832">
        <f t="shared" si="182"/>
        <v>5830</v>
      </c>
      <c r="B5832" t="s">
        <v>1602</v>
      </c>
      <c r="C5832" t="s">
        <v>3780</v>
      </c>
      <c r="D5832" t="s">
        <v>2212</v>
      </c>
      <c r="E5832" s="1">
        <f t="shared" si="183"/>
        <v>-8269030522</v>
      </c>
      <c r="F5832" s="1">
        <v>-6313187786</v>
      </c>
      <c r="G5832" s="1">
        <v>-5541655546</v>
      </c>
      <c r="H5832" s="1">
        <v>-11745080957</v>
      </c>
      <c r="I5832" s="1"/>
      <c r="J5832" s="1">
        <v>-4310050143</v>
      </c>
      <c r="K5832" s="1">
        <v>-2354207407</v>
      </c>
      <c r="L5832" s="1"/>
      <c r="M5832" s="1">
        <v>-4136303908</v>
      </c>
      <c r="N5832" s="1">
        <v>-995589989</v>
      </c>
      <c r="O5832" s="1"/>
    </row>
    <row r="5833" spans="1:15" x14ac:dyDescent="0.3">
      <c r="A5833">
        <f t="shared" si="182"/>
        <v>5831</v>
      </c>
      <c r="B5833" t="s">
        <v>1603</v>
      </c>
      <c r="C5833" t="s">
        <v>3781</v>
      </c>
      <c r="D5833" t="s">
        <v>2212</v>
      </c>
      <c r="E5833" s="1">
        <f t="shared" si="183"/>
        <v>6792546402</v>
      </c>
      <c r="F5833" s="1">
        <v>3856048973</v>
      </c>
      <c r="G5833" s="1">
        <v>4957056649</v>
      </c>
      <c r="H5833" s="1">
        <v>4963587453</v>
      </c>
      <c r="I5833" s="1"/>
      <c r="J5833" s="1">
        <v>3224946478</v>
      </c>
      <c r="K5833" s="1">
        <v>288449049</v>
      </c>
      <c r="L5833" s="1"/>
      <c r="M5833" s="1">
        <v>4974624902</v>
      </c>
      <c r="N5833" s="1">
        <v>125002522</v>
      </c>
      <c r="O5833" s="1"/>
    </row>
    <row r="5834" spans="1:15" x14ac:dyDescent="0.3">
      <c r="A5834">
        <f t="shared" si="182"/>
        <v>5832</v>
      </c>
      <c r="B5834" t="s">
        <v>1604</v>
      </c>
      <c r="C5834" t="s">
        <v>3782</v>
      </c>
      <c r="D5834" t="s">
        <v>2212</v>
      </c>
      <c r="E5834" s="1">
        <f t="shared" si="183"/>
        <v>-5576831193</v>
      </c>
      <c r="F5834" s="1">
        <v>-3985096588</v>
      </c>
      <c r="G5834" s="1">
        <v>-5212147808</v>
      </c>
      <c r="H5834" s="1">
        <v>624567911</v>
      </c>
      <c r="I5834" s="1"/>
      <c r="J5834" s="1">
        <v>-3485203187</v>
      </c>
      <c r="K5834" s="1">
        <v>-1893468582</v>
      </c>
      <c r="L5834" s="1"/>
      <c r="M5834" s="1">
        <v>-1774824961</v>
      </c>
      <c r="N5834" s="1">
        <v>-12685202</v>
      </c>
      <c r="O5834" s="1"/>
    </row>
    <row r="5835" spans="1:15" x14ac:dyDescent="0.3">
      <c r="A5835">
        <f t="shared" si="182"/>
        <v>5833</v>
      </c>
      <c r="B5835" t="s">
        <v>1605</v>
      </c>
      <c r="C5835" t="s">
        <v>3783</v>
      </c>
      <c r="D5835" t="s">
        <v>2212</v>
      </c>
      <c r="E5835" s="1">
        <f t="shared" si="183"/>
        <v>-8616879089</v>
      </c>
      <c r="F5835" s="1">
        <v>-33453246327</v>
      </c>
      <c r="G5835" s="1">
        <v>-28471903621</v>
      </c>
      <c r="H5835" s="1"/>
      <c r="I5835" s="1"/>
      <c r="J5835" s="1">
        <v>1272528693</v>
      </c>
      <c r="K5835" s="1">
        <v>-23563838545</v>
      </c>
      <c r="L5835" s="1"/>
      <c r="M5835" s="1">
        <v>1317217670</v>
      </c>
      <c r="N5835" s="1">
        <v>-16663747714</v>
      </c>
      <c r="O5835" s="1"/>
    </row>
    <row r="5836" spans="1:15" x14ac:dyDescent="0.3">
      <c r="A5836">
        <f t="shared" si="182"/>
        <v>5834</v>
      </c>
      <c r="B5836" t="s">
        <v>1606</v>
      </c>
      <c r="C5836" t="s">
        <v>3784</v>
      </c>
      <c r="D5836" t="s">
        <v>2212</v>
      </c>
      <c r="E5836" s="1">
        <f t="shared" si="183"/>
        <v>26694008626</v>
      </c>
      <c r="F5836" s="1">
        <v>33042635246</v>
      </c>
      <c r="G5836" s="1">
        <v>23206781454</v>
      </c>
      <c r="H5836" s="1">
        <v>33981463464</v>
      </c>
      <c r="I5836" s="1"/>
      <c r="J5836" s="1">
        <v>22482011664</v>
      </c>
      <c r="K5836" s="1">
        <v>28830638284</v>
      </c>
      <c r="L5836" s="1"/>
      <c r="M5836" s="1">
        <v>17583642667</v>
      </c>
      <c r="N5836" s="1">
        <v>15812638436</v>
      </c>
      <c r="O5836" s="1"/>
    </row>
    <row r="5837" spans="1:15" x14ac:dyDescent="0.3">
      <c r="A5837">
        <f t="shared" si="182"/>
        <v>5835</v>
      </c>
      <c r="B5837" t="s">
        <v>1607</v>
      </c>
      <c r="C5837" t="s">
        <v>3785</v>
      </c>
      <c r="D5837" t="s">
        <v>2212</v>
      </c>
      <c r="E5837" s="1">
        <f t="shared" si="183"/>
        <v>24902345532</v>
      </c>
      <c r="F5837" s="1">
        <v>19373413355</v>
      </c>
      <c r="G5837" s="1">
        <v>13456212095</v>
      </c>
      <c r="H5837" s="1">
        <v>9829990366</v>
      </c>
      <c r="I5837" s="1"/>
      <c r="J5837" s="1">
        <v>23553833712</v>
      </c>
      <c r="K5837" s="1">
        <v>18024901535</v>
      </c>
      <c r="L5837" s="1"/>
      <c r="M5837" s="1">
        <v>13934824045</v>
      </c>
      <c r="N5837" s="1">
        <v>14399706358</v>
      </c>
      <c r="O5837" s="1"/>
    </row>
    <row r="5838" spans="1:15" x14ac:dyDescent="0.3">
      <c r="A5838">
        <f t="shared" si="182"/>
        <v>5836</v>
      </c>
      <c r="B5838" t="s">
        <v>1608</v>
      </c>
      <c r="C5838" t="s">
        <v>3786</v>
      </c>
      <c r="D5838" t="s">
        <v>2212</v>
      </c>
      <c r="E5838" s="1">
        <f t="shared" si="183"/>
        <v>18344403145</v>
      </c>
      <c r="F5838" s="1">
        <v>14725582337</v>
      </c>
      <c r="G5838" s="1">
        <v>9871564127</v>
      </c>
      <c r="H5838" s="1"/>
      <c r="I5838" s="1"/>
      <c r="J5838" s="1">
        <v>12536184577</v>
      </c>
      <c r="K5838" s="1">
        <v>8917363769</v>
      </c>
      <c r="L5838" s="1"/>
      <c r="M5838" s="1">
        <v>8331083258</v>
      </c>
      <c r="N5838" s="1">
        <v>8296514522</v>
      </c>
      <c r="O5838" s="1"/>
    </row>
    <row r="5839" spans="1:15" x14ac:dyDescent="0.3">
      <c r="A5839">
        <f t="shared" si="182"/>
        <v>5837</v>
      </c>
      <c r="B5839" t="s">
        <v>1609</v>
      </c>
      <c r="C5839" t="s">
        <v>3787</v>
      </c>
      <c r="D5839" t="s">
        <v>2212</v>
      </c>
      <c r="E5839" s="1">
        <f t="shared" si="183"/>
        <v>6563172781</v>
      </c>
      <c r="F5839" s="1">
        <v>9802681380</v>
      </c>
      <c r="G5839" s="1">
        <v>15074663005</v>
      </c>
      <c r="H5839" s="1">
        <v>12619772448</v>
      </c>
      <c r="I5839" s="1"/>
      <c r="J5839" s="1">
        <v>3434485184</v>
      </c>
      <c r="K5839" s="1">
        <v>6673993783</v>
      </c>
      <c r="L5839" s="1"/>
      <c r="M5839" s="1">
        <v>3788565038</v>
      </c>
      <c r="N5839" s="1">
        <v>6269252496</v>
      </c>
      <c r="O5839" s="1"/>
    </row>
    <row r="5840" spans="1:15" x14ac:dyDescent="0.3">
      <c r="A5840">
        <f t="shared" si="182"/>
        <v>5838</v>
      </c>
      <c r="B5840" t="s">
        <v>1610</v>
      </c>
      <c r="C5840" t="s">
        <v>3788</v>
      </c>
      <c r="D5840" t="s">
        <v>2212</v>
      </c>
      <c r="E5840" s="1">
        <f t="shared" si="183"/>
        <v>8308859877</v>
      </c>
      <c r="F5840" s="1">
        <v>5490856627</v>
      </c>
      <c r="G5840" s="1">
        <v>4129269512</v>
      </c>
      <c r="H5840" s="1">
        <v>3389307581</v>
      </c>
      <c r="I5840" s="1"/>
      <c r="J5840" s="1">
        <v>8144485049</v>
      </c>
      <c r="K5840" s="1">
        <v>5326481799</v>
      </c>
      <c r="L5840" s="1"/>
      <c r="M5840" s="1">
        <v>7693260029</v>
      </c>
      <c r="N5840" s="1">
        <v>5201593458</v>
      </c>
      <c r="O5840" s="1"/>
    </row>
    <row r="5841" spans="1:15" x14ac:dyDescent="0.3">
      <c r="A5841">
        <f t="shared" si="182"/>
        <v>5839</v>
      </c>
      <c r="B5841" t="s">
        <v>1611</v>
      </c>
      <c r="C5841" t="s">
        <v>3789</v>
      </c>
      <c r="D5841" t="s">
        <v>2212</v>
      </c>
      <c r="E5841" s="1">
        <f t="shared" si="183"/>
        <v>-13174214636</v>
      </c>
      <c r="F5841" s="1">
        <v>-18549769487</v>
      </c>
      <c r="G5841" s="1">
        <v>-19929936391</v>
      </c>
      <c r="H5841" s="1">
        <v>-9614750897</v>
      </c>
      <c r="I5841" s="1"/>
      <c r="J5841" s="1">
        <v>-8432821150</v>
      </c>
      <c r="K5841" s="1">
        <v>-13808376001</v>
      </c>
      <c r="L5841" s="1"/>
      <c r="M5841" s="1">
        <v>-5624516647</v>
      </c>
      <c r="N5841" s="1">
        <v>-8256146674</v>
      </c>
      <c r="O5841" s="1"/>
    </row>
    <row r="5842" spans="1:15" x14ac:dyDescent="0.3">
      <c r="A5842">
        <f t="shared" si="182"/>
        <v>5840</v>
      </c>
      <c r="B5842" t="s">
        <v>1612</v>
      </c>
      <c r="C5842" t="s">
        <v>3790</v>
      </c>
      <c r="D5842" t="s">
        <v>2212</v>
      </c>
      <c r="E5842" s="1">
        <f t="shared" si="183"/>
        <v>5020212</v>
      </c>
      <c r="F5842" s="1">
        <v>11244092</v>
      </c>
      <c r="G5842" s="1">
        <v>5264969</v>
      </c>
      <c r="H5842" s="1">
        <v>8189266</v>
      </c>
      <c r="I5842" s="1"/>
      <c r="J5842" s="1">
        <v>3682014</v>
      </c>
      <c r="K5842" s="1">
        <v>9905894</v>
      </c>
      <c r="L5842" s="1"/>
      <c r="M5842" s="1">
        <v>2306991</v>
      </c>
      <c r="N5842" s="1">
        <v>6242951</v>
      </c>
      <c r="O5842" s="1"/>
    </row>
    <row r="5843" spans="1:15" x14ac:dyDescent="0.3">
      <c r="A5843">
        <f t="shared" si="182"/>
        <v>5841</v>
      </c>
      <c r="B5843" t="s">
        <v>1613</v>
      </c>
      <c r="C5843" t="s">
        <v>3791</v>
      </c>
      <c r="D5843" t="s">
        <v>2212</v>
      </c>
      <c r="E5843" s="1">
        <f t="shared" si="183"/>
        <v>7307791723</v>
      </c>
      <c r="F5843" s="1">
        <v>6714574622</v>
      </c>
      <c r="G5843" s="1">
        <v>1760459455</v>
      </c>
      <c r="H5843" s="1">
        <v>-1629086442</v>
      </c>
      <c r="I5843" s="1"/>
      <c r="J5843" s="1">
        <v>4715827857</v>
      </c>
      <c r="K5843" s="1">
        <v>4122610756</v>
      </c>
      <c r="L5843" s="1"/>
      <c r="M5843" s="1">
        <v>3626468468</v>
      </c>
      <c r="N5843" s="1">
        <v>3352313613</v>
      </c>
      <c r="O5843" s="1"/>
    </row>
    <row r="5844" spans="1:15" x14ac:dyDescent="0.3">
      <c r="A5844">
        <f t="shared" si="182"/>
        <v>5842</v>
      </c>
      <c r="B5844" t="s">
        <v>1614</v>
      </c>
      <c r="C5844" t="s">
        <v>3792</v>
      </c>
      <c r="D5844" t="s">
        <v>2212</v>
      </c>
      <c r="E5844" s="1">
        <f t="shared" si="183"/>
        <v>-900055056</v>
      </c>
      <c r="F5844" s="1">
        <v>-3587155441</v>
      </c>
      <c r="G5844" s="1">
        <v>-1591899066</v>
      </c>
      <c r="H5844" s="1">
        <v>-460453880</v>
      </c>
      <c r="I5844" s="1"/>
      <c r="J5844" s="1">
        <v>-330107035</v>
      </c>
      <c r="K5844" s="1">
        <v>-3017207420</v>
      </c>
      <c r="L5844" s="1"/>
      <c r="M5844" s="1">
        <v>487861204</v>
      </c>
      <c r="N5844" s="1">
        <v>-2495594544</v>
      </c>
      <c r="O5844" s="1"/>
    </row>
    <row r="5845" spans="1:15" x14ac:dyDescent="0.3">
      <c r="A5845">
        <f t="shared" si="182"/>
        <v>5843</v>
      </c>
      <c r="B5845" t="s">
        <v>1615</v>
      </c>
      <c r="C5845" t="s">
        <v>3793</v>
      </c>
      <c r="D5845" t="s">
        <v>2212</v>
      </c>
      <c r="E5845" s="1">
        <f t="shared" si="183"/>
        <v>-4426368358</v>
      </c>
      <c r="F5845" s="1">
        <v>-5212052810</v>
      </c>
      <c r="G5845" s="1">
        <v>-4779529234</v>
      </c>
      <c r="H5845" s="1">
        <v>850449518</v>
      </c>
      <c r="I5845" s="1"/>
      <c r="J5845" s="1">
        <v>1297698413</v>
      </c>
      <c r="K5845" s="1">
        <v>512013961</v>
      </c>
      <c r="L5845" s="1"/>
      <c r="M5845" s="1">
        <v>1120231752</v>
      </c>
      <c r="N5845" s="1">
        <v>276156357</v>
      </c>
      <c r="O5845" s="1"/>
    </row>
    <row r="5846" spans="1:15" x14ac:dyDescent="0.3">
      <c r="A5846">
        <f t="shared" si="182"/>
        <v>5844</v>
      </c>
      <c r="B5846" t="s">
        <v>1616</v>
      </c>
      <c r="C5846" t="s">
        <v>3794</v>
      </c>
      <c r="D5846" t="s">
        <v>2212</v>
      </c>
      <c r="E5846" s="1">
        <f t="shared" si="183"/>
        <v>-3964078569</v>
      </c>
      <c r="F5846" s="1">
        <v>-5067733649</v>
      </c>
      <c r="G5846" s="1">
        <v>1260715715</v>
      </c>
      <c r="H5846" s="1">
        <v>-15558171082</v>
      </c>
      <c r="I5846" s="1"/>
      <c r="J5846" s="1">
        <v>-355646979</v>
      </c>
      <c r="K5846" s="1">
        <v>-1459302059</v>
      </c>
      <c r="L5846" s="1"/>
      <c r="M5846" s="1">
        <v>-1369874863</v>
      </c>
      <c r="N5846" s="1">
        <v>-874738557</v>
      </c>
      <c r="O5846" s="1"/>
    </row>
    <row r="5847" spans="1:15" x14ac:dyDescent="0.3">
      <c r="A5847">
        <f t="shared" si="182"/>
        <v>5845</v>
      </c>
      <c r="B5847" t="s">
        <v>1617</v>
      </c>
      <c r="C5847" t="s">
        <v>3795</v>
      </c>
      <c r="D5847" t="s">
        <v>2212</v>
      </c>
      <c r="E5847" s="1">
        <f t="shared" si="183"/>
        <v>-10774625221</v>
      </c>
      <c r="F5847" s="1">
        <v>-2080231513</v>
      </c>
      <c r="G5847" s="1">
        <v>-1356062973</v>
      </c>
      <c r="H5847" s="1">
        <v>-1781142148</v>
      </c>
      <c r="I5847" s="1"/>
      <c r="J5847" s="1">
        <v>-9929766289</v>
      </c>
      <c r="K5847" s="1">
        <v>-1235372581</v>
      </c>
      <c r="L5847" s="1"/>
      <c r="M5847" s="1">
        <v>-6174379610</v>
      </c>
      <c r="N5847" s="1">
        <v>-1549858237</v>
      </c>
      <c r="O5847" s="1"/>
    </row>
    <row r="5848" spans="1:15" x14ac:dyDescent="0.3">
      <c r="A5848">
        <f t="shared" si="182"/>
        <v>5846</v>
      </c>
      <c r="B5848" t="s">
        <v>1618</v>
      </c>
      <c r="C5848" t="s">
        <v>3796</v>
      </c>
      <c r="D5848" t="s">
        <v>2212</v>
      </c>
      <c r="E5848" s="1">
        <f t="shared" si="183"/>
        <v>96199170720</v>
      </c>
      <c r="F5848" s="1">
        <v>50822720819</v>
      </c>
      <c r="G5848" s="1">
        <v>27342268483</v>
      </c>
      <c r="H5848" s="1">
        <v>16473464745</v>
      </c>
      <c r="I5848" s="1"/>
      <c r="J5848" s="1">
        <v>84243413672</v>
      </c>
      <c r="K5848" s="1">
        <v>38866963771</v>
      </c>
      <c r="L5848" s="1"/>
      <c r="M5848" s="1">
        <v>67876023171</v>
      </c>
      <c r="N5848" s="1">
        <v>25486614213</v>
      </c>
      <c r="O5848" s="1"/>
    </row>
    <row r="5849" spans="1:15" x14ac:dyDescent="0.3">
      <c r="A5849">
        <f t="shared" si="182"/>
        <v>5847</v>
      </c>
      <c r="B5849" t="s">
        <v>1619</v>
      </c>
      <c r="C5849" t="s">
        <v>3797</v>
      </c>
      <c r="D5849" t="s">
        <v>2212</v>
      </c>
      <c r="E5849" s="1">
        <f t="shared" si="183"/>
        <v>4400213611</v>
      </c>
      <c r="F5849" s="1">
        <v>15795130922</v>
      </c>
      <c r="G5849" s="1">
        <v>-10947333225</v>
      </c>
      <c r="H5849" s="1">
        <v>9584897738</v>
      </c>
      <c r="I5849" s="1"/>
      <c r="J5849" s="1">
        <v>-4310479671</v>
      </c>
      <c r="K5849" s="1">
        <v>7084437640</v>
      </c>
      <c r="L5849" s="1"/>
      <c r="M5849" s="1">
        <v>7204749930</v>
      </c>
      <c r="N5849" s="1">
        <v>2190896701</v>
      </c>
      <c r="O5849" s="1"/>
    </row>
    <row r="5850" spans="1:15" x14ac:dyDescent="0.3">
      <c r="A5850">
        <f t="shared" si="182"/>
        <v>5848</v>
      </c>
      <c r="B5850" t="s">
        <v>1620</v>
      </c>
      <c r="C5850" t="s">
        <v>3798</v>
      </c>
      <c r="D5850" t="s">
        <v>2212</v>
      </c>
      <c r="E5850" s="1">
        <f t="shared" si="183"/>
        <v>-9532395271</v>
      </c>
      <c r="F5850" s="1">
        <v>-9381582690</v>
      </c>
      <c r="G5850" s="1">
        <v>-15472383367</v>
      </c>
      <c r="H5850" s="1">
        <v>-3376993801</v>
      </c>
      <c r="I5850" s="1"/>
      <c r="J5850" s="1">
        <v>472490021</v>
      </c>
      <c r="K5850" s="1">
        <v>623302602</v>
      </c>
      <c r="L5850" s="1"/>
      <c r="M5850" s="1">
        <v>710560399</v>
      </c>
      <c r="N5850" s="1">
        <v>-129120102</v>
      </c>
      <c r="O5850" s="1"/>
    </row>
    <row r="5851" spans="1:15" x14ac:dyDescent="0.3">
      <c r="A5851">
        <f t="shared" si="182"/>
        <v>5849</v>
      </c>
      <c r="B5851" t="s">
        <v>1621</v>
      </c>
      <c r="C5851" t="s">
        <v>3799</v>
      </c>
      <c r="D5851" t="s">
        <v>2212</v>
      </c>
      <c r="E5851" s="1">
        <f t="shared" si="183"/>
        <v>6586357095</v>
      </c>
      <c r="F5851" s="1">
        <v>-1002310674</v>
      </c>
      <c r="G5851" s="1">
        <v>2214569791</v>
      </c>
      <c r="H5851" s="1">
        <v>10307173905</v>
      </c>
      <c r="I5851" s="1"/>
      <c r="J5851" s="1">
        <v>5460295852</v>
      </c>
      <c r="K5851" s="1">
        <v>-2128371917</v>
      </c>
      <c r="L5851" s="1"/>
      <c r="M5851" s="1">
        <v>5846792402</v>
      </c>
      <c r="N5851" s="1">
        <v>-456348426</v>
      </c>
      <c r="O5851" s="1"/>
    </row>
    <row r="5852" spans="1:15" x14ac:dyDescent="0.3">
      <c r="A5852">
        <f t="shared" si="182"/>
        <v>5850</v>
      </c>
      <c r="B5852" t="s">
        <v>1622</v>
      </c>
      <c r="C5852" t="s">
        <v>3800</v>
      </c>
      <c r="D5852" t="s">
        <v>2212</v>
      </c>
      <c r="E5852" s="1">
        <f t="shared" si="183"/>
        <v>1930891510</v>
      </c>
      <c r="F5852" s="1">
        <v>7568331865</v>
      </c>
      <c r="G5852" s="1">
        <v>-17683208689</v>
      </c>
      <c r="H5852" s="1">
        <v>-30283058614</v>
      </c>
      <c r="I5852" s="1"/>
      <c r="J5852" s="1">
        <v>-2761425402</v>
      </c>
      <c r="K5852" s="1">
        <v>2876014953</v>
      </c>
      <c r="L5852" s="1"/>
      <c r="M5852" s="1">
        <v>3191365902</v>
      </c>
      <c r="N5852" s="1">
        <v>2248316467</v>
      </c>
      <c r="O5852" s="1"/>
    </row>
    <row r="5853" spans="1:15" x14ac:dyDescent="0.3">
      <c r="A5853">
        <f t="shared" si="182"/>
        <v>5851</v>
      </c>
      <c r="B5853" t="s">
        <v>1623</v>
      </c>
      <c r="C5853" t="s">
        <v>3801</v>
      </c>
      <c r="D5853" t="s">
        <v>2212</v>
      </c>
      <c r="E5853" s="1">
        <f t="shared" si="183"/>
        <v>-3405162538</v>
      </c>
      <c r="F5853" s="1">
        <v>-3029817431</v>
      </c>
      <c r="G5853" s="1">
        <v>-1868947295</v>
      </c>
      <c r="H5853" s="1">
        <v>-1957986620</v>
      </c>
      <c r="I5853" s="1"/>
      <c r="J5853" s="1">
        <v>-2616111040</v>
      </c>
      <c r="K5853" s="1">
        <v>-2240765933</v>
      </c>
      <c r="L5853" s="1"/>
      <c r="M5853" s="1">
        <v>-1763203345</v>
      </c>
      <c r="N5853" s="1">
        <v>-1538455113</v>
      </c>
      <c r="O5853" s="1"/>
    </row>
    <row r="5854" spans="1:15" x14ac:dyDescent="0.3">
      <c r="A5854">
        <f t="shared" si="182"/>
        <v>5852</v>
      </c>
      <c r="B5854" t="s">
        <v>1624</v>
      </c>
      <c r="C5854" t="s">
        <v>3802</v>
      </c>
      <c r="D5854" t="s">
        <v>2212</v>
      </c>
      <c r="E5854" s="1">
        <f t="shared" si="183"/>
        <v>21332067913</v>
      </c>
      <c r="F5854" s="1">
        <v>19026136120</v>
      </c>
      <c r="G5854" s="1">
        <v>-1871777254</v>
      </c>
      <c r="H5854" s="1">
        <v>5300075482</v>
      </c>
      <c r="I5854" s="1"/>
      <c r="J5854" s="1">
        <v>18052929109</v>
      </c>
      <c r="K5854" s="1">
        <v>15746997316</v>
      </c>
      <c r="L5854" s="1"/>
      <c r="M5854" s="1">
        <v>12020331182</v>
      </c>
      <c r="N5854" s="1">
        <v>10633893574</v>
      </c>
      <c r="O5854" s="1"/>
    </row>
    <row r="5855" spans="1:15" x14ac:dyDescent="0.3">
      <c r="A5855">
        <f t="shared" si="182"/>
        <v>5853</v>
      </c>
      <c r="B5855" t="s">
        <v>1625</v>
      </c>
      <c r="C5855" t="s">
        <v>4476</v>
      </c>
      <c r="D5855" t="s">
        <v>2212</v>
      </c>
      <c r="E5855" s="1">
        <f t="shared" si="183"/>
        <v>5718933253</v>
      </c>
      <c r="F5855" s="1">
        <v>6692723102</v>
      </c>
      <c r="G5855" s="1">
        <v>5489604045</v>
      </c>
      <c r="H5855" s="1">
        <v>10214467869</v>
      </c>
      <c r="I5855" s="1"/>
      <c r="J5855" s="1">
        <v>3958130194</v>
      </c>
      <c r="K5855" s="1">
        <v>4931920043</v>
      </c>
      <c r="L5855" s="1"/>
      <c r="M5855" s="1">
        <v>3094178396</v>
      </c>
      <c r="N5855" s="1">
        <v>3341028316</v>
      </c>
      <c r="O5855" s="1"/>
    </row>
    <row r="5856" spans="1:15" x14ac:dyDescent="0.3">
      <c r="A5856">
        <f t="shared" si="182"/>
        <v>5854</v>
      </c>
      <c r="B5856" t="s">
        <v>1626</v>
      </c>
      <c r="C5856" t="s">
        <v>3803</v>
      </c>
      <c r="D5856" t="s">
        <v>2212</v>
      </c>
      <c r="E5856" s="1">
        <f t="shared" si="183"/>
        <v>16840197188</v>
      </c>
      <c r="F5856" s="1">
        <v>17530668668</v>
      </c>
      <c r="G5856" s="1">
        <v>9015607440</v>
      </c>
      <c r="H5856" s="1">
        <v>13060055781</v>
      </c>
      <c r="I5856" s="1"/>
      <c r="J5856" s="1">
        <v>13760396687</v>
      </c>
      <c r="K5856" s="1">
        <v>14450868167</v>
      </c>
      <c r="L5856" s="1"/>
      <c r="M5856" s="1">
        <v>9539649592</v>
      </c>
      <c r="N5856" s="1">
        <v>8846654899</v>
      </c>
      <c r="O5856" s="1"/>
    </row>
    <row r="5857" spans="1:15" x14ac:dyDescent="0.3">
      <c r="A5857">
        <f t="shared" si="182"/>
        <v>5855</v>
      </c>
      <c r="B5857" t="s">
        <v>1627</v>
      </c>
      <c r="C5857" t="s">
        <v>3804</v>
      </c>
      <c r="D5857" t="s">
        <v>2212</v>
      </c>
      <c r="E5857" s="1">
        <f t="shared" si="183"/>
        <v>783247733</v>
      </c>
      <c r="F5857" s="1">
        <v>590816978</v>
      </c>
      <c r="G5857" s="1">
        <v>1193939683</v>
      </c>
      <c r="H5857" s="1">
        <v>1644730000</v>
      </c>
      <c r="I5857" s="1"/>
      <c r="J5857" s="1">
        <v>-269385136</v>
      </c>
      <c r="K5857" s="1">
        <v>-461815891</v>
      </c>
      <c r="L5857" s="1"/>
      <c r="M5857" s="1">
        <v>-39281871</v>
      </c>
      <c r="N5857" s="1">
        <v>-681375496</v>
      </c>
      <c r="O5857" s="1"/>
    </row>
    <row r="5858" spans="1:15" x14ac:dyDescent="0.3">
      <c r="A5858">
        <f t="shared" si="182"/>
        <v>5856</v>
      </c>
      <c r="B5858" t="s">
        <v>1628</v>
      </c>
      <c r="C5858" t="s">
        <v>3805</v>
      </c>
      <c r="D5858" t="s">
        <v>2212</v>
      </c>
      <c r="E5858" s="1">
        <f t="shared" si="183"/>
        <v>9073290749</v>
      </c>
      <c r="F5858" s="1">
        <v>5633812912</v>
      </c>
      <c r="G5858" s="1">
        <v>-1044486452</v>
      </c>
      <c r="H5858" s="1">
        <v>3113259699</v>
      </c>
      <c r="I5858" s="1"/>
      <c r="J5858" s="1">
        <v>6426566707</v>
      </c>
      <c r="K5858" s="1">
        <v>2987088870</v>
      </c>
      <c r="L5858" s="1"/>
      <c r="M5858" s="1">
        <v>4043996482</v>
      </c>
      <c r="N5858" s="1">
        <v>2339359641</v>
      </c>
      <c r="O5858" s="1"/>
    </row>
    <row r="5859" spans="1:15" x14ac:dyDescent="0.3">
      <c r="A5859">
        <f t="shared" si="182"/>
        <v>5857</v>
      </c>
      <c r="B5859" t="s">
        <v>1629</v>
      </c>
      <c r="C5859" t="s">
        <v>3806</v>
      </c>
      <c r="D5859" t="s">
        <v>2212</v>
      </c>
      <c r="E5859" s="1">
        <f t="shared" si="183"/>
        <v>-31807285975</v>
      </c>
      <c r="F5859" s="1">
        <v>-16358735828</v>
      </c>
      <c r="G5859" s="1">
        <v>-38729165915</v>
      </c>
      <c r="H5859" s="1">
        <v>-44536068124</v>
      </c>
      <c r="I5859" s="1"/>
      <c r="J5859" s="1">
        <v>-20592355739</v>
      </c>
      <c r="K5859" s="1">
        <v>-5143805592</v>
      </c>
      <c r="L5859" s="1"/>
      <c r="M5859" s="1">
        <v>-10340890457</v>
      </c>
      <c r="N5859" s="1">
        <v>3471716512</v>
      </c>
      <c r="O5859" s="1"/>
    </row>
    <row r="5860" spans="1:15" x14ac:dyDescent="0.3">
      <c r="A5860">
        <f t="shared" si="182"/>
        <v>5858</v>
      </c>
      <c r="B5860" t="s">
        <v>1630</v>
      </c>
      <c r="C5860" t="s">
        <v>3807</v>
      </c>
      <c r="D5860" t="s">
        <v>2212</v>
      </c>
      <c r="E5860" s="1">
        <f t="shared" si="183"/>
        <v>-10599230613</v>
      </c>
      <c r="F5860" s="1">
        <v>-12402378381</v>
      </c>
      <c r="G5860" s="1">
        <v>-11700763395</v>
      </c>
      <c r="H5860" s="1">
        <v>-11931151930</v>
      </c>
      <c r="I5860" s="1"/>
      <c r="J5860" s="1">
        <v>-8258616900</v>
      </c>
      <c r="K5860" s="1">
        <v>-10061764668</v>
      </c>
      <c r="L5860" s="1"/>
      <c r="M5860" s="1">
        <v>-4415503802</v>
      </c>
      <c r="N5860" s="1">
        <v>-7582083072</v>
      </c>
      <c r="O5860" s="1"/>
    </row>
    <row r="5861" spans="1:15" x14ac:dyDescent="0.3">
      <c r="A5861">
        <f t="shared" si="182"/>
        <v>5859</v>
      </c>
      <c r="B5861" t="s">
        <v>1631</v>
      </c>
      <c r="C5861" t="s">
        <v>3808</v>
      </c>
      <c r="D5861" t="s">
        <v>2212</v>
      </c>
      <c r="E5861" s="1">
        <f t="shared" si="183"/>
        <v>15960026635</v>
      </c>
      <c r="F5861" s="1">
        <v>13658139810</v>
      </c>
      <c r="G5861" s="1">
        <v>11491760849</v>
      </c>
      <c r="H5861" s="1">
        <v>13877527098</v>
      </c>
      <c r="I5861" s="1"/>
      <c r="J5861" s="1">
        <v>10696413175</v>
      </c>
      <c r="K5861" s="1">
        <v>8394526350</v>
      </c>
      <c r="L5861" s="1"/>
      <c r="M5861" s="1">
        <v>8396362572</v>
      </c>
      <c r="N5861" s="1">
        <v>5222185476</v>
      </c>
      <c r="O5861" s="1"/>
    </row>
    <row r="5862" spans="1:15" x14ac:dyDescent="0.3">
      <c r="A5862">
        <f t="shared" si="182"/>
        <v>5860</v>
      </c>
      <c r="B5862" t="s">
        <v>1632</v>
      </c>
      <c r="C5862" t="s">
        <v>3809</v>
      </c>
      <c r="D5862" t="s">
        <v>2212</v>
      </c>
      <c r="E5862" s="1">
        <f t="shared" si="183"/>
        <v>3667467498</v>
      </c>
      <c r="F5862" s="1">
        <v>4284777299</v>
      </c>
      <c r="G5862" s="1">
        <v>2498825136</v>
      </c>
      <c r="H5862" s="1">
        <v>3572707225</v>
      </c>
      <c r="I5862" s="1"/>
      <c r="J5862" s="1">
        <v>3026607198</v>
      </c>
      <c r="K5862" s="1">
        <v>3643916999</v>
      </c>
      <c r="L5862" s="1"/>
      <c r="M5862" s="1">
        <v>3568537468</v>
      </c>
      <c r="N5862" s="1">
        <v>2901892280</v>
      </c>
      <c r="O5862" s="1"/>
    </row>
    <row r="5863" spans="1:15" x14ac:dyDescent="0.3">
      <c r="A5863">
        <f t="shared" si="182"/>
        <v>5861</v>
      </c>
      <c r="B5863" t="s">
        <v>1633</v>
      </c>
      <c r="C5863" t="s">
        <v>3810</v>
      </c>
      <c r="D5863" t="s">
        <v>2212</v>
      </c>
      <c r="E5863" s="1">
        <f t="shared" si="183"/>
        <v>466005616</v>
      </c>
      <c r="F5863" s="1">
        <v>211482635</v>
      </c>
      <c r="G5863" s="1">
        <v>-1599543266</v>
      </c>
      <c r="H5863" s="1">
        <v>-2180603199</v>
      </c>
      <c r="I5863" s="1"/>
      <c r="J5863" s="1">
        <v>-352066874</v>
      </c>
      <c r="K5863" s="1">
        <v>-606589855</v>
      </c>
      <c r="L5863" s="1"/>
      <c r="M5863" s="1">
        <v>-220472100</v>
      </c>
      <c r="N5863" s="1">
        <v>-347912767</v>
      </c>
      <c r="O5863" s="1"/>
    </row>
    <row r="5864" spans="1:15" x14ac:dyDescent="0.3">
      <c r="A5864">
        <f t="shared" si="182"/>
        <v>5862</v>
      </c>
      <c r="B5864" t="s">
        <v>1634</v>
      </c>
      <c r="C5864" t="s">
        <v>3811</v>
      </c>
      <c r="D5864" t="s">
        <v>2212</v>
      </c>
      <c r="E5864" s="1">
        <f t="shared" si="183"/>
        <v>24101022825</v>
      </c>
      <c r="F5864" s="1">
        <v>41281483602</v>
      </c>
      <c r="G5864" s="1">
        <v>54041351934</v>
      </c>
      <c r="H5864" s="1">
        <v>148024430</v>
      </c>
      <c r="I5864" s="1"/>
      <c r="J5864" s="1">
        <v>16010265671</v>
      </c>
      <c r="K5864" s="1">
        <v>33190726448</v>
      </c>
      <c r="L5864" s="1"/>
      <c r="M5864" s="1">
        <v>15560103778</v>
      </c>
      <c r="N5864" s="1">
        <v>23832736531</v>
      </c>
      <c r="O5864" s="1"/>
    </row>
    <row r="5865" spans="1:15" x14ac:dyDescent="0.3">
      <c r="A5865">
        <f t="shared" si="182"/>
        <v>5863</v>
      </c>
      <c r="B5865" t="s">
        <v>1635</v>
      </c>
      <c r="C5865" t="s">
        <v>3812</v>
      </c>
      <c r="D5865" t="s">
        <v>2212</v>
      </c>
      <c r="E5865" s="1">
        <f t="shared" si="183"/>
        <v>-4370022209</v>
      </c>
      <c r="F5865" s="1">
        <v>-3859545834</v>
      </c>
      <c r="G5865" s="1">
        <v>1131520123</v>
      </c>
      <c r="H5865" s="1">
        <v>-890554391</v>
      </c>
      <c r="I5865" s="1"/>
      <c r="J5865" s="1">
        <v>-1654304593</v>
      </c>
      <c r="K5865" s="1">
        <v>-1143828218</v>
      </c>
      <c r="L5865" s="1"/>
      <c r="M5865" s="1">
        <v>-2987060653</v>
      </c>
      <c r="N5865" s="1">
        <v>-428842816</v>
      </c>
      <c r="O5865" s="1"/>
    </row>
    <row r="5866" spans="1:15" x14ac:dyDescent="0.3">
      <c r="A5866">
        <f t="shared" si="182"/>
        <v>5864</v>
      </c>
      <c r="B5866" t="s">
        <v>1636</v>
      </c>
      <c r="C5866" t="s">
        <v>3813</v>
      </c>
      <c r="D5866" t="s">
        <v>2212</v>
      </c>
      <c r="E5866" s="1">
        <f t="shared" si="183"/>
        <v>7328613128</v>
      </c>
      <c r="F5866" s="1">
        <v>6802717740</v>
      </c>
      <c r="G5866" s="1">
        <v>3097406814</v>
      </c>
      <c r="H5866" s="1">
        <v>1485617731</v>
      </c>
      <c r="I5866" s="1"/>
      <c r="J5866" s="1">
        <v>6337193849</v>
      </c>
      <c r="K5866" s="1">
        <v>5811298461</v>
      </c>
      <c r="L5866" s="1"/>
      <c r="M5866" s="1">
        <v>3819852386</v>
      </c>
      <c r="N5866" s="1">
        <v>3296641734</v>
      </c>
      <c r="O5866" s="1"/>
    </row>
    <row r="5867" spans="1:15" x14ac:dyDescent="0.3">
      <c r="A5867">
        <f t="shared" si="182"/>
        <v>5865</v>
      </c>
      <c r="B5867" t="s">
        <v>1637</v>
      </c>
      <c r="C5867" t="s">
        <v>3814</v>
      </c>
      <c r="D5867" t="s">
        <v>2212</v>
      </c>
      <c r="E5867" s="1">
        <f t="shared" si="183"/>
        <v>7352024034</v>
      </c>
      <c r="F5867" s="1">
        <v>117080075</v>
      </c>
      <c r="G5867" s="1">
        <v>3778977730</v>
      </c>
      <c r="H5867" s="1">
        <v>5741494665</v>
      </c>
      <c r="I5867" s="1"/>
      <c r="J5867" s="1">
        <v>6844358162</v>
      </c>
      <c r="K5867" s="1">
        <v>-390585797</v>
      </c>
      <c r="L5867" s="1"/>
      <c r="M5867" s="1">
        <v>283689596</v>
      </c>
      <c r="N5867" s="1">
        <v>281410215</v>
      </c>
      <c r="O5867" s="1"/>
    </row>
    <row r="5868" spans="1:15" x14ac:dyDescent="0.3">
      <c r="A5868">
        <f t="shared" si="182"/>
        <v>5866</v>
      </c>
      <c r="B5868" t="s">
        <v>1638</v>
      </c>
      <c r="C5868" t="s">
        <v>3815</v>
      </c>
      <c r="D5868" t="s">
        <v>2212</v>
      </c>
      <c r="E5868" s="1">
        <f t="shared" si="183"/>
        <v>23512042138</v>
      </c>
      <c r="F5868" s="1">
        <v>2165650506</v>
      </c>
      <c r="G5868" s="1">
        <v>7757764708</v>
      </c>
      <c r="H5868" s="1">
        <v>11866559976</v>
      </c>
      <c r="I5868" s="1"/>
      <c r="J5868" s="1">
        <v>14585344311</v>
      </c>
      <c r="K5868" s="1">
        <v>-6761047321</v>
      </c>
      <c r="L5868" s="1"/>
      <c r="M5868" s="1">
        <v>-2054136494</v>
      </c>
      <c r="N5868" s="1">
        <v>-4190708456</v>
      </c>
      <c r="O5868" s="1"/>
    </row>
    <row r="5869" spans="1:15" x14ac:dyDescent="0.3">
      <c r="A5869">
        <f t="shared" si="182"/>
        <v>5867</v>
      </c>
      <c r="B5869" t="s">
        <v>1639</v>
      </c>
      <c r="C5869" t="s">
        <v>3816</v>
      </c>
      <c r="D5869" t="s">
        <v>2212</v>
      </c>
      <c r="E5869" s="1">
        <f t="shared" si="183"/>
        <v>20666933708</v>
      </c>
      <c r="F5869" s="1">
        <v>-251627023</v>
      </c>
      <c r="G5869" s="1">
        <v>-9792715597</v>
      </c>
      <c r="H5869" s="1">
        <v>797842499</v>
      </c>
      <c r="I5869" s="1"/>
      <c r="J5869" s="1">
        <v>20279143153</v>
      </c>
      <c r="K5869" s="1">
        <v>-639417578</v>
      </c>
      <c r="L5869" s="1"/>
      <c r="M5869" s="1">
        <v>10788434131</v>
      </c>
      <c r="N5869" s="1">
        <v>-180094043</v>
      </c>
      <c r="O5869" s="1"/>
    </row>
    <row r="5870" spans="1:15" x14ac:dyDescent="0.3">
      <c r="A5870">
        <f t="shared" si="182"/>
        <v>5868</v>
      </c>
      <c r="B5870" t="s">
        <v>1640</v>
      </c>
      <c r="C5870" t="s">
        <v>3817</v>
      </c>
      <c r="D5870" t="s">
        <v>2212</v>
      </c>
      <c r="E5870" s="1">
        <f t="shared" si="183"/>
        <v>30154793734</v>
      </c>
      <c r="F5870" s="1">
        <v>22176020826</v>
      </c>
      <c r="G5870" s="1">
        <v>8022545005</v>
      </c>
      <c r="H5870" s="1">
        <v>1931929721</v>
      </c>
      <c r="I5870" s="1"/>
      <c r="J5870" s="1">
        <v>23925781881</v>
      </c>
      <c r="K5870" s="1">
        <v>15947008973</v>
      </c>
      <c r="L5870" s="1"/>
      <c r="M5870" s="1">
        <v>16850358307</v>
      </c>
      <c r="N5870" s="1">
        <v>10212574746</v>
      </c>
      <c r="O5870" s="1"/>
    </row>
    <row r="5871" spans="1:15" x14ac:dyDescent="0.3">
      <c r="A5871">
        <f t="shared" si="182"/>
        <v>5869</v>
      </c>
      <c r="B5871" t="s">
        <v>1641</v>
      </c>
      <c r="C5871" t="s">
        <v>3818</v>
      </c>
      <c r="D5871" t="s">
        <v>2212</v>
      </c>
      <c r="E5871" s="1">
        <f t="shared" si="183"/>
        <v>35919315743</v>
      </c>
      <c r="F5871" s="1">
        <v>35500186834</v>
      </c>
      <c r="G5871" s="1">
        <v>17683017825</v>
      </c>
      <c r="H5871" s="1">
        <v>12248800711</v>
      </c>
      <c r="I5871" s="1"/>
      <c r="J5871" s="1">
        <v>28976033559</v>
      </c>
      <c r="K5871" s="1">
        <v>28556904650</v>
      </c>
      <c r="L5871" s="1"/>
      <c r="M5871" s="1">
        <v>20812221962</v>
      </c>
      <c r="N5871" s="1">
        <v>17082799241</v>
      </c>
      <c r="O5871" s="1"/>
    </row>
    <row r="5872" spans="1:15" x14ac:dyDescent="0.3">
      <c r="A5872">
        <f t="shared" si="182"/>
        <v>5870</v>
      </c>
      <c r="B5872" t="s">
        <v>1642</v>
      </c>
      <c r="C5872" t="s">
        <v>3819</v>
      </c>
      <c r="D5872" t="s">
        <v>2212</v>
      </c>
      <c r="E5872" s="1">
        <f t="shared" si="183"/>
        <v>-1801158114</v>
      </c>
      <c r="F5872" s="1">
        <v>11578105288</v>
      </c>
      <c r="G5872" s="1">
        <v>7734145220</v>
      </c>
      <c r="H5872" s="1">
        <v>228057044</v>
      </c>
      <c r="I5872" s="1"/>
      <c r="J5872" s="1">
        <v>-5286460786</v>
      </c>
      <c r="K5872" s="1">
        <v>8092802616</v>
      </c>
      <c r="L5872" s="1"/>
      <c r="M5872" s="1">
        <v>-3059663328</v>
      </c>
      <c r="N5872" s="1">
        <v>6230561367</v>
      </c>
      <c r="O5872" s="1"/>
    </row>
    <row r="5873" spans="1:15" x14ac:dyDescent="0.3">
      <c r="A5873">
        <f t="shared" si="182"/>
        <v>5871</v>
      </c>
      <c r="B5873" t="s">
        <v>1643</v>
      </c>
      <c r="C5873" t="s">
        <v>3820</v>
      </c>
      <c r="D5873" t="s">
        <v>2212</v>
      </c>
      <c r="E5873" s="1" t="str">
        <f t="shared" si="183"/>
        <v/>
      </c>
      <c r="F5873" s="1">
        <v>31608342303</v>
      </c>
      <c r="G5873" s="1">
        <v>25670634223</v>
      </c>
      <c r="H5873" s="1">
        <v>-114170240</v>
      </c>
      <c r="I5873" s="1"/>
      <c r="J5873" s="1" t="e">
        <v>#N/A</v>
      </c>
      <c r="K5873" s="1" t="e">
        <v>#N/A</v>
      </c>
      <c r="L5873" s="1"/>
      <c r="M5873" s="1">
        <v>-826693999</v>
      </c>
      <c r="N5873" s="1">
        <v>-890697524</v>
      </c>
      <c r="O5873" s="1"/>
    </row>
    <row r="5874" spans="1:15" x14ac:dyDescent="0.3">
      <c r="A5874">
        <f t="shared" si="182"/>
        <v>5872</v>
      </c>
      <c r="B5874" t="s">
        <v>1643</v>
      </c>
      <c r="C5874" t="s">
        <v>3820</v>
      </c>
      <c r="D5874" t="s">
        <v>2212</v>
      </c>
      <c r="E5874" s="1" t="str">
        <f t="shared" si="183"/>
        <v/>
      </c>
      <c r="F5874" s="1">
        <v>32033711935</v>
      </c>
      <c r="G5874" s="1">
        <v>31608342303</v>
      </c>
      <c r="H5874" s="1">
        <v>25670634223</v>
      </c>
      <c r="I5874" s="1"/>
      <c r="J5874" s="1" t="e">
        <v>#N/A</v>
      </c>
      <c r="K5874" s="1" t="e">
        <v>#N/A</v>
      </c>
      <c r="L5874" s="1"/>
      <c r="M5874" s="1">
        <v>-826693999</v>
      </c>
      <c r="N5874" s="1">
        <v>-890697524</v>
      </c>
      <c r="O5874" s="1"/>
    </row>
    <row r="5875" spans="1:15" x14ac:dyDescent="0.3">
      <c r="A5875">
        <f t="shared" si="182"/>
        <v>5873</v>
      </c>
      <c r="B5875" t="s">
        <v>1644</v>
      </c>
      <c r="C5875" t="s">
        <v>3821</v>
      </c>
      <c r="D5875" t="s">
        <v>2212</v>
      </c>
      <c r="E5875" s="1">
        <f t="shared" si="183"/>
        <v>-130204944</v>
      </c>
      <c r="F5875" s="1">
        <v>-12229687292</v>
      </c>
      <c r="G5875" s="1">
        <v>-8393243975</v>
      </c>
      <c r="H5875" s="1">
        <v>-33359764604</v>
      </c>
      <c r="I5875" s="1"/>
      <c r="J5875" s="1">
        <v>1933085561</v>
      </c>
      <c r="K5875" s="1">
        <v>-10166396787</v>
      </c>
      <c r="L5875" s="1"/>
      <c r="M5875" s="1">
        <v>935461121</v>
      </c>
      <c r="N5875" s="1">
        <v>-8850117714</v>
      </c>
      <c r="O5875" s="1"/>
    </row>
    <row r="5876" spans="1:15" x14ac:dyDescent="0.3">
      <c r="A5876">
        <f t="shared" si="182"/>
        <v>5874</v>
      </c>
      <c r="B5876" t="s">
        <v>1645</v>
      </c>
      <c r="C5876" t="s">
        <v>3822</v>
      </c>
      <c r="D5876" t="s">
        <v>2212</v>
      </c>
      <c r="E5876" s="1">
        <f t="shared" si="183"/>
        <v>27998316499</v>
      </c>
      <c r="F5876" s="1">
        <v>9310501547</v>
      </c>
      <c r="G5876" s="1">
        <v>6698523971</v>
      </c>
      <c r="H5876" s="1">
        <v>18172449926</v>
      </c>
      <c r="I5876" s="1"/>
      <c r="J5876" s="1">
        <v>23845065512</v>
      </c>
      <c r="K5876" s="1">
        <v>5157250560</v>
      </c>
      <c r="L5876" s="1"/>
      <c r="M5876" s="1">
        <v>14936962879</v>
      </c>
      <c r="N5876" s="1">
        <v>4209955496</v>
      </c>
      <c r="O5876" s="1"/>
    </row>
    <row r="5877" spans="1:15" x14ac:dyDescent="0.3">
      <c r="A5877">
        <f t="shared" si="182"/>
        <v>5875</v>
      </c>
      <c r="B5877" t="s">
        <v>1646</v>
      </c>
      <c r="C5877" t="s">
        <v>3823</v>
      </c>
      <c r="D5877" t="s">
        <v>2212</v>
      </c>
      <c r="E5877" s="1">
        <f t="shared" si="183"/>
        <v>4011375610</v>
      </c>
      <c r="F5877" s="1">
        <v>1689045394</v>
      </c>
      <c r="G5877" s="1">
        <v>-13386561906</v>
      </c>
      <c r="H5877" s="1">
        <v>-28078189599</v>
      </c>
      <c r="I5877" s="1"/>
      <c r="J5877" s="1">
        <v>2785454554</v>
      </c>
      <c r="K5877" s="1">
        <v>463124338</v>
      </c>
      <c r="L5877" s="1"/>
      <c r="M5877" s="1">
        <v>2110519854</v>
      </c>
      <c r="N5877" s="1">
        <v>79392904</v>
      </c>
      <c r="O5877" s="1"/>
    </row>
    <row r="5878" spans="1:15" x14ac:dyDescent="0.3">
      <c r="A5878">
        <f t="shared" si="182"/>
        <v>5876</v>
      </c>
      <c r="B5878" t="s">
        <v>1647</v>
      </c>
      <c r="C5878" t="s">
        <v>3824</v>
      </c>
      <c r="D5878" t="s">
        <v>2212</v>
      </c>
      <c r="E5878" s="1">
        <f t="shared" si="183"/>
        <v>5350887917</v>
      </c>
      <c r="F5878" s="1">
        <v>1991076190</v>
      </c>
      <c r="G5878" s="1">
        <v>5341964639</v>
      </c>
      <c r="H5878" s="1">
        <v>15346647443</v>
      </c>
      <c r="I5878" s="1"/>
      <c r="J5878" s="1">
        <v>4878685848</v>
      </c>
      <c r="K5878" s="1">
        <v>1518874121</v>
      </c>
      <c r="L5878" s="1"/>
      <c r="M5878" s="1">
        <v>6200011096</v>
      </c>
      <c r="N5878" s="1">
        <v>243415299</v>
      </c>
      <c r="O5878" s="1"/>
    </row>
    <row r="5879" spans="1:15" x14ac:dyDescent="0.3">
      <c r="A5879">
        <f t="shared" si="182"/>
        <v>5877</v>
      </c>
      <c r="B5879" t="s">
        <v>1648</v>
      </c>
      <c r="C5879" t="s">
        <v>3825</v>
      </c>
      <c r="D5879" t="s">
        <v>2212</v>
      </c>
      <c r="E5879" s="1">
        <f t="shared" si="183"/>
        <v>-6549253443</v>
      </c>
      <c r="F5879" s="1">
        <v>-6940527862</v>
      </c>
      <c r="G5879" s="1">
        <v>-7469976763</v>
      </c>
      <c r="H5879" s="1">
        <v>-10613353973</v>
      </c>
      <c r="I5879" s="1"/>
      <c r="J5879" s="1">
        <v>-6642788406</v>
      </c>
      <c r="K5879" s="1">
        <v>-7034062825</v>
      </c>
      <c r="L5879" s="1"/>
      <c r="M5879" s="1">
        <v>-5138515173</v>
      </c>
      <c r="N5879" s="1">
        <v>-4923133383</v>
      </c>
      <c r="O5879" s="1"/>
    </row>
    <row r="5880" spans="1:15" x14ac:dyDescent="0.3">
      <c r="A5880">
        <f t="shared" si="182"/>
        <v>5878</v>
      </c>
      <c r="B5880" t="s">
        <v>1649</v>
      </c>
      <c r="C5880" t="s">
        <v>3826</v>
      </c>
      <c r="D5880" t="s">
        <v>2212</v>
      </c>
      <c r="E5880" s="1">
        <f t="shared" si="183"/>
        <v>1652721749</v>
      </c>
      <c r="F5880" s="1">
        <v>481331629</v>
      </c>
      <c r="G5880" s="1">
        <v>-336078718</v>
      </c>
      <c r="H5880" s="1">
        <v>227998280</v>
      </c>
      <c r="I5880" s="1"/>
      <c r="J5880" s="1">
        <v>567156279</v>
      </c>
      <c r="K5880" s="1">
        <v>-604233841</v>
      </c>
      <c r="L5880" s="1"/>
      <c r="M5880" s="1">
        <v>296193646</v>
      </c>
      <c r="N5880" s="1">
        <v>-250404368</v>
      </c>
      <c r="O5880" s="1"/>
    </row>
    <row r="5881" spans="1:15" x14ac:dyDescent="0.3">
      <c r="A5881">
        <f t="shared" si="182"/>
        <v>5879</v>
      </c>
      <c r="B5881" t="s">
        <v>1650</v>
      </c>
      <c r="C5881" t="s">
        <v>3827</v>
      </c>
      <c r="D5881" t="s">
        <v>2212</v>
      </c>
      <c r="E5881" s="1">
        <f t="shared" si="183"/>
        <v>500654341</v>
      </c>
      <c r="F5881" s="1">
        <v>-653688446</v>
      </c>
      <c r="G5881" s="1">
        <v>-852355967</v>
      </c>
      <c r="H5881" s="1">
        <v>3257422018</v>
      </c>
      <c r="I5881" s="1"/>
      <c r="J5881" s="1">
        <v>568026329</v>
      </c>
      <c r="K5881" s="1">
        <v>-586316458</v>
      </c>
      <c r="L5881" s="1"/>
      <c r="M5881" s="1">
        <v>129896922</v>
      </c>
      <c r="N5881" s="1">
        <v>-644270668</v>
      </c>
      <c r="O5881" s="1"/>
    </row>
    <row r="5882" spans="1:15" x14ac:dyDescent="0.3">
      <c r="A5882">
        <f t="shared" si="182"/>
        <v>5880</v>
      </c>
      <c r="B5882" t="s">
        <v>4409</v>
      </c>
      <c r="C5882" t="s">
        <v>4410</v>
      </c>
      <c r="D5882" t="s">
        <v>2212</v>
      </c>
      <c r="E5882" s="1">
        <f t="shared" si="183"/>
        <v>-1724290829</v>
      </c>
      <c r="F5882" s="1">
        <v>-1536418724</v>
      </c>
      <c r="G5882" s="1">
        <v>-4701853938</v>
      </c>
      <c r="H5882" s="1">
        <v>-1464726014</v>
      </c>
      <c r="I5882" s="1"/>
      <c r="J5882" s="1">
        <v>-1242491116</v>
      </c>
      <c r="K5882" s="1">
        <v>-1054619011</v>
      </c>
      <c r="L5882" s="1"/>
      <c r="M5882" s="1" t="e">
        <v>#N/A</v>
      </c>
      <c r="N5882" s="1" t="e">
        <v>#N/A</v>
      </c>
      <c r="O5882" s="1"/>
    </row>
    <row r="5883" spans="1:15" x14ac:dyDescent="0.3">
      <c r="A5883">
        <f t="shared" si="182"/>
        <v>5881</v>
      </c>
      <c r="B5883" t="s">
        <v>1651</v>
      </c>
      <c r="C5883" t="s">
        <v>3828</v>
      </c>
      <c r="D5883" t="s">
        <v>2212</v>
      </c>
      <c r="E5883" s="1">
        <f t="shared" si="183"/>
        <v>-11613606021</v>
      </c>
      <c r="F5883" s="1">
        <v>-14107957932</v>
      </c>
      <c r="G5883" s="1">
        <v>-11245904171</v>
      </c>
      <c r="H5883" s="1">
        <v>-44965860564</v>
      </c>
      <c r="I5883" s="1"/>
      <c r="J5883" s="1">
        <v>-6457854906</v>
      </c>
      <c r="K5883" s="1">
        <v>-8952206817</v>
      </c>
      <c r="L5883" s="1"/>
      <c r="M5883" s="1">
        <v>-3354909592</v>
      </c>
      <c r="N5883" s="1">
        <v>-5447826883</v>
      </c>
      <c r="O5883" s="1"/>
    </row>
    <row r="5884" spans="1:15" x14ac:dyDescent="0.3">
      <c r="A5884">
        <f t="shared" si="182"/>
        <v>5882</v>
      </c>
      <c r="B5884" t="s">
        <v>1652</v>
      </c>
      <c r="C5884" t="s">
        <v>4464</v>
      </c>
      <c r="D5884" t="s">
        <v>2212</v>
      </c>
      <c r="E5884" s="1">
        <f t="shared" si="183"/>
        <v>-1931280022</v>
      </c>
      <c r="F5884" s="1">
        <v>-1455094752</v>
      </c>
      <c r="G5884" s="1">
        <v>1551136048</v>
      </c>
      <c r="H5884" s="1">
        <v>-13956094797</v>
      </c>
      <c r="I5884" s="1"/>
      <c r="J5884" s="1">
        <v>-2219557322</v>
      </c>
      <c r="K5884" s="1">
        <v>-1743372052</v>
      </c>
      <c r="L5884" s="1"/>
      <c r="M5884" s="1">
        <v>-1827029126</v>
      </c>
      <c r="N5884" s="1">
        <v>-967196715</v>
      </c>
      <c r="O5884" s="1"/>
    </row>
    <row r="5885" spans="1:15" x14ac:dyDescent="0.3">
      <c r="A5885">
        <f t="shared" si="182"/>
        <v>5883</v>
      </c>
      <c r="B5885" t="s">
        <v>1653</v>
      </c>
      <c r="C5885" t="s">
        <v>3829</v>
      </c>
      <c r="D5885" t="s">
        <v>2212</v>
      </c>
      <c r="E5885" s="1">
        <f t="shared" si="183"/>
        <v>10159671604</v>
      </c>
      <c r="F5885" s="1">
        <v>11280893036</v>
      </c>
      <c r="G5885" s="1">
        <v>5413159782</v>
      </c>
      <c r="H5885" s="1">
        <v>6153284874</v>
      </c>
      <c r="I5885" s="1"/>
      <c r="J5885" s="1">
        <v>7125183137</v>
      </c>
      <c r="K5885" s="1">
        <v>8246404569</v>
      </c>
      <c r="L5885" s="1"/>
      <c r="M5885" s="1">
        <v>6143205115</v>
      </c>
      <c r="N5885" s="1">
        <v>5501274972</v>
      </c>
      <c r="O5885" s="1"/>
    </row>
    <row r="5886" spans="1:15" x14ac:dyDescent="0.3">
      <c r="A5886">
        <f t="shared" si="182"/>
        <v>5884</v>
      </c>
      <c r="B5886" t="s">
        <v>1654</v>
      </c>
      <c r="C5886" t="s">
        <v>3830</v>
      </c>
      <c r="D5886" t="s">
        <v>2212</v>
      </c>
      <c r="E5886" s="1">
        <f t="shared" si="183"/>
        <v>94877662106</v>
      </c>
      <c r="F5886" s="1">
        <v>78101553269</v>
      </c>
      <c r="G5886" s="1">
        <v>77559956030</v>
      </c>
      <c r="H5886" s="1">
        <v>63730801468</v>
      </c>
      <c r="I5886" s="1"/>
      <c r="J5886" s="1">
        <v>79205975684</v>
      </c>
      <c r="K5886" s="1">
        <v>62429866847</v>
      </c>
      <c r="L5886" s="1"/>
      <c r="M5886" s="1">
        <v>45262893654</v>
      </c>
      <c r="N5886" s="1">
        <v>36366957326</v>
      </c>
      <c r="O5886" s="1"/>
    </row>
    <row r="5887" spans="1:15" x14ac:dyDescent="0.3">
      <c r="A5887">
        <f t="shared" si="182"/>
        <v>5885</v>
      </c>
      <c r="B5887" t="s">
        <v>1655</v>
      </c>
      <c r="C5887" t="s">
        <v>3831</v>
      </c>
      <c r="D5887" t="s">
        <v>2212</v>
      </c>
      <c r="E5887" s="1">
        <f t="shared" si="183"/>
        <v>-2446477828</v>
      </c>
      <c r="F5887" s="1">
        <v>-1726437303</v>
      </c>
      <c r="G5887" s="1">
        <v>-487622711</v>
      </c>
      <c r="H5887" s="1">
        <v>520098298</v>
      </c>
      <c r="I5887" s="1"/>
      <c r="J5887" s="1">
        <v>-1389395958</v>
      </c>
      <c r="K5887" s="1">
        <v>-669355433</v>
      </c>
      <c r="L5887" s="1"/>
      <c r="M5887" s="1">
        <v>-912807777</v>
      </c>
      <c r="N5887" s="1">
        <v>-682598223</v>
      </c>
      <c r="O5887" s="1"/>
    </row>
    <row r="5888" spans="1:15" x14ac:dyDescent="0.3">
      <c r="A5888">
        <f t="shared" si="182"/>
        <v>5886</v>
      </c>
      <c r="B5888" t="s">
        <v>1656</v>
      </c>
      <c r="C5888" t="s">
        <v>3832</v>
      </c>
      <c r="D5888" t="s">
        <v>2212</v>
      </c>
      <c r="E5888" s="1">
        <f t="shared" si="183"/>
        <v>-1739637910</v>
      </c>
      <c r="F5888" s="1">
        <v>-1290975362</v>
      </c>
      <c r="G5888" s="1">
        <v>15113129964</v>
      </c>
      <c r="H5888" s="1">
        <v>234015638</v>
      </c>
      <c r="I5888" s="1"/>
      <c r="J5888" s="1">
        <v>1888487514</v>
      </c>
      <c r="K5888" s="1">
        <v>2337150062</v>
      </c>
      <c r="L5888" s="1"/>
      <c r="M5888" s="1">
        <v>560755183</v>
      </c>
      <c r="N5888" s="1">
        <v>2195218985</v>
      </c>
      <c r="O5888" s="1"/>
    </row>
    <row r="5889" spans="1:15" x14ac:dyDescent="0.3">
      <c r="A5889">
        <f t="shared" si="182"/>
        <v>5887</v>
      </c>
      <c r="B5889" t="s">
        <v>1657</v>
      </c>
      <c r="C5889" t="s">
        <v>3833</v>
      </c>
      <c r="D5889" t="s">
        <v>2212</v>
      </c>
      <c r="E5889" s="1">
        <f t="shared" si="183"/>
        <v>3113532418</v>
      </c>
      <c r="F5889" s="1">
        <v>4478789711</v>
      </c>
      <c r="G5889" s="1">
        <v>1937410672</v>
      </c>
      <c r="H5889" s="1">
        <v>3442700746</v>
      </c>
      <c r="I5889" s="1"/>
      <c r="J5889" s="1">
        <v>2402611056</v>
      </c>
      <c r="K5889" s="1">
        <v>3767868349</v>
      </c>
      <c r="L5889" s="1"/>
      <c r="M5889" s="1">
        <v>2376043093</v>
      </c>
      <c r="N5889" s="1">
        <v>2335468505</v>
      </c>
      <c r="O5889" s="1"/>
    </row>
    <row r="5890" spans="1:15" x14ac:dyDescent="0.3">
      <c r="A5890">
        <f t="shared" si="182"/>
        <v>5888</v>
      </c>
      <c r="B5890" t="s">
        <v>1658</v>
      </c>
      <c r="C5890" t="s">
        <v>3834</v>
      </c>
      <c r="D5890" t="s">
        <v>2212</v>
      </c>
      <c r="E5890" s="1">
        <f t="shared" si="183"/>
        <v>9882532135</v>
      </c>
      <c r="F5890" s="1">
        <v>12856105982</v>
      </c>
      <c r="G5890" s="1">
        <v>19145139937</v>
      </c>
      <c r="H5890" s="1">
        <v>16865818135</v>
      </c>
      <c r="I5890" s="1"/>
      <c r="J5890" s="1">
        <v>6794923470</v>
      </c>
      <c r="K5890" s="1">
        <v>9768497317</v>
      </c>
      <c r="L5890" s="1"/>
      <c r="M5890" s="1">
        <v>4107868238</v>
      </c>
      <c r="N5890" s="1">
        <v>6725183459</v>
      </c>
      <c r="O5890" s="1"/>
    </row>
    <row r="5891" spans="1:15" x14ac:dyDescent="0.3">
      <c r="A5891">
        <f t="shared" ref="A5891:A5954" si="184">A5890+1</f>
        <v>5889</v>
      </c>
      <c r="B5891" t="s">
        <v>1659</v>
      </c>
      <c r="C5891" t="s">
        <v>4477</v>
      </c>
      <c r="D5891" t="s">
        <v>2212</v>
      </c>
      <c r="E5891" s="1">
        <f t="shared" ref="E5891:E5954" si="185">IF(OR(ISERROR(J5891),ISERROR(K5891),F5891=""),"",F5891-K5891+J5891)</f>
        <v>-2348045485</v>
      </c>
      <c r="F5891" s="1">
        <v>5261547592</v>
      </c>
      <c r="G5891" s="1">
        <v>-3625576469</v>
      </c>
      <c r="H5891" s="1">
        <v>-3324683260</v>
      </c>
      <c r="I5891" s="1"/>
      <c r="J5891" s="1">
        <v>-2483563069</v>
      </c>
      <c r="K5891" s="1">
        <v>5126030008</v>
      </c>
      <c r="L5891" s="1"/>
      <c r="M5891" s="1">
        <v>-665437009</v>
      </c>
      <c r="N5891" s="1">
        <v>4511813468</v>
      </c>
      <c r="O5891" s="1"/>
    </row>
    <row r="5892" spans="1:15" x14ac:dyDescent="0.3">
      <c r="A5892">
        <f t="shared" si="184"/>
        <v>5890</v>
      </c>
      <c r="B5892" t="s">
        <v>1660</v>
      </c>
      <c r="C5892" t="s">
        <v>3835</v>
      </c>
      <c r="D5892" t="s">
        <v>2212</v>
      </c>
      <c r="E5892" s="1">
        <f t="shared" si="185"/>
        <v>13974116784</v>
      </c>
      <c r="F5892" s="1">
        <v>837934394</v>
      </c>
      <c r="G5892" s="1">
        <v>-2980807301</v>
      </c>
      <c r="H5892" s="1">
        <v>4361367424</v>
      </c>
      <c r="I5892" s="1"/>
      <c r="J5892" s="1">
        <v>13456092946</v>
      </c>
      <c r="K5892" s="1">
        <v>319910556</v>
      </c>
      <c r="L5892" s="1"/>
      <c r="M5892" s="1">
        <v>8596285882</v>
      </c>
      <c r="N5892" s="1">
        <v>980097627</v>
      </c>
      <c r="O5892" s="1"/>
    </row>
    <row r="5893" spans="1:15" x14ac:dyDescent="0.3">
      <c r="A5893">
        <f t="shared" si="184"/>
        <v>5891</v>
      </c>
      <c r="B5893" t="s">
        <v>1661</v>
      </c>
      <c r="C5893" t="s">
        <v>3836</v>
      </c>
      <c r="D5893" t="s">
        <v>2212</v>
      </c>
      <c r="E5893" s="1">
        <f t="shared" si="185"/>
        <v>3663100023</v>
      </c>
      <c r="F5893" s="1">
        <v>4096789252</v>
      </c>
      <c r="G5893" s="1">
        <v>9170363034</v>
      </c>
      <c r="H5893" s="1">
        <v>8252180429</v>
      </c>
      <c r="I5893" s="1"/>
      <c r="J5893" s="1">
        <v>3198359609</v>
      </c>
      <c r="K5893" s="1">
        <v>3632048838</v>
      </c>
      <c r="L5893" s="1"/>
      <c r="M5893" s="1">
        <v>2227914384</v>
      </c>
      <c r="N5893" s="1">
        <v>2451929806</v>
      </c>
      <c r="O5893" s="1"/>
    </row>
    <row r="5894" spans="1:15" x14ac:dyDescent="0.3">
      <c r="A5894">
        <f t="shared" si="184"/>
        <v>5892</v>
      </c>
      <c r="B5894" t="s">
        <v>1662</v>
      </c>
      <c r="C5894" t="s">
        <v>3837</v>
      </c>
      <c r="D5894" t="s">
        <v>2212</v>
      </c>
      <c r="E5894" s="1">
        <f t="shared" si="185"/>
        <v>-6880359727</v>
      </c>
      <c r="F5894" s="1">
        <v>-7167822947</v>
      </c>
      <c r="G5894" s="1">
        <v>-4347327422</v>
      </c>
      <c r="H5894" s="1">
        <v>-9218206523</v>
      </c>
      <c r="I5894" s="1"/>
      <c r="J5894" s="1">
        <v>-6726286946</v>
      </c>
      <c r="K5894" s="1">
        <v>-7013750166</v>
      </c>
      <c r="L5894" s="1"/>
      <c r="M5894" s="1">
        <v>-3797352151</v>
      </c>
      <c r="N5894" s="1">
        <v>-3251209728</v>
      </c>
      <c r="O5894" s="1"/>
    </row>
    <row r="5895" spans="1:15" x14ac:dyDescent="0.3">
      <c r="A5895">
        <f t="shared" si="184"/>
        <v>5893</v>
      </c>
      <c r="B5895" t="s">
        <v>1663</v>
      </c>
      <c r="C5895" t="s">
        <v>3838</v>
      </c>
      <c r="D5895" t="s">
        <v>2212</v>
      </c>
      <c r="E5895" s="1">
        <f t="shared" si="185"/>
        <v>30506151947</v>
      </c>
      <c r="F5895" s="1">
        <v>18627918031</v>
      </c>
      <c r="G5895" s="1">
        <v>2719780411</v>
      </c>
      <c r="H5895" s="1">
        <v>5605684436</v>
      </c>
      <c r="I5895" s="1"/>
      <c r="J5895" s="1">
        <v>27742738669</v>
      </c>
      <c r="K5895" s="1">
        <v>15864504753</v>
      </c>
      <c r="L5895" s="1"/>
      <c r="M5895" s="1">
        <v>23803149672</v>
      </c>
      <c r="N5895" s="1">
        <v>6652552942</v>
      </c>
      <c r="O5895" s="1"/>
    </row>
    <row r="5896" spans="1:15" x14ac:dyDescent="0.3">
      <c r="A5896">
        <f t="shared" si="184"/>
        <v>5894</v>
      </c>
      <c r="B5896" t="s">
        <v>1664</v>
      </c>
      <c r="C5896" t="s">
        <v>3839</v>
      </c>
      <c r="D5896" t="s">
        <v>2212</v>
      </c>
      <c r="E5896" s="1">
        <f t="shared" si="185"/>
        <v>-260653280580</v>
      </c>
      <c r="F5896" s="1">
        <v>-314525241027</v>
      </c>
      <c r="G5896" s="1">
        <v>-331308530130</v>
      </c>
      <c r="H5896" s="1">
        <v>-34799483193</v>
      </c>
      <c r="I5896" s="1"/>
      <c r="J5896" s="1">
        <v>-193457852889</v>
      </c>
      <c r="K5896" s="1">
        <v>-247329813336</v>
      </c>
      <c r="L5896" s="1"/>
      <c r="M5896" s="1">
        <v>-132836481719</v>
      </c>
      <c r="N5896" s="1">
        <v>-156796243524</v>
      </c>
      <c r="O5896" s="1"/>
    </row>
    <row r="5897" spans="1:15" x14ac:dyDescent="0.3">
      <c r="A5897">
        <f t="shared" si="184"/>
        <v>5895</v>
      </c>
      <c r="B5897" t="s">
        <v>1665</v>
      </c>
      <c r="C5897" t="s">
        <v>3840</v>
      </c>
      <c r="D5897" t="s">
        <v>2212</v>
      </c>
      <c r="E5897" s="1">
        <f t="shared" si="185"/>
        <v>4350615833</v>
      </c>
      <c r="F5897" s="1">
        <v>2278946076</v>
      </c>
      <c r="G5897" s="1">
        <v>-5586923698</v>
      </c>
      <c r="H5897" s="1">
        <v>-10734910281</v>
      </c>
      <c r="I5897" s="1"/>
      <c r="J5897" s="1">
        <v>2633301363</v>
      </c>
      <c r="K5897" s="1">
        <v>561631606</v>
      </c>
      <c r="L5897" s="1"/>
      <c r="M5897" s="1">
        <v>1561719284</v>
      </c>
      <c r="N5897" s="1">
        <v>1779893325</v>
      </c>
      <c r="O5897" s="1"/>
    </row>
    <row r="5898" spans="1:15" x14ac:dyDescent="0.3">
      <c r="A5898">
        <f t="shared" si="184"/>
        <v>5896</v>
      </c>
      <c r="B5898" t="s">
        <v>1666</v>
      </c>
      <c r="C5898" t="s">
        <v>3841</v>
      </c>
      <c r="D5898" t="s">
        <v>2212</v>
      </c>
      <c r="E5898" s="1">
        <f t="shared" si="185"/>
        <v>-11755796443</v>
      </c>
      <c r="F5898" s="1">
        <v>-11670054790</v>
      </c>
      <c r="G5898" s="1">
        <v>-8898654804</v>
      </c>
      <c r="H5898" s="1">
        <v>-6559792081</v>
      </c>
      <c r="I5898" s="1"/>
      <c r="J5898" s="1">
        <v>-6043275662</v>
      </c>
      <c r="K5898" s="1">
        <v>-5957534009</v>
      </c>
      <c r="L5898" s="1"/>
      <c r="M5898" s="1">
        <v>-3823421474</v>
      </c>
      <c r="N5898" s="1">
        <v>-4061277498</v>
      </c>
      <c r="O5898" s="1"/>
    </row>
    <row r="5899" spans="1:15" x14ac:dyDescent="0.3">
      <c r="A5899">
        <f t="shared" si="184"/>
        <v>5897</v>
      </c>
      <c r="B5899" t="s">
        <v>1667</v>
      </c>
      <c r="C5899" t="s">
        <v>3842</v>
      </c>
      <c r="D5899" t="s">
        <v>2212</v>
      </c>
      <c r="E5899" s="1">
        <f t="shared" si="185"/>
        <v>-1093984806</v>
      </c>
      <c r="F5899" s="1">
        <v>-2219237164</v>
      </c>
      <c r="G5899" s="1">
        <v>4268650294</v>
      </c>
      <c r="H5899" s="1">
        <v>-5625252243</v>
      </c>
      <c r="I5899" s="1"/>
      <c r="J5899" s="1">
        <v>1242271165</v>
      </c>
      <c r="K5899" s="1">
        <v>117018807</v>
      </c>
      <c r="L5899" s="1"/>
      <c r="M5899" s="1">
        <v>1731913773</v>
      </c>
      <c r="N5899" s="1">
        <v>571069277</v>
      </c>
      <c r="O5899" s="1"/>
    </row>
    <row r="5900" spans="1:15" x14ac:dyDescent="0.3">
      <c r="A5900">
        <f t="shared" si="184"/>
        <v>5898</v>
      </c>
      <c r="B5900" t="s">
        <v>1668</v>
      </c>
      <c r="C5900" t="s">
        <v>3843</v>
      </c>
      <c r="D5900" t="s">
        <v>2212</v>
      </c>
      <c r="E5900" s="1">
        <f t="shared" si="185"/>
        <v>3658047377</v>
      </c>
      <c r="F5900" s="1">
        <v>6480350156</v>
      </c>
      <c r="G5900" s="1">
        <v>4197451104</v>
      </c>
      <c r="H5900" s="1">
        <v>6158852792</v>
      </c>
      <c r="I5900" s="1"/>
      <c r="J5900" s="1">
        <v>1365527434</v>
      </c>
      <c r="K5900" s="1">
        <v>4187830213</v>
      </c>
      <c r="L5900" s="1"/>
      <c r="M5900" s="1">
        <v>990657792</v>
      </c>
      <c r="N5900" s="1">
        <v>2755239663</v>
      </c>
      <c r="O5900" s="1"/>
    </row>
    <row r="5901" spans="1:15" x14ac:dyDescent="0.3">
      <c r="A5901">
        <f t="shared" si="184"/>
        <v>5899</v>
      </c>
      <c r="B5901" t="s">
        <v>1669</v>
      </c>
      <c r="C5901" t="s">
        <v>4465</v>
      </c>
      <c r="D5901" t="s">
        <v>2212</v>
      </c>
      <c r="E5901" s="1">
        <f t="shared" si="185"/>
        <v>-6860647778</v>
      </c>
      <c r="F5901" s="1">
        <v>-3832805184</v>
      </c>
      <c r="G5901" s="1">
        <v>1679981586</v>
      </c>
      <c r="H5901" s="1">
        <v>-5125053216</v>
      </c>
      <c r="I5901" s="1"/>
      <c r="J5901" s="1">
        <v>-5708665505</v>
      </c>
      <c r="K5901" s="1">
        <v>-2680822911</v>
      </c>
      <c r="L5901" s="1"/>
      <c r="M5901" s="1">
        <v>-1495078120</v>
      </c>
      <c r="N5901" s="1">
        <v>-1746578375</v>
      </c>
      <c r="O5901" s="1"/>
    </row>
    <row r="5902" spans="1:15" x14ac:dyDescent="0.3">
      <c r="A5902">
        <f t="shared" si="184"/>
        <v>5900</v>
      </c>
      <c r="B5902" t="s">
        <v>1670</v>
      </c>
      <c r="C5902" t="s">
        <v>3844</v>
      </c>
      <c r="D5902" t="s">
        <v>2212</v>
      </c>
      <c r="E5902" s="1">
        <f t="shared" si="185"/>
        <v>5314005947</v>
      </c>
      <c r="F5902" s="1">
        <v>5080891849</v>
      </c>
      <c r="G5902" s="1">
        <v>6942878146</v>
      </c>
      <c r="H5902" s="1">
        <v>4196689414</v>
      </c>
      <c r="I5902" s="1"/>
      <c r="J5902" s="1">
        <v>2188506143</v>
      </c>
      <c r="K5902" s="1">
        <v>1955392045</v>
      </c>
      <c r="L5902" s="1"/>
      <c r="M5902" s="1">
        <v>2285254447</v>
      </c>
      <c r="N5902" s="1">
        <v>2009058896</v>
      </c>
      <c r="O5902" s="1"/>
    </row>
    <row r="5903" spans="1:15" x14ac:dyDescent="0.3">
      <c r="A5903">
        <f t="shared" si="184"/>
        <v>5901</v>
      </c>
      <c r="B5903" t="s">
        <v>1671</v>
      </c>
      <c r="C5903" t="s">
        <v>3845</v>
      </c>
      <c r="D5903" t="s">
        <v>2212</v>
      </c>
      <c r="E5903" s="1">
        <f t="shared" si="185"/>
        <v>1784660467</v>
      </c>
      <c r="F5903" s="1">
        <v>-7786840006</v>
      </c>
      <c r="G5903" s="1">
        <v>-4185688979</v>
      </c>
      <c r="H5903" s="1">
        <v>-919405589</v>
      </c>
      <c r="I5903" s="1"/>
      <c r="J5903" s="1">
        <v>3738225606</v>
      </c>
      <c r="K5903" s="1">
        <v>-5833274867</v>
      </c>
      <c r="L5903" s="1"/>
      <c r="M5903" s="1">
        <v>4498062426</v>
      </c>
      <c r="N5903" s="1">
        <v>-4076667020</v>
      </c>
      <c r="O5903" s="1"/>
    </row>
    <row r="5904" spans="1:15" x14ac:dyDescent="0.3">
      <c r="A5904">
        <f t="shared" si="184"/>
        <v>5902</v>
      </c>
      <c r="B5904" t="s">
        <v>1672</v>
      </c>
      <c r="C5904" t="s">
        <v>3846</v>
      </c>
      <c r="D5904" t="s">
        <v>2212</v>
      </c>
      <c r="E5904" s="1">
        <f t="shared" si="185"/>
        <v>-1247179043</v>
      </c>
      <c r="F5904" s="1">
        <v>10948431766</v>
      </c>
      <c r="G5904" s="1">
        <v>15116990524</v>
      </c>
      <c r="H5904" s="1">
        <v>15847202091</v>
      </c>
      <c r="I5904" s="1"/>
      <c r="J5904" s="1">
        <v>-1405630145</v>
      </c>
      <c r="K5904" s="1">
        <v>10789980664</v>
      </c>
      <c r="L5904" s="1"/>
      <c r="M5904" s="1">
        <v>-947939506</v>
      </c>
      <c r="N5904" s="1">
        <v>7739018031</v>
      </c>
      <c r="O5904" s="1"/>
    </row>
    <row r="5905" spans="1:15" x14ac:dyDescent="0.3">
      <c r="A5905">
        <f t="shared" si="184"/>
        <v>5903</v>
      </c>
      <c r="B5905" t="s">
        <v>1673</v>
      </c>
      <c r="C5905" t="s">
        <v>3847</v>
      </c>
      <c r="D5905" t="s">
        <v>2212</v>
      </c>
      <c r="E5905" s="1">
        <f t="shared" si="185"/>
        <v>13869462415</v>
      </c>
      <c r="F5905" s="1">
        <v>3077405830</v>
      </c>
      <c r="G5905" s="1">
        <v>3815673132</v>
      </c>
      <c r="H5905" s="1">
        <v>967629848</v>
      </c>
      <c r="I5905" s="1"/>
      <c r="J5905" s="1">
        <v>13099364745</v>
      </c>
      <c r="K5905" s="1">
        <v>2307308160</v>
      </c>
      <c r="L5905" s="1"/>
      <c r="M5905" s="1">
        <v>13935740789</v>
      </c>
      <c r="N5905" s="1">
        <v>4116023067</v>
      </c>
      <c r="O5905" s="1"/>
    </row>
    <row r="5906" spans="1:15" x14ac:dyDescent="0.3">
      <c r="A5906">
        <f t="shared" si="184"/>
        <v>5904</v>
      </c>
      <c r="B5906" t="s">
        <v>1674</v>
      </c>
      <c r="C5906" t="s">
        <v>3848</v>
      </c>
      <c r="D5906" t="s">
        <v>2212</v>
      </c>
      <c r="E5906" s="1">
        <f t="shared" si="185"/>
        <v>8866038581</v>
      </c>
      <c r="F5906" s="1">
        <v>14137036323</v>
      </c>
      <c r="G5906" s="1">
        <v>12709817876</v>
      </c>
      <c r="H5906" s="1">
        <v>14118917183</v>
      </c>
      <c r="I5906" s="1"/>
      <c r="J5906" s="1">
        <v>6043617530</v>
      </c>
      <c r="K5906" s="1">
        <v>11314615272</v>
      </c>
      <c r="L5906" s="1"/>
      <c r="M5906" s="1">
        <v>4632577060</v>
      </c>
      <c r="N5906" s="1">
        <v>7782987394</v>
      </c>
      <c r="O5906" s="1"/>
    </row>
    <row r="5907" spans="1:15" x14ac:dyDescent="0.3">
      <c r="A5907">
        <f t="shared" si="184"/>
        <v>5905</v>
      </c>
      <c r="B5907" t="s">
        <v>1675</v>
      </c>
      <c r="C5907" t="s">
        <v>3849</v>
      </c>
      <c r="D5907" t="s">
        <v>2212</v>
      </c>
      <c r="E5907" s="1">
        <f t="shared" si="185"/>
        <v>9908415807</v>
      </c>
      <c r="F5907" s="1">
        <v>21992873996</v>
      </c>
      <c r="G5907" s="1">
        <v>20034509404</v>
      </c>
      <c r="H5907" s="1">
        <v>8978287241</v>
      </c>
      <c r="I5907" s="1"/>
      <c r="J5907" s="1">
        <v>5411052915</v>
      </c>
      <c r="K5907" s="1">
        <v>17495511104</v>
      </c>
      <c r="L5907" s="1"/>
      <c r="M5907" s="1">
        <v>3247498209</v>
      </c>
      <c r="N5907" s="1">
        <v>13424415459</v>
      </c>
      <c r="O5907" s="1"/>
    </row>
    <row r="5908" spans="1:15" x14ac:dyDescent="0.3">
      <c r="A5908">
        <f t="shared" si="184"/>
        <v>5906</v>
      </c>
      <c r="B5908" t="s">
        <v>1676</v>
      </c>
      <c r="C5908" t="s">
        <v>3850</v>
      </c>
      <c r="D5908" t="s">
        <v>2212</v>
      </c>
      <c r="E5908" s="1">
        <f t="shared" si="185"/>
        <v>32938098600</v>
      </c>
      <c r="F5908" s="1">
        <v>18279237886</v>
      </c>
      <c r="G5908" s="1">
        <v>-4028209012</v>
      </c>
      <c r="H5908" s="1">
        <v>-12173398241</v>
      </c>
      <c r="I5908" s="1"/>
      <c r="J5908" s="1">
        <v>24335831476</v>
      </c>
      <c r="K5908" s="1">
        <v>9676970762</v>
      </c>
      <c r="L5908" s="1"/>
      <c r="M5908" s="1">
        <v>30256805847</v>
      </c>
      <c r="N5908" s="1">
        <v>7208887404</v>
      </c>
      <c r="O5908" s="1"/>
    </row>
    <row r="5909" spans="1:15" x14ac:dyDescent="0.3">
      <c r="A5909">
        <f t="shared" si="184"/>
        <v>5907</v>
      </c>
      <c r="B5909" t="s">
        <v>1677</v>
      </c>
      <c r="C5909" t="s">
        <v>3851</v>
      </c>
      <c r="D5909" t="s">
        <v>2212</v>
      </c>
      <c r="E5909" s="1">
        <f t="shared" si="185"/>
        <v>17384370424</v>
      </c>
      <c r="F5909" s="1">
        <v>19072641425</v>
      </c>
      <c r="G5909" s="1">
        <v>11787348030</v>
      </c>
      <c r="H5909" s="1">
        <v>12349895223</v>
      </c>
      <c r="I5909" s="1"/>
      <c r="J5909" s="1">
        <v>13998901826</v>
      </c>
      <c r="K5909" s="1">
        <v>15687172827</v>
      </c>
      <c r="L5909" s="1"/>
      <c r="M5909" s="1">
        <v>7952549308</v>
      </c>
      <c r="N5909" s="1">
        <v>11072556137</v>
      </c>
      <c r="O5909" s="1"/>
    </row>
    <row r="5910" spans="1:15" x14ac:dyDescent="0.3">
      <c r="A5910">
        <f t="shared" si="184"/>
        <v>5908</v>
      </c>
      <c r="B5910" t="s">
        <v>1678</v>
      </c>
      <c r="C5910" t="s">
        <v>3852</v>
      </c>
      <c r="D5910" t="s">
        <v>2212</v>
      </c>
      <c r="E5910" s="1">
        <f t="shared" si="185"/>
        <v>-7258150424</v>
      </c>
      <c r="F5910" s="1">
        <v>-8819234192</v>
      </c>
      <c r="G5910" s="1">
        <v>9607115227</v>
      </c>
      <c r="H5910" s="1">
        <v>15791857093</v>
      </c>
      <c r="I5910" s="1"/>
      <c r="J5910" s="1">
        <v>-3858588837</v>
      </c>
      <c r="K5910" s="1">
        <v>-5419672605</v>
      </c>
      <c r="L5910" s="1"/>
      <c r="M5910" s="1">
        <v>-3298752992</v>
      </c>
      <c r="N5910" s="1">
        <v>-2498768252</v>
      </c>
      <c r="O5910" s="1"/>
    </row>
    <row r="5911" spans="1:15" x14ac:dyDescent="0.3">
      <c r="A5911">
        <f t="shared" si="184"/>
        <v>5909</v>
      </c>
      <c r="B5911" t="s">
        <v>1679</v>
      </c>
      <c r="C5911" t="s">
        <v>3853</v>
      </c>
      <c r="D5911" t="s">
        <v>2212</v>
      </c>
      <c r="E5911" s="1">
        <f t="shared" si="185"/>
        <v>-5481068205</v>
      </c>
      <c r="F5911" s="1">
        <v>-11325737869</v>
      </c>
      <c r="G5911" s="1">
        <v>-22583159291</v>
      </c>
      <c r="H5911" s="1">
        <v>-8805108088</v>
      </c>
      <c r="I5911" s="1"/>
      <c r="J5911" s="1">
        <v>-7963805603</v>
      </c>
      <c r="K5911" s="1">
        <v>-13808475267</v>
      </c>
      <c r="L5911" s="1"/>
      <c r="M5911" s="1">
        <v>-8271543381</v>
      </c>
      <c r="N5911" s="1">
        <v>-8247166632</v>
      </c>
      <c r="O5911" s="1"/>
    </row>
    <row r="5912" spans="1:15" x14ac:dyDescent="0.3">
      <c r="A5912">
        <f t="shared" si="184"/>
        <v>5910</v>
      </c>
      <c r="B5912" t="s">
        <v>1680</v>
      </c>
      <c r="C5912" t="s">
        <v>3854</v>
      </c>
      <c r="D5912" t="s">
        <v>2212</v>
      </c>
      <c r="E5912" s="1">
        <f t="shared" si="185"/>
        <v>146406347673</v>
      </c>
      <c r="F5912" s="1">
        <v>102031687937</v>
      </c>
      <c r="G5912" s="1">
        <v>-25677715891</v>
      </c>
      <c r="H5912" s="1">
        <v>29575014542</v>
      </c>
      <c r="I5912" s="1"/>
      <c r="J5912" s="1">
        <v>95697066109</v>
      </c>
      <c r="K5912" s="1">
        <v>51322406373</v>
      </c>
      <c r="L5912" s="1"/>
      <c r="M5912" s="1">
        <v>64380683962</v>
      </c>
      <c r="N5912" s="1">
        <v>27843782011</v>
      </c>
      <c r="O5912" s="1"/>
    </row>
    <row r="5913" spans="1:15" x14ac:dyDescent="0.3">
      <c r="A5913">
        <f t="shared" si="184"/>
        <v>5911</v>
      </c>
      <c r="B5913" t="s">
        <v>1681</v>
      </c>
      <c r="C5913" t="s">
        <v>3855</v>
      </c>
      <c r="D5913" t="s">
        <v>2212</v>
      </c>
      <c r="E5913" s="1">
        <f t="shared" si="185"/>
        <v>-3955838409</v>
      </c>
      <c r="F5913" s="1">
        <v>-539317836</v>
      </c>
      <c r="G5913" s="1">
        <v>507805650</v>
      </c>
      <c r="H5913" s="1">
        <v>-2485581007</v>
      </c>
      <c r="I5913" s="1"/>
      <c r="J5913" s="1">
        <v>-3719993730</v>
      </c>
      <c r="K5913" s="1">
        <v>-303473157</v>
      </c>
      <c r="L5913" s="1"/>
      <c r="M5913" s="1">
        <v>-1530098568</v>
      </c>
      <c r="N5913" s="1">
        <v>-91185391</v>
      </c>
      <c r="O5913" s="1"/>
    </row>
    <row r="5914" spans="1:15" x14ac:dyDescent="0.3">
      <c r="A5914">
        <f t="shared" si="184"/>
        <v>5912</v>
      </c>
      <c r="B5914" t="s">
        <v>1682</v>
      </c>
      <c r="C5914" t="s">
        <v>3856</v>
      </c>
      <c r="D5914" t="s">
        <v>2212</v>
      </c>
      <c r="E5914" s="1">
        <f t="shared" si="185"/>
        <v>-38938035</v>
      </c>
      <c r="F5914" s="1">
        <v>3066232499</v>
      </c>
      <c r="G5914" s="1">
        <v>1450673289</v>
      </c>
      <c r="H5914" s="1">
        <v>919571062</v>
      </c>
      <c r="I5914" s="1"/>
      <c r="J5914" s="1">
        <v>-716119705</v>
      </c>
      <c r="K5914" s="1">
        <v>2389050829</v>
      </c>
      <c r="L5914" s="1"/>
      <c r="M5914" s="1">
        <v>88536015</v>
      </c>
      <c r="N5914" s="1">
        <v>1566892151</v>
      </c>
      <c r="O5914" s="1"/>
    </row>
    <row r="5915" spans="1:15" x14ac:dyDescent="0.3">
      <c r="A5915">
        <f t="shared" si="184"/>
        <v>5913</v>
      </c>
      <c r="B5915" t="s">
        <v>1683</v>
      </c>
      <c r="C5915" t="s">
        <v>3857</v>
      </c>
      <c r="D5915" t="s">
        <v>2212</v>
      </c>
      <c r="E5915" s="1">
        <f t="shared" si="185"/>
        <v>-4268958414</v>
      </c>
      <c r="F5915" s="1">
        <v>-4324059842</v>
      </c>
      <c r="G5915" s="1">
        <v>-6224166749</v>
      </c>
      <c r="H5915" s="1">
        <v>-6899467525</v>
      </c>
      <c r="I5915" s="1"/>
      <c r="J5915" s="1">
        <v>-2235185230</v>
      </c>
      <c r="K5915" s="1">
        <v>-2290286658</v>
      </c>
      <c r="L5915" s="1"/>
      <c r="M5915" s="1">
        <v>-1042451744</v>
      </c>
      <c r="N5915" s="1">
        <v>-2034186076</v>
      </c>
      <c r="O5915" s="1"/>
    </row>
    <row r="5916" spans="1:15" x14ac:dyDescent="0.3">
      <c r="A5916">
        <f t="shared" si="184"/>
        <v>5914</v>
      </c>
      <c r="B5916" t="s">
        <v>1684</v>
      </c>
      <c r="C5916" t="s">
        <v>3858</v>
      </c>
      <c r="D5916" t="s">
        <v>2212</v>
      </c>
      <c r="E5916" s="1">
        <f t="shared" si="185"/>
        <v>5188019508</v>
      </c>
      <c r="F5916" s="1">
        <v>4591322231</v>
      </c>
      <c r="G5916" s="1">
        <v>4030949769</v>
      </c>
      <c r="H5916" s="1">
        <v>2712902694</v>
      </c>
      <c r="I5916" s="1"/>
      <c r="J5916" s="1">
        <v>4626459288</v>
      </c>
      <c r="K5916" s="1">
        <v>4029762011</v>
      </c>
      <c r="L5916" s="1"/>
      <c r="M5916" s="1">
        <v>3004606541</v>
      </c>
      <c r="N5916" s="1">
        <v>2777214183</v>
      </c>
      <c r="O5916" s="1"/>
    </row>
    <row r="5917" spans="1:15" x14ac:dyDescent="0.3">
      <c r="A5917">
        <f t="shared" si="184"/>
        <v>5915</v>
      </c>
      <c r="B5917" t="s">
        <v>1685</v>
      </c>
      <c r="C5917" t="s">
        <v>3859</v>
      </c>
      <c r="D5917" t="s">
        <v>2212</v>
      </c>
      <c r="E5917" s="1">
        <f t="shared" si="185"/>
        <v>442156410</v>
      </c>
      <c r="F5917" s="1">
        <v>33790359</v>
      </c>
      <c r="G5917" s="1">
        <v>125014405</v>
      </c>
      <c r="H5917" s="1">
        <v>630966041</v>
      </c>
      <c r="I5917" s="1"/>
      <c r="J5917" s="1">
        <v>482933235</v>
      </c>
      <c r="K5917" s="1">
        <v>74567184</v>
      </c>
      <c r="L5917" s="1"/>
      <c r="M5917" s="1">
        <v>37452570</v>
      </c>
      <c r="N5917" s="1">
        <v>-105376499</v>
      </c>
      <c r="O5917" s="1"/>
    </row>
    <row r="5918" spans="1:15" x14ac:dyDescent="0.3">
      <c r="A5918">
        <f t="shared" si="184"/>
        <v>5916</v>
      </c>
      <c r="B5918" t="s">
        <v>1686</v>
      </c>
      <c r="C5918" t="s">
        <v>3860</v>
      </c>
      <c r="D5918" t="s">
        <v>2212</v>
      </c>
      <c r="E5918" s="1">
        <f t="shared" si="185"/>
        <v>-10746456530</v>
      </c>
      <c r="F5918" s="1">
        <v>-15216609201</v>
      </c>
      <c r="G5918" s="1">
        <v>-24785585632</v>
      </c>
      <c r="H5918" s="1">
        <v>1631909029</v>
      </c>
      <c r="I5918" s="1"/>
      <c r="J5918" s="1">
        <v>-10746456530</v>
      </c>
      <c r="K5918" s="1">
        <v>-15216609201</v>
      </c>
      <c r="L5918" s="1"/>
      <c r="M5918" s="1">
        <v>-4866378168</v>
      </c>
      <c r="N5918" s="1">
        <v>-10183956907</v>
      </c>
      <c r="O5918" s="1"/>
    </row>
    <row r="5919" spans="1:15" x14ac:dyDescent="0.3">
      <c r="A5919">
        <f t="shared" si="184"/>
        <v>5917</v>
      </c>
      <c r="B5919" t="s">
        <v>1687</v>
      </c>
      <c r="C5919" t="s">
        <v>3861</v>
      </c>
      <c r="D5919" t="s">
        <v>2212</v>
      </c>
      <c r="E5919" s="1">
        <f t="shared" si="185"/>
        <v>-11425332621</v>
      </c>
      <c r="F5919" s="1">
        <v>-8851685493</v>
      </c>
      <c r="G5919" s="1">
        <v>-9195766424</v>
      </c>
      <c r="H5919" s="1">
        <v>-9490035578</v>
      </c>
      <c r="I5919" s="1"/>
      <c r="J5919" s="1">
        <v>-8538092489</v>
      </c>
      <c r="K5919" s="1">
        <v>-5964445361</v>
      </c>
      <c r="L5919" s="1"/>
      <c r="M5919" s="1">
        <v>-5307462672</v>
      </c>
      <c r="N5919" s="1">
        <v>-3238608519</v>
      </c>
      <c r="O5919" s="1"/>
    </row>
    <row r="5920" spans="1:15" x14ac:dyDescent="0.3">
      <c r="A5920">
        <f t="shared" si="184"/>
        <v>5918</v>
      </c>
      <c r="B5920" t="s">
        <v>1688</v>
      </c>
      <c r="C5920" t="s">
        <v>3862</v>
      </c>
      <c r="D5920" t="s">
        <v>2212</v>
      </c>
      <c r="E5920" s="1">
        <f t="shared" si="185"/>
        <v>-42225777304</v>
      </c>
      <c r="F5920" s="1">
        <v>-31005643697</v>
      </c>
      <c r="G5920" s="1">
        <v>-22723085621</v>
      </c>
      <c r="H5920" s="1">
        <v>-13044652454</v>
      </c>
      <c r="I5920" s="1"/>
      <c r="J5920" s="1">
        <v>-32926172738</v>
      </c>
      <c r="K5920" s="1">
        <v>-21706039131</v>
      </c>
      <c r="L5920" s="1"/>
      <c r="M5920" s="1">
        <v>-22015416183</v>
      </c>
      <c r="N5920" s="1">
        <v>-12770589433</v>
      </c>
      <c r="O5920" s="1"/>
    </row>
    <row r="5921" spans="1:15" x14ac:dyDescent="0.3">
      <c r="A5921">
        <f t="shared" si="184"/>
        <v>5919</v>
      </c>
      <c r="B5921" t="s">
        <v>1689</v>
      </c>
      <c r="C5921" t="s">
        <v>3863</v>
      </c>
      <c r="D5921" t="s">
        <v>2212</v>
      </c>
      <c r="E5921" s="1">
        <f t="shared" si="185"/>
        <v>-18865486936</v>
      </c>
      <c r="F5921" s="1">
        <v>22898575988</v>
      </c>
      <c r="G5921" s="1">
        <v>66060710407</v>
      </c>
      <c r="H5921" s="1">
        <v>57581429222</v>
      </c>
      <c r="I5921" s="1"/>
      <c r="J5921" s="1">
        <v>-6374094170</v>
      </c>
      <c r="K5921" s="1">
        <v>35389968754</v>
      </c>
      <c r="L5921" s="1"/>
      <c r="M5921" s="1">
        <v>3784103109</v>
      </c>
      <c r="N5921" s="1">
        <v>25323340973</v>
      </c>
      <c r="O5921" s="1"/>
    </row>
    <row r="5922" spans="1:15" x14ac:dyDescent="0.3">
      <c r="A5922">
        <f t="shared" si="184"/>
        <v>5920</v>
      </c>
      <c r="B5922" t="s">
        <v>1690</v>
      </c>
      <c r="C5922" t="s">
        <v>3864</v>
      </c>
      <c r="D5922" t="s">
        <v>2212</v>
      </c>
      <c r="E5922" s="1">
        <f t="shared" si="185"/>
        <v>-9031126519</v>
      </c>
      <c r="F5922" s="1">
        <v>-7621219767</v>
      </c>
      <c r="G5922" s="1">
        <v>-3765001933</v>
      </c>
      <c r="H5922" s="1">
        <v>-1418819586</v>
      </c>
      <c r="I5922" s="1"/>
      <c r="J5922" s="1">
        <v>-6030595440</v>
      </c>
      <c r="K5922" s="1">
        <v>-4620688688</v>
      </c>
      <c r="L5922" s="1"/>
      <c r="M5922" s="1">
        <v>-5006491038</v>
      </c>
      <c r="N5922" s="1">
        <v>-3420026285</v>
      </c>
      <c r="O5922" s="1"/>
    </row>
    <row r="5923" spans="1:15" x14ac:dyDescent="0.3">
      <c r="A5923">
        <f t="shared" si="184"/>
        <v>5921</v>
      </c>
      <c r="B5923" t="s">
        <v>1691</v>
      </c>
      <c r="C5923" t="s">
        <v>3865</v>
      </c>
      <c r="D5923" t="s">
        <v>2212</v>
      </c>
      <c r="E5923" s="1">
        <f t="shared" si="185"/>
        <v>7771593715</v>
      </c>
      <c r="F5923" s="1">
        <v>6406776222</v>
      </c>
      <c r="G5923" s="1">
        <v>3210619757</v>
      </c>
      <c r="H5923" s="1">
        <v>3171958905</v>
      </c>
      <c r="I5923" s="1"/>
      <c r="J5923" s="1">
        <v>3360380348</v>
      </c>
      <c r="K5923" s="1">
        <v>1995562855</v>
      </c>
      <c r="L5923" s="1"/>
      <c r="M5923" s="1">
        <v>2122720685</v>
      </c>
      <c r="N5923" s="1">
        <v>1098780594</v>
      </c>
      <c r="O5923" s="1"/>
    </row>
    <row r="5924" spans="1:15" x14ac:dyDescent="0.3">
      <c r="A5924">
        <f t="shared" si="184"/>
        <v>5922</v>
      </c>
      <c r="B5924" t="s">
        <v>1692</v>
      </c>
      <c r="C5924" t="s">
        <v>3866</v>
      </c>
      <c r="D5924" t="s">
        <v>2212</v>
      </c>
      <c r="E5924" s="1">
        <f t="shared" si="185"/>
        <v>-1955032109</v>
      </c>
      <c r="F5924" s="1">
        <v>1607019727</v>
      </c>
      <c r="G5924" s="1">
        <v>1555033218</v>
      </c>
      <c r="H5924" s="1">
        <v>5429889646</v>
      </c>
      <c r="I5924" s="1"/>
      <c r="J5924" s="1">
        <v>-665173752</v>
      </c>
      <c r="K5924" s="1">
        <v>2896878084</v>
      </c>
      <c r="L5924" s="1"/>
      <c r="M5924" s="1">
        <v>-381603235</v>
      </c>
      <c r="N5924" s="1">
        <v>1515200371</v>
      </c>
      <c r="O5924" s="1"/>
    </row>
    <row r="5925" spans="1:15" x14ac:dyDescent="0.3">
      <c r="A5925">
        <f t="shared" si="184"/>
        <v>5923</v>
      </c>
      <c r="B5925" t="s">
        <v>1693</v>
      </c>
      <c r="C5925" t="s">
        <v>3867</v>
      </c>
      <c r="D5925" t="s">
        <v>2212</v>
      </c>
      <c r="E5925" s="1">
        <f t="shared" si="185"/>
        <v>58487792</v>
      </c>
      <c r="F5925" s="1">
        <v>1528284664</v>
      </c>
      <c r="G5925" s="1">
        <v>1175619660</v>
      </c>
      <c r="H5925" s="1">
        <v>2785641143</v>
      </c>
      <c r="I5925" s="1"/>
      <c r="J5925" s="1">
        <v>-1040314656</v>
      </c>
      <c r="K5925" s="1">
        <v>429482216</v>
      </c>
      <c r="L5925" s="1"/>
      <c r="M5925" s="1">
        <v>-848665763</v>
      </c>
      <c r="N5925" s="1">
        <v>285645743</v>
      </c>
      <c r="O5925" s="1"/>
    </row>
    <row r="5926" spans="1:15" x14ac:dyDescent="0.3">
      <c r="A5926">
        <f t="shared" si="184"/>
        <v>5924</v>
      </c>
      <c r="B5926" t="s">
        <v>1694</v>
      </c>
      <c r="C5926" t="s">
        <v>3868</v>
      </c>
      <c r="D5926" t="s">
        <v>2212</v>
      </c>
      <c r="E5926" s="1">
        <f t="shared" si="185"/>
        <v>76335413923</v>
      </c>
      <c r="F5926" s="1">
        <v>41242265335</v>
      </c>
      <c r="G5926" s="1">
        <v>6593654287</v>
      </c>
      <c r="H5926" s="1">
        <v>-3476260261</v>
      </c>
      <c r="I5926" s="1"/>
      <c r="J5926" s="1">
        <v>52897077211</v>
      </c>
      <c r="K5926" s="1">
        <v>17803928623</v>
      </c>
      <c r="L5926" s="1"/>
      <c r="M5926" s="1">
        <v>44897600898</v>
      </c>
      <c r="N5926" s="1">
        <v>6582779016</v>
      </c>
      <c r="O5926" s="1"/>
    </row>
    <row r="5927" spans="1:15" x14ac:dyDescent="0.3">
      <c r="A5927">
        <f t="shared" si="184"/>
        <v>5925</v>
      </c>
      <c r="B5927" t="s">
        <v>1695</v>
      </c>
      <c r="C5927" t="s">
        <v>3869</v>
      </c>
      <c r="D5927" t="s">
        <v>2212</v>
      </c>
      <c r="E5927" s="1">
        <f t="shared" si="185"/>
        <v>8280023896</v>
      </c>
      <c r="F5927" s="1">
        <v>4253031196</v>
      </c>
      <c r="G5927" s="1">
        <v>5289148368</v>
      </c>
      <c r="H5927" s="1">
        <v>1667188407</v>
      </c>
      <c r="I5927" s="1"/>
      <c r="J5927" s="1">
        <v>5017624775</v>
      </c>
      <c r="K5927" s="1">
        <v>990632075</v>
      </c>
      <c r="L5927" s="1"/>
      <c r="M5927" s="1">
        <v>2673015597</v>
      </c>
      <c r="N5927" s="1">
        <v>1912563145</v>
      </c>
      <c r="O5927" s="1"/>
    </row>
    <row r="5928" spans="1:15" x14ac:dyDescent="0.3">
      <c r="A5928">
        <f t="shared" si="184"/>
        <v>5926</v>
      </c>
      <c r="B5928" t="s">
        <v>1696</v>
      </c>
      <c r="C5928" t="s">
        <v>3870</v>
      </c>
      <c r="D5928" t="s">
        <v>2212</v>
      </c>
      <c r="E5928" s="1">
        <f t="shared" si="185"/>
        <v>14505194821</v>
      </c>
      <c r="F5928" s="1">
        <v>10619904308</v>
      </c>
      <c r="G5928" s="1">
        <v>7309380452</v>
      </c>
      <c r="H5928" s="1">
        <v>3670521488</v>
      </c>
      <c r="I5928" s="1"/>
      <c r="J5928" s="1">
        <v>10463730425</v>
      </c>
      <c r="K5928" s="1">
        <v>6578439912</v>
      </c>
      <c r="L5928" s="1"/>
      <c r="M5928" s="1">
        <v>7079512779</v>
      </c>
      <c r="N5928" s="1">
        <v>5830306653</v>
      </c>
      <c r="O5928" s="1"/>
    </row>
    <row r="5929" spans="1:15" x14ac:dyDescent="0.3">
      <c r="A5929">
        <f t="shared" si="184"/>
        <v>5927</v>
      </c>
      <c r="B5929" t="s">
        <v>1697</v>
      </c>
      <c r="C5929" t="s">
        <v>3871</v>
      </c>
      <c r="D5929" t="s">
        <v>2212</v>
      </c>
      <c r="E5929" s="1">
        <f t="shared" si="185"/>
        <v>4714971691</v>
      </c>
      <c r="F5929" s="1">
        <v>5103140677</v>
      </c>
      <c r="G5929" s="1">
        <v>1045391117</v>
      </c>
      <c r="H5929" s="1">
        <v>349669009</v>
      </c>
      <c r="I5929" s="1"/>
      <c r="J5929" s="1">
        <v>1437133872</v>
      </c>
      <c r="K5929" s="1">
        <v>1825302858</v>
      </c>
      <c r="L5929" s="1"/>
      <c r="M5929" s="1">
        <v>737475858</v>
      </c>
      <c r="N5929" s="1">
        <v>1362385261</v>
      </c>
      <c r="O5929" s="1"/>
    </row>
    <row r="5930" spans="1:15" x14ac:dyDescent="0.3">
      <c r="A5930">
        <f t="shared" si="184"/>
        <v>5928</v>
      </c>
      <c r="B5930" t="s">
        <v>1698</v>
      </c>
      <c r="C5930" t="s">
        <v>3872</v>
      </c>
      <c r="D5930" t="s">
        <v>2212</v>
      </c>
      <c r="E5930" s="1">
        <f t="shared" si="185"/>
        <v>5689825529</v>
      </c>
      <c r="F5930" s="1">
        <v>4629409029</v>
      </c>
      <c r="G5930" s="1">
        <v>5178571370</v>
      </c>
      <c r="H5930" s="1">
        <v>5593577461</v>
      </c>
      <c r="I5930" s="1"/>
      <c r="J5930" s="1">
        <v>4701769924</v>
      </c>
      <c r="K5930" s="1">
        <v>3641353424</v>
      </c>
      <c r="L5930" s="1"/>
      <c r="M5930" s="1">
        <v>5806649658</v>
      </c>
      <c r="N5930" s="1">
        <v>4655180674</v>
      </c>
      <c r="O5930" s="1"/>
    </row>
    <row r="5931" spans="1:15" x14ac:dyDescent="0.3">
      <c r="A5931">
        <f t="shared" si="184"/>
        <v>5929</v>
      </c>
      <c r="B5931" t="s">
        <v>1699</v>
      </c>
      <c r="C5931" t="s">
        <v>3873</v>
      </c>
      <c r="D5931" t="s">
        <v>2212</v>
      </c>
      <c r="E5931" s="1">
        <f t="shared" si="185"/>
        <v>7428763561</v>
      </c>
      <c r="F5931" s="1">
        <v>6906857665</v>
      </c>
      <c r="G5931" s="1">
        <v>5958233027</v>
      </c>
      <c r="H5931" s="1">
        <v>5924608137</v>
      </c>
      <c r="I5931" s="1"/>
      <c r="J5931" s="1">
        <v>4429155621</v>
      </c>
      <c r="K5931" s="1">
        <v>3907249725</v>
      </c>
      <c r="L5931" s="1"/>
      <c r="M5931" s="1">
        <v>2107886909</v>
      </c>
      <c r="N5931" s="1">
        <v>2171859130</v>
      </c>
      <c r="O5931" s="1"/>
    </row>
    <row r="5932" spans="1:15" x14ac:dyDescent="0.3">
      <c r="A5932">
        <f t="shared" si="184"/>
        <v>5930</v>
      </c>
      <c r="B5932" t="s">
        <v>1700</v>
      </c>
      <c r="C5932" t="s">
        <v>3874</v>
      </c>
      <c r="D5932" t="s">
        <v>2212</v>
      </c>
      <c r="E5932" s="1">
        <f t="shared" si="185"/>
        <v>-1842531255</v>
      </c>
      <c r="F5932" s="1">
        <v>-1120241590</v>
      </c>
      <c r="G5932" s="1">
        <v>1131282458</v>
      </c>
      <c r="H5932" s="1">
        <v>3209293313</v>
      </c>
      <c r="I5932" s="1"/>
      <c r="J5932" s="1">
        <v>-532449518</v>
      </c>
      <c r="K5932" s="1">
        <v>189840147</v>
      </c>
      <c r="L5932" s="1"/>
      <c r="M5932" s="1">
        <v>240843031</v>
      </c>
      <c r="N5932" s="1">
        <v>224877761</v>
      </c>
      <c r="O5932" s="1"/>
    </row>
    <row r="5933" spans="1:15" x14ac:dyDescent="0.3">
      <c r="A5933">
        <f t="shared" si="184"/>
        <v>5931</v>
      </c>
      <c r="B5933" t="s">
        <v>1701</v>
      </c>
      <c r="C5933" t="s">
        <v>3875</v>
      </c>
      <c r="D5933" t="s">
        <v>2212</v>
      </c>
      <c r="E5933" s="1">
        <f t="shared" si="185"/>
        <v>5417269242</v>
      </c>
      <c r="F5933" s="1">
        <v>1097216488</v>
      </c>
      <c r="G5933" s="1">
        <v>-4589518125</v>
      </c>
      <c r="H5933" s="1">
        <v>779370511</v>
      </c>
      <c r="I5933" s="1"/>
      <c r="J5933" s="1">
        <v>4791292335</v>
      </c>
      <c r="K5933" s="1">
        <v>471239581</v>
      </c>
      <c r="L5933" s="1"/>
      <c r="M5933" s="1">
        <v>3668974612</v>
      </c>
      <c r="N5933" s="1">
        <v>559191838</v>
      </c>
      <c r="O5933" s="1"/>
    </row>
    <row r="5934" spans="1:15" x14ac:dyDescent="0.3">
      <c r="A5934">
        <f t="shared" si="184"/>
        <v>5932</v>
      </c>
      <c r="B5934" t="s">
        <v>1702</v>
      </c>
      <c r="C5934" t="s">
        <v>3876</v>
      </c>
      <c r="D5934" t="s">
        <v>2212</v>
      </c>
      <c r="E5934" s="1">
        <f t="shared" si="185"/>
        <v>-2744130029</v>
      </c>
      <c r="F5934" s="1">
        <v>-2971212454</v>
      </c>
      <c r="G5934" s="1">
        <v>-2594542050</v>
      </c>
      <c r="H5934" s="1">
        <v>-1456345140</v>
      </c>
      <c r="I5934" s="1"/>
      <c r="J5934" s="1">
        <v>-1953446138</v>
      </c>
      <c r="K5934" s="1">
        <v>-2180528563</v>
      </c>
      <c r="L5934" s="1"/>
      <c r="M5934" s="1">
        <v>-1396209185</v>
      </c>
      <c r="N5934" s="1">
        <v>-1625613118</v>
      </c>
      <c r="O5934" s="1"/>
    </row>
    <row r="5935" spans="1:15" x14ac:dyDescent="0.3">
      <c r="A5935">
        <f t="shared" si="184"/>
        <v>5933</v>
      </c>
      <c r="B5935" t="s">
        <v>1703</v>
      </c>
      <c r="C5935" t="s">
        <v>3877</v>
      </c>
      <c r="D5935" t="s">
        <v>2212</v>
      </c>
      <c r="E5935" s="1">
        <f t="shared" si="185"/>
        <v>2033984023</v>
      </c>
      <c r="F5935" s="1">
        <v>3549695966</v>
      </c>
      <c r="G5935" s="1">
        <v>-12345007060</v>
      </c>
      <c r="H5935" s="1">
        <v>7433050436</v>
      </c>
      <c r="I5935" s="1"/>
      <c r="J5935" s="1">
        <v>-2133722398</v>
      </c>
      <c r="K5935" s="1">
        <v>-618010455</v>
      </c>
      <c r="L5935" s="1"/>
      <c r="M5935" s="1">
        <v>1710350424</v>
      </c>
      <c r="N5935" s="1">
        <v>2240938987</v>
      </c>
      <c r="O5935" s="1"/>
    </row>
    <row r="5936" spans="1:15" x14ac:dyDescent="0.3">
      <c r="A5936">
        <f t="shared" si="184"/>
        <v>5934</v>
      </c>
      <c r="B5936" t="s">
        <v>1704</v>
      </c>
      <c r="C5936" t="s">
        <v>3878</v>
      </c>
      <c r="D5936" t="s">
        <v>2212</v>
      </c>
      <c r="E5936" s="1">
        <f t="shared" si="185"/>
        <v>-304776708533</v>
      </c>
      <c r="F5936" s="1">
        <v>37809043238</v>
      </c>
      <c r="G5936" s="1">
        <v>130891175914</v>
      </c>
      <c r="H5936" s="1">
        <v>40956465896</v>
      </c>
      <c r="I5936" s="1"/>
      <c r="J5936" s="1">
        <v>-279016361791</v>
      </c>
      <c r="K5936" s="1">
        <v>63569389980</v>
      </c>
      <c r="L5936" s="1"/>
      <c r="M5936" s="1">
        <v>-221706183280</v>
      </c>
      <c r="N5936" s="1">
        <v>101231160189</v>
      </c>
      <c r="O5936" s="1"/>
    </row>
    <row r="5937" spans="1:15" x14ac:dyDescent="0.3">
      <c r="A5937">
        <f t="shared" si="184"/>
        <v>5935</v>
      </c>
      <c r="B5937" t="s">
        <v>1705</v>
      </c>
      <c r="C5937" t="s">
        <v>3879</v>
      </c>
      <c r="D5937" t="s">
        <v>2212</v>
      </c>
      <c r="E5937" s="1">
        <f t="shared" si="185"/>
        <v>7319905222</v>
      </c>
      <c r="F5937" s="1">
        <v>6117494658</v>
      </c>
      <c r="G5937" s="1">
        <v>2873814728</v>
      </c>
      <c r="H5937" s="1">
        <v>1283453876</v>
      </c>
      <c r="I5937" s="1"/>
      <c r="J5937" s="1">
        <v>6152602818</v>
      </c>
      <c r="K5937" s="1">
        <v>4950192254</v>
      </c>
      <c r="L5937" s="1"/>
      <c r="M5937" s="1">
        <v>4709347447</v>
      </c>
      <c r="N5937" s="1">
        <v>3881616944</v>
      </c>
      <c r="O5937" s="1"/>
    </row>
    <row r="5938" spans="1:15" x14ac:dyDescent="0.3">
      <c r="A5938">
        <f t="shared" si="184"/>
        <v>5936</v>
      </c>
      <c r="B5938" t="s">
        <v>1706</v>
      </c>
      <c r="C5938" t="s">
        <v>4466</v>
      </c>
      <c r="D5938" t="s">
        <v>2212</v>
      </c>
      <c r="E5938" s="1">
        <f t="shared" si="185"/>
        <v>-628495726</v>
      </c>
      <c r="F5938" s="1">
        <v>-8181785151</v>
      </c>
      <c r="G5938" s="1">
        <v>-3982393837</v>
      </c>
      <c r="H5938" s="1">
        <v>-4708733720</v>
      </c>
      <c r="I5938" s="1"/>
      <c r="J5938" s="1">
        <v>1014833383</v>
      </c>
      <c r="K5938" s="1">
        <v>-6538456042</v>
      </c>
      <c r="L5938" s="1"/>
      <c r="M5938" s="1">
        <v>1087350748</v>
      </c>
      <c r="N5938" s="1">
        <v>-4421108542</v>
      </c>
      <c r="O5938" s="1"/>
    </row>
    <row r="5939" spans="1:15" x14ac:dyDescent="0.3">
      <c r="A5939">
        <f t="shared" si="184"/>
        <v>5937</v>
      </c>
      <c r="B5939" t="s">
        <v>1707</v>
      </c>
      <c r="C5939" t="s">
        <v>3880</v>
      </c>
      <c r="D5939" t="s">
        <v>2212</v>
      </c>
      <c r="E5939" s="1">
        <f t="shared" si="185"/>
        <v>-11163669546</v>
      </c>
      <c r="F5939" s="1">
        <v>-10053476443</v>
      </c>
      <c r="G5939" s="1">
        <v>-10482936543</v>
      </c>
      <c r="H5939" s="1">
        <v>-3635988292</v>
      </c>
      <c r="I5939" s="1"/>
      <c r="J5939" s="1">
        <v>-7971421807</v>
      </c>
      <c r="K5939" s="1">
        <v>-6861228704</v>
      </c>
      <c r="L5939" s="1"/>
      <c r="M5939" s="1">
        <v>-6515995578</v>
      </c>
      <c r="N5939" s="1">
        <v>-5173484482</v>
      </c>
      <c r="O5939" s="1"/>
    </row>
    <row r="5940" spans="1:15" x14ac:dyDescent="0.3">
      <c r="A5940">
        <f t="shared" si="184"/>
        <v>5938</v>
      </c>
      <c r="B5940" t="s">
        <v>1708</v>
      </c>
      <c r="C5940" t="s">
        <v>3881</v>
      </c>
      <c r="D5940" t="s">
        <v>2212</v>
      </c>
      <c r="E5940" s="1">
        <f t="shared" si="185"/>
        <v>5297754153</v>
      </c>
      <c r="F5940" s="1">
        <v>3854820334</v>
      </c>
      <c r="G5940" s="1">
        <v>-1633448237</v>
      </c>
      <c r="H5940" s="1">
        <v>-2918726901</v>
      </c>
      <c r="I5940" s="1"/>
      <c r="J5940" s="1">
        <v>2237486022</v>
      </c>
      <c r="K5940" s="1">
        <v>794552203</v>
      </c>
      <c r="L5940" s="1"/>
      <c r="M5940" s="1">
        <v>1638090267</v>
      </c>
      <c r="N5940" s="1">
        <v>751257759</v>
      </c>
      <c r="O5940" s="1"/>
    </row>
    <row r="5941" spans="1:15" x14ac:dyDescent="0.3">
      <c r="A5941">
        <f t="shared" si="184"/>
        <v>5939</v>
      </c>
      <c r="B5941" t="s">
        <v>1709</v>
      </c>
      <c r="C5941" t="s">
        <v>3882</v>
      </c>
      <c r="D5941" t="s">
        <v>2212</v>
      </c>
      <c r="E5941" s="1">
        <f t="shared" si="185"/>
        <v>5951913733</v>
      </c>
      <c r="F5941" s="1">
        <v>10736553325</v>
      </c>
      <c r="G5941" s="1">
        <v>15413140111</v>
      </c>
      <c r="H5941" s="1">
        <v>16179027636</v>
      </c>
      <c r="I5941" s="1"/>
      <c r="J5941" s="1">
        <v>4210135424</v>
      </c>
      <c r="K5941" s="1">
        <v>8994775016</v>
      </c>
      <c r="L5941" s="1"/>
      <c r="M5941" s="1">
        <v>4371033502</v>
      </c>
      <c r="N5941" s="1">
        <v>6356739281</v>
      </c>
      <c r="O5941" s="1"/>
    </row>
    <row r="5942" spans="1:15" x14ac:dyDescent="0.3">
      <c r="A5942">
        <f t="shared" si="184"/>
        <v>5940</v>
      </c>
      <c r="B5942" t="s">
        <v>1710</v>
      </c>
      <c r="C5942" t="s">
        <v>3883</v>
      </c>
      <c r="D5942" t="s">
        <v>2212</v>
      </c>
      <c r="E5942" s="1">
        <f t="shared" si="185"/>
        <v>-988152173</v>
      </c>
      <c r="F5942" s="1">
        <v>-1225046037</v>
      </c>
      <c r="G5942" s="1">
        <v>2130635323</v>
      </c>
      <c r="H5942" s="1">
        <v>-2354697232</v>
      </c>
      <c r="I5942" s="1"/>
      <c r="J5942" s="1">
        <v>-342927205</v>
      </c>
      <c r="K5942" s="1">
        <v>-579821069</v>
      </c>
      <c r="L5942" s="1"/>
      <c r="M5942" s="1">
        <v>363720747</v>
      </c>
      <c r="N5942" s="1">
        <v>-142918897</v>
      </c>
      <c r="O5942" s="1"/>
    </row>
    <row r="5943" spans="1:15" x14ac:dyDescent="0.3">
      <c r="A5943">
        <f t="shared" si="184"/>
        <v>5941</v>
      </c>
      <c r="B5943" t="s">
        <v>1711</v>
      </c>
      <c r="C5943" t="s">
        <v>3884</v>
      </c>
      <c r="D5943" t="s">
        <v>2212</v>
      </c>
      <c r="E5943" s="1">
        <f t="shared" si="185"/>
        <v>803056362</v>
      </c>
      <c r="F5943" s="1">
        <v>32214783</v>
      </c>
      <c r="G5943" s="1">
        <v>431745448</v>
      </c>
      <c r="H5943" s="1">
        <v>746755838</v>
      </c>
      <c r="I5943" s="1"/>
      <c r="J5943" s="1">
        <v>504670172</v>
      </c>
      <c r="K5943" s="1">
        <v>-266171407</v>
      </c>
      <c r="L5943" s="1"/>
      <c r="M5943" s="1">
        <v>381136677</v>
      </c>
      <c r="N5943" s="1">
        <v>-114017726</v>
      </c>
      <c r="O5943" s="1"/>
    </row>
    <row r="5944" spans="1:15" x14ac:dyDescent="0.3">
      <c r="A5944">
        <f t="shared" si="184"/>
        <v>5942</v>
      </c>
      <c r="B5944" t="s">
        <v>1712</v>
      </c>
      <c r="C5944" t="s">
        <v>3885</v>
      </c>
      <c r="D5944" t="s">
        <v>2212</v>
      </c>
      <c r="E5944" s="1">
        <f t="shared" si="185"/>
        <v>34776794115</v>
      </c>
      <c r="F5944" s="1">
        <v>14283489713</v>
      </c>
      <c r="G5944" s="1">
        <v>10633176417</v>
      </c>
      <c r="H5944" s="1">
        <v>21754181901</v>
      </c>
      <c r="I5944" s="1"/>
      <c r="J5944" s="1">
        <v>27200779618</v>
      </c>
      <c r="K5944" s="1">
        <v>6707475216</v>
      </c>
      <c r="L5944" s="1"/>
      <c r="M5944" s="1">
        <v>15005894218</v>
      </c>
      <c r="N5944" s="1">
        <v>4908883838</v>
      </c>
      <c r="O5944" s="1"/>
    </row>
    <row r="5945" spans="1:15" x14ac:dyDescent="0.3">
      <c r="A5945">
        <f t="shared" si="184"/>
        <v>5943</v>
      </c>
      <c r="B5945" t="s">
        <v>1713</v>
      </c>
      <c r="C5945" t="s">
        <v>3886</v>
      </c>
      <c r="D5945" t="s">
        <v>2212</v>
      </c>
      <c r="E5945" s="1">
        <f t="shared" si="185"/>
        <v>-3763847255</v>
      </c>
      <c r="F5945" s="1">
        <v>2266167290</v>
      </c>
      <c r="G5945" s="1">
        <v>3309482340</v>
      </c>
      <c r="H5945" s="1">
        <v>-2494208309</v>
      </c>
      <c r="I5945" s="1"/>
      <c r="J5945" s="1">
        <v>-4303852779</v>
      </c>
      <c r="K5945" s="1">
        <v>1726161766</v>
      </c>
      <c r="L5945" s="1"/>
      <c r="M5945" s="1">
        <v>-2394181980</v>
      </c>
      <c r="N5945" s="1">
        <v>1488413639</v>
      </c>
      <c r="O5945" s="1"/>
    </row>
    <row r="5946" spans="1:15" x14ac:dyDescent="0.3">
      <c r="A5946">
        <f t="shared" si="184"/>
        <v>5944</v>
      </c>
      <c r="B5946" t="s">
        <v>1714</v>
      </c>
      <c r="C5946" t="s">
        <v>3887</v>
      </c>
      <c r="D5946" t="s">
        <v>2212</v>
      </c>
      <c r="E5946" s="1">
        <f t="shared" si="185"/>
        <v>4860981249</v>
      </c>
      <c r="F5946" s="1">
        <v>5303715699</v>
      </c>
      <c r="G5946" s="1">
        <v>3309620873</v>
      </c>
      <c r="H5946" s="1">
        <v>4262768402</v>
      </c>
      <c r="I5946" s="1"/>
      <c r="J5946" s="1">
        <v>2887787906</v>
      </c>
      <c r="K5946" s="1">
        <v>3330522356</v>
      </c>
      <c r="L5946" s="1"/>
      <c r="M5946" s="1">
        <v>1708108381</v>
      </c>
      <c r="N5946" s="1">
        <v>1389527108</v>
      </c>
      <c r="O5946" s="1"/>
    </row>
    <row r="5947" spans="1:15" x14ac:dyDescent="0.3">
      <c r="A5947">
        <f t="shared" si="184"/>
        <v>5945</v>
      </c>
      <c r="B5947" t="s">
        <v>1715</v>
      </c>
      <c r="C5947" t="s">
        <v>3888</v>
      </c>
      <c r="D5947" t="s">
        <v>2212</v>
      </c>
      <c r="E5947" s="1">
        <f t="shared" si="185"/>
        <v>11304969227</v>
      </c>
      <c r="F5947" s="1">
        <v>6963647276</v>
      </c>
      <c r="G5947" s="1">
        <v>4260595815</v>
      </c>
      <c r="H5947" s="1">
        <v>-2486234288</v>
      </c>
      <c r="I5947" s="1"/>
      <c r="J5947" s="1">
        <v>9265573299</v>
      </c>
      <c r="K5947" s="1">
        <v>4924251348</v>
      </c>
      <c r="L5947" s="1"/>
      <c r="M5947" s="1">
        <v>4567709597</v>
      </c>
      <c r="N5947" s="1">
        <v>2909029899</v>
      </c>
      <c r="O5947" s="1"/>
    </row>
    <row r="5948" spans="1:15" x14ac:dyDescent="0.3">
      <c r="A5948">
        <f t="shared" si="184"/>
        <v>5946</v>
      </c>
      <c r="B5948" t="s">
        <v>1716</v>
      </c>
      <c r="C5948" t="s">
        <v>3889</v>
      </c>
      <c r="D5948" t="s">
        <v>2212</v>
      </c>
      <c r="E5948" s="1">
        <f t="shared" si="185"/>
        <v>4776849086</v>
      </c>
      <c r="F5948" s="1">
        <v>4635361641</v>
      </c>
      <c r="G5948" s="1">
        <v>2306373083</v>
      </c>
      <c r="H5948" s="1">
        <v>3242579977</v>
      </c>
      <c r="I5948" s="1"/>
      <c r="J5948" s="1">
        <v>2955421886</v>
      </c>
      <c r="K5948" s="1">
        <v>2813934441</v>
      </c>
      <c r="L5948" s="1"/>
      <c r="M5948" s="1">
        <v>2356752147</v>
      </c>
      <c r="N5948" s="1">
        <v>986365572</v>
      </c>
      <c r="O5948" s="1"/>
    </row>
    <row r="5949" spans="1:15" x14ac:dyDescent="0.3">
      <c r="A5949">
        <f t="shared" si="184"/>
        <v>5947</v>
      </c>
      <c r="B5949" t="s">
        <v>1717</v>
      </c>
      <c r="C5949" t="s">
        <v>3890</v>
      </c>
      <c r="D5949" t="s">
        <v>2212</v>
      </c>
      <c r="E5949" s="1">
        <f t="shared" si="185"/>
        <v>8839111091</v>
      </c>
      <c r="F5949" s="1">
        <v>17678428616</v>
      </c>
      <c r="G5949" s="1">
        <v>8846822943</v>
      </c>
      <c r="H5949" s="1">
        <v>5271934495</v>
      </c>
      <c r="I5949" s="1"/>
      <c r="J5949" s="1">
        <v>9304139817</v>
      </c>
      <c r="K5949" s="1">
        <v>18143457342</v>
      </c>
      <c r="L5949" s="1"/>
      <c r="M5949" s="1">
        <v>6388015172</v>
      </c>
      <c r="N5949" s="1">
        <v>15289193285</v>
      </c>
      <c r="O5949" s="1"/>
    </row>
    <row r="5950" spans="1:15" x14ac:dyDescent="0.3">
      <c r="A5950">
        <f t="shared" si="184"/>
        <v>5948</v>
      </c>
      <c r="B5950" t="s">
        <v>1718</v>
      </c>
      <c r="C5950" t="s">
        <v>3891</v>
      </c>
      <c r="D5950" t="s">
        <v>2212</v>
      </c>
      <c r="E5950" s="1">
        <f t="shared" si="185"/>
        <v>-2894962697</v>
      </c>
      <c r="F5950" s="1">
        <v>-3856327930</v>
      </c>
      <c r="G5950" s="1">
        <v>196204525</v>
      </c>
      <c r="H5950" s="1">
        <v>-2745492601</v>
      </c>
      <c r="I5950" s="1"/>
      <c r="J5950" s="1">
        <v>-1040245199</v>
      </c>
      <c r="K5950" s="1">
        <v>-2001610432</v>
      </c>
      <c r="L5950" s="1"/>
      <c r="M5950" s="1">
        <v>-1023170295</v>
      </c>
      <c r="N5950" s="1">
        <v>-854535816</v>
      </c>
      <c r="O5950" s="1"/>
    </row>
    <row r="5951" spans="1:15" x14ac:dyDescent="0.3">
      <c r="A5951">
        <f t="shared" si="184"/>
        <v>5949</v>
      </c>
      <c r="B5951" t="s">
        <v>1719</v>
      </c>
      <c r="C5951" t="s">
        <v>3892</v>
      </c>
      <c r="D5951" t="s">
        <v>2212</v>
      </c>
      <c r="E5951" s="1">
        <f t="shared" si="185"/>
        <v>-110754780248</v>
      </c>
      <c r="F5951" s="1">
        <v>-185250423988</v>
      </c>
      <c r="G5951" s="1">
        <v>-184709917849</v>
      </c>
      <c r="H5951" s="1">
        <v>-48827477908</v>
      </c>
      <c r="I5951" s="1"/>
      <c r="J5951" s="1">
        <v>-78887558118</v>
      </c>
      <c r="K5951" s="1">
        <v>-153383201858</v>
      </c>
      <c r="L5951" s="1"/>
      <c r="M5951" s="1">
        <v>-61442291408</v>
      </c>
      <c r="N5951" s="1">
        <v>-108855541262</v>
      </c>
      <c r="O5951" s="1"/>
    </row>
    <row r="5952" spans="1:15" x14ac:dyDescent="0.3">
      <c r="A5952">
        <f t="shared" si="184"/>
        <v>5950</v>
      </c>
      <c r="B5952" t="s">
        <v>1720</v>
      </c>
      <c r="C5952" t="s">
        <v>3893</v>
      </c>
      <c r="D5952" t="s">
        <v>2212</v>
      </c>
      <c r="E5952" s="1">
        <f t="shared" si="185"/>
        <v>-29243213341</v>
      </c>
      <c r="F5952" s="1">
        <v>-26286719455</v>
      </c>
      <c r="G5952" s="1">
        <v>-17776683719</v>
      </c>
      <c r="H5952" s="1">
        <v>-11023120870</v>
      </c>
      <c r="I5952" s="1"/>
      <c r="J5952" s="1">
        <v>-21519329151</v>
      </c>
      <c r="K5952" s="1">
        <v>-18562835265</v>
      </c>
      <c r="L5952" s="1"/>
      <c r="M5952" s="1">
        <v>-15842109483</v>
      </c>
      <c r="N5952" s="1">
        <v>-12373759072</v>
      </c>
      <c r="O5952" s="1"/>
    </row>
    <row r="5953" spans="1:15" x14ac:dyDescent="0.3">
      <c r="A5953">
        <f t="shared" si="184"/>
        <v>5951</v>
      </c>
      <c r="B5953" t="s">
        <v>1721</v>
      </c>
      <c r="C5953" t="s">
        <v>3894</v>
      </c>
      <c r="D5953" t="s">
        <v>2212</v>
      </c>
      <c r="E5953" s="1">
        <f t="shared" si="185"/>
        <v>554490342</v>
      </c>
      <c r="F5953" s="1">
        <v>-1757443861</v>
      </c>
      <c r="G5953" s="1">
        <v>273356242</v>
      </c>
      <c r="H5953" s="1">
        <v>-308275636</v>
      </c>
      <c r="I5953" s="1"/>
      <c r="J5953" s="1">
        <v>-160260149</v>
      </c>
      <c r="K5953" s="1">
        <v>-2472194352</v>
      </c>
      <c r="L5953" s="1"/>
      <c r="M5953" s="1">
        <v>-523342968</v>
      </c>
      <c r="N5953" s="1">
        <v>-389621712</v>
      </c>
      <c r="O5953" s="1"/>
    </row>
    <row r="5954" spans="1:15" x14ac:dyDescent="0.3">
      <c r="A5954">
        <f t="shared" si="184"/>
        <v>5952</v>
      </c>
      <c r="B5954" t="s">
        <v>1722</v>
      </c>
      <c r="C5954" t="s">
        <v>3895</v>
      </c>
      <c r="D5954" t="s">
        <v>2212</v>
      </c>
      <c r="E5954" s="1">
        <f t="shared" si="185"/>
        <v>-7053859323</v>
      </c>
      <c r="F5954" s="1">
        <v>-6084640941</v>
      </c>
      <c r="G5954" s="1">
        <v>-4234422385</v>
      </c>
      <c r="H5954" s="1">
        <v>-2874318658</v>
      </c>
      <c r="I5954" s="1"/>
      <c r="J5954" s="1">
        <v>-4176041782</v>
      </c>
      <c r="K5954" s="1">
        <v>-3206823400</v>
      </c>
      <c r="L5954" s="1"/>
      <c r="M5954" s="1">
        <v>-2723648267</v>
      </c>
      <c r="N5954" s="1">
        <v>-2017672925</v>
      </c>
      <c r="O5954" s="1"/>
    </row>
    <row r="5955" spans="1:15" x14ac:dyDescent="0.3">
      <c r="A5955">
        <f t="shared" ref="A5955:A6018" si="186">A5954+1</f>
        <v>5953</v>
      </c>
      <c r="B5955" t="s">
        <v>1723</v>
      </c>
      <c r="C5955" t="s">
        <v>3896</v>
      </c>
      <c r="D5955" t="s">
        <v>2212</v>
      </c>
      <c r="E5955" s="1">
        <f t="shared" ref="E5955:E6018" si="187">IF(OR(ISERROR(J5955),ISERROR(K5955),F5955=""),"",F5955-K5955+J5955)</f>
        <v>5036478866</v>
      </c>
      <c r="F5955" s="1">
        <v>-3236446309</v>
      </c>
      <c r="G5955" s="1">
        <v>-2420006812</v>
      </c>
      <c r="H5955" s="1">
        <v>-17727565618</v>
      </c>
      <c r="I5955" s="1"/>
      <c r="J5955" s="1">
        <v>6112747947</v>
      </c>
      <c r="K5955" s="1">
        <v>-2160177228</v>
      </c>
      <c r="L5955" s="1"/>
      <c r="M5955" s="1">
        <v>6198332211</v>
      </c>
      <c r="N5955" s="1">
        <v>-2892776061</v>
      </c>
      <c r="O5955" s="1"/>
    </row>
    <row r="5956" spans="1:15" x14ac:dyDescent="0.3">
      <c r="A5956">
        <f t="shared" si="186"/>
        <v>5954</v>
      </c>
      <c r="B5956" t="s">
        <v>4411</v>
      </c>
      <c r="C5956" t="s">
        <v>4412</v>
      </c>
      <c r="D5956" t="s">
        <v>2212</v>
      </c>
      <c r="E5956" s="1" t="str">
        <f t="shared" si="187"/>
        <v/>
      </c>
      <c r="F5956" s="1">
        <v>-407930563</v>
      </c>
      <c r="G5956" s="1">
        <v>-3183581797</v>
      </c>
      <c r="H5956" s="1">
        <v>-9492014064</v>
      </c>
      <c r="I5956" s="1"/>
      <c r="J5956" s="1" t="e">
        <v>#N/A</v>
      </c>
      <c r="K5956" s="1" t="e">
        <v>#N/A</v>
      </c>
      <c r="L5956" s="1"/>
      <c r="M5956" s="1">
        <v>737588955</v>
      </c>
      <c r="N5956" s="1">
        <v>-1785935951</v>
      </c>
      <c r="O5956" s="1"/>
    </row>
    <row r="5957" spans="1:15" x14ac:dyDescent="0.3">
      <c r="A5957">
        <f t="shared" si="186"/>
        <v>5955</v>
      </c>
      <c r="B5957" t="s">
        <v>1724</v>
      </c>
      <c r="C5957" t="s">
        <v>3897</v>
      </c>
      <c r="D5957" t="s">
        <v>2212</v>
      </c>
      <c r="E5957" s="1">
        <f t="shared" si="187"/>
        <v>-16800432756</v>
      </c>
      <c r="F5957" s="1">
        <v>-18701389948</v>
      </c>
      <c r="G5957" s="1">
        <v>-12016247161</v>
      </c>
      <c r="H5957" s="1">
        <v>7138399491</v>
      </c>
      <c r="I5957" s="1"/>
      <c r="J5957" s="1">
        <v>-12740026968</v>
      </c>
      <c r="K5957" s="1">
        <v>-14640984160</v>
      </c>
      <c r="L5957" s="1"/>
      <c r="M5957" s="1">
        <v>-8522538141</v>
      </c>
      <c r="N5957" s="1">
        <v>-11770020274</v>
      </c>
      <c r="O5957" s="1"/>
    </row>
    <row r="5958" spans="1:15" x14ac:dyDescent="0.3">
      <c r="A5958">
        <f t="shared" si="186"/>
        <v>5956</v>
      </c>
      <c r="B5958" t="s">
        <v>1725</v>
      </c>
      <c r="C5958" t="s">
        <v>3898</v>
      </c>
      <c r="D5958" t="s">
        <v>2212</v>
      </c>
      <c r="E5958" s="1">
        <f t="shared" si="187"/>
        <v>10697845433</v>
      </c>
      <c r="F5958" s="1">
        <v>14255950080</v>
      </c>
      <c r="G5958" s="1">
        <v>18137031935</v>
      </c>
      <c r="H5958" s="1">
        <v>18466917341</v>
      </c>
      <c r="I5958" s="1"/>
      <c r="J5958" s="1">
        <v>7612092583</v>
      </c>
      <c r="K5958" s="1">
        <v>11170197230</v>
      </c>
      <c r="L5958" s="1"/>
      <c r="M5958" s="1">
        <v>6072738640</v>
      </c>
      <c r="N5958" s="1">
        <v>8969779375</v>
      </c>
      <c r="O5958" s="1"/>
    </row>
    <row r="5959" spans="1:15" x14ac:dyDescent="0.3">
      <c r="A5959">
        <f t="shared" si="186"/>
        <v>5957</v>
      </c>
      <c r="B5959" t="s">
        <v>1726</v>
      </c>
      <c r="C5959" t="s">
        <v>3899</v>
      </c>
      <c r="D5959" t="s">
        <v>2212</v>
      </c>
      <c r="E5959" s="1">
        <f t="shared" si="187"/>
        <v>19386069260</v>
      </c>
      <c r="F5959" s="1">
        <v>14707367838</v>
      </c>
      <c r="G5959" s="1">
        <v>15392104469</v>
      </c>
      <c r="H5959" s="1">
        <v>17901298348</v>
      </c>
      <c r="I5959" s="1"/>
      <c r="J5959" s="1">
        <v>15105116924</v>
      </c>
      <c r="K5959" s="1">
        <v>10426415502</v>
      </c>
      <c r="L5959" s="1"/>
      <c r="M5959" s="1">
        <v>11558184305</v>
      </c>
      <c r="N5959" s="1">
        <v>6379404614</v>
      </c>
      <c r="O5959" s="1"/>
    </row>
    <row r="5960" spans="1:15" x14ac:dyDescent="0.3">
      <c r="A5960">
        <f t="shared" si="186"/>
        <v>5958</v>
      </c>
      <c r="B5960" t="s">
        <v>1727</v>
      </c>
      <c r="C5960" t="s">
        <v>3900</v>
      </c>
      <c r="D5960" t="s">
        <v>2212</v>
      </c>
      <c r="E5960" s="1">
        <f t="shared" si="187"/>
        <v>-8261772010</v>
      </c>
      <c r="F5960" s="1">
        <v>-9844065237</v>
      </c>
      <c r="G5960" s="1">
        <v>-9995625509</v>
      </c>
      <c r="H5960" s="1">
        <v>560732152</v>
      </c>
      <c r="I5960" s="1"/>
      <c r="J5960" s="1">
        <v>-6689773390</v>
      </c>
      <c r="K5960" s="1">
        <v>-8272066617</v>
      </c>
      <c r="L5960" s="1"/>
      <c r="M5960" s="1">
        <v>-5000075396</v>
      </c>
      <c r="N5960" s="1">
        <v>-5806807898</v>
      </c>
      <c r="O5960" s="1"/>
    </row>
    <row r="5961" spans="1:15" x14ac:dyDescent="0.3">
      <c r="A5961">
        <f t="shared" si="186"/>
        <v>5959</v>
      </c>
      <c r="B5961" t="s">
        <v>1728</v>
      </c>
      <c r="C5961" t="s">
        <v>3901</v>
      </c>
      <c r="D5961" t="s">
        <v>2212</v>
      </c>
      <c r="E5961" s="1">
        <f t="shared" si="187"/>
        <v>18247829499</v>
      </c>
      <c r="F5961" s="1">
        <v>4377971199</v>
      </c>
      <c r="G5961" s="1">
        <v>-16936352986</v>
      </c>
      <c r="H5961" s="1">
        <v>-13899512583</v>
      </c>
      <c r="I5961" s="1"/>
      <c r="J5961" s="1">
        <v>11326016301</v>
      </c>
      <c r="K5961" s="1">
        <v>-2543841999</v>
      </c>
      <c r="L5961" s="1"/>
      <c r="M5961" s="1">
        <v>10772047755</v>
      </c>
      <c r="N5961" s="1">
        <v>-5776747627</v>
      </c>
      <c r="O5961" s="1"/>
    </row>
    <row r="5962" spans="1:15" x14ac:dyDescent="0.3">
      <c r="A5962">
        <f t="shared" si="186"/>
        <v>5960</v>
      </c>
      <c r="B5962" t="s">
        <v>1729</v>
      </c>
      <c r="C5962" t="s">
        <v>3902</v>
      </c>
      <c r="D5962" t="s">
        <v>2212</v>
      </c>
      <c r="E5962" s="1">
        <f t="shared" si="187"/>
        <v>-4641355889</v>
      </c>
      <c r="F5962" s="1">
        <v>185389992</v>
      </c>
      <c r="G5962" s="1">
        <v>-3866506194</v>
      </c>
      <c r="H5962" s="1">
        <v>-2909016753</v>
      </c>
      <c r="I5962" s="1"/>
      <c r="J5962" s="1">
        <v>-4011863855</v>
      </c>
      <c r="K5962" s="1">
        <v>814882026</v>
      </c>
      <c r="L5962" s="1"/>
      <c r="M5962" s="1" t="e">
        <v>#N/A</v>
      </c>
      <c r="N5962" s="1" t="e">
        <v>#N/A</v>
      </c>
      <c r="O5962" s="1"/>
    </row>
    <row r="5963" spans="1:15" x14ac:dyDescent="0.3">
      <c r="A5963">
        <f t="shared" si="186"/>
        <v>5961</v>
      </c>
      <c r="B5963" t="s">
        <v>1730</v>
      </c>
      <c r="C5963" t="s">
        <v>3903</v>
      </c>
      <c r="D5963" t="s">
        <v>2212</v>
      </c>
      <c r="E5963" s="1">
        <f t="shared" si="187"/>
        <v>289610507</v>
      </c>
      <c r="F5963" s="1">
        <v>4763354764</v>
      </c>
      <c r="G5963" s="1">
        <v>-8676057744</v>
      </c>
      <c r="H5963" s="1">
        <v>1446554000</v>
      </c>
      <c r="I5963" s="1"/>
      <c r="J5963" s="1">
        <v>125799608</v>
      </c>
      <c r="K5963" s="1">
        <v>4599543865</v>
      </c>
      <c r="L5963" s="1"/>
      <c r="M5963" s="1">
        <v>530631817</v>
      </c>
      <c r="N5963" s="1">
        <v>3266354320</v>
      </c>
      <c r="O5963" s="1"/>
    </row>
    <row r="5964" spans="1:15" x14ac:dyDescent="0.3">
      <c r="A5964">
        <f t="shared" si="186"/>
        <v>5962</v>
      </c>
      <c r="B5964" t="s">
        <v>1731</v>
      </c>
      <c r="C5964" t="s">
        <v>3904</v>
      </c>
      <c r="D5964" t="s">
        <v>2212</v>
      </c>
      <c r="E5964" s="1">
        <f t="shared" si="187"/>
        <v>236144497</v>
      </c>
      <c r="F5964" s="1">
        <v>490325012</v>
      </c>
      <c r="G5964" s="1">
        <v>479952684</v>
      </c>
      <c r="H5964" s="1">
        <v>-3090227064</v>
      </c>
      <c r="I5964" s="1"/>
      <c r="J5964" s="1">
        <v>-193475130</v>
      </c>
      <c r="K5964" s="1">
        <v>60705385</v>
      </c>
      <c r="L5964" s="1"/>
      <c r="M5964" s="1">
        <v>114898896</v>
      </c>
      <c r="N5964" s="1">
        <v>235463398</v>
      </c>
      <c r="O5964" s="1"/>
    </row>
    <row r="5965" spans="1:15" x14ac:dyDescent="0.3">
      <c r="A5965">
        <f t="shared" si="186"/>
        <v>5963</v>
      </c>
      <c r="B5965" t="s">
        <v>1732</v>
      </c>
      <c r="C5965" t="s">
        <v>3905</v>
      </c>
      <c r="D5965" t="s">
        <v>2212</v>
      </c>
      <c r="E5965" s="1">
        <f t="shared" si="187"/>
        <v>7462926042</v>
      </c>
      <c r="F5965" s="1">
        <v>5208680361</v>
      </c>
      <c r="G5965" s="1">
        <v>2371046449</v>
      </c>
      <c r="H5965" s="1">
        <v>3583887887</v>
      </c>
      <c r="I5965" s="1"/>
      <c r="J5965" s="1">
        <v>4550748438</v>
      </c>
      <c r="K5965" s="1">
        <v>2296502757</v>
      </c>
      <c r="L5965" s="1"/>
      <c r="M5965" s="1">
        <v>2967592190</v>
      </c>
      <c r="N5965" s="1">
        <v>681724916</v>
      </c>
      <c r="O5965" s="1"/>
    </row>
    <row r="5966" spans="1:15" x14ac:dyDescent="0.3">
      <c r="A5966">
        <f t="shared" si="186"/>
        <v>5964</v>
      </c>
      <c r="B5966" t="s">
        <v>1733</v>
      </c>
      <c r="C5966" t="s">
        <v>3906</v>
      </c>
      <c r="D5966" t="s">
        <v>2212</v>
      </c>
      <c r="E5966" s="1">
        <f t="shared" si="187"/>
        <v>1525322643</v>
      </c>
      <c r="F5966" s="1">
        <v>2669314836</v>
      </c>
      <c r="G5966" s="1">
        <v>-138094096</v>
      </c>
      <c r="H5966" s="1">
        <v>1449042574</v>
      </c>
      <c r="I5966" s="1"/>
      <c r="J5966" s="1">
        <v>197510648</v>
      </c>
      <c r="K5966" s="1">
        <v>1341502841</v>
      </c>
      <c r="L5966" s="1"/>
      <c r="M5966" s="1">
        <v>183499141</v>
      </c>
      <c r="N5966" s="1">
        <v>1109590694</v>
      </c>
      <c r="O5966" s="1"/>
    </row>
    <row r="5967" spans="1:15" x14ac:dyDescent="0.3">
      <c r="A5967">
        <f t="shared" si="186"/>
        <v>5965</v>
      </c>
      <c r="B5967" t="s">
        <v>1734</v>
      </c>
      <c r="C5967" t="s">
        <v>3907</v>
      </c>
      <c r="D5967" t="s">
        <v>2212</v>
      </c>
      <c r="E5967" s="1">
        <f t="shared" si="187"/>
        <v>-5333191845</v>
      </c>
      <c r="F5967" s="1">
        <v>-5900250010</v>
      </c>
      <c r="G5967" s="1">
        <v>-8417500666</v>
      </c>
      <c r="H5967" s="1">
        <v>-8087227353</v>
      </c>
      <c r="I5967" s="1"/>
      <c r="J5967" s="1">
        <v>-5193790510</v>
      </c>
      <c r="K5967" s="1">
        <v>-5760848675</v>
      </c>
      <c r="L5967" s="1"/>
      <c r="M5967" s="1">
        <v>-3275667125</v>
      </c>
      <c r="N5967" s="1">
        <v>-4428555698</v>
      </c>
      <c r="O5967" s="1"/>
    </row>
    <row r="5968" spans="1:15" x14ac:dyDescent="0.3">
      <c r="A5968">
        <f t="shared" si="186"/>
        <v>5966</v>
      </c>
      <c r="B5968" t="s">
        <v>1735</v>
      </c>
      <c r="C5968" t="s">
        <v>3908</v>
      </c>
      <c r="D5968" t="s">
        <v>2212</v>
      </c>
      <c r="E5968" s="1">
        <f t="shared" si="187"/>
        <v>512404232539</v>
      </c>
      <c r="F5968" s="1">
        <v>402025254785</v>
      </c>
      <c r="G5968" s="1">
        <v>300064492177</v>
      </c>
      <c r="H5968" s="1">
        <v>196063924523</v>
      </c>
      <c r="I5968" s="1"/>
      <c r="J5968" s="1">
        <v>380889464185</v>
      </c>
      <c r="K5968" s="1">
        <v>270510486431</v>
      </c>
      <c r="L5968" s="1"/>
      <c r="M5968" s="1">
        <v>260125495495</v>
      </c>
      <c r="N5968" s="1">
        <v>174045116395</v>
      </c>
      <c r="O5968" s="1"/>
    </row>
    <row r="5969" spans="1:15" x14ac:dyDescent="0.3">
      <c r="A5969">
        <f t="shared" si="186"/>
        <v>5967</v>
      </c>
      <c r="B5969" t="s">
        <v>1736</v>
      </c>
      <c r="C5969" t="s">
        <v>3909</v>
      </c>
      <c r="D5969" t="s">
        <v>2212</v>
      </c>
      <c r="E5969" s="1">
        <f t="shared" si="187"/>
        <v>89502828178</v>
      </c>
      <c r="F5969" s="1">
        <v>78819229505</v>
      </c>
      <c r="G5969" s="1">
        <v>70995828348</v>
      </c>
      <c r="H5969" s="1">
        <v>49602220799</v>
      </c>
      <c r="I5969" s="1"/>
      <c r="J5969" s="1">
        <v>66454136856</v>
      </c>
      <c r="K5969" s="1">
        <v>55770538183</v>
      </c>
      <c r="L5969" s="1"/>
      <c r="M5969" s="1">
        <v>43324798607</v>
      </c>
      <c r="N5969" s="1">
        <v>16038184805</v>
      </c>
      <c r="O5969" s="1"/>
    </row>
    <row r="5970" spans="1:15" x14ac:dyDescent="0.3">
      <c r="A5970">
        <f t="shared" si="186"/>
        <v>5968</v>
      </c>
      <c r="B5970" t="s">
        <v>1737</v>
      </c>
      <c r="C5970" t="s">
        <v>3910</v>
      </c>
      <c r="D5970" t="s">
        <v>2212</v>
      </c>
      <c r="E5970" s="1">
        <f t="shared" si="187"/>
        <v>14676701917</v>
      </c>
      <c r="F5970" s="1">
        <v>-401327820</v>
      </c>
      <c r="G5970" s="1">
        <v>-5545384623</v>
      </c>
      <c r="H5970" s="1">
        <v>-65132969434</v>
      </c>
      <c r="I5970" s="1"/>
      <c r="J5970" s="1">
        <v>33184501745</v>
      </c>
      <c r="K5970" s="1">
        <v>18106472008</v>
      </c>
      <c r="L5970" s="1"/>
      <c r="M5970" s="1">
        <v>22991688630</v>
      </c>
      <c r="N5970" s="1">
        <v>12997962003</v>
      </c>
      <c r="O5970" s="1"/>
    </row>
    <row r="5971" spans="1:15" x14ac:dyDescent="0.3">
      <c r="A5971">
        <f t="shared" si="186"/>
        <v>5969</v>
      </c>
      <c r="B5971" t="s">
        <v>1738</v>
      </c>
      <c r="C5971" t="s">
        <v>3911</v>
      </c>
      <c r="D5971" t="s">
        <v>2212</v>
      </c>
      <c r="E5971" s="1">
        <f t="shared" si="187"/>
        <v>-17713808524</v>
      </c>
      <c r="F5971" s="1">
        <v>-9579584532</v>
      </c>
      <c r="G5971" s="1">
        <v>8758197183</v>
      </c>
      <c r="H5971" s="1">
        <v>5089530131</v>
      </c>
      <c r="I5971" s="1"/>
      <c r="J5971" s="1">
        <v>-14936544683</v>
      </c>
      <c r="K5971" s="1">
        <v>-6802320691</v>
      </c>
      <c r="L5971" s="1"/>
      <c r="M5971" s="1">
        <v>-12082101406</v>
      </c>
      <c r="N5971" s="1">
        <v>-1868615229</v>
      </c>
      <c r="O5971" s="1"/>
    </row>
    <row r="5972" spans="1:15" x14ac:dyDescent="0.3">
      <c r="A5972">
        <f t="shared" si="186"/>
        <v>5970</v>
      </c>
      <c r="B5972" t="s">
        <v>1739</v>
      </c>
      <c r="C5972" t="s">
        <v>3912</v>
      </c>
      <c r="D5972" t="s">
        <v>2212</v>
      </c>
      <c r="E5972" s="1">
        <f t="shared" si="187"/>
        <v>-83789488885</v>
      </c>
      <c r="F5972" s="1">
        <v>3603080373</v>
      </c>
      <c r="G5972" s="1">
        <v>-59473321462</v>
      </c>
      <c r="H5972" s="1">
        <v>-47388924727</v>
      </c>
      <c r="I5972" s="1"/>
      <c r="J5972" s="1">
        <v>-89899591065</v>
      </c>
      <c r="K5972" s="1">
        <v>-2507021807</v>
      </c>
      <c r="L5972" s="1"/>
      <c r="M5972" s="1">
        <v>-55482471189</v>
      </c>
      <c r="N5972" s="1">
        <v>4398172608</v>
      </c>
      <c r="O5972" s="1"/>
    </row>
    <row r="5973" spans="1:15" x14ac:dyDescent="0.3">
      <c r="A5973">
        <f t="shared" si="186"/>
        <v>5971</v>
      </c>
      <c r="B5973" t="s">
        <v>1740</v>
      </c>
      <c r="C5973" t="s">
        <v>3913</v>
      </c>
      <c r="D5973" t="s">
        <v>2212</v>
      </c>
      <c r="E5973" s="1">
        <f t="shared" si="187"/>
        <v>-1809338662</v>
      </c>
      <c r="F5973" s="1">
        <v>-2400390639</v>
      </c>
      <c r="G5973" s="1">
        <v>-2714220458</v>
      </c>
      <c r="H5973" s="1">
        <v>-1628005449</v>
      </c>
      <c r="I5973" s="1"/>
      <c r="J5973" s="1">
        <v>-1247138025</v>
      </c>
      <c r="K5973" s="1">
        <v>-1838190002</v>
      </c>
      <c r="L5973" s="1"/>
      <c r="M5973" s="1">
        <v>-693233478</v>
      </c>
      <c r="N5973" s="1">
        <v>-1198918932</v>
      </c>
      <c r="O5973" s="1"/>
    </row>
    <row r="5974" spans="1:15" x14ac:dyDescent="0.3">
      <c r="A5974">
        <f t="shared" si="186"/>
        <v>5972</v>
      </c>
      <c r="B5974" t="s">
        <v>1741</v>
      </c>
      <c r="C5974" t="s">
        <v>3914</v>
      </c>
      <c r="D5974" t="s">
        <v>2212</v>
      </c>
      <c r="E5974" s="1">
        <f t="shared" si="187"/>
        <v>-15364202838</v>
      </c>
      <c r="F5974" s="1">
        <v>-15579234466</v>
      </c>
      <c r="G5974" s="1">
        <v>-8786792587</v>
      </c>
      <c r="H5974" s="1">
        <v>111739961</v>
      </c>
      <c r="I5974" s="1"/>
      <c r="J5974" s="1">
        <v>-7681415742</v>
      </c>
      <c r="K5974" s="1">
        <v>-7896447370</v>
      </c>
      <c r="L5974" s="1"/>
      <c r="M5974" s="1">
        <v>-5532227000</v>
      </c>
      <c r="N5974" s="1">
        <v>-4766011300</v>
      </c>
      <c r="O5974" s="1"/>
    </row>
    <row r="5975" spans="1:15" x14ac:dyDescent="0.3">
      <c r="A5975">
        <f t="shared" si="186"/>
        <v>5973</v>
      </c>
      <c r="B5975" t="s">
        <v>1742</v>
      </c>
      <c r="C5975" t="s">
        <v>3915</v>
      </c>
      <c r="D5975" t="s">
        <v>2212</v>
      </c>
      <c r="E5975" s="1">
        <f t="shared" si="187"/>
        <v>16572280722</v>
      </c>
      <c r="F5975" s="1">
        <v>1939827079</v>
      </c>
      <c r="G5975" s="1">
        <v>3498000516</v>
      </c>
      <c r="H5975" s="1">
        <v>6090085026</v>
      </c>
      <c r="I5975" s="1"/>
      <c r="J5975" s="1">
        <v>14667008155</v>
      </c>
      <c r="K5975" s="1">
        <v>34554512</v>
      </c>
      <c r="L5975" s="1"/>
      <c r="M5975" s="1">
        <v>9249257383</v>
      </c>
      <c r="N5975" s="1">
        <v>-2585989747</v>
      </c>
      <c r="O5975" s="1"/>
    </row>
    <row r="5976" spans="1:15" x14ac:dyDescent="0.3">
      <c r="A5976">
        <f t="shared" si="186"/>
        <v>5974</v>
      </c>
      <c r="B5976" t="s">
        <v>1743</v>
      </c>
      <c r="C5976" t="s">
        <v>3916</v>
      </c>
      <c r="D5976" t="s">
        <v>2212</v>
      </c>
      <c r="E5976" s="1">
        <f t="shared" si="187"/>
        <v>-82457288</v>
      </c>
      <c r="F5976" s="1">
        <v>-4305764378</v>
      </c>
      <c r="G5976" s="1">
        <v>-4393049384</v>
      </c>
      <c r="H5976" s="1">
        <v>247778033</v>
      </c>
      <c r="I5976" s="1"/>
      <c r="J5976" s="1">
        <v>741707568</v>
      </c>
      <c r="K5976" s="1">
        <v>-3481599522</v>
      </c>
      <c r="L5976" s="1"/>
      <c r="M5976" s="1">
        <v>206897533</v>
      </c>
      <c r="N5976" s="1">
        <v>-3038429054</v>
      </c>
      <c r="O5976" s="1"/>
    </row>
    <row r="5977" spans="1:15" x14ac:dyDescent="0.3">
      <c r="A5977">
        <f t="shared" si="186"/>
        <v>5975</v>
      </c>
      <c r="B5977" t="s">
        <v>1744</v>
      </c>
      <c r="C5977" t="s">
        <v>3917</v>
      </c>
      <c r="D5977" t="s">
        <v>2212</v>
      </c>
      <c r="E5977" s="1">
        <f t="shared" si="187"/>
        <v>-4348954158</v>
      </c>
      <c r="F5977" s="1">
        <v>-2617547479</v>
      </c>
      <c r="G5977" s="1">
        <v>-4887827156</v>
      </c>
      <c r="H5977" s="1">
        <v>-6031103244</v>
      </c>
      <c r="I5977" s="1"/>
      <c r="J5977" s="1">
        <v>-3487024804</v>
      </c>
      <c r="K5977" s="1">
        <v>-1755618125</v>
      </c>
      <c r="L5977" s="1"/>
      <c r="M5977" s="1">
        <v>-2223811074</v>
      </c>
      <c r="N5977" s="1">
        <v>-1056985208</v>
      </c>
      <c r="O5977" s="1"/>
    </row>
    <row r="5978" spans="1:15" x14ac:dyDescent="0.3">
      <c r="A5978">
        <f t="shared" si="186"/>
        <v>5976</v>
      </c>
      <c r="B5978" t="s">
        <v>1745</v>
      </c>
      <c r="C5978" t="s">
        <v>3918</v>
      </c>
      <c r="D5978" t="s">
        <v>2212</v>
      </c>
      <c r="E5978" s="1">
        <f t="shared" si="187"/>
        <v>57849620652</v>
      </c>
      <c r="F5978" s="1">
        <v>65310965738</v>
      </c>
      <c r="G5978" s="1">
        <v>121557178348</v>
      </c>
      <c r="H5978" s="1">
        <v>128246416720</v>
      </c>
      <c r="I5978" s="1"/>
      <c r="J5978" s="1">
        <v>39651633199</v>
      </c>
      <c r="K5978" s="1">
        <v>47112978285</v>
      </c>
      <c r="L5978" s="1"/>
      <c r="M5978" s="1">
        <v>27401547953</v>
      </c>
      <c r="N5978" s="1">
        <v>32097792402</v>
      </c>
      <c r="O5978" s="1"/>
    </row>
    <row r="5979" spans="1:15" x14ac:dyDescent="0.3">
      <c r="A5979">
        <f t="shared" si="186"/>
        <v>5977</v>
      </c>
      <c r="B5979" t="s">
        <v>1746</v>
      </c>
      <c r="C5979" t="s">
        <v>3919</v>
      </c>
      <c r="D5979" t="s">
        <v>2212</v>
      </c>
      <c r="E5979" s="1">
        <f t="shared" si="187"/>
        <v>-3823303908</v>
      </c>
      <c r="F5979" s="1">
        <v>-4547581716</v>
      </c>
      <c r="G5979" s="1">
        <v>1656629311</v>
      </c>
      <c r="H5979" s="1">
        <v>-13593165039</v>
      </c>
      <c r="I5979" s="1"/>
      <c r="J5979" s="1">
        <v>2291936594</v>
      </c>
      <c r="K5979" s="1">
        <v>1567658786</v>
      </c>
      <c r="L5979" s="1"/>
      <c r="M5979" s="1">
        <v>3367608909</v>
      </c>
      <c r="N5979" s="1">
        <v>2786012601</v>
      </c>
      <c r="O5979" s="1"/>
    </row>
    <row r="5980" spans="1:15" x14ac:dyDescent="0.3">
      <c r="A5980">
        <f t="shared" si="186"/>
        <v>5978</v>
      </c>
      <c r="B5980" t="s">
        <v>1747</v>
      </c>
      <c r="C5980" t="s">
        <v>3920</v>
      </c>
      <c r="D5980" t="s">
        <v>2212</v>
      </c>
      <c r="E5980" s="1">
        <f t="shared" si="187"/>
        <v>210833699</v>
      </c>
      <c r="F5980" s="1">
        <v>4229828086</v>
      </c>
      <c r="G5980" s="1">
        <v>8076208904</v>
      </c>
      <c r="H5980" s="1">
        <v>5183601403</v>
      </c>
      <c r="I5980" s="1"/>
      <c r="J5980" s="1">
        <v>472128202</v>
      </c>
      <c r="K5980" s="1">
        <v>4491122589</v>
      </c>
      <c r="L5980" s="1"/>
      <c r="M5980" s="1">
        <v>1340105058</v>
      </c>
      <c r="N5980" s="1">
        <v>4151919241</v>
      </c>
      <c r="O5980" s="1"/>
    </row>
    <row r="5981" spans="1:15" x14ac:dyDescent="0.3">
      <c r="A5981">
        <f t="shared" si="186"/>
        <v>5979</v>
      </c>
      <c r="B5981" t="s">
        <v>1748</v>
      </c>
      <c r="C5981" t="s">
        <v>3921</v>
      </c>
      <c r="D5981" t="s">
        <v>2212</v>
      </c>
      <c r="E5981" s="1">
        <f t="shared" si="187"/>
        <v>30452572167</v>
      </c>
      <c r="F5981" s="1">
        <v>28659703656</v>
      </c>
      <c r="G5981" s="1">
        <v>32190101738</v>
      </c>
      <c r="H5981" s="1">
        <v>35679430546</v>
      </c>
      <c r="I5981" s="1"/>
      <c r="J5981" s="1">
        <v>23991335921</v>
      </c>
      <c r="K5981" s="1">
        <v>22198467410</v>
      </c>
      <c r="L5981" s="1"/>
      <c r="M5981" s="1">
        <v>17495953269</v>
      </c>
      <c r="N5981" s="1">
        <v>16061648165</v>
      </c>
      <c r="O5981" s="1"/>
    </row>
    <row r="5982" spans="1:15" x14ac:dyDescent="0.3">
      <c r="A5982">
        <f t="shared" si="186"/>
        <v>5980</v>
      </c>
      <c r="B5982" t="s">
        <v>1749</v>
      </c>
      <c r="C5982" t="s">
        <v>3922</v>
      </c>
      <c r="D5982" t="s">
        <v>2212</v>
      </c>
      <c r="E5982" s="1">
        <f t="shared" si="187"/>
        <v>5679809229</v>
      </c>
      <c r="F5982" s="1">
        <v>6776047019</v>
      </c>
      <c r="G5982" s="1">
        <v>6103733760</v>
      </c>
      <c r="H5982" s="1">
        <v>6272054047</v>
      </c>
      <c r="I5982" s="1"/>
      <c r="J5982" s="1">
        <v>4011246598</v>
      </c>
      <c r="K5982" s="1">
        <v>5107484388</v>
      </c>
      <c r="L5982" s="1"/>
      <c r="M5982" s="1">
        <v>2819532902</v>
      </c>
      <c r="N5982" s="1">
        <v>3587619944</v>
      </c>
      <c r="O5982" s="1"/>
    </row>
    <row r="5983" spans="1:15" x14ac:dyDescent="0.3">
      <c r="A5983">
        <f t="shared" si="186"/>
        <v>5981</v>
      </c>
      <c r="B5983" t="s">
        <v>1750</v>
      </c>
      <c r="C5983" t="s">
        <v>3923</v>
      </c>
      <c r="D5983" t="s">
        <v>2212</v>
      </c>
      <c r="E5983" s="1">
        <f t="shared" si="187"/>
        <v>-535273338</v>
      </c>
      <c r="F5983" s="1">
        <v>-13768945596</v>
      </c>
      <c r="G5983" s="1">
        <v>-7590727369</v>
      </c>
      <c r="H5983" s="1">
        <v>-3265372540</v>
      </c>
      <c r="I5983" s="1"/>
      <c r="J5983" s="1">
        <v>11887797864</v>
      </c>
      <c r="K5983" s="1">
        <v>-1345874394</v>
      </c>
      <c r="L5983" s="1"/>
      <c r="M5983" s="1">
        <v>13190147019</v>
      </c>
      <c r="N5983" s="1">
        <v>1036216919</v>
      </c>
      <c r="O5983" s="1"/>
    </row>
    <row r="5984" spans="1:15" x14ac:dyDescent="0.3">
      <c r="A5984">
        <f t="shared" si="186"/>
        <v>5982</v>
      </c>
      <c r="B5984" t="s">
        <v>1751</v>
      </c>
      <c r="C5984" t="s">
        <v>3924</v>
      </c>
      <c r="D5984" t="s">
        <v>2212</v>
      </c>
      <c r="E5984" s="1">
        <f t="shared" si="187"/>
        <v>6945193340</v>
      </c>
      <c r="F5984" s="1">
        <v>5954754358</v>
      </c>
      <c r="G5984" s="1">
        <v>5408237222</v>
      </c>
      <c r="H5984" s="1">
        <v>3400134183</v>
      </c>
      <c r="I5984" s="1"/>
      <c r="J5984" s="1">
        <v>4842588436</v>
      </c>
      <c r="K5984" s="1">
        <v>3852149454</v>
      </c>
      <c r="L5984" s="1"/>
      <c r="M5984" s="1">
        <v>3864193694</v>
      </c>
      <c r="N5984" s="1">
        <v>2351164381</v>
      </c>
      <c r="O5984" s="1"/>
    </row>
    <row r="5985" spans="1:15" x14ac:dyDescent="0.3">
      <c r="A5985">
        <f t="shared" si="186"/>
        <v>5983</v>
      </c>
      <c r="B5985" t="s">
        <v>1752</v>
      </c>
      <c r="C5985" t="s">
        <v>3925</v>
      </c>
      <c r="D5985" t="s">
        <v>2212</v>
      </c>
      <c r="E5985" s="1">
        <f t="shared" si="187"/>
        <v>50133386351</v>
      </c>
      <c r="F5985" s="1">
        <v>37245575276</v>
      </c>
      <c r="G5985" s="1">
        <v>44618032062</v>
      </c>
      <c r="H5985" s="1">
        <v>36735751997</v>
      </c>
      <c r="I5985" s="1"/>
      <c r="J5985" s="1">
        <v>40953318482</v>
      </c>
      <c r="K5985" s="1">
        <v>28065507407</v>
      </c>
      <c r="L5985" s="1"/>
      <c r="M5985" s="1">
        <v>25870469460</v>
      </c>
      <c r="N5985" s="1">
        <v>23611909302</v>
      </c>
      <c r="O5985" s="1"/>
    </row>
    <row r="5986" spans="1:15" x14ac:dyDescent="0.3">
      <c r="A5986">
        <f t="shared" si="186"/>
        <v>5984</v>
      </c>
      <c r="B5986" t="s">
        <v>1753</v>
      </c>
      <c r="C5986" t="s">
        <v>3926</v>
      </c>
      <c r="D5986" t="s">
        <v>2212</v>
      </c>
      <c r="E5986" s="1">
        <f t="shared" si="187"/>
        <v>158018582087</v>
      </c>
      <c r="F5986" s="1">
        <v>79887632742</v>
      </c>
      <c r="G5986" s="1">
        <v>96510367259</v>
      </c>
      <c r="H5986" s="1">
        <v>88921289874</v>
      </c>
      <c r="I5986" s="1"/>
      <c r="J5986" s="1">
        <v>138003871195</v>
      </c>
      <c r="K5986" s="1">
        <v>59872921850</v>
      </c>
      <c r="L5986" s="1"/>
      <c r="M5986" s="1">
        <v>86400738062</v>
      </c>
      <c r="N5986" s="1">
        <v>33421306596</v>
      </c>
      <c r="O5986" s="1"/>
    </row>
    <row r="5987" spans="1:15" x14ac:dyDescent="0.3">
      <c r="A5987">
        <f t="shared" si="186"/>
        <v>5985</v>
      </c>
      <c r="B5987" t="s">
        <v>1754</v>
      </c>
      <c r="C5987" t="s">
        <v>3927</v>
      </c>
      <c r="D5987" t="s">
        <v>2212</v>
      </c>
      <c r="E5987" s="1">
        <f t="shared" si="187"/>
        <v>134632140640</v>
      </c>
      <c r="F5987" s="1">
        <v>160818564033</v>
      </c>
      <c r="G5987" s="1">
        <v>35839370802</v>
      </c>
      <c r="H5987" s="1"/>
      <c r="I5987" s="1"/>
      <c r="J5987" s="1">
        <v>95582215790</v>
      </c>
      <c r="K5987" s="1">
        <v>121768639183</v>
      </c>
      <c r="L5987" s="1"/>
      <c r="M5987" s="1">
        <v>69189446104</v>
      </c>
      <c r="N5987" s="1">
        <v>85292405653</v>
      </c>
      <c r="O5987" s="1"/>
    </row>
    <row r="5988" spans="1:15" x14ac:dyDescent="0.3">
      <c r="A5988">
        <f t="shared" si="186"/>
        <v>5986</v>
      </c>
      <c r="B5988" t="s">
        <v>1755</v>
      </c>
      <c r="C5988" t="s">
        <v>3928</v>
      </c>
      <c r="D5988" t="s">
        <v>2212</v>
      </c>
      <c r="E5988" s="1">
        <f t="shared" si="187"/>
        <v>2354526595</v>
      </c>
      <c r="F5988" s="1">
        <v>4163619792</v>
      </c>
      <c r="G5988" s="1">
        <v>2457786033</v>
      </c>
      <c r="H5988" s="1">
        <v>3432710453</v>
      </c>
      <c r="I5988" s="1"/>
      <c r="J5988" s="1">
        <v>1051844746</v>
      </c>
      <c r="K5988" s="1">
        <v>2860937943</v>
      </c>
      <c r="L5988" s="1"/>
      <c r="M5988" s="1">
        <v>789506687</v>
      </c>
      <c r="N5988" s="1">
        <v>1169518443</v>
      </c>
      <c r="O5988" s="1"/>
    </row>
    <row r="5989" spans="1:15" x14ac:dyDescent="0.3">
      <c r="A5989">
        <f t="shared" si="186"/>
        <v>5987</v>
      </c>
      <c r="B5989" t="s">
        <v>1756</v>
      </c>
      <c r="C5989" t="s">
        <v>3929</v>
      </c>
      <c r="D5989" t="s">
        <v>2212</v>
      </c>
      <c r="E5989" s="1">
        <f t="shared" si="187"/>
        <v>69836372689</v>
      </c>
      <c r="F5989" s="1">
        <v>52101772598</v>
      </c>
      <c r="G5989" s="1">
        <v>56138474759</v>
      </c>
      <c r="H5989" s="1">
        <v>49058173044</v>
      </c>
      <c r="I5989" s="1"/>
      <c r="J5989" s="1">
        <v>48312457578</v>
      </c>
      <c r="K5989" s="1">
        <v>30577857487</v>
      </c>
      <c r="L5989" s="1"/>
      <c r="M5989" s="1">
        <v>33145577427</v>
      </c>
      <c r="N5989" s="1">
        <v>18952825467</v>
      </c>
      <c r="O5989" s="1"/>
    </row>
    <row r="5990" spans="1:15" x14ac:dyDescent="0.3">
      <c r="A5990">
        <f t="shared" si="186"/>
        <v>5988</v>
      </c>
      <c r="B5990" t="s">
        <v>1757</v>
      </c>
      <c r="C5990" t="s">
        <v>3930</v>
      </c>
      <c r="D5990" t="s">
        <v>2212</v>
      </c>
      <c r="E5990" s="1">
        <f t="shared" si="187"/>
        <v>1140158228</v>
      </c>
      <c r="F5990" s="1">
        <v>394351502</v>
      </c>
      <c r="G5990" s="1">
        <v>946663098</v>
      </c>
      <c r="H5990" s="1">
        <v>1279271206</v>
      </c>
      <c r="I5990" s="1"/>
      <c r="J5990" s="1">
        <v>286686881</v>
      </c>
      <c r="K5990" s="1">
        <v>-459119845</v>
      </c>
      <c r="L5990" s="1"/>
      <c r="M5990" s="1">
        <v>151539334</v>
      </c>
      <c r="N5990" s="1">
        <v>-493675917</v>
      </c>
      <c r="O5990" s="1"/>
    </row>
    <row r="5991" spans="1:15" x14ac:dyDescent="0.3">
      <c r="A5991">
        <f t="shared" si="186"/>
        <v>5989</v>
      </c>
      <c r="B5991" t="s">
        <v>1758</v>
      </c>
      <c r="C5991" t="s">
        <v>3931</v>
      </c>
      <c r="D5991" t="s">
        <v>2212</v>
      </c>
      <c r="E5991" s="1">
        <f t="shared" si="187"/>
        <v>27398537891</v>
      </c>
      <c r="F5991" s="1">
        <v>20676218212</v>
      </c>
      <c r="G5991" s="1">
        <v>13603098330</v>
      </c>
      <c r="H5991" s="1">
        <v>12333097580</v>
      </c>
      <c r="I5991" s="1"/>
      <c r="J5991" s="1">
        <v>21845778218</v>
      </c>
      <c r="K5991" s="1">
        <v>15123458539</v>
      </c>
      <c r="L5991" s="1"/>
      <c r="M5991" s="1">
        <v>13254972552</v>
      </c>
      <c r="N5991" s="1">
        <v>7962069945</v>
      </c>
      <c r="O5991" s="1"/>
    </row>
    <row r="5992" spans="1:15" x14ac:dyDescent="0.3">
      <c r="A5992">
        <f t="shared" si="186"/>
        <v>5990</v>
      </c>
      <c r="B5992" t="s">
        <v>1759</v>
      </c>
      <c r="C5992" t="s">
        <v>3932</v>
      </c>
      <c r="D5992" t="s">
        <v>2212</v>
      </c>
      <c r="E5992" s="1">
        <f t="shared" si="187"/>
        <v>4387931996</v>
      </c>
      <c r="F5992" s="1">
        <v>2263199929</v>
      </c>
      <c r="G5992" s="1">
        <v>1308443175</v>
      </c>
      <c r="H5992" s="1">
        <v>-1558495690</v>
      </c>
      <c r="I5992" s="1"/>
      <c r="J5992" s="1">
        <v>3809791959</v>
      </c>
      <c r="K5992" s="1">
        <v>1685059892</v>
      </c>
      <c r="L5992" s="1"/>
      <c r="M5992" s="1">
        <v>2298165721</v>
      </c>
      <c r="N5992" s="1">
        <v>1010675230</v>
      </c>
      <c r="O5992" s="1"/>
    </row>
    <row r="5993" spans="1:15" x14ac:dyDescent="0.3">
      <c r="A5993">
        <f t="shared" si="186"/>
        <v>5991</v>
      </c>
      <c r="B5993" t="s">
        <v>1760</v>
      </c>
      <c r="C5993" t="s">
        <v>3933</v>
      </c>
      <c r="D5993" t="s">
        <v>2212</v>
      </c>
      <c r="E5993" s="1">
        <f t="shared" si="187"/>
        <v>21908081658</v>
      </c>
      <c r="F5993" s="1">
        <v>16962901090</v>
      </c>
      <c r="G5993" s="1">
        <v>15617915189</v>
      </c>
      <c r="H5993" s="1">
        <v>14342805248</v>
      </c>
      <c r="I5993" s="1"/>
      <c r="J5993" s="1">
        <v>16588628317</v>
      </c>
      <c r="K5993" s="1">
        <v>11643447749</v>
      </c>
      <c r="L5993" s="1"/>
      <c r="M5993" s="1">
        <v>10787201095</v>
      </c>
      <c r="N5993" s="1">
        <v>7419601084</v>
      </c>
      <c r="O5993" s="1"/>
    </row>
    <row r="5994" spans="1:15" x14ac:dyDescent="0.3">
      <c r="A5994">
        <f t="shared" si="186"/>
        <v>5992</v>
      </c>
      <c r="B5994" t="s">
        <v>1761</v>
      </c>
      <c r="C5994" t="s">
        <v>3934</v>
      </c>
      <c r="D5994" t="s">
        <v>2212</v>
      </c>
      <c r="E5994" s="1">
        <f t="shared" si="187"/>
        <v>3058256018</v>
      </c>
      <c r="F5994" s="1">
        <v>2021349171</v>
      </c>
      <c r="G5994" s="1">
        <v>2123356087</v>
      </c>
      <c r="H5994" s="1">
        <v>1835363184</v>
      </c>
      <c r="I5994" s="1"/>
      <c r="J5994" s="1">
        <v>2570100816</v>
      </c>
      <c r="K5994" s="1">
        <v>1533193969</v>
      </c>
      <c r="L5994" s="1"/>
      <c r="M5994" s="1">
        <v>1650387991</v>
      </c>
      <c r="N5994" s="1">
        <v>995190005</v>
      </c>
      <c r="O5994" s="1"/>
    </row>
    <row r="5995" spans="1:15" x14ac:dyDescent="0.3">
      <c r="A5995">
        <f t="shared" si="186"/>
        <v>5993</v>
      </c>
      <c r="B5995" t="s">
        <v>1762</v>
      </c>
      <c r="C5995" t="s">
        <v>3935</v>
      </c>
      <c r="D5995" t="s">
        <v>2212</v>
      </c>
      <c r="E5995" s="1">
        <f t="shared" si="187"/>
        <v>5868217614</v>
      </c>
      <c r="F5995" s="1">
        <v>5079510953</v>
      </c>
      <c r="G5995" s="1">
        <v>-10752935015</v>
      </c>
      <c r="H5995" s="1">
        <v>-5766822653</v>
      </c>
      <c r="I5995" s="1"/>
      <c r="J5995" s="1">
        <v>837690029</v>
      </c>
      <c r="K5995" s="1">
        <v>48983368</v>
      </c>
      <c r="L5995" s="1"/>
      <c r="M5995" s="1">
        <v>443448992</v>
      </c>
      <c r="N5995" s="1">
        <v>-388323517</v>
      </c>
      <c r="O5995" s="1"/>
    </row>
    <row r="5996" spans="1:15" x14ac:dyDescent="0.3">
      <c r="A5996">
        <f t="shared" si="186"/>
        <v>5994</v>
      </c>
      <c r="B5996" t="s">
        <v>1763</v>
      </c>
      <c r="C5996" t="s">
        <v>3936</v>
      </c>
      <c r="D5996" t="s">
        <v>2212</v>
      </c>
      <c r="E5996" s="1">
        <f t="shared" si="187"/>
        <v>10356699953</v>
      </c>
      <c r="F5996" s="1">
        <v>2761982562</v>
      </c>
      <c r="G5996" s="1">
        <v>2396857869</v>
      </c>
      <c r="H5996" s="1">
        <v>3517369456</v>
      </c>
      <c r="I5996" s="1"/>
      <c r="J5996" s="1">
        <v>10379842360</v>
      </c>
      <c r="K5996" s="1">
        <v>2785124969</v>
      </c>
      <c r="L5996" s="1"/>
      <c r="M5996" s="1">
        <v>4216954348</v>
      </c>
      <c r="N5996" s="1">
        <v>356928582</v>
      </c>
      <c r="O5996" s="1"/>
    </row>
    <row r="5997" spans="1:15" x14ac:dyDescent="0.3">
      <c r="A5997">
        <f t="shared" si="186"/>
        <v>5995</v>
      </c>
      <c r="B5997" t="s">
        <v>1764</v>
      </c>
      <c r="C5997" t="s">
        <v>3937</v>
      </c>
      <c r="D5997" t="s">
        <v>2212</v>
      </c>
      <c r="E5997" s="1">
        <f t="shared" si="187"/>
        <v>6870622942</v>
      </c>
      <c r="F5997" s="1">
        <v>5942483718</v>
      </c>
      <c r="G5997" s="1">
        <v>4763767389</v>
      </c>
      <c r="H5997" s="1">
        <v>4122591134</v>
      </c>
      <c r="I5997" s="1"/>
      <c r="J5997" s="1">
        <v>5154098551</v>
      </c>
      <c r="K5997" s="1">
        <v>4225959327</v>
      </c>
      <c r="L5997" s="1"/>
      <c r="M5997" s="1">
        <v>4651120015</v>
      </c>
      <c r="N5997" s="1">
        <v>2880385616</v>
      </c>
      <c r="O5997" s="1"/>
    </row>
    <row r="5998" spans="1:15" x14ac:dyDescent="0.3">
      <c r="A5998">
        <f t="shared" si="186"/>
        <v>5996</v>
      </c>
      <c r="B5998" t="s">
        <v>1765</v>
      </c>
      <c r="C5998" t="s">
        <v>3938</v>
      </c>
      <c r="D5998" t="s">
        <v>2212</v>
      </c>
      <c r="E5998" s="1">
        <f t="shared" si="187"/>
        <v>3877510024</v>
      </c>
      <c r="F5998" s="1">
        <v>4117599519</v>
      </c>
      <c r="G5998" s="1">
        <v>35443787756</v>
      </c>
      <c r="H5998" s="1">
        <v>3878195550</v>
      </c>
      <c r="I5998" s="1"/>
      <c r="J5998" s="1">
        <v>3893601555</v>
      </c>
      <c r="K5998" s="1">
        <v>4133691050</v>
      </c>
      <c r="L5998" s="1"/>
      <c r="M5998" s="1">
        <v>2700520486</v>
      </c>
      <c r="N5998" s="1">
        <v>3878063066</v>
      </c>
      <c r="O5998" s="1"/>
    </row>
    <row r="5999" spans="1:15" x14ac:dyDescent="0.3">
      <c r="A5999">
        <f t="shared" si="186"/>
        <v>5997</v>
      </c>
      <c r="B5999" t="s">
        <v>1766</v>
      </c>
      <c r="C5999" t="s">
        <v>3939</v>
      </c>
      <c r="D5999" t="s">
        <v>2212</v>
      </c>
      <c r="E5999" s="1">
        <f t="shared" si="187"/>
        <v>-36697208447</v>
      </c>
      <c r="F5999" s="1">
        <v>-24919414952</v>
      </c>
      <c r="G5999" s="1">
        <v>33899345296</v>
      </c>
      <c r="H5999" s="1">
        <v>119083496338</v>
      </c>
      <c r="I5999" s="1"/>
      <c r="J5999" s="1">
        <v>-27494023386</v>
      </c>
      <c r="K5999" s="1">
        <v>-15716229891</v>
      </c>
      <c r="L5999" s="1"/>
      <c r="M5999" s="1">
        <v>-19147945229</v>
      </c>
      <c r="N5999" s="1">
        <v>-4180473861</v>
      </c>
      <c r="O5999" s="1"/>
    </row>
    <row r="6000" spans="1:15" x14ac:dyDescent="0.3">
      <c r="A6000">
        <f t="shared" si="186"/>
        <v>5998</v>
      </c>
      <c r="B6000" t="s">
        <v>1767</v>
      </c>
      <c r="C6000" t="s">
        <v>3940</v>
      </c>
      <c r="D6000" t="s">
        <v>2212</v>
      </c>
      <c r="E6000" s="1">
        <f t="shared" si="187"/>
        <v>86896982</v>
      </c>
      <c r="F6000" s="1">
        <v>866137999</v>
      </c>
      <c r="G6000" s="1">
        <v>712320012</v>
      </c>
      <c r="H6000" s="1">
        <v>-1526030613</v>
      </c>
      <c r="I6000" s="1"/>
      <c r="J6000" s="1">
        <v>-827147652</v>
      </c>
      <c r="K6000" s="1">
        <v>-47906635</v>
      </c>
      <c r="L6000" s="1"/>
      <c r="M6000" s="1">
        <v>-489131013</v>
      </c>
      <c r="N6000" s="1">
        <v>91839643</v>
      </c>
      <c r="O6000" s="1"/>
    </row>
    <row r="6001" spans="1:15" x14ac:dyDescent="0.3">
      <c r="A6001">
        <f t="shared" si="186"/>
        <v>5999</v>
      </c>
      <c r="B6001" t="s">
        <v>1768</v>
      </c>
      <c r="C6001" t="s">
        <v>3941</v>
      </c>
      <c r="D6001" t="s">
        <v>2212</v>
      </c>
      <c r="E6001" s="1">
        <f t="shared" si="187"/>
        <v>9433393689</v>
      </c>
      <c r="F6001" s="1">
        <v>13562793790</v>
      </c>
      <c r="G6001" s="1">
        <v>455273072</v>
      </c>
      <c r="H6001" s="1">
        <v>1350951565</v>
      </c>
      <c r="I6001" s="1"/>
      <c r="J6001" s="1">
        <v>6152466455</v>
      </c>
      <c r="K6001" s="1">
        <v>10281866556</v>
      </c>
      <c r="L6001" s="1"/>
      <c r="M6001" s="1">
        <v>5726580867</v>
      </c>
      <c r="N6001" s="1">
        <v>6693990284</v>
      </c>
      <c r="O6001" s="1"/>
    </row>
    <row r="6002" spans="1:15" x14ac:dyDescent="0.3">
      <c r="A6002">
        <f t="shared" si="186"/>
        <v>6000</v>
      </c>
      <c r="B6002" t="s">
        <v>1769</v>
      </c>
      <c r="C6002" t="s">
        <v>3942</v>
      </c>
      <c r="D6002" t="s">
        <v>2212</v>
      </c>
      <c r="E6002" s="1">
        <f t="shared" si="187"/>
        <v>54672805615</v>
      </c>
      <c r="F6002" s="1">
        <v>71108716318</v>
      </c>
      <c r="G6002" s="1">
        <v>37698382084</v>
      </c>
      <c r="H6002" s="1">
        <v>29204442590</v>
      </c>
      <c r="I6002" s="1"/>
      <c r="J6002" s="1">
        <v>40477489043</v>
      </c>
      <c r="K6002" s="1">
        <v>56913399746</v>
      </c>
      <c r="L6002" s="1"/>
      <c r="M6002" s="1">
        <v>24428198285</v>
      </c>
      <c r="N6002" s="1">
        <v>38477578164</v>
      </c>
      <c r="O6002" s="1"/>
    </row>
    <row r="6003" spans="1:15" x14ac:dyDescent="0.3">
      <c r="A6003">
        <f t="shared" si="186"/>
        <v>6001</v>
      </c>
      <c r="B6003" t="s">
        <v>1770</v>
      </c>
      <c r="C6003" t="s">
        <v>3943</v>
      </c>
      <c r="D6003" t="s">
        <v>2212</v>
      </c>
      <c r="E6003" s="1">
        <f t="shared" si="187"/>
        <v>17835731677</v>
      </c>
      <c r="F6003" s="1">
        <v>17917370889</v>
      </c>
      <c r="G6003" s="1">
        <v>16985674061</v>
      </c>
      <c r="H6003" s="1">
        <v>10466255496</v>
      </c>
      <c r="I6003" s="1"/>
      <c r="J6003" s="1">
        <v>6313954754</v>
      </c>
      <c r="K6003" s="1">
        <v>6395593966</v>
      </c>
      <c r="L6003" s="1"/>
      <c r="M6003" s="1">
        <v>4095995378</v>
      </c>
      <c r="N6003" s="1">
        <v>3948828088</v>
      </c>
      <c r="O6003" s="1"/>
    </row>
    <row r="6004" spans="1:15" x14ac:dyDescent="0.3">
      <c r="A6004">
        <f t="shared" si="186"/>
        <v>6002</v>
      </c>
      <c r="B6004" t="s">
        <v>1771</v>
      </c>
      <c r="C6004" t="s">
        <v>3944</v>
      </c>
      <c r="D6004" t="s">
        <v>2212</v>
      </c>
      <c r="E6004" s="1">
        <f t="shared" si="187"/>
        <v>1077792066247</v>
      </c>
      <c r="F6004" s="1">
        <v>1083423988194</v>
      </c>
      <c r="G6004" s="1">
        <v>1337017929629</v>
      </c>
      <c r="H6004" s="1">
        <v>1134565645586</v>
      </c>
      <c r="I6004" s="1"/>
      <c r="J6004" s="1">
        <v>892992879866</v>
      </c>
      <c r="K6004" s="1">
        <v>898624801813</v>
      </c>
      <c r="L6004" s="1"/>
      <c r="M6004" s="1">
        <v>585211547174</v>
      </c>
      <c r="N6004" s="1">
        <v>574329544025</v>
      </c>
      <c r="O6004" s="1"/>
    </row>
    <row r="6005" spans="1:15" x14ac:dyDescent="0.3">
      <c r="A6005">
        <f t="shared" si="186"/>
        <v>6003</v>
      </c>
      <c r="B6005" t="s">
        <v>1772</v>
      </c>
      <c r="C6005" t="s">
        <v>3945</v>
      </c>
      <c r="D6005" t="s">
        <v>2212</v>
      </c>
      <c r="E6005" s="1">
        <f t="shared" si="187"/>
        <v>8678006123</v>
      </c>
      <c r="F6005" s="1">
        <v>4905481817</v>
      </c>
      <c r="G6005" s="1">
        <v>7007612708</v>
      </c>
      <c r="H6005" s="1">
        <v>6592385446</v>
      </c>
      <c r="I6005" s="1"/>
      <c r="J6005" s="1">
        <v>7368247144</v>
      </c>
      <c r="K6005" s="1">
        <v>3595722838</v>
      </c>
      <c r="L6005" s="1"/>
      <c r="M6005" s="1">
        <v>5344836186</v>
      </c>
      <c r="N6005" s="1">
        <v>2314086499</v>
      </c>
      <c r="O6005" s="1"/>
    </row>
    <row r="6006" spans="1:15" x14ac:dyDescent="0.3">
      <c r="A6006">
        <f t="shared" si="186"/>
        <v>6004</v>
      </c>
      <c r="B6006" t="s">
        <v>1773</v>
      </c>
      <c r="C6006" t="s">
        <v>3946</v>
      </c>
      <c r="D6006" t="s">
        <v>2212</v>
      </c>
      <c r="E6006" s="1">
        <f t="shared" si="187"/>
        <v>-6729778896</v>
      </c>
      <c r="F6006" s="1">
        <v>-7868661011</v>
      </c>
      <c r="G6006" s="1">
        <v>939404357</v>
      </c>
      <c r="H6006" s="1">
        <v>-941486101</v>
      </c>
      <c r="I6006" s="1"/>
      <c r="J6006" s="1">
        <v>-2121676881</v>
      </c>
      <c r="K6006" s="1">
        <v>-3260558996</v>
      </c>
      <c r="L6006" s="1"/>
      <c r="M6006" s="1">
        <v>-1912392981</v>
      </c>
      <c r="N6006" s="1">
        <v>-2169394110</v>
      </c>
      <c r="O6006" s="1"/>
    </row>
    <row r="6007" spans="1:15" x14ac:dyDescent="0.3">
      <c r="A6007">
        <f t="shared" si="186"/>
        <v>6005</v>
      </c>
      <c r="B6007" t="s">
        <v>1774</v>
      </c>
      <c r="C6007" t="s">
        <v>3947</v>
      </c>
      <c r="D6007" t="s">
        <v>2212</v>
      </c>
      <c r="E6007" s="1">
        <f t="shared" si="187"/>
        <v>-2557847699</v>
      </c>
      <c r="F6007" s="1">
        <v>-9959994122</v>
      </c>
      <c r="G6007" s="1">
        <v>-8710710587</v>
      </c>
      <c r="H6007" s="1">
        <v>-5205994213</v>
      </c>
      <c r="I6007" s="1"/>
      <c r="J6007" s="1">
        <v>-665410257</v>
      </c>
      <c r="K6007" s="1">
        <v>-8067556680</v>
      </c>
      <c r="L6007" s="1"/>
      <c r="M6007" s="1">
        <v>-384328042</v>
      </c>
      <c r="N6007" s="1">
        <v>-5667545441</v>
      </c>
      <c r="O6007" s="1"/>
    </row>
    <row r="6008" spans="1:15" x14ac:dyDescent="0.3">
      <c r="A6008">
        <f t="shared" si="186"/>
        <v>6006</v>
      </c>
      <c r="B6008" t="s">
        <v>1775</v>
      </c>
      <c r="C6008" t="s">
        <v>3948</v>
      </c>
      <c r="D6008" t="s">
        <v>2212</v>
      </c>
      <c r="E6008" s="1">
        <f t="shared" si="187"/>
        <v>1138179355</v>
      </c>
      <c r="F6008" s="1">
        <v>1159428077</v>
      </c>
      <c r="G6008" s="1">
        <v>804757078</v>
      </c>
      <c r="H6008" s="1">
        <v>563030125</v>
      </c>
      <c r="I6008" s="1"/>
      <c r="J6008" s="1">
        <v>1421058608</v>
      </c>
      <c r="K6008" s="1">
        <v>1442307330</v>
      </c>
      <c r="L6008" s="1"/>
      <c r="M6008" s="1">
        <v>1153368940</v>
      </c>
      <c r="N6008" s="1">
        <v>1089156803</v>
      </c>
      <c r="O6008" s="1"/>
    </row>
    <row r="6009" spans="1:15" x14ac:dyDescent="0.3">
      <c r="A6009">
        <f t="shared" si="186"/>
        <v>6007</v>
      </c>
      <c r="B6009" t="s">
        <v>1776</v>
      </c>
      <c r="C6009" t="s">
        <v>3949</v>
      </c>
      <c r="D6009" t="s">
        <v>2212</v>
      </c>
      <c r="E6009" s="1">
        <f t="shared" si="187"/>
        <v>-5465319506</v>
      </c>
      <c r="F6009" s="1">
        <v>-15798970893</v>
      </c>
      <c r="G6009" s="1">
        <v>-7989688569</v>
      </c>
      <c r="H6009" s="1">
        <v>-2399148740</v>
      </c>
      <c r="I6009" s="1"/>
      <c r="J6009" s="1">
        <v>1242133090</v>
      </c>
      <c r="K6009" s="1">
        <v>-9091518297</v>
      </c>
      <c r="L6009" s="1"/>
      <c r="M6009" s="1">
        <v>-317554931</v>
      </c>
      <c r="N6009" s="1">
        <v>-6577025242</v>
      </c>
      <c r="O6009" s="1"/>
    </row>
    <row r="6010" spans="1:15" x14ac:dyDescent="0.3">
      <c r="A6010">
        <f t="shared" si="186"/>
        <v>6008</v>
      </c>
      <c r="B6010" t="s">
        <v>1777</v>
      </c>
      <c r="C6010" t="s">
        <v>3950</v>
      </c>
      <c r="D6010" t="s">
        <v>2212</v>
      </c>
      <c r="E6010" s="1">
        <f t="shared" si="187"/>
        <v>9092474251</v>
      </c>
      <c r="F6010" s="1">
        <v>4076505398</v>
      </c>
      <c r="G6010" s="1">
        <v>2434116930</v>
      </c>
      <c r="H6010" s="1">
        <v>1887999980</v>
      </c>
      <c r="I6010" s="1"/>
      <c r="J6010" s="1">
        <v>8490294927</v>
      </c>
      <c r="K6010" s="1">
        <v>3474326074</v>
      </c>
      <c r="L6010" s="1"/>
      <c r="M6010" s="1">
        <v>6834498134</v>
      </c>
      <c r="N6010" s="1">
        <v>2264643852</v>
      </c>
      <c r="O6010" s="1"/>
    </row>
    <row r="6011" spans="1:15" x14ac:dyDescent="0.3">
      <c r="A6011">
        <f t="shared" si="186"/>
        <v>6009</v>
      </c>
      <c r="B6011" t="s">
        <v>1778</v>
      </c>
      <c r="C6011" t="s">
        <v>3951</v>
      </c>
      <c r="D6011" t="s">
        <v>2212</v>
      </c>
      <c r="E6011" s="1">
        <f t="shared" si="187"/>
        <v>16892824898</v>
      </c>
      <c r="F6011" s="1">
        <v>33243532932</v>
      </c>
      <c r="G6011" s="1">
        <v>7329166795</v>
      </c>
      <c r="H6011" s="1">
        <v>4931142298</v>
      </c>
      <c r="I6011" s="1"/>
      <c r="J6011" s="1">
        <v>6508918374</v>
      </c>
      <c r="K6011" s="1">
        <v>22859626408</v>
      </c>
      <c r="L6011" s="1"/>
      <c r="M6011" s="1">
        <v>5039671167</v>
      </c>
      <c r="N6011" s="1">
        <v>14967137307</v>
      </c>
      <c r="O6011" s="1"/>
    </row>
    <row r="6012" spans="1:15" x14ac:dyDescent="0.3">
      <c r="A6012">
        <f t="shared" si="186"/>
        <v>6010</v>
      </c>
      <c r="B6012" t="s">
        <v>1779</v>
      </c>
      <c r="C6012" t="s">
        <v>3952</v>
      </c>
      <c r="D6012" t="s">
        <v>2212</v>
      </c>
      <c r="E6012" s="1">
        <f t="shared" si="187"/>
        <v>3390656994</v>
      </c>
      <c r="F6012" s="1">
        <v>3836844273</v>
      </c>
      <c r="G6012" s="1">
        <v>1253269018</v>
      </c>
      <c r="H6012" s="1">
        <v>2580564530</v>
      </c>
      <c r="I6012" s="1"/>
      <c r="J6012" s="1">
        <v>2377388813</v>
      </c>
      <c r="K6012" s="1">
        <v>2823576092</v>
      </c>
      <c r="L6012" s="1"/>
      <c r="M6012" s="1">
        <v>1307916109</v>
      </c>
      <c r="N6012" s="1">
        <v>2195566231</v>
      </c>
      <c r="O6012" s="1"/>
    </row>
    <row r="6013" spans="1:15" x14ac:dyDescent="0.3">
      <c r="A6013">
        <f t="shared" si="186"/>
        <v>6011</v>
      </c>
      <c r="B6013" t="s">
        <v>1780</v>
      </c>
      <c r="C6013" t="s">
        <v>3953</v>
      </c>
      <c r="D6013" t="s">
        <v>2212</v>
      </c>
      <c r="E6013" s="1">
        <f t="shared" si="187"/>
        <v>792928728</v>
      </c>
      <c r="F6013" s="1">
        <v>2600962020</v>
      </c>
      <c r="G6013" s="1">
        <v>-627331230</v>
      </c>
      <c r="H6013" s="1">
        <v>-7017584790</v>
      </c>
      <c r="I6013" s="1"/>
      <c r="J6013" s="1">
        <v>2066967833</v>
      </c>
      <c r="K6013" s="1">
        <v>3875001125</v>
      </c>
      <c r="L6013" s="1"/>
      <c r="M6013" s="1">
        <v>1693777953</v>
      </c>
      <c r="N6013" s="1">
        <v>3252681661</v>
      </c>
      <c r="O6013" s="1"/>
    </row>
    <row r="6014" spans="1:15" x14ac:dyDescent="0.3">
      <c r="A6014">
        <f t="shared" si="186"/>
        <v>6012</v>
      </c>
      <c r="B6014" t="s">
        <v>1781</v>
      </c>
      <c r="C6014" t="s">
        <v>3954</v>
      </c>
      <c r="D6014" t="s">
        <v>2212</v>
      </c>
      <c r="E6014" s="1">
        <f t="shared" si="187"/>
        <v>3788779594</v>
      </c>
      <c r="F6014" s="1">
        <v>3927569255</v>
      </c>
      <c r="G6014" s="1">
        <v>3310928251</v>
      </c>
      <c r="H6014" s="1">
        <v>4110844196</v>
      </c>
      <c r="I6014" s="1"/>
      <c r="J6014" s="1">
        <v>2722322683</v>
      </c>
      <c r="K6014" s="1">
        <v>2861112344</v>
      </c>
      <c r="L6014" s="1"/>
      <c r="M6014" s="1">
        <v>1830516545</v>
      </c>
      <c r="N6014" s="1">
        <v>1994296999</v>
      </c>
      <c r="O6014" s="1"/>
    </row>
    <row r="6015" spans="1:15" x14ac:dyDescent="0.3">
      <c r="A6015">
        <f t="shared" si="186"/>
        <v>6013</v>
      </c>
      <c r="B6015" t="s">
        <v>1782</v>
      </c>
      <c r="C6015" t="s">
        <v>3955</v>
      </c>
      <c r="D6015" t="s">
        <v>2212</v>
      </c>
      <c r="E6015" s="1">
        <f t="shared" si="187"/>
        <v>-9253452020</v>
      </c>
      <c r="F6015" s="1">
        <v>-4364530092</v>
      </c>
      <c r="G6015" s="1">
        <v>-1681385651</v>
      </c>
      <c r="H6015" s="1">
        <v>1567672322</v>
      </c>
      <c r="I6015" s="1"/>
      <c r="J6015" s="1">
        <v>-7984428989</v>
      </c>
      <c r="K6015" s="1">
        <v>-3095507061</v>
      </c>
      <c r="L6015" s="1"/>
      <c r="M6015" s="1">
        <v>-6784463488</v>
      </c>
      <c r="N6015" s="1">
        <v>-2362810832</v>
      </c>
      <c r="O6015" s="1"/>
    </row>
    <row r="6016" spans="1:15" x14ac:dyDescent="0.3">
      <c r="A6016">
        <f t="shared" si="186"/>
        <v>6014</v>
      </c>
      <c r="B6016" t="s">
        <v>1783</v>
      </c>
      <c r="C6016" t="s">
        <v>3956</v>
      </c>
      <c r="D6016" t="s">
        <v>2212</v>
      </c>
      <c r="E6016" s="1">
        <f t="shared" si="187"/>
        <v>-3844855628</v>
      </c>
      <c r="F6016" s="1">
        <v>1121610889</v>
      </c>
      <c r="G6016" s="1">
        <v>4142385248</v>
      </c>
      <c r="H6016" s="1">
        <v>3641117777</v>
      </c>
      <c r="I6016" s="1"/>
      <c r="J6016" s="1">
        <v>-2103014954</v>
      </c>
      <c r="K6016" s="1">
        <v>2863451563</v>
      </c>
      <c r="L6016" s="1"/>
      <c r="M6016" s="1">
        <v>-1139236070</v>
      </c>
      <c r="N6016" s="1">
        <v>2309614575</v>
      </c>
      <c r="O6016" s="1"/>
    </row>
    <row r="6017" spans="1:15" x14ac:dyDescent="0.3">
      <c r="A6017">
        <f t="shared" si="186"/>
        <v>6015</v>
      </c>
      <c r="B6017" t="s">
        <v>1784</v>
      </c>
      <c r="C6017" t="s">
        <v>3957</v>
      </c>
      <c r="D6017" t="s">
        <v>2212</v>
      </c>
      <c r="E6017" s="1">
        <f t="shared" si="187"/>
        <v>-5314234667</v>
      </c>
      <c r="F6017" s="1">
        <v>-3715904086</v>
      </c>
      <c r="G6017" s="1">
        <v>-2560425967</v>
      </c>
      <c r="H6017" s="1">
        <v>576531579</v>
      </c>
      <c r="I6017" s="1"/>
      <c r="J6017" s="1">
        <v>-3336878942</v>
      </c>
      <c r="K6017" s="1">
        <v>-1738548361</v>
      </c>
      <c r="L6017" s="1"/>
      <c r="M6017" s="1">
        <v>-1828231780</v>
      </c>
      <c r="N6017" s="1">
        <v>-1240317818</v>
      </c>
      <c r="O6017" s="1"/>
    </row>
    <row r="6018" spans="1:15" x14ac:dyDescent="0.3">
      <c r="A6018">
        <f t="shared" si="186"/>
        <v>6016</v>
      </c>
      <c r="B6018" t="s">
        <v>1785</v>
      </c>
      <c r="C6018" t="s">
        <v>3958</v>
      </c>
      <c r="D6018" t="s">
        <v>2212</v>
      </c>
      <c r="E6018" s="1" t="str">
        <f t="shared" si="187"/>
        <v/>
      </c>
      <c r="F6018" s="1">
        <v>30670201099</v>
      </c>
      <c r="G6018" s="1">
        <v>18935382313</v>
      </c>
      <c r="H6018" s="1">
        <v>19079676974</v>
      </c>
      <c r="I6018" s="1"/>
      <c r="J6018" s="1" t="e">
        <v>#N/A</v>
      </c>
      <c r="K6018" s="1" t="e">
        <v>#N/A</v>
      </c>
      <c r="L6018" s="1"/>
      <c r="M6018" s="1">
        <v>11228651080</v>
      </c>
      <c r="N6018" s="1">
        <v>22467284393</v>
      </c>
      <c r="O6018" s="1"/>
    </row>
    <row r="6019" spans="1:15" x14ac:dyDescent="0.3">
      <c r="A6019">
        <f t="shared" ref="A6019:A6082" si="188">A6018+1</f>
        <v>6017</v>
      </c>
      <c r="B6019" t="s">
        <v>1785</v>
      </c>
      <c r="C6019" t="s">
        <v>3958</v>
      </c>
      <c r="D6019" t="s">
        <v>2212</v>
      </c>
      <c r="E6019" s="1" t="str">
        <f t="shared" ref="E6019:E6082" si="189">IF(OR(ISERROR(J6019),ISERROR(K6019),F6019=""),"",F6019-K6019+J6019)</f>
        <v/>
      </c>
      <c r="F6019" s="1">
        <v>18935382313</v>
      </c>
      <c r="G6019" s="1">
        <v>19079676974</v>
      </c>
      <c r="H6019" s="1"/>
      <c r="I6019" s="1"/>
      <c r="J6019" s="1" t="e">
        <v>#N/A</v>
      </c>
      <c r="K6019" s="1" t="e">
        <v>#N/A</v>
      </c>
      <c r="L6019" s="1"/>
      <c r="M6019" s="1">
        <v>11228651080</v>
      </c>
      <c r="N6019" s="1">
        <v>22467284393</v>
      </c>
      <c r="O6019" s="1"/>
    </row>
    <row r="6020" spans="1:15" x14ac:dyDescent="0.3">
      <c r="A6020">
        <f t="shared" si="188"/>
        <v>6018</v>
      </c>
      <c r="B6020" t="s">
        <v>1786</v>
      </c>
      <c r="C6020" t="s">
        <v>3959</v>
      </c>
      <c r="D6020" t="s">
        <v>2212</v>
      </c>
      <c r="E6020" s="1">
        <f t="shared" si="189"/>
        <v>4962566500</v>
      </c>
      <c r="F6020" s="1">
        <v>3624988861</v>
      </c>
      <c r="G6020" s="1">
        <v>4159056979</v>
      </c>
      <c r="H6020" s="1">
        <v>3373804864</v>
      </c>
      <c r="I6020" s="1"/>
      <c r="J6020" s="1">
        <v>3998971756</v>
      </c>
      <c r="K6020" s="1">
        <v>2661394117</v>
      </c>
      <c r="L6020" s="1"/>
      <c r="M6020" s="1">
        <v>2687004764</v>
      </c>
      <c r="N6020" s="1">
        <v>2083881008</v>
      </c>
      <c r="O6020" s="1"/>
    </row>
    <row r="6021" spans="1:15" x14ac:dyDescent="0.3">
      <c r="A6021">
        <f t="shared" si="188"/>
        <v>6019</v>
      </c>
      <c r="B6021" t="s">
        <v>1787</v>
      </c>
      <c r="C6021" t="s">
        <v>3960</v>
      </c>
      <c r="D6021" t="s">
        <v>2212</v>
      </c>
      <c r="E6021" s="1">
        <f t="shared" si="189"/>
        <v>335647994</v>
      </c>
      <c r="F6021" s="1">
        <v>487036899</v>
      </c>
      <c r="G6021" s="1">
        <v>-2230409496</v>
      </c>
      <c r="H6021" s="1">
        <v>439449731</v>
      </c>
      <c r="I6021" s="1"/>
      <c r="J6021" s="1">
        <v>-25209180</v>
      </c>
      <c r="K6021" s="1">
        <v>126179725</v>
      </c>
      <c r="L6021" s="1"/>
      <c r="M6021" s="1">
        <v>102283383</v>
      </c>
      <c r="N6021" s="1">
        <v>648320797</v>
      </c>
      <c r="O6021" s="1"/>
    </row>
    <row r="6022" spans="1:15" x14ac:dyDescent="0.3">
      <c r="A6022">
        <f t="shared" si="188"/>
        <v>6020</v>
      </c>
      <c r="B6022" t="s">
        <v>1788</v>
      </c>
      <c r="C6022" t="s">
        <v>3961</v>
      </c>
      <c r="D6022" t="s">
        <v>2212</v>
      </c>
      <c r="E6022" s="1">
        <f t="shared" si="189"/>
        <v>3329822805</v>
      </c>
      <c r="F6022" s="1">
        <v>5724868495</v>
      </c>
      <c r="G6022" s="1">
        <v>6974817899</v>
      </c>
      <c r="H6022" s="1">
        <v>7767960908</v>
      </c>
      <c r="I6022" s="1"/>
      <c r="J6022" s="1">
        <v>1465254066</v>
      </c>
      <c r="K6022" s="1">
        <v>3860299756</v>
      </c>
      <c r="L6022" s="1"/>
      <c r="M6022" s="1">
        <v>1470892318</v>
      </c>
      <c r="N6022" s="1">
        <v>3414825521</v>
      </c>
      <c r="O6022" s="1"/>
    </row>
    <row r="6023" spans="1:15" x14ac:dyDescent="0.3">
      <c r="A6023">
        <f t="shared" si="188"/>
        <v>6021</v>
      </c>
      <c r="B6023" t="s">
        <v>1789</v>
      </c>
      <c r="C6023" t="s">
        <v>3962</v>
      </c>
      <c r="D6023" t="s">
        <v>2212</v>
      </c>
      <c r="E6023" s="1">
        <f t="shared" si="189"/>
        <v>93811654764</v>
      </c>
      <c r="F6023" s="1">
        <v>58913892645</v>
      </c>
      <c r="G6023" s="1">
        <v>33849666336</v>
      </c>
      <c r="H6023" s="1">
        <v>11640986166</v>
      </c>
      <c r="I6023" s="1"/>
      <c r="J6023" s="1">
        <v>71509123522</v>
      </c>
      <c r="K6023" s="1">
        <v>36611361403</v>
      </c>
      <c r="L6023" s="1"/>
      <c r="M6023" s="1">
        <v>44046321178</v>
      </c>
      <c r="N6023" s="1">
        <v>15390356315</v>
      </c>
      <c r="O6023" s="1"/>
    </row>
    <row r="6024" spans="1:15" x14ac:dyDescent="0.3">
      <c r="A6024">
        <f t="shared" si="188"/>
        <v>6022</v>
      </c>
      <c r="B6024" t="s">
        <v>1790</v>
      </c>
      <c r="C6024" t="s">
        <v>3963</v>
      </c>
      <c r="D6024" t="s">
        <v>2212</v>
      </c>
      <c r="E6024" s="1">
        <f t="shared" si="189"/>
        <v>129028900</v>
      </c>
      <c r="F6024" s="1">
        <v>1435895080</v>
      </c>
      <c r="G6024" s="1">
        <v>-1401004520</v>
      </c>
      <c r="H6024" s="1">
        <v>331150802</v>
      </c>
      <c r="I6024" s="1"/>
      <c r="J6024" s="1">
        <v>-2498915385</v>
      </c>
      <c r="K6024" s="1">
        <v>-1192049205</v>
      </c>
      <c r="L6024" s="1"/>
      <c r="M6024" s="1">
        <v>-2157084800</v>
      </c>
      <c r="N6024" s="1">
        <v>-655334298</v>
      </c>
      <c r="O6024" s="1"/>
    </row>
    <row r="6025" spans="1:15" x14ac:dyDescent="0.3">
      <c r="A6025">
        <f t="shared" si="188"/>
        <v>6023</v>
      </c>
      <c r="B6025" t="s">
        <v>1791</v>
      </c>
      <c r="C6025" t="s">
        <v>3964</v>
      </c>
      <c r="D6025" t="s">
        <v>2212</v>
      </c>
      <c r="E6025" s="1">
        <f t="shared" si="189"/>
        <v>10934019886</v>
      </c>
      <c r="F6025" s="1">
        <v>12745026412</v>
      </c>
      <c r="G6025" s="1">
        <v>919942620</v>
      </c>
      <c r="H6025" s="1">
        <v>3101696503</v>
      </c>
      <c r="I6025" s="1"/>
      <c r="J6025" s="1">
        <v>8336241649</v>
      </c>
      <c r="K6025" s="1">
        <v>10147248175</v>
      </c>
      <c r="L6025" s="1"/>
      <c r="M6025" s="1">
        <v>5652267436</v>
      </c>
      <c r="N6025" s="1">
        <v>9626637712</v>
      </c>
      <c r="O6025" s="1"/>
    </row>
    <row r="6026" spans="1:15" x14ac:dyDescent="0.3">
      <c r="A6026">
        <f t="shared" si="188"/>
        <v>6024</v>
      </c>
      <c r="B6026" t="s">
        <v>1792</v>
      </c>
      <c r="C6026" t="s">
        <v>3965</v>
      </c>
      <c r="D6026" t="s">
        <v>2212</v>
      </c>
      <c r="E6026" s="1">
        <f t="shared" si="189"/>
        <v>-6310667081</v>
      </c>
      <c r="F6026" s="1">
        <v>-12354528362</v>
      </c>
      <c r="G6026" s="1">
        <v>-421560582</v>
      </c>
      <c r="H6026" s="1">
        <v>5749201805</v>
      </c>
      <c r="I6026" s="1"/>
      <c r="J6026" s="1">
        <v>-2770217397</v>
      </c>
      <c r="K6026" s="1">
        <v>-8814078678</v>
      </c>
      <c r="L6026" s="1"/>
      <c r="M6026" s="1">
        <v>956803852</v>
      </c>
      <c r="N6026" s="1">
        <v>-7209758131</v>
      </c>
      <c r="O6026" s="1"/>
    </row>
    <row r="6027" spans="1:15" x14ac:dyDescent="0.3">
      <c r="A6027">
        <f t="shared" si="188"/>
        <v>6025</v>
      </c>
      <c r="B6027" t="s">
        <v>1793</v>
      </c>
      <c r="C6027" t="s">
        <v>3966</v>
      </c>
      <c r="D6027" t="s">
        <v>2212</v>
      </c>
      <c r="E6027" s="1">
        <f t="shared" si="189"/>
        <v>17256499915</v>
      </c>
      <c r="F6027" s="1">
        <v>16074823536</v>
      </c>
      <c r="G6027" s="1">
        <v>14678548582</v>
      </c>
      <c r="H6027" s="1">
        <v>12070238292</v>
      </c>
      <c r="I6027" s="1"/>
      <c r="J6027" s="1">
        <v>11646181481</v>
      </c>
      <c r="K6027" s="1">
        <v>10464505102</v>
      </c>
      <c r="L6027" s="1"/>
      <c r="M6027" s="1">
        <v>9035566033</v>
      </c>
      <c r="N6027" s="1">
        <v>6622417084</v>
      </c>
      <c r="O6027" s="1"/>
    </row>
    <row r="6028" spans="1:15" x14ac:dyDescent="0.3">
      <c r="A6028">
        <f t="shared" si="188"/>
        <v>6026</v>
      </c>
      <c r="B6028" t="s">
        <v>1794</v>
      </c>
      <c r="C6028" t="s">
        <v>3967</v>
      </c>
      <c r="D6028" t="s">
        <v>2212</v>
      </c>
      <c r="E6028" s="1">
        <f t="shared" si="189"/>
        <v>20285788960</v>
      </c>
      <c r="F6028" s="1">
        <v>16213239259</v>
      </c>
      <c r="G6028" s="1">
        <v>6904631662</v>
      </c>
      <c r="H6028" s="1">
        <v>8622431193</v>
      </c>
      <c r="I6028" s="1"/>
      <c r="J6028" s="1">
        <v>16643871088</v>
      </c>
      <c r="K6028" s="1">
        <v>12571321387</v>
      </c>
      <c r="L6028" s="1"/>
      <c r="M6028" s="1">
        <v>9850234748</v>
      </c>
      <c r="N6028" s="1">
        <v>8942705040</v>
      </c>
      <c r="O6028" s="1"/>
    </row>
    <row r="6029" spans="1:15" x14ac:dyDescent="0.3">
      <c r="A6029">
        <f t="shared" si="188"/>
        <v>6027</v>
      </c>
      <c r="B6029" t="s">
        <v>1795</v>
      </c>
      <c r="C6029" t="s">
        <v>3968</v>
      </c>
      <c r="D6029" t="s">
        <v>2212</v>
      </c>
      <c r="E6029" s="1">
        <f t="shared" si="189"/>
        <v>496444381</v>
      </c>
      <c r="F6029" s="1">
        <v>-61894592</v>
      </c>
      <c r="G6029" s="1">
        <v>1741847093</v>
      </c>
      <c r="H6029" s="1">
        <v>1025521302</v>
      </c>
      <c r="I6029" s="1"/>
      <c r="J6029" s="1">
        <v>706123842</v>
      </c>
      <c r="K6029" s="1">
        <v>147784869</v>
      </c>
      <c r="L6029" s="1"/>
      <c r="M6029" s="1">
        <v>1411654972</v>
      </c>
      <c r="N6029" s="1">
        <v>1532172825</v>
      </c>
      <c r="O6029" s="1"/>
    </row>
    <row r="6030" spans="1:15" x14ac:dyDescent="0.3">
      <c r="A6030">
        <f t="shared" si="188"/>
        <v>6028</v>
      </c>
      <c r="B6030" t="s">
        <v>1796</v>
      </c>
      <c r="C6030" t="s">
        <v>3969</v>
      </c>
      <c r="D6030" t="s">
        <v>2212</v>
      </c>
      <c r="E6030" s="1">
        <f t="shared" si="189"/>
        <v>12506582314</v>
      </c>
      <c r="F6030" s="1">
        <v>13846592556</v>
      </c>
      <c r="G6030" s="1">
        <v>9543044997</v>
      </c>
      <c r="H6030" s="1">
        <v>7666630032</v>
      </c>
      <c r="I6030" s="1"/>
      <c r="J6030" s="1">
        <v>7779727694</v>
      </c>
      <c r="K6030" s="1">
        <v>9119737936</v>
      </c>
      <c r="L6030" s="1"/>
      <c r="M6030" s="1">
        <v>6119645506</v>
      </c>
      <c r="N6030" s="1">
        <v>5585056430</v>
      </c>
      <c r="O6030" s="1"/>
    </row>
    <row r="6031" spans="1:15" x14ac:dyDescent="0.3">
      <c r="A6031">
        <f t="shared" si="188"/>
        <v>6029</v>
      </c>
      <c r="B6031" t="s">
        <v>1797</v>
      </c>
      <c r="C6031" t="s">
        <v>3970</v>
      </c>
      <c r="D6031" t="s">
        <v>2212</v>
      </c>
      <c r="E6031" s="1">
        <f t="shared" si="189"/>
        <v>2027719237</v>
      </c>
      <c r="F6031" s="1">
        <v>1150537362</v>
      </c>
      <c r="G6031" s="1">
        <v>-5200122036</v>
      </c>
      <c r="H6031" s="1">
        <v>-2392227716</v>
      </c>
      <c r="I6031" s="1"/>
      <c r="J6031" s="1">
        <v>1153284968</v>
      </c>
      <c r="K6031" s="1">
        <v>276103093</v>
      </c>
      <c r="L6031" s="1"/>
      <c r="M6031" s="1">
        <v>625899429</v>
      </c>
      <c r="N6031" s="1">
        <v>-684223712</v>
      </c>
      <c r="O6031" s="1"/>
    </row>
    <row r="6032" spans="1:15" x14ac:dyDescent="0.3">
      <c r="A6032">
        <f t="shared" si="188"/>
        <v>6030</v>
      </c>
      <c r="B6032" t="s">
        <v>4413</v>
      </c>
      <c r="C6032" t="s">
        <v>4414</v>
      </c>
      <c r="D6032" t="s">
        <v>2212</v>
      </c>
      <c r="E6032" s="1">
        <f t="shared" si="189"/>
        <v>-6829768343</v>
      </c>
      <c r="F6032" s="1">
        <v>-5111892567</v>
      </c>
      <c r="G6032" s="1">
        <v>-1674303275</v>
      </c>
      <c r="H6032" s="1">
        <v>-3248622218</v>
      </c>
      <c r="I6032" s="1"/>
      <c r="J6032" s="1">
        <v>-5701510213</v>
      </c>
      <c r="K6032" s="1">
        <v>-3983634437</v>
      </c>
      <c r="L6032" s="1"/>
      <c r="M6032" s="1">
        <v>-4198513520</v>
      </c>
      <c r="N6032" s="1">
        <v>-2989849793</v>
      </c>
      <c r="O6032" s="1"/>
    </row>
    <row r="6033" spans="1:15" x14ac:dyDescent="0.3">
      <c r="A6033">
        <f t="shared" si="188"/>
        <v>6031</v>
      </c>
      <c r="B6033" t="s">
        <v>1798</v>
      </c>
      <c r="C6033" t="s">
        <v>3971</v>
      </c>
      <c r="D6033" t="s">
        <v>2212</v>
      </c>
      <c r="E6033" s="1">
        <f t="shared" si="189"/>
        <v>60537053213</v>
      </c>
      <c r="F6033" s="1">
        <v>77596940893</v>
      </c>
      <c r="G6033" s="1">
        <v>65853784194</v>
      </c>
      <c r="H6033" s="1">
        <v>40180613170</v>
      </c>
      <c r="I6033" s="1"/>
      <c r="J6033" s="1">
        <v>39931692968</v>
      </c>
      <c r="K6033" s="1">
        <v>56991580648</v>
      </c>
      <c r="L6033" s="1"/>
      <c r="M6033" s="1">
        <v>28265942608</v>
      </c>
      <c r="N6033" s="1">
        <v>36354719010</v>
      </c>
      <c r="O6033" s="1"/>
    </row>
    <row r="6034" spans="1:15" x14ac:dyDescent="0.3">
      <c r="A6034">
        <f t="shared" si="188"/>
        <v>6032</v>
      </c>
      <c r="B6034" t="s">
        <v>1799</v>
      </c>
      <c r="C6034" t="s">
        <v>3972</v>
      </c>
      <c r="D6034" t="s">
        <v>2212</v>
      </c>
      <c r="E6034" s="1">
        <f t="shared" si="189"/>
        <v>11729635256</v>
      </c>
      <c r="F6034" s="1">
        <v>14349949005</v>
      </c>
      <c r="G6034" s="1">
        <v>11423868809</v>
      </c>
      <c r="H6034" s="1">
        <v>9695872136</v>
      </c>
      <c r="I6034" s="1"/>
      <c r="J6034" s="1">
        <v>9158744636</v>
      </c>
      <c r="K6034" s="1">
        <v>11779058385</v>
      </c>
      <c r="L6034" s="1"/>
      <c r="M6034" s="1">
        <v>7455858239</v>
      </c>
      <c r="N6034" s="1">
        <v>6952406576</v>
      </c>
      <c r="O6034" s="1"/>
    </row>
    <row r="6035" spans="1:15" x14ac:dyDescent="0.3">
      <c r="A6035">
        <f t="shared" si="188"/>
        <v>6033</v>
      </c>
      <c r="B6035" t="s">
        <v>1800</v>
      </c>
      <c r="C6035" t="s">
        <v>3973</v>
      </c>
      <c r="D6035" t="s">
        <v>2212</v>
      </c>
      <c r="E6035" s="1">
        <f t="shared" si="189"/>
        <v>31883992422</v>
      </c>
      <c r="F6035" s="1">
        <v>26778282543</v>
      </c>
      <c r="G6035" s="1">
        <v>22799268330</v>
      </c>
      <c r="H6035" s="1">
        <v>17494277272</v>
      </c>
      <c r="I6035" s="1"/>
      <c r="J6035" s="1">
        <v>23331479680</v>
      </c>
      <c r="K6035" s="1">
        <v>18225769801</v>
      </c>
      <c r="L6035" s="1"/>
      <c r="M6035" s="1">
        <v>16324403441</v>
      </c>
      <c r="N6035" s="1">
        <v>12534802879</v>
      </c>
      <c r="O6035" s="1"/>
    </row>
    <row r="6036" spans="1:15" x14ac:dyDescent="0.3">
      <c r="A6036">
        <f t="shared" si="188"/>
        <v>6034</v>
      </c>
      <c r="B6036" t="s">
        <v>1801</v>
      </c>
      <c r="C6036" t="s">
        <v>3974</v>
      </c>
      <c r="D6036" t="s">
        <v>2212</v>
      </c>
      <c r="E6036" s="1">
        <f t="shared" si="189"/>
        <v>6858970565</v>
      </c>
      <c r="F6036" s="1">
        <v>8367297035</v>
      </c>
      <c r="G6036" s="1">
        <v>10543595643</v>
      </c>
      <c r="H6036" s="1">
        <v>8115154677</v>
      </c>
      <c r="I6036" s="1"/>
      <c r="J6036" s="1">
        <v>5745804383</v>
      </c>
      <c r="K6036" s="1">
        <v>7254130853</v>
      </c>
      <c r="L6036" s="1"/>
      <c r="M6036" s="1">
        <v>3906050749</v>
      </c>
      <c r="N6036" s="1">
        <v>6003699835</v>
      </c>
      <c r="O6036" s="1"/>
    </row>
    <row r="6037" spans="1:15" x14ac:dyDescent="0.3">
      <c r="A6037">
        <f t="shared" si="188"/>
        <v>6035</v>
      </c>
      <c r="B6037" t="s">
        <v>1802</v>
      </c>
      <c r="C6037" t="s">
        <v>3975</v>
      </c>
      <c r="D6037" t="s">
        <v>2212</v>
      </c>
      <c r="E6037" s="1">
        <f t="shared" si="189"/>
        <v>33966965694</v>
      </c>
      <c r="F6037" s="1">
        <v>21792842464</v>
      </c>
      <c r="G6037" s="1">
        <v>12437917352</v>
      </c>
      <c r="H6037" s="1">
        <v>-3620826252</v>
      </c>
      <c r="I6037" s="1"/>
      <c r="J6037" s="1">
        <v>30000665108</v>
      </c>
      <c r="K6037" s="1">
        <v>17826541878</v>
      </c>
      <c r="L6037" s="1"/>
      <c r="M6037" s="1">
        <v>19163021450</v>
      </c>
      <c r="N6037" s="1">
        <v>11606051301</v>
      </c>
      <c r="O6037" s="1"/>
    </row>
    <row r="6038" spans="1:15" x14ac:dyDescent="0.3">
      <c r="A6038">
        <f t="shared" si="188"/>
        <v>6036</v>
      </c>
      <c r="B6038" t="s">
        <v>1803</v>
      </c>
      <c r="C6038" t="s">
        <v>3976</v>
      </c>
      <c r="D6038" t="s">
        <v>2212</v>
      </c>
      <c r="E6038" s="1">
        <f t="shared" si="189"/>
        <v>-8403976697</v>
      </c>
      <c r="F6038" s="1">
        <v>-12027930213</v>
      </c>
      <c r="G6038" s="1">
        <v>-10298772871</v>
      </c>
      <c r="H6038" s="1">
        <v>1486703119</v>
      </c>
      <c r="I6038" s="1"/>
      <c r="J6038" s="1">
        <v>-2952743989</v>
      </c>
      <c r="K6038" s="1">
        <v>-6576697505</v>
      </c>
      <c r="L6038" s="1"/>
      <c r="M6038" s="1">
        <v>-2366107899</v>
      </c>
      <c r="N6038" s="1">
        <v>-4534626756</v>
      </c>
      <c r="O6038" s="1"/>
    </row>
    <row r="6039" spans="1:15" x14ac:dyDescent="0.3">
      <c r="A6039">
        <f t="shared" si="188"/>
        <v>6037</v>
      </c>
      <c r="B6039" t="s">
        <v>1804</v>
      </c>
      <c r="C6039" t="s">
        <v>3977</v>
      </c>
      <c r="D6039" t="s">
        <v>2212</v>
      </c>
      <c r="E6039" s="1">
        <f t="shared" si="189"/>
        <v>-3304531842</v>
      </c>
      <c r="F6039" s="1">
        <v>-4877441606</v>
      </c>
      <c r="G6039" s="1">
        <v>-1864223731</v>
      </c>
      <c r="H6039" s="1">
        <v>3060397985</v>
      </c>
      <c r="I6039" s="1"/>
      <c r="J6039" s="1">
        <v>-156491568</v>
      </c>
      <c r="K6039" s="1">
        <v>-1729401332</v>
      </c>
      <c r="L6039" s="1"/>
      <c r="M6039" s="1">
        <v>170198582</v>
      </c>
      <c r="N6039" s="1">
        <v>300126130</v>
      </c>
      <c r="O6039" s="1"/>
    </row>
    <row r="6040" spans="1:15" x14ac:dyDescent="0.3">
      <c r="A6040">
        <f t="shared" si="188"/>
        <v>6038</v>
      </c>
      <c r="B6040" t="s">
        <v>1805</v>
      </c>
      <c r="C6040" t="s">
        <v>3978</v>
      </c>
      <c r="D6040" t="s">
        <v>2212</v>
      </c>
      <c r="E6040" s="1">
        <f t="shared" si="189"/>
        <v>-13759371262</v>
      </c>
      <c r="F6040" s="1">
        <v>-14445682760</v>
      </c>
      <c r="G6040" s="1">
        <v>-9328781346</v>
      </c>
      <c r="H6040" s="1">
        <v>-6831891587</v>
      </c>
      <c r="I6040" s="1"/>
      <c r="J6040" s="1">
        <v>-9982233312</v>
      </c>
      <c r="K6040" s="1">
        <v>-10668544810</v>
      </c>
      <c r="L6040" s="1"/>
      <c r="M6040" s="1">
        <v>-6219763205</v>
      </c>
      <c r="N6040" s="1">
        <v>-6952163993</v>
      </c>
      <c r="O6040" s="1"/>
    </row>
    <row r="6041" spans="1:15" x14ac:dyDescent="0.3">
      <c r="A6041">
        <f t="shared" si="188"/>
        <v>6039</v>
      </c>
      <c r="B6041" t="s">
        <v>1806</v>
      </c>
      <c r="C6041" t="s">
        <v>3979</v>
      </c>
      <c r="D6041" t="s">
        <v>2212</v>
      </c>
      <c r="E6041" s="1">
        <f t="shared" si="189"/>
        <v>-1575709607</v>
      </c>
      <c r="F6041" s="1">
        <v>2750379845</v>
      </c>
      <c r="G6041" s="1">
        <v>1497792614</v>
      </c>
      <c r="H6041" s="1">
        <v>78332831</v>
      </c>
      <c r="I6041" s="1"/>
      <c r="J6041" s="1">
        <v>96682951</v>
      </c>
      <c r="K6041" s="1">
        <v>4422772403</v>
      </c>
      <c r="L6041" s="1"/>
      <c r="M6041" s="1">
        <v>353085985</v>
      </c>
      <c r="N6041" s="1">
        <v>3301020550</v>
      </c>
      <c r="O6041" s="1"/>
    </row>
    <row r="6042" spans="1:15" x14ac:dyDescent="0.3">
      <c r="A6042">
        <f t="shared" si="188"/>
        <v>6040</v>
      </c>
      <c r="B6042" t="s">
        <v>1807</v>
      </c>
      <c r="C6042" t="s">
        <v>3980</v>
      </c>
      <c r="D6042" t="s">
        <v>2212</v>
      </c>
      <c r="E6042" s="1">
        <f t="shared" si="189"/>
        <v>-3557443714</v>
      </c>
      <c r="F6042" s="1">
        <v>-6976903485</v>
      </c>
      <c r="G6042" s="1">
        <v>-10079151686</v>
      </c>
      <c r="H6042" s="1">
        <v>519742533</v>
      </c>
      <c r="I6042" s="1"/>
      <c r="J6042" s="1">
        <v>24696961</v>
      </c>
      <c r="K6042" s="1">
        <v>-3394762810</v>
      </c>
      <c r="L6042" s="1"/>
      <c r="M6042" s="1">
        <v>281205652</v>
      </c>
      <c r="N6042" s="1">
        <v>-1563298471</v>
      </c>
      <c r="O6042" s="1"/>
    </row>
    <row r="6043" spans="1:15" x14ac:dyDescent="0.3">
      <c r="A6043">
        <f t="shared" si="188"/>
        <v>6041</v>
      </c>
      <c r="B6043" t="s">
        <v>1808</v>
      </c>
      <c r="C6043" t="s">
        <v>3981</v>
      </c>
      <c r="D6043" t="s">
        <v>2212</v>
      </c>
      <c r="E6043" s="1">
        <f t="shared" si="189"/>
        <v>50572185372</v>
      </c>
      <c r="F6043" s="1">
        <v>36565514120</v>
      </c>
      <c r="G6043" s="1">
        <v>31035919250</v>
      </c>
      <c r="H6043" s="1">
        <v>28446448013</v>
      </c>
      <c r="I6043" s="1"/>
      <c r="J6043" s="1">
        <v>37362356985</v>
      </c>
      <c r="K6043" s="1">
        <v>23355685733</v>
      </c>
      <c r="L6043" s="1"/>
      <c r="M6043" s="1">
        <v>27328401574</v>
      </c>
      <c r="N6043" s="1">
        <v>15337189506</v>
      </c>
      <c r="O6043" s="1"/>
    </row>
    <row r="6044" spans="1:15" x14ac:dyDescent="0.3">
      <c r="A6044">
        <f t="shared" si="188"/>
        <v>6042</v>
      </c>
      <c r="B6044" t="s">
        <v>1809</v>
      </c>
      <c r="C6044" t="s">
        <v>3982</v>
      </c>
      <c r="D6044" t="s">
        <v>2212</v>
      </c>
      <c r="E6044" s="1">
        <f t="shared" si="189"/>
        <v>39144553933</v>
      </c>
      <c r="F6044" s="1">
        <v>34622647864</v>
      </c>
      <c r="G6044" s="1">
        <v>29138448121</v>
      </c>
      <c r="H6044" s="1">
        <v>31357626072</v>
      </c>
      <c r="I6044" s="1"/>
      <c r="J6044" s="1">
        <v>31956758345</v>
      </c>
      <c r="K6044" s="1">
        <v>27434852276</v>
      </c>
      <c r="L6044" s="1"/>
      <c r="M6044" s="1">
        <v>27805297215</v>
      </c>
      <c r="N6044" s="1">
        <v>23772919946</v>
      </c>
      <c r="O6044" s="1"/>
    </row>
    <row r="6045" spans="1:15" x14ac:dyDescent="0.3">
      <c r="A6045">
        <f t="shared" si="188"/>
        <v>6043</v>
      </c>
      <c r="B6045" t="s">
        <v>1810</v>
      </c>
      <c r="C6045" t="s">
        <v>3983</v>
      </c>
      <c r="D6045" t="s">
        <v>2212</v>
      </c>
      <c r="E6045" s="1">
        <f t="shared" si="189"/>
        <v>236335176712</v>
      </c>
      <c r="F6045" s="1">
        <v>238447374407</v>
      </c>
      <c r="G6045" s="1">
        <v>181983963265</v>
      </c>
      <c r="H6045" s="1">
        <v>137151373699</v>
      </c>
      <c r="I6045" s="1"/>
      <c r="J6045" s="1">
        <v>188972829776</v>
      </c>
      <c r="K6045" s="1">
        <v>191085027471</v>
      </c>
      <c r="L6045" s="1"/>
      <c r="M6045" s="1">
        <v>118926150336</v>
      </c>
      <c r="N6045" s="1">
        <v>121867133999</v>
      </c>
      <c r="O6045" s="1"/>
    </row>
    <row r="6046" spans="1:15" x14ac:dyDescent="0.3">
      <c r="A6046">
        <f t="shared" si="188"/>
        <v>6044</v>
      </c>
      <c r="B6046" t="s">
        <v>1811</v>
      </c>
      <c r="C6046" t="s">
        <v>3984</v>
      </c>
      <c r="D6046" t="s">
        <v>2212</v>
      </c>
      <c r="E6046" s="1">
        <f t="shared" si="189"/>
        <v>8866412663</v>
      </c>
      <c r="F6046" s="1">
        <v>9803907249</v>
      </c>
      <c r="G6046" s="1">
        <v>-25424572501</v>
      </c>
      <c r="H6046" s="1">
        <v>-26542592823</v>
      </c>
      <c r="I6046" s="1"/>
      <c r="J6046" s="1">
        <v>8215607483</v>
      </c>
      <c r="K6046" s="1">
        <v>9153102069</v>
      </c>
      <c r="L6046" s="1"/>
      <c r="M6046" s="1">
        <v>5895445148</v>
      </c>
      <c r="N6046" s="1">
        <v>5601943200</v>
      </c>
      <c r="O6046" s="1"/>
    </row>
    <row r="6047" spans="1:15" x14ac:dyDescent="0.3">
      <c r="A6047">
        <f t="shared" si="188"/>
        <v>6045</v>
      </c>
      <c r="B6047" t="s">
        <v>1812</v>
      </c>
      <c r="C6047" t="s">
        <v>3985</v>
      </c>
      <c r="D6047" t="s">
        <v>2212</v>
      </c>
      <c r="E6047" s="1">
        <f t="shared" si="189"/>
        <v>154756387810</v>
      </c>
      <c r="F6047" s="1">
        <v>197828971630</v>
      </c>
      <c r="G6047" s="1">
        <v>143099201892</v>
      </c>
      <c r="H6047" s="1">
        <v>178352107811</v>
      </c>
      <c r="I6047" s="1"/>
      <c r="J6047" s="1">
        <v>144102342937</v>
      </c>
      <c r="K6047" s="1">
        <v>187174926757</v>
      </c>
      <c r="L6047" s="1"/>
      <c r="M6047" s="1">
        <v>111493953422</v>
      </c>
      <c r="N6047" s="1">
        <v>127650738943</v>
      </c>
      <c r="O6047" s="1"/>
    </row>
    <row r="6048" spans="1:15" x14ac:dyDescent="0.3">
      <c r="A6048">
        <f t="shared" si="188"/>
        <v>6046</v>
      </c>
      <c r="B6048" t="s">
        <v>1813</v>
      </c>
      <c r="C6048" t="s">
        <v>3986</v>
      </c>
      <c r="D6048" t="s">
        <v>2212</v>
      </c>
      <c r="E6048" s="1">
        <f t="shared" si="189"/>
        <v>-23358869</v>
      </c>
      <c r="F6048" s="1">
        <v>-40984035</v>
      </c>
      <c r="G6048" s="1">
        <v>-35215717</v>
      </c>
      <c r="H6048" s="1">
        <v>-38757201</v>
      </c>
      <c r="I6048" s="1"/>
      <c r="J6048" s="1">
        <v>-10889434</v>
      </c>
      <c r="K6048" s="1">
        <v>-28514600</v>
      </c>
      <c r="L6048" s="1"/>
      <c r="M6048" s="1">
        <v>-6485358</v>
      </c>
      <c r="N6048" s="1">
        <v>-13918570</v>
      </c>
      <c r="O6048" s="1"/>
    </row>
    <row r="6049" spans="1:15" x14ac:dyDescent="0.3">
      <c r="A6049">
        <f t="shared" si="188"/>
        <v>6047</v>
      </c>
      <c r="B6049" t="s">
        <v>1814</v>
      </c>
      <c r="C6049" t="s">
        <v>3987</v>
      </c>
      <c r="D6049" t="s">
        <v>2212</v>
      </c>
      <c r="E6049" s="1">
        <f t="shared" si="189"/>
        <v>36925614418</v>
      </c>
      <c r="F6049" s="1">
        <v>27582733379</v>
      </c>
      <c r="G6049" s="1">
        <v>4232740592</v>
      </c>
      <c r="H6049" s="1">
        <v>11221543789</v>
      </c>
      <c r="I6049" s="1"/>
      <c r="J6049" s="1">
        <v>35644075476</v>
      </c>
      <c r="K6049" s="1">
        <v>26301194437</v>
      </c>
      <c r="L6049" s="1"/>
      <c r="M6049" s="1">
        <v>22073993660</v>
      </c>
      <c r="N6049" s="1">
        <v>14776327277</v>
      </c>
      <c r="O6049" s="1"/>
    </row>
    <row r="6050" spans="1:15" x14ac:dyDescent="0.3">
      <c r="A6050">
        <f t="shared" si="188"/>
        <v>6048</v>
      </c>
      <c r="B6050" t="s">
        <v>1815</v>
      </c>
      <c r="C6050" t="s">
        <v>3988</v>
      </c>
      <c r="D6050" t="s">
        <v>2212</v>
      </c>
      <c r="E6050" s="1">
        <f t="shared" si="189"/>
        <v>514598514829</v>
      </c>
      <c r="F6050" s="1">
        <v>451701647931</v>
      </c>
      <c r="G6050" s="1">
        <v>455501365435</v>
      </c>
      <c r="H6050" s="1">
        <v>394660021087</v>
      </c>
      <c r="I6050" s="1"/>
      <c r="J6050" s="1">
        <v>401935150420</v>
      </c>
      <c r="K6050" s="1">
        <v>339038283522</v>
      </c>
      <c r="L6050" s="1"/>
      <c r="M6050" s="1">
        <v>266483488577</v>
      </c>
      <c r="N6050" s="1">
        <v>234540467094</v>
      </c>
      <c r="O6050" s="1"/>
    </row>
    <row r="6051" spans="1:15" x14ac:dyDescent="0.3">
      <c r="A6051">
        <f t="shared" si="188"/>
        <v>6049</v>
      </c>
      <c r="B6051" t="s">
        <v>1816</v>
      </c>
      <c r="C6051" t="s">
        <v>3989</v>
      </c>
      <c r="D6051" t="s">
        <v>2212</v>
      </c>
      <c r="E6051" s="1">
        <f t="shared" si="189"/>
        <v>51231301538</v>
      </c>
      <c r="F6051" s="1">
        <v>62581586184</v>
      </c>
      <c r="G6051" s="1">
        <v>55555133893</v>
      </c>
      <c r="H6051" s="1">
        <v>51329635915</v>
      </c>
      <c r="I6051" s="1"/>
      <c r="J6051" s="1">
        <v>37525191351</v>
      </c>
      <c r="K6051" s="1">
        <v>48875475997</v>
      </c>
      <c r="L6051" s="1"/>
      <c r="M6051" s="1">
        <v>34113761523</v>
      </c>
      <c r="N6051" s="1">
        <v>36618742588</v>
      </c>
      <c r="O6051" s="1"/>
    </row>
    <row r="6052" spans="1:15" x14ac:dyDescent="0.3">
      <c r="A6052">
        <f t="shared" si="188"/>
        <v>6050</v>
      </c>
      <c r="B6052" t="s">
        <v>1817</v>
      </c>
      <c r="C6052" t="s">
        <v>3990</v>
      </c>
      <c r="D6052" t="s">
        <v>2212</v>
      </c>
      <c r="E6052" s="1">
        <f t="shared" si="189"/>
        <v>5791430286</v>
      </c>
      <c r="F6052" s="1">
        <v>5621273686</v>
      </c>
      <c r="G6052" s="1">
        <v>2859517619</v>
      </c>
      <c r="H6052" s="1">
        <v>11277257418</v>
      </c>
      <c r="I6052" s="1"/>
      <c r="J6052" s="1">
        <v>-1026257176</v>
      </c>
      <c r="K6052" s="1">
        <v>-1196413776</v>
      </c>
      <c r="L6052" s="1"/>
      <c r="M6052" s="1">
        <v>-250882444</v>
      </c>
      <c r="N6052" s="1">
        <v>-230259587</v>
      </c>
      <c r="O6052" s="1"/>
    </row>
    <row r="6053" spans="1:15" x14ac:dyDescent="0.3">
      <c r="A6053">
        <f t="shared" si="188"/>
        <v>6051</v>
      </c>
      <c r="B6053" t="s">
        <v>1818</v>
      </c>
      <c r="C6053" t="s">
        <v>3991</v>
      </c>
      <c r="D6053" t="s">
        <v>2212</v>
      </c>
      <c r="E6053" s="1">
        <f t="shared" si="189"/>
        <v>1469094108</v>
      </c>
      <c r="F6053" s="1">
        <v>2370688679</v>
      </c>
      <c r="G6053" s="1">
        <v>-1086828666</v>
      </c>
      <c r="H6053" s="1">
        <v>20659242648</v>
      </c>
      <c r="I6053" s="1"/>
      <c r="J6053" s="1">
        <v>523939698</v>
      </c>
      <c r="K6053" s="1">
        <v>1425534269</v>
      </c>
      <c r="L6053" s="1"/>
      <c r="M6053" s="1">
        <v>-1168937604</v>
      </c>
      <c r="N6053" s="1">
        <v>2310354292</v>
      </c>
      <c r="O6053" s="1"/>
    </row>
    <row r="6054" spans="1:15" x14ac:dyDescent="0.3">
      <c r="A6054">
        <f t="shared" si="188"/>
        <v>6052</v>
      </c>
      <c r="B6054" t="s">
        <v>1819</v>
      </c>
      <c r="C6054" t="s">
        <v>3992</v>
      </c>
      <c r="D6054" t="s">
        <v>2212</v>
      </c>
      <c r="E6054" s="1">
        <f t="shared" si="189"/>
        <v>-6045412475</v>
      </c>
      <c r="F6054" s="1">
        <v>-6842860878</v>
      </c>
      <c r="G6054" s="1">
        <v>896650741</v>
      </c>
      <c r="H6054" s="1">
        <v>-1212365517</v>
      </c>
      <c r="I6054" s="1"/>
      <c r="J6054" s="1">
        <v>-4273526609</v>
      </c>
      <c r="K6054" s="1">
        <v>-5070975012</v>
      </c>
      <c r="L6054" s="1"/>
      <c r="M6054" s="1">
        <v>-2501830963</v>
      </c>
      <c r="N6054" s="1">
        <v>-3499721168</v>
      </c>
      <c r="O6054" s="1"/>
    </row>
    <row r="6055" spans="1:15" x14ac:dyDescent="0.3">
      <c r="A6055">
        <f t="shared" si="188"/>
        <v>6053</v>
      </c>
      <c r="B6055" t="s">
        <v>1820</v>
      </c>
      <c r="C6055" t="s">
        <v>3993</v>
      </c>
      <c r="D6055" t="s">
        <v>2212</v>
      </c>
      <c r="E6055" s="1">
        <f t="shared" si="189"/>
        <v>-2909130854</v>
      </c>
      <c r="F6055" s="1">
        <v>3914378738</v>
      </c>
      <c r="G6055" s="1">
        <v>10870086156</v>
      </c>
      <c r="H6055" s="1">
        <v>13342692889</v>
      </c>
      <c r="I6055" s="1"/>
      <c r="J6055" s="1">
        <v>-3542645944</v>
      </c>
      <c r="K6055" s="1">
        <v>3280863648</v>
      </c>
      <c r="L6055" s="1"/>
      <c r="M6055" s="1">
        <v>-3435050950</v>
      </c>
      <c r="N6055" s="1">
        <v>2100472337</v>
      </c>
      <c r="O6055" s="1"/>
    </row>
    <row r="6056" spans="1:15" x14ac:dyDescent="0.3">
      <c r="A6056">
        <f t="shared" si="188"/>
        <v>6054</v>
      </c>
      <c r="B6056" t="s">
        <v>1821</v>
      </c>
      <c r="C6056" t="s">
        <v>3994</v>
      </c>
      <c r="D6056" t="s">
        <v>2212</v>
      </c>
      <c r="E6056" s="1">
        <f t="shared" si="189"/>
        <v>10132346463</v>
      </c>
      <c r="F6056" s="1">
        <v>-14232754476</v>
      </c>
      <c r="G6056" s="1">
        <v>5376278957</v>
      </c>
      <c r="H6056" s="1">
        <v>34798947406</v>
      </c>
      <c r="I6056" s="1"/>
      <c r="J6056" s="1">
        <v>14530012106</v>
      </c>
      <c r="K6056" s="1">
        <v>-9835088833</v>
      </c>
      <c r="L6056" s="1"/>
      <c r="M6056" s="1">
        <v>5886589384</v>
      </c>
      <c r="N6056" s="1">
        <v>-6995706519</v>
      </c>
      <c r="O6056" s="1"/>
    </row>
    <row r="6057" spans="1:15" x14ac:dyDescent="0.3">
      <c r="A6057">
        <f t="shared" si="188"/>
        <v>6055</v>
      </c>
      <c r="B6057" t="s">
        <v>1822</v>
      </c>
      <c r="C6057" t="s">
        <v>3995</v>
      </c>
      <c r="D6057" t="s">
        <v>2212</v>
      </c>
      <c r="E6057" s="1">
        <f t="shared" si="189"/>
        <v>6659906452</v>
      </c>
      <c r="F6057" s="1">
        <v>7764653578</v>
      </c>
      <c r="G6057" s="1">
        <v>4496649007</v>
      </c>
      <c r="H6057" s="1">
        <v>3346892413</v>
      </c>
      <c r="I6057" s="1"/>
      <c r="J6057" s="1">
        <v>3992960701</v>
      </c>
      <c r="K6057" s="1">
        <v>5097707827</v>
      </c>
      <c r="L6057" s="1"/>
      <c r="M6057" s="1">
        <v>3241910656</v>
      </c>
      <c r="N6057" s="1">
        <v>3800774899</v>
      </c>
      <c r="O6057" s="1"/>
    </row>
    <row r="6058" spans="1:15" x14ac:dyDescent="0.3">
      <c r="A6058">
        <f t="shared" si="188"/>
        <v>6056</v>
      </c>
      <c r="B6058" t="s">
        <v>1823</v>
      </c>
      <c r="C6058" t="s">
        <v>3996</v>
      </c>
      <c r="D6058" t="s">
        <v>2212</v>
      </c>
      <c r="E6058" s="1">
        <f t="shared" si="189"/>
        <v>7882987528</v>
      </c>
      <c r="F6058" s="1">
        <v>17335031729</v>
      </c>
      <c r="G6058" s="1">
        <v>7324587338</v>
      </c>
      <c r="H6058" s="1">
        <v>5149412550</v>
      </c>
      <c r="I6058" s="1"/>
      <c r="J6058" s="1">
        <v>3572273985</v>
      </c>
      <c r="K6058" s="1">
        <v>13024318186</v>
      </c>
      <c r="L6058" s="1"/>
      <c r="M6058" s="1">
        <v>1346953902</v>
      </c>
      <c r="N6058" s="1">
        <v>7846381623</v>
      </c>
      <c r="O6058" s="1"/>
    </row>
    <row r="6059" spans="1:15" x14ac:dyDescent="0.3">
      <c r="A6059">
        <f t="shared" si="188"/>
        <v>6057</v>
      </c>
      <c r="B6059" t="s">
        <v>1824</v>
      </c>
      <c r="C6059" t="s">
        <v>3997</v>
      </c>
      <c r="D6059" t="s">
        <v>2212</v>
      </c>
      <c r="E6059" s="1">
        <f t="shared" si="189"/>
        <v>69051816882</v>
      </c>
      <c r="F6059" s="1">
        <v>85669335776</v>
      </c>
      <c r="G6059" s="1">
        <v>95578304913</v>
      </c>
      <c r="H6059" s="1">
        <v>63732404916</v>
      </c>
      <c r="I6059" s="1"/>
      <c r="J6059" s="1">
        <v>48891778679</v>
      </c>
      <c r="K6059" s="1">
        <v>65509297573</v>
      </c>
      <c r="L6059" s="1"/>
      <c r="M6059" s="1">
        <v>36198239867</v>
      </c>
      <c r="N6059" s="1">
        <v>48797068967</v>
      </c>
      <c r="O6059" s="1"/>
    </row>
    <row r="6060" spans="1:15" x14ac:dyDescent="0.3">
      <c r="A6060">
        <f t="shared" si="188"/>
        <v>6058</v>
      </c>
      <c r="B6060" t="s">
        <v>1825</v>
      </c>
      <c r="C6060" t="s">
        <v>3998</v>
      </c>
      <c r="D6060" t="s">
        <v>2212</v>
      </c>
      <c r="E6060" s="1">
        <f t="shared" si="189"/>
        <v>7093492173</v>
      </c>
      <c r="F6060" s="1">
        <v>5954495506</v>
      </c>
      <c r="G6060" s="1">
        <v>2192189627</v>
      </c>
      <c r="H6060" s="1">
        <v>3046974419</v>
      </c>
      <c r="I6060" s="1"/>
      <c r="J6060" s="1">
        <v>-3384966709</v>
      </c>
      <c r="K6060" s="1">
        <v>-4523963376</v>
      </c>
      <c r="L6060" s="1"/>
      <c r="M6060" s="1">
        <v>-6059024485</v>
      </c>
      <c r="N6060" s="1">
        <v>-3301250101</v>
      </c>
      <c r="O6060" s="1"/>
    </row>
    <row r="6061" spans="1:15" x14ac:dyDescent="0.3">
      <c r="A6061">
        <f t="shared" si="188"/>
        <v>6059</v>
      </c>
      <c r="B6061" t="s">
        <v>1826</v>
      </c>
      <c r="C6061" t="s">
        <v>3999</v>
      </c>
      <c r="D6061" t="s">
        <v>2212</v>
      </c>
      <c r="E6061" s="1">
        <f t="shared" si="189"/>
        <v>19466735841</v>
      </c>
      <c r="F6061" s="1">
        <v>16376707218</v>
      </c>
      <c r="G6061" s="1">
        <v>11001158992</v>
      </c>
      <c r="H6061" s="1">
        <v>6308094326</v>
      </c>
      <c r="I6061" s="1"/>
      <c r="J6061" s="1">
        <v>15035501890</v>
      </c>
      <c r="K6061" s="1">
        <v>11945473267</v>
      </c>
      <c r="L6061" s="1"/>
      <c r="M6061" s="1">
        <v>9942546602</v>
      </c>
      <c r="N6061" s="1">
        <v>7789532727</v>
      </c>
      <c r="O6061" s="1"/>
    </row>
    <row r="6062" spans="1:15" x14ac:dyDescent="0.3">
      <c r="A6062">
        <f t="shared" si="188"/>
        <v>6060</v>
      </c>
      <c r="B6062" t="s">
        <v>1827</v>
      </c>
      <c r="C6062" t="s">
        <v>4000</v>
      </c>
      <c r="D6062" t="s">
        <v>2212</v>
      </c>
      <c r="E6062" s="1">
        <f t="shared" si="189"/>
        <v>36093623502</v>
      </c>
      <c r="F6062" s="1">
        <v>25836710729</v>
      </c>
      <c r="G6062" s="1">
        <v>20065584635</v>
      </c>
      <c r="H6062" s="1">
        <v>25214906395</v>
      </c>
      <c r="I6062" s="1"/>
      <c r="J6062" s="1">
        <v>36161303533</v>
      </c>
      <c r="K6062" s="1">
        <v>25904390760</v>
      </c>
      <c r="L6062" s="1"/>
      <c r="M6062" s="1">
        <v>33947687839</v>
      </c>
      <c r="N6062" s="1">
        <v>26104666383</v>
      </c>
      <c r="O6062" s="1"/>
    </row>
    <row r="6063" spans="1:15" x14ac:dyDescent="0.3">
      <c r="A6063">
        <f t="shared" si="188"/>
        <v>6061</v>
      </c>
      <c r="B6063" t="s">
        <v>1828</v>
      </c>
      <c r="C6063" t="s">
        <v>4001</v>
      </c>
      <c r="D6063" t="s">
        <v>2212</v>
      </c>
      <c r="E6063" s="1">
        <f t="shared" si="189"/>
        <v>85597331722</v>
      </c>
      <c r="F6063" s="1">
        <v>95008394047</v>
      </c>
      <c r="G6063" s="1">
        <v>115663225635</v>
      </c>
      <c r="H6063" s="1">
        <v>68862799863</v>
      </c>
      <c r="I6063" s="1"/>
      <c r="J6063" s="1">
        <v>92536678214</v>
      </c>
      <c r="K6063" s="1">
        <v>101947740539</v>
      </c>
      <c r="L6063" s="1"/>
      <c r="M6063" s="1">
        <v>60243746691</v>
      </c>
      <c r="N6063" s="1">
        <v>68032313120</v>
      </c>
      <c r="O6063" s="1"/>
    </row>
    <row r="6064" spans="1:15" x14ac:dyDescent="0.3">
      <c r="A6064">
        <f t="shared" si="188"/>
        <v>6062</v>
      </c>
      <c r="B6064" t="s">
        <v>1829</v>
      </c>
      <c r="C6064" t="s">
        <v>4002</v>
      </c>
      <c r="D6064" t="s">
        <v>2212</v>
      </c>
      <c r="E6064" s="1">
        <f t="shared" si="189"/>
        <v>-17694459599</v>
      </c>
      <c r="F6064" s="1">
        <v>-16300946066</v>
      </c>
      <c r="G6064" s="1">
        <v>-12976171149</v>
      </c>
      <c r="H6064" s="1">
        <v>-12902695347</v>
      </c>
      <c r="I6064" s="1"/>
      <c r="J6064" s="1">
        <v>-13006976292</v>
      </c>
      <c r="K6064" s="1">
        <v>-11613462759</v>
      </c>
      <c r="L6064" s="1"/>
      <c r="M6064" s="1">
        <v>-9006280714</v>
      </c>
      <c r="N6064" s="1">
        <v>-7922198658</v>
      </c>
      <c r="O6064" s="1"/>
    </row>
    <row r="6065" spans="1:15" x14ac:dyDescent="0.3">
      <c r="A6065">
        <f t="shared" si="188"/>
        <v>6063</v>
      </c>
      <c r="B6065" t="s">
        <v>1830</v>
      </c>
      <c r="C6065" t="s">
        <v>4003</v>
      </c>
      <c r="D6065" t="s">
        <v>2212</v>
      </c>
      <c r="E6065" s="1">
        <f t="shared" si="189"/>
        <v>-5930327993</v>
      </c>
      <c r="F6065" s="1">
        <v>-6869595181</v>
      </c>
      <c r="G6065" s="1">
        <v>-7852987206</v>
      </c>
      <c r="H6065" s="1">
        <v>-5733878009</v>
      </c>
      <c r="I6065" s="1"/>
      <c r="J6065" s="1">
        <v>-7810699973</v>
      </c>
      <c r="K6065" s="1">
        <v>-8749967161</v>
      </c>
      <c r="L6065" s="1"/>
      <c r="M6065" s="1">
        <v>-5841701473</v>
      </c>
      <c r="N6065" s="1">
        <v>-5073206940</v>
      </c>
      <c r="O6065" s="1"/>
    </row>
    <row r="6066" spans="1:15" x14ac:dyDescent="0.3">
      <c r="A6066">
        <f t="shared" si="188"/>
        <v>6064</v>
      </c>
      <c r="B6066" t="s">
        <v>1831</v>
      </c>
      <c r="C6066" t="s">
        <v>4004</v>
      </c>
      <c r="D6066" t="s">
        <v>2212</v>
      </c>
      <c r="E6066" s="1">
        <f t="shared" si="189"/>
        <v>954888962</v>
      </c>
      <c r="F6066" s="1">
        <v>-1817085895</v>
      </c>
      <c r="G6066" s="1">
        <v>519618507</v>
      </c>
      <c r="H6066" s="1">
        <v>-4315230736</v>
      </c>
      <c r="I6066" s="1"/>
      <c r="J6066" s="1">
        <v>455434440</v>
      </c>
      <c r="K6066" s="1">
        <v>-2316540417</v>
      </c>
      <c r="L6066" s="1"/>
      <c r="M6066" s="1">
        <v>-313313014</v>
      </c>
      <c r="N6066" s="1">
        <v>-1466996495</v>
      </c>
      <c r="O6066" s="1"/>
    </row>
    <row r="6067" spans="1:15" x14ac:dyDescent="0.3">
      <c r="A6067">
        <f t="shared" si="188"/>
        <v>6065</v>
      </c>
      <c r="B6067" t="s">
        <v>1832</v>
      </c>
      <c r="C6067" t="s">
        <v>4005</v>
      </c>
      <c r="D6067" t="s">
        <v>2212</v>
      </c>
      <c r="E6067" s="1">
        <f t="shared" si="189"/>
        <v>103608694</v>
      </c>
      <c r="F6067" s="1">
        <v>-14968117999</v>
      </c>
      <c r="G6067" s="1">
        <v>9583311143</v>
      </c>
      <c r="H6067" s="1">
        <v>19782502007</v>
      </c>
      <c r="I6067" s="1"/>
      <c r="J6067" s="1">
        <v>10701479593</v>
      </c>
      <c r="K6067" s="1">
        <v>-4370247100</v>
      </c>
      <c r="L6067" s="1"/>
      <c r="M6067" s="1">
        <v>5602083395</v>
      </c>
      <c r="N6067" s="1">
        <v>462040725</v>
      </c>
      <c r="O6067" s="1"/>
    </row>
    <row r="6068" spans="1:15" x14ac:dyDescent="0.3">
      <c r="A6068">
        <f t="shared" si="188"/>
        <v>6066</v>
      </c>
      <c r="B6068" t="s">
        <v>1833</v>
      </c>
      <c r="C6068" t="s">
        <v>4006</v>
      </c>
      <c r="D6068" t="s">
        <v>2212</v>
      </c>
      <c r="E6068" s="1">
        <f t="shared" si="189"/>
        <v>199378983</v>
      </c>
      <c r="F6068" s="1">
        <v>510114222</v>
      </c>
      <c r="G6068" s="1">
        <v>302643833</v>
      </c>
      <c r="H6068" s="1">
        <v>416649740</v>
      </c>
      <c r="I6068" s="1"/>
      <c r="J6068" s="1">
        <v>1728301</v>
      </c>
      <c r="K6068" s="1">
        <v>312463540</v>
      </c>
      <c r="L6068" s="1"/>
      <c r="M6068" s="1">
        <v>-63613457</v>
      </c>
      <c r="N6068" s="1">
        <v>91280096</v>
      </c>
      <c r="O6068" s="1"/>
    </row>
    <row r="6069" spans="1:15" x14ac:dyDescent="0.3">
      <c r="A6069">
        <f t="shared" si="188"/>
        <v>6067</v>
      </c>
      <c r="B6069" t="s">
        <v>1834</v>
      </c>
      <c r="C6069" t="s">
        <v>4007</v>
      </c>
      <c r="D6069" t="s">
        <v>2212</v>
      </c>
      <c r="E6069" s="1">
        <f t="shared" si="189"/>
        <v>3851626575</v>
      </c>
      <c r="F6069" s="1">
        <v>5778352783</v>
      </c>
      <c r="G6069" s="1">
        <v>2333464176</v>
      </c>
      <c r="H6069" s="1">
        <v>1662394799</v>
      </c>
      <c r="I6069" s="1"/>
      <c r="J6069" s="1">
        <v>3375858614</v>
      </c>
      <c r="K6069" s="1">
        <v>5302584822</v>
      </c>
      <c r="L6069" s="1"/>
      <c r="M6069" s="1">
        <v>2305641927</v>
      </c>
      <c r="N6069" s="1">
        <v>4581546863</v>
      </c>
      <c r="O6069" s="1"/>
    </row>
    <row r="6070" spans="1:15" x14ac:dyDescent="0.3">
      <c r="A6070">
        <f t="shared" si="188"/>
        <v>6068</v>
      </c>
      <c r="B6070" t="s">
        <v>1835</v>
      </c>
      <c r="C6070" t="s">
        <v>4008</v>
      </c>
      <c r="D6070" t="s">
        <v>2212</v>
      </c>
      <c r="E6070" s="1">
        <f t="shared" si="189"/>
        <v>-22296621152</v>
      </c>
      <c r="F6070" s="1">
        <v>-21521884670</v>
      </c>
      <c r="G6070" s="1">
        <v>-20043886765</v>
      </c>
      <c r="H6070" s="1">
        <v>-23169936084</v>
      </c>
      <c r="I6070" s="1"/>
      <c r="J6070" s="1">
        <v>-17962583403</v>
      </c>
      <c r="K6070" s="1">
        <v>-17187846921</v>
      </c>
      <c r="L6070" s="1"/>
      <c r="M6070" s="1">
        <v>-10132415871</v>
      </c>
      <c r="N6070" s="1">
        <v>-12472722619</v>
      </c>
      <c r="O6070" s="1"/>
    </row>
    <row r="6071" spans="1:15" x14ac:dyDescent="0.3">
      <c r="A6071">
        <f t="shared" si="188"/>
        <v>6069</v>
      </c>
      <c r="B6071" t="s">
        <v>1836</v>
      </c>
      <c r="C6071" t="s">
        <v>4009</v>
      </c>
      <c r="D6071" t="s">
        <v>2212</v>
      </c>
      <c r="E6071" s="1">
        <f t="shared" si="189"/>
        <v>-17796903</v>
      </c>
      <c r="F6071" s="1">
        <v>-1528751254</v>
      </c>
      <c r="G6071" s="1">
        <v>2531837830</v>
      </c>
      <c r="H6071" s="1">
        <v>1032542525</v>
      </c>
      <c r="I6071" s="1"/>
      <c r="J6071" s="1">
        <v>1830745963</v>
      </c>
      <c r="K6071" s="1">
        <v>319791612</v>
      </c>
      <c r="L6071" s="1"/>
      <c r="M6071" s="1">
        <v>1970443536</v>
      </c>
      <c r="N6071" s="1">
        <v>523285045</v>
      </c>
      <c r="O6071" s="1"/>
    </row>
    <row r="6072" spans="1:15" x14ac:dyDescent="0.3">
      <c r="A6072">
        <f t="shared" si="188"/>
        <v>6070</v>
      </c>
      <c r="B6072" t="s">
        <v>1837</v>
      </c>
      <c r="C6072" t="s">
        <v>4010</v>
      </c>
      <c r="D6072" t="s">
        <v>2212</v>
      </c>
      <c r="E6072" s="1">
        <f t="shared" si="189"/>
        <v>15730033809</v>
      </c>
      <c r="F6072" s="1">
        <v>15876288553</v>
      </c>
      <c r="G6072" s="1">
        <v>23452545816</v>
      </c>
      <c r="H6072" s="1">
        <v>26519837073</v>
      </c>
      <c r="I6072" s="1"/>
      <c r="J6072" s="1">
        <v>12309296864</v>
      </c>
      <c r="K6072" s="1">
        <v>12455551608</v>
      </c>
      <c r="L6072" s="1"/>
      <c r="M6072" s="1">
        <v>8461143413</v>
      </c>
      <c r="N6072" s="1">
        <v>10380835647</v>
      </c>
      <c r="O6072" s="1"/>
    </row>
    <row r="6073" spans="1:15" x14ac:dyDescent="0.3">
      <c r="A6073">
        <f t="shared" si="188"/>
        <v>6071</v>
      </c>
      <c r="B6073" t="s">
        <v>1838</v>
      </c>
      <c r="C6073" t="s">
        <v>4011</v>
      </c>
      <c r="D6073" t="s">
        <v>2212</v>
      </c>
      <c r="E6073" s="1">
        <f t="shared" si="189"/>
        <v>4567025785</v>
      </c>
      <c r="F6073" s="1">
        <v>4704128355</v>
      </c>
      <c r="G6073" s="1">
        <v>4853751364</v>
      </c>
      <c r="H6073" s="1">
        <v>5171440348</v>
      </c>
      <c r="I6073" s="1"/>
      <c r="J6073" s="1">
        <v>4766318078</v>
      </c>
      <c r="K6073" s="1">
        <v>4903420648</v>
      </c>
      <c r="L6073" s="1"/>
      <c r="M6073" s="1">
        <v>4800828390</v>
      </c>
      <c r="N6073" s="1">
        <v>4871524424</v>
      </c>
      <c r="O6073" s="1"/>
    </row>
    <row r="6074" spans="1:15" x14ac:dyDescent="0.3">
      <c r="A6074">
        <f t="shared" si="188"/>
        <v>6072</v>
      </c>
      <c r="B6074" t="s">
        <v>1839</v>
      </c>
      <c r="C6074" t="s">
        <v>4012</v>
      </c>
      <c r="D6074" t="s">
        <v>2212</v>
      </c>
      <c r="E6074" s="1">
        <f t="shared" si="189"/>
        <v>657258834848</v>
      </c>
      <c r="F6074" s="1">
        <v>696375445810</v>
      </c>
      <c r="G6074" s="1">
        <v>-129011889865</v>
      </c>
      <c r="H6074" s="1">
        <v>-91243623853</v>
      </c>
      <c r="I6074" s="1"/>
      <c r="J6074" s="1">
        <v>589767588358</v>
      </c>
      <c r="K6074" s="1">
        <v>628884199320</v>
      </c>
      <c r="L6074" s="1"/>
      <c r="M6074" s="1">
        <v>445485252519</v>
      </c>
      <c r="N6074" s="1">
        <v>411180737916</v>
      </c>
      <c r="O6074" s="1"/>
    </row>
    <row r="6075" spans="1:15" x14ac:dyDescent="0.3">
      <c r="A6075">
        <f t="shared" si="188"/>
        <v>6073</v>
      </c>
      <c r="B6075" t="s">
        <v>1840</v>
      </c>
      <c r="C6075" t="s">
        <v>4013</v>
      </c>
      <c r="D6075" t="s">
        <v>2212</v>
      </c>
      <c r="E6075" s="1">
        <f t="shared" si="189"/>
        <v>22852899193</v>
      </c>
      <c r="F6075" s="1">
        <v>22670254291</v>
      </c>
      <c r="G6075" s="1">
        <v>15250694218</v>
      </c>
      <c r="H6075" s="1">
        <v>13285102124</v>
      </c>
      <c r="I6075" s="1"/>
      <c r="J6075" s="1">
        <v>18718094925</v>
      </c>
      <c r="K6075" s="1">
        <v>18535450023</v>
      </c>
      <c r="L6075" s="1"/>
      <c r="M6075" s="1">
        <v>13565326610</v>
      </c>
      <c r="N6075" s="1">
        <v>11438055794</v>
      </c>
      <c r="O6075" s="1"/>
    </row>
    <row r="6076" spans="1:15" x14ac:dyDescent="0.3">
      <c r="A6076">
        <f t="shared" si="188"/>
        <v>6074</v>
      </c>
      <c r="B6076" t="s">
        <v>1841</v>
      </c>
      <c r="C6076" t="s">
        <v>4014</v>
      </c>
      <c r="D6076" t="s">
        <v>2212</v>
      </c>
      <c r="E6076" s="1">
        <f t="shared" si="189"/>
        <v>498747867</v>
      </c>
      <c r="F6076" s="1">
        <v>2124124953</v>
      </c>
      <c r="G6076" s="1">
        <v>-2832260911</v>
      </c>
      <c r="H6076" s="1">
        <v>-5612644390</v>
      </c>
      <c r="I6076" s="1"/>
      <c r="J6076" s="1">
        <v>-411421941</v>
      </c>
      <c r="K6076" s="1">
        <v>1213955145</v>
      </c>
      <c r="L6076" s="1"/>
      <c r="M6076" s="1">
        <v>452453136</v>
      </c>
      <c r="N6076" s="1">
        <v>165651827</v>
      </c>
      <c r="O6076" s="1"/>
    </row>
    <row r="6077" spans="1:15" x14ac:dyDescent="0.3">
      <c r="A6077">
        <f t="shared" si="188"/>
        <v>6075</v>
      </c>
      <c r="B6077" t="s">
        <v>1842</v>
      </c>
      <c r="C6077" t="s">
        <v>4015</v>
      </c>
      <c r="D6077" t="s">
        <v>2212</v>
      </c>
      <c r="E6077" s="1">
        <f t="shared" si="189"/>
        <v>-4233666269</v>
      </c>
      <c r="F6077" s="1">
        <v>-1846705635</v>
      </c>
      <c r="G6077" s="1">
        <v>-17945518656</v>
      </c>
      <c r="H6077" s="1">
        <v>-38564686040</v>
      </c>
      <c r="I6077" s="1"/>
      <c r="J6077" s="1">
        <v>-899281096</v>
      </c>
      <c r="K6077" s="1">
        <v>1487679538</v>
      </c>
      <c r="L6077" s="1"/>
      <c r="M6077" s="1">
        <v>-746138069</v>
      </c>
      <c r="N6077" s="1">
        <v>1210120929</v>
      </c>
      <c r="O6077" s="1"/>
    </row>
    <row r="6078" spans="1:15" x14ac:dyDescent="0.3">
      <c r="A6078">
        <f t="shared" si="188"/>
        <v>6076</v>
      </c>
      <c r="B6078" t="s">
        <v>1843</v>
      </c>
      <c r="C6078" t="s">
        <v>4016</v>
      </c>
      <c r="D6078" t="s">
        <v>2212</v>
      </c>
      <c r="E6078" s="1">
        <f t="shared" si="189"/>
        <v>87826957812</v>
      </c>
      <c r="F6078" s="1">
        <v>87489428511</v>
      </c>
      <c r="G6078" s="1">
        <v>50431746780</v>
      </c>
      <c r="H6078" s="1">
        <v>38731744935</v>
      </c>
      <c r="I6078" s="1"/>
      <c r="J6078" s="1">
        <v>56809798533</v>
      </c>
      <c r="K6078" s="1">
        <v>56472269232</v>
      </c>
      <c r="L6078" s="1"/>
      <c r="M6078" s="1">
        <v>41088819792</v>
      </c>
      <c r="N6078" s="1">
        <v>37325811680</v>
      </c>
      <c r="O6078" s="1"/>
    </row>
    <row r="6079" spans="1:15" x14ac:dyDescent="0.3">
      <c r="A6079">
        <f t="shared" si="188"/>
        <v>6077</v>
      </c>
      <c r="B6079" t="s">
        <v>1844</v>
      </c>
      <c r="C6079" t="s">
        <v>4017</v>
      </c>
      <c r="D6079" t="s">
        <v>2212</v>
      </c>
      <c r="E6079" s="1">
        <f t="shared" si="189"/>
        <v>-16588504136</v>
      </c>
      <c r="F6079" s="1">
        <v>-10648897974</v>
      </c>
      <c r="G6079" s="1">
        <v>-3699388185</v>
      </c>
      <c r="H6079" s="1">
        <v>-9650230338</v>
      </c>
      <c r="I6079" s="1"/>
      <c r="J6079" s="1">
        <v>-9994138204</v>
      </c>
      <c r="K6079" s="1">
        <v>-4054532042</v>
      </c>
      <c r="L6079" s="1"/>
      <c r="M6079" s="1">
        <v>-8200777128</v>
      </c>
      <c r="N6079" s="1">
        <v>-3184043097</v>
      </c>
      <c r="O6079" s="1"/>
    </row>
    <row r="6080" spans="1:15" x14ac:dyDescent="0.3">
      <c r="A6080">
        <f t="shared" si="188"/>
        <v>6078</v>
      </c>
      <c r="B6080" t="s">
        <v>1845</v>
      </c>
      <c r="C6080" t="s">
        <v>4018</v>
      </c>
      <c r="D6080" t="s">
        <v>2212</v>
      </c>
      <c r="E6080" s="1">
        <f t="shared" si="189"/>
        <v>-7531035780</v>
      </c>
      <c r="F6080" s="1">
        <v>-2853558597</v>
      </c>
      <c r="G6080" s="1">
        <v>19033532099</v>
      </c>
      <c r="H6080" s="1">
        <v>10782950899</v>
      </c>
      <c r="I6080" s="1"/>
      <c r="J6080" s="1">
        <v>-7895490790</v>
      </c>
      <c r="K6080" s="1">
        <v>-3218013607</v>
      </c>
      <c r="L6080" s="1"/>
      <c r="M6080" s="1">
        <v>-6210457449</v>
      </c>
      <c r="N6080" s="1">
        <v>-1576101963</v>
      </c>
      <c r="O6080" s="1"/>
    </row>
    <row r="6081" spans="1:15" x14ac:dyDescent="0.3">
      <c r="A6081">
        <f t="shared" si="188"/>
        <v>6079</v>
      </c>
      <c r="B6081" t="s">
        <v>1846</v>
      </c>
      <c r="C6081" t="s">
        <v>4019</v>
      </c>
      <c r="D6081" t="s">
        <v>2212</v>
      </c>
      <c r="E6081" s="1">
        <f t="shared" si="189"/>
        <v>-93428489</v>
      </c>
      <c r="F6081" s="1">
        <v>907939231</v>
      </c>
      <c r="G6081" s="1">
        <v>-496959033</v>
      </c>
      <c r="H6081" s="1">
        <v>-969730</v>
      </c>
      <c r="I6081" s="1"/>
      <c r="J6081" s="1">
        <v>100687098</v>
      </c>
      <c r="K6081" s="1">
        <v>1102054818</v>
      </c>
      <c r="L6081" s="1"/>
      <c r="M6081" s="1">
        <v>96214201</v>
      </c>
      <c r="N6081" s="1">
        <v>791978108</v>
      </c>
      <c r="O6081" s="1"/>
    </row>
    <row r="6082" spans="1:15" x14ac:dyDescent="0.3">
      <c r="A6082">
        <f t="shared" si="188"/>
        <v>6080</v>
      </c>
      <c r="B6082" t="s">
        <v>1847</v>
      </c>
      <c r="C6082" t="s">
        <v>4020</v>
      </c>
      <c r="D6082" t="s">
        <v>2212</v>
      </c>
      <c r="E6082" s="1">
        <f t="shared" si="189"/>
        <v>60830953175</v>
      </c>
      <c r="F6082" s="1">
        <v>51708414719</v>
      </c>
      <c r="G6082" s="1">
        <v>40464839207</v>
      </c>
      <c r="H6082" s="1">
        <v>41619213049</v>
      </c>
      <c r="I6082" s="1"/>
      <c r="J6082" s="1">
        <v>49396240173</v>
      </c>
      <c r="K6082" s="1">
        <v>40273701717</v>
      </c>
      <c r="L6082" s="1"/>
      <c r="M6082" s="1">
        <v>31916228568</v>
      </c>
      <c r="N6082" s="1">
        <v>26933802832</v>
      </c>
      <c r="O6082" s="1"/>
    </row>
    <row r="6083" spans="1:15" x14ac:dyDescent="0.3">
      <c r="A6083">
        <f t="shared" ref="A6083:A6146" si="190">A6082+1</f>
        <v>6081</v>
      </c>
      <c r="B6083" t="s">
        <v>1848</v>
      </c>
      <c r="C6083" t="s">
        <v>4021</v>
      </c>
      <c r="D6083" t="s">
        <v>2212</v>
      </c>
      <c r="E6083" s="1">
        <f t="shared" ref="E6083:E6146" si="191">IF(OR(ISERROR(J6083),ISERROR(K6083),F6083=""),"",F6083-K6083+J6083)</f>
        <v>-7270683444</v>
      </c>
      <c r="F6083" s="1">
        <v>-6923664645</v>
      </c>
      <c r="G6083" s="1">
        <v>-11101069810</v>
      </c>
      <c r="H6083" s="1">
        <v>-4282931428</v>
      </c>
      <c r="I6083" s="1"/>
      <c r="J6083" s="1">
        <v>-8329400159</v>
      </c>
      <c r="K6083" s="1">
        <v>-7982381360</v>
      </c>
      <c r="L6083" s="1"/>
      <c r="M6083" s="1">
        <v>-5275823305</v>
      </c>
      <c r="N6083" s="1">
        <v>-5160054812</v>
      </c>
      <c r="O6083" s="1"/>
    </row>
    <row r="6084" spans="1:15" x14ac:dyDescent="0.3">
      <c r="A6084">
        <f t="shared" si="190"/>
        <v>6082</v>
      </c>
      <c r="B6084" t="s">
        <v>1849</v>
      </c>
      <c r="C6084" t="s">
        <v>4022</v>
      </c>
      <c r="D6084" t="s">
        <v>2212</v>
      </c>
      <c r="E6084" s="1">
        <f t="shared" si="191"/>
        <v>16449724818</v>
      </c>
      <c r="F6084" s="1">
        <v>13471000176</v>
      </c>
      <c r="G6084" s="1">
        <v>6863041117</v>
      </c>
      <c r="H6084" s="1">
        <v>18813270447</v>
      </c>
      <c r="I6084" s="1"/>
      <c r="J6084" s="1">
        <v>12415717737</v>
      </c>
      <c r="K6084" s="1">
        <v>9436993095</v>
      </c>
      <c r="L6084" s="1"/>
      <c r="M6084" s="1">
        <v>8242667927</v>
      </c>
      <c r="N6084" s="1">
        <v>5677152912</v>
      </c>
      <c r="O6084" s="1"/>
    </row>
    <row r="6085" spans="1:15" x14ac:dyDescent="0.3">
      <c r="A6085">
        <f t="shared" si="190"/>
        <v>6083</v>
      </c>
      <c r="B6085" t="s">
        <v>1850</v>
      </c>
      <c r="C6085" t="s">
        <v>4023</v>
      </c>
      <c r="D6085" t="s">
        <v>2212</v>
      </c>
      <c r="E6085" s="1">
        <f t="shared" si="191"/>
        <v>-13939636742</v>
      </c>
      <c r="F6085" s="1">
        <v>-1674293190</v>
      </c>
      <c r="G6085" s="1">
        <v>2393685759</v>
      </c>
      <c r="H6085" s="1">
        <v>-391590813</v>
      </c>
      <c r="I6085" s="1"/>
      <c r="J6085" s="1">
        <v>-13171822210</v>
      </c>
      <c r="K6085" s="1">
        <v>-906478658</v>
      </c>
      <c r="L6085" s="1"/>
      <c r="M6085" s="1">
        <v>-6260688014</v>
      </c>
      <c r="N6085" s="1">
        <v>-628540756</v>
      </c>
      <c r="O6085" s="1"/>
    </row>
    <row r="6086" spans="1:15" x14ac:dyDescent="0.3">
      <c r="A6086">
        <f t="shared" si="190"/>
        <v>6084</v>
      </c>
      <c r="B6086" t="s">
        <v>1851</v>
      </c>
      <c r="C6086" t="s">
        <v>4024</v>
      </c>
      <c r="D6086" t="s">
        <v>2212</v>
      </c>
      <c r="E6086" s="1">
        <f t="shared" si="191"/>
        <v>5741695677</v>
      </c>
      <c r="F6086" s="1">
        <v>4378561646</v>
      </c>
      <c r="G6086" s="1">
        <v>5382998512</v>
      </c>
      <c r="H6086" s="1">
        <v>1007834807</v>
      </c>
      <c r="I6086" s="1"/>
      <c r="J6086" s="1">
        <v>5815987630</v>
      </c>
      <c r="K6086" s="1">
        <v>4452853599</v>
      </c>
      <c r="L6086" s="1"/>
      <c r="M6086" s="1">
        <v>5243981367</v>
      </c>
      <c r="N6086" s="1">
        <v>2479594987</v>
      </c>
      <c r="O6086" s="1"/>
    </row>
    <row r="6087" spans="1:15" x14ac:dyDescent="0.3">
      <c r="A6087">
        <f t="shared" si="190"/>
        <v>6085</v>
      </c>
      <c r="B6087" t="s">
        <v>1852</v>
      </c>
      <c r="C6087" t="s">
        <v>4025</v>
      </c>
      <c r="D6087" t="s">
        <v>2212</v>
      </c>
      <c r="E6087" s="1">
        <f t="shared" si="191"/>
        <v>-434783447</v>
      </c>
      <c r="F6087" s="1">
        <v>1021585371</v>
      </c>
      <c r="G6087" s="1">
        <v>1620484689</v>
      </c>
      <c r="H6087" s="1">
        <v>-1649906427</v>
      </c>
      <c r="I6087" s="1"/>
      <c r="J6087" s="1">
        <v>-2185473177</v>
      </c>
      <c r="K6087" s="1">
        <v>-729104359</v>
      </c>
      <c r="L6087" s="1"/>
      <c r="M6087" s="1">
        <v>-1294596382</v>
      </c>
      <c r="N6087" s="1">
        <v>8302458</v>
      </c>
      <c r="O6087" s="1"/>
    </row>
    <row r="6088" spans="1:15" x14ac:dyDescent="0.3">
      <c r="A6088">
        <f t="shared" si="190"/>
        <v>6086</v>
      </c>
      <c r="B6088" t="s">
        <v>1853</v>
      </c>
      <c r="C6088" t="s">
        <v>4026</v>
      </c>
      <c r="D6088" t="s">
        <v>2212</v>
      </c>
      <c r="E6088" s="1">
        <f t="shared" si="191"/>
        <v>11603784276</v>
      </c>
      <c r="F6088" s="1">
        <v>735712779</v>
      </c>
      <c r="G6088" s="1">
        <v>2472225558</v>
      </c>
      <c r="H6088" s="1">
        <v>24030398482</v>
      </c>
      <c r="I6088" s="1"/>
      <c r="J6088" s="1">
        <v>10470877294</v>
      </c>
      <c r="K6088" s="1">
        <v>-397194203</v>
      </c>
      <c r="L6088" s="1"/>
      <c r="M6088" s="1">
        <v>3310673777</v>
      </c>
      <c r="N6088" s="1">
        <v>351933983</v>
      </c>
      <c r="O6088" s="1"/>
    </row>
    <row r="6089" spans="1:15" x14ac:dyDescent="0.3">
      <c r="A6089">
        <f t="shared" si="190"/>
        <v>6087</v>
      </c>
      <c r="B6089" t="s">
        <v>1854</v>
      </c>
      <c r="C6089" t="s">
        <v>4027</v>
      </c>
      <c r="D6089" t="s">
        <v>2212</v>
      </c>
      <c r="E6089" s="1">
        <f t="shared" si="191"/>
        <v>877453713</v>
      </c>
      <c r="F6089" s="1">
        <v>-4826955807</v>
      </c>
      <c r="G6089" s="1">
        <v>-3473429423</v>
      </c>
      <c r="H6089" s="1">
        <v>-4476577776</v>
      </c>
      <c r="I6089" s="1"/>
      <c r="J6089" s="1">
        <v>3188739990</v>
      </c>
      <c r="K6089" s="1">
        <v>-2515669530</v>
      </c>
      <c r="L6089" s="1"/>
      <c r="M6089" s="1">
        <v>1326313146</v>
      </c>
      <c r="N6089" s="1">
        <v>-1827802403</v>
      </c>
      <c r="O6089" s="1"/>
    </row>
    <row r="6090" spans="1:15" x14ac:dyDescent="0.3">
      <c r="A6090">
        <f t="shared" si="190"/>
        <v>6088</v>
      </c>
      <c r="B6090" t="s">
        <v>1855</v>
      </c>
      <c r="C6090" t="s">
        <v>4028</v>
      </c>
      <c r="D6090" t="s">
        <v>2212</v>
      </c>
      <c r="E6090" s="1">
        <f t="shared" si="191"/>
        <v>19524995188</v>
      </c>
      <c r="F6090" s="1">
        <v>7435740020</v>
      </c>
      <c r="G6090" s="1">
        <v>3070957718</v>
      </c>
      <c r="H6090" s="1">
        <v>2652169938</v>
      </c>
      <c r="I6090" s="1"/>
      <c r="J6090" s="1">
        <v>17790938889</v>
      </c>
      <c r="K6090" s="1">
        <v>5701683721</v>
      </c>
      <c r="L6090" s="1"/>
      <c r="M6090" s="1">
        <v>12224703230</v>
      </c>
      <c r="N6090" s="1">
        <v>3685104682</v>
      </c>
      <c r="O6090" s="1"/>
    </row>
    <row r="6091" spans="1:15" x14ac:dyDescent="0.3">
      <c r="A6091">
        <f t="shared" si="190"/>
        <v>6089</v>
      </c>
      <c r="B6091" t="s">
        <v>1856</v>
      </c>
      <c r="C6091" t="s">
        <v>4029</v>
      </c>
      <c r="D6091" t="s">
        <v>2212</v>
      </c>
      <c r="E6091" s="1">
        <f t="shared" si="191"/>
        <v>17025681208</v>
      </c>
      <c r="F6091" s="1">
        <v>12442733258</v>
      </c>
      <c r="G6091" s="1">
        <v>-2030210049</v>
      </c>
      <c r="H6091" s="1">
        <v>59129410</v>
      </c>
      <c r="I6091" s="1"/>
      <c r="J6091" s="1">
        <v>9187506545</v>
      </c>
      <c r="K6091" s="1">
        <v>4604558595</v>
      </c>
      <c r="L6091" s="1"/>
      <c r="M6091" s="1">
        <v>7087792152</v>
      </c>
      <c r="N6091" s="1">
        <v>604039741</v>
      </c>
      <c r="O6091" s="1"/>
    </row>
    <row r="6092" spans="1:15" x14ac:dyDescent="0.3">
      <c r="A6092">
        <f t="shared" si="190"/>
        <v>6090</v>
      </c>
      <c r="B6092" t="s">
        <v>1857</v>
      </c>
      <c r="C6092" t="s">
        <v>4030</v>
      </c>
      <c r="D6092" t="s">
        <v>2212</v>
      </c>
      <c r="E6092" s="1">
        <f t="shared" si="191"/>
        <v>9758470508</v>
      </c>
      <c r="F6092" s="1">
        <v>12167080409</v>
      </c>
      <c r="G6092" s="1">
        <v>7450885394</v>
      </c>
      <c r="H6092" s="1">
        <v>1142832847</v>
      </c>
      <c r="I6092" s="1"/>
      <c r="J6092" s="1">
        <v>7438297486</v>
      </c>
      <c r="K6092" s="1">
        <v>9846907387</v>
      </c>
      <c r="L6092" s="1"/>
      <c r="M6092" s="1">
        <v>4386788714</v>
      </c>
      <c r="N6092" s="1">
        <v>6498648762</v>
      </c>
      <c r="O6092" s="1"/>
    </row>
    <row r="6093" spans="1:15" x14ac:dyDescent="0.3">
      <c r="A6093">
        <f t="shared" si="190"/>
        <v>6091</v>
      </c>
      <c r="B6093" t="s">
        <v>1858</v>
      </c>
      <c r="C6093" t="s">
        <v>4031</v>
      </c>
      <c r="D6093" t="s">
        <v>2212</v>
      </c>
      <c r="E6093" s="1">
        <f t="shared" si="191"/>
        <v>32453580491</v>
      </c>
      <c r="F6093" s="1">
        <v>7219663859</v>
      </c>
      <c r="G6093" s="1">
        <v>-2705438698</v>
      </c>
      <c r="H6093" s="1">
        <v>3194433403</v>
      </c>
      <c r="I6093" s="1"/>
      <c r="J6093" s="1">
        <v>28493165069</v>
      </c>
      <c r="K6093" s="1">
        <v>3259248437</v>
      </c>
      <c r="L6093" s="1"/>
      <c r="M6093" s="1">
        <v>16374245828</v>
      </c>
      <c r="N6093" s="1">
        <v>1023587279</v>
      </c>
      <c r="O6093" s="1"/>
    </row>
    <row r="6094" spans="1:15" x14ac:dyDescent="0.3">
      <c r="A6094">
        <f t="shared" si="190"/>
        <v>6092</v>
      </c>
      <c r="B6094" t="s">
        <v>1859</v>
      </c>
      <c r="C6094" t="s">
        <v>4032</v>
      </c>
      <c r="D6094" t="s">
        <v>2212</v>
      </c>
      <c r="E6094" s="1">
        <f t="shared" si="191"/>
        <v>35526694582</v>
      </c>
      <c r="F6094" s="1">
        <v>305530104564</v>
      </c>
      <c r="G6094" s="1">
        <v>47892155398</v>
      </c>
      <c r="H6094" s="1">
        <v>197992814234</v>
      </c>
      <c r="I6094" s="1"/>
      <c r="J6094" s="1">
        <v>-30051546</v>
      </c>
      <c r="K6094" s="1">
        <v>269973358436</v>
      </c>
      <c r="L6094" s="1"/>
      <c r="M6094" s="1">
        <v>23053410477</v>
      </c>
      <c r="N6094" s="1">
        <v>191178808470</v>
      </c>
      <c r="O6094" s="1"/>
    </row>
    <row r="6095" spans="1:15" x14ac:dyDescent="0.3">
      <c r="A6095">
        <f t="shared" si="190"/>
        <v>6093</v>
      </c>
      <c r="B6095" t="s">
        <v>1860</v>
      </c>
      <c r="C6095" t="s">
        <v>4033</v>
      </c>
      <c r="D6095" t="s">
        <v>2212</v>
      </c>
      <c r="E6095" s="1">
        <f t="shared" si="191"/>
        <v>11523957248</v>
      </c>
      <c r="F6095" s="1">
        <v>17163032626</v>
      </c>
      <c r="G6095" s="1">
        <v>3292948274</v>
      </c>
      <c r="H6095" s="1">
        <v>11466080757</v>
      </c>
      <c r="I6095" s="1"/>
      <c r="J6095" s="1">
        <v>13770307534</v>
      </c>
      <c r="K6095" s="1">
        <v>19409382912</v>
      </c>
      <c r="L6095" s="1"/>
      <c r="M6095" s="1">
        <v>9417524627</v>
      </c>
      <c r="N6095" s="1">
        <v>14148430657</v>
      </c>
      <c r="O6095" s="1"/>
    </row>
    <row r="6096" spans="1:15" x14ac:dyDescent="0.3">
      <c r="A6096">
        <f t="shared" si="190"/>
        <v>6094</v>
      </c>
      <c r="B6096" t="s">
        <v>1861</v>
      </c>
      <c r="C6096" t="s">
        <v>4034</v>
      </c>
      <c r="D6096" t="s">
        <v>2212</v>
      </c>
      <c r="E6096" s="1">
        <f t="shared" si="191"/>
        <v>6321132118</v>
      </c>
      <c r="F6096" s="1">
        <v>2504966209</v>
      </c>
      <c r="G6096" s="1">
        <v>9226143392</v>
      </c>
      <c r="H6096" s="1">
        <v>7040482135</v>
      </c>
      <c r="I6096" s="1"/>
      <c r="J6096" s="1">
        <v>5088931921</v>
      </c>
      <c r="K6096" s="1">
        <v>1272766012</v>
      </c>
      <c r="L6096" s="1"/>
      <c r="M6096" s="1">
        <v>2274653007</v>
      </c>
      <c r="N6096" s="1">
        <v>1482132039</v>
      </c>
      <c r="O6096" s="1"/>
    </row>
    <row r="6097" spans="1:15" x14ac:dyDescent="0.3">
      <c r="A6097">
        <f t="shared" si="190"/>
        <v>6095</v>
      </c>
      <c r="B6097" t="s">
        <v>1862</v>
      </c>
      <c r="C6097" t="s">
        <v>4035</v>
      </c>
      <c r="D6097" t="s">
        <v>2212</v>
      </c>
      <c r="E6097" s="1">
        <f t="shared" si="191"/>
        <v>5021755894</v>
      </c>
      <c r="F6097" s="1">
        <v>1761724526</v>
      </c>
      <c r="G6097" s="1">
        <v>-2436532539</v>
      </c>
      <c r="H6097" s="1">
        <v>-6717503627</v>
      </c>
      <c r="I6097" s="1"/>
      <c r="J6097" s="1">
        <v>907378150</v>
      </c>
      <c r="K6097" s="1">
        <v>-2352653218</v>
      </c>
      <c r="L6097" s="1"/>
      <c r="M6097" s="1">
        <v>-2215104912</v>
      </c>
      <c r="N6097" s="1">
        <v>3755651804</v>
      </c>
      <c r="O6097" s="1"/>
    </row>
    <row r="6098" spans="1:15" x14ac:dyDescent="0.3">
      <c r="A6098">
        <f t="shared" si="190"/>
        <v>6096</v>
      </c>
      <c r="B6098" t="s">
        <v>1863</v>
      </c>
      <c r="C6098" t="s">
        <v>4036</v>
      </c>
      <c r="D6098" t="s">
        <v>2212</v>
      </c>
      <c r="E6098" s="1">
        <f t="shared" si="191"/>
        <v>7249211537</v>
      </c>
      <c r="F6098" s="1">
        <v>5077214615</v>
      </c>
      <c r="G6098" s="1">
        <v>1294023287</v>
      </c>
      <c r="H6098" s="1">
        <v>-36398250688</v>
      </c>
      <c r="I6098" s="1"/>
      <c r="J6098" s="1">
        <v>-2468791863</v>
      </c>
      <c r="K6098" s="1">
        <v>-4640788785</v>
      </c>
      <c r="L6098" s="1"/>
      <c r="M6098" s="1">
        <v>-2581513196</v>
      </c>
      <c r="N6098" s="1">
        <v>-4400800797</v>
      </c>
      <c r="O6098" s="1"/>
    </row>
    <row r="6099" spans="1:15" x14ac:dyDescent="0.3">
      <c r="A6099">
        <f t="shared" si="190"/>
        <v>6097</v>
      </c>
      <c r="B6099" t="s">
        <v>1864</v>
      </c>
      <c r="C6099" t="s">
        <v>4037</v>
      </c>
      <c r="D6099" t="s">
        <v>2212</v>
      </c>
      <c r="E6099" s="1">
        <f t="shared" si="191"/>
        <v>113291846758</v>
      </c>
      <c r="F6099" s="1">
        <v>75079664459</v>
      </c>
      <c r="G6099" s="1">
        <v>13575288766</v>
      </c>
      <c r="H6099" s="1">
        <v>13989061065</v>
      </c>
      <c r="I6099" s="1"/>
      <c r="J6099" s="1">
        <v>84446046682</v>
      </c>
      <c r="K6099" s="1">
        <v>46233864383</v>
      </c>
      <c r="L6099" s="1"/>
      <c r="M6099" s="1">
        <v>66943543505</v>
      </c>
      <c r="N6099" s="1">
        <v>22238565065</v>
      </c>
      <c r="O6099" s="1"/>
    </row>
    <row r="6100" spans="1:15" x14ac:dyDescent="0.3">
      <c r="A6100">
        <f t="shared" si="190"/>
        <v>6098</v>
      </c>
      <c r="B6100" t="s">
        <v>1865</v>
      </c>
      <c r="C6100" t="s">
        <v>4038</v>
      </c>
      <c r="D6100" t="s">
        <v>2212</v>
      </c>
      <c r="E6100" s="1">
        <f t="shared" si="191"/>
        <v>-553774289</v>
      </c>
      <c r="F6100" s="1">
        <v>-491800940</v>
      </c>
      <c r="G6100" s="1">
        <v>-642354343</v>
      </c>
      <c r="H6100" s="1">
        <v>68380537</v>
      </c>
      <c r="I6100" s="1"/>
      <c r="J6100" s="1">
        <v>-400859912</v>
      </c>
      <c r="K6100" s="1">
        <v>-338886563</v>
      </c>
      <c r="L6100" s="1"/>
      <c r="M6100" s="1">
        <v>-180959170</v>
      </c>
      <c r="N6100" s="1">
        <v>-130093528</v>
      </c>
      <c r="O6100" s="1"/>
    </row>
    <row r="6101" spans="1:15" x14ac:dyDescent="0.3">
      <c r="A6101">
        <f t="shared" si="190"/>
        <v>6099</v>
      </c>
      <c r="B6101" t="s">
        <v>1866</v>
      </c>
      <c r="C6101" t="s">
        <v>4039</v>
      </c>
      <c r="D6101" t="s">
        <v>2212</v>
      </c>
      <c r="E6101" s="1">
        <f t="shared" si="191"/>
        <v>45735674121</v>
      </c>
      <c r="F6101" s="1">
        <v>6534391534</v>
      </c>
      <c r="G6101" s="1">
        <v>-3880382002</v>
      </c>
      <c r="H6101" s="1">
        <v>19433845671</v>
      </c>
      <c r="I6101" s="1"/>
      <c r="J6101" s="1">
        <v>45915108875</v>
      </c>
      <c r="K6101" s="1">
        <v>6713826288</v>
      </c>
      <c r="L6101" s="1"/>
      <c r="M6101" s="1">
        <v>18798628419</v>
      </c>
      <c r="N6101" s="1">
        <v>-3772499486</v>
      </c>
      <c r="O6101" s="1"/>
    </row>
    <row r="6102" spans="1:15" x14ac:dyDescent="0.3">
      <c r="A6102">
        <f t="shared" si="190"/>
        <v>6100</v>
      </c>
      <c r="B6102" t="s">
        <v>1867</v>
      </c>
      <c r="C6102" t="s">
        <v>4040</v>
      </c>
      <c r="D6102" t="s">
        <v>2212</v>
      </c>
      <c r="E6102" s="1">
        <f t="shared" si="191"/>
        <v>1096313725</v>
      </c>
      <c r="F6102" s="1">
        <v>721903714</v>
      </c>
      <c r="G6102" s="1">
        <v>1713399734</v>
      </c>
      <c r="H6102" s="1">
        <v>412297219</v>
      </c>
      <c r="I6102" s="1"/>
      <c r="J6102" s="1">
        <v>-41055065</v>
      </c>
      <c r="K6102" s="1">
        <v>-415465076</v>
      </c>
      <c r="L6102" s="1"/>
      <c r="M6102" s="1">
        <v>-20552333</v>
      </c>
      <c r="N6102" s="1">
        <v>-557250549</v>
      </c>
      <c r="O6102" s="1"/>
    </row>
    <row r="6103" spans="1:15" x14ac:dyDescent="0.3">
      <c r="A6103">
        <f t="shared" si="190"/>
        <v>6101</v>
      </c>
      <c r="B6103" t="s">
        <v>1868</v>
      </c>
      <c r="C6103" t="s">
        <v>4041</v>
      </c>
      <c r="D6103" t="s">
        <v>2212</v>
      </c>
      <c r="E6103" s="1">
        <f t="shared" si="191"/>
        <v>259970472</v>
      </c>
      <c r="F6103" s="1">
        <v>-665585876</v>
      </c>
      <c r="G6103" s="1">
        <v>622505470</v>
      </c>
      <c r="H6103" s="1">
        <v>-1175157131</v>
      </c>
      <c r="I6103" s="1"/>
      <c r="J6103" s="1">
        <v>1019971919</v>
      </c>
      <c r="K6103" s="1">
        <v>94415571</v>
      </c>
      <c r="L6103" s="1"/>
      <c r="M6103" s="1">
        <v>768732328</v>
      </c>
      <c r="N6103" s="1">
        <v>-307937720</v>
      </c>
      <c r="O6103" s="1"/>
    </row>
    <row r="6104" spans="1:15" x14ac:dyDescent="0.3">
      <c r="A6104">
        <f t="shared" si="190"/>
        <v>6102</v>
      </c>
      <c r="B6104" t="s">
        <v>1869</v>
      </c>
      <c r="C6104" t="s">
        <v>4042</v>
      </c>
      <c r="D6104" t="s">
        <v>2212</v>
      </c>
      <c r="E6104" s="1" t="str">
        <f t="shared" si="191"/>
        <v/>
      </c>
      <c r="F6104" s="1">
        <v>-6446730764</v>
      </c>
      <c r="G6104" s="1">
        <v>230484146</v>
      </c>
      <c r="H6104" s="1">
        <v>-3740848266</v>
      </c>
      <c r="I6104" s="1"/>
      <c r="J6104" s="1" t="e">
        <v>#N/A</v>
      </c>
      <c r="K6104" s="1" t="e">
        <v>#N/A</v>
      </c>
      <c r="L6104" s="1"/>
      <c r="M6104" s="1" t="e">
        <v>#N/A</v>
      </c>
      <c r="N6104" s="1" t="e">
        <v>#N/A</v>
      </c>
      <c r="O6104" s="1"/>
    </row>
    <row r="6105" spans="1:15" x14ac:dyDescent="0.3">
      <c r="A6105">
        <f t="shared" si="190"/>
        <v>6103</v>
      </c>
      <c r="B6105" t="s">
        <v>1870</v>
      </c>
      <c r="C6105" t="s">
        <v>4043</v>
      </c>
      <c r="D6105" t="s">
        <v>2212</v>
      </c>
      <c r="E6105" s="1">
        <f t="shared" si="191"/>
        <v>1678650595</v>
      </c>
      <c r="F6105" s="1">
        <v>-9878716268</v>
      </c>
      <c r="G6105" s="1">
        <v>-6545531644</v>
      </c>
      <c r="H6105" s="1">
        <v>846770503</v>
      </c>
      <c r="I6105" s="1"/>
      <c r="J6105" s="1">
        <v>8849734153</v>
      </c>
      <c r="K6105" s="1">
        <v>-2707632710</v>
      </c>
      <c r="L6105" s="1"/>
      <c r="M6105" s="1">
        <v>3253211676</v>
      </c>
      <c r="N6105" s="1">
        <v>-1597048925</v>
      </c>
      <c r="O6105" s="1"/>
    </row>
    <row r="6106" spans="1:15" x14ac:dyDescent="0.3">
      <c r="A6106">
        <f t="shared" si="190"/>
        <v>6104</v>
      </c>
      <c r="B6106" t="s">
        <v>1871</v>
      </c>
      <c r="C6106" t="s">
        <v>4044</v>
      </c>
      <c r="D6106" t="s">
        <v>2212</v>
      </c>
      <c r="E6106" s="1">
        <f t="shared" si="191"/>
        <v>47641312339</v>
      </c>
      <c r="F6106" s="1">
        <v>61976560568</v>
      </c>
      <c r="G6106" s="1">
        <v>31610541230</v>
      </c>
      <c r="H6106" s="1">
        <v>11808060957</v>
      </c>
      <c r="I6106" s="1"/>
      <c r="J6106" s="1">
        <v>47273911117</v>
      </c>
      <c r="K6106" s="1">
        <v>61609159346</v>
      </c>
      <c r="L6106" s="1"/>
      <c r="M6106" s="1">
        <v>31917166820</v>
      </c>
      <c r="N6106" s="1">
        <v>55237547162</v>
      </c>
      <c r="O6106" s="1"/>
    </row>
    <row r="6107" spans="1:15" x14ac:dyDescent="0.3">
      <c r="A6107">
        <f t="shared" si="190"/>
        <v>6105</v>
      </c>
      <c r="B6107" t="s">
        <v>1872</v>
      </c>
      <c r="C6107" t="s">
        <v>4478</v>
      </c>
      <c r="D6107" t="s">
        <v>2212</v>
      </c>
      <c r="E6107" s="1">
        <f t="shared" si="191"/>
        <v>61590238223</v>
      </c>
      <c r="F6107" s="1">
        <v>54062137444</v>
      </c>
      <c r="G6107" s="1">
        <v>30560315153</v>
      </c>
      <c r="H6107" s="1">
        <v>24185179805</v>
      </c>
      <c r="I6107" s="1"/>
      <c r="J6107" s="1">
        <v>42337856197</v>
      </c>
      <c r="K6107" s="1">
        <v>34809755418</v>
      </c>
      <c r="L6107" s="1"/>
      <c r="M6107" s="1">
        <v>25563007794</v>
      </c>
      <c r="N6107" s="1">
        <v>18110143807</v>
      </c>
      <c r="O6107" s="1"/>
    </row>
    <row r="6108" spans="1:15" x14ac:dyDescent="0.3">
      <c r="A6108">
        <f t="shared" si="190"/>
        <v>6106</v>
      </c>
      <c r="B6108" t="s">
        <v>1873</v>
      </c>
      <c r="C6108" t="s">
        <v>4045</v>
      </c>
      <c r="D6108" t="s">
        <v>2212</v>
      </c>
      <c r="E6108" s="1">
        <f t="shared" si="191"/>
        <v>28543983572</v>
      </c>
      <c r="F6108" s="1">
        <v>19622812398</v>
      </c>
      <c r="G6108" s="1">
        <v>14068952689</v>
      </c>
      <c r="H6108" s="1">
        <v>9038872207</v>
      </c>
      <c r="I6108" s="1"/>
      <c r="J6108" s="1">
        <v>23890817800</v>
      </c>
      <c r="K6108" s="1">
        <v>14969646626</v>
      </c>
      <c r="L6108" s="1"/>
      <c r="M6108" s="1">
        <v>16266881811</v>
      </c>
      <c r="N6108" s="1">
        <v>9595462182</v>
      </c>
      <c r="O6108" s="1"/>
    </row>
    <row r="6109" spans="1:15" x14ac:dyDescent="0.3">
      <c r="A6109">
        <f t="shared" si="190"/>
        <v>6107</v>
      </c>
      <c r="B6109" t="s">
        <v>1874</v>
      </c>
      <c r="C6109" t="s">
        <v>4046</v>
      </c>
      <c r="D6109" t="s">
        <v>2212</v>
      </c>
      <c r="E6109" s="1">
        <f t="shared" si="191"/>
        <v>59061634673</v>
      </c>
      <c r="F6109" s="1">
        <v>38675837582</v>
      </c>
      <c r="G6109" s="1">
        <v>36185563504</v>
      </c>
      <c r="H6109" s="1">
        <v>23372978793</v>
      </c>
      <c r="I6109" s="1"/>
      <c r="J6109" s="1">
        <v>49646194899</v>
      </c>
      <c r="K6109" s="1">
        <v>29260397808</v>
      </c>
      <c r="L6109" s="1"/>
      <c r="M6109" s="1">
        <v>37323966370</v>
      </c>
      <c r="N6109" s="1">
        <v>17287214921</v>
      </c>
      <c r="O6109" s="1"/>
    </row>
    <row r="6110" spans="1:15" x14ac:dyDescent="0.3">
      <c r="A6110">
        <f t="shared" si="190"/>
        <v>6108</v>
      </c>
      <c r="B6110" t="s">
        <v>1875</v>
      </c>
      <c r="C6110" t="s">
        <v>4047</v>
      </c>
      <c r="D6110" t="s">
        <v>2212</v>
      </c>
      <c r="E6110" s="1">
        <f t="shared" si="191"/>
        <v>15098997305</v>
      </c>
      <c r="F6110" s="1">
        <v>8725826489</v>
      </c>
      <c r="G6110" s="1">
        <v>-7972181904</v>
      </c>
      <c r="H6110" s="1">
        <v>8037236093</v>
      </c>
      <c r="I6110" s="1"/>
      <c r="J6110" s="1">
        <v>8461143612</v>
      </c>
      <c r="K6110" s="1">
        <v>2087972796</v>
      </c>
      <c r="L6110" s="1"/>
      <c r="M6110" s="1">
        <v>4253587668</v>
      </c>
      <c r="N6110" s="1">
        <v>-277605678</v>
      </c>
      <c r="O6110" s="1"/>
    </row>
    <row r="6111" spans="1:15" x14ac:dyDescent="0.3">
      <c r="A6111">
        <f t="shared" si="190"/>
        <v>6109</v>
      </c>
      <c r="B6111" t="s">
        <v>1876</v>
      </c>
      <c r="C6111" t="s">
        <v>4048</v>
      </c>
      <c r="D6111" t="s">
        <v>2212</v>
      </c>
      <c r="E6111" s="1">
        <f t="shared" si="191"/>
        <v>-7465775383</v>
      </c>
      <c r="F6111" s="1">
        <v>-4288654238</v>
      </c>
      <c r="G6111" s="1">
        <v>-4915777548</v>
      </c>
      <c r="H6111" s="1">
        <v>2168775585</v>
      </c>
      <c r="I6111" s="1"/>
      <c r="J6111" s="1">
        <v>-5563011768</v>
      </c>
      <c r="K6111" s="1">
        <v>-2385890623</v>
      </c>
      <c r="L6111" s="1"/>
      <c r="M6111" s="1">
        <v>-4194734327</v>
      </c>
      <c r="N6111" s="1">
        <v>-886389868</v>
      </c>
      <c r="O6111" s="1"/>
    </row>
    <row r="6112" spans="1:15" x14ac:dyDescent="0.3">
      <c r="A6112">
        <f t="shared" si="190"/>
        <v>6110</v>
      </c>
      <c r="B6112" t="s">
        <v>1877</v>
      </c>
      <c r="C6112" t="s">
        <v>4049</v>
      </c>
      <c r="D6112" t="s">
        <v>2212</v>
      </c>
      <c r="E6112" s="1">
        <f t="shared" si="191"/>
        <v>187823527</v>
      </c>
      <c r="F6112" s="1">
        <v>1154358790</v>
      </c>
      <c r="G6112" s="1">
        <v>546069819</v>
      </c>
      <c r="H6112" s="1">
        <v>3363859925</v>
      </c>
      <c r="I6112" s="1"/>
      <c r="J6112" s="1">
        <v>-3971064904</v>
      </c>
      <c r="K6112" s="1">
        <v>-3004529641</v>
      </c>
      <c r="L6112" s="1"/>
      <c r="M6112" s="1">
        <v>-3391798432</v>
      </c>
      <c r="N6112" s="1">
        <v>-3680705274</v>
      </c>
      <c r="O6112" s="1"/>
    </row>
    <row r="6113" spans="1:15" x14ac:dyDescent="0.3">
      <c r="A6113">
        <f t="shared" si="190"/>
        <v>6111</v>
      </c>
      <c r="B6113" t="s">
        <v>1878</v>
      </c>
      <c r="C6113" t="s">
        <v>4050</v>
      </c>
      <c r="D6113" t="s">
        <v>2212</v>
      </c>
      <c r="E6113" s="1">
        <f t="shared" si="191"/>
        <v>-2641678552</v>
      </c>
      <c r="F6113" s="1">
        <v>-2251137218</v>
      </c>
      <c r="G6113" s="1">
        <v>-846557887</v>
      </c>
      <c r="H6113" s="1">
        <v>2949050666</v>
      </c>
      <c r="I6113" s="1"/>
      <c r="J6113" s="1">
        <v>-2839026926</v>
      </c>
      <c r="K6113" s="1">
        <v>-2448485592</v>
      </c>
      <c r="L6113" s="1"/>
      <c r="M6113" s="1">
        <v>-1525647937</v>
      </c>
      <c r="N6113" s="1">
        <v>-2018865895</v>
      </c>
      <c r="O6113" s="1"/>
    </row>
    <row r="6114" spans="1:15" x14ac:dyDescent="0.3">
      <c r="A6114">
        <f t="shared" si="190"/>
        <v>6112</v>
      </c>
      <c r="B6114" t="s">
        <v>1879</v>
      </c>
      <c r="C6114" t="s">
        <v>4051</v>
      </c>
      <c r="D6114" t="s">
        <v>2212</v>
      </c>
      <c r="E6114" s="1">
        <f t="shared" si="191"/>
        <v>-2179683766</v>
      </c>
      <c r="F6114" s="1">
        <v>-6747441122</v>
      </c>
      <c r="G6114" s="1">
        <v>-20906657016</v>
      </c>
      <c r="H6114" s="1">
        <v>5727086569</v>
      </c>
      <c r="I6114" s="1"/>
      <c r="J6114" s="1">
        <v>-756929559</v>
      </c>
      <c r="K6114" s="1">
        <v>-5324686915</v>
      </c>
      <c r="L6114" s="1"/>
      <c r="M6114" s="1">
        <v>-1344831496</v>
      </c>
      <c r="N6114" s="1">
        <v>-2328811940</v>
      </c>
      <c r="O6114" s="1"/>
    </row>
    <row r="6115" spans="1:15" x14ac:dyDescent="0.3">
      <c r="A6115">
        <f t="shared" si="190"/>
        <v>6113</v>
      </c>
      <c r="B6115" t="s">
        <v>1880</v>
      </c>
      <c r="C6115" t="s">
        <v>4052</v>
      </c>
      <c r="D6115" t="s">
        <v>2212</v>
      </c>
      <c r="E6115" s="1">
        <f t="shared" si="191"/>
        <v>3798983647</v>
      </c>
      <c r="F6115" s="1">
        <v>2383809262</v>
      </c>
      <c r="G6115" s="1">
        <v>-2979280839</v>
      </c>
      <c r="H6115" s="1">
        <v>1123687186</v>
      </c>
      <c r="I6115" s="1"/>
      <c r="J6115" s="1">
        <v>2948843394</v>
      </c>
      <c r="K6115" s="1">
        <v>1533669009</v>
      </c>
      <c r="L6115" s="1"/>
      <c r="M6115" s="1">
        <v>2639360036</v>
      </c>
      <c r="N6115" s="1">
        <v>1202361586</v>
      </c>
      <c r="O6115" s="1"/>
    </row>
    <row r="6116" spans="1:15" x14ac:dyDescent="0.3">
      <c r="A6116">
        <f t="shared" si="190"/>
        <v>6114</v>
      </c>
      <c r="B6116" t="s">
        <v>1881</v>
      </c>
      <c r="C6116" t="s">
        <v>4053</v>
      </c>
      <c r="D6116" t="s">
        <v>2212</v>
      </c>
      <c r="E6116" s="1">
        <f t="shared" si="191"/>
        <v>13259978743</v>
      </c>
      <c r="F6116" s="1">
        <v>12595720763</v>
      </c>
      <c r="G6116" s="1">
        <v>1390010022</v>
      </c>
      <c r="H6116" s="1">
        <v>28199607587</v>
      </c>
      <c r="I6116" s="1"/>
      <c r="J6116" s="1">
        <v>11563289255</v>
      </c>
      <c r="K6116" s="1">
        <v>10899031275</v>
      </c>
      <c r="L6116" s="1"/>
      <c r="M6116" s="1">
        <v>4494187544</v>
      </c>
      <c r="N6116" s="1">
        <v>-778444856</v>
      </c>
      <c r="O6116" s="1"/>
    </row>
    <row r="6117" spans="1:15" x14ac:dyDescent="0.3">
      <c r="A6117">
        <f t="shared" si="190"/>
        <v>6115</v>
      </c>
      <c r="B6117" t="s">
        <v>1882</v>
      </c>
      <c r="C6117" t="s">
        <v>4054</v>
      </c>
      <c r="D6117" t="s">
        <v>2212</v>
      </c>
      <c r="E6117" s="1">
        <f t="shared" si="191"/>
        <v>2581033112</v>
      </c>
      <c r="F6117" s="1">
        <v>3035572317</v>
      </c>
      <c r="G6117" s="1">
        <v>2552360233</v>
      </c>
      <c r="H6117" s="1">
        <v>2429507566</v>
      </c>
      <c r="I6117" s="1"/>
      <c r="J6117" s="1">
        <v>1722829051</v>
      </c>
      <c r="K6117" s="1">
        <v>2177368256</v>
      </c>
      <c r="L6117" s="1"/>
      <c r="M6117" s="1">
        <v>1149170957</v>
      </c>
      <c r="N6117" s="1">
        <v>1151676926</v>
      </c>
      <c r="O6117" s="1"/>
    </row>
    <row r="6118" spans="1:15" x14ac:dyDescent="0.3">
      <c r="A6118">
        <f t="shared" si="190"/>
        <v>6116</v>
      </c>
      <c r="B6118" t="s">
        <v>1883</v>
      </c>
      <c r="C6118" t="s">
        <v>4055</v>
      </c>
      <c r="D6118" t="s">
        <v>2212</v>
      </c>
      <c r="E6118" s="1">
        <f t="shared" si="191"/>
        <v>-17433683465</v>
      </c>
      <c r="F6118" s="1">
        <v>-69651433783</v>
      </c>
      <c r="G6118" s="1">
        <v>19275271525</v>
      </c>
      <c r="H6118" s="1">
        <v>2793706715</v>
      </c>
      <c r="I6118" s="1"/>
      <c r="J6118" s="1">
        <v>517292997</v>
      </c>
      <c r="K6118" s="1">
        <v>-51700457321</v>
      </c>
      <c r="L6118" s="1"/>
      <c r="M6118" s="1">
        <v>-261840795</v>
      </c>
      <c r="N6118" s="1">
        <v>-31326084844</v>
      </c>
      <c r="O6118" s="1"/>
    </row>
    <row r="6119" spans="1:15" x14ac:dyDescent="0.3">
      <c r="A6119">
        <f t="shared" si="190"/>
        <v>6117</v>
      </c>
      <c r="B6119" t="s">
        <v>1884</v>
      </c>
      <c r="C6119" t="s">
        <v>4056</v>
      </c>
      <c r="D6119" t="s">
        <v>2212</v>
      </c>
      <c r="E6119" s="1">
        <f t="shared" si="191"/>
        <v>-3639716234</v>
      </c>
      <c r="F6119" s="1">
        <v>-2823524832</v>
      </c>
      <c r="G6119" s="1">
        <v>2501567035</v>
      </c>
      <c r="H6119" s="1">
        <v>-4304490885</v>
      </c>
      <c r="I6119" s="1"/>
      <c r="J6119" s="1">
        <v>-1574196066</v>
      </c>
      <c r="K6119" s="1">
        <v>-758004664</v>
      </c>
      <c r="L6119" s="1"/>
      <c r="M6119" s="1">
        <v>-1649834560</v>
      </c>
      <c r="N6119" s="1">
        <v>-666177246</v>
      </c>
      <c r="O6119" s="1"/>
    </row>
    <row r="6120" spans="1:15" x14ac:dyDescent="0.3">
      <c r="A6120">
        <f t="shared" si="190"/>
        <v>6118</v>
      </c>
      <c r="B6120" t="s">
        <v>1885</v>
      </c>
      <c r="C6120" t="s">
        <v>4057</v>
      </c>
      <c r="D6120" t="s">
        <v>2212</v>
      </c>
      <c r="E6120" s="1">
        <f t="shared" si="191"/>
        <v>-19457485487</v>
      </c>
      <c r="F6120" s="1">
        <v>-20730700761</v>
      </c>
      <c r="G6120" s="1">
        <v>-14965647643</v>
      </c>
      <c r="H6120" s="1">
        <v>-16134583291</v>
      </c>
      <c r="I6120" s="1"/>
      <c r="J6120" s="1">
        <v>-14270966160</v>
      </c>
      <c r="K6120" s="1">
        <v>-15544181434</v>
      </c>
      <c r="L6120" s="1"/>
      <c r="M6120" s="1">
        <v>-8531677710</v>
      </c>
      <c r="N6120" s="1">
        <v>-9774031168</v>
      </c>
      <c r="O6120" s="1"/>
    </row>
    <row r="6121" spans="1:15" x14ac:dyDescent="0.3">
      <c r="A6121">
        <f t="shared" si="190"/>
        <v>6119</v>
      </c>
      <c r="B6121" t="s">
        <v>1886</v>
      </c>
      <c r="C6121" t="s">
        <v>4058</v>
      </c>
      <c r="D6121" t="s">
        <v>2212</v>
      </c>
      <c r="E6121" s="1">
        <f t="shared" si="191"/>
        <v>-798016858</v>
      </c>
      <c r="F6121" s="1">
        <v>6436167948</v>
      </c>
      <c r="G6121" s="1">
        <v>1301376131</v>
      </c>
      <c r="H6121" s="1">
        <v>-3230131258</v>
      </c>
      <c r="I6121" s="1"/>
      <c r="J6121" s="1">
        <v>-905071896</v>
      </c>
      <c r="K6121" s="1">
        <v>6329112910</v>
      </c>
      <c r="L6121" s="1"/>
      <c r="M6121" s="1">
        <v>-540553356</v>
      </c>
      <c r="N6121" s="1">
        <v>-1467216944</v>
      </c>
      <c r="O6121" s="1"/>
    </row>
    <row r="6122" spans="1:15" x14ac:dyDescent="0.3">
      <c r="A6122">
        <f t="shared" si="190"/>
        <v>6120</v>
      </c>
      <c r="B6122" t="s">
        <v>1887</v>
      </c>
      <c r="C6122" t="s">
        <v>4059</v>
      </c>
      <c r="D6122" t="s">
        <v>2212</v>
      </c>
      <c r="E6122" s="1">
        <f t="shared" si="191"/>
        <v>-6932305138</v>
      </c>
      <c r="F6122" s="1">
        <v>1211431539</v>
      </c>
      <c r="G6122" s="1">
        <v>2590572380</v>
      </c>
      <c r="H6122" s="1">
        <v>-3486212380</v>
      </c>
      <c r="I6122" s="1"/>
      <c r="J6122" s="1">
        <v>-5770578937</v>
      </c>
      <c r="K6122" s="1">
        <v>2373157740</v>
      </c>
      <c r="L6122" s="1"/>
      <c r="M6122" s="1">
        <v>-5685318720</v>
      </c>
      <c r="N6122" s="1">
        <v>2674808199</v>
      </c>
      <c r="O6122" s="1"/>
    </row>
    <row r="6123" spans="1:15" x14ac:dyDescent="0.3">
      <c r="A6123">
        <f t="shared" si="190"/>
        <v>6121</v>
      </c>
      <c r="B6123" t="s">
        <v>1888</v>
      </c>
      <c r="C6123" t="s">
        <v>4060</v>
      </c>
      <c r="D6123" t="s">
        <v>2212</v>
      </c>
      <c r="E6123" s="1">
        <f t="shared" si="191"/>
        <v>322240534</v>
      </c>
      <c r="F6123" s="1">
        <v>2415745361</v>
      </c>
      <c r="G6123" s="1">
        <v>4898652132</v>
      </c>
      <c r="H6123" s="1">
        <v>1139177848</v>
      </c>
      <c r="I6123" s="1"/>
      <c r="J6123" s="1">
        <v>2190422901</v>
      </c>
      <c r="K6123" s="1">
        <v>4283927728</v>
      </c>
      <c r="L6123" s="1"/>
      <c r="M6123" s="1">
        <v>2034439449</v>
      </c>
      <c r="N6123" s="1">
        <v>3666062142</v>
      </c>
      <c r="O6123" s="1"/>
    </row>
    <row r="6124" spans="1:15" x14ac:dyDescent="0.3">
      <c r="A6124">
        <f t="shared" si="190"/>
        <v>6122</v>
      </c>
      <c r="B6124" t="s">
        <v>1889</v>
      </c>
      <c r="C6124" t="s">
        <v>4061</v>
      </c>
      <c r="D6124" t="s">
        <v>2212</v>
      </c>
      <c r="E6124" s="1">
        <f t="shared" si="191"/>
        <v>-4714144242</v>
      </c>
      <c r="F6124" s="1">
        <v>-7892968263</v>
      </c>
      <c r="G6124" s="1">
        <v>-1330949768</v>
      </c>
      <c r="H6124" s="1">
        <v>2220862437</v>
      </c>
      <c r="I6124" s="1"/>
      <c r="J6124" s="1">
        <v>-2401651623</v>
      </c>
      <c r="K6124" s="1">
        <v>-5580475644</v>
      </c>
      <c r="L6124" s="1"/>
      <c r="M6124" s="1">
        <v>-2957199399</v>
      </c>
      <c r="N6124" s="1">
        <v>-4796767191</v>
      </c>
      <c r="O6124" s="1"/>
    </row>
    <row r="6125" spans="1:15" x14ac:dyDescent="0.3">
      <c r="A6125">
        <f t="shared" si="190"/>
        <v>6123</v>
      </c>
      <c r="B6125" t="s">
        <v>1890</v>
      </c>
      <c r="C6125" t="s">
        <v>4062</v>
      </c>
      <c r="D6125" t="s">
        <v>2212</v>
      </c>
      <c r="E6125" s="1">
        <f t="shared" si="191"/>
        <v>-1752134700</v>
      </c>
      <c r="F6125" s="1">
        <v>-6911498976</v>
      </c>
      <c r="G6125" s="1">
        <v>4016604152</v>
      </c>
      <c r="H6125" s="1">
        <v>-3370105585</v>
      </c>
      <c r="I6125" s="1"/>
      <c r="J6125" s="1">
        <v>2234119450</v>
      </c>
      <c r="K6125" s="1">
        <v>-2925244826</v>
      </c>
      <c r="L6125" s="1"/>
      <c r="M6125" s="1">
        <v>1904951705</v>
      </c>
      <c r="N6125" s="1">
        <v>-628616252</v>
      </c>
      <c r="O6125" s="1"/>
    </row>
    <row r="6126" spans="1:15" x14ac:dyDescent="0.3">
      <c r="A6126">
        <f t="shared" si="190"/>
        <v>6124</v>
      </c>
      <c r="B6126" t="s">
        <v>1891</v>
      </c>
      <c r="C6126" t="s">
        <v>4063</v>
      </c>
      <c r="D6126" t="s">
        <v>2212</v>
      </c>
      <c r="E6126" s="1">
        <f t="shared" si="191"/>
        <v>3850864116</v>
      </c>
      <c r="F6126" s="1">
        <v>4388265561</v>
      </c>
      <c r="G6126" s="1">
        <v>2982562759</v>
      </c>
      <c r="H6126" s="1"/>
      <c r="I6126" s="1"/>
      <c r="J6126" s="1">
        <v>2910828948</v>
      </c>
      <c r="K6126" s="1">
        <v>3448230393</v>
      </c>
      <c r="L6126" s="1"/>
      <c r="M6126" s="1">
        <v>1922994781</v>
      </c>
      <c r="N6126" s="1">
        <v>1663282894</v>
      </c>
      <c r="O6126" s="1"/>
    </row>
    <row r="6127" spans="1:15" x14ac:dyDescent="0.3">
      <c r="A6127">
        <f t="shared" si="190"/>
        <v>6125</v>
      </c>
      <c r="B6127" t="s">
        <v>1892</v>
      </c>
      <c r="C6127" t="s">
        <v>4064</v>
      </c>
      <c r="D6127" t="s">
        <v>2212</v>
      </c>
      <c r="E6127" s="1">
        <f t="shared" si="191"/>
        <v>5643467433</v>
      </c>
      <c r="F6127" s="1">
        <v>5337805554</v>
      </c>
      <c r="G6127" s="1">
        <v>-6925018115</v>
      </c>
      <c r="H6127" s="1">
        <v>4432296041</v>
      </c>
      <c r="I6127" s="1"/>
      <c r="J6127" s="1">
        <v>3101404883</v>
      </c>
      <c r="K6127" s="1">
        <v>2795743004</v>
      </c>
      <c r="L6127" s="1"/>
      <c r="M6127" s="1">
        <v>3739368587</v>
      </c>
      <c r="N6127" s="1">
        <v>3649364208</v>
      </c>
      <c r="O6127" s="1"/>
    </row>
    <row r="6128" spans="1:15" x14ac:dyDescent="0.3">
      <c r="A6128">
        <f t="shared" si="190"/>
        <v>6126</v>
      </c>
      <c r="B6128" t="s">
        <v>1893</v>
      </c>
      <c r="C6128" t="s">
        <v>4065</v>
      </c>
      <c r="D6128" t="s">
        <v>2212</v>
      </c>
      <c r="E6128" s="1">
        <f t="shared" si="191"/>
        <v>674020740</v>
      </c>
      <c r="F6128" s="1">
        <v>1001501714</v>
      </c>
      <c r="G6128" s="1">
        <v>725159562</v>
      </c>
      <c r="H6128" s="1">
        <v>2031391034</v>
      </c>
      <c r="I6128" s="1"/>
      <c r="J6128" s="1">
        <v>308628754</v>
      </c>
      <c r="K6128" s="1">
        <v>636109728</v>
      </c>
      <c r="L6128" s="1"/>
      <c r="M6128" s="1">
        <v>285510201</v>
      </c>
      <c r="N6128" s="1">
        <v>362971648</v>
      </c>
      <c r="O6128" s="1"/>
    </row>
    <row r="6129" spans="1:15" x14ac:dyDescent="0.3">
      <c r="A6129">
        <f t="shared" si="190"/>
        <v>6127</v>
      </c>
      <c r="B6129" t="s">
        <v>1894</v>
      </c>
      <c r="C6129" t="s">
        <v>4066</v>
      </c>
      <c r="D6129" t="s">
        <v>2212</v>
      </c>
      <c r="E6129" s="1">
        <f t="shared" si="191"/>
        <v>124772850738</v>
      </c>
      <c r="F6129" s="1">
        <v>103400361685</v>
      </c>
      <c r="G6129" s="1">
        <v>80266434396</v>
      </c>
      <c r="H6129" s="1">
        <v>59171215398</v>
      </c>
      <c r="I6129" s="1"/>
      <c r="J6129" s="1">
        <v>97760463939</v>
      </c>
      <c r="K6129" s="1">
        <v>76387974886</v>
      </c>
      <c r="L6129" s="1"/>
      <c r="M6129" s="1">
        <v>62640969842</v>
      </c>
      <c r="N6129" s="1">
        <v>49743240922</v>
      </c>
      <c r="O6129" s="1"/>
    </row>
    <row r="6130" spans="1:15" x14ac:dyDescent="0.3">
      <c r="A6130">
        <f t="shared" si="190"/>
        <v>6128</v>
      </c>
      <c r="B6130" t="s">
        <v>1895</v>
      </c>
      <c r="C6130" t="s">
        <v>4067</v>
      </c>
      <c r="D6130" t="s">
        <v>2212</v>
      </c>
      <c r="E6130" s="1">
        <f t="shared" si="191"/>
        <v>-9860169210</v>
      </c>
      <c r="F6130" s="1">
        <v>-10251058899</v>
      </c>
      <c r="G6130" s="1">
        <v>-5508991545</v>
      </c>
      <c r="H6130" s="1">
        <v>-6859661356</v>
      </c>
      <c r="I6130" s="1"/>
      <c r="J6130" s="1">
        <v>-7487280169</v>
      </c>
      <c r="K6130" s="1">
        <v>-7878169858</v>
      </c>
      <c r="L6130" s="1"/>
      <c r="M6130" s="1">
        <v>-4912101561</v>
      </c>
      <c r="N6130" s="1">
        <v>-5062772527</v>
      </c>
      <c r="O6130" s="1"/>
    </row>
    <row r="6131" spans="1:15" x14ac:dyDescent="0.3">
      <c r="A6131">
        <f t="shared" si="190"/>
        <v>6129</v>
      </c>
      <c r="B6131" t="s">
        <v>1896</v>
      </c>
      <c r="C6131" t="s">
        <v>4068</v>
      </c>
      <c r="D6131" t="s">
        <v>2212</v>
      </c>
      <c r="E6131" s="1">
        <f t="shared" si="191"/>
        <v>24312490924</v>
      </c>
      <c r="F6131" s="1">
        <v>22207616818</v>
      </c>
      <c r="G6131" s="1">
        <v>9387762087</v>
      </c>
      <c r="H6131" s="1">
        <v>7723818120</v>
      </c>
      <c r="I6131" s="1"/>
      <c r="J6131" s="1">
        <v>18814736734</v>
      </c>
      <c r="K6131" s="1">
        <v>16709862628</v>
      </c>
      <c r="L6131" s="1"/>
      <c r="M6131" s="1">
        <v>12807770334</v>
      </c>
      <c r="N6131" s="1">
        <v>9777076857</v>
      </c>
      <c r="O6131" s="1"/>
    </row>
    <row r="6132" spans="1:15" x14ac:dyDescent="0.3">
      <c r="A6132">
        <f t="shared" si="190"/>
        <v>6130</v>
      </c>
      <c r="B6132" t="s">
        <v>1897</v>
      </c>
      <c r="C6132" t="s">
        <v>4069</v>
      </c>
      <c r="D6132" t="s">
        <v>2212</v>
      </c>
      <c r="E6132" s="1">
        <f t="shared" si="191"/>
        <v>3859148617</v>
      </c>
      <c r="F6132" s="1">
        <v>-90125429</v>
      </c>
      <c r="G6132" s="1">
        <v>-942326588</v>
      </c>
      <c r="H6132" s="1">
        <v>5657356622</v>
      </c>
      <c r="I6132" s="1"/>
      <c r="J6132" s="1">
        <v>1779765946</v>
      </c>
      <c r="K6132" s="1">
        <v>-2169508100</v>
      </c>
      <c r="L6132" s="1"/>
      <c r="M6132" s="1">
        <v>4017374142</v>
      </c>
      <c r="N6132" s="1">
        <v>-1824089930</v>
      </c>
      <c r="O6132" s="1"/>
    </row>
    <row r="6133" spans="1:15" x14ac:dyDescent="0.3">
      <c r="A6133">
        <f t="shared" si="190"/>
        <v>6131</v>
      </c>
      <c r="B6133" t="s">
        <v>1898</v>
      </c>
      <c r="C6133" t="s">
        <v>4070</v>
      </c>
      <c r="D6133" t="s">
        <v>2212</v>
      </c>
      <c r="E6133" s="1">
        <f t="shared" si="191"/>
        <v>27220804953</v>
      </c>
      <c r="F6133" s="1">
        <v>25547736034</v>
      </c>
      <c r="G6133" s="1">
        <v>-9409273845</v>
      </c>
      <c r="H6133" s="1">
        <v>18331486413</v>
      </c>
      <c r="I6133" s="1"/>
      <c r="J6133" s="1">
        <v>11726209476</v>
      </c>
      <c r="K6133" s="1">
        <v>10053140557</v>
      </c>
      <c r="L6133" s="1"/>
      <c r="M6133" s="1">
        <v>7060370072</v>
      </c>
      <c r="N6133" s="1">
        <v>7894766435</v>
      </c>
      <c r="O6133" s="1"/>
    </row>
    <row r="6134" spans="1:15" x14ac:dyDescent="0.3">
      <c r="A6134">
        <f t="shared" si="190"/>
        <v>6132</v>
      </c>
      <c r="B6134" t="s">
        <v>1899</v>
      </c>
      <c r="C6134" t="s">
        <v>4071</v>
      </c>
      <c r="D6134" t="s">
        <v>2212</v>
      </c>
      <c r="E6134" s="1">
        <f t="shared" si="191"/>
        <v>35346951936</v>
      </c>
      <c r="F6134" s="1">
        <v>13434429998</v>
      </c>
      <c r="G6134" s="1">
        <v>14921426119</v>
      </c>
      <c r="H6134" s="1">
        <v>10866064858</v>
      </c>
      <c r="I6134" s="1"/>
      <c r="J6134" s="1">
        <v>31214674959</v>
      </c>
      <c r="K6134" s="1">
        <v>9302153021</v>
      </c>
      <c r="L6134" s="1"/>
      <c r="M6134" s="1">
        <v>19104982118</v>
      </c>
      <c r="N6134" s="1">
        <v>4525845647</v>
      </c>
      <c r="O6134" s="1"/>
    </row>
    <row r="6135" spans="1:15" x14ac:dyDescent="0.3">
      <c r="A6135">
        <f t="shared" si="190"/>
        <v>6133</v>
      </c>
      <c r="B6135" t="s">
        <v>1900</v>
      </c>
      <c r="C6135" t="s">
        <v>4072</v>
      </c>
      <c r="D6135" t="s">
        <v>2212</v>
      </c>
      <c r="E6135" s="1">
        <f t="shared" si="191"/>
        <v>39151889687</v>
      </c>
      <c r="F6135" s="1">
        <v>11136831858</v>
      </c>
      <c r="G6135" s="1">
        <v>-2265873215</v>
      </c>
      <c r="H6135" s="1"/>
      <c r="I6135" s="1"/>
      <c r="J6135" s="1">
        <v>41813337363</v>
      </c>
      <c r="K6135" s="1">
        <v>13798279534</v>
      </c>
      <c r="L6135" s="1"/>
      <c r="M6135" s="1">
        <v>44091679152</v>
      </c>
      <c r="N6135" s="1">
        <v>14746486560</v>
      </c>
      <c r="O6135" s="1"/>
    </row>
    <row r="6136" spans="1:15" x14ac:dyDescent="0.3">
      <c r="A6136">
        <f t="shared" si="190"/>
        <v>6134</v>
      </c>
      <c r="B6136" t="s">
        <v>1901</v>
      </c>
      <c r="C6136" t="s">
        <v>4073</v>
      </c>
      <c r="D6136" t="s">
        <v>2212</v>
      </c>
      <c r="E6136" s="1">
        <f t="shared" si="191"/>
        <v>-17810956625</v>
      </c>
      <c r="F6136" s="1">
        <v>-20139133026</v>
      </c>
      <c r="G6136" s="1">
        <v>-11247191913</v>
      </c>
      <c r="H6136" s="1">
        <v>-8019654430</v>
      </c>
      <c r="I6136" s="1"/>
      <c r="J6136" s="1">
        <v>-10991198319</v>
      </c>
      <c r="K6136" s="1">
        <v>-13319374720</v>
      </c>
      <c r="L6136" s="1"/>
      <c r="M6136" s="1">
        <v>-9237785269</v>
      </c>
      <c r="N6136" s="1">
        <v>-8389155145</v>
      </c>
      <c r="O6136" s="1"/>
    </row>
    <row r="6137" spans="1:15" x14ac:dyDescent="0.3">
      <c r="A6137">
        <f t="shared" si="190"/>
        <v>6135</v>
      </c>
      <c r="B6137" t="s">
        <v>1902</v>
      </c>
      <c r="C6137" t="s">
        <v>4074</v>
      </c>
      <c r="D6137" t="s">
        <v>2212</v>
      </c>
      <c r="E6137" s="1">
        <f t="shared" si="191"/>
        <v>-130873767008</v>
      </c>
      <c r="F6137" s="1">
        <v>-148126030392</v>
      </c>
      <c r="G6137" s="1">
        <v>-173654804296</v>
      </c>
      <c r="H6137" s="1">
        <v>-20598731198</v>
      </c>
      <c r="I6137" s="1"/>
      <c r="J6137" s="1">
        <v>-101374608544</v>
      </c>
      <c r="K6137" s="1">
        <v>-118626871928</v>
      </c>
      <c r="L6137" s="1"/>
      <c r="M6137" s="1">
        <v>-68765404531</v>
      </c>
      <c r="N6137" s="1">
        <v>-79659869157</v>
      </c>
      <c r="O6137" s="1"/>
    </row>
    <row r="6138" spans="1:15" x14ac:dyDescent="0.3">
      <c r="A6138">
        <f t="shared" si="190"/>
        <v>6136</v>
      </c>
      <c r="B6138" t="s">
        <v>1903</v>
      </c>
      <c r="C6138" t="s">
        <v>4075</v>
      </c>
      <c r="D6138" t="s">
        <v>2212</v>
      </c>
      <c r="E6138" s="1">
        <f t="shared" si="191"/>
        <v>-1789520953</v>
      </c>
      <c r="F6138" s="1">
        <v>191758193</v>
      </c>
      <c r="G6138" s="1">
        <v>-3036559484</v>
      </c>
      <c r="H6138" s="1">
        <v>-4086002062</v>
      </c>
      <c r="I6138" s="1"/>
      <c r="J6138" s="1">
        <v>-1498345277</v>
      </c>
      <c r="K6138" s="1">
        <v>482933869</v>
      </c>
      <c r="L6138" s="1"/>
      <c r="M6138" s="1">
        <v>-1301674206</v>
      </c>
      <c r="N6138" s="1">
        <v>609503578</v>
      </c>
      <c r="O6138" s="1"/>
    </row>
    <row r="6139" spans="1:15" x14ac:dyDescent="0.3">
      <c r="A6139">
        <f t="shared" si="190"/>
        <v>6137</v>
      </c>
      <c r="B6139" t="s">
        <v>1904</v>
      </c>
      <c r="C6139" t="s">
        <v>4076</v>
      </c>
      <c r="D6139" t="s">
        <v>2212</v>
      </c>
      <c r="E6139" s="1">
        <f t="shared" si="191"/>
        <v>41974295423</v>
      </c>
      <c r="F6139" s="1">
        <v>66802444656</v>
      </c>
      <c r="G6139" s="1">
        <v>-19495666467</v>
      </c>
      <c r="H6139" s="1">
        <v>10232388572</v>
      </c>
      <c r="I6139" s="1"/>
      <c r="J6139" s="1">
        <v>13594319075</v>
      </c>
      <c r="K6139" s="1">
        <v>38422468308</v>
      </c>
      <c r="L6139" s="1"/>
      <c r="M6139" s="1">
        <v>28002123974</v>
      </c>
      <c r="N6139" s="1">
        <v>23176488397</v>
      </c>
      <c r="O6139" s="1"/>
    </row>
    <row r="6140" spans="1:15" x14ac:dyDescent="0.3">
      <c r="A6140">
        <f t="shared" si="190"/>
        <v>6138</v>
      </c>
      <c r="B6140" t="s">
        <v>1905</v>
      </c>
      <c r="C6140" t="s">
        <v>4077</v>
      </c>
      <c r="D6140" t="s">
        <v>2212</v>
      </c>
      <c r="E6140" s="1">
        <f t="shared" si="191"/>
        <v>23671209408</v>
      </c>
      <c r="F6140" s="1">
        <v>16821458054</v>
      </c>
      <c r="G6140" s="1">
        <v>4782732445</v>
      </c>
      <c r="H6140" s="1">
        <v>3941477618</v>
      </c>
      <c r="I6140" s="1"/>
      <c r="J6140" s="1">
        <v>18117306914</v>
      </c>
      <c r="K6140" s="1">
        <v>11267555560</v>
      </c>
      <c r="L6140" s="1"/>
      <c r="M6140" s="1">
        <v>16175430260</v>
      </c>
      <c r="N6140" s="1">
        <v>6536093764</v>
      </c>
      <c r="O6140" s="1"/>
    </row>
    <row r="6141" spans="1:15" x14ac:dyDescent="0.3">
      <c r="A6141">
        <f t="shared" si="190"/>
        <v>6139</v>
      </c>
      <c r="B6141" t="s">
        <v>1906</v>
      </c>
      <c r="C6141" t="s">
        <v>4078</v>
      </c>
      <c r="D6141" t="s">
        <v>2212</v>
      </c>
      <c r="E6141" s="1">
        <f t="shared" si="191"/>
        <v>932071473</v>
      </c>
      <c r="F6141" s="1">
        <v>2136950587</v>
      </c>
      <c r="G6141" s="1">
        <v>-141307815</v>
      </c>
      <c r="H6141" s="1">
        <v>1469069593</v>
      </c>
      <c r="I6141" s="1"/>
      <c r="J6141" s="1">
        <v>411335280</v>
      </c>
      <c r="K6141" s="1">
        <v>1616214394</v>
      </c>
      <c r="L6141" s="1"/>
      <c r="M6141" s="1">
        <v>544661887</v>
      </c>
      <c r="N6141" s="1">
        <v>900080921</v>
      </c>
      <c r="O6141" s="1"/>
    </row>
    <row r="6142" spans="1:15" x14ac:dyDescent="0.3">
      <c r="A6142">
        <f t="shared" si="190"/>
        <v>6140</v>
      </c>
      <c r="B6142" t="s">
        <v>1907</v>
      </c>
      <c r="C6142" t="s">
        <v>4079</v>
      </c>
      <c r="D6142" t="s">
        <v>2212</v>
      </c>
      <c r="E6142" s="1">
        <f t="shared" si="191"/>
        <v>32573780</v>
      </c>
      <c r="F6142" s="1">
        <v>8449346723</v>
      </c>
      <c r="G6142" s="1">
        <v>10334617087</v>
      </c>
      <c r="H6142" s="1">
        <v>6286951242</v>
      </c>
      <c r="I6142" s="1"/>
      <c r="J6142" s="1">
        <v>-733151654</v>
      </c>
      <c r="K6142" s="1">
        <v>7683621289</v>
      </c>
      <c r="L6142" s="1"/>
      <c r="M6142" s="1">
        <v>-847428334</v>
      </c>
      <c r="N6142" s="1">
        <v>5658137715</v>
      </c>
      <c r="O6142" s="1"/>
    </row>
    <row r="6143" spans="1:15" x14ac:dyDescent="0.3">
      <c r="A6143">
        <f t="shared" si="190"/>
        <v>6141</v>
      </c>
      <c r="B6143" t="s">
        <v>1908</v>
      </c>
      <c r="C6143" t="s">
        <v>4080</v>
      </c>
      <c r="D6143" t="s">
        <v>2212</v>
      </c>
      <c r="E6143" s="1">
        <f t="shared" si="191"/>
        <v>1366373311</v>
      </c>
      <c r="F6143" s="1">
        <v>4164846714</v>
      </c>
      <c r="G6143" s="1">
        <v>5148963742</v>
      </c>
      <c r="H6143" s="1">
        <v>-607898809</v>
      </c>
      <c r="I6143" s="1"/>
      <c r="J6143" s="1">
        <v>1259561997</v>
      </c>
      <c r="K6143" s="1">
        <v>4058035400</v>
      </c>
      <c r="L6143" s="1"/>
      <c r="M6143" s="1">
        <v>903988496</v>
      </c>
      <c r="N6143" s="1">
        <v>2636044212</v>
      </c>
      <c r="O6143" s="1"/>
    </row>
    <row r="6144" spans="1:15" x14ac:dyDescent="0.3">
      <c r="A6144">
        <f t="shared" si="190"/>
        <v>6142</v>
      </c>
      <c r="B6144" t="s">
        <v>1909</v>
      </c>
      <c r="C6144" t="s">
        <v>4081</v>
      </c>
      <c r="D6144" t="s">
        <v>2212</v>
      </c>
      <c r="E6144" s="1">
        <f t="shared" si="191"/>
        <v>-1355238771</v>
      </c>
      <c r="F6144" s="1">
        <v>-1279472668</v>
      </c>
      <c r="G6144" s="1">
        <v>-2540162634</v>
      </c>
      <c r="H6144" s="1">
        <v>2237887997</v>
      </c>
      <c r="I6144" s="1"/>
      <c r="J6144" s="1">
        <v>-245856982</v>
      </c>
      <c r="K6144" s="1">
        <v>-170090879</v>
      </c>
      <c r="L6144" s="1"/>
      <c r="M6144" s="1">
        <v>128973526</v>
      </c>
      <c r="N6144" s="1">
        <v>-737770387</v>
      </c>
      <c r="O6144" s="1"/>
    </row>
    <row r="6145" spans="1:15" x14ac:dyDescent="0.3">
      <c r="A6145">
        <f t="shared" si="190"/>
        <v>6143</v>
      </c>
      <c r="B6145" t="s">
        <v>1910</v>
      </c>
      <c r="C6145" t="s">
        <v>4082</v>
      </c>
      <c r="D6145" t="s">
        <v>2212</v>
      </c>
      <c r="E6145" s="1">
        <f t="shared" si="191"/>
        <v>-23695996340</v>
      </c>
      <c r="F6145" s="1">
        <v>-18719682787</v>
      </c>
      <c r="G6145" s="1">
        <v>-18569229390</v>
      </c>
      <c r="H6145" s="1">
        <v>18732966792</v>
      </c>
      <c r="I6145" s="1"/>
      <c r="J6145" s="1">
        <v>-20750648316</v>
      </c>
      <c r="K6145" s="1">
        <v>-15774334763</v>
      </c>
      <c r="L6145" s="1"/>
      <c r="M6145" s="1">
        <v>-37809906579</v>
      </c>
      <c r="N6145" s="1">
        <v>-18397746252</v>
      </c>
      <c r="O6145" s="1"/>
    </row>
    <row r="6146" spans="1:15" x14ac:dyDescent="0.3">
      <c r="A6146">
        <f t="shared" si="190"/>
        <v>6144</v>
      </c>
      <c r="B6146" t="s">
        <v>1911</v>
      </c>
      <c r="C6146" t="s">
        <v>4083</v>
      </c>
      <c r="D6146" t="s">
        <v>2212</v>
      </c>
      <c r="E6146" s="1">
        <f t="shared" si="191"/>
        <v>3391306610</v>
      </c>
      <c r="F6146" s="1">
        <v>640196132</v>
      </c>
      <c r="G6146" s="1">
        <v>4587316284</v>
      </c>
      <c r="H6146" s="1">
        <v>-36732819328</v>
      </c>
      <c r="I6146" s="1"/>
      <c r="J6146" s="1">
        <v>737620572</v>
      </c>
      <c r="K6146" s="1">
        <v>-2013489906</v>
      </c>
      <c r="L6146" s="1"/>
      <c r="M6146" s="1">
        <v>380328686</v>
      </c>
      <c r="N6146" s="1">
        <v>-9226744791</v>
      </c>
      <c r="O6146" s="1"/>
    </row>
    <row r="6147" spans="1:15" x14ac:dyDescent="0.3">
      <c r="A6147">
        <f t="shared" ref="A6147:A6210" si="192">A6146+1</f>
        <v>6145</v>
      </c>
      <c r="B6147" t="s">
        <v>1912</v>
      </c>
      <c r="C6147" t="s">
        <v>4084</v>
      </c>
      <c r="D6147" t="s">
        <v>2212</v>
      </c>
      <c r="E6147" s="1">
        <f t="shared" ref="E6147:E6210" si="193">IF(OR(ISERROR(J6147),ISERROR(K6147),F6147=""),"",F6147-K6147+J6147)</f>
        <v>-1194067196</v>
      </c>
      <c r="F6147" s="1">
        <v>-2024296247</v>
      </c>
      <c r="G6147" s="1">
        <v>-13833048432</v>
      </c>
      <c r="H6147" s="1">
        <v>1000125565</v>
      </c>
      <c r="I6147" s="1"/>
      <c r="J6147" s="1">
        <v>-1038371437</v>
      </c>
      <c r="K6147" s="1">
        <v>-1868600488</v>
      </c>
      <c r="L6147" s="1"/>
      <c r="M6147" s="1">
        <v>-1219124309</v>
      </c>
      <c r="N6147" s="1">
        <v>-1330244758</v>
      </c>
      <c r="O6147" s="1"/>
    </row>
    <row r="6148" spans="1:15" x14ac:dyDescent="0.3">
      <c r="A6148">
        <f t="shared" si="192"/>
        <v>6146</v>
      </c>
      <c r="B6148" t="s">
        <v>1913</v>
      </c>
      <c r="C6148" t="s">
        <v>4085</v>
      </c>
      <c r="D6148" t="s">
        <v>2212</v>
      </c>
      <c r="E6148" s="1">
        <f t="shared" si="193"/>
        <v>60313944589</v>
      </c>
      <c r="F6148" s="1">
        <v>52838451519</v>
      </c>
      <c r="G6148" s="1">
        <v>36492531101</v>
      </c>
      <c r="H6148" s="1">
        <v>23406480441</v>
      </c>
      <c r="I6148" s="1"/>
      <c r="J6148" s="1">
        <v>46987285685</v>
      </c>
      <c r="K6148" s="1">
        <v>39511792615</v>
      </c>
      <c r="L6148" s="1"/>
      <c r="M6148" s="1">
        <v>29984690269</v>
      </c>
      <c r="N6148" s="1">
        <v>25179116460</v>
      </c>
      <c r="O6148" s="1"/>
    </row>
    <row r="6149" spans="1:15" x14ac:dyDescent="0.3">
      <c r="A6149">
        <f t="shared" si="192"/>
        <v>6147</v>
      </c>
      <c r="B6149" t="s">
        <v>1914</v>
      </c>
      <c r="C6149" t="s">
        <v>4086</v>
      </c>
      <c r="D6149" t="s">
        <v>2212</v>
      </c>
      <c r="E6149" s="1">
        <f t="shared" si="193"/>
        <v>-22045058677</v>
      </c>
      <c r="F6149" s="1">
        <v>-32530374233</v>
      </c>
      <c r="G6149" s="1">
        <v>-23215610394</v>
      </c>
      <c r="H6149" s="1">
        <v>-9636110009</v>
      </c>
      <c r="I6149" s="1"/>
      <c r="J6149" s="1">
        <v>-16075214044</v>
      </c>
      <c r="K6149" s="1">
        <v>-26560529600</v>
      </c>
      <c r="L6149" s="1"/>
      <c r="M6149" s="1">
        <v>-12852871189</v>
      </c>
      <c r="N6149" s="1">
        <v>-15262044649</v>
      </c>
      <c r="O6149" s="1"/>
    </row>
    <row r="6150" spans="1:15" x14ac:dyDescent="0.3">
      <c r="A6150">
        <f t="shared" si="192"/>
        <v>6148</v>
      </c>
      <c r="B6150" t="s">
        <v>1915</v>
      </c>
      <c r="C6150" t="s">
        <v>4087</v>
      </c>
      <c r="D6150" t="s">
        <v>2212</v>
      </c>
      <c r="E6150" s="1">
        <f t="shared" si="193"/>
        <v>9069040982</v>
      </c>
      <c r="F6150" s="1">
        <v>7610616568</v>
      </c>
      <c r="G6150" s="1">
        <v>7233378525</v>
      </c>
      <c r="H6150" s="1">
        <v>1963584726</v>
      </c>
      <c r="I6150" s="1"/>
      <c r="J6150" s="1">
        <v>9656338077</v>
      </c>
      <c r="K6150" s="1">
        <v>8197913663</v>
      </c>
      <c r="L6150" s="1"/>
      <c r="M6150" s="1">
        <v>6662746278</v>
      </c>
      <c r="N6150" s="1">
        <v>4797936390</v>
      </c>
      <c r="O6150" s="1"/>
    </row>
    <row r="6151" spans="1:15" x14ac:dyDescent="0.3">
      <c r="A6151">
        <f t="shared" si="192"/>
        <v>6149</v>
      </c>
      <c r="B6151" t="s">
        <v>1916</v>
      </c>
      <c r="C6151" t="s">
        <v>4088</v>
      </c>
      <c r="D6151" t="s">
        <v>2212</v>
      </c>
      <c r="E6151" s="1">
        <f t="shared" si="193"/>
        <v>2728143253</v>
      </c>
      <c r="F6151" s="1">
        <v>3103591550</v>
      </c>
      <c r="G6151" s="1">
        <v>3184682330</v>
      </c>
      <c r="H6151" s="1">
        <v>-4660122154</v>
      </c>
      <c r="I6151" s="1"/>
      <c r="J6151" s="1">
        <v>2303889063</v>
      </c>
      <c r="K6151" s="1">
        <v>2679337360</v>
      </c>
      <c r="L6151" s="1"/>
      <c r="M6151" s="1">
        <v>1492811811</v>
      </c>
      <c r="N6151" s="1">
        <v>2460894600</v>
      </c>
      <c r="O6151" s="1"/>
    </row>
    <row r="6152" spans="1:15" x14ac:dyDescent="0.3">
      <c r="A6152">
        <f t="shared" si="192"/>
        <v>6150</v>
      </c>
      <c r="B6152" t="s">
        <v>1917</v>
      </c>
      <c r="C6152" t="s">
        <v>4089</v>
      </c>
      <c r="D6152" t="s">
        <v>2212</v>
      </c>
      <c r="E6152" s="1">
        <f t="shared" si="193"/>
        <v>20829060272</v>
      </c>
      <c r="F6152" s="1">
        <v>22863943944</v>
      </c>
      <c r="G6152" s="1">
        <v>16874791551</v>
      </c>
      <c r="H6152" s="1">
        <v>10781597272</v>
      </c>
      <c r="I6152" s="1"/>
      <c r="J6152" s="1">
        <v>12385430072</v>
      </c>
      <c r="K6152" s="1">
        <v>14420313744</v>
      </c>
      <c r="L6152" s="1"/>
      <c r="M6152" s="1">
        <v>4182660109</v>
      </c>
      <c r="N6152" s="1">
        <v>7014728515</v>
      </c>
      <c r="O6152" s="1"/>
    </row>
    <row r="6153" spans="1:15" x14ac:dyDescent="0.3">
      <c r="A6153">
        <f t="shared" si="192"/>
        <v>6151</v>
      </c>
      <c r="B6153" t="s">
        <v>1918</v>
      </c>
      <c r="C6153" t="s">
        <v>4090</v>
      </c>
      <c r="D6153" t="s">
        <v>2212</v>
      </c>
      <c r="E6153" s="1">
        <f t="shared" si="193"/>
        <v>8577313573</v>
      </c>
      <c r="F6153" s="1">
        <v>7286061598</v>
      </c>
      <c r="G6153" s="1">
        <v>607531139</v>
      </c>
      <c r="H6153" s="1">
        <v>-1948438894</v>
      </c>
      <c r="I6153" s="1"/>
      <c r="J6153" s="1">
        <v>833357614</v>
      </c>
      <c r="K6153" s="1">
        <v>-457894361</v>
      </c>
      <c r="L6153" s="1"/>
      <c r="M6153" s="1">
        <v>225475738</v>
      </c>
      <c r="N6153" s="1">
        <v>-1613320061</v>
      </c>
      <c r="O6153" s="1"/>
    </row>
    <row r="6154" spans="1:15" x14ac:dyDescent="0.3">
      <c r="A6154">
        <f t="shared" si="192"/>
        <v>6152</v>
      </c>
      <c r="B6154" t="s">
        <v>1919</v>
      </c>
      <c r="C6154" t="s">
        <v>4091</v>
      </c>
      <c r="D6154" t="s">
        <v>2212</v>
      </c>
      <c r="E6154" s="1">
        <f t="shared" si="193"/>
        <v>7336625704</v>
      </c>
      <c r="F6154" s="1">
        <v>7186433355</v>
      </c>
      <c r="G6154" s="1">
        <v>6103515184</v>
      </c>
      <c r="H6154" s="1">
        <v>5117646719</v>
      </c>
      <c r="I6154" s="1"/>
      <c r="J6154" s="1">
        <v>5898301880</v>
      </c>
      <c r="K6154" s="1">
        <v>5748109531</v>
      </c>
      <c r="L6154" s="1"/>
      <c r="M6154" s="1">
        <v>1961306099</v>
      </c>
      <c r="N6154" s="1">
        <v>4611332708</v>
      </c>
      <c r="O6154" s="1"/>
    </row>
    <row r="6155" spans="1:15" x14ac:dyDescent="0.3">
      <c r="A6155">
        <f t="shared" si="192"/>
        <v>6153</v>
      </c>
      <c r="B6155" t="s">
        <v>1920</v>
      </c>
      <c r="C6155" t="s">
        <v>4092</v>
      </c>
      <c r="D6155" t="s">
        <v>2212</v>
      </c>
      <c r="E6155" s="1">
        <f t="shared" si="193"/>
        <v>-2563104522</v>
      </c>
      <c r="F6155" s="1">
        <v>-10149970089</v>
      </c>
      <c r="G6155" s="1">
        <v>-8700583927</v>
      </c>
      <c r="H6155" s="1">
        <v>36107320777</v>
      </c>
      <c r="I6155" s="1"/>
      <c r="J6155" s="1">
        <v>1327442377</v>
      </c>
      <c r="K6155" s="1">
        <v>-6259423190</v>
      </c>
      <c r="L6155" s="1"/>
      <c r="M6155" s="1">
        <v>-1632229259</v>
      </c>
      <c r="N6155" s="1">
        <v>-5282409696</v>
      </c>
      <c r="O6155" s="1"/>
    </row>
    <row r="6156" spans="1:15" x14ac:dyDescent="0.3">
      <c r="A6156">
        <f t="shared" si="192"/>
        <v>6154</v>
      </c>
      <c r="B6156" t="s">
        <v>1921</v>
      </c>
      <c r="C6156" t="s">
        <v>4093</v>
      </c>
      <c r="D6156" t="s">
        <v>2212</v>
      </c>
      <c r="E6156" s="1">
        <f t="shared" si="193"/>
        <v>11392249859</v>
      </c>
      <c r="F6156" s="1">
        <v>10944521187</v>
      </c>
      <c r="G6156" s="1">
        <v>6516631555</v>
      </c>
      <c r="H6156" s="1">
        <v>4152865377</v>
      </c>
      <c r="I6156" s="1"/>
      <c r="J6156" s="1">
        <v>6644084921</v>
      </c>
      <c r="K6156" s="1">
        <v>6196356249</v>
      </c>
      <c r="L6156" s="1"/>
      <c r="M6156" s="1">
        <v>3496408993</v>
      </c>
      <c r="N6156" s="1">
        <v>2494653845</v>
      </c>
      <c r="O6156" s="1"/>
    </row>
    <row r="6157" spans="1:15" x14ac:dyDescent="0.3">
      <c r="A6157">
        <f t="shared" si="192"/>
        <v>6155</v>
      </c>
      <c r="B6157" t="s">
        <v>1922</v>
      </c>
      <c r="C6157" t="s">
        <v>4094</v>
      </c>
      <c r="D6157" t="s">
        <v>2212</v>
      </c>
      <c r="E6157" s="1">
        <f t="shared" si="193"/>
        <v>-3674939338</v>
      </c>
      <c r="F6157" s="1">
        <v>-8112733655</v>
      </c>
      <c r="G6157" s="1">
        <v>-5218076553</v>
      </c>
      <c r="H6157" s="1">
        <v>3750235842</v>
      </c>
      <c r="I6157" s="1"/>
      <c r="J6157" s="1">
        <v>-2575928358</v>
      </c>
      <c r="K6157" s="1">
        <v>-7013722675</v>
      </c>
      <c r="L6157" s="1"/>
      <c r="M6157" s="1">
        <v>-947644629</v>
      </c>
      <c r="N6157" s="1">
        <v>-4699314291</v>
      </c>
      <c r="O6157" s="1"/>
    </row>
    <row r="6158" spans="1:15" x14ac:dyDescent="0.3">
      <c r="A6158">
        <f t="shared" si="192"/>
        <v>6156</v>
      </c>
      <c r="B6158" t="s">
        <v>1923</v>
      </c>
      <c r="C6158" t="s">
        <v>4095</v>
      </c>
      <c r="D6158" t="s">
        <v>2212</v>
      </c>
      <c r="E6158" s="1">
        <f t="shared" si="193"/>
        <v>-2138044815</v>
      </c>
      <c r="F6158" s="1">
        <v>3365044219</v>
      </c>
      <c r="G6158" s="1">
        <v>5359251211</v>
      </c>
      <c r="H6158" s="1">
        <v>1587210345</v>
      </c>
      <c r="I6158" s="1"/>
      <c r="J6158" s="1">
        <v>-1634945477</v>
      </c>
      <c r="K6158" s="1">
        <v>3868143557</v>
      </c>
      <c r="L6158" s="1"/>
      <c r="M6158" s="1">
        <v>-994529497</v>
      </c>
      <c r="N6158" s="1">
        <v>2780787566</v>
      </c>
      <c r="O6158" s="1"/>
    </row>
    <row r="6159" spans="1:15" x14ac:dyDescent="0.3">
      <c r="A6159">
        <f t="shared" si="192"/>
        <v>6157</v>
      </c>
      <c r="B6159" t="s">
        <v>1924</v>
      </c>
      <c r="C6159" t="s">
        <v>4096</v>
      </c>
      <c r="D6159" t="s">
        <v>2212</v>
      </c>
      <c r="E6159" s="1">
        <f t="shared" si="193"/>
        <v>302280189</v>
      </c>
      <c r="F6159" s="1">
        <v>-3403363415</v>
      </c>
      <c r="G6159" s="1">
        <v>-8076512414</v>
      </c>
      <c r="H6159" s="1">
        <v>382772535</v>
      </c>
      <c r="I6159" s="1"/>
      <c r="J6159" s="1">
        <v>1770706904</v>
      </c>
      <c r="K6159" s="1">
        <v>-1934936700</v>
      </c>
      <c r="L6159" s="1"/>
      <c r="M6159" s="1">
        <v>-564925674</v>
      </c>
      <c r="N6159" s="1">
        <v>275847042</v>
      </c>
      <c r="O6159" s="1"/>
    </row>
    <row r="6160" spans="1:15" x14ac:dyDescent="0.3">
      <c r="A6160">
        <f t="shared" si="192"/>
        <v>6158</v>
      </c>
      <c r="B6160" t="s">
        <v>1925</v>
      </c>
      <c r="C6160" t="s">
        <v>4097</v>
      </c>
      <c r="D6160" t="s">
        <v>2212</v>
      </c>
      <c r="E6160" s="1">
        <f t="shared" si="193"/>
        <v>-2435479962</v>
      </c>
      <c r="F6160" s="1">
        <v>-5894474396</v>
      </c>
      <c r="G6160" s="1">
        <v>-876092360</v>
      </c>
      <c r="H6160" s="1">
        <v>-5010339978</v>
      </c>
      <c r="I6160" s="1"/>
      <c r="J6160" s="1">
        <v>-1750224581</v>
      </c>
      <c r="K6160" s="1">
        <v>-5209219015</v>
      </c>
      <c r="L6160" s="1"/>
      <c r="M6160" s="1">
        <v>-1470949566</v>
      </c>
      <c r="N6160" s="1">
        <v>-4123204959</v>
      </c>
      <c r="O6160" s="1"/>
    </row>
    <row r="6161" spans="1:15" x14ac:dyDescent="0.3">
      <c r="A6161">
        <f t="shared" si="192"/>
        <v>6159</v>
      </c>
      <c r="B6161" t="s">
        <v>1926</v>
      </c>
      <c r="C6161" t="s">
        <v>4098</v>
      </c>
      <c r="D6161" t="s">
        <v>2212</v>
      </c>
      <c r="E6161" s="1">
        <f t="shared" si="193"/>
        <v>28818318292</v>
      </c>
      <c r="F6161" s="1">
        <v>17556071239</v>
      </c>
      <c r="G6161" s="1">
        <v>15610943845</v>
      </c>
      <c r="H6161" s="1">
        <v>8375975185</v>
      </c>
      <c r="I6161" s="1"/>
      <c r="J6161" s="1">
        <v>18487134618</v>
      </c>
      <c r="K6161" s="1">
        <v>7224887565</v>
      </c>
      <c r="L6161" s="1"/>
      <c r="M6161" s="1">
        <v>4103730678</v>
      </c>
      <c r="N6161" s="1">
        <v>1749472514</v>
      </c>
      <c r="O6161" s="1"/>
    </row>
    <row r="6162" spans="1:15" x14ac:dyDescent="0.3">
      <c r="A6162">
        <f t="shared" si="192"/>
        <v>6160</v>
      </c>
      <c r="B6162" t="s">
        <v>1927</v>
      </c>
      <c r="C6162" t="s">
        <v>4099</v>
      </c>
      <c r="D6162" t="s">
        <v>2212</v>
      </c>
      <c r="E6162" s="1">
        <f t="shared" si="193"/>
        <v>67224411048</v>
      </c>
      <c r="F6162" s="1">
        <v>50585036284</v>
      </c>
      <c r="G6162" s="1">
        <v>36395080995</v>
      </c>
      <c r="H6162" s="1">
        <v>98031661611</v>
      </c>
      <c r="I6162" s="1"/>
      <c r="J6162" s="1">
        <v>50219753190</v>
      </c>
      <c r="K6162" s="1">
        <v>33580378426</v>
      </c>
      <c r="L6162" s="1"/>
      <c r="M6162" s="1">
        <v>33639898370</v>
      </c>
      <c r="N6162" s="1">
        <v>19064565199</v>
      </c>
      <c r="O6162" s="1"/>
    </row>
    <row r="6163" spans="1:15" x14ac:dyDescent="0.3">
      <c r="A6163">
        <f t="shared" si="192"/>
        <v>6161</v>
      </c>
      <c r="B6163" t="s">
        <v>1928</v>
      </c>
      <c r="C6163" t="s">
        <v>4100</v>
      </c>
      <c r="D6163" t="s">
        <v>2212</v>
      </c>
      <c r="E6163" s="1" t="str">
        <f t="shared" si="193"/>
        <v/>
      </c>
      <c r="F6163" s="1">
        <v>-1615843442</v>
      </c>
      <c r="G6163" s="1">
        <v>-1276316749</v>
      </c>
      <c r="H6163" s="1">
        <v>421423739</v>
      </c>
      <c r="I6163" s="1"/>
      <c r="J6163" s="1" t="e">
        <v>#N/A</v>
      </c>
      <c r="K6163" s="1" t="e">
        <v>#N/A</v>
      </c>
      <c r="L6163" s="1"/>
      <c r="M6163" s="1" t="e">
        <v>#N/A</v>
      </c>
      <c r="N6163" s="1" t="e">
        <v>#N/A</v>
      </c>
      <c r="O6163" s="1"/>
    </row>
    <row r="6164" spans="1:15" x14ac:dyDescent="0.3">
      <c r="A6164">
        <f t="shared" si="192"/>
        <v>6162</v>
      </c>
      <c r="B6164" t="s">
        <v>1929</v>
      </c>
      <c r="C6164" t="s">
        <v>4101</v>
      </c>
      <c r="D6164" t="s">
        <v>2212</v>
      </c>
      <c r="E6164" s="1">
        <f t="shared" si="193"/>
        <v>3855640766</v>
      </c>
      <c r="F6164" s="1">
        <v>6205032953</v>
      </c>
      <c r="G6164" s="1">
        <v>4476751211</v>
      </c>
      <c r="H6164" s="1">
        <v>7305808546</v>
      </c>
      <c r="I6164" s="1"/>
      <c r="J6164" s="1">
        <v>3559183361</v>
      </c>
      <c r="K6164" s="1">
        <v>5908575548</v>
      </c>
      <c r="L6164" s="1"/>
      <c r="M6164" s="1">
        <v>2021691431</v>
      </c>
      <c r="N6164" s="1">
        <v>3092182167</v>
      </c>
      <c r="O6164" s="1"/>
    </row>
    <row r="6165" spans="1:15" x14ac:dyDescent="0.3">
      <c r="A6165">
        <f t="shared" si="192"/>
        <v>6163</v>
      </c>
      <c r="B6165" t="s">
        <v>1930</v>
      </c>
      <c r="C6165" t="s">
        <v>4102</v>
      </c>
      <c r="D6165" t="s">
        <v>2212</v>
      </c>
      <c r="E6165" s="1">
        <f t="shared" si="193"/>
        <v>18282470423</v>
      </c>
      <c r="F6165" s="1">
        <v>30332308551</v>
      </c>
      <c r="G6165" s="1">
        <v>32905075301</v>
      </c>
      <c r="H6165" s="1">
        <v>16052083809</v>
      </c>
      <c r="I6165" s="1"/>
      <c r="J6165" s="1">
        <v>21407587901</v>
      </c>
      <c r="K6165" s="1">
        <v>33457426029</v>
      </c>
      <c r="L6165" s="1"/>
      <c r="M6165" s="1">
        <v>13942631041</v>
      </c>
      <c r="N6165" s="1">
        <v>25508534211</v>
      </c>
      <c r="O6165" s="1"/>
    </row>
    <row r="6166" spans="1:15" x14ac:dyDescent="0.3">
      <c r="A6166">
        <f t="shared" si="192"/>
        <v>6164</v>
      </c>
      <c r="B6166" t="s">
        <v>1931</v>
      </c>
      <c r="C6166" t="s">
        <v>4103</v>
      </c>
      <c r="D6166" t="s">
        <v>2212</v>
      </c>
      <c r="E6166" s="1">
        <f t="shared" si="193"/>
        <v>35675679547</v>
      </c>
      <c r="F6166" s="1">
        <v>25383974578</v>
      </c>
      <c r="G6166" s="1">
        <v>19335418705</v>
      </c>
      <c r="H6166" s="1">
        <v>18602620757</v>
      </c>
      <c r="I6166" s="1"/>
      <c r="J6166" s="1">
        <v>29779405720</v>
      </c>
      <c r="K6166" s="1">
        <v>19487700751</v>
      </c>
      <c r="L6166" s="1"/>
      <c r="M6166" s="1">
        <v>20415293079</v>
      </c>
      <c r="N6166" s="1">
        <v>11371470939</v>
      </c>
      <c r="O6166" s="1"/>
    </row>
    <row r="6167" spans="1:15" x14ac:dyDescent="0.3">
      <c r="A6167">
        <f t="shared" si="192"/>
        <v>6165</v>
      </c>
      <c r="B6167" t="s">
        <v>1932</v>
      </c>
      <c r="C6167" t="s">
        <v>4104</v>
      </c>
      <c r="D6167" t="s">
        <v>2212</v>
      </c>
      <c r="E6167" s="1">
        <f t="shared" si="193"/>
        <v>6310942936</v>
      </c>
      <c r="F6167" s="1">
        <v>-4930118126</v>
      </c>
      <c r="G6167" s="1">
        <v>-515071300</v>
      </c>
      <c r="H6167" s="1">
        <v>1326243488</v>
      </c>
      <c r="I6167" s="1"/>
      <c r="J6167" s="1">
        <v>5559983133</v>
      </c>
      <c r="K6167" s="1">
        <v>-5681077929</v>
      </c>
      <c r="L6167" s="1"/>
      <c r="M6167" s="1">
        <v>4320503026</v>
      </c>
      <c r="N6167" s="1">
        <v>-6547245001</v>
      </c>
      <c r="O6167" s="1"/>
    </row>
    <row r="6168" spans="1:15" x14ac:dyDescent="0.3">
      <c r="A6168">
        <f t="shared" si="192"/>
        <v>6166</v>
      </c>
      <c r="B6168" t="s">
        <v>1933</v>
      </c>
      <c r="C6168" t="s">
        <v>4105</v>
      </c>
      <c r="D6168" t="s">
        <v>2212</v>
      </c>
      <c r="E6168" s="1">
        <f t="shared" si="193"/>
        <v>9378876395</v>
      </c>
      <c r="F6168" s="1">
        <v>4386179797</v>
      </c>
      <c r="G6168" s="1">
        <v>1750106738</v>
      </c>
      <c r="H6168" s="1">
        <v>7459020555</v>
      </c>
      <c r="I6168" s="1"/>
      <c r="J6168" s="1">
        <v>8186094784</v>
      </c>
      <c r="K6168" s="1">
        <v>3193398186</v>
      </c>
      <c r="L6168" s="1"/>
      <c r="M6168" s="1">
        <v>4627226854</v>
      </c>
      <c r="N6168" s="1">
        <v>1808519729</v>
      </c>
      <c r="O6168" s="1"/>
    </row>
    <row r="6169" spans="1:15" x14ac:dyDescent="0.3">
      <c r="A6169">
        <f t="shared" si="192"/>
        <v>6167</v>
      </c>
      <c r="B6169" t="s">
        <v>1934</v>
      </c>
      <c r="C6169" t="s">
        <v>4106</v>
      </c>
      <c r="D6169" t="s">
        <v>2212</v>
      </c>
      <c r="E6169" s="1">
        <f t="shared" si="193"/>
        <v>1559791691</v>
      </c>
      <c r="F6169" s="1">
        <v>1050960045</v>
      </c>
      <c r="G6169" s="1">
        <v>-2564038095</v>
      </c>
      <c r="H6169" s="1">
        <v>1592326743</v>
      </c>
      <c r="I6169" s="1"/>
      <c r="J6169" s="1">
        <v>706740177</v>
      </c>
      <c r="K6169" s="1">
        <v>197908531</v>
      </c>
      <c r="L6169" s="1"/>
      <c r="M6169" s="1">
        <v>350164397</v>
      </c>
      <c r="N6169" s="1">
        <v>-417584009</v>
      </c>
      <c r="O6169" s="1"/>
    </row>
    <row r="6170" spans="1:15" x14ac:dyDescent="0.3">
      <c r="A6170">
        <f t="shared" si="192"/>
        <v>6168</v>
      </c>
      <c r="B6170" t="s">
        <v>1935</v>
      </c>
      <c r="C6170" t="s">
        <v>4107</v>
      </c>
      <c r="D6170" t="s">
        <v>2212</v>
      </c>
      <c r="E6170" s="1">
        <f t="shared" si="193"/>
        <v>632195509</v>
      </c>
      <c r="F6170" s="1">
        <v>1493706141</v>
      </c>
      <c r="G6170" s="1">
        <v>2456070570</v>
      </c>
      <c r="H6170" s="1">
        <v>1074325772</v>
      </c>
      <c r="I6170" s="1"/>
      <c r="J6170" s="1">
        <v>596156150</v>
      </c>
      <c r="K6170" s="1">
        <v>1457666782</v>
      </c>
      <c r="L6170" s="1"/>
      <c r="M6170" s="1">
        <v>86995867</v>
      </c>
      <c r="N6170" s="1">
        <v>1432356200</v>
      </c>
      <c r="O6170" s="1"/>
    </row>
    <row r="6171" spans="1:15" x14ac:dyDescent="0.3">
      <c r="A6171">
        <f t="shared" si="192"/>
        <v>6169</v>
      </c>
      <c r="B6171" t="s">
        <v>1936</v>
      </c>
      <c r="C6171" t="s">
        <v>4108</v>
      </c>
      <c r="D6171" t="s">
        <v>2212</v>
      </c>
      <c r="E6171" s="1">
        <f t="shared" si="193"/>
        <v>846133000000</v>
      </c>
      <c r="F6171" s="1">
        <v>574792000000</v>
      </c>
      <c r="G6171" s="1">
        <v>221313000000</v>
      </c>
      <c r="H6171" s="1">
        <v>208473000000</v>
      </c>
      <c r="I6171" s="1"/>
      <c r="J6171" s="1">
        <v>625006000000</v>
      </c>
      <c r="K6171" s="1">
        <v>353665000000</v>
      </c>
      <c r="L6171" s="1"/>
      <c r="M6171" s="1">
        <v>404240000000</v>
      </c>
      <c r="N6171" s="1">
        <v>163006000000</v>
      </c>
      <c r="O6171" s="1"/>
    </row>
    <row r="6172" spans="1:15" x14ac:dyDescent="0.3">
      <c r="A6172">
        <f t="shared" si="192"/>
        <v>6170</v>
      </c>
      <c r="B6172" t="s">
        <v>1937</v>
      </c>
      <c r="C6172" t="s">
        <v>4109</v>
      </c>
      <c r="D6172" t="s">
        <v>2212</v>
      </c>
      <c r="E6172" s="1">
        <f t="shared" si="193"/>
        <v>-5038198749</v>
      </c>
      <c r="F6172" s="1">
        <v>-3288356744</v>
      </c>
      <c r="G6172" s="1">
        <v>-3700350662</v>
      </c>
      <c r="H6172" s="1">
        <v>-7978022910</v>
      </c>
      <c r="I6172" s="1"/>
      <c r="J6172" s="1">
        <v>-4292687991</v>
      </c>
      <c r="K6172" s="1">
        <v>-2542845986</v>
      </c>
      <c r="L6172" s="1"/>
      <c r="M6172" s="1">
        <v>-3166886822</v>
      </c>
      <c r="N6172" s="1">
        <v>-2127097113</v>
      </c>
      <c r="O6172" s="1"/>
    </row>
    <row r="6173" spans="1:15" x14ac:dyDescent="0.3">
      <c r="A6173">
        <f t="shared" si="192"/>
        <v>6171</v>
      </c>
      <c r="B6173" t="s">
        <v>1938</v>
      </c>
      <c r="C6173" t="s">
        <v>4110</v>
      </c>
      <c r="D6173" t="s">
        <v>2212</v>
      </c>
      <c r="E6173" s="1">
        <f t="shared" si="193"/>
        <v>2531726966</v>
      </c>
      <c r="F6173" s="1">
        <v>4334722379</v>
      </c>
      <c r="G6173" s="1">
        <v>4016336470</v>
      </c>
      <c r="H6173" s="1">
        <v>-4785518076</v>
      </c>
      <c r="I6173" s="1"/>
      <c r="J6173" s="1">
        <v>-773545158</v>
      </c>
      <c r="K6173" s="1">
        <v>1029450255</v>
      </c>
      <c r="L6173" s="1"/>
      <c r="M6173" s="1">
        <v>-625015431</v>
      </c>
      <c r="N6173" s="1">
        <v>910923386</v>
      </c>
      <c r="O6173" s="1"/>
    </row>
    <row r="6174" spans="1:15" x14ac:dyDescent="0.3">
      <c r="A6174">
        <f t="shared" si="192"/>
        <v>6172</v>
      </c>
      <c r="B6174" t="s">
        <v>1939</v>
      </c>
      <c r="C6174" t="s">
        <v>4111</v>
      </c>
      <c r="D6174" t="s">
        <v>2212</v>
      </c>
      <c r="E6174" s="1">
        <f t="shared" si="193"/>
        <v>15646985624</v>
      </c>
      <c r="F6174" s="1">
        <v>35893891208</v>
      </c>
      <c r="G6174" s="1">
        <v>167180810572</v>
      </c>
      <c r="H6174" s="1">
        <v>159697861142</v>
      </c>
      <c r="I6174" s="1"/>
      <c r="J6174" s="1">
        <v>13896122044</v>
      </c>
      <c r="K6174" s="1">
        <v>34143027628</v>
      </c>
      <c r="L6174" s="1"/>
      <c r="M6174" s="1">
        <v>4749072361</v>
      </c>
      <c r="N6174" s="1">
        <v>26252019068</v>
      </c>
      <c r="O6174" s="1"/>
    </row>
    <row r="6175" spans="1:15" x14ac:dyDescent="0.3">
      <c r="A6175">
        <f t="shared" si="192"/>
        <v>6173</v>
      </c>
      <c r="B6175" t="s">
        <v>1940</v>
      </c>
      <c r="C6175" t="s">
        <v>4112</v>
      </c>
      <c r="D6175" t="s">
        <v>2212</v>
      </c>
      <c r="E6175" s="1">
        <f t="shared" si="193"/>
        <v>25632557457</v>
      </c>
      <c r="F6175" s="1">
        <v>21808053981</v>
      </c>
      <c r="G6175" s="1">
        <v>19619586670</v>
      </c>
      <c r="H6175" s="1">
        <v>25476281951</v>
      </c>
      <c r="I6175" s="1"/>
      <c r="J6175" s="1">
        <v>19797932942</v>
      </c>
      <c r="K6175" s="1">
        <v>15973429466</v>
      </c>
      <c r="L6175" s="1"/>
      <c r="M6175" s="1">
        <v>13027947132</v>
      </c>
      <c r="N6175" s="1">
        <v>11215400838</v>
      </c>
      <c r="O6175" s="1"/>
    </row>
    <row r="6176" spans="1:15" x14ac:dyDescent="0.3">
      <c r="A6176">
        <f t="shared" si="192"/>
        <v>6174</v>
      </c>
      <c r="B6176" t="s">
        <v>1941</v>
      </c>
      <c r="C6176" t="s">
        <v>4113</v>
      </c>
      <c r="D6176" t="s">
        <v>2212</v>
      </c>
      <c r="E6176" s="1">
        <f t="shared" si="193"/>
        <v>29234000</v>
      </c>
      <c r="F6176" s="1">
        <v>2043605030</v>
      </c>
      <c r="G6176" s="1">
        <v>13430662503</v>
      </c>
      <c r="H6176" s="1"/>
      <c r="I6176" s="1"/>
      <c r="J6176" s="1">
        <v>1443963411</v>
      </c>
      <c r="K6176" s="1">
        <v>3458334441</v>
      </c>
      <c r="L6176" s="1"/>
      <c r="M6176" s="1">
        <v>1366398430</v>
      </c>
      <c r="N6176" s="1">
        <v>3420855432</v>
      </c>
      <c r="O6176" s="1"/>
    </row>
    <row r="6177" spans="1:15" x14ac:dyDescent="0.3">
      <c r="A6177">
        <f t="shared" si="192"/>
        <v>6175</v>
      </c>
      <c r="B6177" t="s">
        <v>1942</v>
      </c>
      <c r="C6177" t="s">
        <v>4114</v>
      </c>
      <c r="D6177" t="s">
        <v>2212</v>
      </c>
      <c r="E6177" s="1">
        <f t="shared" si="193"/>
        <v>-14225138102</v>
      </c>
      <c r="F6177" s="1">
        <v>-15658525764</v>
      </c>
      <c r="G6177" s="1">
        <v>-17605941700</v>
      </c>
      <c r="H6177" s="1">
        <v>-12703567632</v>
      </c>
      <c r="I6177" s="1"/>
      <c r="J6177" s="1">
        <v>-9974133959</v>
      </c>
      <c r="K6177" s="1">
        <v>-11407521621</v>
      </c>
      <c r="L6177" s="1"/>
      <c r="M6177" s="1">
        <v>-6223207373</v>
      </c>
      <c r="N6177" s="1">
        <v>-7011143236</v>
      </c>
      <c r="O6177" s="1"/>
    </row>
    <row r="6178" spans="1:15" x14ac:dyDescent="0.3">
      <c r="A6178">
        <f t="shared" si="192"/>
        <v>6176</v>
      </c>
      <c r="B6178" t="s">
        <v>1943</v>
      </c>
      <c r="C6178" t="s">
        <v>4115</v>
      </c>
      <c r="D6178" t="s">
        <v>2212</v>
      </c>
      <c r="E6178" s="1">
        <f t="shared" si="193"/>
        <v>1495476327</v>
      </c>
      <c r="F6178" s="1">
        <v>6759023740</v>
      </c>
      <c r="G6178" s="1">
        <v>-5061095357</v>
      </c>
      <c r="H6178" s="1">
        <v>682692263</v>
      </c>
      <c r="I6178" s="1"/>
      <c r="J6178" s="1">
        <v>740694912</v>
      </c>
      <c r="K6178" s="1">
        <v>6004242325</v>
      </c>
      <c r="L6178" s="1"/>
      <c r="M6178" s="1">
        <v>131661164</v>
      </c>
      <c r="N6178" s="1">
        <v>7766670024</v>
      </c>
      <c r="O6178" s="1"/>
    </row>
    <row r="6179" spans="1:15" x14ac:dyDescent="0.3">
      <c r="A6179">
        <f t="shared" si="192"/>
        <v>6177</v>
      </c>
      <c r="B6179" t="s">
        <v>1944</v>
      </c>
      <c r="C6179" t="s">
        <v>4116</v>
      </c>
      <c r="D6179" t="s">
        <v>2212</v>
      </c>
      <c r="E6179" s="1">
        <f t="shared" si="193"/>
        <v>5751024775</v>
      </c>
      <c r="F6179" s="1">
        <v>4606139183</v>
      </c>
      <c r="G6179" s="1">
        <v>6371763484</v>
      </c>
      <c r="H6179" s="1">
        <v>5837525113</v>
      </c>
      <c r="I6179" s="1"/>
      <c r="J6179" s="1">
        <v>5644265316</v>
      </c>
      <c r="K6179" s="1">
        <v>4499379724</v>
      </c>
      <c r="L6179" s="1"/>
      <c r="M6179" s="1">
        <v>4770235166</v>
      </c>
      <c r="N6179" s="1">
        <v>3952591862</v>
      </c>
      <c r="O6179" s="1"/>
    </row>
    <row r="6180" spans="1:15" x14ac:dyDescent="0.3">
      <c r="A6180">
        <f t="shared" si="192"/>
        <v>6178</v>
      </c>
      <c r="B6180" t="s">
        <v>1945</v>
      </c>
      <c r="C6180" t="s">
        <v>4117</v>
      </c>
      <c r="D6180" t="s">
        <v>2212</v>
      </c>
      <c r="E6180" s="1">
        <f t="shared" si="193"/>
        <v>1875904110</v>
      </c>
      <c r="F6180" s="1">
        <v>2108558142</v>
      </c>
      <c r="G6180" s="1">
        <v>1923378407</v>
      </c>
      <c r="H6180" s="1">
        <v>2146971577</v>
      </c>
      <c r="I6180" s="1"/>
      <c r="J6180" s="1">
        <v>1295002686</v>
      </c>
      <c r="K6180" s="1">
        <v>1527656718</v>
      </c>
      <c r="L6180" s="1"/>
      <c r="M6180" s="1">
        <v>1617894134</v>
      </c>
      <c r="N6180" s="1">
        <v>1016450895</v>
      </c>
      <c r="O6180" s="1"/>
    </row>
    <row r="6181" spans="1:15" x14ac:dyDescent="0.3">
      <c r="A6181">
        <f t="shared" si="192"/>
        <v>6179</v>
      </c>
      <c r="B6181" t="s">
        <v>1946</v>
      </c>
      <c r="C6181" t="s">
        <v>4467</v>
      </c>
      <c r="D6181" t="s">
        <v>2212</v>
      </c>
      <c r="E6181" s="1">
        <f t="shared" si="193"/>
        <v>2830767158353</v>
      </c>
      <c r="F6181" s="1">
        <v>6649599886191</v>
      </c>
      <c r="G6181" s="1">
        <v>1135196565145</v>
      </c>
      <c r="H6181" s="1">
        <v>2586359351732</v>
      </c>
      <c r="I6181" s="1"/>
      <c r="J6181" s="1">
        <v>1157819318806</v>
      </c>
      <c r="K6181" s="1">
        <v>4976652046644</v>
      </c>
      <c r="L6181" s="1"/>
      <c r="M6181" s="1">
        <v>1145959065892</v>
      </c>
      <c r="N6181" s="1">
        <v>2680956482440</v>
      </c>
      <c r="O6181" s="1"/>
    </row>
    <row r="6182" spans="1:15" x14ac:dyDescent="0.3">
      <c r="A6182">
        <f t="shared" si="192"/>
        <v>6180</v>
      </c>
      <c r="B6182" t="s">
        <v>1947</v>
      </c>
      <c r="C6182" t="s">
        <v>4118</v>
      </c>
      <c r="D6182" t="s">
        <v>2212</v>
      </c>
      <c r="E6182" s="1">
        <f t="shared" si="193"/>
        <v>73657278694</v>
      </c>
      <c r="F6182" s="1">
        <v>-21675055032</v>
      </c>
      <c r="G6182" s="1">
        <v>23912740725</v>
      </c>
      <c r="H6182" s="1">
        <v>46501557273</v>
      </c>
      <c r="I6182" s="1"/>
      <c r="J6182" s="1">
        <v>46512509171</v>
      </c>
      <c r="K6182" s="1">
        <v>-48819824555</v>
      </c>
      <c r="L6182" s="1"/>
      <c r="M6182" s="1">
        <v>30370790040</v>
      </c>
      <c r="N6182" s="1">
        <v>-35829067698</v>
      </c>
      <c r="O6182" s="1"/>
    </row>
    <row r="6183" spans="1:15" x14ac:dyDescent="0.3">
      <c r="A6183">
        <f t="shared" si="192"/>
        <v>6181</v>
      </c>
      <c r="B6183" t="s">
        <v>1948</v>
      </c>
      <c r="C6183" t="s">
        <v>4468</v>
      </c>
      <c r="D6183" t="s">
        <v>2212</v>
      </c>
      <c r="E6183" s="1">
        <f t="shared" si="193"/>
        <v>79343270030</v>
      </c>
      <c r="F6183" s="1">
        <v>140724308014</v>
      </c>
      <c r="G6183" s="1">
        <v>13602923892</v>
      </c>
      <c r="H6183" s="1">
        <v>9672262591</v>
      </c>
      <c r="I6183" s="1"/>
      <c r="J6183" s="1">
        <v>49382743614</v>
      </c>
      <c r="K6183" s="1">
        <v>110763781598</v>
      </c>
      <c r="L6183" s="1"/>
      <c r="M6183" s="1">
        <v>48621265133</v>
      </c>
      <c r="N6183" s="1">
        <v>54980402593</v>
      </c>
      <c r="O6183" s="1"/>
    </row>
    <row r="6184" spans="1:15" x14ac:dyDescent="0.3">
      <c r="A6184">
        <f t="shared" si="192"/>
        <v>6182</v>
      </c>
      <c r="B6184" t="s">
        <v>1949</v>
      </c>
      <c r="C6184" t="s">
        <v>4119</v>
      </c>
      <c r="D6184" t="s">
        <v>2212</v>
      </c>
      <c r="E6184" s="1">
        <f t="shared" si="193"/>
        <v>12652608814</v>
      </c>
      <c r="F6184" s="1">
        <v>16375758805</v>
      </c>
      <c r="G6184" s="1">
        <v>11611240621</v>
      </c>
      <c r="H6184" s="1">
        <v>13060614300</v>
      </c>
      <c r="I6184" s="1"/>
      <c r="J6184" s="1">
        <v>7148930193</v>
      </c>
      <c r="K6184" s="1">
        <v>10872080184</v>
      </c>
      <c r="L6184" s="1"/>
      <c r="M6184" s="1">
        <v>10056508519</v>
      </c>
      <c r="N6184" s="1">
        <v>5653836609</v>
      </c>
      <c r="O6184" s="1"/>
    </row>
    <row r="6185" spans="1:15" x14ac:dyDescent="0.3">
      <c r="A6185">
        <f t="shared" si="192"/>
        <v>6183</v>
      </c>
      <c r="B6185" t="s">
        <v>1950</v>
      </c>
      <c r="C6185" t="s">
        <v>4120</v>
      </c>
      <c r="D6185" t="s">
        <v>2212</v>
      </c>
      <c r="E6185" s="1">
        <f t="shared" si="193"/>
        <v>484859062000</v>
      </c>
      <c r="F6185" s="1">
        <v>365563651000</v>
      </c>
      <c r="G6185" s="1">
        <v>424553506000</v>
      </c>
      <c r="H6185" s="1">
        <v>568166155000</v>
      </c>
      <c r="I6185" s="1"/>
      <c r="J6185" s="1">
        <v>408776787000</v>
      </c>
      <c r="K6185" s="1">
        <v>289481376000</v>
      </c>
      <c r="L6185" s="1"/>
      <c r="M6185" s="1">
        <v>288778071000</v>
      </c>
      <c r="N6185" s="1">
        <v>191787749000</v>
      </c>
      <c r="O6185" s="1"/>
    </row>
    <row r="6186" spans="1:15" x14ac:dyDescent="0.3">
      <c r="A6186">
        <f t="shared" si="192"/>
        <v>6184</v>
      </c>
      <c r="B6186" t="s">
        <v>1951</v>
      </c>
      <c r="C6186" t="s">
        <v>4121</v>
      </c>
      <c r="D6186" t="s">
        <v>2212</v>
      </c>
      <c r="E6186" s="1">
        <f t="shared" si="193"/>
        <v>165227834922</v>
      </c>
      <c r="F6186" s="1">
        <v>120612067369</v>
      </c>
      <c r="G6186" s="1">
        <v>60449786310</v>
      </c>
      <c r="H6186" s="1">
        <v>87564073190</v>
      </c>
      <c r="I6186" s="1"/>
      <c r="J6186" s="1">
        <v>144635667850</v>
      </c>
      <c r="K6186" s="1">
        <v>100019900297</v>
      </c>
      <c r="L6186" s="1"/>
      <c r="M6186" s="1">
        <v>67263734280</v>
      </c>
      <c r="N6186" s="1">
        <v>69126310198</v>
      </c>
      <c r="O6186" s="1"/>
    </row>
    <row r="6187" spans="1:15" x14ac:dyDescent="0.3">
      <c r="A6187">
        <f t="shared" si="192"/>
        <v>6185</v>
      </c>
      <c r="B6187" t="s">
        <v>1952</v>
      </c>
      <c r="C6187" t="s">
        <v>4122</v>
      </c>
      <c r="D6187" t="s">
        <v>2212</v>
      </c>
      <c r="E6187" s="1">
        <f t="shared" si="193"/>
        <v>6620612752</v>
      </c>
      <c r="F6187" s="1">
        <v>4876297593</v>
      </c>
      <c r="G6187" s="1">
        <v>4633433158</v>
      </c>
      <c r="H6187" s="1">
        <v>5168407859</v>
      </c>
      <c r="I6187" s="1"/>
      <c r="J6187" s="1">
        <v>4608325653</v>
      </c>
      <c r="K6187" s="1">
        <v>2864010494</v>
      </c>
      <c r="L6187" s="1"/>
      <c r="M6187" s="1" t="e">
        <v>#N/A</v>
      </c>
      <c r="N6187" s="1" t="e">
        <v>#N/A</v>
      </c>
      <c r="O6187" s="1"/>
    </row>
    <row r="6188" spans="1:15" x14ac:dyDescent="0.3">
      <c r="A6188">
        <f t="shared" si="192"/>
        <v>6186</v>
      </c>
      <c r="B6188" t="s">
        <v>1953</v>
      </c>
      <c r="C6188" t="s">
        <v>4123</v>
      </c>
      <c r="D6188" t="s">
        <v>2212</v>
      </c>
      <c r="E6188" s="1" t="str">
        <f t="shared" si="193"/>
        <v/>
      </c>
      <c r="F6188" s="1">
        <v>-706590491</v>
      </c>
      <c r="G6188" s="1">
        <v>443198471</v>
      </c>
      <c r="H6188" s="1">
        <v>6835949264</v>
      </c>
      <c r="I6188" s="1"/>
      <c r="J6188" s="1" t="e">
        <v>#N/A</v>
      </c>
      <c r="K6188" s="1" t="e">
        <v>#N/A</v>
      </c>
      <c r="L6188" s="1"/>
      <c r="M6188" s="1">
        <v>-4601268389</v>
      </c>
      <c r="N6188" s="1">
        <v>3270048505</v>
      </c>
      <c r="O6188" s="1"/>
    </row>
    <row r="6189" spans="1:15" x14ac:dyDescent="0.3">
      <c r="A6189">
        <f t="shared" si="192"/>
        <v>6187</v>
      </c>
      <c r="B6189" t="s">
        <v>1954</v>
      </c>
      <c r="C6189" t="s">
        <v>4124</v>
      </c>
      <c r="D6189" t="s">
        <v>2212</v>
      </c>
      <c r="E6189" s="1">
        <f t="shared" si="193"/>
        <v>2772834910</v>
      </c>
      <c r="F6189" s="1">
        <v>2948505254</v>
      </c>
      <c r="G6189" s="1">
        <v>10839076578</v>
      </c>
      <c r="H6189" s="1">
        <v>4457300102</v>
      </c>
      <c r="I6189" s="1"/>
      <c r="J6189" s="1">
        <v>2725702248</v>
      </c>
      <c r="K6189" s="1">
        <v>2901372592</v>
      </c>
      <c r="L6189" s="1"/>
      <c r="M6189" s="1">
        <v>2183112414</v>
      </c>
      <c r="N6189" s="1">
        <v>2655979432</v>
      </c>
      <c r="O6189" s="1"/>
    </row>
    <row r="6190" spans="1:15" x14ac:dyDescent="0.3">
      <c r="A6190">
        <f t="shared" si="192"/>
        <v>6188</v>
      </c>
      <c r="B6190" t="s">
        <v>1955</v>
      </c>
      <c r="C6190" t="s">
        <v>4125</v>
      </c>
      <c r="D6190" t="s">
        <v>2212</v>
      </c>
      <c r="E6190" s="1">
        <f t="shared" si="193"/>
        <v>3879384326</v>
      </c>
      <c r="F6190" s="1">
        <v>4110432563</v>
      </c>
      <c r="G6190" s="1">
        <v>2353485665</v>
      </c>
      <c r="H6190" s="1">
        <v>1785372592</v>
      </c>
      <c r="I6190" s="1"/>
      <c r="J6190" s="1">
        <v>2591152377</v>
      </c>
      <c r="K6190" s="1">
        <v>2822200614</v>
      </c>
      <c r="L6190" s="1"/>
      <c r="M6190" s="1">
        <v>2282480655</v>
      </c>
      <c r="N6190" s="1">
        <v>2075011791</v>
      </c>
      <c r="O6190" s="1"/>
    </row>
    <row r="6191" spans="1:15" x14ac:dyDescent="0.3">
      <c r="A6191">
        <f t="shared" si="192"/>
        <v>6189</v>
      </c>
      <c r="B6191" t="s">
        <v>4415</v>
      </c>
      <c r="C6191" t="s">
        <v>4479</v>
      </c>
      <c r="D6191" t="s">
        <v>2212</v>
      </c>
      <c r="E6191" s="1">
        <f t="shared" si="193"/>
        <v>-10137095447</v>
      </c>
      <c r="F6191" s="1">
        <v>-4951046710</v>
      </c>
      <c r="G6191" s="1">
        <v>-2307010933</v>
      </c>
      <c r="H6191" s="1">
        <v>-7261694685</v>
      </c>
      <c r="I6191" s="1"/>
      <c r="J6191" s="1">
        <v>-5414889792</v>
      </c>
      <c r="K6191" s="1">
        <v>-228841055</v>
      </c>
      <c r="L6191" s="1"/>
      <c r="M6191" s="1">
        <v>-3012353690</v>
      </c>
      <c r="N6191" s="1">
        <v>-162029902</v>
      </c>
      <c r="O6191" s="1"/>
    </row>
    <row r="6192" spans="1:15" x14ac:dyDescent="0.3">
      <c r="A6192">
        <f t="shared" si="192"/>
        <v>6190</v>
      </c>
      <c r="B6192" t="s">
        <v>1956</v>
      </c>
      <c r="C6192" t="s">
        <v>4126</v>
      </c>
      <c r="D6192" t="s">
        <v>2212</v>
      </c>
      <c r="E6192" s="1">
        <f t="shared" si="193"/>
        <v>3036581016</v>
      </c>
      <c r="F6192" s="1">
        <v>2070737645</v>
      </c>
      <c r="G6192" s="1">
        <v>-4949790005</v>
      </c>
      <c r="H6192" s="1">
        <v>-3197749298</v>
      </c>
      <c r="I6192" s="1"/>
      <c r="J6192" s="1">
        <v>2509426087</v>
      </c>
      <c r="K6192" s="1">
        <v>1543582716</v>
      </c>
      <c r="L6192" s="1"/>
      <c r="M6192" s="1">
        <v>1720773353</v>
      </c>
      <c r="N6192" s="1">
        <v>1109686190</v>
      </c>
      <c r="O6192" s="1"/>
    </row>
    <row r="6193" spans="1:15" x14ac:dyDescent="0.3">
      <c r="A6193">
        <f t="shared" si="192"/>
        <v>6191</v>
      </c>
      <c r="B6193" t="s">
        <v>1957</v>
      </c>
      <c r="C6193" t="s">
        <v>4127</v>
      </c>
      <c r="D6193" t="s">
        <v>2212</v>
      </c>
      <c r="E6193" s="1">
        <f t="shared" si="193"/>
        <v>4198107365</v>
      </c>
      <c r="F6193" s="1">
        <v>3062892417</v>
      </c>
      <c r="G6193" s="1">
        <v>3606755628</v>
      </c>
      <c r="H6193" s="1">
        <v>589423913</v>
      </c>
      <c r="I6193" s="1"/>
      <c r="J6193" s="1">
        <v>4204136556</v>
      </c>
      <c r="K6193" s="1">
        <v>3068921608</v>
      </c>
      <c r="L6193" s="1"/>
      <c r="M6193" s="1">
        <v>2512826921</v>
      </c>
      <c r="N6193" s="1">
        <v>3039799929</v>
      </c>
      <c r="O6193" s="1"/>
    </row>
    <row r="6194" spans="1:15" x14ac:dyDescent="0.3">
      <c r="A6194">
        <f t="shared" si="192"/>
        <v>6192</v>
      </c>
      <c r="B6194" t="s">
        <v>1958</v>
      </c>
      <c r="C6194" t="s">
        <v>4480</v>
      </c>
      <c r="D6194" t="s">
        <v>2212</v>
      </c>
      <c r="E6194" s="1">
        <f t="shared" si="193"/>
        <v>-2944594998</v>
      </c>
      <c r="F6194" s="1">
        <v>-3181392465</v>
      </c>
      <c r="G6194" s="1">
        <v>-4027500213</v>
      </c>
      <c r="H6194" s="1">
        <v>-5759907294</v>
      </c>
      <c r="I6194" s="1"/>
      <c r="J6194" s="1">
        <v>-2208915098</v>
      </c>
      <c r="K6194" s="1">
        <v>-2445712565</v>
      </c>
      <c r="L6194" s="1"/>
      <c r="M6194" s="1">
        <v>-970154525</v>
      </c>
      <c r="N6194" s="1">
        <v>-1817912997</v>
      </c>
      <c r="O6194" s="1"/>
    </row>
    <row r="6195" spans="1:15" x14ac:dyDescent="0.3">
      <c r="A6195">
        <f t="shared" si="192"/>
        <v>6193</v>
      </c>
      <c r="B6195" t="s">
        <v>1959</v>
      </c>
      <c r="C6195" t="s">
        <v>4128</v>
      </c>
      <c r="D6195" t="s">
        <v>2212</v>
      </c>
      <c r="E6195" s="1">
        <f t="shared" si="193"/>
        <v>3463797050</v>
      </c>
      <c r="F6195" s="1">
        <v>1730467997</v>
      </c>
      <c r="G6195" s="1">
        <v>6252653582</v>
      </c>
      <c r="H6195" s="1">
        <v>5474729651</v>
      </c>
      <c r="I6195" s="1"/>
      <c r="J6195" s="1">
        <v>4570132297</v>
      </c>
      <c r="K6195" s="1">
        <v>2836803244</v>
      </c>
      <c r="L6195" s="1"/>
      <c r="M6195" s="1">
        <v>3197690727</v>
      </c>
      <c r="N6195" s="1">
        <v>1245714775</v>
      </c>
      <c r="O6195" s="1"/>
    </row>
    <row r="6196" spans="1:15" x14ac:dyDescent="0.3">
      <c r="A6196">
        <f t="shared" si="192"/>
        <v>6194</v>
      </c>
      <c r="B6196" t="s">
        <v>1960</v>
      </c>
      <c r="C6196" t="s">
        <v>4129</v>
      </c>
      <c r="D6196" t="s">
        <v>2212</v>
      </c>
      <c r="E6196" s="1">
        <f t="shared" si="193"/>
        <v>4557023565</v>
      </c>
      <c r="F6196" s="1">
        <v>1916600356</v>
      </c>
      <c r="G6196" s="1">
        <v>778588408</v>
      </c>
      <c r="H6196" s="1">
        <v>694735803</v>
      </c>
      <c r="I6196" s="1"/>
      <c r="J6196" s="1">
        <v>3401093911</v>
      </c>
      <c r="K6196" s="1">
        <v>760670702</v>
      </c>
      <c r="L6196" s="1"/>
      <c r="M6196" s="1">
        <v>2278205436</v>
      </c>
      <c r="N6196" s="1">
        <v>77179258</v>
      </c>
      <c r="O6196" s="1"/>
    </row>
    <row r="6197" spans="1:15" x14ac:dyDescent="0.3">
      <c r="A6197">
        <f t="shared" si="192"/>
        <v>6195</v>
      </c>
      <c r="B6197" t="s">
        <v>1961</v>
      </c>
      <c r="C6197" t="s">
        <v>4130</v>
      </c>
      <c r="D6197" t="s">
        <v>2212</v>
      </c>
      <c r="E6197" s="1">
        <f t="shared" si="193"/>
        <v>699123885</v>
      </c>
      <c r="F6197" s="1">
        <v>-176547689</v>
      </c>
      <c r="G6197" s="1">
        <v>-106507197</v>
      </c>
      <c r="H6197" s="1">
        <v>53356609</v>
      </c>
      <c r="I6197" s="1"/>
      <c r="J6197" s="1">
        <v>361217963</v>
      </c>
      <c r="K6197" s="1">
        <v>-514453611</v>
      </c>
      <c r="L6197" s="1"/>
      <c r="M6197" s="1">
        <v>309780312</v>
      </c>
      <c r="N6197" s="1">
        <v>-688391682</v>
      </c>
      <c r="O6197" s="1"/>
    </row>
    <row r="6198" spans="1:15" x14ac:dyDescent="0.3">
      <c r="A6198">
        <f t="shared" si="192"/>
        <v>6196</v>
      </c>
      <c r="B6198" t="s">
        <v>1962</v>
      </c>
      <c r="C6198" t="s">
        <v>4131</v>
      </c>
      <c r="D6198" t="s">
        <v>2212</v>
      </c>
      <c r="E6198" s="1">
        <f t="shared" si="193"/>
        <v>25911885064</v>
      </c>
      <c r="F6198" s="1">
        <v>24397933988</v>
      </c>
      <c r="G6198" s="1">
        <v>20302479696</v>
      </c>
      <c r="H6198" s="1">
        <v>12324768567</v>
      </c>
      <c r="I6198" s="1"/>
      <c r="J6198" s="1">
        <v>23977863000</v>
      </c>
      <c r="K6198" s="1">
        <v>22463911924</v>
      </c>
      <c r="L6198" s="1"/>
      <c r="M6198" s="1">
        <v>19208655303</v>
      </c>
      <c r="N6198" s="1">
        <v>18388622305</v>
      </c>
      <c r="O6198" s="1"/>
    </row>
    <row r="6199" spans="1:15" x14ac:dyDescent="0.3">
      <c r="A6199">
        <f t="shared" si="192"/>
        <v>6197</v>
      </c>
      <c r="B6199" t="s">
        <v>1963</v>
      </c>
      <c r="C6199" t="s">
        <v>4132</v>
      </c>
      <c r="D6199" t="s">
        <v>2212</v>
      </c>
      <c r="E6199" s="1">
        <f t="shared" si="193"/>
        <v>3618391945</v>
      </c>
      <c r="F6199" s="1">
        <v>4248238620</v>
      </c>
      <c r="G6199" s="1">
        <v>218881881</v>
      </c>
      <c r="H6199" s="1">
        <v>1367915830</v>
      </c>
      <c r="I6199" s="1"/>
      <c r="J6199" s="1">
        <v>2997110302</v>
      </c>
      <c r="K6199" s="1">
        <v>3626956977</v>
      </c>
      <c r="L6199" s="1"/>
      <c r="M6199" s="1">
        <v>1428536216</v>
      </c>
      <c r="N6199" s="1">
        <v>2385204453</v>
      </c>
      <c r="O6199" s="1"/>
    </row>
    <row r="6200" spans="1:15" x14ac:dyDescent="0.3">
      <c r="A6200">
        <f t="shared" si="192"/>
        <v>6198</v>
      </c>
      <c r="B6200" t="s">
        <v>1964</v>
      </c>
      <c r="C6200" t="s">
        <v>4133</v>
      </c>
      <c r="D6200" t="s">
        <v>2212</v>
      </c>
      <c r="E6200" s="1">
        <f t="shared" si="193"/>
        <v>-2089816365</v>
      </c>
      <c r="F6200" s="1">
        <v>2037128418</v>
      </c>
      <c r="G6200" s="1">
        <v>8047020156</v>
      </c>
      <c r="H6200" s="1">
        <v>6005571645</v>
      </c>
      <c r="I6200" s="1"/>
      <c r="J6200" s="1">
        <v>-1275504111</v>
      </c>
      <c r="K6200" s="1">
        <v>2851440672</v>
      </c>
      <c r="L6200" s="1"/>
      <c r="M6200" s="1">
        <v>-477428386</v>
      </c>
      <c r="N6200" s="1">
        <v>1965725761</v>
      </c>
      <c r="O6200" s="1"/>
    </row>
    <row r="6201" spans="1:15" x14ac:dyDescent="0.3">
      <c r="A6201">
        <f t="shared" si="192"/>
        <v>6199</v>
      </c>
      <c r="B6201" t="s">
        <v>1965</v>
      </c>
      <c r="C6201" t="s">
        <v>4134</v>
      </c>
      <c r="D6201" t="s">
        <v>2212</v>
      </c>
      <c r="E6201" s="1">
        <f t="shared" si="193"/>
        <v>210371591952</v>
      </c>
      <c r="F6201" s="1">
        <v>233826824645</v>
      </c>
      <c r="G6201" s="1">
        <v>95963480997</v>
      </c>
      <c r="H6201" s="1">
        <v>48680787906</v>
      </c>
      <c r="I6201" s="1"/>
      <c r="J6201" s="1">
        <v>156636163456</v>
      </c>
      <c r="K6201" s="1">
        <v>180091396149</v>
      </c>
      <c r="L6201" s="1"/>
      <c r="M6201" s="1">
        <v>125660309022</v>
      </c>
      <c r="N6201" s="1">
        <v>114439404030</v>
      </c>
      <c r="O6201" s="1"/>
    </row>
    <row r="6202" spans="1:15" x14ac:dyDescent="0.3">
      <c r="A6202">
        <f t="shared" si="192"/>
        <v>6200</v>
      </c>
      <c r="B6202" t="s">
        <v>1966</v>
      </c>
      <c r="C6202" t="s">
        <v>4135</v>
      </c>
      <c r="D6202" t="s">
        <v>2212</v>
      </c>
      <c r="E6202" s="1">
        <f t="shared" si="193"/>
        <v>16932814496</v>
      </c>
      <c r="F6202" s="1">
        <v>9097065830</v>
      </c>
      <c r="G6202" s="1">
        <v>2878302349</v>
      </c>
      <c r="H6202" s="1">
        <v>8911868740</v>
      </c>
      <c r="I6202" s="1"/>
      <c r="J6202" s="1">
        <v>17503155535</v>
      </c>
      <c r="K6202" s="1">
        <v>9667406869</v>
      </c>
      <c r="L6202" s="1"/>
      <c r="M6202" s="1">
        <v>16788241707</v>
      </c>
      <c r="N6202" s="1">
        <v>8654233520</v>
      </c>
      <c r="O6202" s="1"/>
    </row>
    <row r="6203" spans="1:15" x14ac:dyDescent="0.3">
      <c r="A6203">
        <f t="shared" si="192"/>
        <v>6201</v>
      </c>
      <c r="B6203" t="s">
        <v>1967</v>
      </c>
      <c r="C6203" t="s">
        <v>4136</v>
      </c>
      <c r="D6203" t="s">
        <v>2212</v>
      </c>
      <c r="E6203" s="1">
        <f t="shared" si="193"/>
        <v>2907293127</v>
      </c>
      <c r="F6203" s="1">
        <v>3064764856</v>
      </c>
      <c r="G6203" s="1">
        <v>585897524</v>
      </c>
      <c r="H6203" s="1">
        <v>402291981</v>
      </c>
      <c r="I6203" s="1"/>
      <c r="J6203" s="1">
        <v>2306589642</v>
      </c>
      <c r="K6203" s="1">
        <v>2464061371</v>
      </c>
      <c r="L6203" s="1"/>
      <c r="M6203" s="1">
        <v>2733376871</v>
      </c>
      <c r="N6203" s="1">
        <v>1883172020</v>
      </c>
      <c r="O6203" s="1"/>
    </row>
    <row r="6204" spans="1:15" x14ac:dyDescent="0.3">
      <c r="A6204">
        <f t="shared" si="192"/>
        <v>6202</v>
      </c>
      <c r="B6204" t="s">
        <v>1968</v>
      </c>
      <c r="C6204" t="s">
        <v>4137</v>
      </c>
      <c r="D6204" t="s">
        <v>2212</v>
      </c>
      <c r="E6204" s="1">
        <f t="shared" si="193"/>
        <v>810655343</v>
      </c>
      <c r="F6204" s="1">
        <v>1219719702</v>
      </c>
      <c r="G6204" s="1">
        <v>-1502482867</v>
      </c>
      <c r="H6204" s="1">
        <v>-1653391470</v>
      </c>
      <c r="I6204" s="1"/>
      <c r="J6204" s="1">
        <v>333693604</v>
      </c>
      <c r="K6204" s="1">
        <v>742757963</v>
      </c>
      <c r="L6204" s="1"/>
      <c r="M6204" s="1">
        <v>673869446</v>
      </c>
      <c r="N6204" s="1">
        <v>927138807</v>
      </c>
      <c r="O6204" s="1"/>
    </row>
    <row r="6205" spans="1:15" x14ac:dyDescent="0.3">
      <c r="A6205">
        <f t="shared" si="192"/>
        <v>6203</v>
      </c>
      <c r="B6205" t="s">
        <v>1969</v>
      </c>
      <c r="C6205" t="s">
        <v>4138</v>
      </c>
      <c r="D6205" t="s">
        <v>2212</v>
      </c>
      <c r="E6205" s="1">
        <f t="shared" si="193"/>
        <v>-9493170082</v>
      </c>
      <c r="F6205" s="1">
        <v>-7655642335</v>
      </c>
      <c r="G6205" s="1">
        <v>-4934143119</v>
      </c>
      <c r="H6205" s="1">
        <v>-4009329201</v>
      </c>
      <c r="I6205" s="1"/>
      <c r="J6205" s="1">
        <v>-7566153336</v>
      </c>
      <c r="K6205" s="1">
        <v>-5728625589</v>
      </c>
      <c r="L6205" s="1"/>
      <c r="M6205" s="1">
        <v>-4073594467</v>
      </c>
      <c r="N6205" s="1">
        <v>-3821762456</v>
      </c>
      <c r="O6205" s="1"/>
    </row>
    <row r="6206" spans="1:15" x14ac:dyDescent="0.3">
      <c r="A6206">
        <f t="shared" si="192"/>
        <v>6204</v>
      </c>
      <c r="B6206" t="s">
        <v>1970</v>
      </c>
      <c r="C6206" t="s">
        <v>4139</v>
      </c>
      <c r="D6206" t="s">
        <v>2212</v>
      </c>
      <c r="E6206" s="1">
        <f t="shared" si="193"/>
        <v>1983877201</v>
      </c>
      <c r="F6206" s="1">
        <v>2395244590</v>
      </c>
      <c r="G6206" s="1">
        <v>1574454537</v>
      </c>
      <c r="H6206" s="1">
        <v>2266003246</v>
      </c>
      <c r="I6206" s="1"/>
      <c r="J6206" s="1">
        <v>1254891541</v>
      </c>
      <c r="K6206" s="1">
        <v>1666258930</v>
      </c>
      <c r="L6206" s="1"/>
      <c r="M6206" s="1">
        <v>952226323</v>
      </c>
      <c r="N6206" s="1">
        <v>1197660601</v>
      </c>
      <c r="O6206" s="1"/>
    </row>
    <row r="6207" spans="1:15" x14ac:dyDescent="0.3">
      <c r="A6207">
        <f t="shared" si="192"/>
        <v>6205</v>
      </c>
      <c r="B6207" t="s">
        <v>1971</v>
      </c>
      <c r="C6207" t="s">
        <v>4140</v>
      </c>
      <c r="D6207" t="s">
        <v>2212</v>
      </c>
      <c r="E6207" s="1">
        <f t="shared" si="193"/>
        <v>-35335613093</v>
      </c>
      <c r="F6207" s="1">
        <v>-26836889338</v>
      </c>
      <c r="G6207" s="1">
        <v>-22601457755</v>
      </c>
      <c r="H6207" s="1">
        <v>-12454055800</v>
      </c>
      <c r="I6207" s="1"/>
      <c r="J6207" s="1">
        <v>-26260001749</v>
      </c>
      <c r="K6207" s="1">
        <v>-17761277994</v>
      </c>
      <c r="L6207" s="1"/>
      <c r="M6207" s="1">
        <v>-18693955690</v>
      </c>
      <c r="N6207" s="1">
        <v>-11747038372</v>
      </c>
      <c r="O6207" s="1"/>
    </row>
    <row r="6208" spans="1:15" x14ac:dyDescent="0.3">
      <c r="A6208">
        <f t="shared" si="192"/>
        <v>6206</v>
      </c>
      <c r="B6208" t="s">
        <v>1972</v>
      </c>
      <c r="C6208" t="s">
        <v>4141</v>
      </c>
      <c r="D6208" t="s">
        <v>2212</v>
      </c>
      <c r="E6208" s="1">
        <f t="shared" si="193"/>
        <v>-16789369</v>
      </c>
      <c r="F6208" s="1">
        <v>-15406359</v>
      </c>
      <c r="G6208" s="1">
        <v>-8956096</v>
      </c>
      <c r="H6208" s="1">
        <v>-3940674</v>
      </c>
      <c r="I6208" s="1"/>
      <c r="J6208" s="1">
        <v>-13938136</v>
      </c>
      <c r="K6208" s="1">
        <v>-12555126</v>
      </c>
      <c r="L6208" s="1"/>
      <c r="M6208" s="1" t="e">
        <v>#N/A</v>
      </c>
      <c r="N6208" s="1" t="e">
        <v>#N/A</v>
      </c>
      <c r="O6208" s="1"/>
    </row>
    <row r="6209" spans="1:15" x14ac:dyDescent="0.3">
      <c r="A6209">
        <f t="shared" si="192"/>
        <v>6207</v>
      </c>
      <c r="B6209" t="s">
        <v>1973</v>
      </c>
      <c r="C6209" t="s">
        <v>4142</v>
      </c>
      <c r="D6209" t="s">
        <v>2212</v>
      </c>
      <c r="E6209" s="1">
        <f t="shared" si="193"/>
        <v>-7409727309</v>
      </c>
      <c r="F6209" s="1">
        <v>-4913723922</v>
      </c>
      <c r="G6209" s="1">
        <v>407327053</v>
      </c>
      <c r="H6209" s="1">
        <v>-2006315921</v>
      </c>
      <c r="I6209" s="1"/>
      <c r="J6209" s="1">
        <v>-4889158118</v>
      </c>
      <c r="K6209" s="1">
        <v>-2393154731</v>
      </c>
      <c r="L6209" s="1"/>
      <c r="M6209" s="1">
        <v>-2599916531</v>
      </c>
      <c r="N6209" s="1">
        <v>-1046752078</v>
      </c>
      <c r="O6209" s="1"/>
    </row>
    <row r="6210" spans="1:15" x14ac:dyDescent="0.3">
      <c r="A6210">
        <f t="shared" si="192"/>
        <v>6208</v>
      </c>
      <c r="B6210" t="s">
        <v>1974</v>
      </c>
      <c r="C6210" t="s">
        <v>4143</v>
      </c>
      <c r="D6210" t="s">
        <v>2212</v>
      </c>
      <c r="E6210" s="1">
        <f t="shared" si="193"/>
        <v>3000414186</v>
      </c>
      <c r="F6210" s="1">
        <v>2130603041</v>
      </c>
      <c r="G6210" s="1">
        <v>2872675734</v>
      </c>
      <c r="H6210" s="1">
        <v>3174420770</v>
      </c>
      <c r="I6210" s="1"/>
      <c r="J6210" s="1">
        <v>2888969028</v>
      </c>
      <c r="K6210" s="1">
        <v>2019157883</v>
      </c>
      <c r="L6210" s="1"/>
      <c r="M6210" s="1">
        <v>2603327792</v>
      </c>
      <c r="N6210" s="1">
        <v>2084920737</v>
      </c>
      <c r="O6210" s="1"/>
    </row>
    <row r="6211" spans="1:15" x14ac:dyDescent="0.3">
      <c r="A6211">
        <f t="shared" ref="A6211:A6274" si="194">A6210+1</f>
        <v>6209</v>
      </c>
      <c r="B6211" t="s">
        <v>1975</v>
      </c>
      <c r="C6211" t="s">
        <v>4144</v>
      </c>
      <c r="D6211" t="s">
        <v>2212</v>
      </c>
      <c r="E6211" s="1">
        <f t="shared" ref="E6211:E6274" si="195">IF(OR(ISERROR(J6211),ISERROR(K6211),F6211=""),"",F6211-K6211+J6211)</f>
        <v>46047802644</v>
      </c>
      <c r="F6211" s="1">
        <v>44242920731</v>
      </c>
      <c r="G6211" s="1">
        <v>14162117002</v>
      </c>
      <c r="H6211" s="1">
        <v>46214706643</v>
      </c>
      <c r="I6211" s="1"/>
      <c r="J6211" s="1">
        <v>36976142977</v>
      </c>
      <c r="K6211" s="1">
        <v>35171261064</v>
      </c>
      <c r="L6211" s="1"/>
      <c r="M6211" s="1">
        <v>25548308313</v>
      </c>
      <c r="N6211" s="1">
        <v>25342740321</v>
      </c>
      <c r="O6211" s="1"/>
    </row>
    <row r="6212" spans="1:15" x14ac:dyDescent="0.3">
      <c r="A6212">
        <f t="shared" si="194"/>
        <v>6210</v>
      </c>
      <c r="B6212" t="s">
        <v>1976</v>
      </c>
      <c r="C6212" t="s">
        <v>4145</v>
      </c>
      <c r="D6212" t="s">
        <v>2212</v>
      </c>
      <c r="E6212" s="1">
        <f t="shared" si="195"/>
        <v>6863380090</v>
      </c>
      <c r="F6212" s="1">
        <v>11423706218</v>
      </c>
      <c r="G6212" s="1">
        <v>21052533394</v>
      </c>
      <c r="H6212" s="1">
        <v>5363531843</v>
      </c>
      <c r="I6212" s="1"/>
      <c r="J6212" s="1">
        <v>7007270324</v>
      </c>
      <c r="K6212" s="1">
        <v>11567596452</v>
      </c>
      <c r="L6212" s="1"/>
      <c r="M6212" s="1">
        <v>4534861095</v>
      </c>
      <c r="N6212" s="1">
        <v>14899190288</v>
      </c>
      <c r="O6212" s="1"/>
    </row>
    <row r="6213" spans="1:15" x14ac:dyDescent="0.3">
      <c r="A6213">
        <f t="shared" si="194"/>
        <v>6211</v>
      </c>
      <c r="B6213" t="s">
        <v>1977</v>
      </c>
      <c r="C6213" t="s">
        <v>4146</v>
      </c>
      <c r="D6213" t="s">
        <v>2212</v>
      </c>
      <c r="E6213" s="1">
        <f t="shared" si="195"/>
        <v>-4164838697</v>
      </c>
      <c r="F6213" s="1">
        <v>-4936659485</v>
      </c>
      <c r="G6213" s="1">
        <v>-1863178216</v>
      </c>
      <c r="H6213" s="1">
        <v>-2925290093</v>
      </c>
      <c r="I6213" s="1"/>
      <c r="J6213" s="1">
        <v>-2795635649</v>
      </c>
      <c r="K6213" s="1">
        <v>-3567456437</v>
      </c>
      <c r="L6213" s="1"/>
      <c r="M6213" s="1">
        <v>-1609310756</v>
      </c>
      <c r="N6213" s="1">
        <v>-2480423973</v>
      </c>
      <c r="O6213" s="1"/>
    </row>
    <row r="6214" spans="1:15" x14ac:dyDescent="0.3">
      <c r="A6214">
        <f t="shared" si="194"/>
        <v>6212</v>
      </c>
      <c r="B6214" t="s">
        <v>1978</v>
      </c>
      <c r="C6214" t="s">
        <v>4147</v>
      </c>
      <c r="D6214" t="s">
        <v>2212</v>
      </c>
      <c r="E6214" s="1">
        <f t="shared" si="195"/>
        <v>-185444</v>
      </c>
      <c r="F6214" s="1">
        <v>639199296</v>
      </c>
      <c r="G6214" s="1">
        <v>-532202191</v>
      </c>
      <c r="H6214" s="1">
        <v>-210119646</v>
      </c>
      <c r="I6214" s="1"/>
      <c r="J6214" s="1">
        <v>400054170</v>
      </c>
      <c r="K6214" s="1">
        <v>1039438910</v>
      </c>
      <c r="L6214" s="1"/>
      <c r="M6214" s="1">
        <v>83981121</v>
      </c>
      <c r="N6214" s="1">
        <v>1118634569</v>
      </c>
      <c r="O6214" s="1"/>
    </row>
    <row r="6215" spans="1:15" x14ac:dyDescent="0.3">
      <c r="A6215">
        <f t="shared" si="194"/>
        <v>6213</v>
      </c>
      <c r="B6215" t="s">
        <v>1979</v>
      </c>
      <c r="C6215" t="s">
        <v>4148</v>
      </c>
      <c r="D6215" t="s">
        <v>2212</v>
      </c>
      <c r="E6215" s="1">
        <f t="shared" si="195"/>
        <v>4302660568</v>
      </c>
      <c r="F6215" s="1">
        <v>4143172785</v>
      </c>
      <c r="G6215" s="1">
        <v>3636765215</v>
      </c>
      <c r="H6215" s="1"/>
      <c r="I6215" s="1"/>
      <c r="J6215" s="1">
        <v>2115604866</v>
      </c>
      <c r="K6215" s="1">
        <v>1956117083</v>
      </c>
      <c r="L6215" s="1"/>
      <c r="M6215" s="1">
        <v>1051792921</v>
      </c>
      <c r="N6215" s="1">
        <v>903925918</v>
      </c>
      <c r="O6215" s="1"/>
    </row>
    <row r="6216" spans="1:15" x14ac:dyDescent="0.3">
      <c r="A6216">
        <f t="shared" si="194"/>
        <v>6214</v>
      </c>
      <c r="B6216" t="s">
        <v>1980</v>
      </c>
      <c r="C6216" t="s">
        <v>4149</v>
      </c>
      <c r="D6216" t="s">
        <v>2212</v>
      </c>
      <c r="E6216" s="1">
        <f t="shared" si="195"/>
        <v>-4161256944</v>
      </c>
      <c r="F6216" s="1">
        <v>-1511144382</v>
      </c>
      <c r="G6216" s="1">
        <v>-2142973414</v>
      </c>
      <c r="H6216" s="1">
        <v>-1335894044</v>
      </c>
      <c r="I6216" s="1"/>
      <c r="J6216" s="1">
        <v>-3450457249</v>
      </c>
      <c r="K6216" s="1">
        <v>-800344687</v>
      </c>
      <c r="L6216" s="1"/>
      <c r="M6216" s="1">
        <v>-1394936599</v>
      </c>
      <c r="N6216" s="1">
        <v>-598944262</v>
      </c>
      <c r="O6216" s="1"/>
    </row>
    <row r="6217" spans="1:15" x14ac:dyDescent="0.3">
      <c r="A6217">
        <f t="shared" si="194"/>
        <v>6215</v>
      </c>
      <c r="B6217" t="s">
        <v>1981</v>
      </c>
      <c r="C6217" t="s">
        <v>4150</v>
      </c>
      <c r="D6217" t="s">
        <v>2212</v>
      </c>
      <c r="E6217" s="1">
        <f t="shared" si="195"/>
        <v>5703941506</v>
      </c>
      <c r="F6217" s="1">
        <v>3338918401</v>
      </c>
      <c r="G6217" s="1">
        <v>1100212288</v>
      </c>
      <c r="H6217" s="1">
        <v>8802948917</v>
      </c>
      <c r="I6217" s="1"/>
      <c r="J6217" s="1">
        <v>4366373521</v>
      </c>
      <c r="K6217" s="1">
        <v>2001350416</v>
      </c>
      <c r="L6217" s="1"/>
      <c r="M6217" s="1">
        <v>3603203941</v>
      </c>
      <c r="N6217" s="1">
        <v>1443785874</v>
      </c>
      <c r="O6217" s="1"/>
    </row>
    <row r="6218" spans="1:15" x14ac:dyDescent="0.3">
      <c r="A6218">
        <f t="shared" si="194"/>
        <v>6216</v>
      </c>
      <c r="B6218" t="s">
        <v>1982</v>
      </c>
      <c r="C6218" t="s">
        <v>4151</v>
      </c>
      <c r="D6218" t="s">
        <v>2212</v>
      </c>
      <c r="E6218" s="1">
        <f t="shared" si="195"/>
        <v>-5398683463</v>
      </c>
      <c r="F6218" s="1">
        <v>474743607</v>
      </c>
      <c r="G6218" s="1">
        <v>13642041892</v>
      </c>
      <c r="H6218" s="1">
        <v>13587166147</v>
      </c>
      <c r="I6218" s="1"/>
      <c r="J6218" s="1">
        <v>-5733891989</v>
      </c>
      <c r="K6218" s="1">
        <v>139535081</v>
      </c>
      <c r="L6218" s="1"/>
      <c r="M6218" s="1">
        <v>-5454532618</v>
      </c>
      <c r="N6218" s="1">
        <v>745274242</v>
      </c>
      <c r="O6218" s="1"/>
    </row>
    <row r="6219" spans="1:15" x14ac:dyDescent="0.3">
      <c r="A6219">
        <f t="shared" si="194"/>
        <v>6217</v>
      </c>
      <c r="B6219" t="s">
        <v>1983</v>
      </c>
      <c r="C6219" t="s">
        <v>4152</v>
      </c>
      <c r="D6219" t="s">
        <v>2212</v>
      </c>
      <c r="E6219" s="1">
        <f t="shared" si="195"/>
        <v>-5354530904</v>
      </c>
      <c r="F6219" s="1">
        <v>-4636375961</v>
      </c>
      <c r="G6219" s="1">
        <v>-4998657435</v>
      </c>
      <c r="H6219" s="1">
        <v>-5780346695</v>
      </c>
      <c r="I6219" s="1"/>
      <c r="J6219" s="1">
        <v>-4843371148</v>
      </c>
      <c r="K6219" s="1">
        <v>-4125216205</v>
      </c>
      <c r="L6219" s="1"/>
      <c r="M6219" s="1">
        <v>-3293899478</v>
      </c>
      <c r="N6219" s="1">
        <v>-2857541711</v>
      </c>
      <c r="O6219" s="1"/>
    </row>
    <row r="6220" spans="1:15" x14ac:dyDescent="0.3">
      <c r="A6220">
        <f t="shared" si="194"/>
        <v>6218</v>
      </c>
      <c r="B6220" t="s">
        <v>1984</v>
      </c>
      <c r="C6220" t="s">
        <v>4153</v>
      </c>
      <c r="D6220" t="s">
        <v>2212</v>
      </c>
      <c r="E6220" s="1">
        <f t="shared" si="195"/>
        <v>7370031389</v>
      </c>
      <c r="F6220" s="1">
        <v>18800146968</v>
      </c>
      <c r="G6220" s="1">
        <v>6877858063</v>
      </c>
      <c r="H6220" s="1">
        <v>5744663173</v>
      </c>
      <c r="I6220" s="1"/>
      <c r="J6220" s="1">
        <v>899999896</v>
      </c>
      <c r="K6220" s="1">
        <v>12330115475</v>
      </c>
      <c r="L6220" s="1"/>
      <c r="M6220" s="1">
        <v>1242567625</v>
      </c>
      <c r="N6220" s="1">
        <v>8265444920</v>
      </c>
      <c r="O6220" s="1"/>
    </row>
    <row r="6221" spans="1:15" x14ac:dyDescent="0.3">
      <c r="A6221">
        <f t="shared" si="194"/>
        <v>6219</v>
      </c>
      <c r="B6221" t="s">
        <v>1985</v>
      </c>
      <c r="C6221" t="s">
        <v>4154</v>
      </c>
      <c r="D6221" t="s">
        <v>2212</v>
      </c>
      <c r="E6221" s="1">
        <f t="shared" si="195"/>
        <v>-17265973516</v>
      </c>
      <c r="F6221" s="1">
        <v>-25761496470</v>
      </c>
      <c r="G6221" s="1">
        <v>25675912379</v>
      </c>
      <c r="H6221" s="1">
        <v>-6412496625</v>
      </c>
      <c r="I6221" s="1"/>
      <c r="J6221" s="1">
        <v>892439571</v>
      </c>
      <c r="K6221" s="1">
        <v>-7603083383</v>
      </c>
      <c r="L6221" s="1"/>
      <c r="M6221" s="1">
        <v>4355969089</v>
      </c>
      <c r="N6221" s="1">
        <v>-5224756275</v>
      </c>
      <c r="O6221" s="1"/>
    </row>
    <row r="6222" spans="1:15" x14ac:dyDescent="0.3">
      <c r="A6222">
        <f t="shared" si="194"/>
        <v>6220</v>
      </c>
      <c r="B6222" t="s">
        <v>1986</v>
      </c>
      <c r="C6222" t="s">
        <v>4155</v>
      </c>
      <c r="D6222" t="s">
        <v>2212</v>
      </c>
      <c r="E6222" s="1">
        <f t="shared" si="195"/>
        <v>644336483</v>
      </c>
      <c r="F6222" s="1">
        <v>1970817587</v>
      </c>
      <c r="G6222" s="1">
        <v>1091610786</v>
      </c>
      <c r="H6222" s="1">
        <v>2274702541</v>
      </c>
      <c r="I6222" s="1"/>
      <c r="J6222" s="1">
        <v>1055843604</v>
      </c>
      <c r="K6222" s="1">
        <v>2382324708</v>
      </c>
      <c r="L6222" s="1"/>
      <c r="M6222" s="1">
        <v>962533141</v>
      </c>
      <c r="N6222" s="1">
        <v>1725059987</v>
      </c>
      <c r="O6222" s="1"/>
    </row>
    <row r="6223" spans="1:15" x14ac:dyDescent="0.3">
      <c r="A6223">
        <f t="shared" si="194"/>
        <v>6221</v>
      </c>
      <c r="B6223" t="s">
        <v>1987</v>
      </c>
      <c r="C6223" t="s">
        <v>4156</v>
      </c>
      <c r="D6223" t="s">
        <v>2212</v>
      </c>
      <c r="E6223" s="1" t="str">
        <f t="shared" si="195"/>
        <v/>
      </c>
      <c r="F6223" s="1">
        <v>307412013</v>
      </c>
      <c r="G6223" s="1">
        <v>616500694</v>
      </c>
      <c r="H6223" s="1">
        <v>-1532512238</v>
      </c>
      <c r="I6223" s="1"/>
      <c r="J6223" s="1" t="e">
        <v>#N/A</v>
      </c>
      <c r="K6223" s="1" t="e">
        <v>#N/A</v>
      </c>
      <c r="L6223" s="1"/>
      <c r="M6223" s="1" t="e">
        <v>#N/A</v>
      </c>
      <c r="N6223" s="1" t="e">
        <v>#N/A</v>
      </c>
      <c r="O6223" s="1"/>
    </row>
    <row r="6224" spans="1:15" x14ac:dyDescent="0.3">
      <c r="A6224">
        <f t="shared" si="194"/>
        <v>6222</v>
      </c>
      <c r="B6224" t="s">
        <v>1988</v>
      </c>
      <c r="C6224" t="s">
        <v>4157</v>
      </c>
      <c r="D6224" t="s">
        <v>2212</v>
      </c>
      <c r="E6224" s="1">
        <f t="shared" si="195"/>
        <v>94280483138</v>
      </c>
      <c r="F6224" s="1">
        <v>88126396323</v>
      </c>
      <c r="G6224" s="1">
        <v>25156053386</v>
      </c>
      <c r="H6224" s="1">
        <v>9560382310</v>
      </c>
      <c r="I6224" s="1"/>
      <c r="J6224" s="1">
        <v>80932386553</v>
      </c>
      <c r="K6224" s="1">
        <v>74778299738</v>
      </c>
      <c r="L6224" s="1"/>
      <c r="M6224" s="1">
        <v>40632030035</v>
      </c>
      <c r="N6224" s="1">
        <v>53561600680</v>
      </c>
      <c r="O6224" s="1"/>
    </row>
    <row r="6225" spans="1:15" x14ac:dyDescent="0.3">
      <c r="A6225">
        <f t="shared" si="194"/>
        <v>6223</v>
      </c>
      <c r="B6225" t="s">
        <v>1989</v>
      </c>
      <c r="C6225" t="s">
        <v>4158</v>
      </c>
      <c r="D6225" t="s">
        <v>2212</v>
      </c>
      <c r="E6225" s="1">
        <f t="shared" si="195"/>
        <v>11692225006</v>
      </c>
      <c r="F6225" s="1">
        <v>12156521580</v>
      </c>
      <c r="G6225" s="1">
        <v>-2058963087</v>
      </c>
      <c r="H6225" s="1">
        <v>7316435850</v>
      </c>
      <c r="I6225" s="1"/>
      <c r="J6225" s="1">
        <v>4263944104</v>
      </c>
      <c r="K6225" s="1">
        <v>4728240678</v>
      </c>
      <c r="L6225" s="1"/>
      <c r="M6225" s="1">
        <v>1440229740</v>
      </c>
      <c r="N6225" s="1">
        <v>2737693248</v>
      </c>
      <c r="O6225" s="1"/>
    </row>
    <row r="6226" spans="1:15" x14ac:dyDescent="0.3">
      <c r="A6226">
        <f t="shared" si="194"/>
        <v>6224</v>
      </c>
      <c r="B6226" t="s">
        <v>1990</v>
      </c>
      <c r="C6226" t="s">
        <v>4159</v>
      </c>
      <c r="D6226" t="s">
        <v>2212</v>
      </c>
      <c r="E6226" s="1">
        <f t="shared" si="195"/>
        <v>1410290882</v>
      </c>
      <c r="F6226" s="1">
        <v>1238390655</v>
      </c>
      <c r="G6226" s="1">
        <v>-488115186</v>
      </c>
      <c r="H6226" s="1">
        <v>-1323639410</v>
      </c>
      <c r="I6226" s="1"/>
      <c r="J6226" s="1">
        <v>983001482</v>
      </c>
      <c r="K6226" s="1">
        <v>811101255</v>
      </c>
      <c r="L6226" s="1"/>
      <c r="M6226" s="1">
        <v>1021705937</v>
      </c>
      <c r="N6226" s="1">
        <v>495223906</v>
      </c>
      <c r="O6226" s="1"/>
    </row>
    <row r="6227" spans="1:15" x14ac:dyDescent="0.3">
      <c r="A6227">
        <f t="shared" si="194"/>
        <v>6225</v>
      </c>
      <c r="B6227" t="s">
        <v>1991</v>
      </c>
      <c r="C6227" t="s">
        <v>4160</v>
      </c>
      <c r="D6227" t="s">
        <v>2212</v>
      </c>
      <c r="E6227" s="1">
        <f t="shared" si="195"/>
        <v>-33592294178</v>
      </c>
      <c r="F6227" s="1">
        <v>-17100100998</v>
      </c>
      <c r="G6227" s="1">
        <v>2373691704</v>
      </c>
      <c r="H6227" s="1">
        <v>-5582783795</v>
      </c>
      <c r="I6227" s="1"/>
      <c r="J6227" s="1">
        <v>-17455880665</v>
      </c>
      <c r="K6227" s="1">
        <v>-963687485</v>
      </c>
      <c r="L6227" s="1"/>
      <c r="M6227" s="1">
        <v>-11676492192</v>
      </c>
      <c r="N6227" s="1">
        <v>-1276101992</v>
      </c>
      <c r="O6227" s="1"/>
    </row>
    <row r="6228" spans="1:15" x14ac:dyDescent="0.3">
      <c r="A6228">
        <f t="shared" si="194"/>
        <v>6226</v>
      </c>
      <c r="B6228" t="s">
        <v>1992</v>
      </c>
      <c r="C6228" t="s">
        <v>4161</v>
      </c>
      <c r="D6228" t="s">
        <v>2212</v>
      </c>
      <c r="E6228" s="1">
        <f t="shared" si="195"/>
        <v>4372459528</v>
      </c>
      <c r="F6228" s="1">
        <v>3653358543</v>
      </c>
      <c r="G6228" s="1">
        <v>-1339766765</v>
      </c>
      <c r="H6228" s="1">
        <v>-478362961</v>
      </c>
      <c r="I6228" s="1"/>
      <c r="J6228" s="1">
        <v>3027741654</v>
      </c>
      <c r="K6228" s="1">
        <v>2308640669</v>
      </c>
      <c r="L6228" s="1"/>
      <c r="M6228" s="1">
        <v>1654869559</v>
      </c>
      <c r="N6228" s="1">
        <v>863740884</v>
      </c>
      <c r="O6228" s="1"/>
    </row>
    <row r="6229" spans="1:15" x14ac:dyDescent="0.3">
      <c r="A6229">
        <f t="shared" si="194"/>
        <v>6227</v>
      </c>
      <c r="B6229" t="s">
        <v>1993</v>
      </c>
      <c r="C6229" t="s">
        <v>4162</v>
      </c>
      <c r="D6229" t="s">
        <v>2212</v>
      </c>
      <c r="E6229" s="1">
        <f t="shared" si="195"/>
        <v>5161342689</v>
      </c>
      <c r="F6229" s="1">
        <v>6461017244</v>
      </c>
      <c r="G6229" s="1">
        <v>7216582137</v>
      </c>
      <c r="H6229" s="1">
        <v>5675881536</v>
      </c>
      <c r="I6229" s="1"/>
      <c r="J6229" s="1">
        <v>3519031697</v>
      </c>
      <c r="K6229" s="1">
        <v>4818706252</v>
      </c>
      <c r="L6229" s="1"/>
      <c r="M6229" s="1">
        <v>2460592708</v>
      </c>
      <c r="N6229" s="1">
        <v>3816406007</v>
      </c>
      <c r="O6229" s="1"/>
    </row>
    <row r="6230" spans="1:15" x14ac:dyDescent="0.3">
      <c r="A6230">
        <f t="shared" si="194"/>
        <v>6228</v>
      </c>
      <c r="B6230" t="s">
        <v>1994</v>
      </c>
      <c r="C6230" t="s">
        <v>4163</v>
      </c>
      <c r="D6230" t="s">
        <v>2212</v>
      </c>
      <c r="E6230" s="1">
        <f t="shared" si="195"/>
        <v>62904849037</v>
      </c>
      <c r="F6230" s="1">
        <v>50069334803</v>
      </c>
      <c r="G6230" s="1">
        <v>46515945393</v>
      </c>
      <c r="H6230" s="1">
        <v>2358748850</v>
      </c>
      <c r="I6230" s="1"/>
      <c r="J6230" s="1">
        <v>52554990095</v>
      </c>
      <c r="K6230" s="1">
        <v>39719475861</v>
      </c>
      <c r="L6230" s="1"/>
      <c r="M6230" s="1">
        <v>33676847889</v>
      </c>
      <c r="N6230" s="1">
        <v>25359360352</v>
      </c>
      <c r="O6230" s="1"/>
    </row>
    <row r="6231" spans="1:15" x14ac:dyDescent="0.3">
      <c r="A6231">
        <f t="shared" si="194"/>
        <v>6229</v>
      </c>
      <c r="B6231" t="s">
        <v>1995</v>
      </c>
      <c r="C6231" t="s">
        <v>4164</v>
      </c>
      <c r="D6231" t="s">
        <v>2212</v>
      </c>
      <c r="E6231" s="1">
        <f t="shared" si="195"/>
        <v>16956844411</v>
      </c>
      <c r="F6231" s="1">
        <v>25184273971</v>
      </c>
      <c r="G6231" s="1">
        <v>6443519874</v>
      </c>
      <c r="H6231" s="1">
        <v>4392581540</v>
      </c>
      <c r="I6231" s="1"/>
      <c r="J6231" s="1">
        <v>8668296067</v>
      </c>
      <c r="K6231" s="1">
        <v>16895725627</v>
      </c>
      <c r="L6231" s="1"/>
      <c r="M6231" s="1">
        <v>11625444366</v>
      </c>
      <c r="N6231" s="1">
        <v>9605270719</v>
      </c>
      <c r="O6231" s="1"/>
    </row>
    <row r="6232" spans="1:15" x14ac:dyDescent="0.3">
      <c r="A6232">
        <f t="shared" si="194"/>
        <v>6230</v>
      </c>
      <c r="B6232" t="s">
        <v>1996</v>
      </c>
      <c r="C6232" t="s">
        <v>4165</v>
      </c>
      <c r="D6232" t="s">
        <v>2212</v>
      </c>
      <c r="E6232" s="1">
        <f t="shared" si="195"/>
        <v>6131045132</v>
      </c>
      <c r="F6232" s="1">
        <v>6831726569</v>
      </c>
      <c r="G6232" s="1">
        <v>5579122018</v>
      </c>
      <c r="H6232" s="1">
        <v>5890548371</v>
      </c>
      <c r="I6232" s="1"/>
      <c r="J6232" s="1">
        <v>4378024466</v>
      </c>
      <c r="K6232" s="1">
        <v>5078705903</v>
      </c>
      <c r="L6232" s="1"/>
      <c r="M6232" s="1">
        <v>3474291851</v>
      </c>
      <c r="N6232" s="1">
        <v>2801426315</v>
      </c>
      <c r="O6232" s="1"/>
    </row>
    <row r="6233" spans="1:15" x14ac:dyDescent="0.3">
      <c r="A6233">
        <f t="shared" si="194"/>
        <v>6231</v>
      </c>
      <c r="B6233" t="s">
        <v>1997</v>
      </c>
      <c r="C6233" t="s">
        <v>4166</v>
      </c>
      <c r="D6233" t="s">
        <v>2212</v>
      </c>
      <c r="E6233" s="1">
        <f t="shared" si="195"/>
        <v>4166185244</v>
      </c>
      <c r="F6233" s="1">
        <v>3333704661</v>
      </c>
      <c r="G6233" s="1">
        <v>3185313812</v>
      </c>
      <c r="H6233" s="1">
        <v>780695623</v>
      </c>
      <c r="I6233" s="1"/>
      <c r="J6233" s="1">
        <v>3222756834</v>
      </c>
      <c r="K6233" s="1">
        <v>2390276251</v>
      </c>
      <c r="L6233" s="1"/>
      <c r="M6233" s="1">
        <v>2162635661</v>
      </c>
      <c r="N6233" s="1">
        <v>1962763999</v>
      </c>
      <c r="O6233" s="1"/>
    </row>
    <row r="6234" spans="1:15" x14ac:dyDescent="0.3">
      <c r="A6234">
        <f t="shared" si="194"/>
        <v>6232</v>
      </c>
      <c r="B6234" t="s">
        <v>1998</v>
      </c>
      <c r="C6234" t="s">
        <v>4167</v>
      </c>
      <c r="D6234" t="s">
        <v>2212</v>
      </c>
      <c r="E6234" s="1" t="str">
        <f t="shared" si="195"/>
        <v/>
      </c>
      <c r="F6234" s="1">
        <v>-6414695254</v>
      </c>
      <c r="G6234" s="1">
        <v>-4554286302</v>
      </c>
      <c r="H6234" s="1">
        <v>-4061581913</v>
      </c>
      <c r="I6234" s="1"/>
      <c r="J6234" s="1" t="e">
        <v>#N/A</v>
      </c>
      <c r="K6234" s="1" t="e">
        <v>#N/A</v>
      </c>
      <c r="L6234" s="1"/>
      <c r="M6234" s="1">
        <v>-3032096326</v>
      </c>
      <c r="N6234" s="1">
        <v>-3233615042</v>
      </c>
      <c r="O6234" s="1"/>
    </row>
    <row r="6235" spans="1:15" x14ac:dyDescent="0.3">
      <c r="A6235">
        <f t="shared" si="194"/>
        <v>6233</v>
      </c>
      <c r="B6235" t="s">
        <v>1999</v>
      </c>
      <c r="C6235" t="s">
        <v>4168</v>
      </c>
      <c r="D6235" t="s">
        <v>2212</v>
      </c>
      <c r="E6235" s="1">
        <f t="shared" si="195"/>
        <v>-2041046630</v>
      </c>
      <c r="F6235" s="1">
        <v>-11814911419</v>
      </c>
      <c r="G6235" s="1">
        <v>-6503222236</v>
      </c>
      <c r="H6235" s="1">
        <v>2679197122</v>
      </c>
      <c r="I6235" s="1"/>
      <c r="J6235" s="1">
        <v>1343183850</v>
      </c>
      <c r="K6235" s="1">
        <v>-8430680939</v>
      </c>
      <c r="L6235" s="1"/>
      <c r="M6235" s="1">
        <v>757916203</v>
      </c>
      <c r="N6235" s="1">
        <v>-6610321461</v>
      </c>
      <c r="O6235" s="1"/>
    </row>
    <row r="6236" spans="1:15" x14ac:dyDescent="0.3">
      <c r="A6236">
        <f t="shared" si="194"/>
        <v>6234</v>
      </c>
      <c r="B6236" t="s">
        <v>2000</v>
      </c>
      <c r="C6236" t="s">
        <v>4169</v>
      </c>
      <c r="D6236" t="s">
        <v>2212</v>
      </c>
      <c r="E6236" s="1">
        <f t="shared" si="195"/>
        <v>5541004481</v>
      </c>
      <c r="F6236" s="1">
        <v>3350669414</v>
      </c>
      <c r="G6236" s="1">
        <v>974049224</v>
      </c>
      <c r="H6236" s="1">
        <v>-8347274888</v>
      </c>
      <c r="I6236" s="1"/>
      <c r="J6236" s="1">
        <v>3365357067</v>
      </c>
      <c r="K6236" s="1">
        <v>1175022000</v>
      </c>
      <c r="L6236" s="1"/>
      <c r="M6236" s="1">
        <v>1562260341</v>
      </c>
      <c r="N6236" s="1">
        <v>-413941383</v>
      </c>
      <c r="O6236" s="1"/>
    </row>
    <row r="6237" spans="1:15" x14ac:dyDescent="0.3">
      <c r="A6237">
        <f t="shared" si="194"/>
        <v>6235</v>
      </c>
      <c r="B6237" t="s">
        <v>2001</v>
      </c>
      <c r="C6237" t="s">
        <v>4170</v>
      </c>
      <c r="D6237" t="s">
        <v>2212</v>
      </c>
      <c r="E6237" s="1">
        <f t="shared" si="195"/>
        <v>420033436</v>
      </c>
      <c r="F6237" s="1">
        <v>-16217065808</v>
      </c>
      <c r="G6237" s="1">
        <v>5622504019</v>
      </c>
      <c r="H6237" s="1">
        <v>-14051897642</v>
      </c>
      <c r="I6237" s="1"/>
      <c r="J6237" s="1">
        <v>1611003780</v>
      </c>
      <c r="K6237" s="1">
        <v>-15026095464</v>
      </c>
      <c r="L6237" s="1"/>
      <c r="M6237" s="1">
        <v>4367154447</v>
      </c>
      <c r="N6237" s="1">
        <v>-9195666012</v>
      </c>
      <c r="O6237" s="1"/>
    </row>
    <row r="6238" spans="1:15" x14ac:dyDescent="0.3">
      <c r="A6238">
        <f t="shared" si="194"/>
        <v>6236</v>
      </c>
      <c r="B6238" t="s">
        <v>2002</v>
      </c>
      <c r="C6238" t="s">
        <v>4171</v>
      </c>
      <c r="D6238" t="s">
        <v>2212</v>
      </c>
      <c r="E6238" s="1">
        <f t="shared" si="195"/>
        <v>1456634828</v>
      </c>
      <c r="F6238" s="1">
        <v>7699579227</v>
      </c>
      <c r="G6238" s="1">
        <v>4329208667</v>
      </c>
      <c r="H6238" s="1">
        <v>6524750764</v>
      </c>
      <c r="I6238" s="1"/>
      <c r="J6238" s="1">
        <v>871512916</v>
      </c>
      <c r="K6238" s="1">
        <v>7114457315</v>
      </c>
      <c r="L6238" s="1"/>
      <c r="M6238" s="1">
        <v>166996471</v>
      </c>
      <c r="N6238" s="1">
        <v>3432080395</v>
      </c>
      <c r="O6238" s="1"/>
    </row>
    <row r="6239" spans="1:15" x14ac:dyDescent="0.3">
      <c r="A6239">
        <f t="shared" si="194"/>
        <v>6237</v>
      </c>
      <c r="B6239" t="s">
        <v>2003</v>
      </c>
      <c r="C6239" t="s">
        <v>4172</v>
      </c>
      <c r="D6239" t="s">
        <v>2212</v>
      </c>
      <c r="E6239" s="1">
        <f t="shared" si="195"/>
        <v>6385593677</v>
      </c>
      <c r="F6239" s="1">
        <v>6205652920</v>
      </c>
      <c r="G6239" s="1">
        <v>3038192873</v>
      </c>
      <c r="H6239" s="1">
        <v>5170550449</v>
      </c>
      <c r="I6239" s="1"/>
      <c r="J6239" s="1">
        <v>3116368121</v>
      </c>
      <c r="K6239" s="1">
        <v>2936427364</v>
      </c>
      <c r="L6239" s="1"/>
      <c r="M6239" s="1">
        <v>1997516428</v>
      </c>
      <c r="N6239" s="1">
        <v>1436136277</v>
      </c>
      <c r="O6239" s="1"/>
    </row>
    <row r="6240" spans="1:15" x14ac:dyDescent="0.3">
      <c r="A6240">
        <f t="shared" si="194"/>
        <v>6238</v>
      </c>
      <c r="B6240" t="s">
        <v>2004</v>
      </c>
      <c r="C6240" t="s">
        <v>4173</v>
      </c>
      <c r="D6240" t="s">
        <v>2212</v>
      </c>
      <c r="E6240" s="1" t="str">
        <f t="shared" si="195"/>
        <v/>
      </c>
      <c r="F6240" s="1">
        <v>-73687200</v>
      </c>
      <c r="G6240" s="1">
        <v>-32162416</v>
      </c>
      <c r="H6240" s="1">
        <v>-64574620</v>
      </c>
      <c r="I6240" s="1"/>
      <c r="J6240" s="1" t="e">
        <v>#N/A</v>
      </c>
      <c r="K6240" s="1" t="e">
        <v>#N/A</v>
      </c>
      <c r="L6240" s="1"/>
      <c r="M6240" s="1">
        <v>-21542220</v>
      </c>
      <c r="N6240" s="1">
        <v>-17445040</v>
      </c>
      <c r="O6240" s="1"/>
    </row>
    <row r="6241" spans="1:15" x14ac:dyDescent="0.3">
      <c r="A6241">
        <f t="shared" si="194"/>
        <v>6239</v>
      </c>
      <c r="B6241" t="s">
        <v>2005</v>
      </c>
      <c r="C6241" t="s">
        <v>4174</v>
      </c>
      <c r="D6241" t="s">
        <v>2212</v>
      </c>
      <c r="E6241" s="1">
        <f t="shared" si="195"/>
        <v>-75478060</v>
      </c>
      <c r="F6241" s="1">
        <v>-17714680</v>
      </c>
      <c r="G6241" s="1">
        <v>-23667100</v>
      </c>
      <c r="H6241" s="1">
        <v>-4535900</v>
      </c>
      <c r="I6241" s="1"/>
      <c r="J6241" s="1">
        <v>-74892160</v>
      </c>
      <c r="K6241" s="1">
        <v>-17128780</v>
      </c>
      <c r="L6241" s="1"/>
      <c r="M6241" s="1">
        <v>-71260660</v>
      </c>
      <c r="N6241" s="1">
        <v>-13827780</v>
      </c>
      <c r="O6241" s="1"/>
    </row>
    <row r="6242" spans="1:15" x14ac:dyDescent="0.3">
      <c r="A6242">
        <f t="shared" si="194"/>
        <v>6240</v>
      </c>
      <c r="B6242" t="s">
        <v>2006</v>
      </c>
      <c r="C6242" t="s">
        <v>4175</v>
      </c>
      <c r="D6242" t="s">
        <v>2212</v>
      </c>
      <c r="E6242" s="1">
        <f t="shared" si="195"/>
        <v>-39958340</v>
      </c>
      <c r="F6242" s="1">
        <v>-17671680</v>
      </c>
      <c r="G6242" s="1">
        <v>-29214420</v>
      </c>
      <c r="H6242" s="1">
        <v>-1236400</v>
      </c>
      <c r="I6242" s="1"/>
      <c r="J6242" s="1">
        <v>-39372440</v>
      </c>
      <c r="K6242" s="1">
        <v>-17085780</v>
      </c>
      <c r="L6242" s="1"/>
      <c r="M6242" s="1">
        <v>-14071440</v>
      </c>
      <c r="N6242" s="1">
        <v>-13784780</v>
      </c>
      <c r="O6242" s="1"/>
    </row>
    <row r="6243" spans="1:15" x14ac:dyDescent="0.3">
      <c r="A6243">
        <f t="shared" si="194"/>
        <v>6241</v>
      </c>
      <c r="B6243" t="s">
        <v>2007</v>
      </c>
      <c r="C6243" t="s">
        <v>4481</v>
      </c>
      <c r="D6243" t="s">
        <v>2212</v>
      </c>
      <c r="E6243" s="1">
        <f t="shared" si="195"/>
        <v>-2651025739</v>
      </c>
      <c r="F6243" s="1">
        <v>-69478000</v>
      </c>
      <c r="G6243" s="1">
        <v>-20091944</v>
      </c>
      <c r="H6243" s="1"/>
      <c r="I6243" s="1"/>
      <c r="J6243" s="1">
        <v>4974357534</v>
      </c>
      <c r="K6243" s="1">
        <v>7555905273</v>
      </c>
      <c r="L6243" s="1"/>
      <c r="M6243" s="1">
        <v>3537244828</v>
      </c>
      <c r="N6243" s="1">
        <v>4952300579</v>
      </c>
      <c r="O6243" s="1"/>
    </row>
    <row r="6244" spans="1:15" x14ac:dyDescent="0.3">
      <c r="A6244">
        <f t="shared" si="194"/>
        <v>6242</v>
      </c>
      <c r="B6244" t="s">
        <v>2008</v>
      </c>
      <c r="C6244" t="s">
        <v>4176</v>
      </c>
      <c r="D6244" t="s">
        <v>2212</v>
      </c>
      <c r="E6244" s="1">
        <f t="shared" si="195"/>
        <v>-67156530</v>
      </c>
      <c r="F6244" s="1">
        <v>-10285500</v>
      </c>
      <c r="G6244" s="1"/>
      <c r="H6244" s="1"/>
      <c r="I6244" s="1"/>
      <c r="J6244" s="1">
        <v>-64723530</v>
      </c>
      <c r="K6244" s="1">
        <v>-7852500</v>
      </c>
      <c r="L6244" s="1"/>
      <c r="M6244" s="1">
        <v>-17420530</v>
      </c>
      <c r="N6244" s="1">
        <v>-6581400</v>
      </c>
      <c r="O6244" s="1"/>
    </row>
    <row r="6245" spans="1:15" x14ac:dyDescent="0.3">
      <c r="A6245">
        <f t="shared" si="194"/>
        <v>6243</v>
      </c>
      <c r="B6245" t="s">
        <v>2009</v>
      </c>
      <c r="C6245" t="s">
        <v>4177</v>
      </c>
      <c r="D6245" t="s">
        <v>2212</v>
      </c>
      <c r="E6245" s="1">
        <f t="shared" si="195"/>
        <v>-17870730</v>
      </c>
      <c r="F6245" s="1">
        <v>-4539900</v>
      </c>
      <c r="G6245" s="1"/>
      <c r="H6245" s="1"/>
      <c r="I6245" s="1"/>
      <c r="J6245" s="1">
        <v>-17098230</v>
      </c>
      <c r="K6245" s="1">
        <v>-3767400</v>
      </c>
      <c r="L6245" s="1"/>
      <c r="M6245" s="1">
        <v>-13792830</v>
      </c>
      <c r="N6245" s="1">
        <v>0</v>
      </c>
      <c r="O6245" s="1"/>
    </row>
    <row r="6246" spans="1:15" x14ac:dyDescent="0.3">
      <c r="A6246">
        <f t="shared" si="194"/>
        <v>6244</v>
      </c>
      <c r="B6246" t="s">
        <v>2010</v>
      </c>
      <c r="C6246" t="s">
        <v>4178</v>
      </c>
      <c r="D6246" t="s">
        <v>2212</v>
      </c>
      <c r="E6246" s="1">
        <f t="shared" si="195"/>
        <v>-39969520</v>
      </c>
      <c r="F6246" s="1">
        <v>-13668640</v>
      </c>
      <c r="G6246" s="1"/>
      <c r="H6246" s="1"/>
      <c r="I6246" s="1"/>
      <c r="J6246" s="1">
        <v>-26300880</v>
      </c>
      <c r="K6246" s="1">
        <v>0</v>
      </c>
      <c r="L6246" s="1"/>
      <c r="M6246" s="1">
        <v>-20239880</v>
      </c>
      <c r="N6246" s="1">
        <v>0</v>
      </c>
      <c r="O6246" s="1"/>
    </row>
    <row r="6247" spans="1:15" x14ac:dyDescent="0.3">
      <c r="A6247">
        <f t="shared" si="194"/>
        <v>6245</v>
      </c>
      <c r="B6247" t="s">
        <v>2011</v>
      </c>
      <c r="C6247" t="s">
        <v>4179</v>
      </c>
      <c r="D6247" t="s">
        <v>2212</v>
      </c>
      <c r="E6247" s="1">
        <f t="shared" si="195"/>
        <v>2679411538</v>
      </c>
      <c r="F6247" s="1">
        <v>-5446374087</v>
      </c>
      <c r="G6247" s="1">
        <v>-4737994269</v>
      </c>
      <c r="H6247" s="1">
        <v>5674673435</v>
      </c>
      <c r="I6247" s="1"/>
      <c r="J6247" s="1">
        <v>3512565159</v>
      </c>
      <c r="K6247" s="1">
        <v>-4613220466</v>
      </c>
      <c r="L6247" s="1"/>
      <c r="M6247" s="1">
        <v>2515306153</v>
      </c>
      <c r="N6247" s="1">
        <v>-5047174199</v>
      </c>
      <c r="O6247" s="1"/>
    </row>
    <row r="6248" spans="1:15" x14ac:dyDescent="0.3">
      <c r="A6248">
        <f t="shared" si="194"/>
        <v>6246</v>
      </c>
      <c r="B6248" t="s">
        <v>2012</v>
      </c>
      <c r="C6248" t="s">
        <v>4180</v>
      </c>
      <c r="D6248" t="s">
        <v>2212</v>
      </c>
      <c r="E6248" s="1">
        <f t="shared" si="195"/>
        <v>51487318377</v>
      </c>
      <c r="F6248" s="1">
        <v>28872003596</v>
      </c>
      <c r="G6248" s="1">
        <v>1451209123</v>
      </c>
      <c r="H6248" s="1">
        <v>3410081089</v>
      </c>
      <c r="I6248" s="1"/>
      <c r="J6248" s="1">
        <v>40252141633</v>
      </c>
      <c r="K6248" s="1">
        <v>17636826852</v>
      </c>
      <c r="L6248" s="1"/>
      <c r="M6248" s="1">
        <v>29553086253</v>
      </c>
      <c r="N6248" s="1">
        <v>9203212569</v>
      </c>
      <c r="O6248" s="1"/>
    </row>
    <row r="6249" spans="1:15" x14ac:dyDescent="0.3">
      <c r="A6249">
        <f t="shared" si="194"/>
        <v>6247</v>
      </c>
      <c r="B6249" t="s">
        <v>2013</v>
      </c>
      <c r="C6249" t="s">
        <v>4181</v>
      </c>
      <c r="D6249" t="s">
        <v>2212</v>
      </c>
      <c r="E6249" s="1">
        <f t="shared" si="195"/>
        <v>-17956950</v>
      </c>
      <c r="F6249" s="1">
        <v>-15076700</v>
      </c>
      <c r="G6249" s="1">
        <v>-3346900</v>
      </c>
      <c r="H6249" s="1"/>
      <c r="I6249" s="1"/>
      <c r="J6249" s="1">
        <v>-17371050</v>
      </c>
      <c r="K6249" s="1">
        <v>-14490800</v>
      </c>
      <c r="L6249" s="1"/>
      <c r="M6249" s="1">
        <v>-14070050</v>
      </c>
      <c r="N6249" s="1">
        <v>-11026800</v>
      </c>
      <c r="O6249" s="1"/>
    </row>
    <row r="6250" spans="1:15" x14ac:dyDescent="0.3">
      <c r="A6250">
        <f t="shared" si="194"/>
        <v>6248</v>
      </c>
      <c r="B6250" t="s">
        <v>2014</v>
      </c>
      <c r="C6250" t="s">
        <v>4182</v>
      </c>
      <c r="D6250" t="s">
        <v>2212</v>
      </c>
      <c r="E6250" s="1">
        <f t="shared" si="195"/>
        <v>96372528104</v>
      </c>
      <c r="F6250" s="1">
        <v>82270294505</v>
      </c>
      <c r="G6250" s="1">
        <v>53099390715</v>
      </c>
      <c r="H6250" s="1">
        <v>40894321133</v>
      </c>
      <c r="I6250" s="1"/>
      <c r="J6250" s="1">
        <v>71120447071</v>
      </c>
      <c r="K6250" s="1">
        <v>57018213472</v>
      </c>
      <c r="L6250" s="1"/>
      <c r="M6250" s="1">
        <v>49177581716</v>
      </c>
      <c r="N6250" s="1">
        <v>34572630782</v>
      </c>
      <c r="O6250" s="1"/>
    </row>
    <row r="6251" spans="1:15" x14ac:dyDescent="0.3">
      <c r="A6251">
        <f t="shared" si="194"/>
        <v>6249</v>
      </c>
      <c r="B6251" t="s">
        <v>2015</v>
      </c>
      <c r="C6251" t="s">
        <v>4183</v>
      </c>
      <c r="D6251" t="s">
        <v>2212</v>
      </c>
      <c r="E6251" s="1">
        <f t="shared" si="195"/>
        <v>34559202206</v>
      </c>
      <c r="F6251" s="1">
        <v>36010059531</v>
      </c>
      <c r="G6251" s="1">
        <v>31675087983</v>
      </c>
      <c r="H6251" s="1">
        <v>33566579206</v>
      </c>
      <c r="I6251" s="1"/>
      <c r="J6251" s="1">
        <v>23088659252</v>
      </c>
      <c r="K6251" s="1">
        <v>24539516577</v>
      </c>
      <c r="L6251" s="1"/>
      <c r="M6251" s="1">
        <v>15403662117</v>
      </c>
      <c r="N6251" s="1">
        <v>16317950068</v>
      </c>
      <c r="O6251" s="1"/>
    </row>
    <row r="6252" spans="1:15" x14ac:dyDescent="0.3">
      <c r="A6252">
        <f t="shared" si="194"/>
        <v>6250</v>
      </c>
      <c r="B6252" t="s">
        <v>2016</v>
      </c>
      <c r="C6252" t="s">
        <v>4184</v>
      </c>
      <c r="D6252" t="s">
        <v>2212</v>
      </c>
      <c r="E6252" s="1">
        <f t="shared" si="195"/>
        <v>-102789436968</v>
      </c>
      <c r="F6252" s="1">
        <v>-97545683018</v>
      </c>
      <c r="G6252" s="1">
        <v>-76015529836</v>
      </c>
      <c r="H6252" s="1">
        <v>5683394646</v>
      </c>
      <c r="I6252" s="1"/>
      <c r="J6252" s="1">
        <v>-75298368614</v>
      </c>
      <c r="K6252" s="1">
        <v>-70054614664</v>
      </c>
      <c r="L6252" s="1"/>
      <c r="M6252" s="1">
        <v>-54767033454</v>
      </c>
      <c r="N6252" s="1">
        <v>-48852168663</v>
      </c>
      <c r="O6252" s="1"/>
    </row>
    <row r="6253" spans="1:15" x14ac:dyDescent="0.3">
      <c r="A6253">
        <f t="shared" si="194"/>
        <v>6251</v>
      </c>
      <c r="B6253" t="s">
        <v>2017</v>
      </c>
      <c r="C6253" t="s">
        <v>4185</v>
      </c>
      <c r="D6253" t="s">
        <v>2212</v>
      </c>
      <c r="E6253" s="1">
        <f t="shared" si="195"/>
        <v>25445823266</v>
      </c>
      <c r="F6253" s="1">
        <v>29439552518</v>
      </c>
      <c r="G6253" s="1">
        <v>2338069094</v>
      </c>
      <c r="H6253" s="1">
        <v>-44468513745</v>
      </c>
      <c r="I6253" s="1"/>
      <c r="J6253" s="1">
        <v>31115320733</v>
      </c>
      <c r="K6253" s="1">
        <v>35109049985</v>
      </c>
      <c r="L6253" s="1"/>
      <c r="M6253" s="1">
        <v>27667506327</v>
      </c>
      <c r="N6253" s="1">
        <v>17670271333</v>
      </c>
      <c r="O6253" s="1"/>
    </row>
    <row r="6254" spans="1:15" x14ac:dyDescent="0.3">
      <c r="A6254">
        <f t="shared" si="194"/>
        <v>6252</v>
      </c>
      <c r="B6254" t="s">
        <v>2018</v>
      </c>
      <c r="C6254" t="s">
        <v>4186</v>
      </c>
      <c r="D6254" t="s">
        <v>2212</v>
      </c>
      <c r="E6254" s="1">
        <f t="shared" si="195"/>
        <v>47360100769</v>
      </c>
      <c r="F6254" s="1">
        <v>29883200494</v>
      </c>
      <c r="G6254" s="1">
        <v>2528810539</v>
      </c>
      <c r="H6254" s="1">
        <v>211509325</v>
      </c>
      <c r="I6254" s="1"/>
      <c r="J6254" s="1">
        <v>47124998061</v>
      </c>
      <c r="K6254" s="1">
        <v>29648097786</v>
      </c>
      <c r="L6254" s="1"/>
      <c r="M6254" s="1">
        <v>46349541314</v>
      </c>
      <c r="N6254" s="1">
        <v>29371025016</v>
      </c>
      <c r="O6254" s="1"/>
    </row>
    <row r="6255" spans="1:15" x14ac:dyDescent="0.3">
      <c r="A6255">
        <f t="shared" si="194"/>
        <v>6253</v>
      </c>
      <c r="B6255" t="s">
        <v>2019</v>
      </c>
      <c r="C6255" t="s">
        <v>4187</v>
      </c>
      <c r="D6255" t="s">
        <v>2212</v>
      </c>
      <c r="E6255" s="1" t="str">
        <f t="shared" si="195"/>
        <v/>
      </c>
      <c r="F6255" s="1">
        <v>8352986907</v>
      </c>
      <c r="G6255" s="1">
        <v>-3705644377</v>
      </c>
      <c r="H6255" s="1">
        <v>-517151907</v>
      </c>
      <c r="I6255" s="1"/>
      <c r="J6255" s="1" t="e">
        <v>#N/A</v>
      </c>
      <c r="K6255" s="1" t="e">
        <v>#N/A</v>
      </c>
      <c r="L6255" s="1"/>
      <c r="M6255" s="1" t="e">
        <v>#N/A</v>
      </c>
      <c r="N6255" s="1" t="e">
        <v>#N/A</v>
      </c>
      <c r="O6255" s="1"/>
    </row>
    <row r="6256" spans="1:15" x14ac:dyDescent="0.3">
      <c r="A6256">
        <f t="shared" si="194"/>
        <v>6254</v>
      </c>
      <c r="B6256" t="s">
        <v>2020</v>
      </c>
      <c r="C6256" t="s">
        <v>4188</v>
      </c>
      <c r="D6256" t="s">
        <v>2212</v>
      </c>
      <c r="E6256" s="1">
        <f t="shared" si="195"/>
        <v>6318674702</v>
      </c>
      <c r="F6256" s="1">
        <v>5559389555</v>
      </c>
      <c r="G6256" s="1">
        <v>1184135307</v>
      </c>
      <c r="H6256" s="1">
        <v>2669570515</v>
      </c>
      <c r="I6256" s="1"/>
      <c r="J6256" s="1">
        <v>3898893148</v>
      </c>
      <c r="K6256" s="1">
        <v>3139608001</v>
      </c>
      <c r="L6256" s="1"/>
      <c r="M6256" s="1">
        <v>2038817607</v>
      </c>
      <c r="N6256" s="1">
        <v>1561524759</v>
      </c>
      <c r="O6256" s="1"/>
    </row>
    <row r="6257" spans="1:15" x14ac:dyDescent="0.3">
      <c r="A6257">
        <f t="shared" si="194"/>
        <v>6255</v>
      </c>
      <c r="B6257" t="s">
        <v>2021</v>
      </c>
      <c r="C6257" t="s">
        <v>4189</v>
      </c>
      <c r="D6257" t="s">
        <v>2212</v>
      </c>
      <c r="E6257" s="1">
        <f t="shared" si="195"/>
        <v>21316136000</v>
      </c>
      <c r="F6257" s="1">
        <v>29917861000</v>
      </c>
      <c r="G6257" s="1">
        <v>86949643000</v>
      </c>
      <c r="H6257" s="1">
        <v>85850351000</v>
      </c>
      <c r="I6257" s="1"/>
      <c r="J6257" s="1">
        <v>12561479000</v>
      </c>
      <c r="K6257" s="1">
        <v>21163204000</v>
      </c>
      <c r="L6257" s="1"/>
      <c r="M6257" s="1">
        <v>6121911000</v>
      </c>
      <c r="N6257" s="1">
        <v>28895920000</v>
      </c>
      <c r="O6257" s="1"/>
    </row>
    <row r="6258" spans="1:15" x14ac:dyDescent="0.3">
      <c r="A6258">
        <f t="shared" si="194"/>
        <v>6256</v>
      </c>
      <c r="B6258" t="s">
        <v>2022</v>
      </c>
      <c r="C6258" t="s">
        <v>4190</v>
      </c>
      <c r="D6258" t="s">
        <v>2212</v>
      </c>
      <c r="E6258" s="1">
        <f t="shared" si="195"/>
        <v>7252410303</v>
      </c>
      <c r="F6258" s="1">
        <v>40257906169</v>
      </c>
      <c r="G6258" s="1">
        <v>13502262135</v>
      </c>
      <c r="H6258" s="1">
        <v>7135474874</v>
      </c>
      <c r="I6258" s="1"/>
      <c r="J6258" s="1">
        <v>3126905968</v>
      </c>
      <c r="K6258" s="1">
        <v>36132401834</v>
      </c>
      <c r="L6258" s="1"/>
      <c r="M6258" s="1">
        <v>-1345390162</v>
      </c>
      <c r="N6258" s="1">
        <v>19564598963</v>
      </c>
      <c r="O6258" s="1"/>
    </row>
    <row r="6259" spans="1:15" x14ac:dyDescent="0.3">
      <c r="A6259">
        <f t="shared" si="194"/>
        <v>6257</v>
      </c>
      <c r="B6259" t="s">
        <v>2023</v>
      </c>
      <c r="C6259" t="s">
        <v>4191</v>
      </c>
      <c r="D6259" t="s">
        <v>2212</v>
      </c>
      <c r="E6259" s="1">
        <f t="shared" si="195"/>
        <v>152018778</v>
      </c>
      <c r="F6259" s="1">
        <v>-2138801119</v>
      </c>
      <c r="G6259" s="1">
        <v>-2477151008</v>
      </c>
      <c r="H6259" s="1">
        <v>-4565586616</v>
      </c>
      <c r="I6259" s="1"/>
      <c r="J6259" s="1">
        <v>445593703</v>
      </c>
      <c r="K6259" s="1">
        <v>-1845226194</v>
      </c>
      <c r="L6259" s="1"/>
      <c r="M6259" s="1">
        <v>246246933</v>
      </c>
      <c r="N6259" s="1">
        <v>-1126671277</v>
      </c>
      <c r="O6259" s="1"/>
    </row>
    <row r="6260" spans="1:15" x14ac:dyDescent="0.3">
      <c r="A6260">
        <f t="shared" si="194"/>
        <v>6258</v>
      </c>
      <c r="B6260" t="s">
        <v>2024</v>
      </c>
      <c r="C6260" t="s">
        <v>4192</v>
      </c>
      <c r="D6260" t="s">
        <v>2212</v>
      </c>
      <c r="E6260" s="1">
        <f t="shared" si="195"/>
        <v>7857465559</v>
      </c>
      <c r="F6260" s="1">
        <v>20326681477</v>
      </c>
      <c r="G6260" s="1">
        <v>197077998</v>
      </c>
      <c r="H6260" s="1">
        <v>459501716</v>
      </c>
      <c r="I6260" s="1"/>
      <c r="J6260" s="1">
        <v>7514363906</v>
      </c>
      <c r="K6260" s="1">
        <v>19983579824</v>
      </c>
      <c r="L6260" s="1"/>
      <c r="M6260" s="1">
        <v>7306325367</v>
      </c>
      <c r="N6260" s="1">
        <v>12980712047</v>
      </c>
      <c r="O6260" s="1"/>
    </row>
    <row r="6261" spans="1:15" x14ac:dyDescent="0.3">
      <c r="A6261">
        <f t="shared" si="194"/>
        <v>6259</v>
      </c>
      <c r="B6261" t="s">
        <v>2025</v>
      </c>
      <c r="C6261" t="s">
        <v>4193</v>
      </c>
      <c r="D6261" t="s">
        <v>2212</v>
      </c>
      <c r="E6261" s="1">
        <f t="shared" si="195"/>
        <v>-6340429455</v>
      </c>
      <c r="F6261" s="1">
        <v>-11777305132</v>
      </c>
      <c r="G6261" s="1">
        <v>-3554576193</v>
      </c>
      <c r="H6261" s="1">
        <v>3631456987</v>
      </c>
      <c r="I6261" s="1"/>
      <c r="J6261" s="1">
        <v>-3808053754</v>
      </c>
      <c r="K6261" s="1">
        <v>-9244929431</v>
      </c>
      <c r="L6261" s="1"/>
      <c r="M6261" s="1">
        <v>-2308289822</v>
      </c>
      <c r="N6261" s="1">
        <v>-6226060440</v>
      </c>
      <c r="O6261" s="1"/>
    </row>
    <row r="6262" spans="1:15" x14ac:dyDescent="0.3">
      <c r="A6262">
        <f t="shared" si="194"/>
        <v>6260</v>
      </c>
      <c r="B6262" t="s">
        <v>2026</v>
      </c>
      <c r="C6262" t="s">
        <v>4194</v>
      </c>
      <c r="D6262" t="s">
        <v>2212</v>
      </c>
      <c r="E6262" s="1">
        <f t="shared" si="195"/>
        <v>-245406154</v>
      </c>
      <c r="F6262" s="1">
        <v>-412023756</v>
      </c>
      <c r="G6262" s="1">
        <v>-3323862339</v>
      </c>
      <c r="H6262" s="1">
        <v>-4524865601</v>
      </c>
      <c r="I6262" s="1"/>
      <c r="J6262" s="1">
        <v>1229784149</v>
      </c>
      <c r="K6262" s="1">
        <v>1063166547</v>
      </c>
      <c r="L6262" s="1"/>
      <c r="M6262" s="1">
        <v>-27384337</v>
      </c>
      <c r="N6262" s="1">
        <v>1017578250</v>
      </c>
      <c r="O6262" s="1"/>
    </row>
    <row r="6263" spans="1:15" x14ac:dyDescent="0.3">
      <c r="A6263">
        <f t="shared" si="194"/>
        <v>6261</v>
      </c>
      <c r="B6263" t="s">
        <v>2027</v>
      </c>
      <c r="C6263" t="s">
        <v>4195</v>
      </c>
      <c r="D6263" t="s">
        <v>2212</v>
      </c>
      <c r="E6263" s="1">
        <f t="shared" si="195"/>
        <v>-15787210795</v>
      </c>
      <c r="F6263" s="1">
        <v>-14950614463</v>
      </c>
      <c r="G6263" s="1">
        <v>-19412562440</v>
      </c>
      <c r="H6263" s="1">
        <v>-15400137637</v>
      </c>
      <c r="I6263" s="1"/>
      <c r="J6263" s="1">
        <v>-6605468318</v>
      </c>
      <c r="K6263" s="1">
        <v>-5768871986</v>
      </c>
      <c r="L6263" s="1"/>
      <c r="M6263" s="1">
        <v>-3703259326</v>
      </c>
      <c r="N6263" s="1">
        <v>-3950916533</v>
      </c>
      <c r="O6263" s="1"/>
    </row>
    <row r="6264" spans="1:15" x14ac:dyDescent="0.3">
      <c r="A6264">
        <f t="shared" si="194"/>
        <v>6262</v>
      </c>
      <c r="B6264" t="s">
        <v>2028</v>
      </c>
      <c r="C6264" t="s">
        <v>4196</v>
      </c>
      <c r="D6264" t="s">
        <v>2212</v>
      </c>
      <c r="E6264" s="1">
        <f t="shared" si="195"/>
        <v>180878450068</v>
      </c>
      <c r="F6264" s="1">
        <v>150506899800</v>
      </c>
      <c r="G6264" s="1">
        <v>180768750365</v>
      </c>
      <c r="H6264" s="1">
        <v>80294719479</v>
      </c>
      <c r="I6264" s="1"/>
      <c r="J6264" s="1">
        <v>151629757488</v>
      </c>
      <c r="K6264" s="1">
        <v>121258207220</v>
      </c>
      <c r="L6264" s="1"/>
      <c r="M6264" s="1">
        <v>102220319649</v>
      </c>
      <c r="N6264" s="1">
        <v>84214922335</v>
      </c>
      <c r="O6264" s="1"/>
    </row>
    <row r="6265" spans="1:15" x14ac:dyDescent="0.3">
      <c r="A6265">
        <f t="shared" si="194"/>
        <v>6263</v>
      </c>
      <c r="B6265" t="s">
        <v>2029</v>
      </c>
      <c r="C6265" t="s">
        <v>4197</v>
      </c>
      <c r="D6265" t="s">
        <v>2212</v>
      </c>
      <c r="E6265" s="1">
        <f t="shared" si="195"/>
        <v>-1127665152</v>
      </c>
      <c r="F6265" s="1">
        <v>-86131020</v>
      </c>
      <c r="G6265" s="1">
        <v>-12024290</v>
      </c>
      <c r="H6265" s="1"/>
      <c r="I6265" s="1"/>
      <c r="J6265" s="1">
        <v>1724379001</v>
      </c>
      <c r="K6265" s="1">
        <v>2765913133</v>
      </c>
      <c r="L6265" s="1"/>
      <c r="M6265" s="1">
        <v>1012996810</v>
      </c>
      <c r="N6265" s="1">
        <v>1272829253</v>
      </c>
      <c r="O6265" s="1"/>
    </row>
    <row r="6266" spans="1:15" x14ac:dyDescent="0.3">
      <c r="A6266">
        <f t="shared" si="194"/>
        <v>6264</v>
      </c>
      <c r="B6266" t="s">
        <v>2030</v>
      </c>
      <c r="C6266" t="s">
        <v>4198</v>
      </c>
      <c r="D6266" t="s">
        <v>2212</v>
      </c>
      <c r="E6266" s="1">
        <f t="shared" si="195"/>
        <v>6156438422</v>
      </c>
      <c r="F6266" s="1">
        <v>10002548784</v>
      </c>
      <c r="G6266" s="1">
        <v>7938567169</v>
      </c>
      <c r="H6266" s="1">
        <v>2497962600</v>
      </c>
      <c r="I6266" s="1"/>
      <c r="J6266" s="1">
        <v>5341090578</v>
      </c>
      <c r="K6266" s="1">
        <v>9187200940</v>
      </c>
      <c r="L6266" s="1"/>
      <c r="M6266" s="1">
        <v>4277478138</v>
      </c>
      <c r="N6266" s="1">
        <v>7374068123</v>
      </c>
      <c r="O6266" s="1"/>
    </row>
    <row r="6267" spans="1:15" x14ac:dyDescent="0.3">
      <c r="A6267">
        <f t="shared" si="194"/>
        <v>6265</v>
      </c>
      <c r="B6267" t="s">
        <v>2031</v>
      </c>
      <c r="C6267" t="s">
        <v>4199</v>
      </c>
      <c r="D6267" t="s">
        <v>2212</v>
      </c>
      <c r="E6267" s="1">
        <f t="shared" si="195"/>
        <v>1128250513</v>
      </c>
      <c r="F6267" s="1">
        <v>1887596089</v>
      </c>
      <c r="G6267" s="1">
        <v>1018549674</v>
      </c>
      <c r="H6267" s="1">
        <v>-52474944</v>
      </c>
      <c r="I6267" s="1"/>
      <c r="J6267" s="1">
        <v>950336956</v>
      </c>
      <c r="K6267" s="1">
        <v>1709682532</v>
      </c>
      <c r="L6267" s="1"/>
      <c r="M6267" s="1">
        <v>856458071</v>
      </c>
      <c r="N6267" s="1">
        <v>1211054303</v>
      </c>
      <c r="O6267" s="1"/>
    </row>
    <row r="6268" spans="1:15" x14ac:dyDescent="0.3">
      <c r="A6268">
        <f t="shared" si="194"/>
        <v>6266</v>
      </c>
      <c r="B6268" t="s">
        <v>2032</v>
      </c>
      <c r="C6268" t="s">
        <v>4200</v>
      </c>
      <c r="D6268" t="s">
        <v>2212</v>
      </c>
      <c r="E6268" s="1">
        <f t="shared" si="195"/>
        <v>1356456427565</v>
      </c>
      <c r="F6268" s="1">
        <v>1001846301097</v>
      </c>
      <c r="G6268" s="1">
        <v>950550738498</v>
      </c>
      <c r="H6268" s="1">
        <v>1185756046194</v>
      </c>
      <c r="I6268" s="1"/>
      <c r="J6268" s="1">
        <v>1000299381759</v>
      </c>
      <c r="K6268" s="1">
        <v>645689255291</v>
      </c>
      <c r="L6268" s="1"/>
      <c r="M6268" s="1">
        <v>928758344340</v>
      </c>
      <c r="N6268" s="1">
        <v>731323475635</v>
      </c>
      <c r="O6268" s="1"/>
    </row>
    <row r="6269" spans="1:15" x14ac:dyDescent="0.3">
      <c r="A6269">
        <f t="shared" si="194"/>
        <v>6267</v>
      </c>
      <c r="B6269" t="s">
        <v>2033</v>
      </c>
      <c r="C6269" t="s">
        <v>4201</v>
      </c>
      <c r="D6269" t="s">
        <v>2212</v>
      </c>
      <c r="E6269" s="1">
        <f t="shared" si="195"/>
        <v>10815236053</v>
      </c>
      <c r="F6269" s="1">
        <v>25440834974</v>
      </c>
      <c r="G6269" s="1">
        <v>18337570319</v>
      </c>
      <c r="H6269" s="1">
        <v>14405634277</v>
      </c>
      <c r="I6269" s="1"/>
      <c r="J6269" s="1">
        <v>8916612293</v>
      </c>
      <c r="K6269" s="1">
        <v>23542211214</v>
      </c>
      <c r="L6269" s="1"/>
      <c r="M6269" s="1">
        <v>7062432555</v>
      </c>
      <c r="N6269" s="1">
        <v>16023155094</v>
      </c>
      <c r="O6269" s="1"/>
    </row>
    <row r="6270" spans="1:15" x14ac:dyDescent="0.3">
      <c r="A6270">
        <f t="shared" si="194"/>
        <v>6268</v>
      </c>
      <c r="B6270" t="s">
        <v>2034</v>
      </c>
      <c r="C6270" t="s">
        <v>4202</v>
      </c>
      <c r="D6270" t="s">
        <v>2212</v>
      </c>
      <c r="E6270" s="1">
        <f t="shared" si="195"/>
        <v>-2407112227</v>
      </c>
      <c r="F6270" s="1">
        <v>-1385338280</v>
      </c>
      <c r="G6270" s="1">
        <v>-46375261944</v>
      </c>
      <c r="H6270" s="1">
        <v>23079957894</v>
      </c>
      <c r="I6270" s="1"/>
      <c r="J6270" s="1">
        <v>-5463247217</v>
      </c>
      <c r="K6270" s="1">
        <v>-4441473270</v>
      </c>
      <c r="L6270" s="1"/>
      <c r="M6270" s="1">
        <v>-3920025206</v>
      </c>
      <c r="N6270" s="1">
        <v>-4016942125</v>
      </c>
      <c r="O6270" s="1"/>
    </row>
    <row r="6271" spans="1:15" x14ac:dyDescent="0.3">
      <c r="A6271">
        <f t="shared" si="194"/>
        <v>6269</v>
      </c>
      <c r="B6271" t="s">
        <v>2035</v>
      </c>
      <c r="C6271" t="s">
        <v>4203</v>
      </c>
      <c r="D6271" t="s">
        <v>2212</v>
      </c>
      <c r="E6271" s="1">
        <f t="shared" si="195"/>
        <v>15687024057</v>
      </c>
      <c r="F6271" s="1">
        <v>17996599630</v>
      </c>
      <c r="G6271" s="1">
        <v>15816707648</v>
      </c>
      <c r="H6271" s="1">
        <v>14889179406</v>
      </c>
      <c r="I6271" s="1"/>
      <c r="J6271" s="1">
        <v>12355915759</v>
      </c>
      <c r="K6271" s="1">
        <v>14665491332</v>
      </c>
      <c r="L6271" s="1"/>
      <c r="M6271" s="1">
        <v>9930381735</v>
      </c>
      <c r="N6271" s="1">
        <v>11827516658</v>
      </c>
      <c r="O6271" s="1"/>
    </row>
    <row r="6272" spans="1:15" x14ac:dyDescent="0.3">
      <c r="A6272">
        <f t="shared" si="194"/>
        <v>6270</v>
      </c>
      <c r="B6272" t="s">
        <v>2036</v>
      </c>
      <c r="C6272" t="s">
        <v>4204</v>
      </c>
      <c r="D6272" t="s">
        <v>2212</v>
      </c>
      <c r="E6272" s="1">
        <f t="shared" si="195"/>
        <v>8493141855</v>
      </c>
      <c r="F6272" s="1">
        <v>9648709704</v>
      </c>
      <c r="G6272" s="1">
        <v>5181220846</v>
      </c>
      <c r="H6272" s="1">
        <v>9293952488</v>
      </c>
      <c r="I6272" s="1"/>
      <c r="J6272" s="1">
        <v>4753316773</v>
      </c>
      <c r="K6272" s="1">
        <v>5908884622</v>
      </c>
      <c r="L6272" s="1"/>
      <c r="M6272" s="1">
        <v>3801424614</v>
      </c>
      <c r="N6272" s="1">
        <v>5012719462</v>
      </c>
      <c r="O6272" s="1"/>
    </row>
    <row r="6273" spans="1:15" x14ac:dyDescent="0.3">
      <c r="A6273">
        <f t="shared" si="194"/>
        <v>6271</v>
      </c>
      <c r="B6273" t="s">
        <v>2037</v>
      </c>
      <c r="C6273" t="s">
        <v>4205</v>
      </c>
      <c r="D6273" t="s">
        <v>2212</v>
      </c>
      <c r="E6273" s="1">
        <f t="shared" si="195"/>
        <v>35930886245</v>
      </c>
      <c r="F6273" s="1">
        <v>53916331980</v>
      </c>
      <c r="G6273" s="1">
        <v>67322166153</v>
      </c>
      <c r="H6273" s="1">
        <v>28883419919</v>
      </c>
      <c r="I6273" s="1"/>
      <c r="J6273" s="1">
        <v>27391123506</v>
      </c>
      <c r="K6273" s="1">
        <v>45376569241</v>
      </c>
      <c r="L6273" s="1"/>
      <c r="M6273" s="1">
        <v>13630523481</v>
      </c>
      <c r="N6273" s="1">
        <v>33850818600</v>
      </c>
      <c r="O6273" s="1"/>
    </row>
    <row r="6274" spans="1:15" x14ac:dyDescent="0.3">
      <c r="A6274">
        <f t="shared" si="194"/>
        <v>6272</v>
      </c>
      <c r="B6274" t="s">
        <v>2038</v>
      </c>
      <c r="C6274" t="s">
        <v>4206</v>
      </c>
      <c r="D6274" t="s">
        <v>2212</v>
      </c>
      <c r="E6274" s="1">
        <f t="shared" si="195"/>
        <v>693464886</v>
      </c>
      <c r="F6274" s="1">
        <v>2460190905</v>
      </c>
      <c r="G6274" s="1">
        <v>2726405685</v>
      </c>
      <c r="H6274" s="1">
        <v>1541132185</v>
      </c>
      <c r="I6274" s="1"/>
      <c r="J6274" s="1">
        <v>134376703</v>
      </c>
      <c r="K6274" s="1">
        <v>1901102722</v>
      </c>
      <c r="L6274" s="1"/>
      <c r="M6274" s="1">
        <v>959412406</v>
      </c>
      <c r="N6274" s="1">
        <v>1552628278</v>
      </c>
      <c r="O6274" s="1"/>
    </row>
    <row r="6275" spans="1:15" x14ac:dyDescent="0.3">
      <c r="A6275">
        <f t="shared" ref="A6275:A6338" si="196">A6274+1</f>
        <v>6273</v>
      </c>
      <c r="B6275" t="s">
        <v>2039</v>
      </c>
      <c r="C6275" t="s">
        <v>4482</v>
      </c>
      <c r="D6275" t="s">
        <v>2212</v>
      </c>
      <c r="E6275" s="1">
        <f t="shared" ref="E6275:E6338" si="197">IF(OR(ISERROR(J6275),ISERROR(K6275),F6275=""),"",F6275-K6275+J6275)</f>
        <v>5405305821</v>
      </c>
      <c r="F6275" s="1">
        <v>5890451557</v>
      </c>
      <c r="G6275" s="1">
        <v>3412204537</v>
      </c>
      <c r="H6275" s="1">
        <v>3016470571</v>
      </c>
      <c r="I6275" s="1"/>
      <c r="J6275" s="1">
        <v>3555202737</v>
      </c>
      <c r="K6275" s="1">
        <v>4040348473</v>
      </c>
      <c r="L6275" s="1"/>
      <c r="M6275" s="1">
        <v>2433878821</v>
      </c>
      <c r="N6275" s="1">
        <v>2476322787</v>
      </c>
      <c r="O6275" s="1"/>
    </row>
    <row r="6276" spans="1:15" x14ac:dyDescent="0.3">
      <c r="A6276">
        <f t="shared" si="196"/>
        <v>6274</v>
      </c>
      <c r="B6276" t="s">
        <v>2040</v>
      </c>
      <c r="C6276" t="s">
        <v>4207</v>
      </c>
      <c r="D6276" t="s">
        <v>2212</v>
      </c>
      <c r="E6276" s="1">
        <f t="shared" si="197"/>
        <v>-10151781634</v>
      </c>
      <c r="F6276" s="1">
        <v>-11234531970</v>
      </c>
      <c r="G6276" s="1">
        <v>947855616</v>
      </c>
      <c r="H6276" s="1">
        <v>2335550306</v>
      </c>
      <c r="I6276" s="1"/>
      <c r="J6276" s="1">
        <v>-7668495267</v>
      </c>
      <c r="K6276" s="1">
        <v>-8751245603</v>
      </c>
      <c r="L6276" s="1"/>
      <c r="M6276" s="1">
        <v>-5555288265</v>
      </c>
      <c r="N6276" s="1">
        <v>-6890762828</v>
      </c>
      <c r="O6276" s="1"/>
    </row>
    <row r="6277" spans="1:15" x14ac:dyDescent="0.3">
      <c r="A6277">
        <f t="shared" si="196"/>
        <v>6275</v>
      </c>
      <c r="B6277" t="s">
        <v>2041</v>
      </c>
      <c r="C6277" t="s">
        <v>4208</v>
      </c>
      <c r="D6277" t="s">
        <v>2212</v>
      </c>
      <c r="E6277" s="1">
        <f t="shared" si="197"/>
        <v>8278215399</v>
      </c>
      <c r="F6277" s="1">
        <v>6526744077</v>
      </c>
      <c r="G6277" s="1">
        <v>11715364548</v>
      </c>
      <c r="H6277" s="1">
        <v>10109873739</v>
      </c>
      <c r="I6277" s="1"/>
      <c r="J6277" s="1">
        <v>5998893392</v>
      </c>
      <c r="K6277" s="1">
        <v>4247422070</v>
      </c>
      <c r="L6277" s="1"/>
      <c r="M6277" s="1">
        <v>3650046004</v>
      </c>
      <c r="N6277" s="1">
        <v>3752481515</v>
      </c>
      <c r="O6277" s="1"/>
    </row>
    <row r="6278" spans="1:15" x14ac:dyDescent="0.3">
      <c r="A6278">
        <f t="shared" si="196"/>
        <v>6276</v>
      </c>
      <c r="B6278" t="s">
        <v>2042</v>
      </c>
      <c r="C6278" t="s">
        <v>4209</v>
      </c>
      <c r="D6278" t="s">
        <v>2212</v>
      </c>
      <c r="E6278" s="1">
        <f t="shared" si="197"/>
        <v>9565794442</v>
      </c>
      <c r="F6278" s="1">
        <v>19745197098</v>
      </c>
      <c r="G6278" s="1">
        <v>3848160804</v>
      </c>
      <c r="H6278" s="1">
        <v>2834294262</v>
      </c>
      <c r="I6278" s="1"/>
      <c r="J6278" s="1">
        <v>5893809232</v>
      </c>
      <c r="K6278" s="1">
        <v>16073211888</v>
      </c>
      <c r="L6278" s="1"/>
      <c r="M6278" s="1">
        <v>7219612477</v>
      </c>
      <c r="N6278" s="1">
        <v>10812223711</v>
      </c>
      <c r="O6278" s="1"/>
    </row>
    <row r="6279" spans="1:15" x14ac:dyDescent="0.3">
      <c r="A6279">
        <f t="shared" si="196"/>
        <v>6277</v>
      </c>
      <c r="B6279" t="s">
        <v>2043</v>
      </c>
      <c r="C6279" t="s">
        <v>4210</v>
      </c>
      <c r="D6279" t="s">
        <v>2212</v>
      </c>
      <c r="E6279" s="1">
        <f t="shared" si="197"/>
        <v>22524345107</v>
      </c>
      <c r="F6279" s="1">
        <v>18991259739</v>
      </c>
      <c r="G6279" s="1">
        <v>10384289327</v>
      </c>
      <c r="H6279" s="1">
        <v>18990150184</v>
      </c>
      <c r="I6279" s="1"/>
      <c r="J6279" s="1">
        <v>21794837054</v>
      </c>
      <c r="K6279" s="1">
        <v>18261751686</v>
      </c>
      <c r="L6279" s="1"/>
      <c r="M6279" s="1">
        <v>15392742006</v>
      </c>
      <c r="N6279" s="1">
        <v>14623981078</v>
      </c>
      <c r="O6279" s="1"/>
    </row>
    <row r="6280" spans="1:15" x14ac:dyDescent="0.3">
      <c r="A6280">
        <f t="shared" si="196"/>
        <v>6278</v>
      </c>
      <c r="B6280" t="s">
        <v>2044</v>
      </c>
      <c r="C6280" t="s">
        <v>4211</v>
      </c>
      <c r="D6280" t="s">
        <v>2212</v>
      </c>
      <c r="E6280" s="1">
        <f t="shared" si="197"/>
        <v>111876515267</v>
      </c>
      <c r="F6280" s="1">
        <v>91005790542</v>
      </c>
      <c r="G6280" s="1">
        <v>38775888005</v>
      </c>
      <c r="H6280" s="1">
        <v>58323923800</v>
      </c>
      <c r="I6280" s="1"/>
      <c r="J6280" s="1">
        <v>91388163996</v>
      </c>
      <c r="K6280" s="1">
        <v>70517439271</v>
      </c>
      <c r="L6280" s="1"/>
      <c r="M6280" s="1">
        <v>72696559898</v>
      </c>
      <c r="N6280" s="1">
        <v>51400290322</v>
      </c>
      <c r="O6280" s="1"/>
    </row>
    <row r="6281" spans="1:15" x14ac:dyDescent="0.3">
      <c r="A6281">
        <f t="shared" si="196"/>
        <v>6279</v>
      </c>
      <c r="B6281" t="s">
        <v>2045</v>
      </c>
      <c r="C6281" t="s">
        <v>4212</v>
      </c>
      <c r="D6281" t="s">
        <v>2212</v>
      </c>
      <c r="E6281" s="1">
        <f t="shared" si="197"/>
        <v>-8616754181</v>
      </c>
      <c r="F6281" s="1">
        <v>-9969882134</v>
      </c>
      <c r="G6281" s="1">
        <v>-10249002232</v>
      </c>
      <c r="H6281" s="1">
        <v>1281910583</v>
      </c>
      <c r="I6281" s="1"/>
      <c r="J6281" s="1">
        <v>-1478169144</v>
      </c>
      <c r="K6281" s="1">
        <v>-2831297097</v>
      </c>
      <c r="L6281" s="1"/>
      <c r="M6281" s="1">
        <v>845586733</v>
      </c>
      <c r="N6281" s="1">
        <v>-4944581917</v>
      </c>
      <c r="O6281" s="1"/>
    </row>
    <row r="6282" spans="1:15" x14ac:dyDescent="0.3">
      <c r="A6282">
        <f t="shared" si="196"/>
        <v>6280</v>
      </c>
      <c r="B6282" t="s">
        <v>2046</v>
      </c>
      <c r="C6282" t="s">
        <v>4213</v>
      </c>
      <c r="D6282" t="s">
        <v>2212</v>
      </c>
      <c r="E6282" s="1">
        <f t="shared" si="197"/>
        <v>-28128724000000</v>
      </c>
      <c r="F6282" s="1">
        <v>-7425576000000</v>
      </c>
      <c r="G6282" s="1">
        <v>2785145000000</v>
      </c>
      <c r="H6282" s="1">
        <v>-2848347000000</v>
      </c>
      <c r="I6282" s="1"/>
      <c r="J6282" s="1">
        <v>-23947575000000</v>
      </c>
      <c r="K6282" s="1">
        <v>-3244427000000</v>
      </c>
      <c r="L6282" s="1"/>
      <c r="M6282" s="1">
        <v>-15005063000000</v>
      </c>
      <c r="N6282" s="1">
        <v>-2005053000000</v>
      </c>
      <c r="O6282" s="1"/>
    </row>
    <row r="6283" spans="1:15" x14ac:dyDescent="0.3">
      <c r="A6283">
        <f t="shared" si="196"/>
        <v>6281</v>
      </c>
      <c r="B6283" t="s">
        <v>2047</v>
      </c>
      <c r="C6283" t="s">
        <v>4214</v>
      </c>
      <c r="D6283" t="s">
        <v>2212</v>
      </c>
      <c r="E6283" s="1">
        <f t="shared" si="197"/>
        <v>14366685856</v>
      </c>
      <c r="F6283" s="1">
        <v>13564002913</v>
      </c>
      <c r="G6283" s="1">
        <v>18120445456</v>
      </c>
      <c r="H6283" s="1">
        <v>22129278289</v>
      </c>
      <c r="I6283" s="1"/>
      <c r="J6283" s="1">
        <v>10494186024</v>
      </c>
      <c r="K6283" s="1">
        <v>9691503081</v>
      </c>
      <c r="L6283" s="1"/>
      <c r="M6283" s="1">
        <v>6860560701</v>
      </c>
      <c r="N6283" s="1">
        <v>6059031756</v>
      </c>
      <c r="O6283" s="1"/>
    </row>
    <row r="6284" spans="1:15" x14ac:dyDescent="0.3">
      <c r="A6284">
        <f t="shared" si="196"/>
        <v>6282</v>
      </c>
      <c r="B6284" t="s">
        <v>2048</v>
      </c>
      <c r="C6284" t="s">
        <v>4215</v>
      </c>
      <c r="D6284" t="s">
        <v>2212</v>
      </c>
      <c r="E6284" s="1">
        <f t="shared" si="197"/>
        <v>8573195488</v>
      </c>
      <c r="F6284" s="1">
        <v>7399211539</v>
      </c>
      <c r="G6284" s="1">
        <v>6143969946</v>
      </c>
      <c r="H6284" s="1">
        <v>6897443965</v>
      </c>
      <c r="I6284" s="1"/>
      <c r="J6284" s="1">
        <v>5980399346</v>
      </c>
      <c r="K6284" s="1">
        <v>4806415397</v>
      </c>
      <c r="L6284" s="1"/>
      <c r="M6284" s="1">
        <v>3713764188</v>
      </c>
      <c r="N6284" s="1">
        <v>2754819799</v>
      </c>
      <c r="O6284" s="1"/>
    </row>
    <row r="6285" spans="1:15" x14ac:dyDescent="0.3">
      <c r="A6285">
        <f t="shared" si="196"/>
        <v>6283</v>
      </c>
      <c r="B6285" t="s">
        <v>2049</v>
      </c>
      <c r="C6285" t="s">
        <v>4216</v>
      </c>
      <c r="D6285" t="s">
        <v>2212</v>
      </c>
      <c r="E6285" s="1">
        <f t="shared" si="197"/>
        <v>8287586556</v>
      </c>
      <c r="F6285" s="1">
        <v>7262745461</v>
      </c>
      <c r="G6285" s="1">
        <v>-19473321707</v>
      </c>
      <c r="H6285" s="1">
        <v>-5692519504</v>
      </c>
      <c r="I6285" s="1"/>
      <c r="J6285" s="1">
        <v>12595894740</v>
      </c>
      <c r="K6285" s="1">
        <v>11571053645</v>
      </c>
      <c r="L6285" s="1"/>
      <c r="M6285" s="1">
        <v>10295399285</v>
      </c>
      <c r="N6285" s="1">
        <v>5994141933</v>
      </c>
      <c r="O6285" s="1"/>
    </row>
    <row r="6286" spans="1:15" x14ac:dyDescent="0.3">
      <c r="A6286">
        <f t="shared" si="196"/>
        <v>6284</v>
      </c>
      <c r="B6286" t="s">
        <v>2050</v>
      </c>
      <c r="C6286" t="s">
        <v>4217</v>
      </c>
      <c r="D6286" t="s">
        <v>2212</v>
      </c>
      <c r="E6286" s="1">
        <f t="shared" si="197"/>
        <v>-5679378304</v>
      </c>
      <c r="F6286" s="1">
        <v>-10909355502</v>
      </c>
      <c r="G6286" s="1">
        <v>-12601486325</v>
      </c>
      <c r="H6286" s="1">
        <v>-1446797556</v>
      </c>
      <c r="I6286" s="1"/>
      <c r="J6286" s="1">
        <v>-1536418220</v>
      </c>
      <c r="K6286" s="1">
        <v>-6766395418</v>
      </c>
      <c r="L6286" s="1"/>
      <c r="M6286" s="1">
        <v>259296340</v>
      </c>
      <c r="N6286" s="1">
        <v>-4045818449</v>
      </c>
      <c r="O6286" s="1"/>
    </row>
    <row r="6287" spans="1:15" x14ac:dyDescent="0.3">
      <c r="A6287">
        <f t="shared" si="196"/>
        <v>6285</v>
      </c>
      <c r="B6287" t="s">
        <v>2051</v>
      </c>
      <c r="C6287" t="s">
        <v>4218</v>
      </c>
      <c r="D6287" t="s">
        <v>2212</v>
      </c>
      <c r="E6287" s="1">
        <f t="shared" si="197"/>
        <v>15004087</v>
      </c>
      <c r="F6287" s="1">
        <v>1256187560</v>
      </c>
      <c r="G6287" s="1">
        <v>-2425653846</v>
      </c>
      <c r="H6287" s="1">
        <v>710606691</v>
      </c>
      <c r="I6287" s="1"/>
      <c r="J6287" s="1">
        <v>191965087</v>
      </c>
      <c r="K6287" s="1">
        <v>1433148560</v>
      </c>
      <c r="L6287" s="1"/>
      <c r="M6287" s="1">
        <v>365781078</v>
      </c>
      <c r="N6287" s="1">
        <v>946853896</v>
      </c>
      <c r="O6287" s="1"/>
    </row>
    <row r="6288" spans="1:15" x14ac:dyDescent="0.3">
      <c r="A6288">
        <f t="shared" si="196"/>
        <v>6286</v>
      </c>
      <c r="B6288" t="s">
        <v>2052</v>
      </c>
      <c r="C6288" t="s">
        <v>4219</v>
      </c>
      <c r="D6288" t="s">
        <v>2212</v>
      </c>
      <c r="E6288" s="1">
        <f t="shared" si="197"/>
        <v>13438821402</v>
      </c>
      <c r="F6288" s="1">
        <v>12121442466</v>
      </c>
      <c r="G6288" s="1">
        <v>10474688155</v>
      </c>
      <c r="H6288" s="1">
        <v>9392394819</v>
      </c>
      <c r="I6288" s="1"/>
      <c r="J6288" s="1">
        <v>10448457899</v>
      </c>
      <c r="K6288" s="1">
        <v>9131078963</v>
      </c>
      <c r="L6288" s="1"/>
      <c r="M6288" s="1">
        <v>7490659858</v>
      </c>
      <c r="N6288" s="1">
        <v>6522680741</v>
      </c>
      <c r="O6288" s="1"/>
    </row>
    <row r="6289" spans="1:15" x14ac:dyDescent="0.3">
      <c r="A6289">
        <f t="shared" si="196"/>
        <v>6287</v>
      </c>
      <c r="B6289" t="s">
        <v>2053</v>
      </c>
      <c r="C6289" t="s">
        <v>4220</v>
      </c>
      <c r="D6289" t="s">
        <v>2212</v>
      </c>
      <c r="E6289" s="1">
        <f t="shared" si="197"/>
        <v>27396235000</v>
      </c>
      <c r="F6289" s="1">
        <v>22400474000</v>
      </c>
      <c r="G6289" s="1">
        <v>18883051000</v>
      </c>
      <c r="H6289" s="1">
        <v>32833011000</v>
      </c>
      <c r="I6289" s="1"/>
      <c r="J6289" s="1">
        <v>26048503000</v>
      </c>
      <c r="K6289" s="1">
        <v>21052742000</v>
      </c>
      <c r="L6289" s="1"/>
      <c r="M6289" s="1">
        <v>14710028000</v>
      </c>
      <c r="N6289" s="1">
        <v>15320028000</v>
      </c>
      <c r="O6289" s="1"/>
    </row>
    <row r="6290" spans="1:15" x14ac:dyDescent="0.3">
      <c r="A6290">
        <f t="shared" si="196"/>
        <v>6288</v>
      </c>
      <c r="B6290" t="s">
        <v>2054</v>
      </c>
      <c r="C6290" t="s">
        <v>4221</v>
      </c>
      <c r="D6290" t="s">
        <v>2212</v>
      </c>
      <c r="E6290" s="1">
        <f t="shared" si="197"/>
        <v>12037949000</v>
      </c>
      <c r="F6290" s="1">
        <v>15051321000</v>
      </c>
      <c r="G6290" s="1">
        <v>-37182282000</v>
      </c>
      <c r="H6290" s="1">
        <v>24604793000</v>
      </c>
      <c r="I6290" s="1"/>
      <c r="J6290" s="1">
        <v>-7663615000</v>
      </c>
      <c r="K6290" s="1">
        <v>-4650243000</v>
      </c>
      <c r="L6290" s="1"/>
      <c r="M6290" s="1">
        <v>-1460792000</v>
      </c>
      <c r="N6290" s="1">
        <v>-2628962000</v>
      </c>
      <c r="O6290" s="1"/>
    </row>
    <row r="6291" spans="1:15" x14ac:dyDescent="0.3">
      <c r="A6291">
        <f t="shared" si="196"/>
        <v>6289</v>
      </c>
      <c r="B6291" t="s">
        <v>2055</v>
      </c>
      <c r="C6291" t="s">
        <v>4222</v>
      </c>
      <c r="D6291" t="s">
        <v>2212</v>
      </c>
      <c r="E6291" s="1">
        <f t="shared" si="197"/>
        <v>-1156928525</v>
      </c>
      <c r="F6291" s="1">
        <v>-595422692</v>
      </c>
      <c r="G6291" s="1">
        <v>-128366275</v>
      </c>
      <c r="H6291" s="1">
        <v>-4903330005</v>
      </c>
      <c r="I6291" s="1"/>
      <c r="J6291" s="1">
        <v>-737891022</v>
      </c>
      <c r="K6291" s="1">
        <v>-176385189</v>
      </c>
      <c r="L6291" s="1"/>
      <c r="M6291" s="1">
        <v>-617791261</v>
      </c>
      <c r="N6291" s="1">
        <v>77120334</v>
      </c>
      <c r="O6291" s="1"/>
    </row>
    <row r="6292" spans="1:15" x14ac:dyDescent="0.3">
      <c r="A6292">
        <f t="shared" si="196"/>
        <v>6290</v>
      </c>
      <c r="B6292" t="s">
        <v>2056</v>
      </c>
      <c r="C6292" t="s">
        <v>4223</v>
      </c>
      <c r="D6292" t="s">
        <v>2212</v>
      </c>
      <c r="E6292" s="1">
        <f t="shared" si="197"/>
        <v>9032715798</v>
      </c>
      <c r="F6292" s="1">
        <v>8154435703</v>
      </c>
      <c r="G6292" s="1">
        <v>6085518979</v>
      </c>
      <c r="H6292" s="1">
        <v>5344803191</v>
      </c>
      <c r="I6292" s="1"/>
      <c r="J6292" s="1">
        <v>6454131909</v>
      </c>
      <c r="K6292" s="1">
        <v>5575851814</v>
      </c>
      <c r="L6292" s="1"/>
      <c r="M6292" s="1">
        <v>5083405789</v>
      </c>
      <c r="N6292" s="1">
        <v>3348594801</v>
      </c>
      <c r="O6292" s="1"/>
    </row>
    <row r="6293" spans="1:15" x14ac:dyDescent="0.3">
      <c r="A6293">
        <f t="shared" si="196"/>
        <v>6291</v>
      </c>
      <c r="B6293" t="s">
        <v>2057</v>
      </c>
      <c r="C6293" t="s">
        <v>4224</v>
      </c>
      <c r="D6293" t="s">
        <v>2212</v>
      </c>
      <c r="E6293" s="1">
        <f t="shared" si="197"/>
        <v>23954896762</v>
      </c>
      <c r="F6293" s="1">
        <v>32050460516</v>
      </c>
      <c r="G6293" s="1">
        <v>75265298325</v>
      </c>
      <c r="H6293" s="1">
        <v>25949869123</v>
      </c>
      <c r="I6293" s="1"/>
      <c r="J6293" s="1">
        <v>20433183126</v>
      </c>
      <c r="K6293" s="1">
        <v>28528746880</v>
      </c>
      <c r="L6293" s="1"/>
      <c r="M6293" s="1">
        <v>6348001374</v>
      </c>
      <c r="N6293" s="1">
        <v>19867586317</v>
      </c>
      <c r="O6293" s="1"/>
    </row>
    <row r="6294" spans="1:15" x14ac:dyDescent="0.3">
      <c r="A6294">
        <f t="shared" si="196"/>
        <v>6292</v>
      </c>
      <c r="B6294" t="s">
        <v>2058</v>
      </c>
      <c r="C6294" t="s">
        <v>4225</v>
      </c>
      <c r="D6294" t="s">
        <v>2212</v>
      </c>
      <c r="E6294" s="1">
        <f t="shared" si="197"/>
        <v>4728968434</v>
      </c>
      <c r="F6294" s="1">
        <v>3164170121</v>
      </c>
      <c r="G6294" s="1">
        <v>1666058319</v>
      </c>
      <c r="H6294" s="1">
        <v>358510131</v>
      </c>
      <c r="I6294" s="1"/>
      <c r="J6294" s="1">
        <v>3887191514</v>
      </c>
      <c r="K6294" s="1">
        <v>2322393201</v>
      </c>
      <c r="L6294" s="1"/>
      <c r="M6294" s="1">
        <v>2402147110</v>
      </c>
      <c r="N6294" s="1">
        <v>1218184678</v>
      </c>
      <c r="O6294" s="1"/>
    </row>
    <row r="6295" spans="1:15" x14ac:dyDescent="0.3">
      <c r="A6295">
        <f t="shared" si="196"/>
        <v>6293</v>
      </c>
      <c r="B6295" t="s">
        <v>2059</v>
      </c>
      <c r="C6295" t="s">
        <v>4226</v>
      </c>
      <c r="D6295" t="s">
        <v>2212</v>
      </c>
      <c r="E6295" s="1">
        <f t="shared" si="197"/>
        <v>559734937</v>
      </c>
      <c r="F6295" s="1">
        <v>1078807172</v>
      </c>
      <c r="G6295" s="1">
        <v>637449319</v>
      </c>
      <c r="H6295" s="1">
        <v>-8026816877</v>
      </c>
      <c r="I6295" s="1"/>
      <c r="J6295" s="1">
        <v>-445569458</v>
      </c>
      <c r="K6295" s="1">
        <v>73502777</v>
      </c>
      <c r="L6295" s="1"/>
      <c r="M6295" s="1">
        <v>55866299</v>
      </c>
      <c r="N6295" s="1">
        <v>31957805</v>
      </c>
      <c r="O6295" s="1"/>
    </row>
    <row r="6296" spans="1:15" x14ac:dyDescent="0.3">
      <c r="A6296">
        <f t="shared" si="196"/>
        <v>6294</v>
      </c>
      <c r="B6296" t="s">
        <v>2060</v>
      </c>
      <c r="C6296" t="s">
        <v>4227</v>
      </c>
      <c r="D6296" t="s">
        <v>2212</v>
      </c>
      <c r="E6296" s="1">
        <f t="shared" si="197"/>
        <v>67275189340</v>
      </c>
      <c r="F6296" s="1">
        <v>65642304083</v>
      </c>
      <c r="G6296" s="1">
        <v>50356324363</v>
      </c>
      <c r="H6296" s="1">
        <v>40019812049</v>
      </c>
      <c r="I6296" s="1"/>
      <c r="J6296" s="1">
        <v>47669452093</v>
      </c>
      <c r="K6296" s="1">
        <v>46036566836</v>
      </c>
      <c r="L6296" s="1"/>
      <c r="M6296" s="1">
        <v>37278441340</v>
      </c>
      <c r="N6296" s="1">
        <v>35682016623</v>
      </c>
      <c r="O6296" s="1"/>
    </row>
    <row r="6297" spans="1:15" x14ac:dyDescent="0.3">
      <c r="A6297">
        <f t="shared" si="196"/>
        <v>6295</v>
      </c>
      <c r="B6297" t="s">
        <v>2061</v>
      </c>
      <c r="C6297" t="s">
        <v>4228</v>
      </c>
      <c r="D6297" t="s">
        <v>2212</v>
      </c>
      <c r="E6297" s="1">
        <f t="shared" si="197"/>
        <v>-1874852740</v>
      </c>
      <c r="F6297" s="1">
        <v>2086681324</v>
      </c>
      <c r="G6297" s="1">
        <v>13396423316</v>
      </c>
      <c r="H6297" s="1">
        <v>7465312716</v>
      </c>
      <c r="I6297" s="1"/>
      <c r="J6297" s="1">
        <v>-994464338</v>
      </c>
      <c r="K6297" s="1">
        <v>2967069726</v>
      </c>
      <c r="L6297" s="1"/>
      <c r="M6297" s="1">
        <v>2599108305</v>
      </c>
      <c r="N6297" s="1">
        <v>5639475108</v>
      </c>
      <c r="O6297" s="1"/>
    </row>
    <row r="6298" spans="1:15" x14ac:dyDescent="0.3">
      <c r="A6298">
        <f t="shared" si="196"/>
        <v>6296</v>
      </c>
      <c r="B6298" t="s">
        <v>2062</v>
      </c>
      <c r="C6298" t="s">
        <v>4229</v>
      </c>
      <c r="D6298" t="s">
        <v>2212</v>
      </c>
      <c r="E6298" s="1">
        <f t="shared" si="197"/>
        <v>4312692126</v>
      </c>
      <c r="F6298" s="1">
        <v>6796457769</v>
      </c>
      <c r="G6298" s="1">
        <v>5472554523</v>
      </c>
      <c r="H6298" s="1">
        <v>3499293119</v>
      </c>
      <c r="I6298" s="1"/>
      <c r="J6298" s="1">
        <v>2962482817</v>
      </c>
      <c r="K6298" s="1">
        <v>5446248460</v>
      </c>
      <c r="L6298" s="1"/>
      <c r="M6298" s="1">
        <v>1953156178</v>
      </c>
      <c r="N6298" s="1">
        <v>4114747164</v>
      </c>
      <c r="O6298" s="1"/>
    </row>
    <row r="6299" spans="1:15" x14ac:dyDescent="0.3">
      <c r="A6299">
        <f t="shared" si="196"/>
        <v>6297</v>
      </c>
      <c r="B6299" t="s">
        <v>2063</v>
      </c>
      <c r="C6299" t="s">
        <v>4230</v>
      </c>
      <c r="D6299" t="s">
        <v>2212</v>
      </c>
      <c r="E6299" s="1">
        <f t="shared" si="197"/>
        <v>-95101713578</v>
      </c>
      <c r="F6299" s="1">
        <v>-130053795457</v>
      </c>
      <c r="G6299" s="1">
        <v>94145794482</v>
      </c>
      <c r="H6299" s="1">
        <v>97389539125</v>
      </c>
      <c r="I6299" s="1"/>
      <c r="J6299" s="1">
        <v>735380197</v>
      </c>
      <c r="K6299" s="1">
        <v>-34216701682</v>
      </c>
      <c r="L6299" s="1"/>
      <c r="M6299" s="1">
        <v>-471245826</v>
      </c>
      <c r="N6299" s="1">
        <v>8318771636</v>
      </c>
      <c r="O6299" s="1"/>
    </row>
    <row r="6300" spans="1:15" x14ac:dyDescent="0.3">
      <c r="A6300">
        <f t="shared" si="196"/>
        <v>6298</v>
      </c>
      <c r="B6300" t="s">
        <v>2064</v>
      </c>
      <c r="C6300" t="s">
        <v>4231</v>
      </c>
      <c r="D6300" t="s">
        <v>2212</v>
      </c>
      <c r="E6300" s="1">
        <f t="shared" si="197"/>
        <v>-4418389412</v>
      </c>
      <c r="F6300" s="1">
        <v>-12733065943</v>
      </c>
      <c r="G6300" s="1">
        <v>-18151959696</v>
      </c>
      <c r="H6300" s="1">
        <v>-7213811207</v>
      </c>
      <c r="I6300" s="1"/>
      <c r="J6300" s="1">
        <v>-409619607</v>
      </c>
      <c r="K6300" s="1">
        <v>-8724296138</v>
      </c>
      <c r="L6300" s="1"/>
      <c r="M6300" s="1">
        <v>-1950118868</v>
      </c>
      <c r="N6300" s="1">
        <v>-7566335584</v>
      </c>
      <c r="O6300" s="1"/>
    </row>
    <row r="6301" spans="1:15" x14ac:dyDescent="0.3">
      <c r="A6301">
        <f t="shared" si="196"/>
        <v>6299</v>
      </c>
      <c r="B6301" t="s">
        <v>2065</v>
      </c>
      <c r="C6301" t="s">
        <v>4232</v>
      </c>
      <c r="D6301" t="s">
        <v>2212</v>
      </c>
      <c r="E6301" s="1">
        <f t="shared" si="197"/>
        <v>33061717686</v>
      </c>
      <c r="F6301" s="1">
        <v>40011466223</v>
      </c>
      <c r="G6301" s="1">
        <v>7281699801</v>
      </c>
      <c r="H6301" s="1">
        <v>-7421460214</v>
      </c>
      <c r="I6301" s="1"/>
      <c r="J6301" s="1">
        <v>25515427228</v>
      </c>
      <c r="K6301" s="1">
        <v>32465175765</v>
      </c>
      <c r="L6301" s="1"/>
      <c r="M6301" s="1">
        <v>20822955760</v>
      </c>
      <c r="N6301" s="1">
        <v>18240650007</v>
      </c>
      <c r="O6301" s="1"/>
    </row>
    <row r="6302" spans="1:15" x14ac:dyDescent="0.3">
      <c r="A6302">
        <f t="shared" si="196"/>
        <v>6300</v>
      </c>
      <c r="B6302" t="s">
        <v>2066</v>
      </c>
      <c r="C6302" t="s">
        <v>4233</v>
      </c>
      <c r="D6302" t="s">
        <v>2212</v>
      </c>
      <c r="E6302" s="1">
        <f t="shared" si="197"/>
        <v>6122388362</v>
      </c>
      <c r="F6302" s="1">
        <v>5014072753</v>
      </c>
      <c r="G6302" s="1">
        <v>4603565300</v>
      </c>
      <c r="H6302" s="1">
        <v>7236764092</v>
      </c>
      <c r="I6302" s="1"/>
      <c r="J6302" s="1">
        <v>4940247825</v>
      </c>
      <c r="K6302" s="1">
        <v>3831932216</v>
      </c>
      <c r="L6302" s="1"/>
      <c r="M6302" s="1">
        <v>3397115497</v>
      </c>
      <c r="N6302" s="1">
        <v>2455453571</v>
      </c>
      <c r="O6302" s="1"/>
    </row>
    <row r="6303" spans="1:15" x14ac:dyDescent="0.3">
      <c r="A6303">
        <f t="shared" si="196"/>
        <v>6301</v>
      </c>
      <c r="B6303" t="s">
        <v>2067</v>
      </c>
      <c r="C6303" t="s">
        <v>4234</v>
      </c>
      <c r="D6303" t="s">
        <v>2212</v>
      </c>
      <c r="E6303" s="1">
        <f t="shared" si="197"/>
        <v>-632299699</v>
      </c>
      <c r="F6303" s="1">
        <v>-2104043009</v>
      </c>
      <c r="G6303" s="1">
        <v>2013223821</v>
      </c>
      <c r="H6303" s="1">
        <v>2554625144</v>
      </c>
      <c r="I6303" s="1"/>
      <c r="J6303" s="1">
        <v>1110320862</v>
      </c>
      <c r="K6303" s="1">
        <v>-361422448</v>
      </c>
      <c r="L6303" s="1"/>
      <c r="M6303" s="1">
        <v>1449647717</v>
      </c>
      <c r="N6303" s="1">
        <v>152148069</v>
      </c>
      <c r="O6303" s="1"/>
    </row>
    <row r="6304" spans="1:15" x14ac:dyDescent="0.3">
      <c r="A6304">
        <f t="shared" si="196"/>
        <v>6302</v>
      </c>
      <c r="B6304" t="s">
        <v>2068</v>
      </c>
      <c r="C6304" t="s">
        <v>4235</v>
      </c>
      <c r="D6304" t="s">
        <v>2212</v>
      </c>
      <c r="E6304" s="1">
        <f t="shared" si="197"/>
        <v>19451170003</v>
      </c>
      <c r="F6304" s="1">
        <v>16057163503</v>
      </c>
      <c r="G6304" s="1">
        <v>2839838082</v>
      </c>
      <c r="H6304" s="1">
        <v>3501862774</v>
      </c>
      <c r="I6304" s="1"/>
      <c r="J6304" s="1">
        <v>7843517809</v>
      </c>
      <c r="K6304" s="1">
        <v>4449511309</v>
      </c>
      <c r="L6304" s="1"/>
      <c r="M6304" s="1">
        <v>3758198255</v>
      </c>
      <c r="N6304" s="1">
        <v>3402333575</v>
      </c>
      <c r="O6304" s="1"/>
    </row>
    <row r="6305" spans="1:15" x14ac:dyDescent="0.3">
      <c r="A6305">
        <f t="shared" si="196"/>
        <v>6303</v>
      </c>
      <c r="B6305" t="s">
        <v>2069</v>
      </c>
      <c r="C6305" t="s">
        <v>4236</v>
      </c>
      <c r="D6305" t="s">
        <v>2212</v>
      </c>
      <c r="E6305" s="1">
        <f t="shared" si="197"/>
        <v>99493702303</v>
      </c>
      <c r="F6305" s="1">
        <v>67540126651</v>
      </c>
      <c r="G6305" s="1">
        <v>148590816348</v>
      </c>
      <c r="H6305" s="1">
        <v>283302169446</v>
      </c>
      <c r="I6305" s="1"/>
      <c r="J6305" s="1">
        <v>109854331858</v>
      </c>
      <c r="K6305" s="1">
        <v>77900756206</v>
      </c>
      <c r="L6305" s="1"/>
      <c r="M6305" s="1">
        <v>78367255612</v>
      </c>
      <c r="N6305" s="1">
        <v>71622523441</v>
      </c>
      <c r="O6305" s="1"/>
    </row>
    <row r="6306" spans="1:15" x14ac:dyDescent="0.3">
      <c r="A6306">
        <f t="shared" si="196"/>
        <v>6304</v>
      </c>
      <c r="B6306" t="s">
        <v>2070</v>
      </c>
      <c r="C6306" t="s">
        <v>4237</v>
      </c>
      <c r="D6306" t="s">
        <v>2212</v>
      </c>
      <c r="E6306" s="1">
        <f t="shared" si="197"/>
        <v>-2682266577</v>
      </c>
      <c r="F6306" s="1">
        <v>-3394591795</v>
      </c>
      <c r="G6306" s="1">
        <v>-5855018208</v>
      </c>
      <c r="H6306" s="1">
        <v>-5077726571</v>
      </c>
      <c r="I6306" s="1"/>
      <c r="J6306" s="1">
        <v>-1736206344</v>
      </c>
      <c r="K6306" s="1">
        <v>-2448531562</v>
      </c>
      <c r="L6306" s="1"/>
      <c r="M6306" s="1">
        <v>-1290784813</v>
      </c>
      <c r="N6306" s="1">
        <v>-1727114362</v>
      </c>
      <c r="O6306" s="1"/>
    </row>
    <row r="6307" spans="1:15" x14ac:dyDescent="0.3">
      <c r="A6307">
        <f t="shared" si="196"/>
        <v>6305</v>
      </c>
      <c r="B6307" t="s">
        <v>2071</v>
      </c>
      <c r="C6307" t="s">
        <v>4238</v>
      </c>
      <c r="D6307" t="s">
        <v>2212</v>
      </c>
      <c r="E6307" s="1">
        <f t="shared" si="197"/>
        <v>3663525219</v>
      </c>
      <c r="F6307" s="1">
        <v>-771314063</v>
      </c>
      <c r="G6307" s="1">
        <v>-2178203055</v>
      </c>
      <c r="H6307" s="1">
        <v>1308986208</v>
      </c>
      <c r="I6307" s="1"/>
      <c r="J6307" s="1">
        <v>4530387791</v>
      </c>
      <c r="K6307" s="1">
        <v>95548509</v>
      </c>
      <c r="L6307" s="1"/>
      <c r="M6307" s="1">
        <v>3737614276</v>
      </c>
      <c r="N6307" s="1">
        <v>747846823</v>
      </c>
      <c r="O6307" s="1"/>
    </row>
    <row r="6308" spans="1:15" x14ac:dyDescent="0.3">
      <c r="A6308">
        <f t="shared" si="196"/>
        <v>6306</v>
      </c>
      <c r="B6308" t="s">
        <v>2072</v>
      </c>
      <c r="C6308" t="s">
        <v>4239</v>
      </c>
      <c r="D6308" t="s">
        <v>2212</v>
      </c>
      <c r="E6308" s="1">
        <f t="shared" si="197"/>
        <v>43825044261</v>
      </c>
      <c r="F6308" s="1">
        <v>43716984981</v>
      </c>
      <c r="G6308" s="1">
        <v>32619637970</v>
      </c>
      <c r="H6308" s="1">
        <v>28219648528</v>
      </c>
      <c r="I6308" s="1"/>
      <c r="J6308" s="1">
        <v>32257309894</v>
      </c>
      <c r="K6308" s="1">
        <v>32149250614</v>
      </c>
      <c r="L6308" s="1"/>
      <c r="M6308" s="1">
        <v>23933809114</v>
      </c>
      <c r="N6308" s="1">
        <v>23725242184</v>
      </c>
      <c r="O6308" s="1"/>
    </row>
    <row r="6309" spans="1:15" x14ac:dyDescent="0.3">
      <c r="A6309">
        <f t="shared" si="196"/>
        <v>6307</v>
      </c>
      <c r="B6309" t="s">
        <v>2073</v>
      </c>
      <c r="C6309" t="s">
        <v>4240</v>
      </c>
      <c r="D6309" t="s">
        <v>2212</v>
      </c>
      <c r="E6309" s="1">
        <f t="shared" si="197"/>
        <v>2208472511</v>
      </c>
      <c r="F6309" s="1">
        <v>1465278352</v>
      </c>
      <c r="G6309" s="1">
        <v>1405301418</v>
      </c>
      <c r="H6309" s="1">
        <v>1873121135</v>
      </c>
      <c r="I6309" s="1"/>
      <c r="J6309" s="1">
        <v>1825517125</v>
      </c>
      <c r="K6309" s="1">
        <v>1082322966</v>
      </c>
      <c r="L6309" s="1"/>
      <c r="M6309" s="1">
        <v>1106096865</v>
      </c>
      <c r="N6309" s="1">
        <v>610680655</v>
      </c>
      <c r="O6309" s="1"/>
    </row>
    <row r="6310" spans="1:15" x14ac:dyDescent="0.3">
      <c r="A6310">
        <f t="shared" si="196"/>
        <v>6308</v>
      </c>
      <c r="B6310" t="s">
        <v>2074</v>
      </c>
      <c r="C6310" t="s">
        <v>4241</v>
      </c>
      <c r="D6310" t="s">
        <v>2212</v>
      </c>
      <c r="E6310" s="1">
        <f t="shared" si="197"/>
        <v>11828977284</v>
      </c>
      <c r="F6310" s="1">
        <v>19543792841</v>
      </c>
      <c r="G6310" s="1">
        <v>13749903560</v>
      </c>
      <c r="H6310" s="1">
        <v>11950439712</v>
      </c>
      <c r="I6310" s="1"/>
      <c r="J6310" s="1">
        <v>8316225394</v>
      </c>
      <c r="K6310" s="1">
        <v>16031040951</v>
      </c>
      <c r="L6310" s="1"/>
      <c r="M6310" s="1">
        <v>7970266487</v>
      </c>
      <c r="N6310" s="1">
        <v>10014076006</v>
      </c>
      <c r="O6310" s="1"/>
    </row>
    <row r="6311" spans="1:15" x14ac:dyDescent="0.3">
      <c r="A6311">
        <f t="shared" si="196"/>
        <v>6309</v>
      </c>
      <c r="B6311" t="s">
        <v>2075</v>
      </c>
      <c r="C6311" t="s">
        <v>4242</v>
      </c>
      <c r="D6311" t="s">
        <v>2212</v>
      </c>
      <c r="E6311" s="1">
        <f t="shared" si="197"/>
        <v>5178592278</v>
      </c>
      <c r="F6311" s="1">
        <v>4863339716</v>
      </c>
      <c r="G6311" s="1">
        <v>9409063975</v>
      </c>
      <c r="H6311" s="1">
        <v>6072416939</v>
      </c>
      <c r="I6311" s="1"/>
      <c r="J6311" s="1">
        <v>4434205378</v>
      </c>
      <c r="K6311" s="1">
        <v>4118952816</v>
      </c>
      <c r="L6311" s="1"/>
      <c r="M6311" s="1">
        <v>3275795598</v>
      </c>
      <c r="N6311" s="1">
        <v>2892590385</v>
      </c>
      <c r="O6311" s="1"/>
    </row>
    <row r="6312" spans="1:15" x14ac:dyDescent="0.3">
      <c r="A6312">
        <f t="shared" si="196"/>
        <v>6310</v>
      </c>
      <c r="B6312" t="s">
        <v>2076</v>
      </c>
      <c r="C6312" t="s">
        <v>4243</v>
      </c>
      <c r="D6312" t="s">
        <v>2212</v>
      </c>
      <c r="E6312" s="1">
        <f t="shared" si="197"/>
        <v>26570603714</v>
      </c>
      <c r="F6312" s="1">
        <v>66786287716</v>
      </c>
      <c r="G6312" s="1">
        <v>80382114773</v>
      </c>
      <c r="H6312" s="1">
        <v>48154788614</v>
      </c>
      <c r="I6312" s="1"/>
      <c r="J6312" s="1">
        <v>11962635986</v>
      </c>
      <c r="K6312" s="1">
        <v>52178319988</v>
      </c>
      <c r="L6312" s="1"/>
      <c r="M6312" s="1">
        <v>23059598952</v>
      </c>
      <c r="N6312" s="1">
        <v>32268729113</v>
      </c>
      <c r="O6312" s="1"/>
    </row>
    <row r="6313" spans="1:15" x14ac:dyDescent="0.3">
      <c r="A6313">
        <f t="shared" si="196"/>
        <v>6311</v>
      </c>
      <c r="B6313" t="s">
        <v>2077</v>
      </c>
      <c r="C6313" t="s">
        <v>4244</v>
      </c>
      <c r="D6313" t="s">
        <v>2212</v>
      </c>
      <c r="E6313" s="1">
        <f t="shared" si="197"/>
        <v>7140201545</v>
      </c>
      <c r="F6313" s="1">
        <v>-169298395</v>
      </c>
      <c r="G6313" s="1">
        <v>1866004385</v>
      </c>
      <c r="H6313" s="1">
        <v>973000140</v>
      </c>
      <c r="I6313" s="1"/>
      <c r="J6313" s="1">
        <v>7937084074</v>
      </c>
      <c r="K6313" s="1">
        <v>627584134</v>
      </c>
      <c r="L6313" s="1"/>
      <c r="M6313" s="1">
        <v>3253792069</v>
      </c>
      <c r="N6313" s="1">
        <v>664485987</v>
      </c>
      <c r="O6313" s="1"/>
    </row>
    <row r="6314" spans="1:15" x14ac:dyDescent="0.3">
      <c r="A6314">
        <f t="shared" si="196"/>
        <v>6312</v>
      </c>
      <c r="B6314" t="s">
        <v>2078</v>
      </c>
      <c r="C6314" t="s">
        <v>4245</v>
      </c>
      <c r="D6314" t="s">
        <v>2212</v>
      </c>
      <c r="E6314" s="1">
        <f t="shared" si="197"/>
        <v>145458909450</v>
      </c>
      <c r="F6314" s="1">
        <v>118523042843</v>
      </c>
      <c r="G6314" s="1">
        <v>88586825591</v>
      </c>
      <c r="H6314" s="1">
        <v>65529827649</v>
      </c>
      <c r="I6314" s="1"/>
      <c r="J6314" s="1">
        <v>126196142894</v>
      </c>
      <c r="K6314" s="1">
        <v>99260276287</v>
      </c>
      <c r="L6314" s="1"/>
      <c r="M6314" s="1">
        <v>62597533981</v>
      </c>
      <c r="N6314" s="1">
        <v>59478879605</v>
      </c>
      <c r="O6314" s="1"/>
    </row>
    <row r="6315" spans="1:15" x14ac:dyDescent="0.3">
      <c r="A6315">
        <f t="shared" si="196"/>
        <v>6313</v>
      </c>
      <c r="B6315" t="s">
        <v>2079</v>
      </c>
      <c r="C6315" t="s">
        <v>4246</v>
      </c>
      <c r="D6315" t="s">
        <v>2212</v>
      </c>
      <c r="E6315" s="1">
        <f t="shared" si="197"/>
        <v>12558810123</v>
      </c>
      <c r="F6315" s="1">
        <v>10634243313</v>
      </c>
      <c r="G6315" s="1">
        <v>8754022316</v>
      </c>
      <c r="H6315" s="1">
        <v>5172022915</v>
      </c>
      <c r="I6315" s="1"/>
      <c r="J6315" s="1">
        <v>10120686494</v>
      </c>
      <c r="K6315" s="1">
        <v>8196119684</v>
      </c>
      <c r="L6315" s="1"/>
      <c r="M6315" s="1">
        <v>6447103913</v>
      </c>
      <c r="N6315" s="1">
        <v>4599381903</v>
      </c>
      <c r="O6315" s="1"/>
    </row>
    <row r="6316" spans="1:15" x14ac:dyDescent="0.3">
      <c r="A6316">
        <f t="shared" si="196"/>
        <v>6314</v>
      </c>
      <c r="B6316" t="s">
        <v>2080</v>
      </c>
      <c r="C6316" t="s">
        <v>4247</v>
      </c>
      <c r="D6316" t="s">
        <v>2212</v>
      </c>
      <c r="E6316" s="1">
        <f t="shared" si="197"/>
        <v>129918457296</v>
      </c>
      <c r="F6316" s="1">
        <v>119521542590</v>
      </c>
      <c r="G6316" s="1">
        <v>66007006986</v>
      </c>
      <c r="H6316" s="1">
        <v>14391582694</v>
      </c>
      <c r="I6316" s="1"/>
      <c r="J6316" s="1">
        <v>94730403533</v>
      </c>
      <c r="K6316" s="1">
        <v>84333488827</v>
      </c>
      <c r="L6316" s="1"/>
      <c r="M6316" s="1">
        <v>62664819982</v>
      </c>
      <c r="N6316" s="1">
        <v>54200203693</v>
      </c>
      <c r="O6316" s="1"/>
    </row>
    <row r="6317" spans="1:15" x14ac:dyDescent="0.3">
      <c r="A6317">
        <f t="shared" si="196"/>
        <v>6315</v>
      </c>
      <c r="B6317" t="s">
        <v>2081</v>
      </c>
      <c r="C6317" t="s">
        <v>4248</v>
      </c>
      <c r="D6317" t="s">
        <v>2212</v>
      </c>
      <c r="E6317" s="1">
        <f t="shared" si="197"/>
        <v>13016163093</v>
      </c>
      <c r="F6317" s="1">
        <v>10693210628</v>
      </c>
      <c r="G6317" s="1">
        <v>11793290869</v>
      </c>
      <c r="H6317" s="1">
        <v>10115838270</v>
      </c>
      <c r="I6317" s="1"/>
      <c r="J6317" s="1">
        <v>10608794197</v>
      </c>
      <c r="K6317" s="1">
        <v>8285841732</v>
      </c>
      <c r="L6317" s="1"/>
      <c r="M6317" s="1">
        <v>7971307825</v>
      </c>
      <c r="N6317" s="1">
        <v>5953131843</v>
      </c>
      <c r="O6317" s="1"/>
    </row>
    <row r="6318" spans="1:15" x14ac:dyDescent="0.3">
      <c r="A6318">
        <f t="shared" si="196"/>
        <v>6316</v>
      </c>
      <c r="B6318" t="s">
        <v>2082</v>
      </c>
      <c r="C6318" t="s">
        <v>4249</v>
      </c>
      <c r="D6318" t="s">
        <v>2212</v>
      </c>
      <c r="E6318" s="1">
        <f t="shared" si="197"/>
        <v>75443674219</v>
      </c>
      <c r="F6318" s="1">
        <v>61630043208</v>
      </c>
      <c r="G6318" s="1">
        <v>26161701135</v>
      </c>
      <c r="H6318" s="1">
        <v>52859762829</v>
      </c>
      <c r="I6318" s="1"/>
      <c r="J6318" s="1">
        <v>53727620292</v>
      </c>
      <c r="K6318" s="1">
        <v>39913989281</v>
      </c>
      <c r="L6318" s="1"/>
      <c r="M6318" s="1">
        <v>30588516607</v>
      </c>
      <c r="N6318" s="1">
        <v>21476066334</v>
      </c>
      <c r="O6318" s="1"/>
    </row>
    <row r="6319" spans="1:15" x14ac:dyDescent="0.3">
      <c r="A6319">
        <f t="shared" si="196"/>
        <v>6317</v>
      </c>
      <c r="B6319" t="s">
        <v>2083</v>
      </c>
      <c r="C6319" t="s">
        <v>4250</v>
      </c>
      <c r="D6319" t="s">
        <v>2212</v>
      </c>
      <c r="E6319" s="1">
        <f t="shared" si="197"/>
        <v>-1817910093</v>
      </c>
      <c r="F6319" s="1">
        <v>-4496808335</v>
      </c>
      <c r="G6319" s="1">
        <v>-2443477980</v>
      </c>
      <c r="H6319" s="1">
        <v>-122453981</v>
      </c>
      <c r="I6319" s="1"/>
      <c r="J6319" s="1">
        <v>215625564</v>
      </c>
      <c r="K6319" s="1">
        <v>-2463272678</v>
      </c>
      <c r="L6319" s="1"/>
      <c r="M6319" s="1">
        <v>22639881</v>
      </c>
      <c r="N6319" s="1">
        <v>-2121377587</v>
      </c>
      <c r="O6319" s="1"/>
    </row>
    <row r="6320" spans="1:15" x14ac:dyDescent="0.3">
      <c r="A6320">
        <f t="shared" si="196"/>
        <v>6318</v>
      </c>
      <c r="B6320" t="s">
        <v>2084</v>
      </c>
      <c r="C6320" t="s">
        <v>4251</v>
      </c>
      <c r="D6320" t="s">
        <v>2212</v>
      </c>
      <c r="E6320" s="1">
        <f t="shared" si="197"/>
        <v>-7365601349</v>
      </c>
      <c r="F6320" s="1">
        <v>63938355670</v>
      </c>
      <c r="G6320" s="1">
        <v>99088089670</v>
      </c>
      <c r="H6320" s="1">
        <v>69059036044</v>
      </c>
      <c r="I6320" s="1"/>
      <c r="J6320" s="1">
        <v>-2966412870</v>
      </c>
      <c r="K6320" s="1">
        <v>68337544149</v>
      </c>
      <c r="L6320" s="1"/>
      <c r="M6320" s="1">
        <v>12497183662</v>
      </c>
      <c r="N6320" s="1">
        <v>50211589545</v>
      </c>
      <c r="O6320" s="1"/>
    </row>
    <row r="6321" spans="1:15" x14ac:dyDescent="0.3">
      <c r="A6321">
        <f t="shared" si="196"/>
        <v>6319</v>
      </c>
      <c r="B6321" t="s">
        <v>2085</v>
      </c>
      <c r="C6321" t="s">
        <v>4252</v>
      </c>
      <c r="D6321" t="s">
        <v>2212</v>
      </c>
      <c r="E6321" s="1">
        <f t="shared" si="197"/>
        <v>177061163796</v>
      </c>
      <c r="F6321" s="1">
        <v>159662714308</v>
      </c>
      <c r="G6321" s="1">
        <v>104834528459</v>
      </c>
      <c r="H6321" s="1">
        <v>95748735454</v>
      </c>
      <c r="I6321" s="1"/>
      <c r="J6321" s="1">
        <v>123260276258</v>
      </c>
      <c r="K6321" s="1">
        <v>105861826770</v>
      </c>
      <c r="L6321" s="1"/>
      <c r="M6321" s="1">
        <v>88837032247</v>
      </c>
      <c r="N6321" s="1">
        <v>69946717102</v>
      </c>
      <c r="O6321" s="1"/>
    </row>
    <row r="6322" spans="1:15" x14ac:dyDescent="0.3">
      <c r="A6322">
        <f t="shared" si="196"/>
        <v>6320</v>
      </c>
      <c r="B6322" t="s">
        <v>2086</v>
      </c>
      <c r="C6322" t="s">
        <v>4253</v>
      </c>
      <c r="D6322" t="s">
        <v>2212</v>
      </c>
      <c r="E6322" s="1">
        <f t="shared" si="197"/>
        <v>-2970370395</v>
      </c>
      <c r="F6322" s="1">
        <v>-5790562610</v>
      </c>
      <c r="G6322" s="1">
        <v>6363970067</v>
      </c>
      <c r="H6322" s="1">
        <v>-8254571732</v>
      </c>
      <c r="I6322" s="1"/>
      <c r="J6322" s="1">
        <v>6889029331</v>
      </c>
      <c r="K6322" s="1">
        <v>4068837116</v>
      </c>
      <c r="L6322" s="1"/>
      <c r="M6322" s="1">
        <v>4246753927</v>
      </c>
      <c r="N6322" s="1">
        <v>2699095459</v>
      </c>
      <c r="O6322" s="1"/>
    </row>
    <row r="6323" spans="1:15" x14ac:dyDescent="0.3">
      <c r="A6323">
        <f t="shared" si="196"/>
        <v>6321</v>
      </c>
      <c r="B6323" t="s">
        <v>2087</v>
      </c>
      <c r="C6323" t="s">
        <v>4254</v>
      </c>
      <c r="D6323" t="s">
        <v>2212</v>
      </c>
      <c r="E6323" s="1">
        <f t="shared" si="197"/>
        <v>191762961219</v>
      </c>
      <c r="F6323" s="1">
        <v>108971950990</v>
      </c>
      <c r="G6323" s="1">
        <v>54015595429</v>
      </c>
      <c r="H6323" s="1">
        <v>77795136012</v>
      </c>
      <c r="I6323" s="1"/>
      <c r="J6323" s="1">
        <v>158243986339</v>
      </c>
      <c r="K6323" s="1">
        <v>75452976110</v>
      </c>
      <c r="L6323" s="1"/>
      <c r="M6323" s="1">
        <v>98654686888</v>
      </c>
      <c r="N6323" s="1">
        <v>45668466179</v>
      </c>
      <c r="O6323" s="1"/>
    </row>
    <row r="6324" spans="1:15" x14ac:dyDescent="0.3">
      <c r="A6324">
        <f t="shared" si="196"/>
        <v>6322</v>
      </c>
      <c r="B6324" t="s">
        <v>2088</v>
      </c>
      <c r="C6324" t="s">
        <v>4255</v>
      </c>
      <c r="D6324" t="s">
        <v>2212</v>
      </c>
      <c r="E6324" s="1">
        <f t="shared" si="197"/>
        <v>-6049275309</v>
      </c>
      <c r="F6324" s="1">
        <v>-7979737181</v>
      </c>
      <c r="G6324" s="1">
        <v>-13415604186</v>
      </c>
      <c r="H6324" s="1">
        <v>-20792076279</v>
      </c>
      <c r="I6324" s="1"/>
      <c r="J6324" s="1">
        <v>-1930605171</v>
      </c>
      <c r="K6324" s="1">
        <v>-3861067043</v>
      </c>
      <c r="L6324" s="1"/>
      <c r="M6324" s="1">
        <v>-833827880</v>
      </c>
      <c r="N6324" s="1">
        <v>-428224773</v>
      </c>
      <c r="O6324" s="1"/>
    </row>
    <row r="6325" spans="1:15" x14ac:dyDescent="0.3">
      <c r="A6325">
        <f t="shared" si="196"/>
        <v>6323</v>
      </c>
      <c r="B6325" t="s">
        <v>2089</v>
      </c>
      <c r="C6325" t="s">
        <v>4256</v>
      </c>
      <c r="D6325" t="s">
        <v>2212</v>
      </c>
      <c r="E6325" s="1">
        <f t="shared" si="197"/>
        <v>15473837016</v>
      </c>
      <c r="F6325" s="1">
        <v>13045226866</v>
      </c>
      <c r="G6325" s="1">
        <v>14294108588</v>
      </c>
      <c r="H6325" s="1">
        <v>12644178976</v>
      </c>
      <c r="I6325" s="1"/>
      <c r="J6325" s="1">
        <v>14411967272</v>
      </c>
      <c r="K6325" s="1">
        <v>11983357122</v>
      </c>
      <c r="L6325" s="1"/>
      <c r="M6325" s="1">
        <v>13241151232</v>
      </c>
      <c r="N6325" s="1">
        <v>11265881558</v>
      </c>
      <c r="O6325" s="1"/>
    </row>
    <row r="6326" spans="1:15" x14ac:dyDescent="0.3">
      <c r="A6326">
        <f t="shared" si="196"/>
        <v>6324</v>
      </c>
      <c r="B6326" t="s">
        <v>2090</v>
      </c>
      <c r="C6326" t="s">
        <v>4257</v>
      </c>
      <c r="D6326" t="s">
        <v>2212</v>
      </c>
      <c r="E6326" s="1">
        <f t="shared" si="197"/>
        <v>7407679052</v>
      </c>
      <c r="F6326" s="1">
        <v>16777245323</v>
      </c>
      <c r="G6326" s="1">
        <v>6299591915</v>
      </c>
      <c r="H6326" s="1">
        <v>4840512436</v>
      </c>
      <c r="I6326" s="1"/>
      <c r="J6326" s="1">
        <v>10455766310</v>
      </c>
      <c r="K6326" s="1">
        <v>19825332581</v>
      </c>
      <c r="L6326" s="1"/>
      <c r="M6326" s="1">
        <v>9589438004</v>
      </c>
      <c r="N6326" s="1">
        <v>15423704503</v>
      </c>
      <c r="O6326" s="1"/>
    </row>
    <row r="6327" spans="1:15" x14ac:dyDescent="0.3">
      <c r="A6327">
        <f t="shared" si="196"/>
        <v>6325</v>
      </c>
      <c r="B6327" t="s">
        <v>2091</v>
      </c>
      <c r="C6327" t="s">
        <v>4258</v>
      </c>
      <c r="D6327" t="s">
        <v>2212</v>
      </c>
      <c r="E6327" s="1">
        <f t="shared" si="197"/>
        <v>2322897448</v>
      </c>
      <c r="F6327" s="1">
        <v>638258300</v>
      </c>
      <c r="G6327" s="1">
        <v>-5520286382</v>
      </c>
      <c r="H6327" s="1">
        <v>-1012657526</v>
      </c>
      <c r="I6327" s="1"/>
      <c r="J6327" s="1">
        <v>73646036</v>
      </c>
      <c r="K6327" s="1">
        <v>-1610993112</v>
      </c>
      <c r="L6327" s="1"/>
      <c r="M6327" s="1">
        <v>-85455268</v>
      </c>
      <c r="N6327" s="1">
        <v>-3318933057</v>
      </c>
      <c r="O6327" s="1"/>
    </row>
    <row r="6328" spans="1:15" x14ac:dyDescent="0.3">
      <c r="A6328">
        <f t="shared" si="196"/>
        <v>6326</v>
      </c>
      <c r="B6328" t="s">
        <v>2092</v>
      </c>
      <c r="C6328" t="s">
        <v>4259</v>
      </c>
      <c r="D6328" t="s">
        <v>2212</v>
      </c>
      <c r="E6328" s="1">
        <f t="shared" si="197"/>
        <v>152208786925</v>
      </c>
      <c r="F6328" s="1">
        <v>69637209013</v>
      </c>
      <c r="G6328" s="1">
        <v>89879605780</v>
      </c>
      <c r="H6328" s="1">
        <v>93001914825</v>
      </c>
      <c r="I6328" s="1"/>
      <c r="J6328" s="1">
        <v>138513371737</v>
      </c>
      <c r="K6328" s="1">
        <v>55941793825</v>
      </c>
      <c r="L6328" s="1"/>
      <c r="M6328" s="1">
        <v>86321758992</v>
      </c>
      <c r="N6328" s="1">
        <v>45579728590</v>
      </c>
      <c r="O6328" s="1"/>
    </row>
    <row r="6329" spans="1:15" x14ac:dyDescent="0.3">
      <c r="A6329">
        <f t="shared" si="196"/>
        <v>6327</v>
      </c>
      <c r="B6329" t="s">
        <v>2093</v>
      </c>
      <c r="C6329" t="s">
        <v>4260</v>
      </c>
      <c r="D6329" t="s">
        <v>2212</v>
      </c>
      <c r="E6329" s="1">
        <f t="shared" si="197"/>
        <v>151576615199</v>
      </c>
      <c r="F6329" s="1">
        <v>166022883832</v>
      </c>
      <c r="G6329" s="1">
        <v>125133762113</v>
      </c>
      <c r="H6329" s="1">
        <v>95204896630</v>
      </c>
      <c r="I6329" s="1"/>
      <c r="J6329" s="1">
        <v>122362100556</v>
      </c>
      <c r="K6329" s="1">
        <v>136808369189</v>
      </c>
      <c r="L6329" s="1"/>
      <c r="M6329" s="1">
        <v>90122420082</v>
      </c>
      <c r="N6329" s="1">
        <v>90520395543</v>
      </c>
      <c r="O6329" s="1"/>
    </row>
    <row r="6330" spans="1:15" x14ac:dyDescent="0.3">
      <c r="A6330">
        <f t="shared" si="196"/>
        <v>6328</v>
      </c>
      <c r="B6330" t="s">
        <v>2094</v>
      </c>
      <c r="C6330" t="s">
        <v>4261</v>
      </c>
      <c r="D6330" t="s">
        <v>2212</v>
      </c>
      <c r="E6330" s="1">
        <f t="shared" si="197"/>
        <v>-6596934428</v>
      </c>
      <c r="F6330" s="1">
        <v>-12602950323</v>
      </c>
      <c r="G6330" s="1">
        <v>22233037633</v>
      </c>
      <c r="H6330" s="1">
        <v>13208590488</v>
      </c>
      <c r="I6330" s="1"/>
      <c r="J6330" s="1">
        <v>5016849165</v>
      </c>
      <c r="K6330" s="1">
        <v>-989166730</v>
      </c>
      <c r="L6330" s="1"/>
      <c r="M6330" s="1">
        <v>-3562907101</v>
      </c>
      <c r="N6330" s="1">
        <v>6237419170</v>
      </c>
      <c r="O6330" s="1"/>
    </row>
    <row r="6331" spans="1:15" x14ac:dyDescent="0.3">
      <c r="A6331">
        <f t="shared" si="196"/>
        <v>6329</v>
      </c>
      <c r="B6331" t="s">
        <v>2095</v>
      </c>
      <c r="C6331" t="s">
        <v>4262</v>
      </c>
      <c r="D6331" t="s">
        <v>2212</v>
      </c>
      <c r="E6331" s="1">
        <f t="shared" si="197"/>
        <v>6455893502</v>
      </c>
      <c r="F6331" s="1">
        <v>4304729241</v>
      </c>
      <c r="G6331" s="1">
        <v>3891210459</v>
      </c>
      <c r="H6331" s="1">
        <v>3983302577</v>
      </c>
      <c r="I6331" s="1"/>
      <c r="J6331" s="1">
        <v>4619933022</v>
      </c>
      <c r="K6331" s="1">
        <v>2468768761</v>
      </c>
      <c r="L6331" s="1"/>
      <c r="M6331" s="1">
        <v>3405146459</v>
      </c>
      <c r="N6331" s="1">
        <v>1567147520</v>
      </c>
      <c r="O6331" s="1"/>
    </row>
    <row r="6332" spans="1:15" x14ac:dyDescent="0.3">
      <c r="A6332">
        <f t="shared" si="196"/>
        <v>6330</v>
      </c>
      <c r="B6332" t="s">
        <v>2096</v>
      </c>
      <c r="C6332" t="s">
        <v>4263</v>
      </c>
      <c r="D6332" t="s">
        <v>2212</v>
      </c>
      <c r="E6332" s="1">
        <f t="shared" si="197"/>
        <v>15970551756</v>
      </c>
      <c r="F6332" s="1">
        <v>13304141479</v>
      </c>
      <c r="G6332" s="1">
        <v>10962549939</v>
      </c>
      <c r="H6332" s="1">
        <v>11527732448</v>
      </c>
      <c r="I6332" s="1"/>
      <c r="J6332" s="1">
        <v>14650395476</v>
      </c>
      <c r="K6332" s="1">
        <v>11983985199</v>
      </c>
      <c r="L6332" s="1"/>
      <c r="M6332" s="1">
        <v>10153510050</v>
      </c>
      <c r="N6332" s="1">
        <v>7999208528</v>
      </c>
      <c r="O6332" s="1"/>
    </row>
    <row r="6333" spans="1:15" x14ac:dyDescent="0.3">
      <c r="A6333">
        <f t="shared" si="196"/>
        <v>6331</v>
      </c>
      <c r="B6333" t="s">
        <v>2097</v>
      </c>
      <c r="C6333" t="s">
        <v>4264</v>
      </c>
      <c r="D6333" t="s">
        <v>2212</v>
      </c>
      <c r="E6333" s="1">
        <f t="shared" si="197"/>
        <v>6035313673</v>
      </c>
      <c r="F6333" s="1">
        <v>10099994275</v>
      </c>
      <c r="G6333" s="1">
        <v>4783134189</v>
      </c>
      <c r="H6333" s="1">
        <v>-1294683846</v>
      </c>
      <c r="I6333" s="1"/>
      <c r="J6333" s="1">
        <v>5311369616</v>
      </c>
      <c r="K6333" s="1">
        <v>9376050218</v>
      </c>
      <c r="L6333" s="1"/>
      <c r="M6333" s="1">
        <v>5727469186</v>
      </c>
      <c r="N6333" s="1">
        <v>6337656605</v>
      </c>
      <c r="O6333" s="1"/>
    </row>
    <row r="6334" spans="1:15" x14ac:dyDescent="0.3">
      <c r="A6334">
        <f t="shared" si="196"/>
        <v>6332</v>
      </c>
      <c r="B6334" t="s">
        <v>2098</v>
      </c>
      <c r="C6334" t="s">
        <v>4265</v>
      </c>
      <c r="D6334" t="s">
        <v>2212</v>
      </c>
      <c r="E6334" s="1">
        <f t="shared" si="197"/>
        <v>-1730621937</v>
      </c>
      <c r="F6334" s="1">
        <v>497380036</v>
      </c>
      <c r="G6334" s="1">
        <v>428951325</v>
      </c>
      <c r="H6334" s="1">
        <v>825587757</v>
      </c>
      <c r="I6334" s="1"/>
      <c r="J6334" s="1">
        <v>-4160090483</v>
      </c>
      <c r="K6334" s="1">
        <v>-1932088510</v>
      </c>
      <c r="L6334" s="1"/>
      <c r="M6334" s="1">
        <v>-2119811706</v>
      </c>
      <c r="N6334" s="1">
        <v>-1073248428</v>
      </c>
      <c r="O6334" s="1"/>
    </row>
    <row r="6335" spans="1:15" x14ac:dyDescent="0.3">
      <c r="A6335">
        <f t="shared" si="196"/>
        <v>6333</v>
      </c>
      <c r="B6335" t="s">
        <v>2099</v>
      </c>
      <c r="C6335" t="s">
        <v>4266</v>
      </c>
      <c r="D6335" t="s">
        <v>2212</v>
      </c>
      <c r="E6335" s="1">
        <f t="shared" si="197"/>
        <v>-1980178305</v>
      </c>
      <c r="F6335" s="1">
        <v>-9667206069</v>
      </c>
      <c r="G6335" s="1">
        <v>-7702636188</v>
      </c>
      <c r="H6335" s="1">
        <v>16228314247</v>
      </c>
      <c r="I6335" s="1"/>
      <c r="J6335" s="1">
        <v>2841422537</v>
      </c>
      <c r="K6335" s="1">
        <v>-4845605227</v>
      </c>
      <c r="L6335" s="1"/>
      <c r="M6335" s="1">
        <v>1294944521</v>
      </c>
      <c r="N6335" s="1">
        <v>-5207937651</v>
      </c>
      <c r="O6335" s="1"/>
    </row>
    <row r="6336" spans="1:15" x14ac:dyDescent="0.3">
      <c r="A6336">
        <f t="shared" si="196"/>
        <v>6334</v>
      </c>
      <c r="B6336" t="s">
        <v>2100</v>
      </c>
      <c r="C6336" t="s">
        <v>4267</v>
      </c>
      <c r="D6336" t="s">
        <v>2212</v>
      </c>
      <c r="E6336" s="1">
        <f t="shared" si="197"/>
        <v>41888293694</v>
      </c>
      <c r="F6336" s="1">
        <v>47144324306</v>
      </c>
      <c r="G6336" s="1">
        <v>90914126329</v>
      </c>
      <c r="H6336" s="1">
        <v>104276713486</v>
      </c>
      <c r="I6336" s="1"/>
      <c r="J6336" s="1">
        <v>22918239620</v>
      </c>
      <c r="K6336" s="1">
        <v>28174270232</v>
      </c>
      <c r="L6336" s="1"/>
      <c r="M6336" s="1">
        <v>21040548109</v>
      </c>
      <c r="N6336" s="1">
        <v>21264905214</v>
      </c>
      <c r="O6336" s="1"/>
    </row>
    <row r="6337" spans="1:15" x14ac:dyDescent="0.3">
      <c r="A6337">
        <f t="shared" si="196"/>
        <v>6335</v>
      </c>
      <c r="B6337" t="s">
        <v>2101</v>
      </c>
      <c r="C6337" t="s">
        <v>4268</v>
      </c>
      <c r="D6337" t="s">
        <v>2212</v>
      </c>
      <c r="E6337" s="1">
        <f t="shared" si="197"/>
        <v>2978020386</v>
      </c>
      <c r="F6337" s="1">
        <v>5417613076</v>
      </c>
      <c r="G6337" s="1">
        <v>3909869510</v>
      </c>
      <c r="H6337" s="1">
        <v>2321600399</v>
      </c>
      <c r="I6337" s="1"/>
      <c r="J6337" s="1">
        <v>-63010120</v>
      </c>
      <c r="K6337" s="1">
        <v>2376582570</v>
      </c>
      <c r="L6337" s="1"/>
      <c r="M6337" s="1">
        <v>237642321</v>
      </c>
      <c r="N6337" s="1">
        <v>2167094612</v>
      </c>
      <c r="O6337" s="1"/>
    </row>
    <row r="6338" spans="1:15" x14ac:dyDescent="0.3">
      <c r="A6338">
        <f t="shared" si="196"/>
        <v>6336</v>
      </c>
      <c r="B6338" t="s">
        <v>2102</v>
      </c>
      <c r="C6338" t="s">
        <v>4269</v>
      </c>
      <c r="D6338" t="s">
        <v>2212</v>
      </c>
      <c r="E6338" s="1">
        <f t="shared" si="197"/>
        <v>45698693492</v>
      </c>
      <c r="F6338" s="1">
        <v>27447788502</v>
      </c>
      <c r="G6338" s="1">
        <v>5234139509</v>
      </c>
      <c r="H6338" s="1">
        <v>-5738865110</v>
      </c>
      <c r="I6338" s="1"/>
      <c r="J6338" s="1">
        <v>37070380380</v>
      </c>
      <c r="K6338" s="1">
        <v>18819475390</v>
      </c>
      <c r="L6338" s="1"/>
      <c r="M6338" s="1">
        <v>19722807308</v>
      </c>
      <c r="N6338" s="1">
        <v>7895521920</v>
      </c>
      <c r="O6338" s="1"/>
    </row>
    <row r="6339" spans="1:15" x14ac:dyDescent="0.3">
      <c r="A6339">
        <f t="shared" ref="A6339:A6402" si="198">A6338+1</f>
        <v>6337</v>
      </c>
      <c r="B6339" t="s">
        <v>2103</v>
      </c>
      <c r="C6339" t="s">
        <v>4270</v>
      </c>
      <c r="D6339" t="s">
        <v>2212</v>
      </c>
      <c r="E6339" s="1">
        <f t="shared" ref="E6339:E6402" si="199">IF(OR(ISERROR(J6339),ISERROR(K6339),F6339=""),"",F6339-K6339+J6339)</f>
        <v>70900030657</v>
      </c>
      <c r="F6339" s="1">
        <v>44387320532</v>
      </c>
      <c r="G6339" s="1">
        <v>37191476067</v>
      </c>
      <c r="H6339" s="1">
        <v>18492184327</v>
      </c>
      <c r="I6339" s="1"/>
      <c r="J6339" s="1">
        <v>54908138812</v>
      </c>
      <c r="K6339" s="1">
        <v>28395428687</v>
      </c>
      <c r="L6339" s="1"/>
      <c r="M6339" s="1">
        <v>32770898456</v>
      </c>
      <c r="N6339" s="1">
        <v>18822660395</v>
      </c>
      <c r="O6339" s="1"/>
    </row>
    <row r="6340" spans="1:15" x14ac:dyDescent="0.3">
      <c r="A6340">
        <f t="shared" si="198"/>
        <v>6338</v>
      </c>
      <c r="B6340" t="s">
        <v>2104</v>
      </c>
      <c r="C6340" t="s">
        <v>4271</v>
      </c>
      <c r="D6340" t="s">
        <v>2212</v>
      </c>
      <c r="E6340" s="1">
        <f t="shared" si="199"/>
        <v>2034681592</v>
      </c>
      <c r="F6340" s="1">
        <v>10159789691</v>
      </c>
      <c r="G6340" s="1">
        <v>6012796659</v>
      </c>
      <c r="H6340" s="1">
        <v>16914015381</v>
      </c>
      <c r="I6340" s="1"/>
      <c r="J6340" s="1">
        <v>801136899</v>
      </c>
      <c r="K6340" s="1">
        <v>8926244998</v>
      </c>
      <c r="L6340" s="1"/>
      <c r="M6340" s="1">
        <v>-308721907</v>
      </c>
      <c r="N6340" s="1">
        <v>6892682409</v>
      </c>
      <c r="O6340" s="1"/>
    </row>
    <row r="6341" spans="1:15" x14ac:dyDescent="0.3">
      <c r="A6341">
        <f t="shared" si="198"/>
        <v>6339</v>
      </c>
      <c r="B6341" t="s">
        <v>2105</v>
      </c>
      <c r="C6341" t="s">
        <v>4272</v>
      </c>
      <c r="D6341" t="s">
        <v>2212</v>
      </c>
      <c r="E6341" s="1">
        <f t="shared" si="199"/>
        <v>920878969</v>
      </c>
      <c r="F6341" s="1">
        <v>405829152</v>
      </c>
      <c r="G6341" s="1">
        <v>9412918483</v>
      </c>
      <c r="H6341" s="1">
        <v>10006153258</v>
      </c>
      <c r="I6341" s="1"/>
      <c r="J6341" s="1">
        <v>11096320941</v>
      </c>
      <c r="K6341" s="1">
        <v>10581271124</v>
      </c>
      <c r="L6341" s="1"/>
      <c r="M6341" s="1">
        <v>5395602642</v>
      </c>
      <c r="N6341" s="1">
        <v>7000720720</v>
      </c>
      <c r="O6341" s="1"/>
    </row>
    <row r="6342" spans="1:15" x14ac:dyDescent="0.3">
      <c r="A6342">
        <f t="shared" si="198"/>
        <v>6340</v>
      </c>
      <c r="B6342" t="s">
        <v>2106</v>
      </c>
      <c r="C6342" t="s">
        <v>4273</v>
      </c>
      <c r="D6342" t="s">
        <v>2212</v>
      </c>
      <c r="E6342" s="1" t="str">
        <f t="shared" si="199"/>
        <v/>
      </c>
      <c r="F6342" s="1">
        <v>12931508416</v>
      </c>
      <c r="G6342" s="1">
        <v>9872411366</v>
      </c>
      <c r="H6342" s="1">
        <v>8619420339</v>
      </c>
      <c r="I6342" s="1"/>
      <c r="J6342" s="1" t="e">
        <v>#N/A</v>
      </c>
      <c r="K6342" s="1" t="e">
        <v>#N/A</v>
      </c>
      <c r="L6342" s="1"/>
      <c r="M6342" s="1">
        <v>-1006793753</v>
      </c>
      <c r="N6342" s="1">
        <v>5708691651</v>
      </c>
      <c r="O6342" s="1"/>
    </row>
    <row r="6343" spans="1:15" x14ac:dyDescent="0.3">
      <c r="A6343">
        <f t="shared" si="198"/>
        <v>6341</v>
      </c>
      <c r="B6343" t="s">
        <v>2107</v>
      </c>
      <c r="C6343" t="s">
        <v>4274</v>
      </c>
      <c r="D6343" t="s">
        <v>2212</v>
      </c>
      <c r="E6343" s="1">
        <f t="shared" si="199"/>
        <v>-1016280342</v>
      </c>
      <c r="F6343" s="1">
        <v>1459642449</v>
      </c>
      <c r="G6343" s="1">
        <v>920749916</v>
      </c>
      <c r="H6343" s="1">
        <v>737563851</v>
      </c>
      <c r="I6343" s="1"/>
      <c r="J6343" s="1">
        <v>-1105429061</v>
      </c>
      <c r="K6343" s="1">
        <v>1370493730</v>
      </c>
      <c r="L6343" s="1"/>
      <c r="M6343" s="1">
        <v>-1224125264</v>
      </c>
      <c r="N6343" s="1">
        <v>525391019</v>
      </c>
      <c r="O6343" s="1"/>
    </row>
    <row r="6344" spans="1:15" x14ac:dyDescent="0.3">
      <c r="A6344">
        <f t="shared" si="198"/>
        <v>6342</v>
      </c>
      <c r="B6344" t="s">
        <v>2108</v>
      </c>
      <c r="C6344" t="s">
        <v>4275</v>
      </c>
      <c r="D6344" t="s">
        <v>2212</v>
      </c>
      <c r="E6344" s="1">
        <f t="shared" si="199"/>
        <v>-5796961502</v>
      </c>
      <c r="F6344" s="1">
        <v>-5686251559</v>
      </c>
      <c r="G6344" s="1">
        <v>-7056386774</v>
      </c>
      <c r="H6344" s="1">
        <v>-5921652311</v>
      </c>
      <c r="I6344" s="1"/>
      <c r="J6344" s="1">
        <v>-3729372823</v>
      </c>
      <c r="K6344" s="1">
        <v>-3618662880</v>
      </c>
      <c r="L6344" s="1"/>
      <c r="M6344" s="1">
        <v>-2181250734</v>
      </c>
      <c r="N6344" s="1">
        <v>-2702376952</v>
      </c>
      <c r="O6344" s="1"/>
    </row>
    <row r="6345" spans="1:15" x14ac:dyDescent="0.3">
      <c r="A6345">
        <f t="shared" si="198"/>
        <v>6343</v>
      </c>
      <c r="B6345" t="s">
        <v>2109</v>
      </c>
      <c r="C6345" t="s">
        <v>4276</v>
      </c>
      <c r="D6345" t="s">
        <v>2212</v>
      </c>
      <c r="E6345" s="1">
        <f t="shared" si="199"/>
        <v>11510601692</v>
      </c>
      <c r="F6345" s="1">
        <v>29323040525</v>
      </c>
      <c r="G6345" s="1">
        <v>-4705374000</v>
      </c>
      <c r="H6345" s="1">
        <v>-7629791207</v>
      </c>
      <c r="I6345" s="1"/>
      <c r="J6345" s="1">
        <v>4351792131</v>
      </c>
      <c r="K6345" s="1">
        <v>22164230964</v>
      </c>
      <c r="L6345" s="1"/>
      <c r="M6345" s="1">
        <v>5210541033</v>
      </c>
      <c r="N6345" s="1">
        <v>15679779162</v>
      </c>
      <c r="O6345" s="1"/>
    </row>
    <row r="6346" spans="1:15" x14ac:dyDescent="0.3">
      <c r="A6346">
        <f t="shared" si="198"/>
        <v>6344</v>
      </c>
      <c r="B6346" t="s">
        <v>2110</v>
      </c>
      <c r="C6346" t="s">
        <v>4277</v>
      </c>
      <c r="D6346" t="s">
        <v>2212</v>
      </c>
      <c r="E6346" s="1">
        <f t="shared" si="199"/>
        <v>22642508084</v>
      </c>
      <c r="F6346" s="1">
        <v>35949198370</v>
      </c>
      <c r="G6346" s="1">
        <v>57126991470</v>
      </c>
      <c r="H6346" s="1">
        <v>35223407456</v>
      </c>
      <c r="I6346" s="1"/>
      <c r="J6346" s="1">
        <v>21694999201</v>
      </c>
      <c r="K6346" s="1">
        <v>35001689487</v>
      </c>
      <c r="L6346" s="1"/>
      <c r="M6346" s="1">
        <v>16671880774</v>
      </c>
      <c r="N6346" s="1">
        <v>20484625412</v>
      </c>
      <c r="O6346" s="1"/>
    </row>
    <row r="6347" spans="1:15" x14ac:dyDescent="0.3">
      <c r="A6347">
        <f t="shared" si="198"/>
        <v>6345</v>
      </c>
      <c r="B6347" t="s">
        <v>2111</v>
      </c>
      <c r="C6347" t="s">
        <v>4278</v>
      </c>
      <c r="D6347" t="s">
        <v>2212</v>
      </c>
      <c r="E6347" s="1">
        <f t="shared" si="199"/>
        <v>8339323023</v>
      </c>
      <c r="F6347" s="1">
        <v>2409374906</v>
      </c>
      <c r="G6347" s="1">
        <v>2483075487</v>
      </c>
      <c r="H6347" s="1">
        <v>3551051804</v>
      </c>
      <c r="I6347" s="1"/>
      <c r="J6347" s="1">
        <v>8758222817</v>
      </c>
      <c r="K6347" s="1">
        <v>2828274700</v>
      </c>
      <c r="L6347" s="1"/>
      <c r="M6347" s="1">
        <v>7517819602</v>
      </c>
      <c r="N6347" s="1">
        <v>2548666587</v>
      </c>
      <c r="O6347" s="1"/>
    </row>
    <row r="6348" spans="1:15" x14ac:dyDescent="0.3">
      <c r="A6348">
        <f t="shared" si="198"/>
        <v>6346</v>
      </c>
      <c r="B6348" t="s">
        <v>2112</v>
      </c>
      <c r="C6348" t="s">
        <v>4279</v>
      </c>
      <c r="D6348" t="s">
        <v>2212</v>
      </c>
      <c r="E6348" s="1">
        <f t="shared" si="199"/>
        <v>83090972502</v>
      </c>
      <c r="F6348" s="1">
        <v>124062281831</v>
      </c>
      <c r="G6348" s="1">
        <v>133341468799</v>
      </c>
      <c r="H6348" s="1">
        <v>195254049849</v>
      </c>
      <c r="I6348" s="1"/>
      <c r="J6348" s="1">
        <v>81370612987</v>
      </c>
      <c r="K6348" s="1">
        <v>122341922316</v>
      </c>
      <c r="L6348" s="1"/>
      <c r="M6348" s="1">
        <v>50473414291</v>
      </c>
      <c r="N6348" s="1">
        <v>92557816426</v>
      </c>
      <c r="O6348" s="1"/>
    </row>
    <row r="6349" spans="1:15" x14ac:dyDescent="0.3">
      <c r="A6349">
        <f t="shared" si="198"/>
        <v>6347</v>
      </c>
      <c r="B6349" t="s">
        <v>2113</v>
      </c>
      <c r="C6349" t="s">
        <v>4280</v>
      </c>
      <c r="D6349" t="s">
        <v>2212</v>
      </c>
      <c r="E6349" s="1">
        <f t="shared" si="199"/>
        <v>16669901050</v>
      </c>
      <c r="F6349" s="1">
        <v>8546533966</v>
      </c>
      <c r="G6349" s="1">
        <v>29007626828</v>
      </c>
      <c r="H6349" s="1">
        <v>44068928795</v>
      </c>
      <c r="I6349" s="1"/>
      <c r="J6349" s="1">
        <v>-963071703</v>
      </c>
      <c r="K6349" s="1">
        <v>-9086438787</v>
      </c>
      <c r="L6349" s="1"/>
      <c r="M6349" s="1">
        <v>160407701</v>
      </c>
      <c r="N6349" s="1">
        <v>-323365966</v>
      </c>
      <c r="O6349" s="1"/>
    </row>
    <row r="6350" spans="1:15" x14ac:dyDescent="0.3">
      <c r="A6350">
        <f t="shared" si="198"/>
        <v>6348</v>
      </c>
      <c r="B6350" t="s">
        <v>2114</v>
      </c>
      <c r="C6350" t="s">
        <v>4281</v>
      </c>
      <c r="D6350" t="s">
        <v>2212</v>
      </c>
      <c r="E6350" s="1">
        <f t="shared" si="199"/>
        <v>26038421546</v>
      </c>
      <c r="F6350" s="1">
        <v>24532730860</v>
      </c>
      <c r="G6350" s="1">
        <v>46886095547</v>
      </c>
      <c r="H6350" s="1">
        <v>47551206213</v>
      </c>
      <c r="I6350" s="1"/>
      <c r="J6350" s="1">
        <v>20854268069</v>
      </c>
      <c r="K6350" s="1">
        <v>19348577383</v>
      </c>
      <c r="L6350" s="1"/>
      <c r="M6350" s="1">
        <v>16238699296</v>
      </c>
      <c r="N6350" s="1">
        <v>7208897313</v>
      </c>
      <c r="O6350" s="1"/>
    </row>
    <row r="6351" spans="1:15" x14ac:dyDescent="0.3">
      <c r="A6351">
        <f t="shared" si="198"/>
        <v>6349</v>
      </c>
      <c r="B6351" t="s">
        <v>2115</v>
      </c>
      <c r="C6351" t="s">
        <v>4282</v>
      </c>
      <c r="D6351" t="s">
        <v>2212</v>
      </c>
      <c r="E6351" s="1">
        <f t="shared" si="199"/>
        <v>25180879721</v>
      </c>
      <c r="F6351" s="1">
        <v>16910464480</v>
      </c>
      <c r="G6351" s="1">
        <v>19093617428</v>
      </c>
      <c r="H6351" s="1">
        <v>48606135242</v>
      </c>
      <c r="I6351" s="1"/>
      <c r="J6351" s="1">
        <v>20191151654</v>
      </c>
      <c r="K6351" s="1">
        <v>11920736413</v>
      </c>
      <c r="L6351" s="1"/>
      <c r="M6351" s="1">
        <v>14773601758</v>
      </c>
      <c r="N6351" s="1">
        <v>9027804066</v>
      </c>
      <c r="O6351" s="1"/>
    </row>
    <row r="6352" spans="1:15" x14ac:dyDescent="0.3">
      <c r="A6352">
        <f t="shared" si="198"/>
        <v>6350</v>
      </c>
      <c r="B6352" t="s">
        <v>2116</v>
      </c>
      <c r="C6352" t="s">
        <v>4283</v>
      </c>
      <c r="D6352" t="s">
        <v>2212</v>
      </c>
      <c r="E6352" s="1">
        <f t="shared" si="199"/>
        <v>-5458525109</v>
      </c>
      <c r="F6352" s="1">
        <v>-5393570935</v>
      </c>
      <c r="G6352" s="1">
        <v>-3768993715</v>
      </c>
      <c r="H6352" s="1">
        <v>-2736725599</v>
      </c>
      <c r="I6352" s="1"/>
      <c r="J6352" s="1">
        <v>-3428478327</v>
      </c>
      <c r="K6352" s="1">
        <v>-3363524153</v>
      </c>
      <c r="L6352" s="1"/>
      <c r="M6352" s="1">
        <v>-2234544391</v>
      </c>
      <c r="N6352" s="1">
        <v>-1830005676</v>
      </c>
      <c r="O6352" s="1"/>
    </row>
    <row r="6353" spans="1:15" x14ac:dyDescent="0.3">
      <c r="A6353">
        <f t="shared" si="198"/>
        <v>6351</v>
      </c>
      <c r="B6353" t="s">
        <v>2117</v>
      </c>
      <c r="C6353" t="s">
        <v>4284</v>
      </c>
      <c r="D6353" t="s">
        <v>2212</v>
      </c>
      <c r="E6353" s="1">
        <f t="shared" si="199"/>
        <v>883165860</v>
      </c>
      <c r="F6353" s="1">
        <v>536687499</v>
      </c>
      <c r="G6353" s="1">
        <v>-2791085094</v>
      </c>
      <c r="H6353" s="1">
        <v>-4395563442</v>
      </c>
      <c r="I6353" s="1"/>
      <c r="J6353" s="1">
        <v>-2061780087</v>
      </c>
      <c r="K6353" s="1">
        <v>-2408258448</v>
      </c>
      <c r="L6353" s="1"/>
      <c r="M6353" s="1">
        <v>-986991647</v>
      </c>
      <c r="N6353" s="1">
        <v>-1816293482</v>
      </c>
      <c r="O6353" s="1"/>
    </row>
    <row r="6354" spans="1:15" x14ac:dyDescent="0.3">
      <c r="A6354">
        <f t="shared" si="198"/>
        <v>6352</v>
      </c>
      <c r="B6354" t="s">
        <v>2118</v>
      </c>
      <c r="C6354" t="s">
        <v>4285</v>
      </c>
      <c r="D6354" t="s">
        <v>2212</v>
      </c>
      <c r="E6354" s="1">
        <f t="shared" si="199"/>
        <v>6113502886</v>
      </c>
      <c r="F6354" s="1">
        <v>3245497259</v>
      </c>
      <c r="G6354" s="1">
        <v>936481197</v>
      </c>
      <c r="H6354" s="1">
        <v>992514921</v>
      </c>
      <c r="I6354" s="1"/>
      <c r="J6354" s="1">
        <v>5542006419</v>
      </c>
      <c r="K6354" s="1">
        <v>2674000792</v>
      </c>
      <c r="L6354" s="1"/>
      <c r="M6354" s="1">
        <v>2810766524</v>
      </c>
      <c r="N6354" s="1">
        <v>2310104329</v>
      </c>
      <c r="O6354" s="1"/>
    </row>
    <row r="6355" spans="1:15" x14ac:dyDescent="0.3">
      <c r="A6355">
        <f t="shared" si="198"/>
        <v>6353</v>
      </c>
      <c r="B6355" t="s">
        <v>2119</v>
      </c>
      <c r="C6355" t="s">
        <v>4286</v>
      </c>
      <c r="D6355" t="s">
        <v>2212</v>
      </c>
      <c r="E6355" s="1">
        <f t="shared" si="199"/>
        <v>8419176360</v>
      </c>
      <c r="F6355" s="1">
        <v>17762577766</v>
      </c>
      <c r="G6355" s="1">
        <v>17247280915</v>
      </c>
      <c r="H6355" s="1">
        <v>10850046779</v>
      </c>
      <c r="I6355" s="1"/>
      <c r="J6355" s="1">
        <v>5078984378</v>
      </c>
      <c r="K6355" s="1">
        <v>14422385784</v>
      </c>
      <c r="L6355" s="1"/>
      <c r="M6355" s="1">
        <v>5922135834</v>
      </c>
      <c r="N6355" s="1">
        <v>10330136440</v>
      </c>
      <c r="O6355" s="1"/>
    </row>
    <row r="6356" spans="1:15" x14ac:dyDescent="0.3">
      <c r="A6356">
        <f t="shared" si="198"/>
        <v>6354</v>
      </c>
      <c r="B6356" t="s">
        <v>2120</v>
      </c>
      <c r="C6356" t="s">
        <v>4469</v>
      </c>
      <c r="D6356" t="s">
        <v>2212</v>
      </c>
      <c r="E6356" s="1">
        <f t="shared" si="199"/>
        <v>2963895807</v>
      </c>
      <c r="F6356" s="1">
        <v>3497622242</v>
      </c>
      <c r="G6356" s="1">
        <v>7805389524</v>
      </c>
      <c r="H6356" s="1">
        <v>7187463570</v>
      </c>
      <c r="I6356" s="1"/>
      <c r="J6356" s="1">
        <v>2592966999</v>
      </c>
      <c r="K6356" s="1">
        <v>3126693434</v>
      </c>
      <c r="L6356" s="1"/>
      <c r="M6356" s="1">
        <v>1890959284</v>
      </c>
      <c r="N6356" s="1">
        <v>2591340014</v>
      </c>
      <c r="O6356" s="1"/>
    </row>
    <row r="6357" spans="1:15" x14ac:dyDescent="0.3">
      <c r="A6357">
        <f t="shared" si="198"/>
        <v>6355</v>
      </c>
      <c r="B6357" t="s">
        <v>2121</v>
      </c>
      <c r="C6357" t="s">
        <v>4287</v>
      </c>
      <c r="D6357" t="s">
        <v>2212</v>
      </c>
      <c r="E6357" s="1">
        <f t="shared" si="199"/>
        <v>4497001315</v>
      </c>
      <c r="F6357" s="1">
        <v>11839583486</v>
      </c>
      <c r="G6357" s="1">
        <v>22764838769</v>
      </c>
      <c r="H6357" s="1">
        <v>8204959643</v>
      </c>
      <c r="I6357" s="1"/>
      <c r="J6357" s="1">
        <v>1031160524</v>
      </c>
      <c r="K6357" s="1">
        <v>8373742695</v>
      </c>
      <c r="L6357" s="1"/>
      <c r="M6357" s="1">
        <v>206062234</v>
      </c>
      <c r="N6357" s="1">
        <v>8153133116</v>
      </c>
      <c r="O6357" s="1"/>
    </row>
    <row r="6358" spans="1:15" x14ac:dyDescent="0.3">
      <c r="A6358">
        <f t="shared" si="198"/>
        <v>6356</v>
      </c>
      <c r="B6358" t="s">
        <v>2122</v>
      </c>
      <c r="C6358" t="s">
        <v>4288</v>
      </c>
      <c r="D6358" t="s">
        <v>2212</v>
      </c>
      <c r="E6358" s="1">
        <f t="shared" si="199"/>
        <v>3704342961</v>
      </c>
      <c r="F6358" s="1">
        <v>2528094931</v>
      </c>
      <c r="G6358" s="1">
        <v>2790877934</v>
      </c>
      <c r="H6358" s="1">
        <v>-444178841</v>
      </c>
      <c r="I6358" s="1"/>
      <c r="J6358" s="1">
        <v>3013855576</v>
      </c>
      <c r="K6358" s="1">
        <v>1837607546</v>
      </c>
      <c r="L6358" s="1"/>
      <c r="M6358" s="1">
        <v>3034764683</v>
      </c>
      <c r="N6358" s="1">
        <v>937414709</v>
      </c>
      <c r="O6358" s="1"/>
    </row>
    <row r="6359" spans="1:15" x14ac:dyDescent="0.3">
      <c r="A6359">
        <f t="shared" si="198"/>
        <v>6357</v>
      </c>
      <c r="B6359" t="s">
        <v>2123</v>
      </c>
      <c r="C6359" t="s">
        <v>4289</v>
      </c>
      <c r="D6359" t="s">
        <v>2212</v>
      </c>
      <c r="E6359" s="1">
        <f t="shared" si="199"/>
        <v>198534153</v>
      </c>
      <c r="F6359" s="1">
        <v>-3932964775</v>
      </c>
      <c r="G6359" s="1">
        <v>-10073070902</v>
      </c>
      <c r="H6359" s="1">
        <v>-7049534712</v>
      </c>
      <c r="I6359" s="1"/>
      <c r="J6359" s="1">
        <v>1075649394</v>
      </c>
      <c r="K6359" s="1">
        <v>-3055849534</v>
      </c>
      <c r="L6359" s="1"/>
      <c r="M6359" s="1">
        <v>1696465261</v>
      </c>
      <c r="N6359" s="1">
        <v>-2050031273</v>
      </c>
      <c r="O6359" s="1"/>
    </row>
    <row r="6360" spans="1:15" x14ac:dyDescent="0.3">
      <c r="A6360">
        <f t="shared" si="198"/>
        <v>6358</v>
      </c>
      <c r="B6360" t="s">
        <v>2124</v>
      </c>
      <c r="C6360" t="s">
        <v>4290</v>
      </c>
      <c r="D6360" t="s">
        <v>2212</v>
      </c>
      <c r="E6360" s="1" t="str">
        <f t="shared" si="199"/>
        <v/>
      </c>
      <c r="F6360" s="1">
        <v>-4397467317</v>
      </c>
      <c r="G6360" s="1">
        <v>-3192425984</v>
      </c>
      <c r="H6360" s="1">
        <v>-2352537616</v>
      </c>
      <c r="I6360" s="1"/>
      <c r="J6360" s="1" t="e">
        <v>#N/A</v>
      </c>
      <c r="K6360" s="1" t="e">
        <v>#N/A</v>
      </c>
      <c r="L6360" s="1"/>
      <c r="M6360" s="1" t="e">
        <v>#N/A</v>
      </c>
      <c r="N6360" s="1" t="e">
        <v>#N/A</v>
      </c>
      <c r="O6360" s="1"/>
    </row>
    <row r="6361" spans="1:15" x14ac:dyDescent="0.3">
      <c r="A6361">
        <f t="shared" si="198"/>
        <v>6359</v>
      </c>
      <c r="B6361" t="s">
        <v>2125</v>
      </c>
      <c r="C6361" t="s">
        <v>4291</v>
      </c>
      <c r="D6361" t="s">
        <v>2212</v>
      </c>
      <c r="E6361" s="1">
        <f t="shared" si="199"/>
        <v>169360000000</v>
      </c>
      <c r="F6361" s="1">
        <v>228932000000</v>
      </c>
      <c r="G6361" s="1">
        <v>166960000000</v>
      </c>
      <c r="H6361" s="1">
        <v>188949000000</v>
      </c>
      <c r="I6361" s="1"/>
      <c r="J6361" s="1">
        <v>103032000000</v>
      </c>
      <c r="K6361" s="1">
        <v>162604000000</v>
      </c>
      <c r="L6361" s="1"/>
      <c r="M6361" s="1">
        <v>46350000000</v>
      </c>
      <c r="N6361" s="1">
        <v>92667000000</v>
      </c>
      <c r="O6361" s="1"/>
    </row>
    <row r="6362" spans="1:15" x14ac:dyDescent="0.3">
      <c r="A6362">
        <f t="shared" si="198"/>
        <v>6360</v>
      </c>
      <c r="B6362" t="s">
        <v>2126</v>
      </c>
      <c r="C6362" t="s">
        <v>4292</v>
      </c>
      <c r="D6362" t="s">
        <v>2212</v>
      </c>
      <c r="E6362" s="1">
        <f t="shared" si="199"/>
        <v>853467008047</v>
      </c>
      <c r="F6362" s="1">
        <v>558108483949</v>
      </c>
      <c r="G6362" s="1">
        <v>425003745287</v>
      </c>
      <c r="H6362" s="1">
        <v>214748704634</v>
      </c>
      <c r="I6362" s="1"/>
      <c r="J6362" s="1">
        <v>753945401290</v>
      </c>
      <c r="K6362" s="1">
        <v>458586877192</v>
      </c>
      <c r="L6362" s="1"/>
      <c r="M6362" s="1">
        <v>316551706585</v>
      </c>
      <c r="N6362" s="1">
        <v>358289119463</v>
      </c>
      <c r="O6362" s="1"/>
    </row>
    <row r="6363" spans="1:15" x14ac:dyDescent="0.3">
      <c r="A6363">
        <f t="shared" si="198"/>
        <v>6361</v>
      </c>
      <c r="B6363" t="s">
        <v>2127</v>
      </c>
      <c r="C6363" t="s">
        <v>4293</v>
      </c>
      <c r="D6363" t="s">
        <v>2212</v>
      </c>
      <c r="E6363" s="1">
        <f t="shared" si="199"/>
        <v>94100109507</v>
      </c>
      <c r="F6363" s="1">
        <v>135721250025</v>
      </c>
      <c r="G6363" s="1">
        <v>99174145824</v>
      </c>
      <c r="H6363" s="1">
        <v>85753538705</v>
      </c>
      <c r="I6363" s="1"/>
      <c r="J6363" s="1">
        <v>76909262899</v>
      </c>
      <c r="K6363" s="1">
        <v>118530403417</v>
      </c>
      <c r="L6363" s="1"/>
      <c r="M6363" s="1">
        <v>59814781268</v>
      </c>
      <c r="N6363" s="1">
        <v>69496341995</v>
      </c>
      <c r="O6363" s="1"/>
    </row>
    <row r="6364" spans="1:15" x14ac:dyDescent="0.3">
      <c r="A6364">
        <f t="shared" si="198"/>
        <v>6362</v>
      </c>
      <c r="B6364" t="s">
        <v>2128</v>
      </c>
      <c r="C6364" t="s">
        <v>4294</v>
      </c>
      <c r="D6364" t="s">
        <v>2212</v>
      </c>
      <c r="E6364" s="1">
        <f t="shared" si="199"/>
        <v>11437091657</v>
      </c>
      <c r="F6364" s="1">
        <v>-17754959161</v>
      </c>
      <c r="G6364" s="1">
        <v>-7325848594</v>
      </c>
      <c r="H6364" s="1">
        <v>-64196096114</v>
      </c>
      <c r="I6364" s="1"/>
      <c r="J6364" s="1">
        <v>13729660994</v>
      </c>
      <c r="K6364" s="1">
        <v>-15462389824</v>
      </c>
      <c r="L6364" s="1"/>
      <c r="M6364" s="1">
        <v>5927335119</v>
      </c>
      <c r="N6364" s="1">
        <v>-11655896891</v>
      </c>
      <c r="O6364" s="1"/>
    </row>
    <row r="6365" spans="1:15" x14ac:dyDescent="0.3">
      <c r="A6365">
        <f t="shared" si="198"/>
        <v>6363</v>
      </c>
      <c r="B6365" t="s">
        <v>2129</v>
      </c>
      <c r="C6365" t="s">
        <v>4295</v>
      </c>
      <c r="D6365" t="s">
        <v>2212</v>
      </c>
      <c r="E6365" s="1">
        <f t="shared" si="199"/>
        <v>190759281712</v>
      </c>
      <c r="F6365" s="1">
        <v>87272194891</v>
      </c>
      <c r="G6365" s="1">
        <v>43507257023</v>
      </c>
      <c r="H6365" s="1">
        <v>27295502309</v>
      </c>
      <c r="I6365" s="1"/>
      <c r="J6365" s="1">
        <v>160272928175</v>
      </c>
      <c r="K6365" s="1">
        <v>56785841354</v>
      </c>
      <c r="L6365" s="1"/>
      <c r="M6365" s="1">
        <v>102695675143</v>
      </c>
      <c r="N6365" s="1">
        <v>28389748945</v>
      </c>
      <c r="O6365" s="1"/>
    </row>
    <row r="6366" spans="1:15" x14ac:dyDescent="0.3">
      <c r="A6366">
        <f t="shared" si="198"/>
        <v>6364</v>
      </c>
      <c r="B6366" t="s">
        <v>4416</v>
      </c>
      <c r="C6366" t="s">
        <v>4417</v>
      </c>
      <c r="D6366" t="s">
        <v>2212</v>
      </c>
      <c r="E6366" s="1">
        <f t="shared" si="199"/>
        <v>14536388497</v>
      </c>
      <c r="F6366" s="1">
        <v>6430347701</v>
      </c>
      <c r="G6366" s="1">
        <v>8043781073</v>
      </c>
      <c r="H6366" s="1">
        <v>5217231717</v>
      </c>
      <c r="I6366" s="1"/>
      <c r="J6366" s="1">
        <v>12218924750</v>
      </c>
      <c r="K6366" s="1">
        <v>4112883954</v>
      </c>
      <c r="L6366" s="1"/>
      <c r="M6366" s="1">
        <v>9285546498</v>
      </c>
      <c r="N6366" s="1">
        <v>1602862240</v>
      </c>
      <c r="O6366" s="1"/>
    </row>
    <row r="6367" spans="1:15" x14ac:dyDescent="0.3">
      <c r="A6367">
        <f t="shared" si="198"/>
        <v>6365</v>
      </c>
      <c r="B6367" t="s">
        <v>2130</v>
      </c>
      <c r="C6367" t="s">
        <v>4296</v>
      </c>
      <c r="D6367" t="s">
        <v>2212</v>
      </c>
      <c r="E6367" s="1">
        <f t="shared" si="199"/>
        <v>-960487734</v>
      </c>
      <c r="F6367" s="1">
        <v>-25186097691</v>
      </c>
      <c r="G6367" s="1">
        <v>1611717567</v>
      </c>
      <c r="H6367" s="1">
        <v>1983707547</v>
      </c>
      <c r="I6367" s="1"/>
      <c r="J6367" s="1">
        <v>-1254822387</v>
      </c>
      <c r="K6367" s="1">
        <v>-25480432344</v>
      </c>
      <c r="L6367" s="1"/>
      <c r="M6367" s="1">
        <v>-504435965</v>
      </c>
      <c r="N6367" s="1">
        <v>-33062565855</v>
      </c>
      <c r="O6367" s="1"/>
    </row>
    <row r="6368" spans="1:15" x14ac:dyDescent="0.3">
      <c r="A6368">
        <f t="shared" si="198"/>
        <v>6366</v>
      </c>
      <c r="B6368" t="s">
        <v>2131</v>
      </c>
      <c r="C6368" t="s">
        <v>4297</v>
      </c>
      <c r="D6368" t="s">
        <v>2212</v>
      </c>
      <c r="E6368" s="1">
        <f t="shared" si="199"/>
        <v>-1265337403</v>
      </c>
      <c r="F6368" s="1">
        <v>-1079953355</v>
      </c>
      <c r="G6368" s="1">
        <v>-347488921</v>
      </c>
      <c r="H6368" s="1">
        <v>-1279699036</v>
      </c>
      <c r="I6368" s="1"/>
      <c r="J6368" s="1">
        <v>-1109938706</v>
      </c>
      <c r="K6368" s="1">
        <v>-924554658</v>
      </c>
      <c r="L6368" s="1"/>
      <c r="M6368" s="1">
        <v>-726131435</v>
      </c>
      <c r="N6368" s="1">
        <v>-595176274</v>
      </c>
      <c r="O6368" s="1"/>
    </row>
    <row r="6369" spans="1:15" x14ac:dyDescent="0.3">
      <c r="A6369">
        <f t="shared" si="198"/>
        <v>6367</v>
      </c>
      <c r="B6369" t="s">
        <v>2132</v>
      </c>
      <c r="C6369" t="s">
        <v>4298</v>
      </c>
      <c r="D6369" t="s">
        <v>2212</v>
      </c>
      <c r="E6369" s="1">
        <f t="shared" si="199"/>
        <v>20871057264</v>
      </c>
      <c r="F6369" s="1">
        <v>24769394717</v>
      </c>
      <c r="G6369" s="1">
        <v>34053090342</v>
      </c>
      <c r="H6369" s="1">
        <v>25885860952</v>
      </c>
      <c r="I6369" s="1"/>
      <c r="J6369" s="1">
        <v>13178762423</v>
      </c>
      <c r="K6369" s="1">
        <v>17077099876</v>
      </c>
      <c r="L6369" s="1"/>
      <c r="M6369" s="1">
        <v>10062590802</v>
      </c>
      <c r="N6369" s="1">
        <v>12811311488</v>
      </c>
      <c r="O6369" s="1"/>
    </row>
    <row r="6370" spans="1:15" x14ac:dyDescent="0.3">
      <c r="A6370">
        <f t="shared" si="198"/>
        <v>6368</v>
      </c>
      <c r="B6370" t="s">
        <v>2133</v>
      </c>
      <c r="C6370" t="s">
        <v>4299</v>
      </c>
      <c r="D6370" t="s">
        <v>2212</v>
      </c>
      <c r="E6370" s="1">
        <f t="shared" si="199"/>
        <v>1570062097</v>
      </c>
      <c r="F6370" s="1">
        <v>1143152021</v>
      </c>
      <c r="G6370" s="1">
        <v>1035766000</v>
      </c>
      <c r="H6370" s="1">
        <v>-3509701686</v>
      </c>
      <c r="I6370" s="1"/>
      <c r="J6370" s="1">
        <v>1058760895</v>
      </c>
      <c r="K6370" s="1">
        <v>631850819</v>
      </c>
      <c r="L6370" s="1"/>
      <c r="M6370" s="1">
        <v>201307045</v>
      </c>
      <c r="N6370" s="1">
        <v>491039140</v>
      </c>
      <c r="O6370" s="1"/>
    </row>
    <row r="6371" spans="1:15" x14ac:dyDescent="0.3">
      <c r="A6371">
        <f t="shared" si="198"/>
        <v>6369</v>
      </c>
      <c r="B6371" t="s">
        <v>2134</v>
      </c>
      <c r="C6371" t="s">
        <v>4300</v>
      </c>
      <c r="D6371" t="s">
        <v>2212</v>
      </c>
      <c r="E6371" s="1">
        <f t="shared" si="199"/>
        <v>-52724714359</v>
      </c>
      <c r="F6371" s="1">
        <v>-31158356203</v>
      </c>
      <c r="G6371" s="1">
        <v>2085256827</v>
      </c>
      <c r="H6371" s="1">
        <v>19204093647</v>
      </c>
      <c r="I6371" s="1"/>
      <c r="J6371" s="1">
        <v>-35940757083</v>
      </c>
      <c r="K6371" s="1">
        <v>-14374398927</v>
      </c>
      <c r="L6371" s="1"/>
      <c r="M6371" s="1">
        <v>-24457586577</v>
      </c>
      <c r="N6371" s="1">
        <v>-8910895597</v>
      </c>
      <c r="O6371" s="1"/>
    </row>
    <row r="6372" spans="1:15" x14ac:dyDescent="0.3">
      <c r="A6372">
        <f t="shared" si="198"/>
        <v>6370</v>
      </c>
      <c r="B6372" t="s">
        <v>2135</v>
      </c>
      <c r="C6372" t="s">
        <v>4301</v>
      </c>
      <c r="D6372" t="s">
        <v>2212</v>
      </c>
      <c r="E6372" s="1">
        <f t="shared" si="199"/>
        <v>-53452841235</v>
      </c>
      <c r="F6372" s="1">
        <v>-46498421701</v>
      </c>
      <c r="G6372" s="1">
        <v>-55775940732</v>
      </c>
      <c r="H6372" s="1">
        <v>-36488088545</v>
      </c>
      <c r="I6372" s="1"/>
      <c r="J6372" s="1">
        <v>-37264014477</v>
      </c>
      <c r="K6372" s="1">
        <v>-30309594943</v>
      </c>
      <c r="L6372" s="1"/>
      <c r="M6372" s="1">
        <v>-24929524388</v>
      </c>
      <c r="N6372" s="1">
        <v>-21463573015</v>
      </c>
      <c r="O6372" s="1"/>
    </row>
    <row r="6373" spans="1:15" x14ac:dyDescent="0.3">
      <c r="A6373">
        <f t="shared" si="198"/>
        <v>6371</v>
      </c>
      <c r="B6373" t="s">
        <v>2136</v>
      </c>
      <c r="C6373" t="s">
        <v>4302</v>
      </c>
      <c r="D6373" t="s">
        <v>2212</v>
      </c>
      <c r="E6373" s="1">
        <f t="shared" si="199"/>
        <v>398483000000</v>
      </c>
      <c r="F6373" s="1">
        <v>305119000000</v>
      </c>
      <c r="G6373" s="1">
        <v>236363000000</v>
      </c>
      <c r="H6373" s="1">
        <v>370564000000</v>
      </c>
      <c r="I6373" s="1"/>
      <c r="J6373" s="1">
        <v>295606000000</v>
      </c>
      <c r="K6373" s="1">
        <v>202242000000</v>
      </c>
      <c r="L6373" s="1"/>
      <c r="M6373" s="1">
        <v>188939000000</v>
      </c>
      <c r="N6373" s="1">
        <v>99268000000</v>
      </c>
      <c r="O6373" s="1"/>
    </row>
    <row r="6374" spans="1:15" x14ac:dyDescent="0.3">
      <c r="A6374">
        <f t="shared" si="198"/>
        <v>6372</v>
      </c>
      <c r="B6374" t="s">
        <v>2137</v>
      </c>
      <c r="C6374" t="s">
        <v>4303</v>
      </c>
      <c r="D6374" t="s">
        <v>2212</v>
      </c>
      <c r="E6374" s="1">
        <f t="shared" si="199"/>
        <v>89349150000</v>
      </c>
      <c r="F6374" s="1">
        <v>67065401000</v>
      </c>
      <c r="G6374" s="1">
        <v>12205928000</v>
      </c>
      <c r="H6374" s="1">
        <v>35644272000</v>
      </c>
      <c r="I6374" s="1"/>
      <c r="J6374" s="1">
        <v>100920744000</v>
      </c>
      <c r="K6374" s="1">
        <v>78636995000</v>
      </c>
      <c r="L6374" s="1"/>
      <c r="M6374" s="1">
        <v>52313952000</v>
      </c>
      <c r="N6374" s="1">
        <v>59837264000</v>
      </c>
      <c r="O6374" s="1"/>
    </row>
    <row r="6375" spans="1:15" x14ac:dyDescent="0.3">
      <c r="A6375">
        <f t="shared" si="198"/>
        <v>6373</v>
      </c>
      <c r="B6375" t="s">
        <v>2138</v>
      </c>
      <c r="C6375" t="s">
        <v>4304</v>
      </c>
      <c r="D6375" t="s">
        <v>2212</v>
      </c>
      <c r="E6375" s="1">
        <f t="shared" si="199"/>
        <v>12709009665</v>
      </c>
      <c r="F6375" s="1">
        <v>11532572282</v>
      </c>
      <c r="G6375" s="1">
        <v>12906379775</v>
      </c>
      <c r="H6375" s="1">
        <v>3949790094</v>
      </c>
      <c r="I6375" s="1"/>
      <c r="J6375" s="1">
        <v>10483765133</v>
      </c>
      <c r="K6375" s="1">
        <v>9307327750</v>
      </c>
      <c r="L6375" s="1"/>
      <c r="M6375" s="1">
        <v>6547761459</v>
      </c>
      <c r="N6375" s="1">
        <v>6815283949</v>
      </c>
      <c r="O6375" s="1"/>
    </row>
    <row r="6376" spans="1:15" x14ac:dyDescent="0.3">
      <c r="A6376">
        <f t="shared" si="198"/>
        <v>6374</v>
      </c>
      <c r="B6376" t="s">
        <v>2139</v>
      </c>
      <c r="C6376" t="s">
        <v>4305</v>
      </c>
      <c r="D6376" t="s">
        <v>2212</v>
      </c>
      <c r="E6376" s="1">
        <f t="shared" si="199"/>
        <v>64740704000</v>
      </c>
      <c r="F6376" s="1">
        <v>43248182000</v>
      </c>
      <c r="G6376" s="1">
        <v>45121057000</v>
      </c>
      <c r="H6376" s="1">
        <v>67049994000</v>
      </c>
      <c r="I6376" s="1"/>
      <c r="J6376" s="1">
        <v>59156431000</v>
      </c>
      <c r="K6376" s="1">
        <v>37663909000</v>
      </c>
      <c r="L6376" s="1"/>
      <c r="M6376" s="1">
        <v>37010322000</v>
      </c>
      <c r="N6376" s="1">
        <v>26866153000</v>
      </c>
      <c r="O6376" s="1"/>
    </row>
    <row r="6377" spans="1:15" x14ac:dyDescent="0.3">
      <c r="A6377">
        <f t="shared" si="198"/>
        <v>6375</v>
      </c>
      <c r="B6377" t="s">
        <v>2140</v>
      </c>
      <c r="C6377" t="s">
        <v>4306</v>
      </c>
      <c r="D6377" t="s">
        <v>2212</v>
      </c>
      <c r="E6377" s="1">
        <f t="shared" si="199"/>
        <v>130602486000</v>
      </c>
      <c r="F6377" s="1">
        <v>176070044000</v>
      </c>
      <c r="G6377" s="1">
        <v>42317724000</v>
      </c>
      <c r="H6377" s="1">
        <v>-362382543000</v>
      </c>
      <c r="I6377" s="1"/>
      <c r="J6377" s="1">
        <v>98960502000</v>
      </c>
      <c r="K6377" s="1">
        <v>144428060000</v>
      </c>
      <c r="L6377" s="1"/>
      <c r="M6377" s="1">
        <v>66916983000</v>
      </c>
      <c r="N6377" s="1">
        <v>136908586000</v>
      </c>
      <c r="O6377" s="1"/>
    </row>
    <row r="6378" spans="1:15" x14ac:dyDescent="0.3">
      <c r="A6378">
        <f t="shared" si="198"/>
        <v>6376</v>
      </c>
      <c r="B6378" t="s">
        <v>2141</v>
      </c>
      <c r="C6378" t="s">
        <v>4307</v>
      </c>
      <c r="D6378" t="s">
        <v>2212</v>
      </c>
      <c r="E6378" s="1">
        <f t="shared" si="199"/>
        <v>4743378870</v>
      </c>
      <c r="F6378" s="1">
        <v>19473557712</v>
      </c>
      <c r="G6378" s="1">
        <v>34784266858</v>
      </c>
      <c r="H6378" s="1">
        <v>22948821489</v>
      </c>
      <c r="I6378" s="1"/>
      <c r="J6378" s="1">
        <v>3153324605</v>
      </c>
      <c r="K6378" s="1">
        <v>17883503447</v>
      </c>
      <c r="L6378" s="1"/>
      <c r="M6378" s="1">
        <v>2774013812</v>
      </c>
      <c r="N6378" s="1">
        <v>13919736814</v>
      </c>
      <c r="O6378" s="1"/>
    </row>
    <row r="6379" spans="1:15" x14ac:dyDescent="0.3">
      <c r="A6379">
        <f t="shared" si="198"/>
        <v>6377</v>
      </c>
      <c r="B6379" t="s">
        <v>2142</v>
      </c>
      <c r="C6379" t="s">
        <v>4308</v>
      </c>
      <c r="D6379" t="s">
        <v>2212</v>
      </c>
      <c r="E6379" s="1">
        <f t="shared" si="199"/>
        <v>16640550834</v>
      </c>
      <c r="F6379" s="1">
        <v>15629591383</v>
      </c>
      <c r="G6379" s="1">
        <v>16872874771</v>
      </c>
      <c r="H6379" s="1">
        <v>10677455843</v>
      </c>
      <c r="I6379" s="1"/>
      <c r="J6379" s="1">
        <v>6755923774</v>
      </c>
      <c r="K6379" s="1">
        <v>5744964323</v>
      </c>
      <c r="L6379" s="1"/>
      <c r="M6379" s="1">
        <v>4202794500</v>
      </c>
      <c r="N6379" s="1">
        <v>2051083226</v>
      </c>
      <c r="O6379" s="1"/>
    </row>
    <row r="6380" spans="1:15" x14ac:dyDescent="0.3">
      <c r="A6380">
        <f t="shared" si="198"/>
        <v>6378</v>
      </c>
      <c r="B6380" t="s">
        <v>2143</v>
      </c>
      <c r="C6380" t="s">
        <v>4309</v>
      </c>
      <c r="D6380" t="s">
        <v>2212</v>
      </c>
      <c r="E6380" s="1">
        <f t="shared" si="199"/>
        <v>-132285317000</v>
      </c>
      <c r="F6380" s="1">
        <v>-226552324000</v>
      </c>
      <c r="G6380" s="1">
        <v>6579463000</v>
      </c>
      <c r="H6380" s="1">
        <v>57502581000</v>
      </c>
      <c r="I6380" s="1"/>
      <c r="J6380" s="1">
        <v>-53542537000</v>
      </c>
      <c r="K6380" s="1">
        <v>-147809544000</v>
      </c>
      <c r="L6380" s="1"/>
      <c r="M6380" s="1">
        <v>-62835191000</v>
      </c>
      <c r="N6380" s="1">
        <v>-187153816000</v>
      </c>
      <c r="O6380" s="1"/>
    </row>
    <row r="6381" spans="1:15" x14ac:dyDescent="0.3">
      <c r="A6381">
        <f t="shared" si="198"/>
        <v>6379</v>
      </c>
      <c r="B6381" t="s">
        <v>2144</v>
      </c>
      <c r="C6381" t="s">
        <v>4310</v>
      </c>
      <c r="D6381" t="s">
        <v>2212</v>
      </c>
      <c r="E6381" s="1">
        <f t="shared" si="199"/>
        <v>-19501212051</v>
      </c>
      <c r="F6381" s="1">
        <v>-9408201568</v>
      </c>
      <c r="G6381" s="1">
        <v>-4736581720</v>
      </c>
      <c r="H6381" s="1">
        <v>3124922953</v>
      </c>
      <c r="I6381" s="1"/>
      <c r="J6381" s="1">
        <v>-15354935920</v>
      </c>
      <c r="K6381" s="1">
        <v>-5261925437</v>
      </c>
      <c r="L6381" s="1"/>
      <c r="M6381" s="1">
        <v>-8112255539</v>
      </c>
      <c r="N6381" s="1">
        <v>-3439703674</v>
      </c>
      <c r="O6381" s="1"/>
    </row>
    <row r="6382" spans="1:15" x14ac:dyDescent="0.3">
      <c r="A6382">
        <f t="shared" si="198"/>
        <v>6380</v>
      </c>
      <c r="B6382" t="s">
        <v>2145</v>
      </c>
      <c r="C6382" t="s">
        <v>4311</v>
      </c>
      <c r="D6382" t="s">
        <v>2212</v>
      </c>
      <c r="E6382" s="1">
        <f t="shared" si="199"/>
        <v>16594006436</v>
      </c>
      <c r="F6382" s="1">
        <v>15182546496</v>
      </c>
      <c r="G6382" s="1">
        <v>-6539181406</v>
      </c>
      <c r="H6382" s="1">
        <v>12878765951</v>
      </c>
      <c r="I6382" s="1"/>
      <c r="J6382" s="1">
        <v>15172501573</v>
      </c>
      <c r="K6382" s="1">
        <v>13761041633</v>
      </c>
      <c r="L6382" s="1"/>
      <c r="M6382" s="1">
        <v>11295988570</v>
      </c>
      <c r="N6382" s="1">
        <v>9325694658</v>
      </c>
      <c r="O6382" s="1"/>
    </row>
    <row r="6383" spans="1:15" x14ac:dyDescent="0.3">
      <c r="A6383">
        <f t="shared" si="198"/>
        <v>6381</v>
      </c>
      <c r="B6383" t="s">
        <v>2146</v>
      </c>
      <c r="C6383" t="s">
        <v>4312</v>
      </c>
      <c r="D6383" t="s">
        <v>2212</v>
      </c>
      <c r="E6383" s="1">
        <f t="shared" si="199"/>
        <v>67202732246</v>
      </c>
      <c r="F6383" s="1">
        <v>88948817879</v>
      </c>
      <c r="G6383" s="1">
        <v>33059946139</v>
      </c>
      <c r="H6383" s="1">
        <v>36383245488</v>
      </c>
      <c r="I6383" s="1"/>
      <c r="J6383" s="1">
        <v>45857164981</v>
      </c>
      <c r="K6383" s="1">
        <v>67603250614</v>
      </c>
      <c r="L6383" s="1"/>
      <c r="M6383" s="1">
        <v>61994658600</v>
      </c>
      <c r="N6383" s="1">
        <v>46430581235</v>
      </c>
      <c r="O6383" s="1"/>
    </row>
    <row r="6384" spans="1:15" x14ac:dyDescent="0.3">
      <c r="A6384">
        <f t="shared" si="198"/>
        <v>6382</v>
      </c>
      <c r="B6384" t="s">
        <v>2147</v>
      </c>
      <c r="C6384" t="s">
        <v>4483</v>
      </c>
      <c r="D6384" t="s">
        <v>2212</v>
      </c>
      <c r="E6384" s="1">
        <f t="shared" si="199"/>
        <v>2178548391</v>
      </c>
      <c r="F6384" s="1">
        <v>1249658669</v>
      </c>
      <c r="G6384" s="1">
        <v>-478491152</v>
      </c>
      <c r="H6384" s="1">
        <v>6132968653</v>
      </c>
      <c r="I6384" s="1"/>
      <c r="J6384" s="1">
        <v>1924977846</v>
      </c>
      <c r="K6384" s="1">
        <v>996088124</v>
      </c>
      <c r="L6384" s="1"/>
      <c r="M6384" s="1">
        <v>1252372759</v>
      </c>
      <c r="N6384" s="1">
        <v>-2747527844</v>
      </c>
      <c r="O6384" s="1"/>
    </row>
    <row r="6385" spans="1:15" x14ac:dyDescent="0.3">
      <c r="A6385">
        <f t="shared" si="198"/>
        <v>6383</v>
      </c>
      <c r="B6385" t="s">
        <v>2148</v>
      </c>
      <c r="C6385" t="s">
        <v>4313</v>
      </c>
      <c r="D6385" t="s">
        <v>2212</v>
      </c>
      <c r="E6385" s="1">
        <f t="shared" si="199"/>
        <v>5277677781</v>
      </c>
      <c r="F6385" s="1">
        <v>-1571885028</v>
      </c>
      <c r="G6385" s="1">
        <v>3052874480</v>
      </c>
      <c r="H6385" s="1">
        <v>2042902004</v>
      </c>
      <c r="I6385" s="1"/>
      <c r="J6385" s="1">
        <v>8494945113</v>
      </c>
      <c r="K6385" s="1">
        <v>1645382304</v>
      </c>
      <c r="L6385" s="1"/>
      <c r="M6385" s="1">
        <v>5170871166</v>
      </c>
      <c r="N6385" s="1">
        <v>-564937708</v>
      </c>
      <c r="O6385" s="1"/>
    </row>
    <row r="6386" spans="1:15" x14ac:dyDescent="0.3">
      <c r="A6386">
        <f t="shared" si="198"/>
        <v>6384</v>
      </c>
      <c r="B6386" t="s">
        <v>2149</v>
      </c>
      <c r="C6386" t="s">
        <v>4314</v>
      </c>
      <c r="D6386" t="s">
        <v>2212</v>
      </c>
      <c r="E6386" s="1">
        <f t="shared" si="199"/>
        <v>68039527920</v>
      </c>
      <c r="F6386" s="1">
        <v>6288775945</v>
      </c>
      <c r="G6386" s="1">
        <v>11339629165</v>
      </c>
      <c r="H6386" s="1">
        <v>22229044702</v>
      </c>
      <c r="I6386" s="1"/>
      <c r="J6386" s="1">
        <v>61211061119</v>
      </c>
      <c r="K6386" s="1">
        <v>-539690856</v>
      </c>
      <c r="L6386" s="1"/>
      <c r="M6386" s="1">
        <v>31765612750</v>
      </c>
      <c r="N6386" s="1">
        <v>3185098324</v>
      </c>
      <c r="O6386" s="1"/>
    </row>
    <row r="6387" spans="1:15" x14ac:dyDescent="0.3">
      <c r="A6387">
        <f t="shared" si="198"/>
        <v>6385</v>
      </c>
      <c r="B6387" t="s">
        <v>2150</v>
      </c>
      <c r="C6387" t="s">
        <v>4315</v>
      </c>
      <c r="D6387" t="s">
        <v>2212</v>
      </c>
      <c r="E6387" s="1">
        <f t="shared" si="199"/>
        <v>9493482547</v>
      </c>
      <c r="F6387" s="1">
        <v>-2298346080</v>
      </c>
      <c r="G6387" s="1">
        <v>-6139314756</v>
      </c>
      <c r="H6387" s="1">
        <v>2328199756</v>
      </c>
      <c r="I6387" s="1"/>
      <c r="J6387" s="1">
        <v>11004074287</v>
      </c>
      <c r="K6387" s="1">
        <v>-787754340</v>
      </c>
      <c r="L6387" s="1"/>
      <c r="M6387" s="1">
        <v>7114960483</v>
      </c>
      <c r="N6387" s="1">
        <v>96816564</v>
      </c>
      <c r="O6387" s="1"/>
    </row>
    <row r="6388" spans="1:15" x14ac:dyDescent="0.3">
      <c r="A6388">
        <f t="shared" si="198"/>
        <v>6386</v>
      </c>
      <c r="B6388" t="s">
        <v>2151</v>
      </c>
      <c r="C6388" t="s">
        <v>4316</v>
      </c>
      <c r="D6388" t="s">
        <v>2212</v>
      </c>
      <c r="E6388" s="1">
        <f t="shared" si="199"/>
        <v>2114749387</v>
      </c>
      <c r="F6388" s="1">
        <v>4851354537</v>
      </c>
      <c r="G6388" s="1">
        <v>8626233605</v>
      </c>
      <c r="H6388" s="1">
        <v>10499476325</v>
      </c>
      <c r="I6388" s="1"/>
      <c r="J6388" s="1">
        <v>1250506889</v>
      </c>
      <c r="K6388" s="1">
        <v>3987112039</v>
      </c>
      <c r="L6388" s="1"/>
      <c r="M6388" s="1">
        <v>1044230828</v>
      </c>
      <c r="N6388" s="1">
        <v>2902286517</v>
      </c>
      <c r="O6388" s="1"/>
    </row>
    <row r="6389" spans="1:15" x14ac:dyDescent="0.3">
      <c r="A6389">
        <f t="shared" si="198"/>
        <v>6387</v>
      </c>
      <c r="B6389" t="s">
        <v>2152</v>
      </c>
      <c r="C6389" t="s">
        <v>4317</v>
      </c>
      <c r="D6389" t="s">
        <v>2212</v>
      </c>
      <c r="E6389" s="1">
        <f t="shared" si="199"/>
        <v>68819098342</v>
      </c>
      <c r="F6389" s="1">
        <v>116248583375</v>
      </c>
      <c r="G6389" s="1">
        <v>140418904218</v>
      </c>
      <c r="H6389" s="1">
        <v>144509806679</v>
      </c>
      <c r="I6389" s="1"/>
      <c r="J6389" s="1">
        <v>39151064528</v>
      </c>
      <c r="K6389" s="1">
        <v>86580549561</v>
      </c>
      <c r="L6389" s="1"/>
      <c r="M6389" s="1">
        <v>19485983519</v>
      </c>
      <c r="N6389" s="1">
        <v>61648581942</v>
      </c>
      <c r="O6389" s="1"/>
    </row>
    <row r="6390" spans="1:15" x14ac:dyDescent="0.3">
      <c r="A6390">
        <f t="shared" si="198"/>
        <v>6388</v>
      </c>
      <c r="B6390" t="s">
        <v>2153</v>
      </c>
      <c r="C6390" t="s">
        <v>4318</v>
      </c>
      <c r="D6390" t="s">
        <v>2212</v>
      </c>
      <c r="E6390" s="1">
        <f t="shared" si="199"/>
        <v>93038386783</v>
      </c>
      <c r="F6390" s="1">
        <v>78675601995</v>
      </c>
      <c r="G6390" s="1">
        <v>71318757503</v>
      </c>
      <c r="H6390" s="1">
        <v>64565098951</v>
      </c>
      <c r="I6390" s="1"/>
      <c r="J6390" s="1">
        <v>69269817973</v>
      </c>
      <c r="K6390" s="1">
        <v>54907033185</v>
      </c>
      <c r="L6390" s="1"/>
      <c r="M6390" s="1">
        <v>41973148365</v>
      </c>
      <c r="N6390" s="1">
        <v>35448863878</v>
      </c>
      <c r="O6390" s="1"/>
    </row>
    <row r="6391" spans="1:15" x14ac:dyDescent="0.3">
      <c r="A6391">
        <f t="shared" si="198"/>
        <v>6389</v>
      </c>
      <c r="B6391" t="s">
        <v>2154</v>
      </c>
      <c r="C6391" t="s">
        <v>4319</v>
      </c>
      <c r="D6391" t="s">
        <v>2212</v>
      </c>
      <c r="E6391" s="1">
        <f t="shared" si="199"/>
        <v>146257000000</v>
      </c>
      <c r="F6391" s="1">
        <v>134022000000</v>
      </c>
      <c r="G6391" s="1">
        <v>58828000000</v>
      </c>
      <c r="H6391" s="1">
        <v>57176000000</v>
      </c>
      <c r="I6391" s="1"/>
      <c r="J6391" s="1">
        <v>129060000000</v>
      </c>
      <c r="K6391" s="1">
        <v>116825000000</v>
      </c>
      <c r="L6391" s="1"/>
      <c r="M6391" s="1">
        <v>102243000000</v>
      </c>
      <c r="N6391" s="1">
        <v>89472000000</v>
      </c>
      <c r="O6391" s="1"/>
    </row>
    <row r="6392" spans="1:15" x14ac:dyDescent="0.3">
      <c r="A6392">
        <f t="shared" si="198"/>
        <v>6390</v>
      </c>
      <c r="B6392" t="s">
        <v>2155</v>
      </c>
      <c r="C6392" t="s">
        <v>4320</v>
      </c>
      <c r="D6392" t="s">
        <v>2212</v>
      </c>
      <c r="E6392" s="1">
        <f t="shared" si="199"/>
        <v>16833641474</v>
      </c>
      <c r="F6392" s="1">
        <v>15934149269</v>
      </c>
      <c r="G6392" s="1">
        <v>13310937516</v>
      </c>
      <c r="H6392" s="1">
        <v>9823946377</v>
      </c>
      <c r="I6392" s="1"/>
      <c r="J6392" s="1">
        <v>15541900127</v>
      </c>
      <c r="K6392" s="1">
        <v>14642407922</v>
      </c>
      <c r="L6392" s="1"/>
      <c r="M6392" s="1">
        <v>12412788106</v>
      </c>
      <c r="N6392" s="1">
        <v>11864352524</v>
      </c>
      <c r="O6392" s="1"/>
    </row>
    <row r="6393" spans="1:15" x14ac:dyDescent="0.3">
      <c r="A6393">
        <f t="shared" si="198"/>
        <v>6391</v>
      </c>
      <c r="B6393" t="s">
        <v>2156</v>
      </c>
      <c r="C6393" t="s">
        <v>4321</v>
      </c>
      <c r="D6393" t="s">
        <v>2212</v>
      </c>
      <c r="E6393" s="1">
        <f t="shared" si="199"/>
        <v>43008877835</v>
      </c>
      <c r="F6393" s="1">
        <v>4742995001</v>
      </c>
      <c r="G6393" s="1">
        <v>70645215811</v>
      </c>
      <c r="H6393" s="1">
        <v>-147304887596</v>
      </c>
      <c r="I6393" s="1"/>
      <c r="J6393" s="1">
        <v>83983084209</v>
      </c>
      <c r="K6393" s="1">
        <v>45717201375</v>
      </c>
      <c r="L6393" s="1"/>
      <c r="M6393" s="1">
        <v>36911605168</v>
      </c>
      <c r="N6393" s="1">
        <v>30762208955</v>
      </c>
      <c r="O6393" s="1"/>
    </row>
    <row r="6394" spans="1:15" x14ac:dyDescent="0.3">
      <c r="A6394">
        <f t="shared" si="198"/>
        <v>6392</v>
      </c>
      <c r="B6394" t="s">
        <v>2157</v>
      </c>
      <c r="C6394" t="s">
        <v>4322</v>
      </c>
      <c r="D6394" t="s">
        <v>2212</v>
      </c>
      <c r="E6394" s="1">
        <f t="shared" si="199"/>
        <v>2497082997447</v>
      </c>
      <c r="F6394" s="1">
        <v>2299799233395</v>
      </c>
      <c r="G6394" s="1">
        <v>41659285226</v>
      </c>
      <c r="H6394" s="1">
        <v>278437250325</v>
      </c>
      <c r="I6394" s="1"/>
      <c r="J6394" s="1">
        <v>1758129205155</v>
      </c>
      <c r="K6394" s="1">
        <v>1560845441103</v>
      </c>
      <c r="L6394" s="1"/>
      <c r="M6394" s="1">
        <v>1415048150080</v>
      </c>
      <c r="N6394" s="1">
        <v>780235385797</v>
      </c>
      <c r="O6394" s="1"/>
    </row>
    <row r="6395" spans="1:15" x14ac:dyDescent="0.3">
      <c r="A6395">
        <f t="shared" si="198"/>
        <v>6393</v>
      </c>
      <c r="B6395" t="s">
        <v>2158</v>
      </c>
      <c r="C6395" t="s">
        <v>4323</v>
      </c>
      <c r="D6395" t="s">
        <v>2212</v>
      </c>
      <c r="E6395" s="1">
        <f t="shared" si="199"/>
        <v>-789981059000</v>
      </c>
      <c r="F6395" s="1">
        <v>-800619319000</v>
      </c>
      <c r="G6395" s="1">
        <v>32506679000</v>
      </c>
      <c r="H6395" s="1">
        <v>129480289000</v>
      </c>
      <c r="I6395" s="1"/>
      <c r="J6395" s="1">
        <v>-308916987000</v>
      </c>
      <c r="K6395" s="1">
        <v>-319555247000</v>
      </c>
      <c r="L6395" s="1"/>
      <c r="M6395" s="1">
        <v>-324211159000</v>
      </c>
      <c r="N6395" s="1">
        <v>-394211312000</v>
      </c>
      <c r="O6395" s="1"/>
    </row>
    <row r="6396" spans="1:15" x14ac:dyDescent="0.3">
      <c r="A6396">
        <f t="shared" si="198"/>
        <v>6394</v>
      </c>
      <c r="B6396" t="s">
        <v>2159</v>
      </c>
      <c r="C6396" t="s">
        <v>4470</v>
      </c>
      <c r="D6396" t="s">
        <v>2212</v>
      </c>
      <c r="E6396" s="1">
        <f t="shared" si="199"/>
        <v>319979152000</v>
      </c>
      <c r="F6396" s="1">
        <v>234373280000</v>
      </c>
      <c r="G6396" s="1">
        <v>300813982000</v>
      </c>
      <c r="H6396" s="1">
        <v>247640973000</v>
      </c>
      <c r="I6396" s="1"/>
      <c r="J6396" s="1">
        <v>322638374000</v>
      </c>
      <c r="K6396" s="1">
        <v>237032502000</v>
      </c>
      <c r="L6396" s="1"/>
      <c r="M6396" s="1">
        <v>254914639000</v>
      </c>
      <c r="N6396" s="1">
        <v>214394341000</v>
      </c>
      <c r="O6396" s="1"/>
    </row>
    <row r="6397" spans="1:15" x14ac:dyDescent="0.3">
      <c r="A6397">
        <f t="shared" si="198"/>
        <v>6395</v>
      </c>
      <c r="B6397" t="s">
        <v>2160</v>
      </c>
      <c r="C6397" t="s">
        <v>4324</v>
      </c>
      <c r="D6397" t="s">
        <v>2212</v>
      </c>
      <c r="E6397" s="1">
        <f t="shared" si="199"/>
        <v>1364939230</v>
      </c>
      <c r="F6397" s="1">
        <v>-2320399351</v>
      </c>
      <c r="G6397" s="1">
        <v>-4159153315</v>
      </c>
      <c r="H6397" s="1">
        <v>-2610619632</v>
      </c>
      <c r="I6397" s="1"/>
      <c r="J6397" s="1">
        <v>2652167176</v>
      </c>
      <c r="K6397" s="1">
        <v>-1033171405</v>
      </c>
      <c r="L6397" s="1"/>
      <c r="M6397" s="1">
        <v>1274934882</v>
      </c>
      <c r="N6397" s="1">
        <v>-611671498</v>
      </c>
      <c r="O6397" s="1"/>
    </row>
    <row r="6398" spans="1:15" x14ac:dyDescent="0.3">
      <c r="A6398">
        <f t="shared" si="198"/>
        <v>6396</v>
      </c>
      <c r="B6398" t="s">
        <v>2161</v>
      </c>
      <c r="C6398" t="s">
        <v>4325</v>
      </c>
      <c r="D6398" t="s">
        <v>2212</v>
      </c>
      <c r="E6398" s="1">
        <f t="shared" si="199"/>
        <v>125919107128</v>
      </c>
      <c r="F6398" s="1">
        <v>133934122078</v>
      </c>
      <c r="G6398" s="1">
        <v>155728359661</v>
      </c>
      <c r="H6398" s="1">
        <v>150430251932</v>
      </c>
      <c r="I6398" s="1"/>
      <c r="J6398" s="1">
        <v>91461825012</v>
      </c>
      <c r="K6398" s="1">
        <v>99476839962</v>
      </c>
      <c r="L6398" s="1"/>
      <c r="M6398" s="1">
        <v>62240509481</v>
      </c>
      <c r="N6398" s="1">
        <v>69801281261</v>
      </c>
      <c r="O6398" s="1"/>
    </row>
    <row r="6399" spans="1:15" x14ac:dyDescent="0.3">
      <c r="A6399">
        <f t="shared" si="198"/>
        <v>6397</v>
      </c>
      <c r="B6399" t="s">
        <v>2162</v>
      </c>
      <c r="C6399" t="s">
        <v>4326</v>
      </c>
      <c r="D6399" t="s">
        <v>2212</v>
      </c>
      <c r="E6399" s="1">
        <f t="shared" si="199"/>
        <v>8133792013</v>
      </c>
      <c r="F6399" s="1">
        <v>8428224755</v>
      </c>
      <c r="G6399" s="1">
        <v>764762873</v>
      </c>
      <c r="H6399" s="1">
        <v>5229977506</v>
      </c>
      <c r="I6399" s="1"/>
      <c r="J6399" s="1">
        <v>6480590379</v>
      </c>
      <c r="K6399" s="1">
        <v>6775023121</v>
      </c>
      <c r="L6399" s="1"/>
      <c r="M6399" s="1">
        <v>3790319097</v>
      </c>
      <c r="N6399" s="1">
        <v>2683105346</v>
      </c>
      <c r="O6399" s="1"/>
    </row>
    <row r="6400" spans="1:15" x14ac:dyDescent="0.3">
      <c r="A6400">
        <f t="shared" si="198"/>
        <v>6398</v>
      </c>
      <c r="B6400" t="s">
        <v>2163</v>
      </c>
      <c r="C6400" t="s">
        <v>4327</v>
      </c>
      <c r="D6400" t="s">
        <v>2212</v>
      </c>
      <c r="E6400" s="1" t="str">
        <f t="shared" si="199"/>
        <v/>
      </c>
      <c r="F6400" s="1">
        <v>-9502619036</v>
      </c>
      <c r="G6400" s="1">
        <v>-14062683244</v>
      </c>
      <c r="H6400" s="1">
        <v>-30783292724</v>
      </c>
      <c r="I6400" s="1"/>
      <c r="J6400" s="1" t="e">
        <v>#N/A</v>
      </c>
      <c r="K6400" s="1" t="e">
        <v>#N/A</v>
      </c>
      <c r="L6400" s="1"/>
      <c r="M6400" s="1" t="e">
        <v>#N/A</v>
      </c>
      <c r="N6400" s="1" t="e">
        <v>#N/A</v>
      </c>
      <c r="O6400" s="1"/>
    </row>
    <row r="6401" spans="1:15" x14ac:dyDescent="0.3">
      <c r="A6401">
        <f t="shared" si="198"/>
        <v>6399</v>
      </c>
      <c r="B6401" t="s">
        <v>2164</v>
      </c>
      <c r="C6401" t="s">
        <v>4328</v>
      </c>
      <c r="D6401" t="s">
        <v>2212</v>
      </c>
      <c r="E6401" s="1">
        <f t="shared" si="199"/>
        <v>512049646</v>
      </c>
      <c r="F6401" s="1">
        <v>686416399</v>
      </c>
      <c r="G6401" s="1">
        <v>-657255697</v>
      </c>
      <c r="H6401" s="1">
        <v>187730224</v>
      </c>
      <c r="I6401" s="1"/>
      <c r="J6401" s="1">
        <v>133331315</v>
      </c>
      <c r="K6401" s="1">
        <v>307698068</v>
      </c>
      <c r="L6401" s="1"/>
      <c r="M6401" s="1">
        <v>-248080006</v>
      </c>
      <c r="N6401" s="1">
        <v>-168016148</v>
      </c>
      <c r="O6401" s="1"/>
    </row>
    <row r="6402" spans="1:15" x14ac:dyDescent="0.3">
      <c r="A6402">
        <f t="shared" si="198"/>
        <v>6400</v>
      </c>
      <c r="B6402" t="s">
        <v>2165</v>
      </c>
      <c r="C6402" t="s">
        <v>4329</v>
      </c>
      <c r="D6402" t="s">
        <v>2212</v>
      </c>
      <c r="E6402" s="1">
        <f t="shared" si="199"/>
        <v>-1053620991</v>
      </c>
      <c r="F6402" s="1">
        <v>-2904937781</v>
      </c>
      <c r="G6402" s="1">
        <v>-5330610708</v>
      </c>
      <c r="H6402" s="1">
        <v>450766081</v>
      </c>
      <c r="I6402" s="1"/>
      <c r="J6402" s="1">
        <v>1486734292</v>
      </c>
      <c r="K6402" s="1">
        <v>-364582498</v>
      </c>
      <c r="L6402" s="1"/>
      <c r="M6402" s="1">
        <v>1065815016</v>
      </c>
      <c r="N6402" s="1">
        <v>-327452833</v>
      </c>
      <c r="O6402" s="1"/>
    </row>
    <row r="6403" spans="1:15" x14ac:dyDescent="0.3">
      <c r="A6403">
        <f t="shared" ref="A6403:A6466" si="200">A6402+1</f>
        <v>6401</v>
      </c>
      <c r="B6403" t="s">
        <v>2166</v>
      </c>
      <c r="C6403" t="s">
        <v>4330</v>
      </c>
      <c r="D6403" t="s">
        <v>2212</v>
      </c>
      <c r="E6403" s="1">
        <f t="shared" ref="E6403:E6466" si="201">IF(OR(ISERROR(J6403),ISERROR(K6403),F6403=""),"",F6403-K6403+J6403)</f>
        <v>1781714724</v>
      </c>
      <c r="F6403" s="1">
        <v>1969241940</v>
      </c>
      <c r="G6403" s="1">
        <v>2506886301</v>
      </c>
      <c r="H6403" s="1">
        <v>-3062705506</v>
      </c>
      <c r="I6403" s="1"/>
      <c r="J6403" s="1">
        <v>1729557996</v>
      </c>
      <c r="K6403" s="1">
        <v>1917085212</v>
      </c>
      <c r="L6403" s="1"/>
      <c r="M6403" s="1" t="e">
        <v>#N/A</v>
      </c>
      <c r="N6403" s="1" t="e">
        <v>#N/A</v>
      </c>
      <c r="O6403" s="1"/>
    </row>
    <row r="6404" spans="1:15" x14ac:dyDescent="0.3">
      <c r="A6404">
        <f t="shared" si="200"/>
        <v>6402</v>
      </c>
      <c r="B6404" t="s">
        <v>2167</v>
      </c>
      <c r="C6404" t="s">
        <v>4331</v>
      </c>
      <c r="D6404" t="s">
        <v>2212</v>
      </c>
      <c r="E6404" s="1">
        <f t="shared" si="201"/>
        <v>6591851418</v>
      </c>
      <c r="F6404" s="1">
        <v>9391730485</v>
      </c>
      <c r="G6404" s="1">
        <v>9171181516</v>
      </c>
      <c r="H6404" s="1">
        <v>12435009007</v>
      </c>
      <c r="I6404" s="1"/>
      <c r="J6404" s="1">
        <v>3780682062</v>
      </c>
      <c r="K6404" s="1">
        <v>6580561129</v>
      </c>
      <c r="L6404" s="1"/>
      <c r="M6404" s="1">
        <v>1415885271</v>
      </c>
      <c r="N6404" s="1">
        <v>2789054653</v>
      </c>
      <c r="O6404" s="1"/>
    </row>
    <row r="6405" spans="1:15" x14ac:dyDescent="0.3">
      <c r="A6405">
        <f t="shared" si="200"/>
        <v>6403</v>
      </c>
      <c r="B6405" t="s">
        <v>2168</v>
      </c>
      <c r="C6405" t="s">
        <v>4332</v>
      </c>
      <c r="D6405" t="s">
        <v>2212</v>
      </c>
      <c r="E6405" s="1">
        <f t="shared" si="201"/>
        <v>6024028794</v>
      </c>
      <c r="F6405" s="1">
        <v>4205693485</v>
      </c>
      <c r="G6405" s="1">
        <v>2612709053</v>
      </c>
      <c r="H6405" s="1">
        <v>1008111818</v>
      </c>
      <c r="I6405" s="1"/>
      <c r="J6405" s="1">
        <v>4838286427</v>
      </c>
      <c r="K6405" s="1">
        <v>3019951118</v>
      </c>
      <c r="L6405" s="1"/>
      <c r="M6405" s="1">
        <v>3072576087</v>
      </c>
      <c r="N6405" s="1">
        <v>2136461202</v>
      </c>
      <c r="O6405" s="1"/>
    </row>
    <row r="6406" spans="1:15" x14ac:dyDescent="0.3">
      <c r="A6406">
        <f t="shared" si="200"/>
        <v>6404</v>
      </c>
      <c r="B6406" t="s">
        <v>2169</v>
      </c>
      <c r="C6406" t="s">
        <v>4333</v>
      </c>
      <c r="D6406" t="s">
        <v>2212</v>
      </c>
      <c r="E6406" s="1">
        <f t="shared" si="201"/>
        <v>-1176540268</v>
      </c>
      <c r="F6406" s="1">
        <v>-4558163920</v>
      </c>
      <c r="G6406" s="1">
        <v>1960686178</v>
      </c>
      <c r="H6406" s="1">
        <v>-8917746849</v>
      </c>
      <c r="I6406" s="1"/>
      <c r="J6406" s="1">
        <v>1134383423</v>
      </c>
      <c r="K6406" s="1">
        <v>-2247240229</v>
      </c>
      <c r="L6406" s="1"/>
      <c r="M6406" s="1">
        <v>661395949</v>
      </c>
      <c r="N6406" s="1">
        <v>-1957448327</v>
      </c>
      <c r="O6406" s="1"/>
    </row>
    <row r="6407" spans="1:15" x14ac:dyDescent="0.3">
      <c r="A6407">
        <f t="shared" si="200"/>
        <v>6405</v>
      </c>
      <c r="B6407" t="s">
        <v>2170</v>
      </c>
      <c r="C6407" t="s">
        <v>4334</v>
      </c>
      <c r="D6407" t="s">
        <v>2212</v>
      </c>
      <c r="E6407" s="1">
        <f t="shared" si="201"/>
        <v>3926624720</v>
      </c>
      <c r="F6407" s="1">
        <v>2626030122</v>
      </c>
      <c r="G6407" s="1">
        <v>1774945734</v>
      </c>
      <c r="H6407" s="1">
        <v>3417528179</v>
      </c>
      <c r="I6407" s="1"/>
      <c r="J6407" s="1">
        <v>2506745464</v>
      </c>
      <c r="K6407" s="1">
        <v>1206150866</v>
      </c>
      <c r="L6407" s="1"/>
      <c r="M6407" s="1">
        <v>2213552758</v>
      </c>
      <c r="N6407" s="1">
        <v>1083981707</v>
      </c>
      <c r="O6407" s="1"/>
    </row>
    <row r="6408" spans="1:15" x14ac:dyDescent="0.3">
      <c r="A6408">
        <f t="shared" si="200"/>
        <v>6406</v>
      </c>
      <c r="B6408" t="s">
        <v>2171</v>
      </c>
      <c r="C6408" t="s">
        <v>4335</v>
      </c>
      <c r="D6408" t="s">
        <v>2212</v>
      </c>
      <c r="E6408" s="1">
        <f t="shared" si="201"/>
        <v>23191350076</v>
      </c>
      <c r="F6408" s="1">
        <v>30078204771</v>
      </c>
      <c r="G6408" s="1">
        <v>42891401047</v>
      </c>
      <c r="H6408" s="1">
        <v>29623444036</v>
      </c>
      <c r="I6408" s="1"/>
      <c r="J6408" s="1">
        <v>4878774246</v>
      </c>
      <c r="K6408" s="1">
        <v>11765628941</v>
      </c>
      <c r="L6408" s="1"/>
      <c r="M6408" s="1">
        <v>-72691138</v>
      </c>
      <c r="N6408" s="1">
        <v>6615528707</v>
      </c>
      <c r="O6408" s="1"/>
    </row>
    <row r="6409" spans="1:15" x14ac:dyDescent="0.3">
      <c r="A6409">
        <f t="shared" si="200"/>
        <v>6407</v>
      </c>
      <c r="B6409" t="s">
        <v>2172</v>
      </c>
      <c r="C6409" t="s">
        <v>4336</v>
      </c>
      <c r="D6409" t="s">
        <v>2212</v>
      </c>
      <c r="E6409" s="1">
        <f t="shared" si="201"/>
        <v>-133832354</v>
      </c>
      <c r="F6409" s="1">
        <v>5197125760</v>
      </c>
      <c r="G6409" s="1"/>
      <c r="H6409" s="1"/>
      <c r="I6409" s="1"/>
      <c r="J6409" s="1">
        <v>1295722445</v>
      </c>
      <c r="K6409" s="1">
        <v>6626680559</v>
      </c>
      <c r="L6409" s="1"/>
      <c r="M6409" s="1">
        <v>-4862468119</v>
      </c>
      <c r="N6409" s="1">
        <v>5917349610</v>
      </c>
      <c r="O6409" s="1"/>
    </row>
    <row r="6410" spans="1:15" x14ac:dyDescent="0.3">
      <c r="A6410">
        <f t="shared" si="200"/>
        <v>6408</v>
      </c>
      <c r="B6410" t="s">
        <v>2173</v>
      </c>
      <c r="C6410" t="s">
        <v>4337</v>
      </c>
      <c r="D6410" t="s">
        <v>2212</v>
      </c>
      <c r="E6410" s="1">
        <f t="shared" si="201"/>
        <v>1205340325</v>
      </c>
      <c r="F6410" s="1">
        <v>1773096465</v>
      </c>
      <c r="G6410" s="1">
        <v>1084932844</v>
      </c>
      <c r="H6410" s="1">
        <v>5931919321</v>
      </c>
      <c r="I6410" s="1"/>
      <c r="J6410" s="1">
        <v>-508594734</v>
      </c>
      <c r="K6410" s="1">
        <v>59161406</v>
      </c>
      <c r="L6410" s="1"/>
      <c r="M6410" s="1">
        <v>-401607198</v>
      </c>
      <c r="N6410" s="1">
        <v>366314697</v>
      </c>
      <c r="O6410" s="1"/>
    </row>
    <row r="6411" spans="1:15" x14ac:dyDescent="0.3">
      <c r="A6411">
        <f t="shared" si="200"/>
        <v>6409</v>
      </c>
      <c r="B6411" t="s">
        <v>2174</v>
      </c>
      <c r="C6411" t="s">
        <v>4338</v>
      </c>
      <c r="D6411" t="s">
        <v>2212</v>
      </c>
      <c r="E6411" s="1">
        <f t="shared" si="201"/>
        <v>27458263238</v>
      </c>
      <c r="F6411" s="1">
        <v>18032970131</v>
      </c>
      <c r="G6411" s="1">
        <v>20859448244</v>
      </c>
      <c r="H6411" s="1">
        <v>25279396108</v>
      </c>
      <c r="I6411" s="1"/>
      <c r="J6411" s="1">
        <v>21779747945</v>
      </c>
      <c r="K6411" s="1">
        <v>12354454838</v>
      </c>
      <c r="L6411" s="1"/>
      <c r="M6411" s="1">
        <v>14135648314</v>
      </c>
      <c r="N6411" s="1">
        <v>10208149384</v>
      </c>
      <c r="O6411" s="1"/>
    </row>
    <row r="6412" spans="1:15" x14ac:dyDescent="0.3">
      <c r="A6412">
        <f t="shared" si="200"/>
        <v>6410</v>
      </c>
      <c r="B6412" t="s">
        <v>2175</v>
      </c>
      <c r="C6412" t="s">
        <v>4339</v>
      </c>
      <c r="D6412" t="s">
        <v>2212</v>
      </c>
      <c r="E6412" s="1">
        <f t="shared" si="201"/>
        <v>-19377854549</v>
      </c>
      <c r="F6412" s="1">
        <v>-44592730009</v>
      </c>
      <c r="G6412" s="1">
        <v>-11243342267</v>
      </c>
      <c r="H6412" s="1">
        <v>6065795074</v>
      </c>
      <c r="I6412" s="1"/>
      <c r="J6412" s="1">
        <v>10865337023</v>
      </c>
      <c r="K6412" s="1">
        <v>-14349538437</v>
      </c>
      <c r="L6412" s="1"/>
      <c r="M6412" s="1">
        <v>-1554684925</v>
      </c>
      <c r="N6412" s="1">
        <v>-6814815356</v>
      </c>
      <c r="O6412" s="1"/>
    </row>
    <row r="6413" spans="1:15" x14ac:dyDescent="0.3">
      <c r="A6413">
        <f t="shared" si="200"/>
        <v>6411</v>
      </c>
      <c r="B6413" t="s">
        <v>2176</v>
      </c>
      <c r="C6413" t="s">
        <v>4340</v>
      </c>
      <c r="D6413" t="s">
        <v>2212</v>
      </c>
      <c r="E6413" s="1">
        <f t="shared" si="201"/>
        <v>17516726662</v>
      </c>
      <c r="F6413" s="1">
        <v>-7150864262</v>
      </c>
      <c r="G6413" s="1">
        <v>2352573960</v>
      </c>
      <c r="H6413" s="1">
        <v>10069265635</v>
      </c>
      <c r="I6413" s="1"/>
      <c r="J6413" s="1">
        <v>16149289598</v>
      </c>
      <c r="K6413" s="1">
        <v>-8518301326</v>
      </c>
      <c r="L6413" s="1"/>
      <c r="M6413" s="1">
        <v>4197107693</v>
      </c>
      <c r="N6413" s="1">
        <v>-3413935046</v>
      </c>
      <c r="O6413" s="1"/>
    </row>
    <row r="6414" spans="1:15" x14ac:dyDescent="0.3">
      <c r="A6414">
        <f t="shared" si="200"/>
        <v>6412</v>
      </c>
      <c r="B6414" t="s">
        <v>2177</v>
      </c>
      <c r="C6414" t="s">
        <v>4341</v>
      </c>
      <c r="D6414" t="s">
        <v>2212</v>
      </c>
      <c r="E6414" s="1">
        <f t="shared" si="201"/>
        <v>7172439354</v>
      </c>
      <c r="F6414" s="1">
        <v>5452163152</v>
      </c>
      <c r="G6414" s="1">
        <v>6606072615</v>
      </c>
      <c r="H6414" s="1">
        <v>4004775012</v>
      </c>
      <c r="I6414" s="1"/>
      <c r="J6414" s="1">
        <v>6552459555</v>
      </c>
      <c r="K6414" s="1">
        <v>4832183353</v>
      </c>
      <c r="L6414" s="1"/>
      <c r="M6414" s="1">
        <v>4107041316</v>
      </c>
      <c r="N6414" s="1">
        <v>4112818263</v>
      </c>
      <c r="O6414" s="1"/>
    </row>
    <row r="6415" spans="1:15" x14ac:dyDescent="0.3">
      <c r="A6415">
        <f t="shared" si="200"/>
        <v>6413</v>
      </c>
      <c r="B6415" t="s">
        <v>2178</v>
      </c>
      <c r="C6415" t="s">
        <v>4342</v>
      </c>
      <c r="D6415" t="s">
        <v>2212</v>
      </c>
      <c r="E6415" s="1">
        <f t="shared" si="201"/>
        <v>13943311835</v>
      </c>
      <c r="F6415" s="1">
        <v>5534587867</v>
      </c>
      <c r="G6415" s="1">
        <v>-12993802991</v>
      </c>
      <c r="H6415" s="1">
        <v>-2835662661</v>
      </c>
      <c r="I6415" s="1"/>
      <c r="J6415" s="1">
        <v>3880843605</v>
      </c>
      <c r="K6415" s="1">
        <v>-4527880363</v>
      </c>
      <c r="L6415" s="1"/>
      <c r="M6415" s="1">
        <v>4513361250</v>
      </c>
      <c r="N6415" s="1">
        <v>-6463373340</v>
      </c>
      <c r="O6415" s="1"/>
    </row>
    <row r="6416" spans="1:15" x14ac:dyDescent="0.3">
      <c r="A6416">
        <f t="shared" si="200"/>
        <v>6414</v>
      </c>
      <c r="B6416" t="s">
        <v>2179</v>
      </c>
      <c r="C6416" t="s">
        <v>4343</v>
      </c>
      <c r="D6416" t="s">
        <v>2212</v>
      </c>
      <c r="E6416" s="1">
        <f t="shared" si="201"/>
        <v>8061591326</v>
      </c>
      <c r="F6416" s="1">
        <v>4263681358</v>
      </c>
      <c r="G6416" s="1">
        <v>4583776897</v>
      </c>
      <c r="H6416" s="1">
        <v>4101514038</v>
      </c>
      <c r="I6416" s="1"/>
      <c r="J6416" s="1">
        <v>5589833403</v>
      </c>
      <c r="K6416" s="1">
        <v>1791923435</v>
      </c>
      <c r="L6416" s="1"/>
      <c r="M6416" s="1">
        <v>3726041303</v>
      </c>
      <c r="N6416" s="1">
        <v>1663388882</v>
      </c>
      <c r="O6416" s="1"/>
    </row>
    <row r="6417" spans="1:16" x14ac:dyDescent="0.3">
      <c r="A6417">
        <f t="shared" si="200"/>
        <v>6415</v>
      </c>
      <c r="B6417" t="s">
        <v>2180</v>
      </c>
      <c r="C6417" t="s">
        <v>4344</v>
      </c>
      <c r="D6417" t="s">
        <v>2212</v>
      </c>
      <c r="E6417" s="1">
        <f t="shared" si="201"/>
        <v>4508096478</v>
      </c>
      <c r="F6417" s="1">
        <v>3475806704</v>
      </c>
      <c r="G6417" s="1">
        <v>804672359</v>
      </c>
      <c r="H6417" s="1">
        <v>5524223640</v>
      </c>
      <c r="I6417" s="1"/>
      <c r="J6417" s="1">
        <v>3861370216</v>
      </c>
      <c r="K6417" s="1">
        <v>2829080442</v>
      </c>
      <c r="L6417" s="1"/>
      <c r="M6417" s="1">
        <v>2757623518</v>
      </c>
      <c r="N6417" s="1">
        <v>2699788913</v>
      </c>
      <c r="O6417" s="1"/>
    </row>
    <row r="6418" spans="1:16" x14ac:dyDescent="0.3">
      <c r="A6418">
        <f t="shared" si="200"/>
        <v>6416</v>
      </c>
      <c r="B6418" t="s">
        <v>2181</v>
      </c>
      <c r="C6418" t="s">
        <v>4345</v>
      </c>
      <c r="D6418" t="s">
        <v>2212</v>
      </c>
      <c r="E6418" s="1">
        <f t="shared" si="201"/>
        <v>28621301043</v>
      </c>
      <c r="F6418" s="1">
        <v>33416869396</v>
      </c>
      <c r="G6418" s="1">
        <v>29293274858</v>
      </c>
      <c r="H6418" s="1">
        <v>26440313034</v>
      </c>
      <c r="I6418" s="1"/>
      <c r="J6418" s="1">
        <v>23940455260</v>
      </c>
      <c r="K6418" s="1">
        <v>28736023613</v>
      </c>
      <c r="L6418" s="1"/>
      <c r="M6418" s="1">
        <v>16711775612</v>
      </c>
      <c r="N6418" s="1">
        <v>20582049517</v>
      </c>
      <c r="O6418" s="1"/>
    </row>
    <row r="6419" spans="1:16" x14ac:dyDescent="0.3">
      <c r="A6419">
        <f t="shared" si="200"/>
        <v>6417</v>
      </c>
      <c r="B6419" t="s">
        <v>2182</v>
      </c>
      <c r="C6419" t="s">
        <v>4346</v>
      </c>
      <c r="D6419" t="s">
        <v>2212</v>
      </c>
      <c r="E6419" s="1">
        <f t="shared" si="201"/>
        <v>36162599514</v>
      </c>
      <c r="F6419" s="1">
        <v>31435806025</v>
      </c>
      <c r="G6419" s="1">
        <v>7637926122</v>
      </c>
      <c r="H6419" s="1">
        <v>8413477650</v>
      </c>
      <c r="I6419" s="1"/>
      <c r="J6419" s="1">
        <v>24004713600</v>
      </c>
      <c r="K6419" s="1">
        <v>19277920111</v>
      </c>
      <c r="L6419" s="1"/>
      <c r="M6419" s="1">
        <v>19564503766</v>
      </c>
      <c r="N6419" s="1">
        <v>10828508617</v>
      </c>
      <c r="O6419" s="1"/>
    </row>
    <row r="6420" spans="1:16" x14ac:dyDescent="0.3">
      <c r="A6420">
        <f t="shared" si="200"/>
        <v>6418</v>
      </c>
      <c r="B6420" t="s">
        <v>2183</v>
      </c>
      <c r="C6420" t="s">
        <v>4347</v>
      </c>
      <c r="D6420" t="s">
        <v>2212</v>
      </c>
      <c r="E6420" s="1">
        <f t="shared" si="201"/>
        <v>23708400308</v>
      </c>
      <c r="F6420" s="1">
        <v>20268452513</v>
      </c>
      <c r="G6420" s="1">
        <v>17091232259</v>
      </c>
      <c r="H6420" s="1">
        <v>13886598561</v>
      </c>
      <c r="I6420" s="1"/>
      <c r="J6420" s="1">
        <v>17974025508</v>
      </c>
      <c r="K6420" s="1">
        <v>14534077713</v>
      </c>
      <c r="L6420" s="1"/>
      <c r="M6420" s="1">
        <v>12870991537</v>
      </c>
      <c r="N6420" s="1">
        <v>9261382635</v>
      </c>
      <c r="O6420" s="1"/>
    </row>
    <row r="6421" spans="1:16" x14ac:dyDescent="0.3">
      <c r="A6421">
        <f t="shared" si="200"/>
        <v>6419</v>
      </c>
      <c r="B6421" t="s">
        <v>2184</v>
      </c>
      <c r="C6421" t="s">
        <v>4348</v>
      </c>
      <c r="D6421" t="s">
        <v>2212</v>
      </c>
      <c r="E6421" s="1">
        <f t="shared" si="201"/>
        <v>1851067699</v>
      </c>
      <c r="F6421" s="1">
        <v>1520258074</v>
      </c>
      <c r="G6421" s="1">
        <v>1777582616</v>
      </c>
      <c r="H6421" s="1">
        <v>1331706331</v>
      </c>
      <c r="I6421" s="1"/>
      <c r="J6421" s="1">
        <v>574128930</v>
      </c>
      <c r="K6421" s="1">
        <v>243319305</v>
      </c>
      <c r="L6421" s="1"/>
      <c r="M6421" s="1" t="e">
        <v>#N/A</v>
      </c>
      <c r="N6421" s="1" t="e">
        <v>#N/A</v>
      </c>
      <c r="O6421" s="1"/>
      <c r="P6421" t="str">
        <f>IF(OR(ISERROR(M6421)),"",M6421)</f>
        <v/>
      </c>
    </row>
    <row r="6422" spans="1:16" x14ac:dyDescent="0.3">
      <c r="A6422">
        <f t="shared" si="200"/>
        <v>6420</v>
      </c>
      <c r="B6422" t="s">
        <v>2185</v>
      </c>
      <c r="C6422" t="s">
        <v>4349</v>
      </c>
      <c r="D6422" t="s">
        <v>2212</v>
      </c>
      <c r="E6422" s="1">
        <f t="shared" si="201"/>
        <v>139625093686</v>
      </c>
      <c r="F6422" s="1">
        <v>124965704989</v>
      </c>
      <c r="G6422" s="1">
        <v>60459268358</v>
      </c>
      <c r="H6422" s="1">
        <v>111980724593</v>
      </c>
      <c r="I6422" s="1"/>
      <c r="J6422" s="1">
        <v>94975942128</v>
      </c>
      <c r="K6422" s="1">
        <v>80316553431</v>
      </c>
      <c r="L6422" s="1"/>
      <c r="M6422" s="1">
        <v>40553539072</v>
      </c>
      <c r="N6422" s="1">
        <v>54835888952</v>
      </c>
      <c r="O6422" s="1"/>
    </row>
    <row r="6423" spans="1:16" x14ac:dyDescent="0.3">
      <c r="A6423">
        <f t="shared" si="200"/>
        <v>6421</v>
      </c>
      <c r="B6423" t="s">
        <v>2186</v>
      </c>
      <c r="C6423" t="s">
        <v>4350</v>
      </c>
      <c r="D6423" t="s">
        <v>2212</v>
      </c>
      <c r="E6423" s="1">
        <f t="shared" si="201"/>
        <v>84523399975</v>
      </c>
      <c r="F6423" s="1">
        <v>56182274753</v>
      </c>
      <c r="G6423" s="1">
        <v>23092516261</v>
      </c>
      <c r="H6423" s="1">
        <v>27244761506</v>
      </c>
      <c r="I6423" s="1"/>
      <c r="J6423" s="1">
        <v>68049727220</v>
      </c>
      <c r="K6423" s="1">
        <v>39708601998</v>
      </c>
      <c r="L6423" s="1"/>
      <c r="M6423" s="1">
        <v>52071539409</v>
      </c>
      <c r="N6423" s="1">
        <v>19392962988</v>
      </c>
      <c r="O6423" s="1"/>
    </row>
    <row r="6424" spans="1:16" x14ac:dyDescent="0.3">
      <c r="A6424">
        <f t="shared" si="200"/>
        <v>6422</v>
      </c>
      <c r="B6424" t="s">
        <v>2187</v>
      </c>
      <c r="C6424" t="s">
        <v>4351</v>
      </c>
      <c r="D6424" t="s">
        <v>2212</v>
      </c>
      <c r="E6424" s="1">
        <f t="shared" si="201"/>
        <v>100859166569</v>
      </c>
      <c r="F6424" s="1">
        <v>95414766824</v>
      </c>
      <c r="G6424" s="1">
        <v>-8716473125</v>
      </c>
      <c r="H6424" s="1">
        <v>112224239368</v>
      </c>
      <c r="I6424" s="1"/>
      <c r="J6424" s="1">
        <v>104133894276</v>
      </c>
      <c r="K6424" s="1">
        <v>98689494531</v>
      </c>
      <c r="L6424" s="1"/>
      <c r="M6424" s="1">
        <v>107090236941</v>
      </c>
      <c r="N6424" s="1">
        <v>101737470631</v>
      </c>
      <c r="O6424" s="1"/>
    </row>
    <row r="6425" spans="1:16" x14ac:dyDescent="0.3">
      <c r="A6425">
        <f t="shared" si="200"/>
        <v>6423</v>
      </c>
      <c r="B6425" t="s">
        <v>2188</v>
      </c>
      <c r="C6425" t="s">
        <v>4352</v>
      </c>
      <c r="D6425" t="s">
        <v>2212</v>
      </c>
      <c r="E6425" s="1">
        <f t="shared" si="201"/>
        <v>2370549162</v>
      </c>
      <c r="F6425" s="1">
        <v>2999628874</v>
      </c>
      <c r="G6425" s="1">
        <v>2990523729</v>
      </c>
      <c r="H6425" s="1">
        <v>1701243016</v>
      </c>
      <c r="I6425" s="1"/>
      <c r="J6425" s="1">
        <v>-12175011</v>
      </c>
      <c r="K6425" s="1">
        <v>616904701</v>
      </c>
      <c r="L6425" s="1"/>
      <c r="M6425" s="1">
        <v>-473333219</v>
      </c>
      <c r="N6425" s="1">
        <v>633988654</v>
      </c>
      <c r="O6425" s="1"/>
    </row>
    <row r="6426" spans="1:16" x14ac:dyDescent="0.3">
      <c r="A6426">
        <f t="shared" si="200"/>
        <v>6424</v>
      </c>
      <c r="B6426" t="s">
        <v>2189</v>
      </c>
      <c r="C6426" t="s">
        <v>4353</v>
      </c>
      <c r="D6426" t="s">
        <v>2212</v>
      </c>
      <c r="E6426" s="1">
        <f t="shared" si="201"/>
        <v>-277016776</v>
      </c>
      <c r="F6426" s="1">
        <v>13294091773</v>
      </c>
      <c r="G6426" s="1">
        <v>11034500303</v>
      </c>
      <c r="H6426" s="1">
        <v>8760263927</v>
      </c>
      <c r="I6426" s="1"/>
      <c r="J6426" s="1">
        <v>-2569770991</v>
      </c>
      <c r="K6426" s="1">
        <v>11001337558</v>
      </c>
      <c r="L6426" s="1"/>
      <c r="M6426" s="1">
        <v>-4058988813</v>
      </c>
      <c r="N6426" s="1">
        <v>5847270234</v>
      </c>
      <c r="O6426" s="1"/>
    </row>
    <row r="6427" spans="1:16" x14ac:dyDescent="0.3">
      <c r="A6427">
        <f t="shared" si="200"/>
        <v>6425</v>
      </c>
      <c r="B6427" t="s">
        <v>2190</v>
      </c>
      <c r="C6427" t="s">
        <v>4354</v>
      </c>
      <c r="D6427" t="s">
        <v>2212</v>
      </c>
      <c r="E6427" s="1">
        <f t="shared" si="201"/>
        <v>-1970371092</v>
      </c>
      <c r="F6427" s="1">
        <v>1265819109</v>
      </c>
      <c r="G6427" s="1">
        <v>7448210214</v>
      </c>
      <c r="H6427" s="1"/>
      <c r="I6427" s="1"/>
      <c r="J6427" s="1">
        <v>-861502412</v>
      </c>
      <c r="K6427" s="1">
        <v>2374687789</v>
      </c>
      <c r="L6427" s="1"/>
      <c r="M6427" s="1">
        <v>-1585531326</v>
      </c>
      <c r="N6427" s="1">
        <v>1184595881</v>
      </c>
      <c r="O6427" s="1"/>
    </row>
    <row r="6428" spans="1:16" x14ac:dyDescent="0.3">
      <c r="A6428">
        <f t="shared" si="200"/>
        <v>6426</v>
      </c>
      <c r="B6428" t="s">
        <v>2191</v>
      </c>
      <c r="C6428" t="s">
        <v>4355</v>
      </c>
      <c r="D6428" t="s">
        <v>2212</v>
      </c>
      <c r="E6428" s="1">
        <f t="shared" si="201"/>
        <v>-3106147217</v>
      </c>
      <c r="F6428" s="1">
        <v>572707982</v>
      </c>
      <c r="G6428" s="1">
        <v>-6382911104</v>
      </c>
      <c r="H6428" s="1">
        <v>-3879765926</v>
      </c>
      <c r="I6428" s="1"/>
      <c r="J6428" s="1">
        <v>-3237782177</v>
      </c>
      <c r="K6428" s="1">
        <v>441073022</v>
      </c>
      <c r="L6428" s="1"/>
      <c r="M6428" s="1">
        <v>-1635593520</v>
      </c>
      <c r="N6428" s="1">
        <v>800180853</v>
      </c>
      <c r="O6428" s="1"/>
    </row>
    <row r="6429" spans="1:16" x14ac:dyDescent="0.3">
      <c r="A6429">
        <f t="shared" si="200"/>
        <v>6427</v>
      </c>
      <c r="B6429" t="s">
        <v>2192</v>
      </c>
      <c r="C6429" t="s">
        <v>4356</v>
      </c>
      <c r="D6429" t="s">
        <v>2212</v>
      </c>
      <c r="E6429" s="1">
        <f t="shared" si="201"/>
        <v>366305212845</v>
      </c>
      <c r="F6429" s="1">
        <v>184932145014</v>
      </c>
      <c r="G6429" s="1">
        <v>25505613932</v>
      </c>
      <c r="H6429" s="1">
        <v>-875263584</v>
      </c>
      <c r="I6429" s="1"/>
      <c r="J6429" s="1">
        <v>264231788901</v>
      </c>
      <c r="K6429" s="1">
        <v>82858721070</v>
      </c>
      <c r="L6429" s="1"/>
      <c r="M6429" s="1">
        <v>273978651579</v>
      </c>
      <c r="N6429" s="1">
        <v>24266667071</v>
      </c>
      <c r="O6429" s="1"/>
    </row>
    <row r="6430" spans="1:16" x14ac:dyDescent="0.3">
      <c r="A6430">
        <f t="shared" si="200"/>
        <v>6428</v>
      </c>
      <c r="B6430" t="s">
        <v>2193</v>
      </c>
      <c r="C6430" t="s">
        <v>4357</v>
      </c>
      <c r="D6430" t="s">
        <v>2212</v>
      </c>
      <c r="E6430" s="1">
        <f t="shared" si="201"/>
        <v>4189072841</v>
      </c>
      <c r="F6430" s="1">
        <v>-46170229802</v>
      </c>
      <c r="G6430" s="1">
        <v>5658586590</v>
      </c>
      <c r="H6430" s="1">
        <v>-10288264381</v>
      </c>
      <c r="I6430" s="1"/>
      <c r="J6430" s="1">
        <v>10417721899</v>
      </c>
      <c r="K6430" s="1">
        <v>-39941580744</v>
      </c>
      <c r="L6430" s="1"/>
      <c r="M6430" s="1">
        <v>7223358511</v>
      </c>
      <c r="N6430" s="1">
        <v>-28247093819</v>
      </c>
      <c r="O6430" s="1"/>
    </row>
    <row r="6431" spans="1:16" x14ac:dyDescent="0.3">
      <c r="A6431">
        <f t="shared" si="200"/>
        <v>6429</v>
      </c>
      <c r="B6431" t="s">
        <v>2194</v>
      </c>
      <c r="C6431" t="s">
        <v>4358</v>
      </c>
      <c r="D6431" t="s">
        <v>2212</v>
      </c>
      <c r="E6431" s="1">
        <f t="shared" si="201"/>
        <v>2051993046</v>
      </c>
      <c r="F6431" s="1">
        <v>870007470</v>
      </c>
      <c r="G6431" s="1">
        <v>1150806101</v>
      </c>
      <c r="H6431" s="1">
        <v>1059687124</v>
      </c>
      <c r="I6431" s="1"/>
      <c r="J6431" s="1">
        <v>1841323802</v>
      </c>
      <c r="K6431" s="1">
        <v>659338226</v>
      </c>
      <c r="L6431" s="1"/>
      <c r="M6431" s="1">
        <v>1156759721</v>
      </c>
      <c r="N6431" s="1">
        <v>727815888</v>
      </c>
      <c r="O6431" s="1"/>
    </row>
    <row r="6432" spans="1:16" x14ac:dyDescent="0.3">
      <c r="A6432">
        <f t="shared" si="200"/>
        <v>6430</v>
      </c>
      <c r="B6432" t="s">
        <v>2195</v>
      </c>
      <c r="C6432" t="s">
        <v>4359</v>
      </c>
      <c r="D6432" t="s">
        <v>2212</v>
      </c>
      <c r="E6432" s="1">
        <f t="shared" si="201"/>
        <v>-2117897252</v>
      </c>
      <c r="F6432" s="1">
        <v>784260070</v>
      </c>
      <c r="G6432" s="1">
        <v>-2680573764</v>
      </c>
      <c r="H6432" s="1">
        <v>-777900436</v>
      </c>
      <c r="I6432" s="1"/>
      <c r="J6432" s="1">
        <v>-2783043284</v>
      </c>
      <c r="K6432" s="1">
        <v>119114038</v>
      </c>
      <c r="L6432" s="1"/>
      <c r="M6432" s="1">
        <v>-1603318033</v>
      </c>
      <c r="N6432" s="1">
        <v>-1029051612</v>
      </c>
      <c r="O6432" s="1"/>
    </row>
    <row r="6433" spans="1:15" x14ac:dyDescent="0.3">
      <c r="A6433">
        <f t="shared" si="200"/>
        <v>6431</v>
      </c>
      <c r="B6433" t="s">
        <v>2196</v>
      </c>
      <c r="C6433" t="s">
        <v>4360</v>
      </c>
      <c r="D6433" t="s">
        <v>2212</v>
      </c>
      <c r="E6433" s="1">
        <f t="shared" si="201"/>
        <v>20654552882</v>
      </c>
      <c r="F6433" s="1">
        <v>12196169404</v>
      </c>
      <c r="G6433" s="1">
        <v>12187292831</v>
      </c>
      <c r="H6433" s="1">
        <v>9376784450</v>
      </c>
      <c r="I6433" s="1"/>
      <c r="J6433" s="1">
        <v>19777943778</v>
      </c>
      <c r="K6433" s="1">
        <v>11319560300</v>
      </c>
      <c r="L6433" s="1"/>
      <c r="M6433" s="1">
        <v>11930852208</v>
      </c>
      <c r="N6433" s="1">
        <v>8173696807</v>
      </c>
      <c r="O6433" s="1"/>
    </row>
    <row r="6434" spans="1:15" x14ac:dyDescent="0.3">
      <c r="A6434">
        <f t="shared" si="200"/>
        <v>6432</v>
      </c>
      <c r="B6434" t="s">
        <v>2197</v>
      </c>
      <c r="C6434" t="s">
        <v>4361</v>
      </c>
      <c r="D6434" t="s">
        <v>2212</v>
      </c>
      <c r="E6434" s="1">
        <f t="shared" si="201"/>
        <v>-46812444886</v>
      </c>
      <c r="F6434" s="1">
        <v>2363866937</v>
      </c>
      <c r="G6434" s="1">
        <v>27808206960</v>
      </c>
      <c r="H6434" s="1">
        <v>4312221385</v>
      </c>
      <c r="I6434" s="1"/>
      <c r="J6434" s="1">
        <v>-38057995079</v>
      </c>
      <c r="K6434" s="1">
        <v>11118316744</v>
      </c>
      <c r="L6434" s="1"/>
      <c r="M6434" s="1">
        <v>-21024966006</v>
      </c>
      <c r="N6434" s="1">
        <v>12488173468</v>
      </c>
      <c r="O6434" s="1"/>
    </row>
    <row r="6435" spans="1:15" x14ac:dyDescent="0.3">
      <c r="A6435">
        <f t="shared" si="200"/>
        <v>6433</v>
      </c>
      <c r="B6435" t="s">
        <v>2198</v>
      </c>
      <c r="C6435" t="s">
        <v>4362</v>
      </c>
      <c r="D6435" t="s">
        <v>2212</v>
      </c>
      <c r="E6435" s="1">
        <f t="shared" si="201"/>
        <v>20667616057</v>
      </c>
      <c r="F6435" s="1">
        <v>13421368402</v>
      </c>
      <c r="G6435" s="1">
        <v>3930385782</v>
      </c>
      <c r="H6435" s="1">
        <v>11077192056</v>
      </c>
      <c r="I6435" s="1"/>
      <c r="J6435" s="1">
        <v>18237988509</v>
      </c>
      <c r="K6435" s="1">
        <v>10991740854</v>
      </c>
      <c r="L6435" s="1"/>
      <c r="M6435" s="1">
        <v>11626903505</v>
      </c>
      <c r="N6435" s="1">
        <v>6669419399</v>
      </c>
      <c r="O6435" s="1"/>
    </row>
    <row r="6436" spans="1:15" x14ac:dyDescent="0.3">
      <c r="A6436">
        <f t="shared" si="200"/>
        <v>6434</v>
      </c>
      <c r="B6436" t="s">
        <v>2199</v>
      </c>
      <c r="C6436" t="s">
        <v>4363</v>
      </c>
      <c r="D6436" t="s">
        <v>2212</v>
      </c>
      <c r="E6436" s="1">
        <f t="shared" si="201"/>
        <v>-7157560072</v>
      </c>
      <c r="F6436" s="1">
        <v>-9490289927</v>
      </c>
      <c r="G6436" s="1">
        <v>279042796</v>
      </c>
      <c r="H6436" s="1">
        <v>-3259774047</v>
      </c>
      <c r="I6436" s="1"/>
      <c r="J6436" s="1">
        <v>-3711641339</v>
      </c>
      <c r="K6436" s="1">
        <v>-6044371194</v>
      </c>
      <c r="L6436" s="1"/>
      <c r="M6436" s="1">
        <v>-3824707175</v>
      </c>
      <c r="N6436" s="1">
        <v>-3165906935</v>
      </c>
      <c r="O6436" s="1"/>
    </row>
    <row r="6437" spans="1:15" x14ac:dyDescent="0.3">
      <c r="A6437">
        <f t="shared" si="200"/>
        <v>6435</v>
      </c>
      <c r="B6437" t="s">
        <v>2200</v>
      </c>
      <c r="C6437" t="s">
        <v>4364</v>
      </c>
      <c r="D6437" t="s">
        <v>2212</v>
      </c>
      <c r="E6437" s="1">
        <f t="shared" si="201"/>
        <v>89590459552</v>
      </c>
      <c r="F6437" s="1">
        <v>47556088597</v>
      </c>
      <c r="G6437" s="1">
        <v>-2073247399</v>
      </c>
      <c r="H6437" s="1">
        <v>-3764448544</v>
      </c>
      <c r="I6437" s="1"/>
      <c r="J6437" s="1">
        <v>74050443130</v>
      </c>
      <c r="K6437" s="1">
        <v>32016072175</v>
      </c>
      <c r="L6437" s="1"/>
      <c r="M6437" s="1">
        <v>43761661464</v>
      </c>
      <c r="N6437" s="1">
        <v>20633857594</v>
      </c>
      <c r="O6437" s="1"/>
    </row>
    <row r="6438" spans="1:15" x14ac:dyDescent="0.3">
      <c r="A6438">
        <f t="shared" si="200"/>
        <v>6436</v>
      </c>
      <c r="B6438" t="s">
        <v>2201</v>
      </c>
      <c r="C6438" t="s">
        <v>4365</v>
      </c>
      <c r="D6438" t="s">
        <v>2212</v>
      </c>
      <c r="E6438" s="1">
        <f t="shared" si="201"/>
        <v>28273344196</v>
      </c>
      <c r="F6438" s="1">
        <v>43684560146</v>
      </c>
      <c r="G6438" s="1">
        <v>52009897944</v>
      </c>
      <c r="H6438" s="1">
        <v>47971645952</v>
      </c>
      <c r="I6438" s="1"/>
      <c r="J6438" s="1">
        <v>23444762350</v>
      </c>
      <c r="K6438" s="1">
        <v>38855978300</v>
      </c>
      <c r="L6438" s="1"/>
      <c r="M6438" s="1">
        <v>22382191898</v>
      </c>
      <c r="N6438" s="1">
        <v>25027084279</v>
      </c>
      <c r="O6438" s="1"/>
    </row>
    <row r="6439" spans="1:15" x14ac:dyDescent="0.3">
      <c r="A6439">
        <f t="shared" si="200"/>
        <v>6437</v>
      </c>
      <c r="B6439" t="s">
        <v>2202</v>
      </c>
      <c r="C6439" t="s">
        <v>4366</v>
      </c>
      <c r="D6439" t="s">
        <v>2212</v>
      </c>
      <c r="E6439" s="1">
        <f t="shared" si="201"/>
        <v>9341294074</v>
      </c>
      <c r="F6439" s="1">
        <v>8311090351</v>
      </c>
      <c r="G6439" s="1">
        <v>15069543754</v>
      </c>
      <c r="H6439" s="1">
        <v>9126075342</v>
      </c>
      <c r="I6439" s="1"/>
      <c r="J6439" s="1">
        <v>8369397977</v>
      </c>
      <c r="K6439" s="1">
        <v>7339194254</v>
      </c>
      <c r="L6439" s="1"/>
      <c r="M6439" s="1">
        <v>6514091714</v>
      </c>
      <c r="N6439" s="1">
        <v>7203559607</v>
      </c>
      <c r="O6439" s="1"/>
    </row>
    <row r="6440" spans="1:15" x14ac:dyDescent="0.3">
      <c r="A6440">
        <f t="shared" si="200"/>
        <v>6438</v>
      </c>
      <c r="B6440" t="s">
        <v>2203</v>
      </c>
      <c r="C6440" t="s">
        <v>4471</v>
      </c>
      <c r="D6440" t="s">
        <v>2212</v>
      </c>
      <c r="E6440" s="1">
        <f t="shared" si="201"/>
        <v>-1454206835</v>
      </c>
      <c r="F6440" s="1">
        <v>-1601175331</v>
      </c>
      <c r="G6440" s="1">
        <v>-8313261618</v>
      </c>
      <c r="H6440" s="1">
        <v>77825515</v>
      </c>
      <c r="I6440" s="1"/>
      <c r="J6440" s="1">
        <v>262825795</v>
      </c>
      <c r="K6440" s="1">
        <v>115857299</v>
      </c>
      <c r="L6440" s="1"/>
      <c r="M6440" s="1">
        <v>-98567884</v>
      </c>
      <c r="N6440" s="1">
        <v>47069555</v>
      </c>
      <c r="O6440" s="1"/>
    </row>
    <row r="6441" spans="1:15" x14ac:dyDescent="0.3">
      <c r="A6441">
        <f t="shared" si="200"/>
        <v>6439</v>
      </c>
      <c r="B6441" t="s">
        <v>2204</v>
      </c>
      <c r="C6441" t="s">
        <v>4367</v>
      </c>
      <c r="D6441" t="s">
        <v>2212</v>
      </c>
      <c r="E6441" s="1">
        <f t="shared" si="201"/>
        <v>60501130090</v>
      </c>
      <c r="F6441" s="1">
        <v>65338124007</v>
      </c>
      <c r="G6441" s="1">
        <v>49310444960</v>
      </c>
      <c r="H6441" s="1">
        <v>41865498257</v>
      </c>
      <c r="I6441" s="1"/>
      <c r="J6441" s="1">
        <v>48472587863</v>
      </c>
      <c r="K6441" s="1">
        <v>53309581780</v>
      </c>
      <c r="L6441" s="1"/>
      <c r="M6441" s="1">
        <v>31958831009</v>
      </c>
      <c r="N6441" s="1">
        <v>40365340662</v>
      </c>
      <c r="O6441" s="1"/>
    </row>
    <row r="6442" spans="1:15" x14ac:dyDescent="0.3">
      <c r="A6442">
        <f t="shared" si="200"/>
        <v>6440</v>
      </c>
      <c r="B6442" t="s">
        <v>2205</v>
      </c>
      <c r="C6442" t="s">
        <v>4472</v>
      </c>
      <c r="D6442" t="s">
        <v>2212</v>
      </c>
      <c r="E6442" s="1">
        <f t="shared" si="201"/>
        <v>122392946136</v>
      </c>
      <c r="F6442" s="1">
        <v>93443403671</v>
      </c>
      <c r="G6442" s="1">
        <v>95303349624</v>
      </c>
      <c r="H6442" s="1">
        <v>106617714473</v>
      </c>
      <c r="I6442" s="1"/>
      <c r="J6442" s="1">
        <v>102683788155</v>
      </c>
      <c r="K6442" s="1">
        <v>73734245690</v>
      </c>
      <c r="L6442" s="1"/>
      <c r="M6442" s="1">
        <v>66281760140</v>
      </c>
      <c r="N6442" s="1">
        <v>55410915619</v>
      </c>
      <c r="O6442" s="1"/>
    </row>
    <row r="6443" spans="1:15" x14ac:dyDescent="0.3">
      <c r="A6443">
        <f t="shared" si="200"/>
        <v>6441</v>
      </c>
      <c r="B6443" t="s">
        <v>2206</v>
      </c>
      <c r="C6443" t="s">
        <v>4368</v>
      </c>
      <c r="D6443" t="s">
        <v>2212</v>
      </c>
      <c r="E6443" s="1">
        <f t="shared" si="201"/>
        <v>1349730450</v>
      </c>
      <c r="F6443" s="1">
        <v>-28815236</v>
      </c>
      <c r="G6443" s="1">
        <v>-493797383</v>
      </c>
      <c r="H6443" s="1">
        <v>500762765</v>
      </c>
      <c r="I6443" s="1"/>
      <c r="J6443" s="1">
        <v>838658256</v>
      </c>
      <c r="K6443" s="1">
        <v>-539887430</v>
      </c>
      <c r="L6443" s="1"/>
      <c r="M6443" s="1">
        <v>356693848</v>
      </c>
      <c r="N6443" s="1">
        <v>-705725730</v>
      </c>
      <c r="O6443" s="1"/>
    </row>
    <row r="6444" spans="1:15" x14ac:dyDescent="0.3">
      <c r="A6444">
        <f t="shared" si="200"/>
        <v>6442</v>
      </c>
      <c r="B6444" t="s">
        <v>2207</v>
      </c>
      <c r="C6444" t="s">
        <v>4369</v>
      </c>
      <c r="D6444" t="s">
        <v>2212</v>
      </c>
      <c r="E6444" s="1">
        <f t="shared" si="201"/>
        <v>10099857982</v>
      </c>
      <c r="F6444" s="1">
        <v>9080840837</v>
      </c>
      <c r="G6444" s="1">
        <v>8656481024</v>
      </c>
      <c r="H6444" s="1">
        <v>5146486958</v>
      </c>
      <c r="I6444" s="1"/>
      <c r="J6444" s="1">
        <v>8702122609</v>
      </c>
      <c r="K6444" s="1">
        <v>7683105464</v>
      </c>
      <c r="L6444" s="1"/>
      <c r="M6444" s="1">
        <v>5828697619</v>
      </c>
      <c r="N6444" s="1">
        <v>5600216641</v>
      </c>
      <c r="O6444" s="1"/>
    </row>
    <row r="6445" spans="1:15" x14ac:dyDescent="0.3">
      <c r="A6445">
        <f t="shared" si="200"/>
        <v>6443</v>
      </c>
      <c r="B6445" t="s">
        <v>2208</v>
      </c>
      <c r="C6445" t="s">
        <v>4370</v>
      </c>
      <c r="D6445" t="s">
        <v>2212</v>
      </c>
      <c r="E6445" s="1">
        <f t="shared" si="201"/>
        <v>8431288514</v>
      </c>
      <c r="F6445" s="1">
        <v>5873896184</v>
      </c>
      <c r="G6445" s="1">
        <v>2377368675</v>
      </c>
      <c r="H6445" s="1">
        <v>5085681739</v>
      </c>
      <c r="I6445" s="1"/>
      <c r="J6445" s="1">
        <v>8273572804</v>
      </c>
      <c r="K6445" s="1">
        <v>5716180474</v>
      </c>
      <c r="L6445" s="1"/>
      <c r="M6445" s="1">
        <v>5504936430</v>
      </c>
      <c r="N6445" s="1">
        <v>2997448181</v>
      </c>
      <c r="O6445" s="1"/>
    </row>
    <row r="6446" spans="1:15" x14ac:dyDescent="0.3">
      <c r="A6446">
        <f t="shared" si="200"/>
        <v>6444</v>
      </c>
      <c r="B6446" t="s">
        <v>2209</v>
      </c>
      <c r="C6446" t="s">
        <v>4371</v>
      </c>
      <c r="D6446" t="s">
        <v>2212</v>
      </c>
      <c r="E6446" s="1">
        <f t="shared" si="201"/>
        <v>17560282454</v>
      </c>
      <c r="F6446" s="1">
        <v>-1851887276</v>
      </c>
      <c r="G6446" s="1">
        <v>-4227715577</v>
      </c>
      <c r="H6446" s="1">
        <v>-14756166996</v>
      </c>
      <c r="I6446" s="1"/>
      <c r="J6446" s="1">
        <v>15471421756</v>
      </c>
      <c r="K6446" s="1">
        <v>-3940747974</v>
      </c>
      <c r="L6446" s="1"/>
      <c r="M6446" s="1">
        <v>5783009602</v>
      </c>
      <c r="N6446" s="1">
        <v>-1726804224</v>
      </c>
      <c r="O6446" s="1"/>
    </row>
    <row r="6447" spans="1:15" x14ac:dyDescent="0.3">
      <c r="A6447">
        <f t="shared" si="200"/>
        <v>6445</v>
      </c>
      <c r="B6447" t="s">
        <v>2210</v>
      </c>
      <c r="C6447" t="s">
        <v>4372</v>
      </c>
      <c r="D6447" t="s">
        <v>2212</v>
      </c>
      <c r="E6447" s="1">
        <f t="shared" si="201"/>
        <v>10319612314</v>
      </c>
      <c r="F6447" s="1">
        <v>8031063471</v>
      </c>
      <c r="G6447" s="1">
        <v>9637167072</v>
      </c>
      <c r="H6447" s="1">
        <v>7516492581</v>
      </c>
      <c r="I6447" s="1"/>
      <c r="J6447" s="1">
        <v>5780185285</v>
      </c>
      <c r="K6447" s="1">
        <v>3491636442</v>
      </c>
      <c r="L6447" s="1"/>
      <c r="M6447" s="1">
        <v>3453143511</v>
      </c>
      <c r="N6447" s="1">
        <v>2385882808</v>
      </c>
      <c r="O6447" s="1"/>
    </row>
    <row r="6448" spans="1:15" x14ac:dyDescent="0.3">
      <c r="A6448">
        <f t="shared" si="200"/>
        <v>6446</v>
      </c>
      <c r="B6448" t="s">
        <v>2211</v>
      </c>
      <c r="C6448" t="s">
        <v>4373</v>
      </c>
      <c r="D6448" t="s">
        <v>2212</v>
      </c>
      <c r="E6448" s="1">
        <f t="shared" si="201"/>
        <v>-19325735358</v>
      </c>
      <c r="F6448" s="1">
        <v>-4183890066</v>
      </c>
      <c r="G6448" s="1">
        <v>24802120711</v>
      </c>
      <c r="H6448" s="1">
        <v>7702123233</v>
      </c>
      <c r="I6448" s="1"/>
      <c r="J6448" s="1">
        <v>-12519053857</v>
      </c>
      <c r="K6448" s="1">
        <v>2622791435</v>
      </c>
      <c r="L6448" s="1"/>
      <c r="M6448" s="1">
        <v>-6636821260</v>
      </c>
      <c r="N6448" s="1">
        <v>-2507530588</v>
      </c>
      <c r="O6448" s="1"/>
    </row>
    <row r="6449" spans="1:15" x14ac:dyDescent="0.3">
      <c r="A6449">
        <f t="shared" si="200"/>
        <v>6447</v>
      </c>
      <c r="B6449" t="s">
        <v>4559</v>
      </c>
      <c r="C6449" t="s">
        <v>4542</v>
      </c>
      <c r="D6449" t="s">
        <v>2213</v>
      </c>
      <c r="E6449" s="1" t="str">
        <f t="shared" si="201"/>
        <v/>
      </c>
      <c r="F6449" s="1"/>
      <c r="G6449" s="1"/>
      <c r="H6449" s="1"/>
      <c r="I6449" s="1"/>
      <c r="J6449" s="1">
        <v>32074911687</v>
      </c>
      <c r="K6449" s="1">
        <v>22641691034</v>
      </c>
      <c r="L6449" s="1"/>
      <c r="M6449" s="1"/>
      <c r="N6449" s="1"/>
      <c r="O6449" s="1"/>
    </row>
    <row r="6450" spans="1:15" x14ac:dyDescent="0.3">
      <c r="A6450">
        <f t="shared" si="200"/>
        <v>6448</v>
      </c>
      <c r="B6450" t="s">
        <v>4560</v>
      </c>
      <c r="C6450" t="s">
        <v>4543</v>
      </c>
      <c r="D6450" t="s">
        <v>2213</v>
      </c>
      <c r="E6450" s="1" t="str">
        <f t="shared" si="201"/>
        <v/>
      </c>
      <c r="F6450" s="1"/>
      <c r="G6450" s="1"/>
      <c r="H6450" s="1"/>
      <c r="I6450" s="1"/>
      <c r="J6450" s="1">
        <v>8443146045</v>
      </c>
      <c r="K6450" s="1">
        <v>21215561150</v>
      </c>
      <c r="L6450" s="1"/>
      <c r="M6450" s="1"/>
      <c r="N6450" s="1"/>
      <c r="O6450" s="1"/>
    </row>
    <row r="6451" spans="1:15" x14ac:dyDescent="0.3">
      <c r="A6451">
        <f t="shared" si="200"/>
        <v>6449</v>
      </c>
      <c r="B6451" t="s">
        <v>4561</v>
      </c>
      <c r="C6451" t="s">
        <v>4544</v>
      </c>
      <c r="D6451" t="s">
        <v>2213</v>
      </c>
      <c r="E6451" s="1" t="str">
        <f t="shared" si="201"/>
        <v/>
      </c>
      <c r="F6451" s="1"/>
      <c r="G6451" s="1"/>
      <c r="H6451" s="1"/>
      <c r="I6451" s="1"/>
      <c r="J6451" s="1">
        <v>56432043013</v>
      </c>
      <c r="K6451" s="1">
        <v>109693129957</v>
      </c>
      <c r="L6451" s="1"/>
      <c r="M6451" s="1"/>
      <c r="N6451" s="1"/>
      <c r="O6451" s="1"/>
    </row>
    <row r="6452" spans="1:15" x14ac:dyDescent="0.3">
      <c r="A6452">
        <f t="shared" si="200"/>
        <v>6450</v>
      </c>
      <c r="B6452" t="s">
        <v>4562</v>
      </c>
      <c r="C6452" t="s">
        <v>4545</v>
      </c>
      <c r="D6452" t="s">
        <v>2213</v>
      </c>
      <c r="E6452" s="1" t="str">
        <f t="shared" si="201"/>
        <v/>
      </c>
      <c r="F6452" s="1"/>
      <c r="G6452" s="1"/>
      <c r="H6452" s="1"/>
      <c r="I6452" s="1"/>
      <c r="J6452" s="1">
        <v>4304096439</v>
      </c>
      <c r="K6452" s="1">
        <v>3727944332</v>
      </c>
      <c r="L6452" s="1"/>
      <c r="M6452" s="1"/>
      <c r="N6452" s="1"/>
      <c r="O6452" s="1"/>
    </row>
    <row r="6453" spans="1:15" x14ac:dyDescent="0.3">
      <c r="A6453">
        <f t="shared" si="200"/>
        <v>6451</v>
      </c>
      <c r="B6453" t="s">
        <v>4563</v>
      </c>
      <c r="C6453" t="s">
        <v>4546</v>
      </c>
      <c r="D6453" t="s">
        <v>2213</v>
      </c>
      <c r="E6453" s="1" t="str">
        <f t="shared" si="201"/>
        <v/>
      </c>
      <c r="F6453" s="1"/>
      <c r="G6453" s="1"/>
      <c r="H6453" s="1"/>
      <c r="I6453" s="1"/>
      <c r="J6453" s="1">
        <v>9923288845</v>
      </c>
      <c r="K6453" s="1">
        <v>2545558797</v>
      </c>
      <c r="L6453" s="1"/>
      <c r="M6453" s="1"/>
      <c r="N6453" s="1"/>
      <c r="O6453" s="1"/>
    </row>
    <row r="6454" spans="1:15" x14ac:dyDescent="0.3">
      <c r="A6454">
        <f t="shared" si="200"/>
        <v>6452</v>
      </c>
      <c r="B6454" t="s">
        <v>4564</v>
      </c>
      <c r="C6454" t="s">
        <v>4547</v>
      </c>
      <c r="D6454" t="s">
        <v>2213</v>
      </c>
      <c r="E6454" s="1" t="str">
        <f t="shared" si="201"/>
        <v/>
      </c>
      <c r="F6454" s="1"/>
      <c r="G6454" s="1"/>
      <c r="H6454" s="1"/>
      <c r="I6454" s="1"/>
      <c r="J6454" s="1">
        <v>37345196038</v>
      </c>
      <c r="K6454" s="1">
        <v>28880211170</v>
      </c>
      <c r="L6454" s="1"/>
      <c r="M6454" s="1"/>
      <c r="N6454" s="1"/>
      <c r="O6454" s="1"/>
    </row>
    <row r="6455" spans="1:15" x14ac:dyDescent="0.3">
      <c r="A6455">
        <f t="shared" si="200"/>
        <v>6453</v>
      </c>
      <c r="B6455" t="s">
        <v>4565</v>
      </c>
      <c r="C6455" t="s">
        <v>4548</v>
      </c>
      <c r="D6455" t="s">
        <v>2213</v>
      </c>
      <c r="E6455" s="1" t="str">
        <f t="shared" si="201"/>
        <v/>
      </c>
      <c r="F6455" s="1"/>
      <c r="G6455" s="1"/>
      <c r="H6455" s="1"/>
      <c r="I6455" s="1"/>
      <c r="J6455" s="1">
        <v>9178585694</v>
      </c>
      <c r="K6455" s="1">
        <v>10117870112</v>
      </c>
      <c r="L6455" s="1"/>
      <c r="M6455" s="1"/>
      <c r="N6455" s="1"/>
      <c r="O6455" s="1"/>
    </row>
    <row r="6456" spans="1:15" x14ac:dyDescent="0.3">
      <c r="A6456">
        <f t="shared" si="200"/>
        <v>6454</v>
      </c>
      <c r="B6456" t="s">
        <v>4566</v>
      </c>
      <c r="C6456" t="s">
        <v>4549</v>
      </c>
      <c r="D6456" t="s">
        <v>2213</v>
      </c>
      <c r="E6456" s="1" t="str">
        <f t="shared" si="201"/>
        <v/>
      </c>
      <c r="F6456" s="1"/>
      <c r="G6456" s="1"/>
      <c r="H6456" s="1"/>
      <c r="I6456" s="1"/>
      <c r="J6456" s="1">
        <v>12029117564</v>
      </c>
      <c r="K6456" s="1">
        <v>11753875469</v>
      </c>
      <c r="L6456" s="1"/>
      <c r="M6456" s="1"/>
      <c r="N6456" s="1"/>
      <c r="O6456" s="1"/>
    </row>
    <row r="6457" spans="1:15" x14ac:dyDescent="0.3">
      <c r="A6457">
        <f t="shared" si="200"/>
        <v>6455</v>
      </c>
      <c r="B6457" t="s">
        <v>4567</v>
      </c>
      <c r="C6457" t="s">
        <v>4550</v>
      </c>
      <c r="D6457" t="s">
        <v>2213</v>
      </c>
      <c r="E6457" s="1" t="str">
        <f t="shared" si="201"/>
        <v/>
      </c>
      <c r="F6457" s="1"/>
      <c r="G6457" s="1"/>
      <c r="H6457" s="1"/>
      <c r="I6457" s="1"/>
      <c r="J6457" s="1">
        <v>56161431130</v>
      </c>
      <c r="K6457" s="1">
        <v>33667159815</v>
      </c>
      <c r="L6457" s="1"/>
      <c r="M6457" s="1"/>
      <c r="N6457" s="1"/>
      <c r="O6457" s="1"/>
    </row>
    <row r="6458" spans="1:15" x14ac:dyDescent="0.3">
      <c r="A6458">
        <f t="shared" si="200"/>
        <v>6456</v>
      </c>
      <c r="B6458" t="s">
        <v>4568</v>
      </c>
      <c r="C6458" t="s">
        <v>4551</v>
      </c>
      <c r="D6458" t="s">
        <v>2213</v>
      </c>
      <c r="E6458" s="1" t="str">
        <f t="shared" si="201"/>
        <v/>
      </c>
      <c r="F6458" s="1"/>
      <c r="G6458" s="1"/>
      <c r="H6458" s="1"/>
      <c r="I6458" s="1"/>
      <c r="J6458" s="1">
        <v>21442174879</v>
      </c>
      <c r="K6458" s="1">
        <v>19923191572</v>
      </c>
      <c r="L6458" s="1"/>
      <c r="M6458" s="1"/>
      <c r="N6458" s="1"/>
      <c r="O6458" s="1"/>
    </row>
    <row r="6459" spans="1:15" x14ac:dyDescent="0.3">
      <c r="A6459">
        <f t="shared" si="200"/>
        <v>6457</v>
      </c>
      <c r="B6459" t="s">
        <v>4569</v>
      </c>
      <c r="C6459" t="s">
        <v>4552</v>
      </c>
      <c r="D6459" t="s">
        <v>2213</v>
      </c>
      <c r="E6459" s="1" t="str">
        <f t="shared" si="201"/>
        <v/>
      </c>
      <c r="F6459" s="1"/>
      <c r="G6459" s="1"/>
      <c r="H6459" s="1"/>
      <c r="I6459" s="1"/>
      <c r="J6459" s="1">
        <v>324509464303</v>
      </c>
      <c r="K6459" s="1">
        <v>333887587262</v>
      </c>
      <c r="L6459" s="1"/>
      <c r="M6459" s="1"/>
      <c r="N6459" s="1"/>
      <c r="O6459" s="1"/>
    </row>
    <row r="6460" spans="1:15" x14ac:dyDescent="0.3">
      <c r="A6460">
        <f t="shared" si="200"/>
        <v>6458</v>
      </c>
      <c r="B6460" t="s">
        <v>4570</v>
      </c>
      <c r="C6460" t="s">
        <v>4553</v>
      </c>
      <c r="D6460" t="s">
        <v>2213</v>
      </c>
      <c r="E6460" s="1" t="str">
        <f t="shared" si="201"/>
        <v/>
      </c>
      <c r="F6460" s="1"/>
      <c r="G6460" s="1"/>
      <c r="H6460" s="1"/>
      <c r="I6460" s="1"/>
      <c r="J6460" s="1">
        <v>17606434420</v>
      </c>
      <c r="K6460" s="1">
        <v>26979753452</v>
      </c>
      <c r="L6460" s="1"/>
      <c r="M6460" s="1"/>
      <c r="N6460" s="1"/>
      <c r="O6460" s="1"/>
    </row>
    <row r="6461" spans="1:15" x14ac:dyDescent="0.3">
      <c r="A6461">
        <f t="shared" si="200"/>
        <v>6459</v>
      </c>
      <c r="B6461" t="s">
        <v>4571</v>
      </c>
      <c r="C6461" t="s">
        <v>4554</v>
      </c>
      <c r="D6461" t="s">
        <v>2213</v>
      </c>
      <c r="E6461" s="1" t="str">
        <f t="shared" si="201"/>
        <v/>
      </c>
      <c r="F6461" s="1"/>
      <c r="G6461" s="1"/>
      <c r="H6461" s="1"/>
      <c r="I6461" s="1"/>
      <c r="J6461" s="1">
        <v>47441246659</v>
      </c>
      <c r="K6461" s="1">
        <v>25787651854</v>
      </c>
      <c r="L6461" s="1"/>
      <c r="M6461" s="1"/>
      <c r="N6461" s="1"/>
      <c r="O6461" s="1"/>
    </row>
    <row r="6462" spans="1:15" x14ac:dyDescent="0.3">
      <c r="A6462">
        <f t="shared" si="200"/>
        <v>6460</v>
      </c>
      <c r="B6462" t="s">
        <v>4572</v>
      </c>
      <c r="C6462" t="s">
        <v>4555</v>
      </c>
      <c r="D6462" t="s">
        <v>2213</v>
      </c>
      <c r="E6462" s="1" t="str">
        <f t="shared" si="201"/>
        <v/>
      </c>
      <c r="F6462" s="1"/>
      <c r="G6462" s="1"/>
      <c r="H6462" s="1"/>
      <c r="I6462" s="1"/>
      <c r="J6462" s="1">
        <v>12713203527</v>
      </c>
      <c r="K6462" s="1">
        <v>9923987298</v>
      </c>
      <c r="L6462" s="1"/>
      <c r="M6462" s="1"/>
      <c r="N6462" s="1"/>
      <c r="O6462" s="1"/>
    </row>
    <row r="6463" spans="1:15" x14ac:dyDescent="0.3">
      <c r="A6463">
        <f t="shared" si="200"/>
        <v>6461</v>
      </c>
      <c r="B6463" t="s">
        <v>4573</v>
      </c>
      <c r="C6463" t="s">
        <v>4556</v>
      </c>
      <c r="D6463" t="s">
        <v>2213</v>
      </c>
      <c r="E6463" s="1" t="str">
        <f t="shared" si="201"/>
        <v/>
      </c>
      <c r="F6463" s="1"/>
      <c r="G6463" s="1"/>
      <c r="H6463" s="1"/>
      <c r="I6463" s="1"/>
      <c r="J6463" s="1" t="e">
        <v>#N/A</v>
      </c>
      <c r="K6463" s="1" t="e">
        <v>#N/A</v>
      </c>
      <c r="L6463" s="1"/>
      <c r="M6463" s="1"/>
      <c r="N6463" s="1"/>
      <c r="O6463" s="1"/>
    </row>
    <row r="6464" spans="1:15" x14ac:dyDescent="0.3">
      <c r="A6464">
        <f t="shared" si="200"/>
        <v>6462</v>
      </c>
      <c r="B6464" t="s">
        <v>4574</v>
      </c>
      <c r="C6464" t="s">
        <v>4557</v>
      </c>
      <c r="D6464" t="s">
        <v>2213</v>
      </c>
      <c r="E6464" s="1" t="str">
        <f t="shared" si="201"/>
        <v/>
      </c>
      <c r="F6464" s="1"/>
      <c r="G6464" s="1"/>
      <c r="H6464" s="1"/>
      <c r="I6464" s="1"/>
      <c r="J6464" s="1">
        <v>0</v>
      </c>
      <c r="K6464" s="1">
        <v>0</v>
      </c>
      <c r="L6464" s="1"/>
      <c r="M6464" s="1"/>
      <c r="N6464" s="1"/>
      <c r="O6464" s="1"/>
    </row>
    <row r="6465" spans="1:15" x14ac:dyDescent="0.3">
      <c r="A6465">
        <f t="shared" si="200"/>
        <v>6463</v>
      </c>
      <c r="B6465" t="s">
        <v>4575</v>
      </c>
      <c r="C6465" t="s">
        <v>4558</v>
      </c>
      <c r="D6465" t="s">
        <v>2213</v>
      </c>
      <c r="E6465" s="1" t="str">
        <f t="shared" si="201"/>
        <v/>
      </c>
      <c r="F6465" s="1"/>
      <c r="G6465" s="1"/>
      <c r="H6465" s="1"/>
      <c r="I6465" s="1"/>
      <c r="J6465" s="1" t="e">
        <v>#N/A</v>
      </c>
      <c r="K6465" s="1" t="e">
        <v>#N/A</v>
      </c>
      <c r="L6465" s="1"/>
      <c r="M6465" s="1"/>
      <c r="N6465" s="1"/>
      <c r="O6465" s="1"/>
    </row>
    <row r="6466" spans="1:15" x14ac:dyDescent="0.3">
      <c r="A6466">
        <f t="shared" si="200"/>
        <v>6464</v>
      </c>
      <c r="B6466" t="s">
        <v>4492</v>
      </c>
      <c r="C6466" t="s">
        <v>4493</v>
      </c>
      <c r="D6466" t="s">
        <v>2213</v>
      </c>
      <c r="E6466" s="1" t="str">
        <f t="shared" si="201"/>
        <v/>
      </c>
      <c r="F6466" s="1"/>
      <c r="G6466" s="1"/>
      <c r="H6466" s="1"/>
      <c r="I6466" s="1"/>
      <c r="J6466" s="1">
        <v>10840417326</v>
      </c>
      <c r="K6466" s="1">
        <v>0</v>
      </c>
      <c r="L6466" s="1"/>
      <c r="M6466" s="1"/>
      <c r="N6466" s="1"/>
    </row>
    <row r="6467" spans="1:15" x14ac:dyDescent="0.3">
      <c r="A6467">
        <f t="shared" ref="A6467:A6530" si="202">A6466+1</f>
        <v>6465</v>
      </c>
      <c r="B6467" t="s">
        <v>4494</v>
      </c>
      <c r="C6467" t="s">
        <v>4495</v>
      </c>
      <c r="D6467" t="s">
        <v>2213</v>
      </c>
      <c r="E6467" s="1" t="str">
        <f t="shared" ref="E6467:E6530" si="203">IF(OR(ISERROR(J6467),ISERROR(K6467),F6467=""),"",F6467-K6467+J6467)</f>
        <v/>
      </c>
      <c r="F6467" s="1"/>
      <c r="G6467" s="1"/>
      <c r="H6467" s="1"/>
      <c r="I6467" s="1"/>
      <c r="J6467" s="1">
        <v>115484342633</v>
      </c>
      <c r="K6467" s="1">
        <v>47151489249</v>
      </c>
      <c r="L6467" s="1"/>
      <c r="M6467" s="1"/>
      <c r="N6467" s="1"/>
    </row>
    <row r="6468" spans="1:15" x14ac:dyDescent="0.3">
      <c r="A6468">
        <f t="shared" si="202"/>
        <v>6466</v>
      </c>
      <c r="B6468" t="s">
        <v>4496</v>
      </c>
      <c r="C6468" t="s">
        <v>4497</v>
      </c>
      <c r="D6468" t="s">
        <v>2213</v>
      </c>
      <c r="E6468" s="1" t="str">
        <f t="shared" si="203"/>
        <v/>
      </c>
      <c r="F6468" s="1"/>
      <c r="G6468" s="1"/>
      <c r="H6468" s="1"/>
      <c r="I6468" s="1"/>
      <c r="J6468" s="1">
        <v>181591945538</v>
      </c>
      <c r="K6468" s="1">
        <v>127242719085</v>
      </c>
      <c r="L6468" s="1"/>
      <c r="M6468" s="1"/>
      <c r="N6468" s="1"/>
    </row>
    <row r="6469" spans="1:15" x14ac:dyDescent="0.3">
      <c r="A6469">
        <f t="shared" si="202"/>
        <v>6467</v>
      </c>
      <c r="B6469" t="s">
        <v>4498</v>
      </c>
      <c r="C6469" t="s">
        <v>4499</v>
      </c>
      <c r="D6469" t="s">
        <v>2213</v>
      </c>
      <c r="E6469" s="1" t="str">
        <f t="shared" si="203"/>
        <v/>
      </c>
      <c r="F6469" s="1"/>
      <c r="G6469" s="1"/>
      <c r="H6469" s="1"/>
      <c r="I6469" s="1"/>
      <c r="J6469" s="1">
        <v>48544157631</v>
      </c>
      <c r="K6469" s="1">
        <v>42235103344</v>
      </c>
      <c r="L6469" s="1"/>
      <c r="M6469" s="1"/>
      <c r="N6469" s="1"/>
    </row>
    <row r="6470" spans="1:15" x14ac:dyDescent="0.3">
      <c r="A6470">
        <f t="shared" si="202"/>
        <v>6468</v>
      </c>
      <c r="B6470" t="s">
        <v>4500</v>
      </c>
      <c r="C6470" t="s">
        <v>4501</v>
      </c>
      <c r="D6470" t="s">
        <v>2213</v>
      </c>
      <c r="E6470" s="1" t="str">
        <f t="shared" si="203"/>
        <v/>
      </c>
      <c r="F6470" s="1"/>
      <c r="G6470" s="1"/>
      <c r="H6470" s="1"/>
      <c r="I6470" s="1"/>
      <c r="J6470" s="1">
        <v>16383603008</v>
      </c>
      <c r="K6470" s="1">
        <v>18579308389</v>
      </c>
      <c r="L6470" s="1"/>
      <c r="M6470" s="1"/>
      <c r="N6470" s="1"/>
    </row>
    <row r="6471" spans="1:15" x14ac:dyDescent="0.3">
      <c r="A6471">
        <f t="shared" si="202"/>
        <v>6469</v>
      </c>
      <c r="B6471" t="s">
        <v>4502</v>
      </c>
      <c r="C6471" t="s">
        <v>4503</v>
      </c>
      <c r="D6471" t="s">
        <v>2213</v>
      </c>
      <c r="E6471" s="1" t="str">
        <f t="shared" si="203"/>
        <v/>
      </c>
      <c r="F6471" s="1"/>
      <c r="G6471" s="1"/>
      <c r="H6471" s="1"/>
      <c r="I6471" s="1"/>
      <c r="J6471" s="1">
        <v>0</v>
      </c>
      <c r="K6471" s="1">
        <v>0</v>
      </c>
      <c r="L6471" s="1"/>
      <c r="M6471" s="1"/>
      <c r="N6471" s="1"/>
    </row>
    <row r="6472" spans="1:15" x14ac:dyDescent="0.3">
      <c r="A6472">
        <f t="shared" si="202"/>
        <v>6470</v>
      </c>
      <c r="B6472" t="s">
        <v>4504</v>
      </c>
      <c r="C6472" t="s">
        <v>4505</v>
      </c>
      <c r="D6472" t="s">
        <v>2213</v>
      </c>
      <c r="E6472" s="1" t="str">
        <f t="shared" si="203"/>
        <v/>
      </c>
      <c r="F6472" s="1"/>
      <c r="G6472" s="1"/>
      <c r="H6472" s="1"/>
      <c r="I6472" s="1"/>
      <c r="J6472" s="1">
        <v>15007348486</v>
      </c>
      <c r="K6472" s="1">
        <v>13317083473</v>
      </c>
      <c r="L6472" s="1"/>
      <c r="M6472" s="1"/>
      <c r="N6472" s="1"/>
    </row>
    <row r="6473" spans="1:15" x14ac:dyDescent="0.3">
      <c r="A6473">
        <f t="shared" si="202"/>
        <v>6471</v>
      </c>
      <c r="B6473" t="s">
        <v>4506</v>
      </c>
      <c r="C6473" t="s">
        <v>4507</v>
      </c>
      <c r="D6473" t="s">
        <v>2213</v>
      </c>
      <c r="E6473" s="1" t="str">
        <f t="shared" si="203"/>
        <v/>
      </c>
      <c r="F6473" s="1"/>
      <c r="G6473" s="1"/>
      <c r="H6473" s="1"/>
      <c r="I6473" s="1"/>
      <c r="J6473" s="1">
        <v>35659999340</v>
      </c>
      <c r="K6473" s="1">
        <v>23270457804</v>
      </c>
      <c r="L6473" s="1"/>
      <c r="M6473" s="1"/>
      <c r="N6473" s="1"/>
    </row>
    <row r="6474" spans="1:15" x14ac:dyDescent="0.3">
      <c r="A6474">
        <f t="shared" si="202"/>
        <v>6472</v>
      </c>
      <c r="B6474" t="s">
        <v>4508</v>
      </c>
      <c r="C6474" t="s">
        <v>4509</v>
      </c>
      <c r="D6474" t="s">
        <v>2213</v>
      </c>
      <c r="E6474" s="1" t="str">
        <f t="shared" si="203"/>
        <v/>
      </c>
      <c r="F6474" s="1"/>
      <c r="G6474" s="1"/>
      <c r="H6474" s="1"/>
      <c r="I6474" s="1"/>
      <c r="J6474" s="1">
        <v>5377035482</v>
      </c>
      <c r="K6474" s="1">
        <v>7617293694</v>
      </c>
      <c r="L6474" s="1"/>
      <c r="M6474" s="1"/>
      <c r="N6474" s="1"/>
    </row>
    <row r="6475" spans="1:15" x14ac:dyDescent="0.3">
      <c r="A6475">
        <f t="shared" si="202"/>
        <v>6473</v>
      </c>
      <c r="B6475" t="s">
        <v>4510</v>
      </c>
      <c r="C6475" t="s">
        <v>4511</v>
      </c>
      <c r="D6475" t="s">
        <v>2213</v>
      </c>
      <c r="E6475" s="1" t="str">
        <f t="shared" si="203"/>
        <v/>
      </c>
      <c r="F6475" s="1"/>
      <c r="G6475" s="1"/>
      <c r="H6475" s="1"/>
      <c r="I6475" s="1"/>
      <c r="J6475" s="1">
        <v>173405153421</v>
      </c>
      <c r="K6475" s="1">
        <v>102340476261</v>
      </c>
      <c r="L6475" s="1"/>
      <c r="M6475" s="1"/>
      <c r="N6475" s="1"/>
    </row>
    <row r="6476" spans="1:15" x14ac:dyDescent="0.3">
      <c r="A6476">
        <f t="shared" si="202"/>
        <v>6474</v>
      </c>
      <c r="B6476" t="s">
        <v>4512</v>
      </c>
      <c r="C6476" t="s">
        <v>4513</v>
      </c>
      <c r="D6476" t="s">
        <v>2213</v>
      </c>
      <c r="E6476" s="1" t="str">
        <f t="shared" si="203"/>
        <v/>
      </c>
      <c r="F6476" s="1"/>
      <c r="G6476" s="1"/>
      <c r="H6476" s="1"/>
      <c r="I6476" s="1"/>
      <c r="J6476" s="1">
        <v>20097015390</v>
      </c>
      <c r="K6476" s="1">
        <v>24321499376</v>
      </c>
      <c r="L6476" s="1"/>
      <c r="M6476" s="1"/>
      <c r="N6476" s="1"/>
    </row>
    <row r="6477" spans="1:15" x14ac:dyDescent="0.3">
      <c r="A6477">
        <f t="shared" si="202"/>
        <v>6475</v>
      </c>
      <c r="B6477" t="s">
        <v>4514</v>
      </c>
      <c r="C6477" t="s">
        <v>4515</v>
      </c>
      <c r="D6477" t="s">
        <v>2213</v>
      </c>
      <c r="E6477" s="1" t="str">
        <f t="shared" si="203"/>
        <v/>
      </c>
      <c r="F6477" s="1"/>
      <c r="G6477" s="1"/>
      <c r="H6477" s="1"/>
      <c r="I6477" s="1"/>
      <c r="J6477" s="1">
        <v>146565651014</v>
      </c>
      <c r="K6477" s="1">
        <v>155139523812</v>
      </c>
      <c r="L6477" s="1"/>
      <c r="M6477" s="1"/>
      <c r="N6477" s="1"/>
    </row>
    <row r="6478" spans="1:15" x14ac:dyDescent="0.3">
      <c r="A6478">
        <f t="shared" si="202"/>
        <v>6476</v>
      </c>
      <c r="B6478" t="s">
        <v>4516</v>
      </c>
      <c r="C6478" t="s">
        <v>4517</v>
      </c>
      <c r="D6478" t="s">
        <v>2213</v>
      </c>
      <c r="E6478" s="1" t="str">
        <f t="shared" si="203"/>
        <v/>
      </c>
      <c r="F6478" s="1"/>
      <c r="G6478" s="1"/>
      <c r="H6478" s="1"/>
      <c r="I6478" s="1"/>
      <c r="J6478" s="1">
        <v>260545925484</v>
      </c>
      <c r="K6478" s="1">
        <v>198774556957</v>
      </c>
      <c r="L6478" s="1"/>
      <c r="M6478" s="1"/>
      <c r="N6478" s="1"/>
    </row>
    <row r="6479" spans="1:15" x14ac:dyDescent="0.3">
      <c r="A6479">
        <f t="shared" si="202"/>
        <v>6477</v>
      </c>
      <c r="B6479" t="s">
        <v>4518</v>
      </c>
      <c r="C6479" t="s">
        <v>4519</v>
      </c>
      <c r="D6479" t="s">
        <v>2213</v>
      </c>
      <c r="E6479" s="1" t="str">
        <f t="shared" si="203"/>
        <v/>
      </c>
      <c r="F6479" s="1"/>
      <c r="G6479" s="1"/>
      <c r="H6479" s="1"/>
      <c r="I6479" s="1"/>
      <c r="J6479" s="1">
        <v>11011134301</v>
      </c>
      <c r="K6479" s="1">
        <v>18950855945</v>
      </c>
      <c r="L6479" s="1"/>
      <c r="M6479" s="1"/>
      <c r="N6479" s="1"/>
    </row>
    <row r="6480" spans="1:15" x14ac:dyDescent="0.3">
      <c r="A6480">
        <f t="shared" si="202"/>
        <v>6478</v>
      </c>
      <c r="B6480" t="s">
        <v>4520</v>
      </c>
      <c r="C6480" t="s">
        <v>4521</v>
      </c>
      <c r="D6480" t="s">
        <v>2213</v>
      </c>
      <c r="E6480" s="1" t="str">
        <f t="shared" si="203"/>
        <v/>
      </c>
      <c r="F6480" s="1"/>
      <c r="G6480" s="1"/>
      <c r="H6480" s="1"/>
      <c r="I6480" s="1"/>
      <c r="J6480" s="1">
        <v>104334358134</v>
      </c>
      <c r="K6480" s="1">
        <v>83534662986</v>
      </c>
      <c r="L6480" s="1"/>
      <c r="M6480" s="1"/>
      <c r="N6480" s="1"/>
    </row>
    <row r="6481" spans="1:14" x14ac:dyDescent="0.3">
      <c r="A6481">
        <f t="shared" si="202"/>
        <v>6479</v>
      </c>
      <c r="B6481" t="s">
        <v>4522</v>
      </c>
      <c r="C6481" t="s">
        <v>4523</v>
      </c>
      <c r="D6481" t="s">
        <v>2213</v>
      </c>
      <c r="E6481" s="1" t="str">
        <f t="shared" si="203"/>
        <v/>
      </c>
      <c r="F6481" s="1"/>
      <c r="G6481" s="1"/>
      <c r="H6481" s="1"/>
      <c r="I6481" s="1"/>
      <c r="J6481" s="1">
        <v>22747521339</v>
      </c>
      <c r="K6481" s="1">
        <v>23972048210</v>
      </c>
      <c r="L6481" s="1"/>
      <c r="M6481" s="1"/>
      <c r="N6481" s="1"/>
    </row>
    <row r="6482" spans="1:14" x14ac:dyDescent="0.3">
      <c r="A6482">
        <f t="shared" si="202"/>
        <v>6480</v>
      </c>
      <c r="B6482" t="s">
        <v>4524</v>
      </c>
      <c r="C6482" t="s">
        <v>4525</v>
      </c>
      <c r="D6482" t="s">
        <v>2213</v>
      </c>
      <c r="E6482" s="1" t="str">
        <f t="shared" si="203"/>
        <v/>
      </c>
      <c r="F6482" s="1"/>
      <c r="G6482" s="1"/>
      <c r="H6482" s="1"/>
      <c r="I6482" s="1"/>
      <c r="J6482" s="1">
        <v>200000000</v>
      </c>
      <c r="K6482" s="1">
        <v>0</v>
      </c>
      <c r="L6482" s="1"/>
      <c r="M6482" s="1"/>
      <c r="N6482" s="1"/>
    </row>
    <row r="6483" spans="1:14" x14ac:dyDescent="0.3">
      <c r="A6483">
        <f t="shared" si="202"/>
        <v>6481</v>
      </c>
      <c r="B6483" t="s">
        <v>4526</v>
      </c>
      <c r="C6483" t="s">
        <v>4527</v>
      </c>
      <c r="D6483" t="s">
        <v>2213</v>
      </c>
      <c r="E6483" s="1" t="str">
        <f t="shared" si="203"/>
        <v/>
      </c>
      <c r="F6483" s="1"/>
      <c r="G6483" s="1"/>
      <c r="H6483" s="1"/>
      <c r="I6483" s="1"/>
      <c r="J6483" s="1">
        <v>61467365582</v>
      </c>
      <c r="K6483" s="1">
        <v>47674615559</v>
      </c>
      <c r="L6483" s="1"/>
      <c r="M6483" s="1"/>
      <c r="N6483" s="1"/>
    </row>
    <row r="6484" spans="1:14" x14ac:dyDescent="0.3">
      <c r="A6484">
        <f t="shared" si="202"/>
        <v>6482</v>
      </c>
      <c r="B6484" t="s">
        <v>4528</v>
      </c>
      <c r="C6484" t="s">
        <v>4529</v>
      </c>
      <c r="D6484" t="s">
        <v>2213</v>
      </c>
      <c r="E6484" s="1" t="str">
        <f t="shared" si="203"/>
        <v/>
      </c>
      <c r="F6484" s="1"/>
      <c r="G6484" s="1"/>
      <c r="H6484" s="1"/>
      <c r="I6484" s="1"/>
      <c r="J6484" s="1">
        <v>0</v>
      </c>
      <c r="K6484" s="1">
        <v>0</v>
      </c>
      <c r="L6484" s="1"/>
      <c r="M6484" s="1"/>
      <c r="N6484" s="1"/>
    </row>
    <row r="6485" spans="1:14" x14ac:dyDescent="0.3">
      <c r="A6485">
        <f t="shared" si="202"/>
        <v>6483</v>
      </c>
      <c r="B6485" t="s">
        <v>4530</v>
      </c>
      <c r="C6485" t="s">
        <v>4531</v>
      </c>
      <c r="D6485" t="s">
        <v>2213</v>
      </c>
      <c r="E6485" s="1" t="str">
        <f t="shared" si="203"/>
        <v/>
      </c>
      <c r="F6485" s="1"/>
      <c r="G6485" s="1"/>
      <c r="H6485" s="1"/>
      <c r="I6485" s="1"/>
      <c r="J6485" s="1">
        <v>11723608235</v>
      </c>
      <c r="K6485" s="1">
        <v>11553497676</v>
      </c>
      <c r="L6485" s="1"/>
      <c r="M6485" s="1"/>
      <c r="N6485" s="1"/>
    </row>
    <row r="6486" spans="1:14" x14ac:dyDescent="0.3">
      <c r="A6486">
        <f t="shared" si="202"/>
        <v>6484</v>
      </c>
      <c r="B6486" t="s">
        <v>4532</v>
      </c>
      <c r="C6486" t="s">
        <v>4533</v>
      </c>
      <c r="D6486" t="s">
        <v>2213</v>
      </c>
      <c r="E6486" s="1" t="str">
        <f t="shared" si="203"/>
        <v/>
      </c>
      <c r="F6486" s="1"/>
      <c r="G6486" s="1"/>
      <c r="H6486" s="1"/>
      <c r="I6486" s="1"/>
      <c r="J6486" s="1">
        <v>7905557328</v>
      </c>
      <c r="K6486" s="1">
        <v>7426539832</v>
      </c>
      <c r="L6486" s="1"/>
      <c r="M6486" s="1"/>
      <c r="N6486" s="1"/>
    </row>
    <row r="6487" spans="1:14" x14ac:dyDescent="0.3">
      <c r="A6487">
        <f t="shared" si="202"/>
        <v>6485</v>
      </c>
      <c r="B6487" t="s">
        <v>4534</v>
      </c>
      <c r="C6487" t="s">
        <v>4535</v>
      </c>
      <c r="D6487" t="s">
        <v>2213</v>
      </c>
      <c r="E6487" s="1" t="str">
        <f t="shared" si="203"/>
        <v/>
      </c>
      <c r="F6487" s="1"/>
      <c r="G6487" s="1"/>
      <c r="H6487" s="1"/>
      <c r="I6487" s="1"/>
      <c r="J6487" s="1">
        <v>18405193380</v>
      </c>
      <c r="K6487" s="1">
        <v>14600596639</v>
      </c>
      <c r="L6487" s="1"/>
      <c r="M6487" s="1"/>
      <c r="N6487" s="1"/>
    </row>
    <row r="6488" spans="1:14" x14ac:dyDescent="0.3">
      <c r="A6488">
        <f t="shared" si="202"/>
        <v>6486</v>
      </c>
      <c r="B6488" t="s">
        <v>4536</v>
      </c>
      <c r="C6488" t="s">
        <v>4537</v>
      </c>
      <c r="D6488" t="s">
        <v>2213</v>
      </c>
      <c r="E6488" s="1" t="str">
        <f t="shared" si="203"/>
        <v/>
      </c>
      <c r="F6488" s="1"/>
      <c r="G6488" s="1"/>
      <c r="H6488" s="1"/>
      <c r="I6488" s="1"/>
      <c r="J6488" s="1">
        <v>5646631161</v>
      </c>
      <c r="K6488" s="1">
        <v>3993129775</v>
      </c>
      <c r="L6488" s="1"/>
      <c r="M6488" s="1"/>
      <c r="N6488" s="1"/>
    </row>
    <row r="6489" spans="1:14" x14ac:dyDescent="0.3">
      <c r="A6489">
        <f t="shared" si="202"/>
        <v>6487</v>
      </c>
      <c r="B6489" t="s">
        <v>4538</v>
      </c>
      <c r="C6489" t="s">
        <v>4539</v>
      </c>
      <c r="D6489" t="s">
        <v>2213</v>
      </c>
      <c r="E6489" s="1" t="str">
        <f t="shared" si="203"/>
        <v/>
      </c>
      <c r="F6489" s="1"/>
      <c r="G6489" s="1"/>
      <c r="H6489" s="1"/>
      <c r="I6489" s="1"/>
      <c r="J6489" s="1">
        <v>0</v>
      </c>
      <c r="K6489" s="1">
        <v>0</v>
      </c>
      <c r="L6489" s="1"/>
      <c r="M6489" s="1"/>
      <c r="N6489" s="1"/>
    </row>
    <row r="6490" spans="1:14" x14ac:dyDescent="0.3">
      <c r="A6490">
        <f t="shared" si="202"/>
        <v>6488</v>
      </c>
      <c r="B6490" t="s">
        <v>4540</v>
      </c>
      <c r="C6490" t="s">
        <v>4541</v>
      </c>
      <c r="D6490" t="s">
        <v>2213</v>
      </c>
      <c r="E6490" s="1" t="str">
        <f t="shared" si="203"/>
        <v/>
      </c>
      <c r="F6490" s="1"/>
      <c r="G6490" s="1"/>
      <c r="H6490" s="1"/>
      <c r="I6490" s="1"/>
      <c r="J6490" s="1">
        <v>0</v>
      </c>
      <c r="K6490" s="1">
        <v>0</v>
      </c>
      <c r="L6490" s="1"/>
      <c r="M6490" s="1"/>
      <c r="N6490" s="1"/>
    </row>
    <row r="6491" spans="1:14" x14ac:dyDescent="0.3">
      <c r="A6491">
        <f t="shared" si="202"/>
        <v>6489</v>
      </c>
      <c r="B6491" t="s">
        <v>4559</v>
      </c>
      <c r="C6491" t="s">
        <v>4542</v>
      </c>
      <c r="D6491" t="s">
        <v>2213</v>
      </c>
      <c r="E6491" s="1" t="str">
        <f t="shared" si="203"/>
        <v/>
      </c>
      <c r="F6491" s="1"/>
      <c r="G6491" s="1"/>
      <c r="H6491" s="1"/>
      <c r="I6491" s="1"/>
      <c r="J6491" s="1">
        <v>32074911687</v>
      </c>
      <c r="K6491" s="1">
        <v>22641691034</v>
      </c>
      <c r="L6491" s="1"/>
      <c r="M6491" s="1"/>
      <c r="N6491" s="1"/>
    </row>
    <row r="6492" spans="1:14" x14ac:dyDescent="0.3">
      <c r="A6492">
        <f t="shared" si="202"/>
        <v>6490</v>
      </c>
      <c r="B6492" t="s">
        <v>4560</v>
      </c>
      <c r="C6492" t="s">
        <v>4543</v>
      </c>
      <c r="D6492" t="s">
        <v>2213</v>
      </c>
      <c r="E6492" s="1" t="str">
        <f t="shared" si="203"/>
        <v/>
      </c>
      <c r="F6492" s="1"/>
      <c r="G6492" s="1"/>
      <c r="H6492" s="1"/>
      <c r="I6492" s="1"/>
      <c r="J6492" s="1">
        <v>8443146045</v>
      </c>
      <c r="K6492" s="1">
        <v>21215561150</v>
      </c>
      <c r="L6492" s="1"/>
      <c r="M6492" s="1"/>
      <c r="N6492" s="1"/>
    </row>
    <row r="6493" spans="1:14" x14ac:dyDescent="0.3">
      <c r="A6493">
        <f t="shared" si="202"/>
        <v>6491</v>
      </c>
      <c r="B6493" t="s">
        <v>4561</v>
      </c>
      <c r="C6493" t="s">
        <v>4544</v>
      </c>
      <c r="D6493" t="s">
        <v>2213</v>
      </c>
      <c r="E6493" s="1" t="str">
        <f t="shared" si="203"/>
        <v/>
      </c>
      <c r="F6493" s="1"/>
      <c r="G6493" s="1"/>
      <c r="H6493" s="1"/>
      <c r="I6493" s="1"/>
      <c r="J6493" s="1">
        <v>56432043013</v>
      </c>
      <c r="K6493" s="1">
        <v>109693129957</v>
      </c>
      <c r="L6493" s="1"/>
      <c r="M6493" s="1"/>
      <c r="N6493" s="1"/>
    </row>
    <row r="6494" spans="1:14" x14ac:dyDescent="0.3">
      <c r="A6494">
        <f t="shared" si="202"/>
        <v>6492</v>
      </c>
      <c r="B6494" t="s">
        <v>4562</v>
      </c>
      <c r="C6494" t="s">
        <v>4545</v>
      </c>
      <c r="D6494" t="s">
        <v>2213</v>
      </c>
      <c r="E6494" s="1" t="str">
        <f t="shared" si="203"/>
        <v/>
      </c>
      <c r="F6494" s="1"/>
      <c r="G6494" s="1"/>
      <c r="H6494" s="1"/>
      <c r="I6494" s="1"/>
      <c r="J6494" s="1">
        <v>4304096439</v>
      </c>
      <c r="K6494" s="1">
        <v>3727944332</v>
      </c>
      <c r="L6494" s="1"/>
      <c r="M6494" s="1"/>
      <c r="N6494" s="1"/>
    </row>
    <row r="6495" spans="1:14" x14ac:dyDescent="0.3">
      <c r="A6495">
        <f t="shared" si="202"/>
        <v>6493</v>
      </c>
      <c r="B6495" t="s">
        <v>4563</v>
      </c>
      <c r="C6495" t="s">
        <v>4546</v>
      </c>
      <c r="D6495" t="s">
        <v>2213</v>
      </c>
      <c r="E6495" s="1" t="str">
        <f t="shared" si="203"/>
        <v/>
      </c>
      <c r="F6495" s="1"/>
      <c r="G6495" s="1"/>
      <c r="H6495" s="1"/>
      <c r="I6495" s="1"/>
      <c r="J6495" s="1">
        <v>9923288845</v>
      </c>
      <c r="K6495" s="1">
        <v>2545558797</v>
      </c>
      <c r="L6495" s="1"/>
      <c r="M6495" s="1"/>
      <c r="N6495" s="1"/>
    </row>
    <row r="6496" spans="1:14" x14ac:dyDescent="0.3">
      <c r="A6496">
        <f t="shared" si="202"/>
        <v>6494</v>
      </c>
      <c r="B6496" t="s">
        <v>4564</v>
      </c>
      <c r="C6496" t="s">
        <v>4547</v>
      </c>
      <c r="D6496" t="s">
        <v>2213</v>
      </c>
      <c r="E6496" s="1" t="str">
        <f t="shared" si="203"/>
        <v/>
      </c>
      <c r="F6496" s="1"/>
      <c r="G6496" s="1"/>
      <c r="H6496" s="1"/>
      <c r="I6496" s="1"/>
      <c r="J6496" s="1">
        <v>37345196038</v>
      </c>
      <c r="K6496" s="1">
        <v>28880211170</v>
      </c>
      <c r="L6496" s="1"/>
      <c r="M6496" s="1"/>
      <c r="N6496" s="1"/>
    </row>
    <row r="6497" spans="1:14" x14ac:dyDescent="0.3">
      <c r="A6497">
        <f t="shared" si="202"/>
        <v>6495</v>
      </c>
      <c r="B6497" t="s">
        <v>4565</v>
      </c>
      <c r="C6497" t="s">
        <v>4548</v>
      </c>
      <c r="D6497" t="s">
        <v>2213</v>
      </c>
      <c r="E6497" s="1" t="str">
        <f t="shared" si="203"/>
        <v/>
      </c>
      <c r="F6497" s="1"/>
      <c r="G6497" s="1"/>
      <c r="H6497" s="1"/>
      <c r="I6497" s="1"/>
      <c r="J6497" s="1">
        <v>9178585694</v>
      </c>
      <c r="K6497" s="1">
        <v>10117870112</v>
      </c>
      <c r="L6497" s="1"/>
      <c r="M6497" s="1"/>
      <c r="N6497" s="1"/>
    </row>
    <row r="6498" spans="1:14" x14ac:dyDescent="0.3">
      <c r="A6498">
        <f t="shared" si="202"/>
        <v>6496</v>
      </c>
      <c r="B6498" t="s">
        <v>4566</v>
      </c>
      <c r="C6498" t="s">
        <v>4549</v>
      </c>
      <c r="D6498" t="s">
        <v>2213</v>
      </c>
      <c r="E6498" s="1" t="str">
        <f t="shared" si="203"/>
        <v/>
      </c>
      <c r="F6498" s="1"/>
      <c r="G6498" s="1"/>
      <c r="H6498" s="1"/>
      <c r="I6498" s="1"/>
      <c r="J6498" s="1">
        <v>12029117564</v>
      </c>
      <c r="K6498" s="1">
        <v>11753875469</v>
      </c>
      <c r="L6498" s="1"/>
      <c r="M6498" s="1"/>
      <c r="N6498" s="1"/>
    </row>
    <row r="6499" spans="1:14" x14ac:dyDescent="0.3">
      <c r="A6499">
        <f t="shared" si="202"/>
        <v>6497</v>
      </c>
      <c r="B6499" t="s">
        <v>4567</v>
      </c>
      <c r="C6499" t="s">
        <v>4550</v>
      </c>
      <c r="D6499" t="s">
        <v>2213</v>
      </c>
      <c r="E6499" s="1" t="str">
        <f t="shared" si="203"/>
        <v/>
      </c>
      <c r="F6499" s="1"/>
      <c r="G6499" s="1"/>
      <c r="H6499" s="1"/>
      <c r="I6499" s="1"/>
      <c r="J6499" s="1">
        <v>56161431130</v>
      </c>
      <c r="K6499" s="1">
        <v>33667159815</v>
      </c>
      <c r="L6499" s="1"/>
      <c r="M6499" s="1"/>
      <c r="N6499" s="1"/>
    </row>
    <row r="6500" spans="1:14" x14ac:dyDescent="0.3">
      <c r="A6500">
        <f t="shared" si="202"/>
        <v>6498</v>
      </c>
      <c r="B6500" t="s">
        <v>4568</v>
      </c>
      <c r="C6500" t="s">
        <v>4551</v>
      </c>
      <c r="D6500" t="s">
        <v>2213</v>
      </c>
      <c r="E6500" s="1" t="str">
        <f t="shared" si="203"/>
        <v/>
      </c>
      <c r="F6500" s="1"/>
      <c r="G6500" s="1"/>
      <c r="H6500" s="1"/>
      <c r="I6500" s="1"/>
      <c r="J6500" s="1">
        <v>21442174879</v>
      </c>
      <c r="K6500" s="1">
        <v>19923191572</v>
      </c>
      <c r="L6500" s="1"/>
      <c r="M6500" s="1"/>
      <c r="N6500" s="1"/>
    </row>
    <row r="6501" spans="1:14" x14ac:dyDescent="0.3">
      <c r="A6501">
        <f t="shared" si="202"/>
        <v>6499</v>
      </c>
      <c r="B6501" t="s">
        <v>4569</v>
      </c>
      <c r="C6501" t="s">
        <v>4552</v>
      </c>
      <c r="D6501" t="s">
        <v>2213</v>
      </c>
      <c r="E6501" s="1" t="str">
        <f t="shared" si="203"/>
        <v/>
      </c>
      <c r="F6501" s="1"/>
      <c r="G6501" s="1"/>
      <c r="H6501" s="1"/>
      <c r="I6501" s="1"/>
      <c r="J6501" s="1">
        <v>324509464303</v>
      </c>
      <c r="K6501" s="1">
        <v>333887587262</v>
      </c>
      <c r="L6501" s="1"/>
      <c r="M6501" s="1"/>
      <c r="N6501" s="1"/>
    </row>
    <row r="6502" spans="1:14" x14ac:dyDescent="0.3">
      <c r="A6502">
        <f t="shared" si="202"/>
        <v>6500</v>
      </c>
      <c r="B6502" t="s">
        <v>4570</v>
      </c>
      <c r="C6502" t="s">
        <v>4553</v>
      </c>
      <c r="D6502" t="s">
        <v>2213</v>
      </c>
      <c r="E6502" s="1" t="str">
        <f t="shared" si="203"/>
        <v/>
      </c>
      <c r="F6502" s="1"/>
      <c r="G6502" s="1"/>
      <c r="H6502" s="1"/>
      <c r="I6502" s="1"/>
      <c r="J6502" s="1">
        <v>17606434420</v>
      </c>
      <c r="K6502" s="1">
        <v>26979753452</v>
      </c>
      <c r="L6502" s="1"/>
      <c r="M6502" s="1"/>
      <c r="N6502" s="1"/>
    </row>
    <row r="6503" spans="1:14" x14ac:dyDescent="0.3">
      <c r="A6503">
        <f t="shared" si="202"/>
        <v>6501</v>
      </c>
      <c r="B6503" t="s">
        <v>4571</v>
      </c>
      <c r="C6503" t="s">
        <v>4554</v>
      </c>
      <c r="D6503" t="s">
        <v>2213</v>
      </c>
      <c r="E6503" s="1" t="str">
        <f t="shared" si="203"/>
        <v/>
      </c>
      <c r="F6503" s="1"/>
      <c r="G6503" s="1"/>
      <c r="H6503" s="1"/>
      <c r="I6503" s="1"/>
      <c r="J6503" s="1">
        <v>47441246659</v>
      </c>
      <c r="K6503" s="1">
        <v>25787651854</v>
      </c>
      <c r="L6503" s="1"/>
      <c r="M6503" s="1"/>
      <c r="N6503" s="1"/>
    </row>
    <row r="6504" spans="1:14" x14ac:dyDescent="0.3">
      <c r="A6504">
        <f t="shared" si="202"/>
        <v>6502</v>
      </c>
      <c r="B6504" t="s">
        <v>4572</v>
      </c>
      <c r="C6504" t="s">
        <v>4555</v>
      </c>
      <c r="D6504" t="s">
        <v>2213</v>
      </c>
      <c r="E6504" s="1" t="str">
        <f t="shared" si="203"/>
        <v/>
      </c>
      <c r="F6504" s="1"/>
      <c r="G6504" s="1"/>
      <c r="H6504" s="1"/>
      <c r="I6504" s="1"/>
      <c r="J6504" s="1">
        <v>12713203527</v>
      </c>
      <c r="K6504" s="1">
        <v>9923987298</v>
      </c>
      <c r="L6504" s="1"/>
      <c r="M6504" s="1"/>
      <c r="N6504" s="1"/>
    </row>
    <row r="6505" spans="1:14" x14ac:dyDescent="0.3">
      <c r="A6505">
        <f t="shared" si="202"/>
        <v>6503</v>
      </c>
      <c r="B6505" t="s">
        <v>4573</v>
      </c>
      <c r="C6505" t="s">
        <v>4556</v>
      </c>
      <c r="D6505" t="s">
        <v>2213</v>
      </c>
      <c r="E6505" s="1" t="str">
        <f t="shared" si="203"/>
        <v/>
      </c>
      <c r="F6505" s="1"/>
      <c r="G6505" s="1"/>
      <c r="H6505" s="1"/>
      <c r="I6505" s="1"/>
      <c r="J6505" s="1" t="e">
        <v>#N/A</v>
      </c>
      <c r="K6505" s="1" t="e">
        <v>#N/A</v>
      </c>
      <c r="L6505" s="1"/>
      <c r="M6505" s="1"/>
      <c r="N6505" s="1"/>
    </row>
    <row r="6506" spans="1:14" x14ac:dyDescent="0.3">
      <c r="A6506">
        <f t="shared" si="202"/>
        <v>6504</v>
      </c>
      <c r="B6506" t="s">
        <v>4574</v>
      </c>
      <c r="C6506" t="s">
        <v>4557</v>
      </c>
      <c r="D6506" t="s">
        <v>2213</v>
      </c>
      <c r="E6506" s="1" t="str">
        <f t="shared" si="203"/>
        <v/>
      </c>
      <c r="F6506" s="1"/>
      <c r="G6506" s="1"/>
      <c r="H6506" s="1"/>
      <c r="I6506" s="1"/>
      <c r="J6506" s="1">
        <v>0</v>
      </c>
      <c r="K6506" s="1">
        <v>0</v>
      </c>
      <c r="L6506" s="1"/>
      <c r="M6506" s="1"/>
      <c r="N6506" s="1"/>
    </row>
    <row r="6507" spans="1:14" x14ac:dyDescent="0.3">
      <c r="A6507">
        <f t="shared" si="202"/>
        <v>6505</v>
      </c>
      <c r="B6507" t="s">
        <v>4575</v>
      </c>
      <c r="C6507" t="s">
        <v>4558</v>
      </c>
      <c r="D6507" t="s">
        <v>2213</v>
      </c>
      <c r="E6507" s="1" t="str">
        <f t="shared" si="203"/>
        <v/>
      </c>
      <c r="F6507" s="1"/>
      <c r="G6507" s="1"/>
      <c r="H6507" s="1"/>
      <c r="I6507" s="1"/>
      <c r="J6507" s="1" t="e">
        <v>#N/A</v>
      </c>
      <c r="K6507" s="1" t="e">
        <v>#N/A</v>
      </c>
      <c r="L6507" s="1"/>
      <c r="M6507" s="1"/>
      <c r="N6507" s="1"/>
    </row>
    <row r="6508" spans="1:14" x14ac:dyDescent="0.3">
      <c r="A6508">
        <f t="shared" si="202"/>
        <v>6506</v>
      </c>
      <c r="B6508" t="s">
        <v>4492</v>
      </c>
      <c r="C6508" t="s">
        <v>4493</v>
      </c>
      <c r="D6508" t="s">
        <v>2214</v>
      </c>
      <c r="E6508" s="1" t="str">
        <f t="shared" si="203"/>
        <v/>
      </c>
      <c r="F6508" s="1"/>
      <c r="G6508" s="1"/>
      <c r="H6508" s="1"/>
      <c r="I6508" s="1"/>
      <c r="J6508" s="1">
        <v>2841691190</v>
      </c>
      <c r="K6508" s="1">
        <v>0</v>
      </c>
      <c r="L6508" s="1"/>
      <c r="M6508" s="1"/>
      <c r="N6508" s="1"/>
    </row>
    <row r="6509" spans="1:14" x14ac:dyDescent="0.3">
      <c r="A6509">
        <f t="shared" si="202"/>
        <v>6507</v>
      </c>
      <c r="B6509" t="s">
        <v>4494</v>
      </c>
      <c r="C6509" t="s">
        <v>4495</v>
      </c>
      <c r="D6509" t="s">
        <v>2214</v>
      </c>
      <c r="E6509" s="1" t="str">
        <f t="shared" si="203"/>
        <v/>
      </c>
      <c r="F6509" s="1"/>
      <c r="G6509" s="1"/>
      <c r="H6509" s="1"/>
      <c r="I6509" s="1"/>
      <c r="J6509" s="1" t="e">
        <v>#N/A</v>
      </c>
      <c r="K6509" s="1" t="e">
        <v>#N/A</v>
      </c>
      <c r="L6509" s="1"/>
      <c r="M6509" s="1"/>
      <c r="N6509" s="1"/>
    </row>
    <row r="6510" spans="1:14" x14ac:dyDescent="0.3">
      <c r="A6510">
        <f t="shared" si="202"/>
        <v>6508</v>
      </c>
      <c r="B6510" t="s">
        <v>4496</v>
      </c>
      <c r="C6510" t="s">
        <v>4497</v>
      </c>
      <c r="D6510" t="s">
        <v>2214</v>
      </c>
      <c r="E6510" s="1" t="str">
        <f t="shared" si="203"/>
        <v/>
      </c>
      <c r="F6510" s="1"/>
      <c r="G6510" s="1"/>
      <c r="H6510" s="1"/>
      <c r="I6510" s="1"/>
      <c r="J6510" s="1">
        <v>43485533918</v>
      </c>
      <c r="K6510" s="1">
        <v>33885389759</v>
      </c>
      <c r="L6510" s="1"/>
      <c r="M6510" s="1"/>
      <c r="N6510" s="1"/>
    </row>
    <row r="6511" spans="1:14" x14ac:dyDescent="0.3">
      <c r="A6511">
        <f t="shared" si="202"/>
        <v>6509</v>
      </c>
      <c r="B6511" t="s">
        <v>4498</v>
      </c>
      <c r="C6511" t="s">
        <v>4499</v>
      </c>
      <c r="D6511" t="s">
        <v>2214</v>
      </c>
      <c r="E6511" s="1" t="str">
        <f t="shared" si="203"/>
        <v/>
      </c>
      <c r="F6511" s="1"/>
      <c r="G6511" s="1"/>
      <c r="H6511" s="1"/>
      <c r="I6511" s="1"/>
      <c r="J6511" s="1">
        <v>13215065872</v>
      </c>
      <c r="K6511" s="1">
        <v>11144972844</v>
      </c>
      <c r="L6511" s="1"/>
      <c r="M6511" s="1"/>
      <c r="N6511" s="1"/>
    </row>
    <row r="6512" spans="1:14" x14ac:dyDescent="0.3">
      <c r="A6512">
        <f t="shared" si="202"/>
        <v>6510</v>
      </c>
      <c r="B6512" t="s">
        <v>4500</v>
      </c>
      <c r="C6512" t="s">
        <v>4501</v>
      </c>
      <c r="D6512" t="s">
        <v>2214</v>
      </c>
      <c r="E6512" s="1" t="str">
        <f t="shared" si="203"/>
        <v/>
      </c>
      <c r="F6512" s="1"/>
      <c r="G6512" s="1"/>
      <c r="H6512" s="1"/>
      <c r="I6512" s="1"/>
      <c r="J6512" s="1">
        <v>5095319264</v>
      </c>
      <c r="K6512" s="1">
        <v>5822340198</v>
      </c>
      <c r="L6512" s="1"/>
      <c r="M6512" s="1"/>
      <c r="N6512" s="1"/>
    </row>
    <row r="6513" spans="1:14" x14ac:dyDescent="0.3">
      <c r="A6513">
        <f t="shared" si="202"/>
        <v>6511</v>
      </c>
      <c r="B6513" t="s">
        <v>4502</v>
      </c>
      <c r="C6513" t="s">
        <v>4503</v>
      </c>
      <c r="D6513" t="s">
        <v>2214</v>
      </c>
      <c r="E6513" s="1" t="str">
        <f t="shared" si="203"/>
        <v/>
      </c>
      <c r="F6513" s="1"/>
      <c r="G6513" s="1"/>
      <c r="H6513" s="1"/>
      <c r="I6513" s="1"/>
      <c r="J6513" s="1" t="e">
        <v>#N/A</v>
      </c>
      <c r="K6513" s="1" t="e">
        <v>#N/A</v>
      </c>
      <c r="L6513" s="1"/>
      <c r="M6513" s="1"/>
      <c r="N6513" s="1"/>
    </row>
    <row r="6514" spans="1:14" x14ac:dyDescent="0.3">
      <c r="A6514">
        <f t="shared" si="202"/>
        <v>6512</v>
      </c>
      <c r="B6514" t="s">
        <v>4504</v>
      </c>
      <c r="C6514" t="s">
        <v>4505</v>
      </c>
      <c r="D6514" t="s">
        <v>2214</v>
      </c>
      <c r="E6514" s="1" t="str">
        <f t="shared" si="203"/>
        <v/>
      </c>
      <c r="F6514" s="1"/>
      <c r="G6514" s="1"/>
      <c r="H6514" s="1"/>
      <c r="I6514" s="1"/>
      <c r="J6514" s="1">
        <v>3741537073</v>
      </c>
      <c r="K6514" s="1">
        <v>3460930998</v>
      </c>
      <c r="L6514" s="1"/>
      <c r="M6514" s="1"/>
      <c r="N6514" s="1"/>
    </row>
    <row r="6515" spans="1:14" x14ac:dyDescent="0.3">
      <c r="A6515">
        <f t="shared" si="202"/>
        <v>6513</v>
      </c>
      <c r="B6515" t="s">
        <v>4506</v>
      </c>
      <c r="C6515" t="s">
        <v>4507</v>
      </c>
      <c r="D6515" t="s">
        <v>2214</v>
      </c>
      <c r="E6515" s="1" t="str">
        <f t="shared" si="203"/>
        <v/>
      </c>
      <c r="F6515" s="1"/>
      <c r="G6515" s="1"/>
      <c r="H6515" s="1"/>
      <c r="I6515" s="1"/>
      <c r="J6515" s="1">
        <v>12705421523</v>
      </c>
      <c r="K6515" s="1">
        <v>6595176170</v>
      </c>
      <c r="L6515" s="1"/>
      <c r="M6515" s="1"/>
      <c r="N6515" s="1"/>
    </row>
    <row r="6516" spans="1:14" x14ac:dyDescent="0.3">
      <c r="A6516">
        <f t="shared" si="202"/>
        <v>6514</v>
      </c>
      <c r="B6516" t="s">
        <v>4508</v>
      </c>
      <c r="C6516" t="s">
        <v>4509</v>
      </c>
      <c r="D6516" t="s">
        <v>2214</v>
      </c>
      <c r="E6516" s="1" t="str">
        <f t="shared" si="203"/>
        <v/>
      </c>
      <c r="F6516" s="1"/>
      <c r="G6516" s="1"/>
      <c r="H6516" s="1"/>
      <c r="I6516" s="1"/>
      <c r="J6516" s="1">
        <v>3547756071</v>
      </c>
      <c r="K6516" s="1">
        <v>5032546063</v>
      </c>
      <c r="L6516" s="1"/>
      <c r="M6516" s="1"/>
      <c r="N6516" s="1"/>
    </row>
    <row r="6517" spans="1:14" x14ac:dyDescent="0.3">
      <c r="A6517">
        <f t="shared" si="202"/>
        <v>6515</v>
      </c>
      <c r="B6517" t="s">
        <v>4510</v>
      </c>
      <c r="C6517" t="s">
        <v>4511</v>
      </c>
      <c r="D6517" t="s">
        <v>2214</v>
      </c>
      <c r="E6517" s="1" t="str">
        <f t="shared" si="203"/>
        <v/>
      </c>
      <c r="F6517" s="1"/>
      <c r="G6517" s="1"/>
      <c r="H6517" s="1"/>
      <c r="I6517" s="1"/>
      <c r="J6517" s="1">
        <v>43784062005</v>
      </c>
      <c r="K6517" s="1">
        <v>18258965522</v>
      </c>
      <c r="L6517" s="1"/>
      <c r="M6517" s="1"/>
      <c r="N6517" s="1"/>
    </row>
    <row r="6518" spans="1:14" x14ac:dyDescent="0.3">
      <c r="A6518">
        <f t="shared" si="202"/>
        <v>6516</v>
      </c>
      <c r="B6518" t="s">
        <v>4512</v>
      </c>
      <c r="C6518" t="s">
        <v>4513</v>
      </c>
      <c r="D6518" t="s">
        <v>2214</v>
      </c>
      <c r="E6518" s="1" t="str">
        <f t="shared" si="203"/>
        <v/>
      </c>
      <c r="F6518" s="1"/>
      <c r="G6518" s="1"/>
      <c r="H6518" s="1"/>
      <c r="I6518" s="1"/>
      <c r="J6518" s="1">
        <v>2375690287</v>
      </c>
      <c r="K6518" s="1">
        <v>3115742254</v>
      </c>
      <c r="L6518" s="1"/>
      <c r="M6518" s="1"/>
      <c r="N6518" s="1"/>
    </row>
    <row r="6519" spans="1:14" x14ac:dyDescent="0.3">
      <c r="A6519">
        <f t="shared" si="202"/>
        <v>6517</v>
      </c>
      <c r="B6519" t="s">
        <v>4514</v>
      </c>
      <c r="C6519" t="s">
        <v>4515</v>
      </c>
      <c r="D6519" t="s">
        <v>2214</v>
      </c>
      <c r="E6519" s="1" t="str">
        <f t="shared" si="203"/>
        <v/>
      </c>
      <c r="F6519" s="1"/>
      <c r="G6519" s="1"/>
      <c r="H6519" s="1"/>
      <c r="I6519" s="1"/>
      <c r="J6519" s="1">
        <v>38182566386</v>
      </c>
      <c r="K6519" s="1">
        <v>38196934261</v>
      </c>
      <c r="L6519" s="1"/>
      <c r="M6519" s="1"/>
      <c r="N6519" s="1"/>
    </row>
    <row r="6520" spans="1:14" x14ac:dyDescent="0.3">
      <c r="A6520">
        <f t="shared" si="202"/>
        <v>6518</v>
      </c>
      <c r="B6520" t="s">
        <v>4516</v>
      </c>
      <c r="C6520" t="s">
        <v>4517</v>
      </c>
      <c r="D6520" t="s">
        <v>2214</v>
      </c>
      <c r="E6520" s="1" t="str">
        <f t="shared" si="203"/>
        <v/>
      </c>
      <c r="F6520" s="1"/>
      <c r="G6520" s="1"/>
      <c r="H6520" s="1"/>
      <c r="I6520" s="1"/>
      <c r="J6520" s="1" t="e">
        <v>#N/A</v>
      </c>
      <c r="K6520" s="1" t="e">
        <v>#N/A</v>
      </c>
      <c r="L6520" s="1"/>
      <c r="M6520" s="1"/>
      <c r="N6520" s="1"/>
    </row>
    <row r="6521" spans="1:14" x14ac:dyDescent="0.3">
      <c r="A6521">
        <f t="shared" si="202"/>
        <v>6519</v>
      </c>
      <c r="B6521" t="s">
        <v>4518</v>
      </c>
      <c r="C6521" t="s">
        <v>4519</v>
      </c>
      <c r="D6521" t="s">
        <v>2214</v>
      </c>
      <c r="E6521" s="1" t="str">
        <f t="shared" si="203"/>
        <v/>
      </c>
      <c r="F6521" s="1"/>
      <c r="G6521" s="1"/>
      <c r="H6521" s="1"/>
      <c r="I6521" s="1"/>
      <c r="J6521" s="1">
        <v>2934467292</v>
      </c>
      <c r="K6521" s="1">
        <v>5007280980</v>
      </c>
      <c r="L6521" s="1"/>
      <c r="M6521" s="1"/>
      <c r="N6521" s="1"/>
    </row>
    <row r="6522" spans="1:14" x14ac:dyDescent="0.3">
      <c r="A6522">
        <f t="shared" si="202"/>
        <v>6520</v>
      </c>
      <c r="B6522" t="s">
        <v>4520</v>
      </c>
      <c r="C6522" t="s">
        <v>4521</v>
      </c>
      <c r="D6522" t="s">
        <v>2214</v>
      </c>
      <c r="E6522" s="1" t="str">
        <f t="shared" si="203"/>
        <v/>
      </c>
      <c r="F6522" s="1"/>
      <c r="G6522" s="1"/>
      <c r="H6522" s="1"/>
      <c r="I6522" s="1"/>
      <c r="J6522" s="1">
        <v>14750656357</v>
      </c>
      <c r="K6522" s="1">
        <v>9572539365</v>
      </c>
      <c r="L6522" s="1"/>
      <c r="M6522" s="1"/>
      <c r="N6522" s="1"/>
    </row>
    <row r="6523" spans="1:14" x14ac:dyDescent="0.3">
      <c r="A6523">
        <f t="shared" si="202"/>
        <v>6521</v>
      </c>
      <c r="B6523" t="s">
        <v>4522</v>
      </c>
      <c r="C6523" t="s">
        <v>4523</v>
      </c>
      <c r="D6523" t="s">
        <v>2214</v>
      </c>
      <c r="E6523" s="1" t="str">
        <f t="shared" si="203"/>
        <v/>
      </c>
      <c r="F6523" s="1"/>
      <c r="G6523" s="1"/>
      <c r="H6523" s="1"/>
      <c r="I6523" s="1"/>
      <c r="J6523" s="1">
        <v>5631043095</v>
      </c>
      <c r="K6523" s="1">
        <v>9080997809</v>
      </c>
      <c r="L6523" s="1"/>
      <c r="M6523" s="1"/>
      <c r="N6523" s="1"/>
    </row>
    <row r="6524" spans="1:14" x14ac:dyDescent="0.3">
      <c r="A6524">
        <f t="shared" si="202"/>
        <v>6522</v>
      </c>
      <c r="B6524" t="s">
        <v>4524</v>
      </c>
      <c r="C6524" t="s">
        <v>4525</v>
      </c>
      <c r="D6524" t="s">
        <v>2214</v>
      </c>
      <c r="E6524" s="1" t="str">
        <f t="shared" si="203"/>
        <v/>
      </c>
      <c r="F6524" s="1"/>
      <c r="G6524" s="1"/>
      <c r="H6524" s="1"/>
      <c r="I6524" s="1"/>
      <c r="J6524" s="1">
        <v>200000000</v>
      </c>
      <c r="K6524" s="1">
        <v>0</v>
      </c>
      <c r="L6524" s="1"/>
      <c r="M6524" s="1"/>
      <c r="N6524" s="1"/>
    </row>
    <row r="6525" spans="1:14" x14ac:dyDescent="0.3">
      <c r="A6525">
        <f t="shared" si="202"/>
        <v>6523</v>
      </c>
      <c r="B6525" t="s">
        <v>4526</v>
      </c>
      <c r="C6525" t="s">
        <v>4527</v>
      </c>
      <c r="D6525" t="s">
        <v>2214</v>
      </c>
      <c r="E6525" s="1" t="str">
        <f t="shared" si="203"/>
        <v/>
      </c>
      <c r="F6525" s="1"/>
      <c r="G6525" s="1"/>
      <c r="H6525" s="1"/>
      <c r="I6525" s="1"/>
      <c r="J6525" s="1">
        <v>15337436583</v>
      </c>
      <c r="K6525" s="1">
        <v>10555803959</v>
      </c>
      <c r="L6525" s="1"/>
      <c r="M6525" s="1"/>
      <c r="N6525" s="1"/>
    </row>
    <row r="6526" spans="1:14" x14ac:dyDescent="0.3">
      <c r="A6526">
        <f t="shared" si="202"/>
        <v>6524</v>
      </c>
      <c r="B6526" t="s">
        <v>4528</v>
      </c>
      <c r="C6526" t="s">
        <v>4529</v>
      </c>
      <c r="D6526" t="s">
        <v>2214</v>
      </c>
      <c r="E6526" s="1" t="str">
        <f t="shared" si="203"/>
        <v/>
      </c>
      <c r="F6526" s="1"/>
      <c r="G6526" s="1"/>
      <c r="H6526" s="1"/>
      <c r="I6526" s="1"/>
      <c r="J6526" s="1" t="e">
        <v>#N/A</v>
      </c>
      <c r="K6526" s="1" t="e">
        <v>#N/A</v>
      </c>
      <c r="L6526" s="1"/>
      <c r="M6526" s="1"/>
      <c r="N6526" s="1"/>
    </row>
    <row r="6527" spans="1:14" x14ac:dyDescent="0.3">
      <c r="A6527">
        <f t="shared" si="202"/>
        <v>6525</v>
      </c>
      <c r="B6527" t="s">
        <v>4530</v>
      </c>
      <c r="C6527" t="s">
        <v>4531</v>
      </c>
      <c r="D6527" t="s">
        <v>2214</v>
      </c>
      <c r="E6527" s="1" t="str">
        <f t="shared" si="203"/>
        <v/>
      </c>
      <c r="F6527" s="1"/>
      <c r="G6527" s="1"/>
      <c r="H6527" s="1"/>
      <c r="I6527" s="1"/>
      <c r="J6527" s="1">
        <v>7057425093</v>
      </c>
      <c r="K6527" s="1">
        <v>7049953086</v>
      </c>
      <c r="L6527" s="1"/>
      <c r="M6527" s="1"/>
      <c r="N6527" s="1"/>
    </row>
    <row r="6528" spans="1:14" x14ac:dyDescent="0.3">
      <c r="A6528">
        <f t="shared" si="202"/>
        <v>6526</v>
      </c>
      <c r="B6528" t="s">
        <v>4532</v>
      </c>
      <c r="C6528" t="s">
        <v>4533</v>
      </c>
      <c r="D6528" t="s">
        <v>2214</v>
      </c>
      <c r="E6528" s="1" t="str">
        <f t="shared" si="203"/>
        <v/>
      </c>
      <c r="F6528" s="1"/>
      <c r="G6528" s="1"/>
      <c r="H6528" s="1"/>
      <c r="I6528" s="1"/>
      <c r="J6528" s="1">
        <v>611494984</v>
      </c>
      <c r="K6528" s="1">
        <v>1855280882</v>
      </c>
      <c r="L6528" s="1"/>
      <c r="M6528" s="1"/>
      <c r="N6528" s="1"/>
    </row>
    <row r="6529" spans="1:14" x14ac:dyDescent="0.3">
      <c r="A6529">
        <f t="shared" si="202"/>
        <v>6527</v>
      </c>
      <c r="B6529" t="s">
        <v>4534</v>
      </c>
      <c r="C6529" t="s">
        <v>4535</v>
      </c>
      <c r="D6529" t="s">
        <v>2214</v>
      </c>
      <c r="E6529" s="1" t="str">
        <f t="shared" si="203"/>
        <v/>
      </c>
      <c r="F6529" s="1"/>
      <c r="G6529" s="1"/>
      <c r="H6529" s="1"/>
      <c r="I6529" s="1"/>
      <c r="J6529" s="1">
        <v>8694976299</v>
      </c>
      <c r="K6529" s="1">
        <v>8266779310</v>
      </c>
      <c r="L6529" s="1"/>
      <c r="M6529" s="1"/>
      <c r="N6529" s="1"/>
    </row>
    <row r="6530" spans="1:14" x14ac:dyDescent="0.3">
      <c r="A6530">
        <f t="shared" si="202"/>
        <v>6528</v>
      </c>
      <c r="B6530" t="s">
        <v>4536</v>
      </c>
      <c r="C6530" t="s">
        <v>4537</v>
      </c>
      <c r="D6530" t="s">
        <v>2214</v>
      </c>
      <c r="E6530" s="1" t="str">
        <f t="shared" si="203"/>
        <v/>
      </c>
      <c r="F6530" s="1"/>
      <c r="G6530" s="1"/>
      <c r="H6530" s="1"/>
      <c r="I6530" s="1"/>
      <c r="J6530" s="1">
        <v>635336873</v>
      </c>
      <c r="K6530" s="1">
        <v>733536089</v>
      </c>
      <c r="L6530" s="1"/>
      <c r="M6530" s="1"/>
      <c r="N6530" s="1"/>
    </row>
    <row r="6531" spans="1:14" x14ac:dyDescent="0.3">
      <c r="A6531">
        <f t="shared" ref="A6531:A6594" si="204">A6530+1</f>
        <v>6529</v>
      </c>
      <c r="B6531" t="s">
        <v>4538</v>
      </c>
      <c r="C6531" t="s">
        <v>4539</v>
      </c>
      <c r="D6531" t="s">
        <v>2214</v>
      </c>
      <c r="E6531" s="1" t="str">
        <f t="shared" ref="E6531:E6594" si="205">IF(OR(ISERROR(J6531),ISERROR(K6531),F6531=""),"",F6531-K6531+J6531)</f>
        <v/>
      </c>
      <c r="F6531" s="1"/>
      <c r="G6531" s="1"/>
      <c r="H6531" s="1"/>
      <c r="I6531" s="1"/>
      <c r="J6531" s="1" t="e">
        <v>#N/A</v>
      </c>
      <c r="K6531" s="1" t="e">
        <v>#N/A</v>
      </c>
      <c r="L6531" s="1"/>
      <c r="M6531" s="1"/>
      <c r="N6531" s="1"/>
    </row>
    <row r="6532" spans="1:14" x14ac:dyDescent="0.3">
      <c r="A6532">
        <f t="shared" si="204"/>
        <v>6530</v>
      </c>
      <c r="B6532" t="s">
        <v>4540</v>
      </c>
      <c r="C6532" t="s">
        <v>4541</v>
      </c>
      <c r="D6532" t="s">
        <v>2214</v>
      </c>
      <c r="E6532" s="1" t="str">
        <f t="shared" si="205"/>
        <v/>
      </c>
      <c r="F6532" s="1"/>
      <c r="G6532" s="1"/>
      <c r="H6532" s="1"/>
      <c r="I6532" s="1"/>
      <c r="J6532" s="1" t="e">
        <v>#N/A</v>
      </c>
      <c r="K6532" s="1" t="e">
        <v>#N/A</v>
      </c>
      <c r="L6532" s="1"/>
      <c r="M6532" s="1"/>
      <c r="N6532" s="1"/>
    </row>
    <row r="6533" spans="1:14" x14ac:dyDescent="0.3">
      <c r="A6533">
        <f t="shared" si="204"/>
        <v>6531</v>
      </c>
      <c r="B6533" t="s">
        <v>4559</v>
      </c>
      <c r="C6533" t="s">
        <v>4542</v>
      </c>
      <c r="D6533" t="s">
        <v>2213</v>
      </c>
      <c r="E6533" s="1" t="str">
        <f t="shared" si="205"/>
        <v/>
      </c>
      <c r="F6533" s="1"/>
      <c r="G6533" s="1"/>
      <c r="H6533" s="1"/>
      <c r="I6533" s="1"/>
      <c r="J6533" s="1">
        <v>32074911687</v>
      </c>
      <c r="K6533" s="1">
        <v>22641691034</v>
      </c>
      <c r="L6533" s="1"/>
      <c r="M6533" s="1"/>
      <c r="N6533" s="1"/>
    </row>
    <row r="6534" spans="1:14" x14ac:dyDescent="0.3">
      <c r="A6534">
        <f t="shared" si="204"/>
        <v>6532</v>
      </c>
      <c r="B6534" t="s">
        <v>4560</v>
      </c>
      <c r="C6534" t="s">
        <v>4543</v>
      </c>
      <c r="D6534" t="s">
        <v>2213</v>
      </c>
      <c r="E6534" s="1" t="str">
        <f t="shared" si="205"/>
        <v/>
      </c>
      <c r="F6534" s="1"/>
      <c r="G6534" s="1"/>
      <c r="H6534" s="1"/>
      <c r="I6534" s="1"/>
      <c r="J6534" s="1">
        <v>8443146045</v>
      </c>
      <c r="K6534" s="1">
        <v>21215561150</v>
      </c>
      <c r="L6534" s="1"/>
      <c r="M6534" s="1"/>
      <c r="N6534" s="1"/>
    </row>
    <row r="6535" spans="1:14" x14ac:dyDescent="0.3">
      <c r="A6535">
        <f t="shared" si="204"/>
        <v>6533</v>
      </c>
      <c r="B6535" t="s">
        <v>4561</v>
      </c>
      <c r="C6535" t="s">
        <v>4544</v>
      </c>
      <c r="D6535" t="s">
        <v>2213</v>
      </c>
      <c r="E6535" s="1" t="str">
        <f t="shared" si="205"/>
        <v/>
      </c>
      <c r="F6535" s="1"/>
      <c r="G6535" s="1"/>
      <c r="H6535" s="1"/>
      <c r="I6535" s="1"/>
      <c r="J6535" s="1">
        <v>56432043013</v>
      </c>
      <c r="K6535" s="1">
        <v>109693129957</v>
      </c>
      <c r="L6535" s="1"/>
      <c r="M6535" s="1"/>
      <c r="N6535" s="1"/>
    </row>
    <row r="6536" spans="1:14" x14ac:dyDescent="0.3">
      <c r="A6536">
        <f t="shared" si="204"/>
        <v>6534</v>
      </c>
      <c r="B6536" t="s">
        <v>4562</v>
      </c>
      <c r="C6536" t="s">
        <v>4545</v>
      </c>
      <c r="D6536" t="s">
        <v>2213</v>
      </c>
      <c r="E6536" s="1" t="str">
        <f t="shared" si="205"/>
        <v/>
      </c>
      <c r="F6536" s="1"/>
      <c r="G6536" s="1"/>
      <c r="H6536" s="1"/>
      <c r="I6536" s="1"/>
      <c r="J6536" s="1">
        <v>4304096439</v>
      </c>
      <c r="K6536" s="1">
        <v>3727944332</v>
      </c>
      <c r="L6536" s="1"/>
      <c r="M6536" s="1"/>
      <c r="N6536" s="1"/>
    </row>
    <row r="6537" spans="1:14" x14ac:dyDescent="0.3">
      <c r="A6537">
        <f t="shared" si="204"/>
        <v>6535</v>
      </c>
      <c r="B6537" t="s">
        <v>4563</v>
      </c>
      <c r="C6537" t="s">
        <v>4546</v>
      </c>
      <c r="D6537" t="s">
        <v>2213</v>
      </c>
      <c r="E6537" s="1" t="str">
        <f t="shared" si="205"/>
        <v/>
      </c>
      <c r="F6537" s="1"/>
      <c r="G6537" s="1"/>
      <c r="H6537" s="1"/>
      <c r="I6537" s="1"/>
      <c r="J6537" s="1">
        <v>9923288845</v>
      </c>
      <c r="K6537" s="1">
        <v>2545558797</v>
      </c>
      <c r="L6537" s="1"/>
      <c r="M6537" s="1"/>
      <c r="N6537" s="1"/>
    </row>
    <row r="6538" spans="1:14" x14ac:dyDescent="0.3">
      <c r="A6538">
        <f t="shared" si="204"/>
        <v>6536</v>
      </c>
      <c r="B6538" t="s">
        <v>4564</v>
      </c>
      <c r="C6538" t="s">
        <v>4547</v>
      </c>
      <c r="D6538" t="s">
        <v>2213</v>
      </c>
      <c r="E6538" s="1" t="str">
        <f t="shared" si="205"/>
        <v/>
      </c>
      <c r="F6538" s="1"/>
      <c r="G6538" s="1"/>
      <c r="H6538" s="1"/>
      <c r="I6538" s="1"/>
      <c r="J6538" s="1">
        <v>37345196038</v>
      </c>
      <c r="K6538" s="1">
        <v>28880211170</v>
      </c>
      <c r="L6538" s="1"/>
      <c r="M6538" s="1"/>
      <c r="N6538" s="1"/>
    </row>
    <row r="6539" spans="1:14" x14ac:dyDescent="0.3">
      <c r="A6539">
        <f t="shared" si="204"/>
        <v>6537</v>
      </c>
      <c r="B6539" t="s">
        <v>4565</v>
      </c>
      <c r="C6539" t="s">
        <v>4548</v>
      </c>
      <c r="D6539" t="s">
        <v>2213</v>
      </c>
      <c r="E6539" s="1" t="str">
        <f t="shared" si="205"/>
        <v/>
      </c>
      <c r="F6539" s="1"/>
      <c r="G6539" s="1"/>
      <c r="H6539" s="1"/>
      <c r="I6539" s="1"/>
      <c r="J6539" s="1">
        <v>9178585694</v>
      </c>
      <c r="K6539" s="1">
        <v>10117870112</v>
      </c>
      <c r="L6539" s="1"/>
      <c r="M6539" s="1"/>
      <c r="N6539" s="1"/>
    </row>
    <row r="6540" spans="1:14" x14ac:dyDescent="0.3">
      <c r="A6540">
        <f t="shared" si="204"/>
        <v>6538</v>
      </c>
      <c r="B6540" t="s">
        <v>4566</v>
      </c>
      <c r="C6540" t="s">
        <v>4549</v>
      </c>
      <c r="D6540" t="s">
        <v>2213</v>
      </c>
      <c r="E6540" s="1" t="str">
        <f t="shared" si="205"/>
        <v/>
      </c>
      <c r="F6540" s="1"/>
      <c r="G6540" s="1"/>
      <c r="H6540" s="1"/>
      <c r="I6540" s="1"/>
      <c r="J6540" s="1">
        <v>12029117564</v>
      </c>
      <c r="K6540" s="1">
        <v>11753875469</v>
      </c>
      <c r="L6540" s="1"/>
      <c r="M6540" s="1"/>
      <c r="N6540" s="1"/>
    </row>
    <row r="6541" spans="1:14" x14ac:dyDescent="0.3">
      <c r="A6541">
        <f t="shared" si="204"/>
        <v>6539</v>
      </c>
      <c r="B6541" t="s">
        <v>4567</v>
      </c>
      <c r="C6541" t="s">
        <v>4550</v>
      </c>
      <c r="D6541" t="s">
        <v>2213</v>
      </c>
      <c r="E6541" s="1" t="str">
        <f t="shared" si="205"/>
        <v/>
      </c>
      <c r="F6541" s="1"/>
      <c r="G6541" s="1"/>
      <c r="H6541" s="1"/>
      <c r="I6541" s="1"/>
      <c r="J6541" s="1">
        <v>56161431130</v>
      </c>
      <c r="K6541" s="1">
        <v>33667159815</v>
      </c>
      <c r="L6541" s="1"/>
      <c r="M6541" s="1"/>
      <c r="N6541" s="1"/>
    </row>
    <row r="6542" spans="1:14" x14ac:dyDescent="0.3">
      <c r="A6542">
        <f t="shared" si="204"/>
        <v>6540</v>
      </c>
      <c r="B6542" t="s">
        <v>4568</v>
      </c>
      <c r="C6542" t="s">
        <v>4551</v>
      </c>
      <c r="D6542" t="s">
        <v>2213</v>
      </c>
      <c r="E6542" s="1" t="str">
        <f t="shared" si="205"/>
        <v/>
      </c>
      <c r="F6542" s="1"/>
      <c r="G6542" s="1"/>
      <c r="H6542" s="1"/>
      <c r="I6542" s="1"/>
      <c r="J6542" s="1">
        <v>21442174879</v>
      </c>
      <c r="K6542" s="1">
        <v>19923191572</v>
      </c>
      <c r="L6542" s="1"/>
      <c r="M6542" s="1"/>
      <c r="N6542" s="1"/>
    </row>
    <row r="6543" spans="1:14" x14ac:dyDescent="0.3">
      <c r="A6543">
        <f t="shared" si="204"/>
        <v>6541</v>
      </c>
      <c r="B6543" t="s">
        <v>4569</v>
      </c>
      <c r="C6543" t="s">
        <v>4552</v>
      </c>
      <c r="D6543" t="s">
        <v>2213</v>
      </c>
      <c r="E6543" s="1" t="str">
        <f t="shared" si="205"/>
        <v/>
      </c>
      <c r="F6543" s="1"/>
      <c r="G6543" s="1"/>
      <c r="H6543" s="1"/>
      <c r="I6543" s="1"/>
      <c r="J6543" s="1">
        <v>324509464303</v>
      </c>
      <c r="K6543" s="1">
        <v>333887587262</v>
      </c>
      <c r="L6543" s="1"/>
      <c r="M6543" s="1"/>
      <c r="N6543" s="1"/>
    </row>
    <row r="6544" spans="1:14" x14ac:dyDescent="0.3">
      <c r="A6544">
        <f t="shared" si="204"/>
        <v>6542</v>
      </c>
      <c r="B6544" t="s">
        <v>4570</v>
      </c>
      <c r="C6544" t="s">
        <v>4553</v>
      </c>
      <c r="D6544" t="s">
        <v>2213</v>
      </c>
      <c r="E6544" s="1" t="str">
        <f t="shared" si="205"/>
        <v/>
      </c>
      <c r="F6544" s="1"/>
      <c r="G6544" s="1"/>
      <c r="H6544" s="1"/>
      <c r="I6544" s="1"/>
      <c r="J6544" s="1">
        <v>17606434420</v>
      </c>
      <c r="K6544" s="1">
        <v>26979753452</v>
      </c>
      <c r="L6544" s="1"/>
      <c r="M6544" s="1"/>
      <c r="N6544" s="1"/>
    </row>
    <row r="6545" spans="1:14" x14ac:dyDescent="0.3">
      <c r="A6545">
        <f t="shared" si="204"/>
        <v>6543</v>
      </c>
      <c r="B6545" t="s">
        <v>4571</v>
      </c>
      <c r="C6545" t="s">
        <v>4554</v>
      </c>
      <c r="D6545" t="s">
        <v>2213</v>
      </c>
      <c r="E6545" s="1" t="str">
        <f t="shared" si="205"/>
        <v/>
      </c>
      <c r="F6545" s="1"/>
      <c r="G6545" s="1"/>
      <c r="H6545" s="1"/>
      <c r="I6545" s="1"/>
      <c r="J6545" s="1">
        <v>47441246659</v>
      </c>
      <c r="K6545" s="1">
        <v>25787651854</v>
      </c>
      <c r="L6545" s="1"/>
      <c r="M6545" s="1"/>
      <c r="N6545" s="1"/>
    </row>
    <row r="6546" spans="1:14" x14ac:dyDescent="0.3">
      <c r="A6546">
        <f t="shared" si="204"/>
        <v>6544</v>
      </c>
      <c r="B6546" t="s">
        <v>4572</v>
      </c>
      <c r="C6546" t="s">
        <v>4555</v>
      </c>
      <c r="D6546" t="s">
        <v>2213</v>
      </c>
      <c r="E6546" s="1" t="str">
        <f t="shared" si="205"/>
        <v/>
      </c>
      <c r="F6546" s="1"/>
      <c r="G6546" s="1"/>
      <c r="H6546" s="1"/>
      <c r="I6546" s="1"/>
      <c r="J6546" s="1">
        <v>12713203527</v>
      </c>
      <c r="K6546" s="1">
        <v>9923987298</v>
      </c>
      <c r="L6546" s="1"/>
      <c r="M6546" s="1"/>
      <c r="N6546" s="1"/>
    </row>
    <row r="6547" spans="1:14" x14ac:dyDescent="0.3">
      <c r="A6547">
        <f t="shared" si="204"/>
        <v>6545</v>
      </c>
      <c r="B6547" t="s">
        <v>4573</v>
      </c>
      <c r="C6547" t="s">
        <v>4556</v>
      </c>
      <c r="D6547" t="s">
        <v>2213</v>
      </c>
      <c r="E6547" s="1" t="str">
        <f t="shared" si="205"/>
        <v/>
      </c>
      <c r="F6547" s="1"/>
      <c r="G6547" s="1"/>
      <c r="H6547" s="1"/>
      <c r="I6547" s="1"/>
      <c r="J6547" s="1" t="e">
        <v>#N/A</v>
      </c>
      <c r="K6547" s="1" t="e">
        <v>#N/A</v>
      </c>
      <c r="L6547" s="1"/>
      <c r="M6547" s="1"/>
      <c r="N6547" s="1"/>
    </row>
    <row r="6548" spans="1:14" x14ac:dyDescent="0.3">
      <c r="A6548">
        <f t="shared" si="204"/>
        <v>6546</v>
      </c>
      <c r="B6548" t="s">
        <v>4574</v>
      </c>
      <c r="C6548" t="s">
        <v>4557</v>
      </c>
      <c r="D6548" t="s">
        <v>2213</v>
      </c>
      <c r="E6548" s="1" t="str">
        <f t="shared" si="205"/>
        <v/>
      </c>
      <c r="F6548" s="1"/>
      <c r="G6548" s="1"/>
      <c r="H6548" s="1"/>
      <c r="I6548" s="1"/>
      <c r="J6548" s="1">
        <v>0</v>
      </c>
      <c r="K6548" s="1">
        <v>0</v>
      </c>
      <c r="L6548" s="1"/>
      <c r="M6548" s="1"/>
      <c r="N6548" s="1"/>
    </row>
    <row r="6549" spans="1:14" x14ac:dyDescent="0.3">
      <c r="A6549">
        <f t="shared" si="204"/>
        <v>6547</v>
      </c>
      <c r="B6549" t="s">
        <v>4575</v>
      </c>
      <c r="C6549" t="s">
        <v>4558</v>
      </c>
      <c r="D6549" t="s">
        <v>2213</v>
      </c>
      <c r="E6549" s="1" t="str">
        <f t="shared" si="205"/>
        <v/>
      </c>
      <c r="F6549" s="1"/>
      <c r="G6549" s="1"/>
      <c r="H6549" s="1"/>
      <c r="I6549" s="1"/>
      <c r="J6549" s="1" t="e">
        <v>#N/A</v>
      </c>
      <c r="K6549" s="1" t="e">
        <v>#N/A</v>
      </c>
      <c r="L6549" s="1"/>
      <c r="M6549" s="1"/>
      <c r="N6549" s="1"/>
    </row>
    <row r="6550" spans="1:14" x14ac:dyDescent="0.3">
      <c r="A6550">
        <f t="shared" si="204"/>
        <v>6548</v>
      </c>
      <c r="B6550" t="s">
        <v>4492</v>
      </c>
      <c r="C6550" t="s">
        <v>4493</v>
      </c>
      <c r="D6550" t="s">
        <v>2212</v>
      </c>
      <c r="E6550" s="1" t="str">
        <f t="shared" si="205"/>
        <v/>
      </c>
      <c r="F6550" s="1"/>
      <c r="G6550" s="1"/>
      <c r="H6550" s="1"/>
      <c r="I6550" s="1"/>
      <c r="J6550" s="1">
        <v>1260679536</v>
      </c>
      <c r="K6550" s="1">
        <v>0</v>
      </c>
      <c r="L6550" s="1"/>
      <c r="M6550" s="1"/>
      <c r="N6550" s="1"/>
    </row>
    <row r="6551" spans="1:14" x14ac:dyDescent="0.3">
      <c r="A6551">
        <f t="shared" si="204"/>
        <v>6549</v>
      </c>
      <c r="B6551" t="s">
        <v>4494</v>
      </c>
      <c r="C6551" t="s">
        <v>4495</v>
      </c>
      <c r="D6551" t="s">
        <v>2212</v>
      </c>
      <c r="E6551" s="1" t="str">
        <f t="shared" si="205"/>
        <v/>
      </c>
      <c r="F6551" s="1"/>
      <c r="G6551" s="1"/>
      <c r="H6551" s="1"/>
      <c r="I6551" s="1"/>
      <c r="J6551" s="1">
        <v>66304932214</v>
      </c>
      <c r="K6551" s="1">
        <v>22550089888</v>
      </c>
      <c r="L6551" s="1"/>
      <c r="M6551" s="1"/>
      <c r="N6551" s="1"/>
    </row>
    <row r="6552" spans="1:14" x14ac:dyDescent="0.3">
      <c r="A6552">
        <f t="shared" si="204"/>
        <v>6550</v>
      </c>
      <c r="B6552" t="s">
        <v>4496</v>
      </c>
      <c r="C6552" t="s">
        <v>4497</v>
      </c>
      <c r="D6552" t="s">
        <v>2212</v>
      </c>
      <c r="E6552" s="1" t="str">
        <f t="shared" si="205"/>
        <v/>
      </c>
      <c r="F6552" s="1"/>
      <c r="G6552" s="1"/>
      <c r="H6552" s="1"/>
      <c r="I6552" s="1"/>
      <c r="J6552" s="1">
        <v>37022682607</v>
      </c>
      <c r="K6552" s="1">
        <v>26900394301</v>
      </c>
      <c r="L6552" s="1"/>
      <c r="M6552" s="1"/>
      <c r="N6552" s="1"/>
    </row>
    <row r="6553" spans="1:14" x14ac:dyDescent="0.3">
      <c r="A6553">
        <f t="shared" si="204"/>
        <v>6551</v>
      </c>
      <c r="B6553" t="s">
        <v>4498</v>
      </c>
      <c r="C6553" t="s">
        <v>4499</v>
      </c>
      <c r="D6553" t="s">
        <v>2212</v>
      </c>
      <c r="E6553" s="1" t="str">
        <f t="shared" si="205"/>
        <v/>
      </c>
      <c r="F6553" s="1"/>
      <c r="G6553" s="1"/>
      <c r="H6553" s="1"/>
      <c r="I6553" s="1"/>
      <c r="J6553" s="1">
        <v>6366211427</v>
      </c>
      <c r="K6553" s="1">
        <v>5950224660</v>
      </c>
      <c r="L6553" s="1"/>
      <c r="M6553" s="1"/>
      <c r="N6553" s="1"/>
    </row>
    <row r="6554" spans="1:14" x14ac:dyDescent="0.3">
      <c r="A6554">
        <f t="shared" si="204"/>
        <v>6552</v>
      </c>
      <c r="B6554" t="s">
        <v>4500</v>
      </c>
      <c r="C6554" t="s">
        <v>4501</v>
      </c>
      <c r="D6554" t="s">
        <v>2212</v>
      </c>
      <c r="E6554" s="1" t="str">
        <f t="shared" si="205"/>
        <v/>
      </c>
      <c r="F6554" s="1"/>
      <c r="G6554" s="1"/>
      <c r="H6554" s="1"/>
      <c r="I6554" s="1"/>
      <c r="J6554" s="1">
        <v>1826979380</v>
      </c>
      <c r="K6554" s="1">
        <v>3094846449</v>
      </c>
      <c r="L6554" s="1"/>
      <c r="M6554" s="1"/>
      <c r="N6554" s="1"/>
    </row>
    <row r="6555" spans="1:14" x14ac:dyDescent="0.3">
      <c r="A6555">
        <f t="shared" si="204"/>
        <v>6553</v>
      </c>
      <c r="B6555" t="s">
        <v>4502</v>
      </c>
      <c r="C6555" t="s">
        <v>4503</v>
      </c>
      <c r="D6555" t="s">
        <v>2212</v>
      </c>
      <c r="E6555" s="1" t="str">
        <f t="shared" si="205"/>
        <v/>
      </c>
      <c r="F6555" s="1"/>
      <c r="G6555" s="1"/>
      <c r="H6555" s="1"/>
      <c r="I6555" s="1"/>
      <c r="J6555" s="1">
        <v>-189927356</v>
      </c>
      <c r="K6555" s="1">
        <v>0</v>
      </c>
      <c r="L6555" s="1"/>
      <c r="M6555" s="1"/>
      <c r="N6555" s="1"/>
    </row>
    <row r="6556" spans="1:14" x14ac:dyDescent="0.3">
      <c r="A6556">
        <f t="shared" si="204"/>
        <v>6554</v>
      </c>
      <c r="B6556" t="s">
        <v>4504</v>
      </c>
      <c r="C6556" t="s">
        <v>4505</v>
      </c>
      <c r="D6556" t="s">
        <v>2212</v>
      </c>
      <c r="E6556" s="1" t="str">
        <f t="shared" si="205"/>
        <v/>
      </c>
      <c r="F6556" s="1"/>
      <c r="G6556" s="1"/>
      <c r="H6556" s="1"/>
      <c r="I6556" s="1"/>
      <c r="J6556" s="1">
        <v>566007348</v>
      </c>
      <c r="K6556" s="1">
        <v>925823724</v>
      </c>
      <c r="L6556" s="1"/>
      <c r="M6556" s="1"/>
      <c r="N6556" s="1"/>
    </row>
    <row r="6557" spans="1:14" x14ac:dyDescent="0.3">
      <c r="A6557">
        <f t="shared" si="204"/>
        <v>6555</v>
      </c>
      <c r="B6557" t="s">
        <v>4506</v>
      </c>
      <c r="C6557" t="s">
        <v>4507</v>
      </c>
      <c r="D6557" t="s">
        <v>2212</v>
      </c>
      <c r="E6557" s="1" t="str">
        <f t="shared" si="205"/>
        <v/>
      </c>
      <c r="F6557" s="1"/>
      <c r="G6557" s="1"/>
      <c r="H6557" s="1"/>
      <c r="I6557" s="1"/>
      <c r="J6557" s="1">
        <v>7467107548</v>
      </c>
      <c r="K6557" s="1">
        <v>3017912322</v>
      </c>
      <c r="L6557" s="1"/>
      <c r="M6557" s="1"/>
      <c r="N6557" s="1"/>
    </row>
    <row r="6558" spans="1:14" x14ac:dyDescent="0.3">
      <c r="A6558">
        <f t="shared" si="204"/>
        <v>6556</v>
      </c>
      <c r="B6558" t="s">
        <v>4508</v>
      </c>
      <c r="C6558" t="s">
        <v>4509</v>
      </c>
      <c r="D6558" t="s">
        <v>2212</v>
      </c>
      <c r="E6558" s="1" t="str">
        <f t="shared" si="205"/>
        <v/>
      </c>
      <c r="F6558" s="1"/>
      <c r="G6558" s="1"/>
      <c r="H6558" s="1"/>
      <c r="I6558" s="1"/>
      <c r="J6558" s="1">
        <v>581123165</v>
      </c>
      <c r="K6558" s="1">
        <v>2360630354</v>
      </c>
      <c r="L6558" s="1"/>
      <c r="M6558" s="1"/>
      <c r="N6558" s="1"/>
    </row>
    <row r="6559" spans="1:14" x14ac:dyDescent="0.3">
      <c r="A6559">
        <f t="shared" si="204"/>
        <v>6557</v>
      </c>
      <c r="B6559" t="s">
        <v>4510</v>
      </c>
      <c r="C6559" t="s">
        <v>4511</v>
      </c>
      <c r="D6559" t="s">
        <v>2212</v>
      </c>
      <c r="E6559" s="1" t="str">
        <f t="shared" si="205"/>
        <v/>
      </c>
      <c r="F6559" s="1"/>
      <c r="G6559" s="1"/>
      <c r="H6559" s="1"/>
      <c r="I6559" s="1"/>
      <c r="J6559" s="1">
        <v>33331855273</v>
      </c>
      <c r="K6559" s="1">
        <v>13178016839</v>
      </c>
      <c r="L6559" s="1"/>
      <c r="M6559" s="1"/>
      <c r="N6559" s="1"/>
    </row>
    <row r="6560" spans="1:14" x14ac:dyDescent="0.3">
      <c r="A6560">
        <f t="shared" si="204"/>
        <v>6558</v>
      </c>
      <c r="B6560" t="s">
        <v>4512</v>
      </c>
      <c r="C6560" t="s">
        <v>4513</v>
      </c>
      <c r="D6560" t="s">
        <v>2212</v>
      </c>
      <c r="E6560" s="1" t="str">
        <f t="shared" si="205"/>
        <v/>
      </c>
      <c r="F6560" s="1"/>
      <c r="G6560" s="1"/>
      <c r="H6560" s="1"/>
      <c r="I6560" s="1"/>
      <c r="J6560" s="1">
        <v>-1387724333</v>
      </c>
      <c r="K6560" s="1">
        <v>477792615</v>
      </c>
      <c r="L6560" s="1"/>
      <c r="M6560" s="1"/>
      <c r="N6560" s="1"/>
    </row>
    <row r="6561" spans="1:14" x14ac:dyDescent="0.3">
      <c r="A6561">
        <f t="shared" si="204"/>
        <v>6559</v>
      </c>
      <c r="B6561" t="s">
        <v>4514</v>
      </c>
      <c r="C6561" t="s">
        <v>4515</v>
      </c>
      <c r="D6561" t="s">
        <v>2212</v>
      </c>
      <c r="E6561" s="1" t="str">
        <f t="shared" si="205"/>
        <v/>
      </c>
      <c r="F6561" s="1"/>
      <c r="G6561" s="1"/>
      <c r="H6561" s="1"/>
      <c r="I6561" s="1"/>
      <c r="J6561" s="1">
        <v>27145477661</v>
      </c>
      <c r="K6561" s="1">
        <v>28582273386</v>
      </c>
      <c r="L6561" s="1"/>
      <c r="M6561" s="1"/>
      <c r="N6561" s="1"/>
    </row>
    <row r="6562" spans="1:14" x14ac:dyDescent="0.3">
      <c r="A6562">
        <f t="shared" si="204"/>
        <v>6560</v>
      </c>
      <c r="B6562" t="s">
        <v>4516</v>
      </c>
      <c r="C6562" t="s">
        <v>4517</v>
      </c>
      <c r="D6562" t="s">
        <v>2212</v>
      </c>
      <c r="E6562" s="1" t="str">
        <f t="shared" si="205"/>
        <v/>
      </c>
      <c r="F6562" s="1"/>
      <c r="G6562" s="1"/>
      <c r="H6562" s="1"/>
      <c r="I6562" s="1"/>
      <c r="J6562" s="1">
        <v>1828846264</v>
      </c>
      <c r="K6562" s="1">
        <v>-7697102935</v>
      </c>
      <c r="L6562" s="1"/>
      <c r="M6562" s="1"/>
      <c r="N6562" s="1"/>
    </row>
    <row r="6563" spans="1:14" x14ac:dyDescent="0.3">
      <c r="A6563">
        <f t="shared" si="204"/>
        <v>6561</v>
      </c>
      <c r="B6563" t="s">
        <v>4518</v>
      </c>
      <c r="C6563" t="s">
        <v>4519</v>
      </c>
      <c r="D6563" t="s">
        <v>2212</v>
      </c>
      <c r="E6563" s="1" t="str">
        <f t="shared" si="205"/>
        <v/>
      </c>
      <c r="F6563" s="1"/>
      <c r="G6563" s="1"/>
      <c r="H6563" s="1"/>
      <c r="I6563" s="1"/>
      <c r="J6563" s="1">
        <v>-1906856994</v>
      </c>
      <c r="K6563" s="1">
        <v>1297423929</v>
      </c>
      <c r="L6563" s="1"/>
      <c r="M6563" s="1"/>
      <c r="N6563" s="1"/>
    </row>
    <row r="6564" spans="1:14" x14ac:dyDescent="0.3">
      <c r="A6564">
        <f t="shared" si="204"/>
        <v>6562</v>
      </c>
      <c r="B6564" t="s">
        <v>4520</v>
      </c>
      <c r="C6564" t="s">
        <v>4521</v>
      </c>
      <c r="D6564" t="s">
        <v>2212</v>
      </c>
      <c r="E6564" s="1" t="str">
        <f t="shared" si="205"/>
        <v/>
      </c>
      <c r="F6564" s="1"/>
      <c r="G6564" s="1"/>
      <c r="H6564" s="1"/>
      <c r="I6564" s="1"/>
      <c r="J6564" s="1">
        <v>8895973411</v>
      </c>
      <c r="K6564" s="1">
        <v>4221017374</v>
      </c>
      <c r="L6564" s="1"/>
      <c r="M6564" s="1"/>
      <c r="N6564" s="1"/>
    </row>
    <row r="6565" spans="1:14" x14ac:dyDescent="0.3">
      <c r="A6565">
        <f t="shared" si="204"/>
        <v>6563</v>
      </c>
      <c r="B6565" t="s">
        <v>4522</v>
      </c>
      <c r="C6565" t="s">
        <v>4523</v>
      </c>
      <c r="D6565" t="s">
        <v>2212</v>
      </c>
      <c r="E6565" s="1" t="str">
        <f t="shared" si="205"/>
        <v/>
      </c>
      <c r="F6565" s="1"/>
      <c r="G6565" s="1"/>
      <c r="H6565" s="1"/>
      <c r="I6565" s="1"/>
      <c r="J6565" s="1">
        <v>1510247521</v>
      </c>
      <c r="K6565" s="1">
        <v>6757347472</v>
      </c>
      <c r="L6565" s="1"/>
      <c r="M6565" s="1"/>
      <c r="N6565" s="1"/>
    </row>
    <row r="6566" spans="1:14" x14ac:dyDescent="0.3">
      <c r="A6566">
        <f t="shared" si="204"/>
        <v>6564</v>
      </c>
      <c r="B6566" t="s">
        <v>4524</v>
      </c>
      <c r="C6566" t="s">
        <v>4525</v>
      </c>
      <c r="D6566" t="s">
        <v>2212</v>
      </c>
      <c r="E6566" s="1" t="str">
        <f t="shared" si="205"/>
        <v/>
      </c>
      <c r="F6566" s="1"/>
      <c r="G6566" s="1"/>
      <c r="H6566" s="1"/>
      <c r="I6566" s="1"/>
      <c r="J6566" s="1">
        <v>-9452736097</v>
      </c>
      <c r="K6566" s="1">
        <v>-12914097210</v>
      </c>
      <c r="L6566" s="1"/>
      <c r="M6566" s="1"/>
      <c r="N6566" s="1"/>
    </row>
    <row r="6567" spans="1:14" x14ac:dyDescent="0.3">
      <c r="A6567">
        <f t="shared" si="204"/>
        <v>6565</v>
      </c>
      <c r="B6567" t="s">
        <v>4526</v>
      </c>
      <c r="C6567" t="s">
        <v>4527</v>
      </c>
      <c r="D6567" t="s">
        <v>2212</v>
      </c>
      <c r="E6567" s="1" t="str">
        <f t="shared" si="205"/>
        <v/>
      </c>
      <c r="F6567" s="1"/>
      <c r="G6567" s="1"/>
      <c r="H6567" s="1"/>
      <c r="I6567" s="1"/>
      <c r="J6567" s="1">
        <v>4574811291</v>
      </c>
      <c r="K6567" s="1">
        <v>1557284957</v>
      </c>
      <c r="L6567" s="1"/>
      <c r="M6567" s="1"/>
      <c r="N6567" s="1"/>
    </row>
    <row r="6568" spans="1:14" x14ac:dyDescent="0.3">
      <c r="A6568">
        <f t="shared" si="204"/>
        <v>6566</v>
      </c>
      <c r="B6568" t="s">
        <v>4528</v>
      </c>
      <c r="C6568" t="s">
        <v>4529</v>
      </c>
      <c r="D6568" t="s">
        <v>2212</v>
      </c>
      <c r="E6568" s="1" t="str">
        <f t="shared" si="205"/>
        <v/>
      </c>
      <c r="F6568" s="1"/>
      <c r="G6568" s="1"/>
      <c r="H6568" s="1"/>
      <c r="I6568" s="1"/>
      <c r="J6568" s="1">
        <v>-163470260</v>
      </c>
      <c r="K6568" s="1">
        <v>-43338238</v>
      </c>
      <c r="L6568" s="1"/>
      <c r="M6568" s="1"/>
      <c r="N6568" s="1"/>
    </row>
    <row r="6569" spans="1:14" x14ac:dyDescent="0.3">
      <c r="A6569">
        <f t="shared" si="204"/>
        <v>6567</v>
      </c>
      <c r="B6569" t="s">
        <v>4530</v>
      </c>
      <c r="C6569" t="s">
        <v>4531</v>
      </c>
      <c r="D6569" t="s">
        <v>2212</v>
      </c>
      <c r="E6569" s="1" t="str">
        <f t="shared" si="205"/>
        <v/>
      </c>
      <c r="F6569" s="1"/>
      <c r="G6569" s="1"/>
      <c r="H6569" s="1"/>
      <c r="I6569" s="1"/>
      <c r="J6569" s="1">
        <v>1587345863</v>
      </c>
      <c r="K6569" s="1">
        <v>1974954649</v>
      </c>
      <c r="L6569" s="1"/>
      <c r="M6569" s="1"/>
      <c r="N6569" s="1"/>
    </row>
    <row r="6570" spans="1:14" x14ac:dyDescent="0.3">
      <c r="A6570">
        <f t="shared" si="204"/>
        <v>6568</v>
      </c>
      <c r="B6570" t="s">
        <v>4532</v>
      </c>
      <c r="C6570" t="s">
        <v>4533</v>
      </c>
      <c r="D6570" t="s">
        <v>2212</v>
      </c>
      <c r="E6570" s="1" t="str">
        <f t="shared" si="205"/>
        <v/>
      </c>
      <c r="F6570" s="1"/>
      <c r="G6570" s="1"/>
      <c r="H6570" s="1"/>
      <c r="I6570" s="1"/>
      <c r="J6570" s="1">
        <v>-5900342688</v>
      </c>
      <c r="K6570" s="1">
        <v>-2733741230</v>
      </c>
      <c r="L6570" s="1"/>
      <c r="M6570" s="1"/>
      <c r="N6570" s="1"/>
    </row>
    <row r="6571" spans="1:14" x14ac:dyDescent="0.3">
      <c r="A6571">
        <f t="shared" si="204"/>
        <v>6569</v>
      </c>
      <c r="B6571" t="s">
        <v>4534</v>
      </c>
      <c r="C6571" t="s">
        <v>4535</v>
      </c>
      <c r="D6571" t="s">
        <v>2212</v>
      </c>
      <c r="E6571" s="1" t="str">
        <f t="shared" si="205"/>
        <v/>
      </c>
      <c r="F6571" s="1"/>
      <c r="G6571" s="1"/>
      <c r="H6571" s="1"/>
      <c r="I6571" s="1"/>
      <c r="J6571" s="1">
        <v>681240598</v>
      </c>
      <c r="K6571" s="1">
        <v>2122071140</v>
      </c>
      <c r="L6571" s="1"/>
      <c r="M6571" s="1"/>
      <c r="N6571" s="1"/>
    </row>
    <row r="6572" spans="1:14" x14ac:dyDescent="0.3">
      <c r="A6572">
        <f t="shared" si="204"/>
        <v>6570</v>
      </c>
      <c r="B6572" t="s">
        <v>4536</v>
      </c>
      <c r="C6572" t="s">
        <v>4537</v>
      </c>
      <c r="D6572" t="s">
        <v>2212</v>
      </c>
      <c r="E6572" s="1" t="str">
        <f t="shared" si="205"/>
        <v/>
      </c>
      <c r="F6572" s="1"/>
      <c r="G6572" s="1"/>
      <c r="H6572" s="1"/>
      <c r="I6572" s="1"/>
      <c r="J6572" s="1">
        <v>-2823005823</v>
      </c>
      <c r="K6572" s="1">
        <v>-1146588366</v>
      </c>
      <c r="L6572" s="1"/>
      <c r="M6572" s="1"/>
      <c r="N6572" s="1"/>
    </row>
    <row r="6573" spans="1:14" x14ac:dyDescent="0.3">
      <c r="A6573">
        <f t="shared" si="204"/>
        <v>6571</v>
      </c>
      <c r="B6573" t="s">
        <v>4538</v>
      </c>
      <c r="C6573" t="s">
        <v>4539</v>
      </c>
      <c r="D6573" t="s">
        <v>2212</v>
      </c>
      <c r="E6573" s="1" t="str">
        <f t="shared" si="205"/>
        <v/>
      </c>
      <c r="F6573" s="1"/>
      <c r="G6573" s="1"/>
      <c r="H6573" s="1"/>
      <c r="I6573" s="1"/>
      <c r="J6573" s="1">
        <v>-31515346</v>
      </c>
      <c r="K6573" s="1">
        <v>0</v>
      </c>
      <c r="L6573" s="1"/>
      <c r="M6573" s="1"/>
      <c r="N6573" s="1"/>
    </row>
    <row r="6574" spans="1:14" x14ac:dyDescent="0.3">
      <c r="A6574">
        <f t="shared" si="204"/>
        <v>6572</v>
      </c>
      <c r="B6574" t="s">
        <v>4540</v>
      </c>
      <c r="C6574" t="s">
        <v>4541</v>
      </c>
      <c r="D6574" t="s">
        <v>2212</v>
      </c>
      <c r="E6574" s="1" t="str">
        <f t="shared" si="205"/>
        <v/>
      </c>
      <c r="F6574" s="1"/>
      <c r="G6574" s="1"/>
      <c r="H6574" s="1"/>
      <c r="I6574" s="1"/>
      <c r="J6574" s="1">
        <v>-6836440</v>
      </c>
      <c r="K6574" s="1">
        <v>0</v>
      </c>
      <c r="L6574" s="1"/>
      <c r="M6574" s="1"/>
      <c r="N6574" s="1"/>
    </row>
    <row r="6575" spans="1:14" x14ac:dyDescent="0.3">
      <c r="A6575">
        <f t="shared" si="204"/>
        <v>6573</v>
      </c>
      <c r="B6575" t="s">
        <v>2</v>
      </c>
      <c r="C6575" t="s">
        <v>2216</v>
      </c>
      <c r="D6575" t="s">
        <v>4580</v>
      </c>
      <c r="E6575" s="1">
        <f t="shared" si="205"/>
        <v>7423417960272</v>
      </c>
      <c r="F6575" s="1">
        <v>6968198857430</v>
      </c>
      <c r="G6575" s="1">
        <v>6285131045501</v>
      </c>
      <c r="H6575" s="1">
        <v>6043795101691</v>
      </c>
      <c r="I6575" s="1"/>
      <c r="J6575" s="1">
        <v>5520174765238</v>
      </c>
      <c r="K6575" s="1">
        <v>5064955662396</v>
      </c>
      <c r="L6575" s="1"/>
      <c r="M6575" s="1"/>
      <c r="N6575" s="1"/>
    </row>
    <row r="6576" spans="1:14" x14ac:dyDescent="0.3">
      <c r="A6576">
        <f t="shared" si="204"/>
        <v>6574</v>
      </c>
      <c r="B6576" t="s">
        <v>3</v>
      </c>
      <c r="C6576" t="s">
        <v>2217</v>
      </c>
      <c r="D6576" t="s">
        <v>4580</v>
      </c>
      <c r="E6576" s="1">
        <f t="shared" si="205"/>
        <v>740738920320</v>
      </c>
      <c r="F6576" s="1">
        <v>679485436680</v>
      </c>
      <c r="G6576" s="1">
        <v>577034943664</v>
      </c>
      <c r="H6576" s="1">
        <v>513292636950</v>
      </c>
      <c r="I6576" s="1"/>
      <c r="J6576" s="1">
        <v>548321897560</v>
      </c>
      <c r="K6576" s="1">
        <v>487068413920</v>
      </c>
      <c r="L6576" s="1"/>
      <c r="M6576" s="1"/>
      <c r="N6576" s="1"/>
    </row>
    <row r="6577" spans="1:14" x14ac:dyDescent="0.3">
      <c r="A6577">
        <f t="shared" si="204"/>
        <v>6575</v>
      </c>
      <c r="B6577" t="s">
        <v>4</v>
      </c>
      <c r="C6577" t="s">
        <v>2218</v>
      </c>
      <c r="D6577" t="s">
        <v>4580</v>
      </c>
      <c r="E6577" s="1">
        <f t="shared" si="205"/>
        <v>22245644482</v>
      </c>
      <c r="F6577" s="1">
        <v>40696204114</v>
      </c>
      <c r="G6577" s="1">
        <v>732828301256</v>
      </c>
      <c r="H6577" s="1">
        <v>990329485431</v>
      </c>
      <c r="I6577" s="1"/>
      <c r="J6577" s="1">
        <v>10789815364</v>
      </c>
      <c r="K6577" s="1">
        <v>29240374996</v>
      </c>
      <c r="L6577" s="1"/>
      <c r="M6577" s="1"/>
      <c r="N6577" s="1"/>
    </row>
    <row r="6578" spans="1:14" x14ac:dyDescent="0.3">
      <c r="A6578">
        <f t="shared" si="204"/>
        <v>6576</v>
      </c>
      <c r="B6578" t="s">
        <v>5</v>
      </c>
      <c r="C6578" t="s">
        <v>2219</v>
      </c>
      <c r="D6578" t="s">
        <v>4580</v>
      </c>
      <c r="E6578" s="1">
        <f t="shared" si="205"/>
        <v>1714597470900</v>
      </c>
      <c r="F6578" s="1">
        <v>1705581671176</v>
      </c>
      <c r="G6578" s="1">
        <v>1470548021845</v>
      </c>
      <c r="H6578" s="1">
        <v>1097538801910</v>
      </c>
      <c r="I6578" s="1"/>
      <c r="J6578" s="1">
        <v>1164512532073</v>
      </c>
      <c r="K6578" s="1">
        <v>1155496732349</v>
      </c>
      <c r="L6578" s="1"/>
      <c r="M6578" s="1"/>
      <c r="N6578" s="1"/>
    </row>
    <row r="6579" spans="1:14" x14ac:dyDescent="0.3">
      <c r="A6579">
        <f t="shared" si="204"/>
        <v>6577</v>
      </c>
      <c r="B6579" t="s">
        <v>6</v>
      </c>
      <c r="C6579" t="s">
        <v>2220</v>
      </c>
      <c r="D6579" t="s">
        <v>4580</v>
      </c>
      <c r="E6579" s="1">
        <f t="shared" si="205"/>
        <v>4414941326157</v>
      </c>
      <c r="F6579" s="1">
        <v>4224663513411</v>
      </c>
      <c r="G6579" s="1"/>
      <c r="H6579" s="1"/>
      <c r="I6579" s="1"/>
      <c r="J6579" s="1">
        <v>3256728550905</v>
      </c>
      <c r="K6579" s="1">
        <v>3066450738159</v>
      </c>
      <c r="L6579" s="1"/>
      <c r="M6579" s="1"/>
      <c r="N6579" s="1"/>
    </row>
    <row r="6580" spans="1:14" x14ac:dyDescent="0.3">
      <c r="A6580">
        <f t="shared" si="204"/>
        <v>6578</v>
      </c>
      <c r="B6580" t="s">
        <v>7</v>
      </c>
      <c r="C6580" t="s">
        <v>2221</v>
      </c>
      <c r="D6580" t="s">
        <v>4580</v>
      </c>
      <c r="E6580" s="1">
        <f t="shared" si="205"/>
        <v>194111084628</v>
      </c>
      <c r="F6580" s="1">
        <v>166997099754</v>
      </c>
      <c r="G6580" s="1">
        <v>140966673279</v>
      </c>
      <c r="H6580" s="1">
        <v>147369770920</v>
      </c>
      <c r="I6580" s="1"/>
      <c r="J6580" s="1">
        <v>151428688639</v>
      </c>
      <c r="K6580" s="1">
        <v>124314703765</v>
      </c>
      <c r="L6580" s="1"/>
      <c r="M6580" s="1"/>
      <c r="N6580" s="1"/>
    </row>
    <row r="6581" spans="1:14" x14ac:dyDescent="0.3">
      <c r="A6581">
        <f t="shared" si="204"/>
        <v>6579</v>
      </c>
      <c r="B6581" t="s">
        <v>9</v>
      </c>
      <c r="C6581" t="s">
        <v>2223</v>
      </c>
      <c r="D6581" t="s">
        <v>4580</v>
      </c>
      <c r="E6581" s="1">
        <f t="shared" si="205"/>
        <v>7303395208406</v>
      </c>
      <c r="F6581" s="1">
        <v>6687225802554</v>
      </c>
      <c r="G6581" s="1">
        <v>7512489195401</v>
      </c>
      <c r="H6581" s="1">
        <v>8227276947943</v>
      </c>
      <c r="I6581" s="1"/>
      <c r="J6581" s="1">
        <v>5348776399468</v>
      </c>
      <c r="K6581" s="1">
        <v>4732606993616</v>
      </c>
      <c r="L6581" s="1"/>
      <c r="M6581" s="1"/>
      <c r="N6581" s="1"/>
    </row>
    <row r="6582" spans="1:14" x14ac:dyDescent="0.3">
      <c r="A6582">
        <f t="shared" si="204"/>
        <v>6580</v>
      </c>
      <c r="B6582" t="s">
        <v>10</v>
      </c>
      <c r="C6582" t="s">
        <v>2224</v>
      </c>
      <c r="D6582" t="s">
        <v>4580</v>
      </c>
      <c r="E6582" s="1">
        <f t="shared" si="205"/>
        <v>4437781484531</v>
      </c>
      <c r="F6582" s="1">
        <v>3342244173810</v>
      </c>
      <c r="G6582" s="1">
        <v>2220187517529</v>
      </c>
      <c r="H6582" s="1">
        <v>3199814694774</v>
      </c>
      <c r="I6582" s="1"/>
      <c r="J6582" s="1">
        <v>3269147462423</v>
      </c>
      <c r="K6582" s="1">
        <v>2173610151702</v>
      </c>
      <c r="L6582" s="1"/>
      <c r="M6582" s="1"/>
      <c r="N6582" s="1"/>
    </row>
    <row r="6583" spans="1:14" x14ac:dyDescent="0.3">
      <c r="A6583">
        <f t="shared" si="204"/>
        <v>6581</v>
      </c>
      <c r="B6583" t="s">
        <v>11</v>
      </c>
      <c r="C6583" t="s">
        <v>2225</v>
      </c>
      <c r="D6583" t="s">
        <v>4580</v>
      </c>
      <c r="E6583" s="1">
        <f t="shared" si="205"/>
        <v>17590546896</v>
      </c>
      <c r="F6583" s="1">
        <v>15510786993</v>
      </c>
      <c r="G6583" s="1">
        <v>14824727967</v>
      </c>
      <c r="H6583" s="1">
        <v>14972203303</v>
      </c>
      <c r="I6583" s="1"/>
      <c r="J6583" s="1">
        <v>13613143994</v>
      </c>
      <c r="K6583" s="1">
        <v>11533384091</v>
      </c>
      <c r="L6583" s="1"/>
      <c r="M6583" s="1"/>
      <c r="N6583" s="1"/>
    </row>
    <row r="6584" spans="1:14" x14ac:dyDescent="0.3">
      <c r="A6584">
        <f t="shared" si="204"/>
        <v>6582</v>
      </c>
      <c r="B6584" t="s">
        <v>12</v>
      </c>
      <c r="C6584" t="s">
        <v>2226</v>
      </c>
      <c r="D6584" t="s">
        <v>4580</v>
      </c>
      <c r="E6584" s="1">
        <f t="shared" si="205"/>
        <v>772003178038</v>
      </c>
      <c r="F6584" s="1">
        <v>642553749922</v>
      </c>
      <c r="G6584" s="1">
        <v>503997551493</v>
      </c>
      <c r="H6584" s="1">
        <v>635441040547</v>
      </c>
      <c r="I6584" s="1"/>
      <c r="J6584" s="1">
        <v>594699604233</v>
      </c>
      <c r="K6584" s="1">
        <v>465250176117</v>
      </c>
      <c r="L6584" s="1"/>
      <c r="M6584" s="1"/>
      <c r="N6584" s="1"/>
    </row>
    <row r="6585" spans="1:14" x14ac:dyDescent="0.3">
      <c r="A6585">
        <f t="shared" si="204"/>
        <v>6583</v>
      </c>
      <c r="B6585" t="s">
        <v>13</v>
      </c>
      <c r="C6585" t="s">
        <v>2227</v>
      </c>
      <c r="D6585" t="s">
        <v>4580</v>
      </c>
      <c r="E6585" s="1">
        <f t="shared" si="205"/>
        <v>3148769012132</v>
      </c>
      <c r="F6585" s="1">
        <v>2875995374582</v>
      </c>
      <c r="G6585" s="1">
        <v>2891200103387</v>
      </c>
      <c r="H6585" s="1">
        <v>3476149552529</v>
      </c>
      <c r="I6585" s="1"/>
      <c r="J6585" s="1">
        <v>2193206881750</v>
      </c>
      <c r="K6585" s="1">
        <v>1920433244200</v>
      </c>
      <c r="L6585" s="1"/>
      <c r="M6585" s="1"/>
      <c r="N6585" s="1"/>
    </row>
    <row r="6586" spans="1:14" x14ac:dyDescent="0.3">
      <c r="A6586">
        <f t="shared" si="204"/>
        <v>6584</v>
      </c>
      <c r="B6586" t="s">
        <v>14</v>
      </c>
      <c r="C6586" t="s">
        <v>2228</v>
      </c>
      <c r="D6586" t="s">
        <v>4580</v>
      </c>
      <c r="E6586" s="1">
        <f t="shared" si="205"/>
        <v>1699346000000</v>
      </c>
      <c r="F6586" s="1">
        <v>1726634000000</v>
      </c>
      <c r="G6586" s="1">
        <v>1564813000000</v>
      </c>
      <c r="H6586" s="1">
        <v>1439132000000</v>
      </c>
      <c r="I6586" s="1"/>
      <c r="J6586" s="1">
        <v>1116722000000</v>
      </c>
      <c r="K6586" s="1">
        <v>1144010000000</v>
      </c>
      <c r="L6586" s="1"/>
      <c r="M6586" s="1"/>
      <c r="N6586" s="1"/>
    </row>
    <row r="6587" spans="1:14" x14ac:dyDescent="0.3">
      <c r="A6587">
        <f t="shared" si="204"/>
        <v>6585</v>
      </c>
      <c r="B6587" t="s">
        <v>15</v>
      </c>
      <c r="C6587" t="s">
        <v>2229</v>
      </c>
      <c r="D6587" t="s">
        <v>4580</v>
      </c>
      <c r="E6587" s="1">
        <f t="shared" si="205"/>
        <v>744465430589</v>
      </c>
      <c r="F6587" s="1">
        <v>608243727520</v>
      </c>
      <c r="G6587" s="1">
        <v>776889104594</v>
      </c>
      <c r="H6587" s="1">
        <v>663498616284</v>
      </c>
      <c r="I6587" s="1"/>
      <c r="J6587" s="1">
        <v>548930593668</v>
      </c>
      <c r="K6587" s="1">
        <v>412708890599</v>
      </c>
      <c r="L6587" s="1"/>
      <c r="M6587" s="1"/>
      <c r="N6587" s="1"/>
    </row>
    <row r="6588" spans="1:14" x14ac:dyDescent="0.3">
      <c r="A6588">
        <f t="shared" si="204"/>
        <v>6586</v>
      </c>
      <c r="B6588" t="s">
        <v>16</v>
      </c>
      <c r="C6588" t="s">
        <v>2230</v>
      </c>
      <c r="D6588" t="s">
        <v>4580</v>
      </c>
      <c r="E6588" s="1">
        <f t="shared" si="205"/>
        <v>153331053778</v>
      </c>
      <c r="F6588" s="1">
        <v>114384308127</v>
      </c>
      <c r="G6588" s="1">
        <v>107541534508</v>
      </c>
      <c r="H6588" s="1">
        <v>119729856570</v>
      </c>
      <c r="I6588" s="1"/>
      <c r="J6588" s="1">
        <v>114688837960</v>
      </c>
      <c r="K6588" s="1">
        <v>75742092309</v>
      </c>
      <c r="L6588" s="1"/>
      <c r="M6588" s="1"/>
      <c r="N6588" s="1"/>
    </row>
    <row r="6589" spans="1:14" x14ac:dyDescent="0.3">
      <c r="A6589">
        <f t="shared" si="204"/>
        <v>6587</v>
      </c>
      <c r="B6589" t="s">
        <v>17</v>
      </c>
      <c r="C6589" t="s">
        <v>2231</v>
      </c>
      <c r="D6589" t="s">
        <v>4580</v>
      </c>
      <c r="E6589" s="1">
        <f t="shared" si="205"/>
        <v>500213863844</v>
      </c>
      <c r="F6589" s="1">
        <v>453599061920</v>
      </c>
      <c r="G6589" s="1">
        <v>444636282611</v>
      </c>
      <c r="H6589" s="1">
        <v>437269287291</v>
      </c>
      <c r="I6589" s="1"/>
      <c r="J6589" s="1">
        <v>378678903354</v>
      </c>
      <c r="K6589" s="1">
        <v>332064101430</v>
      </c>
      <c r="L6589" s="1"/>
      <c r="M6589" s="1"/>
      <c r="N6589" s="1"/>
    </row>
    <row r="6590" spans="1:14" x14ac:dyDescent="0.3">
      <c r="A6590">
        <f t="shared" si="204"/>
        <v>6588</v>
      </c>
      <c r="B6590" t="s">
        <v>18</v>
      </c>
      <c r="C6590" t="s">
        <v>2232</v>
      </c>
      <c r="D6590" t="s">
        <v>4580</v>
      </c>
      <c r="E6590" s="1">
        <f t="shared" si="205"/>
        <v>41472044075</v>
      </c>
      <c r="F6590" s="1">
        <v>29885339955</v>
      </c>
      <c r="G6590" s="1">
        <v>51535992941</v>
      </c>
      <c r="H6590" s="1">
        <v>48805009242</v>
      </c>
      <c r="I6590" s="1"/>
      <c r="J6590" s="1">
        <v>32960217241</v>
      </c>
      <c r="K6590" s="1">
        <v>21373513121</v>
      </c>
      <c r="L6590" s="1"/>
      <c r="M6590" s="1"/>
      <c r="N6590" s="1"/>
    </row>
    <row r="6591" spans="1:14" x14ac:dyDescent="0.3">
      <c r="A6591">
        <f t="shared" si="204"/>
        <v>6589</v>
      </c>
      <c r="B6591" t="s">
        <v>20</v>
      </c>
      <c r="C6591" t="s">
        <v>2234</v>
      </c>
      <c r="D6591" t="s">
        <v>4580</v>
      </c>
      <c r="E6591" s="1">
        <f t="shared" si="205"/>
        <v>1716027449427</v>
      </c>
      <c r="F6591" s="1">
        <v>1891207336634</v>
      </c>
      <c r="G6591" s="1">
        <v>1745494125206</v>
      </c>
      <c r="H6591" s="1">
        <v>1695356001860</v>
      </c>
      <c r="I6591" s="1"/>
      <c r="J6591" s="1">
        <v>1281971312924</v>
      </c>
      <c r="K6591" s="1">
        <v>1457151200131</v>
      </c>
      <c r="L6591" s="1"/>
      <c r="M6591" s="1"/>
      <c r="N6591" s="1"/>
    </row>
    <row r="6592" spans="1:14" x14ac:dyDescent="0.3">
      <c r="A6592">
        <f t="shared" si="204"/>
        <v>6590</v>
      </c>
      <c r="B6592" t="s">
        <v>21</v>
      </c>
      <c r="C6592" t="s">
        <v>2235</v>
      </c>
      <c r="D6592" t="s">
        <v>4580</v>
      </c>
      <c r="E6592" s="1">
        <f t="shared" si="205"/>
        <v>8144249000000</v>
      </c>
      <c r="F6592" s="1">
        <v>5978109000000</v>
      </c>
      <c r="G6592" s="1">
        <v>482826000000</v>
      </c>
      <c r="H6592" s="1"/>
      <c r="I6592" s="1"/>
      <c r="J6592" s="1">
        <v>6359781000000</v>
      </c>
      <c r="K6592" s="1">
        <v>4193641000000</v>
      </c>
      <c r="L6592" s="1"/>
      <c r="M6592" s="1"/>
      <c r="N6592" s="1"/>
    </row>
    <row r="6593" spans="1:14" x14ac:dyDescent="0.3">
      <c r="A6593">
        <f t="shared" si="204"/>
        <v>6591</v>
      </c>
      <c r="B6593" t="s">
        <v>23</v>
      </c>
      <c r="C6593" t="s">
        <v>2237</v>
      </c>
      <c r="D6593" t="s">
        <v>4580</v>
      </c>
      <c r="E6593" s="1">
        <f t="shared" si="205"/>
        <v>16051835870138</v>
      </c>
      <c r="F6593" s="1">
        <v>12711605774483</v>
      </c>
      <c r="G6593" s="1">
        <v>8176133423050</v>
      </c>
      <c r="H6593" s="1">
        <v>6908603746897</v>
      </c>
      <c r="I6593" s="1"/>
      <c r="J6593" s="1">
        <v>11077415423854</v>
      </c>
      <c r="K6593" s="1">
        <v>7737185328199</v>
      </c>
      <c r="L6593" s="1"/>
      <c r="M6593" s="1"/>
      <c r="N6593" s="1"/>
    </row>
    <row r="6594" spans="1:14" x14ac:dyDescent="0.3">
      <c r="A6594">
        <f t="shared" si="204"/>
        <v>6592</v>
      </c>
      <c r="B6594" t="s">
        <v>24</v>
      </c>
      <c r="C6594" t="s">
        <v>2238</v>
      </c>
      <c r="D6594" t="s">
        <v>4580</v>
      </c>
      <c r="E6594" s="1">
        <f t="shared" si="205"/>
        <v>21333192000000</v>
      </c>
      <c r="F6594" s="1">
        <v>20336781000000</v>
      </c>
      <c r="G6594" s="1">
        <v>18066891000000</v>
      </c>
      <c r="H6594" s="1">
        <v>18203147000000</v>
      </c>
      <c r="I6594" s="1"/>
      <c r="J6594" s="1">
        <v>15727815000000</v>
      </c>
      <c r="K6594" s="1">
        <v>14731404000000</v>
      </c>
      <c r="L6594" s="1"/>
      <c r="M6594" s="1"/>
      <c r="N6594" s="1"/>
    </row>
    <row r="6595" spans="1:14" x14ac:dyDescent="0.3">
      <c r="A6595">
        <f t="shared" ref="A6595:A6658" si="206">A6594+1</f>
        <v>6593</v>
      </c>
      <c r="B6595" t="s">
        <v>25</v>
      </c>
      <c r="C6595" t="s">
        <v>2239</v>
      </c>
      <c r="D6595" t="s">
        <v>4580</v>
      </c>
      <c r="E6595" s="1">
        <f t="shared" ref="E6595:E6658" si="207">IF(OR(ISERROR(J6595),ISERROR(K6595),F6595=""),"",F6595-K6595+J6595)</f>
        <v>1113886400125</v>
      </c>
      <c r="F6595" s="1">
        <v>1035885062206</v>
      </c>
      <c r="G6595" s="1">
        <v>1021071321595</v>
      </c>
      <c r="H6595" s="1">
        <v>1060411637673</v>
      </c>
      <c r="I6595" s="1"/>
      <c r="J6595" s="1">
        <v>842314621344</v>
      </c>
      <c r="K6595" s="1">
        <v>764313283425</v>
      </c>
      <c r="L6595" s="1"/>
      <c r="M6595" s="1"/>
      <c r="N6595" s="1"/>
    </row>
    <row r="6596" spans="1:14" x14ac:dyDescent="0.3">
      <c r="A6596">
        <f t="shared" si="206"/>
        <v>6594</v>
      </c>
      <c r="B6596" t="s">
        <v>26</v>
      </c>
      <c r="C6596" t="s">
        <v>2240</v>
      </c>
      <c r="D6596" t="s">
        <v>4580</v>
      </c>
      <c r="E6596" s="1">
        <f t="shared" si="207"/>
        <v>18775467000000</v>
      </c>
      <c r="F6596" s="1">
        <v>14759600000000</v>
      </c>
      <c r="G6596" s="1">
        <v>16483775000000</v>
      </c>
      <c r="H6596" s="1">
        <v>17844346000000</v>
      </c>
      <c r="I6596" s="1"/>
      <c r="J6596" s="1">
        <v>14724733000000</v>
      </c>
      <c r="K6596" s="1">
        <v>10708866000000</v>
      </c>
      <c r="L6596" s="1"/>
      <c r="M6596" s="1"/>
      <c r="N6596" s="1"/>
    </row>
    <row r="6597" spans="1:14" x14ac:dyDescent="0.3">
      <c r="A6597">
        <f t="shared" si="206"/>
        <v>6595</v>
      </c>
      <c r="B6597" t="s">
        <v>27</v>
      </c>
      <c r="C6597" t="s">
        <v>2241</v>
      </c>
      <c r="D6597" t="s">
        <v>4580</v>
      </c>
      <c r="E6597" s="1">
        <f t="shared" si="207"/>
        <v>1446079706157</v>
      </c>
      <c r="F6597" s="1">
        <v>1240353258754</v>
      </c>
      <c r="G6597" s="1">
        <v>865870102742</v>
      </c>
      <c r="H6597" s="1">
        <v>654231514747</v>
      </c>
      <c r="I6597" s="1"/>
      <c r="J6597" s="1">
        <v>1093540466197</v>
      </c>
      <c r="K6597" s="1">
        <v>887814018794</v>
      </c>
      <c r="L6597" s="1"/>
      <c r="M6597" s="1"/>
      <c r="N6597" s="1"/>
    </row>
    <row r="6598" spans="1:14" x14ac:dyDescent="0.3">
      <c r="A6598">
        <f t="shared" si="206"/>
        <v>6596</v>
      </c>
      <c r="B6598" t="s">
        <v>28</v>
      </c>
      <c r="C6598" t="s">
        <v>2242</v>
      </c>
      <c r="D6598" t="s">
        <v>4580</v>
      </c>
      <c r="E6598" s="1">
        <f t="shared" si="207"/>
        <v>3832915361994</v>
      </c>
      <c r="F6598" s="1">
        <v>3967382740996</v>
      </c>
      <c r="G6598" s="1">
        <v>3151014169781</v>
      </c>
      <c r="H6598" s="1">
        <v>2946081531037</v>
      </c>
      <c r="I6598" s="1"/>
      <c r="J6598" s="1">
        <v>2884781890383</v>
      </c>
      <c r="K6598" s="1">
        <v>3019249269385</v>
      </c>
      <c r="L6598" s="1"/>
      <c r="M6598" s="1"/>
      <c r="N6598" s="1"/>
    </row>
    <row r="6599" spans="1:14" x14ac:dyDescent="0.3">
      <c r="A6599">
        <f t="shared" si="206"/>
        <v>6597</v>
      </c>
      <c r="B6599" t="s">
        <v>29</v>
      </c>
      <c r="C6599" t="s">
        <v>2243</v>
      </c>
      <c r="D6599" t="s">
        <v>4580</v>
      </c>
      <c r="E6599" s="1">
        <f t="shared" si="207"/>
        <v>2447770000000</v>
      </c>
      <c r="F6599" s="1">
        <v>2284363000000</v>
      </c>
      <c r="G6599" s="1">
        <v>1983980000000</v>
      </c>
      <c r="H6599" s="1">
        <v>2132173000000</v>
      </c>
      <c r="I6599" s="1"/>
      <c r="J6599" s="1">
        <v>1800707000000</v>
      </c>
      <c r="K6599" s="1">
        <v>1637300000000</v>
      </c>
      <c r="L6599" s="1"/>
      <c r="M6599" s="1"/>
      <c r="N6599" s="1"/>
    </row>
    <row r="6600" spans="1:14" x14ac:dyDescent="0.3">
      <c r="A6600">
        <f t="shared" si="206"/>
        <v>6598</v>
      </c>
      <c r="B6600" t="s">
        <v>30</v>
      </c>
      <c r="C6600" t="s">
        <v>2244</v>
      </c>
      <c r="D6600" t="s">
        <v>4580</v>
      </c>
      <c r="E6600" s="1">
        <f t="shared" si="207"/>
        <v>53283000000</v>
      </c>
      <c r="F6600" s="1">
        <v>38628000000</v>
      </c>
      <c r="G6600" s="1"/>
      <c r="H6600" s="1"/>
      <c r="I6600" s="1"/>
      <c r="J6600" s="1">
        <v>40909000000</v>
      </c>
      <c r="K6600" s="1">
        <v>26254000000</v>
      </c>
      <c r="L6600" s="1"/>
      <c r="M6600" s="1"/>
      <c r="N6600" s="1"/>
    </row>
    <row r="6601" spans="1:14" x14ac:dyDescent="0.3">
      <c r="A6601">
        <f t="shared" si="206"/>
        <v>6599</v>
      </c>
      <c r="B6601" t="s">
        <v>32</v>
      </c>
      <c r="C6601" t="s">
        <v>2246</v>
      </c>
      <c r="D6601" t="s">
        <v>4580</v>
      </c>
      <c r="E6601" s="1">
        <f t="shared" si="207"/>
        <v>1657915788000</v>
      </c>
      <c r="F6601" s="1">
        <v>1205465623000</v>
      </c>
      <c r="G6601" s="1">
        <v>1161177444000</v>
      </c>
      <c r="H6601" s="1">
        <v>1772102900000</v>
      </c>
      <c r="I6601" s="1"/>
      <c r="J6601" s="1">
        <v>1298293603000</v>
      </c>
      <c r="K6601" s="1">
        <v>845843438000</v>
      </c>
      <c r="L6601" s="1"/>
      <c r="M6601" s="1"/>
      <c r="N6601" s="1"/>
    </row>
    <row r="6602" spans="1:14" x14ac:dyDescent="0.3">
      <c r="A6602">
        <f t="shared" si="206"/>
        <v>6600</v>
      </c>
      <c r="B6602" t="s">
        <v>34</v>
      </c>
      <c r="C6602" t="s">
        <v>2248</v>
      </c>
      <c r="D6602" t="s">
        <v>4580</v>
      </c>
      <c r="E6602" s="1">
        <f t="shared" si="207"/>
        <v>31577810695</v>
      </c>
      <c r="F6602" s="1">
        <v>32931570822</v>
      </c>
      <c r="G6602" s="1">
        <v>21537008787</v>
      </c>
      <c r="H6602" s="1">
        <v>28222820059</v>
      </c>
      <c r="I6602" s="1"/>
      <c r="J6602" s="1">
        <v>21431662766</v>
      </c>
      <c r="K6602" s="1">
        <v>22785422893</v>
      </c>
      <c r="L6602" s="1"/>
      <c r="M6602" s="1"/>
      <c r="N6602" s="1"/>
    </row>
    <row r="6603" spans="1:14" x14ac:dyDescent="0.3">
      <c r="A6603">
        <f t="shared" si="206"/>
        <v>6601</v>
      </c>
      <c r="B6603" t="s">
        <v>35</v>
      </c>
      <c r="C6603" t="s">
        <v>2249</v>
      </c>
      <c r="D6603" t="s">
        <v>4580</v>
      </c>
      <c r="E6603" s="1">
        <f t="shared" si="207"/>
        <v>1174044994246</v>
      </c>
      <c r="F6603" s="1">
        <v>1025014275304</v>
      </c>
      <c r="G6603" s="1">
        <v>955064352096</v>
      </c>
      <c r="H6603" s="1">
        <v>903963405273</v>
      </c>
      <c r="I6603" s="1"/>
      <c r="J6603" s="1">
        <v>894388631187</v>
      </c>
      <c r="K6603" s="1">
        <v>745357912245</v>
      </c>
      <c r="L6603" s="1"/>
      <c r="M6603" s="1"/>
      <c r="N6603" s="1"/>
    </row>
    <row r="6604" spans="1:14" x14ac:dyDescent="0.3">
      <c r="A6604">
        <f t="shared" si="206"/>
        <v>6602</v>
      </c>
      <c r="B6604" t="s">
        <v>36</v>
      </c>
      <c r="C6604" t="s">
        <v>2250</v>
      </c>
      <c r="D6604" t="s">
        <v>4580</v>
      </c>
      <c r="E6604" s="1">
        <f t="shared" si="207"/>
        <v>757646581744</v>
      </c>
      <c r="F6604" s="1">
        <v>703555955141</v>
      </c>
      <c r="G6604" s="1">
        <v>530410811866</v>
      </c>
      <c r="H6604" s="1">
        <v>479160026473</v>
      </c>
      <c r="I6604" s="1"/>
      <c r="J6604" s="1">
        <v>528045397330</v>
      </c>
      <c r="K6604" s="1">
        <v>473954770727</v>
      </c>
      <c r="L6604" s="1"/>
      <c r="M6604" s="1"/>
      <c r="N6604" s="1"/>
    </row>
    <row r="6605" spans="1:14" x14ac:dyDescent="0.3">
      <c r="A6605">
        <f t="shared" si="206"/>
        <v>6603</v>
      </c>
      <c r="B6605" t="s">
        <v>37</v>
      </c>
      <c r="C6605" t="s">
        <v>2251</v>
      </c>
      <c r="D6605" t="s">
        <v>4580</v>
      </c>
      <c r="E6605" s="1">
        <f t="shared" si="207"/>
        <v>160354474479</v>
      </c>
      <c r="F6605" s="1">
        <v>164875761105</v>
      </c>
      <c r="G6605" s="1">
        <v>129916803887</v>
      </c>
      <c r="H6605" s="1">
        <v>105778579930</v>
      </c>
      <c r="I6605" s="1"/>
      <c r="J6605" s="1">
        <v>113618417706</v>
      </c>
      <c r="K6605" s="1">
        <v>118139704332</v>
      </c>
      <c r="L6605" s="1"/>
      <c r="M6605" s="1"/>
      <c r="N6605" s="1"/>
    </row>
    <row r="6606" spans="1:14" x14ac:dyDescent="0.3">
      <c r="A6606">
        <f t="shared" si="206"/>
        <v>6604</v>
      </c>
      <c r="B6606" t="s">
        <v>38</v>
      </c>
      <c r="C6606" t="s">
        <v>2252</v>
      </c>
      <c r="D6606" t="s">
        <v>4580</v>
      </c>
      <c r="E6606" s="1">
        <f t="shared" si="207"/>
        <v>1894209960514</v>
      </c>
      <c r="F6606" s="1">
        <v>1611694563194</v>
      </c>
      <c r="G6606" s="1">
        <v>1357745899977</v>
      </c>
      <c r="H6606" s="1">
        <v>1480456110040</v>
      </c>
      <c r="I6606" s="1"/>
      <c r="J6606" s="1">
        <v>1351345740546</v>
      </c>
      <c r="K6606" s="1">
        <v>1068830343226</v>
      </c>
      <c r="L6606" s="1"/>
      <c r="M6606" s="1"/>
      <c r="N6606" s="1"/>
    </row>
    <row r="6607" spans="1:14" x14ac:dyDescent="0.3">
      <c r="A6607">
        <f t="shared" si="206"/>
        <v>6605</v>
      </c>
      <c r="B6607" t="s">
        <v>39</v>
      </c>
      <c r="C6607" t="s">
        <v>2253</v>
      </c>
      <c r="D6607" t="s">
        <v>4580</v>
      </c>
      <c r="E6607" s="1">
        <f t="shared" si="207"/>
        <v>26344623404</v>
      </c>
      <c r="F6607" s="1">
        <v>25195181831</v>
      </c>
      <c r="G6607" s="1">
        <v>23384788820</v>
      </c>
      <c r="H6607" s="1">
        <v>26690604771</v>
      </c>
      <c r="I6607" s="1"/>
      <c r="J6607" s="1">
        <v>18583119750</v>
      </c>
      <c r="K6607" s="1">
        <v>17433678177</v>
      </c>
      <c r="L6607" s="1"/>
      <c r="M6607" s="1"/>
      <c r="N6607" s="1"/>
    </row>
    <row r="6608" spans="1:14" x14ac:dyDescent="0.3">
      <c r="A6608">
        <f t="shared" si="206"/>
        <v>6606</v>
      </c>
      <c r="B6608" t="s">
        <v>40</v>
      </c>
      <c r="C6608" t="s">
        <v>2254</v>
      </c>
      <c r="D6608" t="s">
        <v>4580</v>
      </c>
      <c r="E6608" s="1">
        <f t="shared" si="207"/>
        <v>4387507050761</v>
      </c>
      <c r="F6608" s="1">
        <v>3960193562839</v>
      </c>
      <c r="G6608" s="1">
        <v>2809647604630</v>
      </c>
      <c r="H6608" s="1">
        <v>3228841473163</v>
      </c>
      <c r="I6608" s="1"/>
      <c r="J6608" s="1">
        <v>3312641954352</v>
      </c>
      <c r="K6608" s="1">
        <v>2885328466430</v>
      </c>
      <c r="L6608" s="1"/>
      <c r="M6608" s="1"/>
      <c r="N6608" s="1"/>
    </row>
    <row r="6609" spans="1:14" x14ac:dyDescent="0.3">
      <c r="A6609">
        <f t="shared" si="206"/>
        <v>6607</v>
      </c>
      <c r="B6609" t="s">
        <v>41</v>
      </c>
      <c r="C6609" t="s">
        <v>2255</v>
      </c>
      <c r="D6609" t="s">
        <v>4580</v>
      </c>
      <c r="E6609" s="1">
        <f t="shared" si="207"/>
        <v>35661495000000</v>
      </c>
      <c r="F6609" s="1">
        <v>33201731000000</v>
      </c>
      <c r="G6609" s="1">
        <v>28654868000000</v>
      </c>
      <c r="H6609" s="1">
        <v>27896915000000</v>
      </c>
      <c r="I6609" s="1"/>
      <c r="J6609" s="1">
        <v>27102841000000</v>
      </c>
      <c r="K6609" s="1">
        <v>24643077000000</v>
      </c>
      <c r="L6609" s="1"/>
      <c r="M6609" s="1"/>
      <c r="N6609" s="1"/>
    </row>
    <row r="6610" spans="1:14" x14ac:dyDescent="0.3">
      <c r="A6610">
        <f t="shared" si="206"/>
        <v>6608</v>
      </c>
      <c r="B6610" t="s">
        <v>43</v>
      </c>
      <c r="C6610" t="s">
        <v>2257</v>
      </c>
      <c r="D6610" t="s">
        <v>4580</v>
      </c>
      <c r="E6610" s="1">
        <f t="shared" si="207"/>
        <v>70877886086</v>
      </c>
      <c r="F6610" s="1">
        <v>71676291821</v>
      </c>
      <c r="G6610" s="1">
        <v>59569072365</v>
      </c>
      <c r="H6610" s="1">
        <v>50618203571</v>
      </c>
      <c r="I6610" s="1"/>
      <c r="J6610" s="1">
        <v>45270255631</v>
      </c>
      <c r="K6610" s="1">
        <v>46068661366</v>
      </c>
      <c r="L6610" s="1"/>
      <c r="M6610" s="1"/>
      <c r="N6610" s="1"/>
    </row>
    <row r="6611" spans="1:14" x14ac:dyDescent="0.3">
      <c r="A6611">
        <f t="shared" si="206"/>
        <v>6609</v>
      </c>
      <c r="B6611" t="s">
        <v>45</v>
      </c>
      <c r="C6611" t="s">
        <v>2259</v>
      </c>
      <c r="D6611" t="s">
        <v>4580</v>
      </c>
      <c r="E6611" s="1">
        <f t="shared" si="207"/>
        <v>1756682492391</v>
      </c>
      <c r="F6611" s="1">
        <v>1553239524270</v>
      </c>
      <c r="G6611" s="1">
        <v>1546382069537</v>
      </c>
      <c r="H6611" s="1">
        <v>1409083926164</v>
      </c>
      <c r="I6611" s="1"/>
      <c r="J6611" s="1">
        <v>1344217484970</v>
      </c>
      <c r="K6611" s="1">
        <v>1140774516849</v>
      </c>
      <c r="L6611" s="1"/>
      <c r="M6611" s="1"/>
      <c r="N6611" s="1"/>
    </row>
    <row r="6612" spans="1:14" x14ac:dyDescent="0.3">
      <c r="A6612">
        <f t="shared" si="206"/>
        <v>6610</v>
      </c>
      <c r="B6612" t="s">
        <v>46</v>
      </c>
      <c r="C6612" t="s">
        <v>2260</v>
      </c>
      <c r="D6612" t="s">
        <v>4580</v>
      </c>
      <c r="E6612" s="1">
        <f t="shared" si="207"/>
        <v>53145856235</v>
      </c>
      <c r="F6612" s="1">
        <v>53664558649</v>
      </c>
      <c r="G6612" s="1">
        <v>53034443607</v>
      </c>
      <c r="H6612" s="1">
        <v>47036073837</v>
      </c>
      <c r="I6612" s="1"/>
      <c r="J6612" s="1">
        <v>38441866276</v>
      </c>
      <c r="K6612" s="1">
        <v>38960568690</v>
      </c>
      <c r="L6612" s="1"/>
      <c r="M6612" s="1"/>
      <c r="N6612" s="1"/>
    </row>
    <row r="6613" spans="1:14" x14ac:dyDescent="0.3">
      <c r="A6613">
        <f t="shared" si="206"/>
        <v>6611</v>
      </c>
      <c r="B6613" t="s">
        <v>48</v>
      </c>
      <c r="C6613" t="s">
        <v>2262</v>
      </c>
      <c r="D6613" t="s">
        <v>4580</v>
      </c>
      <c r="E6613" s="1">
        <f t="shared" si="207"/>
        <v>533679436474</v>
      </c>
      <c r="F6613" s="1">
        <v>523700333956</v>
      </c>
      <c r="G6613" s="1">
        <v>519386438381</v>
      </c>
      <c r="H6613" s="1">
        <v>590283335177</v>
      </c>
      <c r="I6613" s="1"/>
      <c r="J6613" s="1">
        <v>390182723233</v>
      </c>
      <c r="K6613" s="1">
        <v>380203620715</v>
      </c>
      <c r="L6613" s="1"/>
      <c r="M6613" s="1"/>
      <c r="N6613" s="1"/>
    </row>
    <row r="6614" spans="1:14" x14ac:dyDescent="0.3">
      <c r="A6614">
        <f t="shared" si="206"/>
        <v>6612</v>
      </c>
      <c r="B6614" t="s">
        <v>49</v>
      </c>
      <c r="C6614" t="s">
        <v>2263</v>
      </c>
      <c r="D6614" t="s">
        <v>4580</v>
      </c>
      <c r="E6614" s="1">
        <f t="shared" si="207"/>
        <v>32608464405</v>
      </c>
      <c r="F6614" s="1">
        <v>33538509467</v>
      </c>
      <c r="G6614" s="1">
        <v>38405819847</v>
      </c>
      <c r="H6614" s="1">
        <v>36889942658</v>
      </c>
      <c r="I6614" s="1"/>
      <c r="J6614" s="1">
        <v>25152642840</v>
      </c>
      <c r="K6614" s="1">
        <v>26082687902</v>
      </c>
      <c r="L6614" s="1"/>
      <c r="M6614" s="1"/>
      <c r="N6614" s="1"/>
    </row>
    <row r="6615" spans="1:14" x14ac:dyDescent="0.3">
      <c r="A6615">
        <f t="shared" si="206"/>
        <v>6613</v>
      </c>
      <c r="B6615" t="s">
        <v>50</v>
      </c>
      <c r="C6615" t="s">
        <v>2264</v>
      </c>
      <c r="D6615" t="s">
        <v>4580</v>
      </c>
      <c r="E6615" s="1">
        <f t="shared" si="207"/>
        <v>87927020279</v>
      </c>
      <c r="F6615" s="1">
        <v>95159599867</v>
      </c>
      <c r="G6615" s="1">
        <v>95103981665</v>
      </c>
      <c r="H6615" s="1">
        <v>78819875321</v>
      </c>
      <c r="I6615" s="1"/>
      <c r="J6615" s="1">
        <v>56482243240</v>
      </c>
      <c r="K6615" s="1">
        <v>63714822828</v>
      </c>
      <c r="L6615" s="1"/>
      <c r="M6615" s="1"/>
      <c r="N6615" s="1"/>
    </row>
    <row r="6616" spans="1:14" x14ac:dyDescent="0.3">
      <c r="A6616">
        <f t="shared" si="206"/>
        <v>6614</v>
      </c>
      <c r="B6616" t="s">
        <v>51</v>
      </c>
      <c r="C6616" t="s">
        <v>2265</v>
      </c>
      <c r="D6616" t="s">
        <v>4580</v>
      </c>
      <c r="E6616" s="1">
        <f t="shared" si="207"/>
        <v>7984811483712</v>
      </c>
      <c r="F6616" s="1">
        <v>7044182479903</v>
      </c>
      <c r="G6616" s="1">
        <v>6848328834219</v>
      </c>
      <c r="H6616" s="1">
        <v>7470788795309</v>
      </c>
      <c r="I6616" s="1"/>
      <c r="J6616" s="1">
        <v>5991198934832</v>
      </c>
      <c r="K6616" s="1">
        <v>5050569931023</v>
      </c>
      <c r="L6616" s="1"/>
      <c r="M6616" s="1"/>
      <c r="N6616" s="1"/>
    </row>
    <row r="6617" spans="1:14" x14ac:dyDescent="0.3">
      <c r="A6617">
        <f t="shared" si="206"/>
        <v>6615</v>
      </c>
      <c r="B6617" t="s">
        <v>52</v>
      </c>
      <c r="C6617" t="s">
        <v>2266</v>
      </c>
      <c r="D6617" t="s">
        <v>4580</v>
      </c>
      <c r="E6617" s="1">
        <f t="shared" si="207"/>
        <v>6206690792557</v>
      </c>
      <c r="F6617" s="1">
        <v>6024087186413</v>
      </c>
      <c r="G6617" s="1">
        <v>6648388646279</v>
      </c>
      <c r="H6617" s="1">
        <v>7872048638762</v>
      </c>
      <c r="I6617" s="1"/>
      <c r="J6617" s="1">
        <v>4416231890125</v>
      </c>
      <c r="K6617" s="1">
        <v>4233628283981</v>
      </c>
      <c r="L6617" s="1"/>
      <c r="M6617" s="1"/>
      <c r="N6617" s="1"/>
    </row>
    <row r="6618" spans="1:14" x14ac:dyDescent="0.3">
      <c r="A6618">
        <f t="shared" si="206"/>
        <v>6616</v>
      </c>
      <c r="B6618" t="s">
        <v>53</v>
      </c>
      <c r="C6618" t="s">
        <v>2267</v>
      </c>
      <c r="D6618" t="s">
        <v>4580</v>
      </c>
      <c r="E6618" s="1">
        <f t="shared" si="207"/>
        <v>622465598468</v>
      </c>
      <c r="F6618" s="1">
        <v>573576814174</v>
      </c>
      <c r="G6618" s="1">
        <v>561918177957</v>
      </c>
      <c r="H6618" s="1">
        <v>636461938626</v>
      </c>
      <c r="I6618" s="1"/>
      <c r="J6618" s="1">
        <v>470725773094</v>
      </c>
      <c r="K6618" s="1">
        <v>421836988800</v>
      </c>
      <c r="L6618" s="1"/>
      <c r="M6618" s="1"/>
      <c r="N6618" s="1"/>
    </row>
    <row r="6619" spans="1:14" x14ac:dyDescent="0.3">
      <c r="A6619">
        <f t="shared" si="206"/>
        <v>6617</v>
      </c>
      <c r="B6619" t="s">
        <v>54</v>
      </c>
      <c r="C6619" t="s">
        <v>2268</v>
      </c>
      <c r="D6619" t="s">
        <v>4580</v>
      </c>
      <c r="E6619" s="1">
        <f t="shared" si="207"/>
        <v>570774574607</v>
      </c>
      <c r="F6619" s="1">
        <v>590757808485</v>
      </c>
      <c r="G6619" s="1">
        <v>487498564364</v>
      </c>
      <c r="H6619" s="1">
        <v>511673184623</v>
      </c>
      <c r="I6619" s="1"/>
      <c r="J6619" s="1">
        <v>431246406646</v>
      </c>
      <c r="K6619" s="1">
        <v>451229640524</v>
      </c>
      <c r="L6619" s="1"/>
      <c r="M6619" s="1"/>
      <c r="N6619" s="1"/>
    </row>
    <row r="6620" spans="1:14" x14ac:dyDescent="0.3">
      <c r="A6620">
        <f t="shared" si="206"/>
        <v>6618</v>
      </c>
      <c r="B6620" t="s">
        <v>55</v>
      </c>
      <c r="C6620" t="s">
        <v>2269</v>
      </c>
      <c r="D6620" t="s">
        <v>4580</v>
      </c>
      <c r="E6620" s="1">
        <f t="shared" si="207"/>
        <v>208118050753</v>
      </c>
      <c r="F6620" s="1">
        <v>114740419930</v>
      </c>
      <c r="G6620" s="1">
        <v>143412455318</v>
      </c>
      <c r="H6620" s="1">
        <v>146313609569</v>
      </c>
      <c r="I6620" s="1"/>
      <c r="J6620" s="1">
        <v>183636196588</v>
      </c>
      <c r="K6620" s="1">
        <v>90258565765</v>
      </c>
      <c r="L6620" s="1"/>
      <c r="M6620" s="1"/>
      <c r="N6620" s="1"/>
    </row>
    <row r="6621" spans="1:14" x14ac:dyDescent="0.3">
      <c r="A6621">
        <f t="shared" si="206"/>
        <v>6619</v>
      </c>
      <c r="B6621" t="s">
        <v>56</v>
      </c>
      <c r="C6621" t="s">
        <v>2270</v>
      </c>
      <c r="D6621" t="s">
        <v>4580</v>
      </c>
      <c r="E6621" s="1">
        <f t="shared" si="207"/>
        <v>336831456163</v>
      </c>
      <c r="F6621" s="1">
        <v>306097551958</v>
      </c>
      <c r="G6621" s="1">
        <v>248712420440</v>
      </c>
      <c r="H6621" s="1">
        <v>288964468652</v>
      </c>
      <c r="I6621" s="1"/>
      <c r="J6621" s="1">
        <v>255089577118</v>
      </c>
      <c r="K6621" s="1">
        <v>224355672913</v>
      </c>
      <c r="L6621" s="1"/>
      <c r="M6621" s="1"/>
      <c r="N6621" s="1"/>
    </row>
    <row r="6622" spans="1:14" x14ac:dyDescent="0.3">
      <c r="A6622">
        <f t="shared" si="206"/>
        <v>6620</v>
      </c>
      <c r="B6622" t="s">
        <v>57</v>
      </c>
      <c r="C6622" t="s">
        <v>2271</v>
      </c>
      <c r="D6622" t="s">
        <v>4580</v>
      </c>
      <c r="E6622" s="1">
        <f t="shared" si="207"/>
        <v>6874946024473</v>
      </c>
      <c r="F6622" s="1">
        <v>5785066706889</v>
      </c>
      <c r="G6622" s="1">
        <v>4120050243050</v>
      </c>
      <c r="H6622" s="1">
        <v>4640171504986</v>
      </c>
      <c r="I6622" s="1"/>
      <c r="J6622" s="1">
        <v>5159830347824</v>
      </c>
      <c r="K6622" s="1">
        <v>4069951030240</v>
      </c>
      <c r="L6622" s="1"/>
      <c r="M6622" s="1"/>
      <c r="N6622" s="1"/>
    </row>
    <row r="6623" spans="1:14" x14ac:dyDescent="0.3">
      <c r="A6623">
        <f t="shared" si="206"/>
        <v>6621</v>
      </c>
      <c r="B6623" t="s">
        <v>58</v>
      </c>
      <c r="C6623" t="s">
        <v>2272</v>
      </c>
      <c r="D6623" t="s">
        <v>4580</v>
      </c>
      <c r="E6623" s="1">
        <f t="shared" si="207"/>
        <v>532748973449</v>
      </c>
      <c r="F6623" s="1">
        <v>475398439447</v>
      </c>
      <c r="G6623" s="1">
        <v>403875679787</v>
      </c>
      <c r="H6623" s="1">
        <v>344755743715</v>
      </c>
      <c r="I6623" s="1"/>
      <c r="J6623" s="1">
        <v>395268236973</v>
      </c>
      <c r="K6623" s="1">
        <v>337917702971</v>
      </c>
      <c r="L6623" s="1"/>
      <c r="M6623" s="1"/>
      <c r="N6623" s="1"/>
    </row>
    <row r="6624" spans="1:14" x14ac:dyDescent="0.3">
      <c r="A6624">
        <f t="shared" si="206"/>
        <v>6622</v>
      </c>
      <c r="B6624" t="s">
        <v>59</v>
      </c>
      <c r="C6624" t="s">
        <v>2273</v>
      </c>
      <c r="D6624" t="s">
        <v>4580</v>
      </c>
      <c r="E6624" s="1">
        <f t="shared" si="207"/>
        <v>103417524036</v>
      </c>
      <c r="F6624" s="1">
        <v>94117533612</v>
      </c>
      <c r="G6624" s="1">
        <v>95867653497</v>
      </c>
      <c r="H6624" s="1">
        <v>120894863463</v>
      </c>
      <c r="I6624" s="1"/>
      <c r="J6624" s="1">
        <v>78355652850</v>
      </c>
      <c r="K6624" s="1">
        <v>69055662426</v>
      </c>
      <c r="L6624" s="1"/>
      <c r="M6624" s="1"/>
      <c r="N6624" s="1"/>
    </row>
    <row r="6625" spans="1:14" x14ac:dyDescent="0.3">
      <c r="A6625">
        <f t="shared" si="206"/>
        <v>6623</v>
      </c>
      <c r="B6625" t="s">
        <v>61</v>
      </c>
      <c r="C6625" t="s">
        <v>2275</v>
      </c>
      <c r="D6625" t="s">
        <v>4580</v>
      </c>
      <c r="E6625" s="1" t="str">
        <f t="shared" si="207"/>
        <v/>
      </c>
      <c r="F6625" s="1"/>
      <c r="G6625" s="1"/>
      <c r="H6625" s="1"/>
      <c r="I6625" s="1"/>
      <c r="J6625" s="1">
        <v>0</v>
      </c>
      <c r="K6625" s="1">
        <v>0</v>
      </c>
      <c r="L6625" s="1"/>
      <c r="M6625" s="1"/>
      <c r="N6625" s="1"/>
    </row>
    <row r="6626" spans="1:14" x14ac:dyDescent="0.3">
      <c r="A6626">
        <f t="shared" si="206"/>
        <v>6624</v>
      </c>
      <c r="B6626" t="s">
        <v>62</v>
      </c>
      <c r="C6626" t="s">
        <v>4431</v>
      </c>
      <c r="D6626" t="s">
        <v>4580</v>
      </c>
      <c r="E6626" s="1">
        <f t="shared" si="207"/>
        <v>4249577016538</v>
      </c>
      <c r="F6626" s="1">
        <v>3181186407210</v>
      </c>
      <c r="G6626" s="1">
        <v>3209753196445</v>
      </c>
      <c r="H6626" s="1">
        <v>3318487344952</v>
      </c>
      <c r="I6626" s="1"/>
      <c r="J6626" s="1">
        <v>3270293972548</v>
      </c>
      <c r="K6626" s="1">
        <v>2201903363220</v>
      </c>
      <c r="L6626" s="1"/>
      <c r="M6626" s="1"/>
      <c r="N6626" s="1"/>
    </row>
    <row r="6627" spans="1:14" x14ac:dyDescent="0.3">
      <c r="A6627">
        <f t="shared" si="206"/>
        <v>6625</v>
      </c>
      <c r="B6627" t="s">
        <v>63</v>
      </c>
      <c r="C6627" t="s">
        <v>2276</v>
      </c>
      <c r="D6627" t="s">
        <v>4580</v>
      </c>
      <c r="E6627" s="1">
        <f t="shared" si="207"/>
        <v>115103831196</v>
      </c>
      <c r="F6627" s="1">
        <v>138757417653</v>
      </c>
      <c r="G6627" s="1">
        <v>72413810956</v>
      </c>
      <c r="H6627" s="1">
        <v>49557289284</v>
      </c>
      <c r="I6627" s="1"/>
      <c r="J6627" s="1">
        <v>90167327207</v>
      </c>
      <c r="K6627" s="1">
        <v>113820913664</v>
      </c>
      <c r="L6627" s="1"/>
      <c r="M6627" s="1"/>
      <c r="N6627" s="1"/>
    </row>
    <row r="6628" spans="1:14" x14ac:dyDescent="0.3">
      <c r="A6628">
        <f t="shared" si="206"/>
        <v>6626</v>
      </c>
      <c r="B6628" t="s">
        <v>64</v>
      </c>
      <c r="C6628" t="s">
        <v>2277</v>
      </c>
      <c r="D6628" t="s">
        <v>4580</v>
      </c>
      <c r="E6628" s="1">
        <f t="shared" si="207"/>
        <v>346837757927</v>
      </c>
      <c r="F6628" s="1">
        <v>324450733664</v>
      </c>
      <c r="G6628" s="1">
        <v>259627829519</v>
      </c>
      <c r="H6628" s="1">
        <v>292759379440</v>
      </c>
      <c r="I6628" s="1"/>
      <c r="J6628" s="1">
        <v>252524760968</v>
      </c>
      <c r="K6628" s="1">
        <v>230137736705</v>
      </c>
      <c r="L6628" s="1"/>
      <c r="M6628" s="1"/>
      <c r="N6628" s="1"/>
    </row>
    <row r="6629" spans="1:14" x14ac:dyDescent="0.3">
      <c r="A6629">
        <f t="shared" si="206"/>
        <v>6627</v>
      </c>
      <c r="B6629" t="s">
        <v>65</v>
      </c>
      <c r="C6629" t="s">
        <v>2278</v>
      </c>
      <c r="D6629" t="s">
        <v>4580</v>
      </c>
      <c r="E6629" s="1">
        <f t="shared" si="207"/>
        <v>300940182728</v>
      </c>
      <c r="F6629" s="1">
        <v>289390835695</v>
      </c>
      <c r="G6629" s="1">
        <v>282488544697</v>
      </c>
      <c r="H6629" s="1">
        <v>259023131516</v>
      </c>
      <c r="I6629" s="1"/>
      <c r="J6629" s="1">
        <v>224187072277</v>
      </c>
      <c r="K6629" s="1">
        <v>212637725244</v>
      </c>
      <c r="L6629" s="1"/>
      <c r="M6629" s="1"/>
      <c r="N6629" s="1"/>
    </row>
    <row r="6630" spans="1:14" x14ac:dyDescent="0.3">
      <c r="A6630">
        <f t="shared" si="206"/>
        <v>6628</v>
      </c>
      <c r="B6630" t="s">
        <v>66</v>
      </c>
      <c r="C6630" t="s">
        <v>2279</v>
      </c>
      <c r="D6630" t="s">
        <v>4580</v>
      </c>
      <c r="E6630" s="1">
        <f t="shared" si="207"/>
        <v>50595918049</v>
      </c>
      <c r="F6630" s="1">
        <v>36904794450</v>
      </c>
      <c r="G6630" s="1">
        <v>34588415797</v>
      </c>
      <c r="H6630" s="1">
        <v>33517398786</v>
      </c>
      <c r="I6630" s="1"/>
      <c r="J6630" s="1">
        <v>38873273792</v>
      </c>
      <c r="K6630" s="1">
        <v>25182150193</v>
      </c>
      <c r="L6630" s="1"/>
      <c r="M6630" s="1"/>
      <c r="N6630" s="1"/>
    </row>
    <row r="6631" spans="1:14" x14ac:dyDescent="0.3">
      <c r="A6631">
        <f t="shared" si="206"/>
        <v>6629</v>
      </c>
      <c r="B6631" t="s">
        <v>68</v>
      </c>
      <c r="C6631" t="s">
        <v>2281</v>
      </c>
      <c r="D6631" t="s">
        <v>4580</v>
      </c>
      <c r="E6631" s="1">
        <f t="shared" si="207"/>
        <v>1165380095586</v>
      </c>
      <c r="F6631" s="1">
        <v>1087333029214</v>
      </c>
      <c r="G6631" s="1">
        <v>1032739272630</v>
      </c>
      <c r="H6631" s="1">
        <v>982951005416</v>
      </c>
      <c r="I6631" s="1"/>
      <c r="J6631" s="1">
        <v>882284707974</v>
      </c>
      <c r="K6631" s="1">
        <v>804237641602</v>
      </c>
      <c r="L6631" s="1"/>
      <c r="M6631" s="1"/>
      <c r="N6631" s="1"/>
    </row>
    <row r="6632" spans="1:14" x14ac:dyDescent="0.3">
      <c r="A6632">
        <f t="shared" si="206"/>
        <v>6630</v>
      </c>
      <c r="B6632" t="s">
        <v>70</v>
      </c>
      <c r="C6632" t="s">
        <v>2283</v>
      </c>
      <c r="D6632" t="s">
        <v>4580</v>
      </c>
      <c r="E6632" s="1">
        <f t="shared" si="207"/>
        <v>251237234133</v>
      </c>
      <c r="F6632" s="1">
        <v>223336951759</v>
      </c>
      <c r="G6632" s="1">
        <v>193323368974</v>
      </c>
      <c r="H6632" s="1">
        <v>208621252893</v>
      </c>
      <c r="I6632" s="1"/>
      <c r="J6632" s="1">
        <v>186841414271</v>
      </c>
      <c r="K6632" s="1">
        <v>158941131897</v>
      </c>
      <c r="L6632" s="1"/>
      <c r="M6632" s="1"/>
      <c r="N6632" s="1"/>
    </row>
    <row r="6633" spans="1:14" x14ac:dyDescent="0.3">
      <c r="A6633">
        <f t="shared" si="206"/>
        <v>6631</v>
      </c>
      <c r="B6633" t="s">
        <v>71</v>
      </c>
      <c r="C6633" t="s">
        <v>2284</v>
      </c>
      <c r="D6633" t="s">
        <v>4580</v>
      </c>
      <c r="E6633" s="1">
        <f t="shared" si="207"/>
        <v>42294457275</v>
      </c>
      <c r="F6633" s="1">
        <v>37346409871</v>
      </c>
      <c r="G6633" s="1">
        <v>41121254038</v>
      </c>
      <c r="H6633" s="1">
        <v>30874605514</v>
      </c>
      <c r="I6633" s="1"/>
      <c r="J6633" s="1">
        <v>31559778812</v>
      </c>
      <c r="K6633" s="1">
        <v>26611731408</v>
      </c>
      <c r="L6633" s="1"/>
      <c r="M6633" s="1"/>
      <c r="N6633" s="1"/>
    </row>
    <row r="6634" spans="1:14" x14ac:dyDescent="0.3">
      <c r="A6634">
        <f t="shared" si="206"/>
        <v>6632</v>
      </c>
      <c r="B6634" t="s">
        <v>72</v>
      </c>
      <c r="C6634" t="s">
        <v>2285</v>
      </c>
      <c r="D6634" t="s">
        <v>4580</v>
      </c>
      <c r="E6634" s="1">
        <f t="shared" si="207"/>
        <v>71807299264</v>
      </c>
      <c r="F6634" s="1">
        <v>72553853207</v>
      </c>
      <c r="G6634" s="1">
        <v>74886892662</v>
      </c>
      <c r="H6634" s="1">
        <v>77396608784</v>
      </c>
      <c r="I6634" s="1"/>
      <c r="J6634" s="1">
        <v>51412405677</v>
      </c>
      <c r="K6634" s="1">
        <v>52158959620</v>
      </c>
      <c r="L6634" s="1"/>
      <c r="M6634" s="1"/>
      <c r="N6634" s="1"/>
    </row>
    <row r="6635" spans="1:14" x14ac:dyDescent="0.3">
      <c r="A6635">
        <f t="shared" si="206"/>
        <v>6633</v>
      </c>
      <c r="B6635" t="s">
        <v>73</v>
      </c>
      <c r="C6635" t="s">
        <v>2286</v>
      </c>
      <c r="D6635" t="s">
        <v>4580</v>
      </c>
      <c r="E6635" s="1">
        <f t="shared" si="207"/>
        <v>180375489040</v>
      </c>
      <c r="F6635" s="1">
        <v>168553452117</v>
      </c>
      <c r="G6635" s="1">
        <v>154735728944</v>
      </c>
      <c r="H6635" s="1">
        <v>176664719802</v>
      </c>
      <c r="I6635" s="1"/>
      <c r="J6635" s="1">
        <v>137906392922</v>
      </c>
      <c r="K6635" s="1">
        <v>126084355999</v>
      </c>
      <c r="L6635" s="1"/>
      <c r="M6635" s="1"/>
      <c r="N6635" s="1"/>
    </row>
    <row r="6636" spans="1:14" x14ac:dyDescent="0.3">
      <c r="A6636">
        <f t="shared" si="206"/>
        <v>6634</v>
      </c>
      <c r="B6636" t="s">
        <v>74</v>
      </c>
      <c r="C6636" t="s">
        <v>2287</v>
      </c>
      <c r="D6636" t="s">
        <v>4580</v>
      </c>
      <c r="E6636" s="1">
        <f t="shared" si="207"/>
        <v>81984974134</v>
      </c>
      <c r="F6636" s="1">
        <v>77315117871</v>
      </c>
      <c r="G6636" s="1">
        <v>81724595098</v>
      </c>
      <c r="H6636" s="1">
        <v>91728098693</v>
      </c>
      <c r="I6636" s="1"/>
      <c r="J6636" s="1">
        <v>62586978390</v>
      </c>
      <c r="K6636" s="1">
        <v>57917122127</v>
      </c>
      <c r="L6636" s="1"/>
      <c r="M6636" s="1"/>
      <c r="N6636" s="1"/>
    </row>
    <row r="6637" spans="1:14" x14ac:dyDescent="0.3">
      <c r="A6637">
        <f t="shared" si="206"/>
        <v>6635</v>
      </c>
      <c r="B6637" t="s">
        <v>4374</v>
      </c>
      <c r="C6637" t="s">
        <v>4375</v>
      </c>
      <c r="D6637" t="s">
        <v>4580</v>
      </c>
      <c r="E6637" s="1">
        <f t="shared" si="207"/>
        <v>7325450851</v>
      </c>
      <c r="F6637" s="1">
        <v>7762709128</v>
      </c>
      <c r="G6637" s="1">
        <v>7534068061</v>
      </c>
      <c r="H6637" s="1">
        <v>11321578556</v>
      </c>
      <c r="I6637" s="1"/>
      <c r="J6637" s="1">
        <v>2840891569</v>
      </c>
      <c r="K6637" s="1">
        <v>3278149846</v>
      </c>
      <c r="L6637" s="1"/>
      <c r="M6637" s="1"/>
      <c r="N6637" s="1"/>
    </row>
    <row r="6638" spans="1:14" x14ac:dyDescent="0.3">
      <c r="A6638">
        <f t="shared" si="206"/>
        <v>6636</v>
      </c>
      <c r="B6638" t="s">
        <v>75</v>
      </c>
      <c r="C6638" t="s">
        <v>2288</v>
      </c>
      <c r="D6638" t="s">
        <v>4580</v>
      </c>
      <c r="E6638" s="1">
        <f t="shared" si="207"/>
        <v>73210371922</v>
      </c>
      <c r="F6638" s="1">
        <v>90279056687</v>
      </c>
      <c r="G6638" s="1">
        <v>59874978117</v>
      </c>
      <c r="H6638" s="1">
        <v>41515213792</v>
      </c>
      <c r="I6638" s="1"/>
      <c r="J6638" s="1">
        <v>51194911553</v>
      </c>
      <c r="K6638" s="1">
        <v>68263596318</v>
      </c>
      <c r="L6638" s="1"/>
      <c r="M6638" s="1"/>
      <c r="N6638" s="1"/>
    </row>
    <row r="6639" spans="1:14" x14ac:dyDescent="0.3">
      <c r="A6639">
        <f t="shared" si="206"/>
        <v>6637</v>
      </c>
      <c r="B6639" t="s">
        <v>76</v>
      </c>
      <c r="C6639" t="s">
        <v>2289</v>
      </c>
      <c r="D6639" t="s">
        <v>4580</v>
      </c>
      <c r="E6639" s="1">
        <f t="shared" si="207"/>
        <v>4300539574494</v>
      </c>
      <c r="F6639" s="1">
        <v>3969538293575</v>
      </c>
      <c r="G6639" s="1">
        <v>3398509191149</v>
      </c>
      <c r="H6639" s="1">
        <v>3827901784073</v>
      </c>
      <c r="I6639" s="1"/>
      <c r="J6639" s="1">
        <v>3160280990611</v>
      </c>
      <c r="K6639" s="1">
        <v>2829279709692</v>
      </c>
      <c r="L6639" s="1"/>
      <c r="M6639" s="1"/>
      <c r="N6639" s="1"/>
    </row>
    <row r="6640" spans="1:14" x14ac:dyDescent="0.3">
      <c r="A6640">
        <f t="shared" si="206"/>
        <v>6638</v>
      </c>
      <c r="B6640" t="s">
        <v>77</v>
      </c>
      <c r="C6640" t="s">
        <v>2290</v>
      </c>
      <c r="D6640" t="s">
        <v>4580</v>
      </c>
      <c r="E6640" s="1">
        <f t="shared" si="207"/>
        <v>5757401286954</v>
      </c>
      <c r="F6640" s="1">
        <v>4461461930189</v>
      </c>
      <c r="G6640" s="1">
        <v>4485980455998</v>
      </c>
      <c r="H6640" s="1">
        <v>4223091509965</v>
      </c>
      <c r="I6640" s="1"/>
      <c r="J6640" s="1">
        <v>4218260500371</v>
      </c>
      <c r="K6640" s="1">
        <v>2922321143606</v>
      </c>
      <c r="L6640" s="1"/>
      <c r="M6640" s="1"/>
      <c r="N6640" s="1"/>
    </row>
    <row r="6641" spans="1:14" x14ac:dyDescent="0.3">
      <c r="A6641">
        <f t="shared" si="206"/>
        <v>6639</v>
      </c>
      <c r="B6641" t="s">
        <v>78</v>
      </c>
      <c r="C6641" t="s">
        <v>2291</v>
      </c>
      <c r="D6641" t="s">
        <v>4580</v>
      </c>
      <c r="E6641" s="1">
        <f t="shared" si="207"/>
        <v>153887763000000</v>
      </c>
      <c r="F6641" s="1">
        <v>135823433000000</v>
      </c>
      <c r="G6641" s="1">
        <v>116753419000000</v>
      </c>
      <c r="H6641" s="1">
        <v>113618444000000</v>
      </c>
      <c r="I6641" s="1"/>
      <c r="J6641" s="1">
        <v>117838559000000</v>
      </c>
      <c r="K6641" s="1">
        <v>99774229000000</v>
      </c>
      <c r="L6641" s="1"/>
      <c r="M6641" s="1"/>
      <c r="N6641" s="1"/>
    </row>
    <row r="6642" spans="1:14" x14ac:dyDescent="0.3">
      <c r="A6642">
        <f t="shared" si="206"/>
        <v>6640</v>
      </c>
      <c r="B6642" t="s">
        <v>79</v>
      </c>
      <c r="C6642" t="s">
        <v>2292</v>
      </c>
      <c r="D6642" t="s">
        <v>4580</v>
      </c>
      <c r="E6642" s="1">
        <f t="shared" si="207"/>
        <v>6510732886878</v>
      </c>
      <c r="F6642" s="1">
        <v>7308711338689</v>
      </c>
      <c r="G6642" s="1">
        <v>7315384995531</v>
      </c>
      <c r="H6642" s="1">
        <v>7149438676277</v>
      </c>
      <c r="I6642" s="1"/>
      <c r="J6642" s="1">
        <v>4524230589294</v>
      </c>
      <c r="K6642" s="1">
        <v>5322209041105</v>
      </c>
      <c r="L6642" s="1"/>
      <c r="M6642" s="1"/>
      <c r="N6642" s="1"/>
    </row>
    <row r="6643" spans="1:14" x14ac:dyDescent="0.3">
      <c r="A6643">
        <f t="shared" si="206"/>
        <v>6641</v>
      </c>
      <c r="B6643" t="s">
        <v>80</v>
      </c>
      <c r="C6643" t="s">
        <v>2293</v>
      </c>
      <c r="D6643" t="s">
        <v>4580</v>
      </c>
      <c r="E6643" s="1">
        <f t="shared" si="207"/>
        <v>154700349671</v>
      </c>
      <c r="F6643" s="1">
        <v>151549739332</v>
      </c>
      <c r="G6643" s="1">
        <v>136554170858</v>
      </c>
      <c r="H6643" s="1">
        <v>137905800085</v>
      </c>
      <c r="I6643" s="1"/>
      <c r="J6643" s="1">
        <v>114192427084</v>
      </c>
      <c r="K6643" s="1">
        <v>111041816745</v>
      </c>
      <c r="L6643" s="1"/>
      <c r="M6643" s="1"/>
      <c r="N6643" s="1"/>
    </row>
    <row r="6644" spans="1:14" x14ac:dyDescent="0.3">
      <c r="A6644">
        <f t="shared" si="206"/>
        <v>6642</v>
      </c>
      <c r="B6644" t="s">
        <v>81</v>
      </c>
      <c r="C6644" t="s">
        <v>2294</v>
      </c>
      <c r="D6644" t="s">
        <v>4580</v>
      </c>
      <c r="E6644" s="1">
        <f t="shared" si="207"/>
        <v>108016839966</v>
      </c>
      <c r="F6644" s="1">
        <v>94491136094</v>
      </c>
      <c r="G6644" s="1">
        <v>85695939645</v>
      </c>
      <c r="H6644" s="1">
        <v>89237246902</v>
      </c>
      <c r="I6644" s="1"/>
      <c r="J6644" s="1">
        <v>83702220163</v>
      </c>
      <c r="K6644" s="1">
        <v>70176516291</v>
      </c>
      <c r="L6644" s="1"/>
      <c r="M6644" s="1"/>
      <c r="N6644" s="1"/>
    </row>
    <row r="6645" spans="1:14" x14ac:dyDescent="0.3">
      <c r="A6645">
        <f t="shared" si="206"/>
        <v>6643</v>
      </c>
      <c r="B6645" t="s">
        <v>82</v>
      </c>
      <c r="C6645" t="s">
        <v>2295</v>
      </c>
      <c r="D6645" t="s">
        <v>4580</v>
      </c>
      <c r="E6645" s="1">
        <f t="shared" si="207"/>
        <v>66150786426</v>
      </c>
      <c r="F6645" s="1">
        <v>52753991471</v>
      </c>
      <c r="G6645" s="1">
        <v>24538060722</v>
      </c>
      <c r="H6645" s="1">
        <v>29570084625</v>
      </c>
      <c r="I6645" s="1"/>
      <c r="J6645" s="1">
        <v>54897041609</v>
      </c>
      <c r="K6645" s="1">
        <v>41500246654</v>
      </c>
      <c r="L6645" s="1"/>
      <c r="M6645" s="1"/>
      <c r="N6645" s="1"/>
    </row>
    <row r="6646" spans="1:14" x14ac:dyDescent="0.3">
      <c r="A6646">
        <f t="shared" si="206"/>
        <v>6644</v>
      </c>
      <c r="B6646" t="s">
        <v>83</v>
      </c>
      <c r="C6646" t="s">
        <v>2296</v>
      </c>
      <c r="D6646" t="s">
        <v>4580</v>
      </c>
      <c r="E6646" s="1">
        <f t="shared" si="207"/>
        <v>57184301479</v>
      </c>
      <c r="F6646" s="1">
        <v>52296370352</v>
      </c>
      <c r="G6646" s="1">
        <v>48700218212</v>
      </c>
      <c r="H6646" s="1">
        <v>46732788379</v>
      </c>
      <c r="I6646" s="1"/>
      <c r="J6646" s="1">
        <v>43295664411</v>
      </c>
      <c r="K6646" s="1">
        <v>38407733284</v>
      </c>
      <c r="L6646" s="1"/>
      <c r="M6646" s="1"/>
      <c r="N6646" s="1"/>
    </row>
    <row r="6647" spans="1:14" x14ac:dyDescent="0.3">
      <c r="A6647">
        <f t="shared" si="206"/>
        <v>6645</v>
      </c>
      <c r="B6647" t="s">
        <v>84</v>
      </c>
      <c r="C6647" t="s">
        <v>2297</v>
      </c>
      <c r="D6647" t="s">
        <v>4580</v>
      </c>
      <c r="E6647" s="1">
        <f t="shared" si="207"/>
        <v>9775067278</v>
      </c>
      <c r="F6647" s="1">
        <v>11401796369</v>
      </c>
      <c r="G6647" s="1">
        <v>12342374458</v>
      </c>
      <c r="H6647" s="1">
        <v>14935342485</v>
      </c>
      <c r="I6647" s="1"/>
      <c r="J6647" s="1">
        <v>7305423214</v>
      </c>
      <c r="K6647" s="1">
        <v>8932152305</v>
      </c>
      <c r="L6647" s="1"/>
      <c r="M6647" s="1"/>
      <c r="N6647" s="1"/>
    </row>
    <row r="6648" spans="1:14" x14ac:dyDescent="0.3">
      <c r="A6648">
        <f t="shared" si="206"/>
        <v>6646</v>
      </c>
      <c r="B6648" t="s">
        <v>85</v>
      </c>
      <c r="C6648" t="s">
        <v>2298</v>
      </c>
      <c r="D6648" t="s">
        <v>4580</v>
      </c>
      <c r="E6648" s="1">
        <f t="shared" si="207"/>
        <v>99777810142</v>
      </c>
      <c r="F6648" s="1">
        <v>75831811046</v>
      </c>
      <c r="G6648" s="1">
        <v>98679051630</v>
      </c>
      <c r="H6648" s="1">
        <v>162517242801</v>
      </c>
      <c r="I6648" s="1"/>
      <c r="J6648" s="1">
        <v>77626313257</v>
      </c>
      <c r="K6648" s="1">
        <v>53680314161</v>
      </c>
      <c r="L6648" s="1"/>
      <c r="M6648" s="1"/>
      <c r="N6648" s="1"/>
    </row>
    <row r="6649" spans="1:14" x14ac:dyDescent="0.3">
      <c r="A6649">
        <f t="shared" si="206"/>
        <v>6647</v>
      </c>
      <c r="B6649" t="s">
        <v>86</v>
      </c>
      <c r="C6649" t="s">
        <v>2299</v>
      </c>
      <c r="D6649" t="s">
        <v>4580</v>
      </c>
      <c r="E6649" s="1">
        <f t="shared" si="207"/>
        <v>45466580573</v>
      </c>
      <c r="F6649" s="1">
        <v>44758105305</v>
      </c>
      <c r="G6649" s="1">
        <v>41690061454</v>
      </c>
      <c r="H6649" s="1">
        <v>42398470210</v>
      </c>
      <c r="I6649" s="1"/>
      <c r="J6649" s="1">
        <v>30916083596</v>
      </c>
      <c r="K6649" s="1">
        <v>30207608328</v>
      </c>
      <c r="L6649" s="1"/>
      <c r="M6649" s="1"/>
      <c r="N6649" s="1"/>
    </row>
    <row r="6650" spans="1:14" x14ac:dyDescent="0.3">
      <c r="A6650">
        <f t="shared" si="206"/>
        <v>6648</v>
      </c>
      <c r="B6650" t="s">
        <v>87</v>
      </c>
      <c r="C6650" t="s">
        <v>2300</v>
      </c>
      <c r="D6650" t="s">
        <v>4580</v>
      </c>
      <c r="E6650" s="1">
        <f t="shared" si="207"/>
        <v>19708082084</v>
      </c>
      <c r="F6650" s="1">
        <v>16913985329</v>
      </c>
      <c r="G6650" s="1">
        <v>16350987804</v>
      </c>
      <c r="H6650" s="1">
        <v>15253108090</v>
      </c>
      <c r="I6650" s="1"/>
      <c r="J6650" s="1">
        <v>14030350181</v>
      </c>
      <c r="K6650" s="1">
        <v>11236253426</v>
      </c>
      <c r="L6650" s="1"/>
      <c r="M6650" s="1"/>
      <c r="N6650" s="1"/>
    </row>
    <row r="6651" spans="1:14" x14ac:dyDescent="0.3">
      <c r="A6651">
        <f t="shared" si="206"/>
        <v>6649</v>
      </c>
      <c r="B6651" t="s">
        <v>88</v>
      </c>
      <c r="C6651" t="s">
        <v>2301</v>
      </c>
      <c r="D6651" t="s">
        <v>4580</v>
      </c>
      <c r="E6651" s="1">
        <f t="shared" si="207"/>
        <v>1056482398058</v>
      </c>
      <c r="F6651" s="1">
        <v>685970660880</v>
      </c>
      <c r="G6651" s="1">
        <v>734324263547</v>
      </c>
      <c r="H6651" s="1">
        <v>410455518192</v>
      </c>
      <c r="I6651" s="1"/>
      <c r="J6651" s="1">
        <v>781908739663</v>
      </c>
      <c r="K6651" s="1">
        <v>411397002485</v>
      </c>
      <c r="L6651" s="1"/>
      <c r="M6651" s="1"/>
      <c r="N6651" s="1"/>
    </row>
    <row r="6652" spans="1:14" x14ac:dyDescent="0.3">
      <c r="A6652">
        <f t="shared" si="206"/>
        <v>6650</v>
      </c>
      <c r="B6652" t="s">
        <v>90</v>
      </c>
      <c r="C6652" t="s">
        <v>2303</v>
      </c>
      <c r="D6652" t="s">
        <v>4580</v>
      </c>
      <c r="E6652" s="1">
        <f t="shared" si="207"/>
        <v>57188735589</v>
      </c>
      <c r="F6652" s="1">
        <v>39998563649</v>
      </c>
      <c r="G6652" s="1">
        <v>40139206116</v>
      </c>
      <c r="H6652" s="1">
        <v>67994267563</v>
      </c>
      <c r="I6652" s="1"/>
      <c r="J6652" s="1">
        <v>38700660480</v>
      </c>
      <c r="K6652" s="1">
        <v>21510488540</v>
      </c>
      <c r="L6652" s="1"/>
      <c r="M6652" s="1"/>
      <c r="N6652" s="1"/>
    </row>
    <row r="6653" spans="1:14" x14ac:dyDescent="0.3">
      <c r="A6653">
        <f t="shared" si="206"/>
        <v>6651</v>
      </c>
      <c r="B6653" t="s">
        <v>91</v>
      </c>
      <c r="C6653" t="s">
        <v>2304</v>
      </c>
      <c r="D6653" t="s">
        <v>4580</v>
      </c>
      <c r="E6653" s="1">
        <f t="shared" si="207"/>
        <v>15821105575</v>
      </c>
      <c r="F6653" s="1">
        <v>15543704733</v>
      </c>
      <c r="G6653" s="1">
        <v>13508399074</v>
      </c>
      <c r="H6653" s="1">
        <v>13210639412</v>
      </c>
      <c r="I6653" s="1"/>
      <c r="J6653" s="1">
        <v>11362617599</v>
      </c>
      <c r="K6653" s="1">
        <v>11085216757</v>
      </c>
      <c r="L6653" s="1"/>
      <c r="M6653" s="1"/>
      <c r="N6653" s="1"/>
    </row>
    <row r="6654" spans="1:14" x14ac:dyDescent="0.3">
      <c r="A6654">
        <f t="shared" si="206"/>
        <v>6652</v>
      </c>
      <c r="B6654" t="s">
        <v>92</v>
      </c>
      <c r="C6654" t="s">
        <v>2305</v>
      </c>
      <c r="D6654" t="s">
        <v>4580</v>
      </c>
      <c r="E6654" s="1">
        <f t="shared" si="207"/>
        <v>19623009278</v>
      </c>
      <c r="F6654" s="1">
        <v>17213634503</v>
      </c>
      <c r="G6654" s="1">
        <v>20657396061</v>
      </c>
      <c r="H6654" s="1">
        <v>13572800368</v>
      </c>
      <c r="I6654" s="1"/>
      <c r="J6654" s="1">
        <v>17685672804</v>
      </c>
      <c r="K6654" s="1">
        <v>15276298029</v>
      </c>
      <c r="L6654" s="1"/>
      <c r="M6654" s="1"/>
      <c r="N6654" s="1"/>
    </row>
    <row r="6655" spans="1:14" x14ac:dyDescent="0.3">
      <c r="A6655">
        <f t="shared" si="206"/>
        <v>6653</v>
      </c>
      <c r="B6655" t="s">
        <v>93</v>
      </c>
      <c r="C6655" t="s">
        <v>2306</v>
      </c>
      <c r="D6655" t="s">
        <v>4580</v>
      </c>
      <c r="E6655" s="1">
        <f t="shared" si="207"/>
        <v>314103661544</v>
      </c>
      <c r="F6655" s="1">
        <v>269666600607</v>
      </c>
      <c r="G6655" s="1">
        <v>305393888731</v>
      </c>
      <c r="H6655" s="1">
        <v>314693579302</v>
      </c>
      <c r="I6655" s="1"/>
      <c r="J6655" s="1">
        <v>252309402924</v>
      </c>
      <c r="K6655" s="1">
        <v>207872341987</v>
      </c>
      <c r="L6655" s="1"/>
      <c r="M6655" s="1"/>
      <c r="N6655" s="1"/>
    </row>
    <row r="6656" spans="1:14" x14ac:dyDescent="0.3">
      <c r="A6656">
        <f t="shared" si="206"/>
        <v>6654</v>
      </c>
      <c r="B6656" t="s">
        <v>94</v>
      </c>
      <c r="C6656" t="s">
        <v>2307</v>
      </c>
      <c r="D6656" t="s">
        <v>4580</v>
      </c>
      <c r="E6656" s="1">
        <f t="shared" si="207"/>
        <v>135651061109</v>
      </c>
      <c r="F6656" s="1">
        <v>141870972619</v>
      </c>
      <c r="G6656" s="1">
        <v>113808539030</v>
      </c>
      <c r="H6656" s="1">
        <v>114530039463</v>
      </c>
      <c r="I6656" s="1"/>
      <c r="J6656" s="1">
        <v>100844417376</v>
      </c>
      <c r="K6656" s="1">
        <v>107064328886</v>
      </c>
      <c r="L6656" s="1"/>
      <c r="M6656" s="1"/>
      <c r="N6656" s="1"/>
    </row>
    <row r="6657" spans="1:14" x14ac:dyDescent="0.3">
      <c r="A6657">
        <f t="shared" si="206"/>
        <v>6655</v>
      </c>
      <c r="B6657" t="s">
        <v>95</v>
      </c>
      <c r="C6657" t="s">
        <v>2308</v>
      </c>
      <c r="D6657" t="s">
        <v>4580</v>
      </c>
      <c r="E6657" s="1">
        <f t="shared" si="207"/>
        <v>431073393297</v>
      </c>
      <c r="F6657" s="1">
        <v>295263500798</v>
      </c>
      <c r="G6657" s="1">
        <v>316513712723</v>
      </c>
      <c r="H6657" s="1">
        <v>232625264765</v>
      </c>
      <c r="I6657" s="1"/>
      <c r="J6657" s="1">
        <v>321073995223</v>
      </c>
      <c r="K6657" s="1">
        <v>185264102724</v>
      </c>
      <c r="L6657" s="1"/>
      <c r="M6657" s="1"/>
      <c r="N6657" s="1"/>
    </row>
    <row r="6658" spans="1:14" x14ac:dyDescent="0.3">
      <c r="A6658">
        <f t="shared" si="206"/>
        <v>6656</v>
      </c>
      <c r="B6658" t="s">
        <v>96</v>
      </c>
      <c r="C6658" t="s">
        <v>2309</v>
      </c>
      <c r="D6658" t="s">
        <v>4580</v>
      </c>
      <c r="E6658" s="1">
        <f t="shared" si="207"/>
        <v>305205168984</v>
      </c>
      <c r="F6658" s="1">
        <v>299090540312</v>
      </c>
      <c r="G6658" s="1">
        <v>292887598574</v>
      </c>
      <c r="H6658" s="1">
        <v>284751904892</v>
      </c>
      <c r="I6658" s="1"/>
      <c r="J6658" s="1">
        <v>227911035185</v>
      </c>
      <c r="K6658" s="1">
        <v>221796406513</v>
      </c>
      <c r="L6658" s="1"/>
      <c r="M6658" s="1"/>
      <c r="N6658" s="1"/>
    </row>
    <row r="6659" spans="1:14" x14ac:dyDescent="0.3">
      <c r="A6659">
        <f t="shared" ref="A6659:A6722" si="208">A6658+1</f>
        <v>6657</v>
      </c>
      <c r="B6659" t="s">
        <v>97</v>
      </c>
      <c r="C6659" t="s">
        <v>2310</v>
      </c>
      <c r="D6659" t="s">
        <v>4580</v>
      </c>
      <c r="E6659" s="1">
        <f t="shared" ref="E6659:E6722" si="209">IF(OR(ISERROR(J6659),ISERROR(K6659),F6659=""),"",F6659-K6659+J6659)</f>
        <v>1027322315124</v>
      </c>
      <c r="F6659" s="1">
        <v>861165471605</v>
      </c>
      <c r="G6659" s="1">
        <v>701305772006</v>
      </c>
      <c r="H6659" s="1">
        <v>784875436730</v>
      </c>
      <c r="I6659" s="1"/>
      <c r="J6659" s="1">
        <v>767064115939</v>
      </c>
      <c r="K6659" s="1">
        <v>600907272420</v>
      </c>
      <c r="L6659" s="1"/>
      <c r="M6659" s="1"/>
      <c r="N6659" s="1"/>
    </row>
    <row r="6660" spans="1:14" x14ac:dyDescent="0.3">
      <c r="A6660">
        <f t="shared" si="208"/>
        <v>6658</v>
      </c>
      <c r="B6660" t="s">
        <v>98</v>
      </c>
      <c r="C6660" t="s">
        <v>2311</v>
      </c>
      <c r="D6660" t="s">
        <v>4580</v>
      </c>
      <c r="E6660" s="1">
        <f t="shared" si="209"/>
        <v>215774608751</v>
      </c>
      <c r="F6660" s="1">
        <v>175331357286</v>
      </c>
      <c r="G6660" s="1">
        <v>93858879611</v>
      </c>
      <c r="H6660" s="1">
        <v>93686884876</v>
      </c>
      <c r="I6660" s="1"/>
      <c r="J6660" s="1">
        <v>137181930827</v>
      </c>
      <c r="K6660" s="1">
        <v>96738679362</v>
      </c>
      <c r="L6660" s="1"/>
      <c r="M6660" s="1"/>
      <c r="N6660" s="1"/>
    </row>
    <row r="6661" spans="1:14" x14ac:dyDescent="0.3">
      <c r="A6661">
        <f t="shared" si="208"/>
        <v>6659</v>
      </c>
      <c r="B6661" t="s">
        <v>4376</v>
      </c>
      <c r="C6661" t="s">
        <v>4377</v>
      </c>
      <c r="D6661" t="s">
        <v>4580</v>
      </c>
      <c r="E6661" s="1">
        <f t="shared" si="209"/>
        <v>7859825809</v>
      </c>
      <c r="F6661" s="1">
        <v>9483319862</v>
      </c>
      <c r="G6661" s="1">
        <v>6960076675</v>
      </c>
      <c r="H6661" s="1">
        <v>7494879067</v>
      </c>
      <c r="I6661" s="1"/>
      <c r="J6661" s="1">
        <v>5838440269</v>
      </c>
      <c r="K6661" s="1">
        <v>7461934322</v>
      </c>
      <c r="L6661" s="1"/>
      <c r="M6661" s="1"/>
      <c r="N6661" s="1"/>
    </row>
    <row r="6662" spans="1:14" x14ac:dyDescent="0.3">
      <c r="A6662">
        <f t="shared" si="208"/>
        <v>6660</v>
      </c>
      <c r="B6662" t="s">
        <v>99</v>
      </c>
      <c r="C6662" t="s">
        <v>2312</v>
      </c>
      <c r="D6662" t="s">
        <v>4580</v>
      </c>
      <c r="E6662" s="1">
        <f t="shared" si="209"/>
        <v>130207671733</v>
      </c>
      <c r="F6662" s="1">
        <v>71189372793</v>
      </c>
      <c r="G6662" s="1">
        <v>50970875725</v>
      </c>
      <c r="H6662" s="1">
        <v>123801252890</v>
      </c>
      <c r="I6662" s="1"/>
      <c r="J6662" s="1">
        <v>101465743706</v>
      </c>
      <c r="K6662" s="1">
        <v>42447444766</v>
      </c>
      <c r="L6662" s="1"/>
      <c r="M6662" s="1"/>
      <c r="N6662" s="1"/>
    </row>
    <row r="6663" spans="1:14" x14ac:dyDescent="0.3">
      <c r="A6663">
        <f t="shared" si="208"/>
        <v>6661</v>
      </c>
      <c r="B6663" t="s">
        <v>100</v>
      </c>
      <c r="C6663" t="s">
        <v>2313</v>
      </c>
      <c r="D6663" t="s">
        <v>4580</v>
      </c>
      <c r="E6663" s="1">
        <f t="shared" si="209"/>
        <v>139892924075</v>
      </c>
      <c r="F6663" s="1">
        <v>118439596873</v>
      </c>
      <c r="G6663" s="1">
        <v>101278498953</v>
      </c>
      <c r="H6663" s="1">
        <v>95650630524</v>
      </c>
      <c r="I6663" s="1"/>
      <c r="J6663" s="1">
        <v>104287726844</v>
      </c>
      <c r="K6663" s="1">
        <v>82834399642</v>
      </c>
      <c r="L6663" s="1"/>
      <c r="M6663" s="1"/>
      <c r="N6663" s="1"/>
    </row>
    <row r="6664" spans="1:14" x14ac:dyDescent="0.3">
      <c r="A6664">
        <f t="shared" si="208"/>
        <v>6662</v>
      </c>
      <c r="B6664" t="s">
        <v>101</v>
      </c>
      <c r="C6664" t="s">
        <v>2314</v>
      </c>
      <c r="D6664" t="s">
        <v>4580</v>
      </c>
      <c r="E6664" s="1">
        <f t="shared" si="209"/>
        <v>34495562029</v>
      </c>
      <c r="F6664" s="1">
        <v>28733733486</v>
      </c>
      <c r="G6664" s="1">
        <v>30902785956</v>
      </c>
      <c r="H6664" s="1">
        <v>36339922603</v>
      </c>
      <c r="I6664" s="1"/>
      <c r="J6664" s="1">
        <v>26988358567</v>
      </c>
      <c r="K6664" s="1">
        <v>21226530024</v>
      </c>
      <c r="L6664" s="1"/>
      <c r="M6664" s="1"/>
      <c r="N6664" s="1"/>
    </row>
    <row r="6665" spans="1:14" x14ac:dyDescent="0.3">
      <c r="A6665">
        <f t="shared" si="208"/>
        <v>6663</v>
      </c>
      <c r="B6665" t="s">
        <v>102</v>
      </c>
      <c r="C6665" t="s">
        <v>2315</v>
      </c>
      <c r="D6665" t="s">
        <v>4580</v>
      </c>
      <c r="E6665" s="1">
        <f t="shared" si="209"/>
        <v>13615493303</v>
      </c>
      <c r="F6665" s="1">
        <v>16956530323</v>
      </c>
      <c r="G6665" s="1">
        <v>9890505654</v>
      </c>
      <c r="H6665" s="1">
        <v>15151933849</v>
      </c>
      <c r="I6665" s="1"/>
      <c r="J6665" s="1">
        <v>9013656283</v>
      </c>
      <c r="K6665" s="1">
        <v>12354693303</v>
      </c>
      <c r="L6665" s="1"/>
      <c r="M6665" s="1"/>
      <c r="N6665" s="1"/>
    </row>
    <row r="6666" spans="1:14" x14ac:dyDescent="0.3">
      <c r="A6666">
        <f t="shared" si="208"/>
        <v>6664</v>
      </c>
      <c r="B6666" t="s">
        <v>103</v>
      </c>
      <c r="C6666" t="s">
        <v>2316</v>
      </c>
      <c r="D6666" t="s">
        <v>4580</v>
      </c>
      <c r="E6666" s="1">
        <f t="shared" si="209"/>
        <v>176667828396</v>
      </c>
      <c r="F6666" s="1">
        <v>186454934781</v>
      </c>
      <c r="G6666" s="1">
        <v>213080608258</v>
      </c>
      <c r="H6666" s="1">
        <v>330835706307</v>
      </c>
      <c r="I6666" s="1"/>
      <c r="J6666" s="1">
        <v>148060528313</v>
      </c>
      <c r="K6666" s="1">
        <v>157847634698</v>
      </c>
      <c r="L6666" s="1"/>
      <c r="M6666" s="1"/>
      <c r="N6666" s="1"/>
    </row>
    <row r="6667" spans="1:14" x14ac:dyDescent="0.3">
      <c r="A6667">
        <f t="shared" si="208"/>
        <v>6665</v>
      </c>
      <c r="B6667" t="s">
        <v>104</v>
      </c>
      <c r="C6667" t="s">
        <v>2317</v>
      </c>
      <c r="D6667" t="s">
        <v>4580</v>
      </c>
      <c r="E6667" s="1">
        <f t="shared" si="209"/>
        <v>1886899999512</v>
      </c>
      <c r="F6667" s="1">
        <v>1713917620727</v>
      </c>
      <c r="G6667" s="1">
        <v>1187763523333</v>
      </c>
      <c r="H6667" s="1">
        <v>1162766946895</v>
      </c>
      <c r="I6667" s="1"/>
      <c r="J6667" s="1">
        <v>1430337381723</v>
      </c>
      <c r="K6667" s="1">
        <v>1257355002938</v>
      </c>
      <c r="L6667" s="1"/>
      <c r="M6667" s="1"/>
      <c r="N6667" s="1"/>
    </row>
    <row r="6668" spans="1:14" x14ac:dyDescent="0.3">
      <c r="A6668">
        <f t="shared" si="208"/>
        <v>6666</v>
      </c>
      <c r="B6668" t="s">
        <v>105</v>
      </c>
      <c r="C6668" t="s">
        <v>2318</v>
      </c>
      <c r="D6668" t="s">
        <v>4580</v>
      </c>
      <c r="E6668" s="1">
        <f t="shared" si="209"/>
        <v>10936690716</v>
      </c>
      <c r="F6668" s="1">
        <v>11680917014</v>
      </c>
      <c r="G6668" s="1">
        <v>9855100330</v>
      </c>
      <c r="H6668" s="1">
        <v>11220559038</v>
      </c>
      <c r="I6668" s="1"/>
      <c r="J6668" s="1">
        <v>4720716233</v>
      </c>
      <c r="K6668" s="1">
        <v>5464942531</v>
      </c>
      <c r="L6668" s="1"/>
      <c r="M6668" s="1"/>
      <c r="N6668" s="1"/>
    </row>
    <row r="6669" spans="1:14" x14ac:dyDescent="0.3">
      <c r="A6669">
        <f t="shared" si="208"/>
        <v>6667</v>
      </c>
      <c r="B6669" t="s">
        <v>106</v>
      </c>
      <c r="C6669" t="s">
        <v>2319</v>
      </c>
      <c r="D6669" t="s">
        <v>4580</v>
      </c>
      <c r="E6669" s="1">
        <f t="shared" si="209"/>
        <v>666477771599</v>
      </c>
      <c r="F6669" s="1">
        <v>626032202353</v>
      </c>
      <c r="G6669" s="1">
        <v>651573235982</v>
      </c>
      <c r="H6669" s="1">
        <v>627216404112</v>
      </c>
      <c r="I6669" s="1"/>
      <c r="J6669" s="1">
        <v>483349411730</v>
      </c>
      <c r="K6669" s="1">
        <v>442903842484</v>
      </c>
      <c r="L6669" s="1"/>
      <c r="M6669" s="1"/>
      <c r="N6669" s="1"/>
    </row>
    <row r="6670" spans="1:14" x14ac:dyDescent="0.3">
      <c r="A6670">
        <f t="shared" si="208"/>
        <v>6668</v>
      </c>
      <c r="B6670" t="s">
        <v>107</v>
      </c>
      <c r="C6670" t="s">
        <v>2320</v>
      </c>
      <c r="D6670" t="s">
        <v>4580</v>
      </c>
      <c r="E6670" s="1">
        <f t="shared" si="209"/>
        <v>116787109990</v>
      </c>
      <c r="F6670" s="1">
        <v>100948918523</v>
      </c>
      <c r="G6670" s="1">
        <v>85274788696</v>
      </c>
      <c r="H6670" s="1">
        <v>46253025358</v>
      </c>
      <c r="I6670" s="1"/>
      <c r="J6670" s="1">
        <v>75058035015</v>
      </c>
      <c r="K6670" s="1">
        <v>59219843548</v>
      </c>
      <c r="L6670" s="1"/>
      <c r="M6670" s="1"/>
      <c r="N6670" s="1"/>
    </row>
    <row r="6671" spans="1:14" x14ac:dyDescent="0.3">
      <c r="A6671">
        <f t="shared" si="208"/>
        <v>6669</v>
      </c>
      <c r="B6671" t="s">
        <v>108</v>
      </c>
      <c r="C6671" t="s">
        <v>2321</v>
      </c>
      <c r="D6671" t="s">
        <v>4580</v>
      </c>
      <c r="E6671" s="1">
        <f t="shared" si="209"/>
        <v>1950047560046</v>
      </c>
      <c r="F6671" s="1">
        <v>1761476622189</v>
      </c>
      <c r="G6671" s="1">
        <v>1550863591443</v>
      </c>
      <c r="H6671" s="1">
        <v>1283280968299</v>
      </c>
      <c r="I6671" s="1"/>
      <c r="J6671" s="1">
        <v>1452310272090</v>
      </c>
      <c r="K6671" s="1">
        <v>1263739334233</v>
      </c>
      <c r="L6671" s="1"/>
      <c r="M6671" s="1"/>
      <c r="N6671" s="1"/>
    </row>
    <row r="6672" spans="1:14" x14ac:dyDescent="0.3">
      <c r="A6672">
        <f t="shared" si="208"/>
        <v>6670</v>
      </c>
      <c r="B6672" t="s">
        <v>109</v>
      </c>
      <c r="C6672" t="s">
        <v>2322</v>
      </c>
      <c r="D6672" t="s">
        <v>4580</v>
      </c>
      <c r="E6672" s="1">
        <f t="shared" si="209"/>
        <v>1828090636355</v>
      </c>
      <c r="F6672" s="1">
        <v>1729980762765</v>
      </c>
      <c r="G6672" s="1">
        <v>1643176163801</v>
      </c>
      <c r="H6672" s="1">
        <v>1576990098822</v>
      </c>
      <c r="I6672" s="1"/>
      <c r="J6672" s="1">
        <v>1360845054016</v>
      </c>
      <c r="K6672" s="1">
        <v>1262735180426</v>
      </c>
      <c r="L6672" s="1"/>
      <c r="M6672" s="1"/>
      <c r="N6672" s="1"/>
    </row>
    <row r="6673" spans="1:14" x14ac:dyDescent="0.3">
      <c r="A6673">
        <f t="shared" si="208"/>
        <v>6671</v>
      </c>
      <c r="B6673" t="s">
        <v>110</v>
      </c>
      <c r="C6673" t="s">
        <v>2323</v>
      </c>
      <c r="D6673" t="s">
        <v>4580</v>
      </c>
      <c r="E6673" s="1">
        <f t="shared" si="209"/>
        <v>63831304804</v>
      </c>
      <c r="F6673" s="1">
        <v>61732847320</v>
      </c>
      <c r="G6673" s="1">
        <v>56434442096</v>
      </c>
      <c r="H6673" s="1">
        <v>62960362021</v>
      </c>
      <c r="I6673" s="1"/>
      <c r="J6673" s="1">
        <v>48524002603</v>
      </c>
      <c r="K6673" s="1">
        <v>46425545119</v>
      </c>
      <c r="L6673" s="1"/>
      <c r="M6673" s="1"/>
      <c r="N6673" s="1"/>
    </row>
    <row r="6674" spans="1:14" x14ac:dyDescent="0.3">
      <c r="A6674">
        <f t="shared" si="208"/>
        <v>6672</v>
      </c>
      <c r="B6674" t="s">
        <v>111</v>
      </c>
      <c r="C6674" t="s">
        <v>2324</v>
      </c>
      <c r="D6674" t="s">
        <v>4580</v>
      </c>
      <c r="E6674" s="1">
        <f t="shared" si="209"/>
        <v>0</v>
      </c>
      <c r="F6674" s="1">
        <v>0</v>
      </c>
      <c r="G6674" s="1">
        <v>0</v>
      </c>
      <c r="H6674" s="1">
        <v>0</v>
      </c>
      <c r="I6674" s="1"/>
      <c r="J6674" s="1">
        <v>0</v>
      </c>
      <c r="K6674" s="1">
        <v>0</v>
      </c>
      <c r="L6674" s="1"/>
      <c r="M6674" s="1"/>
      <c r="N6674" s="1"/>
    </row>
    <row r="6675" spans="1:14" x14ac:dyDescent="0.3">
      <c r="A6675">
        <f t="shared" si="208"/>
        <v>6673</v>
      </c>
      <c r="B6675" t="s">
        <v>112</v>
      </c>
      <c r="C6675" t="s">
        <v>2325</v>
      </c>
      <c r="D6675" t="s">
        <v>4580</v>
      </c>
      <c r="E6675" s="1">
        <f t="shared" si="209"/>
        <v>325614762782</v>
      </c>
      <c r="F6675" s="1">
        <v>205162453832</v>
      </c>
      <c r="G6675" s="1">
        <v>157873527801</v>
      </c>
      <c r="H6675" s="1">
        <v>172387853432</v>
      </c>
      <c r="I6675" s="1"/>
      <c r="J6675" s="1">
        <v>253031395142</v>
      </c>
      <c r="K6675" s="1">
        <v>132579086192</v>
      </c>
      <c r="L6675" s="1"/>
      <c r="M6675" s="1"/>
      <c r="N6675" s="1"/>
    </row>
    <row r="6676" spans="1:14" x14ac:dyDescent="0.3">
      <c r="A6676">
        <f t="shared" si="208"/>
        <v>6674</v>
      </c>
      <c r="B6676" t="s">
        <v>113</v>
      </c>
      <c r="C6676" t="s">
        <v>2326</v>
      </c>
      <c r="D6676" t="s">
        <v>4580</v>
      </c>
      <c r="E6676" s="1">
        <f t="shared" si="209"/>
        <v>77121457934</v>
      </c>
      <c r="F6676" s="1">
        <v>92229861018</v>
      </c>
      <c r="G6676" s="1">
        <v>103787711697</v>
      </c>
      <c r="H6676" s="1">
        <v>107518871909</v>
      </c>
      <c r="I6676" s="1"/>
      <c r="J6676" s="1">
        <v>54171993717</v>
      </c>
      <c r="K6676" s="1">
        <v>69280396801</v>
      </c>
      <c r="L6676" s="1"/>
      <c r="M6676" s="1"/>
      <c r="N6676" s="1"/>
    </row>
    <row r="6677" spans="1:14" x14ac:dyDescent="0.3">
      <c r="A6677">
        <f t="shared" si="208"/>
        <v>6675</v>
      </c>
      <c r="B6677" t="s">
        <v>114</v>
      </c>
      <c r="C6677" t="s">
        <v>2327</v>
      </c>
      <c r="D6677" t="s">
        <v>4580</v>
      </c>
      <c r="E6677" s="1">
        <f t="shared" si="209"/>
        <v>176165094906</v>
      </c>
      <c r="F6677" s="1">
        <v>278795768873</v>
      </c>
      <c r="G6677" s="1">
        <v>259725250847</v>
      </c>
      <c r="H6677" s="1">
        <v>207922950345</v>
      </c>
      <c r="I6677" s="1"/>
      <c r="J6677" s="1">
        <v>107066053663</v>
      </c>
      <c r="K6677" s="1">
        <v>209696727630</v>
      </c>
      <c r="L6677" s="1"/>
      <c r="M6677" s="1"/>
      <c r="N6677" s="1"/>
    </row>
    <row r="6678" spans="1:14" x14ac:dyDescent="0.3">
      <c r="A6678">
        <f t="shared" si="208"/>
        <v>6676</v>
      </c>
      <c r="B6678" t="s">
        <v>115</v>
      </c>
      <c r="C6678" t="s">
        <v>2328</v>
      </c>
      <c r="D6678" t="s">
        <v>4580</v>
      </c>
      <c r="E6678" s="1">
        <f t="shared" si="209"/>
        <v>134301314678</v>
      </c>
      <c r="F6678" s="1">
        <v>131780581815</v>
      </c>
      <c r="G6678" s="1">
        <v>115149401460</v>
      </c>
      <c r="H6678" s="1">
        <v>107116423013</v>
      </c>
      <c r="I6678" s="1"/>
      <c r="J6678" s="1">
        <v>100178804853</v>
      </c>
      <c r="K6678" s="1">
        <v>97658071990</v>
      </c>
      <c r="L6678" s="1"/>
      <c r="M6678" s="1"/>
      <c r="N6678" s="1"/>
    </row>
    <row r="6679" spans="1:14" x14ac:dyDescent="0.3">
      <c r="A6679">
        <f t="shared" si="208"/>
        <v>6677</v>
      </c>
      <c r="B6679" t="s">
        <v>116</v>
      </c>
      <c r="C6679" t="s">
        <v>2329</v>
      </c>
      <c r="D6679" t="s">
        <v>4580</v>
      </c>
      <c r="E6679" s="1">
        <f t="shared" si="209"/>
        <v>29896701068</v>
      </c>
      <c r="F6679" s="1">
        <v>35888921450</v>
      </c>
      <c r="G6679" s="1">
        <v>32144423353</v>
      </c>
      <c r="H6679" s="1">
        <v>32485940644</v>
      </c>
      <c r="I6679" s="1"/>
      <c r="J6679" s="1">
        <v>21009006241</v>
      </c>
      <c r="K6679" s="1">
        <v>27001226623</v>
      </c>
      <c r="L6679" s="1"/>
      <c r="M6679" s="1"/>
      <c r="N6679" s="1"/>
    </row>
    <row r="6680" spans="1:14" x14ac:dyDescent="0.3">
      <c r="A6680">
        <f t="shared" si="208"/>
        <v>6678</v>
      </c>
      <c r="B6680" t="s">
        <v>117</v>
      </c>
      <c r="C6680" t="s">
        <v>2330</v>
      </c>
      <c r="D6680" t="s">
        <v>4580</v>
      </c>
      <c r="E6680" s="1">
        <f t="shared" si="209"/>
        <v>20959351076</v>
      </c>
      <c r="F6680" s="1">
        <v>18573125464</v>
      </c>
      <c r="G6680" s="1">
        <v>14114293645</v>
      </c>
      <c r="H6680" s="1">
        <v>11347581185</v>
      </c>
      <c r="I6680" s="1"/>
      <c r="J6680" s="1">
        <v>15693066200</v>
      </c>
      <c r="K6680" s="1">
        <v>13306840588</v>
      </c>
      <c r="L6680" s="1"/>
      <c r="M6680" s="1"/>
      <c r="N6680" s="1"/>
    </row>
    <row r="6681" spans="1:14" x14ac:dyDescent="0.3">
      <c r="A6681">
        <f t="shared" si="208"/>
        <v>6679</v>
      </c>
      <c r="B6681" t="s">
        <v>118</v>
      </c>
      <c r="C6681" t="s">
        <v>2331</v>
      </c>
      <c r="D6681" t="s">
        <v>4580</v>
      </c>
      <c r="E6681" s="1">
        <f t="shared" si="209"/>
        <v>1726251052636</v>
      </c>
      <c r="F6681" s="1">
        <v>1216609922583</v>
      </c>
      <c r="G6681" s="1">
        <v>969100386610</v>
      </c>
      <c r="H6681" s="1">
        <v>1171612631049</v>
      </c>
      <c r="I6681" s="1"/>
      <c r="J6681" s="1">
        <v>1359723206632</v>
      </c>
      <c r="K6681" s="1">
        <v>850082076579</v>
      </c>
      <c r="L6681" s="1"/>
      <c r="M6681" s="1"/>
      <c r="N6681" s="1"/>
    </row>
    <row r="6682" spans="1:14" x14ac:dyDescent="0.3">
      <c r="A6682">
        <f t="shared" si="208"/>
        <v>6680</v>
      </c>
      <c r="B6682" t="s">
        <v>120</v>
      </c>
      <c r="C6682" t="s">
        <v>2333</v>
      </c>
      <c r="D6682" t="s">
        <v>4580</v>
      </c>
      <c r="E6682" s="1">
        <f t="shared" si="209"/>
        <v>8775634333</v>
      </c>
      <c r="F6682" s="1">
        <v>9164796026</v>
      </c>
      <c r="G6682" s="1">
        <v>8292458661</v>
      </c>
      <c r="H6682" s="1">
        <v>12017301254</v>
      </c>
      <c r="I6682" s="1"/>
      <c r="J6682" s="1">
        <v>6190644528</v>
      </c>
      <c r="K6682" s="1">
        <v>6579806221</v>
      </c>
      <c r="L6682" s="1"/>
      <c r="M6682" s="1"/>
      <c r="N6682" s="1"/>
    </row>
    <row r="6683" spans="1:14" x14ac:dyDescent="0.3">
      <c r="A6683">
        <f t="shared" si="208"/>
        <v>6681</v>
      </c>
      <c r="B6683" t="s">
        <v>121</v>
      </c>
      <c r="C6683" t="s">
        <v>2334</v>
      </c>
      <c r="D6683" t="s">
        <v>4580</v>
      </c>
      <c r="E6683" s="1">
        <f t="shared" si="209"/>
        <v>131455258254</v>
      </c>
      <c r="F6683" s="1">
        <v>90372532018</v>
      </c>
      <c r="G6683" s="1">
        <v>73634929395</v>
      </c>
      <c r="H6683" s="1">
        <v>85232735085</v>
      </c>
      <c r="I6683" s="1"/>
      <c r="J6683" s="1">
        <v>106331032240</v>
      </c>
      <c r="K6683" s="1">
        <v>65248306004</v>
      </c>
      <c r="L6683" s="1"/>
      <c r="M6683" s="1"/>
      <c r="N6683" s="1"/>
    </row>
    <row r="6684" spans="1:14" x14ac:dyDescent="0.3">
      <c r="A6684">
        <f t="shared" si="208"/>
        <v>6682</v>
      </c>
      <c r="B6684" t="s">
        <v>122</v>
      </c>
      <c r="C6684" t="s">
        <v>2335</v>
      </c>
      <c r="D6684" t="s">
        <v>4580</v>
      </c>
      <c r="E6684" s="1">
        <f t="shared" si="209"/>
        <v>74334888219</v>
      </c>
      <c r="F6684" s="1">
        <v>61067343213</v>
      </c>
      <c r="G6684" s="1">
        <v>50056272635</v>
      </c>
      <c r="H6684" s="1">
        <v>72241693777</v>
      </c>
      <c r="I6684" s="1"/>
      <c r="J6684" s="1">
        <v>53203701270</v>
      </c>
      <c r="K6684" s="1">
        <v>39936156264</v>
      </c>
      <c r="L6684" s="1"/>
      <c r="M6684" s="1"/>
      <c r="N6684" s="1"/>
    </row>
    <row r="6685" spans="1:14" x14ac:dyDescent="0.3">
      <c r="A6685">
        <f t="shared" si="208"/>
        <v>6683</v>
      </c>
      <c r="B6685" t="s">
        <v>123</v>
      </c>
      <c r="C6685" t="s">
        <v>2336</v>
      </c>
      <c r="D6685" t="s">
        <v>4580</v>
      </c>
      <c r="E6685" s="1">
        <f t="shared" si="209"/>
        <v>311912297357</v>
      </c>
      <c r="F6685" s="1">
        <v>273237024928</v>
      </c>
      <c r="G6685" s="1">
        <v>213215739258</v>
      </c>
      <c r="H6685" s="1">
        <v>198751102199</v>
      </c>
      <c r="I6685" s="1"/>
      <c r="J6685" s="1">
        <v>237047085968</v>
      </c>
      <c r="K6685" s="1">
        <v>198371813539</v>
      </c>
      <c r="L6685" s="1"/>
      <c r="M6685" s="1"/>
      <c r="N6685" s="1"/>
    </row>
    <row r="6686" spans="1:14" x14ac:dyDescent="0.3">
      <c r="A6686">
        <f t="shared" si="208"/>
        <v>6684</v>
      </c>
      <c r="B6686" t="s">
        <v>124</v>
      </c>
      <c r="C6686" t="s">
        <v>4432</v>
      </c>
      <c r="D6686" t="s">
        <v>4580</v>
      </c>
      <c r="E6686" s="1">
        <f t="shared" si="209"/>
        <v>19647406719</v>
      </c>
      <c r="F6686" s="1">
        <v>18819896364</v>
      </c>
      <c r="G6686" s="1">
        <v>17989016114</v>
      </c>
      <c r="H6686" s="1">
        <v>19085632226</v>
      </c>
      <c r="I6686" s="1"/>
      <c r="J6686" s="1">
        <v>14607099056</v>
      </c>
      <c r="K6686" s="1">
        <v>13779588701</v>
      </c>
      <c r="L6686" s="1"/>
      <c r="M6686" s="1"/>
      <c r="N6686" s="1"/>
    </row>
    <row r="6687" spans="1:14" x14ac:dyDescent="0.3">
      <c r="A6687">
        <f t="shared" si="208"/>
        <v>6685</v>
      </c>
      <c r="B6687" t="s">
        <v>125</v>
      </c>
      <c r="C6687" t="s">
        <v>2337</v>
      </c>
      <c r="D6687" t="s">
        <v>4580</v>
      </c>
      <c r="E6687" s="1">
        <f t="shared" si="209"/>
        <v>238631480062</v>
      </c>
      <c r="F6687" s="1">
        <v>220374175337</v>
      </c>
      <c r="G6687" s="1">
        <v>194590709804</v>
      </c>
      <c r="H6687" s="1">
        <v>195389509383</v>
      </c>
      <c r="I6687" s="1"/>
      <c r="J6687" s="1">
        <v>182334945375</v>
      </c>
      <c r="K6687" s="1">
        <v>164077640650</v>
      </c>
      <c r="L6687" s="1"/>
      <c r="M6687" s="1"/>
      <c r="N6687" s="1"/>
    </row>
    <row r="6688" spans="1:14" x14ac:dyDescent="0.3">
      <c r="A6688">
        <f t="shared" si="208"/>
        <v>6686</v>
      </c>
      <c r="B6688" t="s">
        <v>126</v>
      </c>
      <c r="C6688" t="s">
        <v>4433</v>
      </c>
      <c r="D6688" t="s">
        <v>4580</v>
      </c>
      <c r="E6688" s="1">
        <f t="shared" si="209"/>
        <v>11088150031</v>
      </c>
      <c r="F6688" s="1">
        <v>10715943492</v>
      </c>
      <c r="G6688" s="1">
        <v>13217251154</v>
      </c>
      <c r="H6688" s="1">
        <v>11474124428</v>
      </c>
      <c r="I6688" s="1"/>
      <c r="J6688" s="1">
        <v>8214108852</v>
      </c>
      <c r="K6688" s="1">
        <v>7841902313</v>
      </c>
      <c r="L6688" s="1"/>
      <c r="M6688" s="1"/>
      <c r="N6688" s="1"/>
    </row>
    <row r="6689" spans="1:14" x14ac:dyDescent="0.3">
      <c r="A6689">
        <f t="shared" si="208"/>
        <v>6687</v>
      </c>
      <c r="B6689" t="s">
        <v>127</v>
      </c>
      <c r="C6689" t="s">
        <v>2338</v>
      </c>
      <c r="D6689" t="s">
        <v>4580</v>
      </c>
      <c r="E6689" s="1">
        <f t="shared" si="209"/>
        <v>157720238668</v>
      </c>
      <c r="F6689" s="1">
        <v>155013231702</v>
      </c>
      <c r="G6689" s="1">
        <v>87286225166</v>
      </c>
      <c r="H6689" s="1">
        <v>86526161881</v>
      </c>
      <c r="I6689" s="1"/>
      <c r="J6689" s="1">
        <v>118965559918</v>
      </c>
      <c r="K6689" s="1">
        <v>116258552952</v>
      </c>
      <c r="L6689" s="1"/>
      <c r="M6689" s="1"/>
      <c r="N6689" s="1"/>
    </row>
    <row r="6690" spans="1:14" x14ac:dyDescent="0.3">
      <c r="A6690">
        <f t="shared" si="208"/>
        <v>6688</v>
      </c>
      <c r="B6690" t="s">
        <v>128</v>
      </c>
      <c r="C6690" t="s">
        <v>2339</v>
      </c>
      <c r="D6690" t="s">
        <v>4580</v>
      </c>
      <c r="E6690" s="1">
        <f t="shared" si="209"/>
        <v>382858873260</v>
      </c>
      <c r="F6690" s="1">
        <v>292199219357</v>
      </c>
      <c r="G6690" s="1">
        <v>192251963170</v>
      </c>
      <c r="H6690" s="1">
        <v>204977334868</v>
      </c>
      <c r="I6690" s="1"/>
      <c r="J6690" s="1">
        <v>308357567917</v>
      </c>
      <c r="K6690" s="1">
        <v>217697914014</v>
      </c>
      <c r="L6690" s="1"/>
      <c r="M6690" s="1"/>
      <c r="N6690" s="1"/>
    </row>
    <row r="6691" spans="1:14" x14ac:dyDescent="0.3">
      <c r="A6691">
        <f t="shared" si="208"/>
        <v>6689</v>
      </c>
      <c r="B6691" t="s">
        <v>129</v>
      </c>
      <c r="C6691" t="s">
        <v>2340</v>
      </c>
      <c r="D6691" t="s">
        <v>4580</v>
      </c>
      <c r="E6691" s="1">
        <f t="shared" si="209"/>
        <v>11268477947490</v>
      </c>
      <c r="F6691" s="1">
        <v>11114493606368</v>
      </c>
      <c r="G6691" s="1">
        <v>10464354733545</v>
      </c>
      <c r="H6691" s="1">
        <v>9527689215268</v>
      </c>
      <c r="I6691" s="1"/>
      <c r="J6691" s="1">
        <v>8537866517373</v>
      </c>
      <c r="K6691" s="1">
        <v>8383882176251</v>
      </c>
      <c r="L6691" s="1"/>
      <c r="M6691" s="1"/>
      <c r="N6691" s="1"/>
    </row>
    <row r="6692" spans="1:14" x14ac:dyDescent="0.3">
      <c r="A6692">
        <f t="shared" si="208"/>
        <v>6690</v>
      </c>
      <c r="B6692" t="s">
        <v>130</v>
      </c>
      <c r="C6692" t="s">
        <v>2341</v>
      </c>
      <c r="D6692" t="s">
        <v>4580</v>
      </c>
      <c r="E6692" s="1">
        <f t="shared" si="209"/>
        <v>1438365741158</v>
      </c>
      <c r="F6692" s="1">
        <v>1185703846217</v>
      </c>
      <c r="G6692" s="1">
        <v>850891608383</v>
      </c>
      <c r="H6692" s="1">
        <v>1152315680252</v>
      </c>
      <c r="I6692" s="1"/>
      <c r="J6692" s="1">
        <v>1084114820591</v>
      </c>
      <c r="K6692" s="1">
        <v>831452925650</v>
      </c>
      <c r="L6692" s="1"/>
      <c r="M6692" s="1"/>
      <c r="N6692" s="1"/>
    </row>
    <row r="6693" spans="1:14" x14ac:dyDescent="0.3">
      <c r="A6693">
        <f t="shared" si="208"/>
        <v>6691</v>
      </c>
      <c r="B6693" t="s">
        <v>131</v>
      </c>
      <c r="C6693" t="s">
        <v>2342</v>
      </c>
      <c r="D6693" t="s">
        <v>4580</v>
      </c>
      <c r="E6693" s="1">
        <f t="shared" si="209"/>
        <v>3290207846</v>
      </c>
      <c r="F6693" s="1">
        <v>3288338635</v>
      </c>
      <c r="G6693" s="1">
        <v>3559658404</v>
      </c>
      <c r="H6693" s="1">
        <v>3752553640</v>
      </c>
      <c r="I6693" s="1"/>
      <c r="J6693" s="1">
        <v>2462155771</v>
      </c>
      <c r="K6693" s="1">
        <v>2460286560</v>
      </c>
      <c r="L6693" s="1"/>
      <c r="M6693" s="1"/>
      <c r="N6693" s="1"/>
    </row>
    <row r="6694" spans="1:14" x14ac:dyDescent="0.3">
      <c r="A6694">
        <f t="shared" si="208"/>
        <v>6692</v>
      </c>
      <c r="B6694" t="s">
        <v>132</v>
      </c>
      <c r="C6694" t="s">
        <v>2343</v>
      </c>
      <c r="D6694" t="s">
        <v>4580</v>
      </c>
      <c r="E6694" s="1">
        <f t="shared" si="209"/>
        <v>45122004186</v>
      </c>
      <c r="F6694" s="1">
        <v>41702813987</v>
      </c>
      <c r="G6694" s="1">
        <v>37368301207</v>
      </c>
      <c r="H6694" s="1">
        <v>44873521814</v>
      </c>
      <c r="I6694" s="1"/>
      <c r="J6694" s="1">
        <v>32239392486</v>
      </c>
      <c r="K6694" s="1">
        <v>28820202287</v>
      </c>
      <c r="L6694" s="1"/>
      <c r="M6694" s="1"/>
      <c r="N6694" s="1"/>
    </row>
    <row r="6695" spans="1:14" x14ac:dyDescent="0.3">
      <c r="A6695">
        <f t="shared" si="208"/>
        <v>6693</v>
      </c>
      <c r="B6695" t="s">
        <v>133</v>
      </c>
      <c r="C6695" t="s">
        <v>2344</v>
      </c>
      <c r="D6695" t="s">
        <v>4580</v>
      </c>
      <c r="E6695" s="1">
        <f t="shared" si="209"/>
        <v>613753277318</v>
      </c>
      <c r="F6695" s="1">
        <v>512221262289</v>
      </c>
      <c r="G6695" s="1">
        <v>399120012353</v>
      </c>
      <c r="H6695" s="1">
        <v>406320902214</v>
      </c>
      <c r="I6695" s="1"/>
      <c r="J6695" s="1">
        <v>467588670655</v>
      </c>
      <c r="K6695" s="1">
        <v>366056655626</v>
      </c>
      <c r="L6695" s="1"/>
      <c r="M6695" s="1"/>
      <c r="N6695" s="1"/>
    </row>
    <row r="6696" spans="1:14" x14ac:dyDescent="0.3">
      <c r="A6696">
        <f t="shared" si="208"/>
        <v>6694</v>
      </c>
      <c r="B6696" t="s">
        <v>134</v>
      </c>
      <c r="C6696" t="s">
        <v>2345</v>
      </c>
      <c r="D6696" t="s">
        <v>4580</v>
      </c>
      <c r="E6696" s="1">
        <f t="shared" si="209"/>
        <v>202063159360</v>
      </c>
      <c r="F6696" s="1">
        <v>182197393982</v>
      </c>
      <c r="G6696" s="1">
        <v>156995408485</v>
      </c>
      <c r="H6696" s="1">
        <v>114253409546</v>
      </c>
      <c r="I6696" s="1"/>
      <c r="J6696" s="1">
        <v>150615843329</v>
      </c>
      <c r="K6696" s="1">
        <v>130750077951</v>
      </c>
      <c r="L6696" s="1"/>
      <c r="M6696" s="1"/>
      <c r="N6696" s="1"/>
    </row>
    <row r="6697" spans="1:14" x14ac:dyDescent="0.3">
      <c r="A6697">
        <f t="shared" si="208"/>
        <v>6695</v>
      </c>
      <c r="B6697" t="s">
        <v>135</v>
      </c>
      <c r="C6697" t="s">
        <v>2346</v>
      </c>
      <c r="D6697" t="s">
        <v>4580</v>
      </c>
      <c r="E6697" s="1">
        <f t="shared" si="209"/>
        <v>136915927534</v>
      </c>
      <c r="F6697" s="1">
        <v>133545580331</v>
      </c>
      <c r="G6697" s="1">
        <v>133839291809</v>
      </c>
      <c r="H6697" s="1">
        <v>126059056538</v>
      </c>
      <c r="I6697" s="1"/>
      <c r="J6697" s="1">
        <v>100301438471</v>
      </c>
      <c r="K6697" s="1">
        <v>96931091268</v>
      </c>
      <c r="L6697" s="1"/>
      <c r="M6697" s="1"/>
      <c r="N6697" s="1"/>
    </row>
    <row r="6698" spans="1:14" x14ac:dyDescent="0.3">
      <c r="A6698">
        <f t="shared" si="208"/>
        <v>6696</v>
      </c>
      <c r="B6698" t="s">
        <v>136</v>
      </c>
      <c r="C6698" t="s">
        <v>2347</v>
      </c>
      <c r="D6698" t="s">
        <v>4580</v>
      </c>
      <c r="E6698" s="1">
        <f t="shared" si="209"/>
        <v>67067944781</v>
      </c>
      <c r="F6698" s="1">
        <v>70824930115</v>
      </c>
      <c r="G6698" s="1">
        <v>88588751553</v>
      </c>
      <c r="H6698" s="1">
        <v>124160767994</v>
      </c>
      <c r="I6698" s="1"/>
      <c r="J6698" s="1">
        <v>37775894874</v>
      </c>
      <c r="K6698" s="1">
        <v>41532880208</v>
      </c>
      <c r="L6698" s="1"/>
      <c r="M6698" s="1"/>
      <c r="N6698" s="1"/>
    </row>
    <row r="6699" spans="1:14" x14ac:dyDescent="0.3">
      <c r="A6699">
        <f t="shared" si="208"/>
        <v>6697</v>
      </c>
      <c r="B6699" t="s">
        <v>137</v>
      </c>
      <c r="C6699" t="s">
        <v>2348</v>
      </c>
      <c r="D6699" t="s">
        <v>4580</v>
      </c>
      <c r="E6699" s="1">
        <f t="shared" si="209"/>
        <v>86521138272</v>
      </c>
      <c r="F6699" s="1">
        <v>73194030624</v>
      </c>
      <c r="G6699" s="1">
        <v>70159226537</v>
      </c>
      <c r="H6699" s="1">
        <v>69356684767</v>
      </c>
      <c r="I6699" s="1"/>
      <c r="J6699" s="1">
        <v>63890897837</v>
      </c>
      <c r="K6699" s="1">
        <v>50563790189</v>
      </c>
      <c r="L6699" s="1"/>
      <c r="M6699" s="1"/>
      <c r="N6699" s="1"/>
    </row>
    <row r="6700" spans="1:14" x14ac:dyDescent="0.3">
      <c r="A6700">
        <f t="shared" si="208"/>
        <v>6698</v>
      </c>
      <c r="B6700" t="s">
        <v>138</v>
      </c>
      <c r="C6700" t="s">
        <v>2349</v>
      </c>
      <c r="D6700" t="s">
        <v>4580</v>
      </c>
      <c r="E6700" s="1">
        <f t="shared" si="209"/>
        <v>402208331652</v>
      </c>
      <c r="F6700" s="1">
        <v>381034635068</v>
      </c>
      <c r="G6700" s="1">
        <v>384261847655</v>
      </c>
      <c r="H6700" s="1">
        <v>411132807655</v>
      </c>
      <c r="I6700" s="1"/>
      <c r="J6700" s="1">
        <v>300163589182</v>
      </c>
      <c r="K6700" s="1">
        <v>278989892598</v>
      </c>
      <c r="L6700" s="1"/>
      <c r="M6700" s="1"/>
      <c r="N6700" s="1"/>
    </row>
    <row r="6701" spans="1:14" x14ac:dyDescent="0.3">
      <c r="A6701">
        <f t="shared" si="208"/>
        <v>6699</v>
      </c>
      <c r="B6701" t="s">
        <v>139</v>
      </c>
      <c r="C6701" t="s">
        <v>2350</v>
      </c>
      <c r="D6701" t="s">
        <v>4580</v>
      </c>
      <c r="E6701" s="1">
        <f t="shared" si="209"/>
        <v>39680654117</v>
      </c>
      <c r="F6701" s="1">
        <v>36787792957</v>
      </c>
      <c r="G6701" s="1">
        <v>38216004538</v>
      </c>
      <c r="H6701" s="1">
        <v>37505563544</v>
      </c>
      <c r="I6701" s="1"/>
      <c r="J6701" s="1">
        <v>30454676776</v>
      </c>
      <c r="K6701" s="1">
        <v>27561815616</v>
      </c>
      <c r="L6701" s="1"/>
      <c r="M6701" s="1"/>
      <c r="N6701" s="1"/>
    </row>
    <row r="6702" spans="1:14" x14ac:dyDescent="0.3">
      <c r="A6702">
        <f t="shared" si="208"/>
        <v>6700</v>
      </c>
      <c r="B6702" t="s">
        <v>140</v>
      </c>
      <c r="C6702" t="s">
        <v>2351</v>
      </c>
      <c r="D6702" t="s">
        <v>4580</v>
      </c>
      <c r="E6702" s="1">
        <f t="shared" si="209"/>
        <v>921101086313</v>
      </c>
      <c r="F6702" s="1">
        <v>841929909075</v>
      </c>
      <c r="G6702" s="1">
        <v>810917508164</v>
      </c>
      <c r="H6702" s="1">
        <v>675059108495</v>
      </c>
      <c r="I6702" s="1"/>
      <c r="J6702" s="1">
        <v>685524008773</v>
      </c>
      <c r="K6702" s="1">
        <v>606352831535</v>
      </c>
      <c r="L6702" s="1"/>
      <c r="M6702" s="1"/>
      <c r="N6702" s="1"/>
    </row>
    <row r="6703" spans="1:14" x14ac:dyDescent="0.3">
      <c r="A6703">
        <f t="shared" si="208"/>
        <v>6701</v>
      </c>
      <c r="B6703" t="s">
        <v>141</v>
      </c>
      <c r="C6703" t="s">
        <v>2352</v>
      </c>
      <c r="D6703" t="s">
        <v>4580</v>
      </c>
      <c r="E6703" s="1">
        <f t="shared" si="209"/>
        <v>0</v>
      </c>
      <c r="F6703" s="1">
        <v>1063827604</v>
      </c>
      <c r="G6703" s="1">
        <v>1120070122</v>
      </c>
      <c r="H6703" s="1">
        <v>177963152</v>
      </c>
      <c r="I6703" s="1"/>
      <c r="J6703" s="1">
        <v>0</v>
      </c>
      <c r="K6703" s="1">
        <v>1063827604</v>
      </c>
      <c r="L6703" s="1"/>
      <c r="M6703" s="1"/>
      <c r="N6703" s="1"/>
    </row>
    <row r="6704" spans="1:14" x14ac:dyDescent="0.3">
      <c r="A6704">
        <f t="shared" si="208"/>
        <v>6702</v>
      </c>
      <c r="B6704" t="s">
        <v>143</v>
      </c>
      <c r="C6704" t="s">
        <v>2354</v>
      </c>
      <c r="D6704" t="s">
        <v>4580</v>
      </c>
      <c r="E6704" s="1">
        <f t="shared" si="209"/>
        <v>42765767432</v>
      </c>
      <c r="F6704" s="1">
        <v>41847199090</v>
      </c>
      <c r="G6704" s="1">
        <v>42384144430</v>
      </c>
      <c r="H6704" s="1">
        <v>35430958739</v>
      </c>
      <c r="I6704" s="1"/>
      <c r="J6704" s="1">
        <v>31330656017</v>
      </c>
      <c r="K6704" s="1">
        <v>30412087675</v>
      </c>
      <c r="L6704" s="1"/>
      <c r="M6704" s="1"/>
      <c r="N6704" s="1"/>
    </row>
    <row r="6705" spans="1:14" x14ac:dyDescent="0.3">
      <c r="A6705">
        <f t="shared" si="208"/>
        <v>6703</v>
      </c>
      <c r="B6705" t="s">
        <v>144</v>
      </c>
      <c r="C6705" t="s">
        <v>2355</v>
      </c>
      <c r="D6705" t="s">
        <v>4580</v>
      </c>
      <c r="E6705" s="1">
        <f t="shared" si="209"/>
        <v>0</v>
      </c>
      <c r="F6705" s="1">
        <v>2070974</v>
      </c>
      <c r="G6705" s="1">
        <v>4196175</v>
      </c>
      <c r="H6705" s="1">
        <v>255985062</v>
      </c>
      <c r="I6705" s="1"/>
      <c r="J6705" s="1">
        <v>0</v>
      </c>
      <c r="K6705" s="1">
        <v>2070974</v>
      </c>
      <c r="L6705" s="1"/>
      <c r="M6705" s="1"/>
      <c r="N6705" s="1"/>
    </row>
    <row r="6706" spans="1:14" x14ac:dyDescent="0.3">
      <c r="A6706">
        <f t="shared" si="208"/>
        <v>6704</v>
      </c>
      <c r="B6706" t="s">
        <v>145</v>
      </c>
      <c r="C6706" t="s">
        <v>2356</v>
      </c>
      <c r="D6706" t="s">
        <v>4580</v>
      </c>
      <c r="E6706" s="1">
        <f t="shared" si="209"/>
        <v>517039201277</v>
      </c>
      <c r="F6706" s="1">
        <v>377848813709</v>
      </c>
      <c r="G6706" s="1">
        <v>336179194773</v>
      </c>
      <c r="H6706" s="1">
        <v>501838545127</v>
      </c>
      <c r="I6706" s="1"/>
      <c r="J6706" s="1">
        <v>382818248851</v>
      </c>
      <c r="K6706" s="1">
        <v>243627861283</v>
      </c>
      <c r="L6706" s="1"/>
      <c r="M6706" s="1"/>
      <c r="N6706" s="1"/>
    </row>
    <row r="6707" spans="1:14" x14ac:dyDescent="0.3">
      <c r="A6707">
        <f t="shared" si="208"/>
        <v>6705</v>
      </c>
      <c r="B6707" t="s">
        <v>148</v>
      </c>
      <c r="C6707" t="s">
        <v>2359</v>
      </c>
      <c r="D6707" t="s">
        <v>4580</v>
      </c>
      <c r="E6707" s="1">
        <f t="shared" si="209"/>
        <v>496535558098</v>
      </c>
      <c r="F6707" s="1">
        <v>452404011848</v>
      </c>
      <c r="G6707" s="1">
        <v>321530461613</v>
      </c>
      <c r="H6707" s="1">
        <v>298193870368</v>
      </c>
      <c r="I6707" s="1"/>
      <c r="J6707" s="1">
        <v>327569544273</v>
      </c>
      <c r="K6707" s="1">
        <v>283437998023</v>
      </c>
      <c r="L6707" s="1"/>
      <c r="M6707" s="1"/>
      <c r="N6707" s="1"/>
    </row>
    <row r="6708" spans="1:14" x14ac:dyDescent="0.3">
      <c r="A6708">
        <f t="shared" si="208"/>
        <v>6706</v>
      </c>
      <c r="B6708" t="s">
        <v>149</v>
      </c>
      <c r="C6708" t="s">
        <v>2360</v>
      </c>
      <c r="D6708" t="s">
        <v>4580</v>
      </c>
      <c r="E6708" s="1">
        <f t="shared" si="209"/>
        <v>279349819981</v>
      </c>
      <c r="F6708" s="1">
        <v>249149775026</v>
      </c>
      <c r="G6708" s="1">
        <v>220256382596</v>
      </c>
      <c r="H6708" s="1">
        <v>235595290828</v>
      </c>
      <c r="I6708" s="1"/>
      <c r="J6708" s="1">
        <v>211065371175</v>
      </c>
      <c r="K6708" s="1">
        <v>180865326220</v>
      </c>
      <c r="L6708" s="1"/>
      <c r="M6708" s="1"/>
      <c r="N6708" s="1"/>
    </row>
    <row r="6709" spans="1:14" x14ac:dyDescent="0.3">
      <c r="A6709">
        <f t="shared" si="208"/>
        <v>6707</v>
      </c>
      <c r="B6709" t="s">
        <v>150</v>
      </c>
      <c r="C6709" t="s">
        <v>2361</v>
      </c>
      <c r="D6709" t="s">
        <v>4580</v>
      </c>
      <c r="E6709" s="1">
        <f t="shared" si="209"/>
        <v>113594839356</v>
      </c>
      <c r="F6709" s="1">
        <v>92290119609</v>
      </c>
      <c r="G6709" s="1">
        <v>75494569543</v>
      </c>
      <c r="H6709" s="1">
        <v>86478797670</v>
      </c>
      <c r="I6709" s="1"/>
      <c r="J6709" s="1">
        <v>87072892371</v>
      </c>
      <c r="K6709" s="1">
        <v>65768172624</v>
      </c>
      <c r="L6709" s="1"/>
      <c r="M6709" s="1"/>
      <c r="N6709" s="1"/>
    </row>
    <row r="6710" spans="1:14" x14ac:dyDescent="0.3">
      <c r="A6710">
        <f t="shared" si="208"/>
        <v>6708</v>
      </c>
      <c r="B6710" t="s">
        <v>151</v>
      </c>
      <c r="C6710" t="s">
        <v>2362</v>
      </c>
      <c r="D6710" t="s">
        <v>4580</v>
      </c>
      <c r="E6710" s="1">
        <f t="shared" si="209"/>
        <v>201268228461</v>
      </c>
      <c r="F6710" s="1">
        <v>149007798492</v>
      </c>
      <c r="G6710" s="1">
        <v>106553048427</v>
      </c>
      <c r="H6710" s="1">
        <v>107655402724</v>
      </c>
      <c r="I6710" s="1"/>
      <c r="J6710" s="1">
        <v>155709685514</v>
      </c>
      <c r="K6710" s="1">
        <v>103449255545</v>
      </c>
      <c r="L6710" s="1"/>
      <c r="M6710" s="1"/>
      <c r="N6710" s="1"/>
    </row>
    <row r="6711" spans="1:14" x14ac:dyDescent="0.3">
      <c r="A6711">
        <f t="shared" si="208"/>
        <v>6709</v>
      </c>
      <c r="B6711" t="s">
        <v>152</v>
      </c>
      <c r="C6711" t="s">
        <v>2363</v>
      </c>
      <c r="D6711" t="s">
        <v>4580</v>
      </c>
      <c r="E6711" s="1">
        <f t="shared" si="209"/>
        <v>17500363970</v>
      </c>
      <c r="F6711" s="1">
        <v>21971305331</v>
      </c>
      <c r="G6711" s="1">
        <v>18264595083</v>
      </c>
      <c r="H6711" s="1">
        <v>18779330306</v>
      </c>
      <c r="I6711" s="1"/>
      <c r="J6711" s="1">
        <v>12607440032</v>
      </c>
      <c r="K6711" s="1">
        <v>17078381393</v>
      </c>
      <c r="L6711" s="1"/>
      <c r="M6711" s="1"/>
      <c r="N6711" s="1"/>
    </row>
    <row r="6712" spans="1:14" x14ac:dyDescent="0.3">
      <c r="A6712">
        <f t="shared" si="208"/>
        <v>6710</v>
      </c>
      <c r="B6712" t="s">
        <v>153</v>
      </c>
      <c r="C6712" t="s">
        <v>2364</v>
      </c>
      <c r="D6712" t="s">
        <v>4580</v>
      </c>
      <c r="E6712" s="1">
        <f t="shared" si="209"/>
        <v>51083849725</v>
      </c>
      <c r="F6712" s="1">
        <v>45129086037</v>
      </c>
      <c r="G6712" s="1">
        <v>34858115297</v>
      </c>
      <c r="H6712" s="1">
        <v>30802101122</v>
      </c>
      <c r="I6712" s="1"/>
      <c r="J6712" s="1">
        <v>38741242051</v>
      </c>
      <c r="K6712" s="1">
        <v>32786478363</v>
      </c>
      <c r="L6712" s="1"/>
      <c r="M6712" s="1"/>
      <c r="N6712" s="1"/>
    </row>
    <row r="6713" spans="1:14" x14ac:dyDescent="0.3">
      <c r="A6713">
        <f t="shared" si="208"/>
        <v>6711</v>
      </c>
      <c r="B6713" t="s">
        <v>154</v>
      </c>
      <c r="C6713" t="s">
        <v>2365</v>
      </c>
      <c r="D6713" t="s">
        <v>4580</v>
      </c>
      <c r="E6713" s="1">
        <f t="shared" si="209"/>
        <v>2381132561068</v>
      </c>
      <c r="F6713" s="1">
        <v>2120812935207</v>
      </c>
      <c r="G6713" s="1">
        <v>1820300336152</v>
      </c>
      <c r="H6713" s="1">
        <v>1781514391560</v>
      </c>
      <c r="I6713" s="1"/>
      <c r="J6713" s="1">
        <v>1610700999087</v>
      </c>
      <c r="K6713" s="1">
        <v>1350381373226</v>
      </c>
      <c r="L6713" s="1"/>
      <c r="M6713" s="1"/>
      <c r="N6713" s="1"/>
    </row>
    <row r="6714" spans="1:14" x14ac:dyDescent="0.3">
      <c r="A6714">
        <f t="shared" si="208"/>
        <v>6712</v>
      </c>
      <c r="B6714" t="s">
        <v>155</v>
      </c>
      <c r="C6714" t="s">
        <v>2366</v>
      </c>
      <c r="D6714" t="s">
        <v>4580</v>
      </c>
      <c r="E6714" s="1">
        <f t="shared" si="209"/>
        <v>148277384052</v>
      </c>
      <c r="F6714" s="1">
        <v>130685890061</v>
      </c>
      <c r="G6714" s="1">
        <v>120532109230</v>
      </c>
      <c r="H6714" s="1"/>
      <c r="I6714" s="1"/>
      <c r="J6714" s="1">
        <v>109181086841</v>
      </c>
      <c r="K6714" s="1">
        <v>91589592850</v>
      </c>
      <c r="L6714" s="1"/>
      <c r="M6714" s="1"/>
      <c r="N6714" s="1"/>
    </row>
    <row r="6715" spans="1:14" x14ac:dyDescent="0.3">
      <c r="A6715">
        <f t="shared" si="208"/>
        <v>6713</v>
      </c>
      <c r="B6715" t="s">
        <v>156</v>
      </c>
      <c r="C6715" t="s">
        <v>2367</v>
      </c>
      <c r="D6715" t="s">
        <v>4580</v>
      </c>
      <c r="E6715" s="1">
        <f t="shared" si="209"/>
        <v>14481280206</v>
      </c>
      <c r="F6715" s="1">
        <v>21261376625</v>
      </c>
      <c r="G6715" s="1">
        <v>27228763821</v>
      </c>
      <c r="H6715" s="1">
        <v>30487993250</v>
      </c>
      <c r="I6715" s="1"/>
      <c r="J6715" s="1">
        <v>10500858394</v>
      </c>
      <c r="K6715" s="1">
        <v>17280954813</v>
      </c>
      <c r="L6715" s="1"/>
      <c r="M6715" s="1"/>
      <c r="N6715" s="1"/>
    </row>
    <row r="6716" spans="1:14" x14ac:dyDescent="0.3">
      <c r="A6716">
        <f t="shared" si="208"/>
        <v>6714</v>
      </c>
      <c r="B6716" t="s">
        <v>157</v>
      </c>
      <c r="C6716" t="s">
        <v>2368</v>
      </c>
      <c r="D6716" t="s">
        <v>4580</v>
      </c>
      <c r="E6716" s="1">
        <f t="shared" si="209"/>
        <v>136583513824</v>
      </c>
      <c r="F6716" s="1">
        <v>136394554230</v>
      </c>
      <c r="G6716" s="1">
        <v>83856463688</v>
      </c>
      <c r="H6716" s="1">
        <v>80698083626</v>
      </c>
      <c r="I6716" s="1"/>
      <c r="J6716" s="1">
        <v>22058076268</v>
      </c>
      <c r="K6716" s="1">
        <v>21869116674</v>
      </c>
      <c r="L6716" s="1"/>
      <c r="M6716" s="1"/>
      <c r="N6716" s="1"/>
    </row>
    <row r="6717" spans="1:14" x14ac:dyDescent="0.3">
      <c r="A6717">
        <f t="shared" si="208"/>
        <v>6715</v>
      </c>
      <c r="B6717" t="s">
        <v>158</v>
      </c>
      <c r="C6717" t="s">
        <v>2369</v>
      </c>
      <c r="D6717" t="s">
        <v>4580</v>
      </c>
      <c r="E6717" s="1">
        <f t="shared" si="209"/>
        <v>268013529940</v>
      </c>
      <c r="F6717" s="1">
        <v>236619692178</v>
      </c>
      <c r="G6717" s="1">
        <v>208272651419</v>
      </c>
      <c r="H6717" s="1">
        <v>223052542104</v>
      </c>
      <c r="I6717" s="1"/>
      <c r="J6717" s="1">
        <v>204987279625</v>
      </c>
      <c r="K6717" s="1">
        <v>173593441863</v>
      </c>
      <c r="L6717" s="1"/>
      <c r="M6717" s="1"/>
      <c r="N6717" s="1"/>
    </row>
    <row r="6718" spans="1:14" x14ac:dyDescent="0.3">
      <c r="A6718">
        <f t="shared" si="208"/>
        <v>6716</v>
      </c>
      <c r="B6718" t="s">
        <v>160</v>
      </c>
      <c r="C6718" t="s">
        <v>2371</v>
      </c>
      <c r="D6718" t="s">
        <v>4580</v>
      </c>
      <c r="E6718" s="1">
        <f t="shared" si="209"/>
        <v>55707793836</v>
      </c>
      <c r="F6718" s="1">
        <v>62017520154</v>
      </c>
      <c r="G6718" s="1">
        <v>53151961885</v>
      </c>
      <c r="H6718" s="1">
        <v>47369992413</v>
      </c>
      <c r="I6718" s="1"/>
      <c r="J6718" s="1">
        <v>37722493950</v>
      </c>
      <c r="K6718" s="1">
        <v>44032220268</v>
      </c>
      <c r="L6718" s="1"/>
      <c r="M6718" s="1"/>
      <c r="N6718" s="1"/>
    </row>
    <row r="6719" spans="1:14" x14ac:dyDescent="0.3">
      <c r="A6719">
        <f t="shared" si="208"/>
        <v>6717</v>
      </c>
      <c r="B6719" t="s">
        <v>161</v>
      </c>
      <c r="C6719" t="s">
        <v>2372</v>
      </c>
      <c r="D6719" t="s">
        <v>4580</v>
      </c>
      <c r="E6719" s="1">
        <f t="shared" si="209"/>
        <v>519532393010</v>
      </c>
      <c r="F6719" s="1">
        <v>515341258593</v>
      </c>
      <c r="G6719" s="1">
        <v>513351232983</v>
      </c>
      <c r="H6719" s="1">
        <v>566701544688</v>
      </c>
      <c r="I6719" s="1"/>
      <c r="J6719" s="1">
        <v>389244137626</v>
      </c>
      <c r="K6719" s="1">
        <v>385053003209</v>
      </c>
      <c r="L6719" s="1"/>
      <c r="M6719" s="1"/>
      <c r="N6719" s="1"/>
    </row>
    <row r="6720" spans="1:14" x14ac:dyDescent="0.3">
      <c r="A6720">
        <f t="shared" si="208"/>
        <v>6718</v>
      </c>
      <c r="B6720" t="s">
        <v>162</v>
      </c>
      <c r="C6720" t="s">
        <v>2373</v>
      </c>
      <c r="D6720" t="s">
        <v>4580</v>
      </c>
      <c r="E6720" s="1">
        <f t="shared" si="209"/>
        <v>108980235250</v>
      </c>
      <c r="F6720" s="1">
        <v>104440486147</v>
      </c>
      <c r="G6720" s="1">
        <v>102297120696</v>
      </c>
      <c r="H6720" s="1">
        <v>105749275174</v>
      </c>
      <c r="I6720" s="1"/>
      <c r="J6720" s="1">
        <v>82845237489</v>
      </c>
      <c r="K6720" s="1">
        <v>78305488386</v>
      </c>
      <c r="L6720" s="1"/>
      <c r="M6720" s="1"/>
      <c r="N6720" s="1"/>
    </row>
    <row r="6721" spans="1:14" x14ac:dyDescent="0.3">
      <c r="A6721">
        <f t="shared" si="208"/>
        <v>6719</v>
      </c>
      <c r="B6721" t="s">
        <v>163</v>
      </c>
      <c r="C6721" t="s">
        <v>2374</v>
      </c>
      <c r="D6721" t="s">
        <v>4580</v>
      </c>
      <c r="E6721" s="1">
        <f t="shared" si="209"/>
        <v>197622277694</v>
      </c>
      <c r="F6721" s="1">
        <v>157270262695</v>
      </c>
      <c r="G6721" s="1">
        <v>123113843717</v>
      </c>
      <c r="H6721" s="1">
        <v>136520230282</v>
      </c>
      <c r="I6721" s="1"/>
      <c r="J6721" s="1">
        <v>155696363576</v>
      </c>
      <c r="K6721" s="1">
        <v>115344348577</v>
      </c>
      <c r="L6721" s="1"/>
      <c r="M6721" s="1"/>
      <c r="N6721" s="1"/>
    </row>
    <row r="6722" spans="1:14" x14ac:dyDescent="0.3">
      <c r="A6722">
        <f t="shared" si="208"/>
        <v>6720</v>
      </c>
      <c r="B6722" t="s">
        <v>164</v>
      </c>
      <c r="C6722" t="s">
        <v>2375</v>
      </c>
      <c r="D6722" t="s">
        <v>4580</v>
      </c>
      <c r="E6722" s="1">
        <f t="shared" si="209"/>
        <v>361737946427</v>
      </c>
      <c r="F6722" s="1">
        <v>327059615655</v>
      </c>
      <c r="G6722" s="1">
        <v>223869570403</v>
      </c>
      <c r="H6722" s="1">
        <v>190046243530</v>
      </c>
      <c r="I6722" s="1"/>
      <c r="J6722" s="1">
        <v>267968456099</v>
      </c>
      <c r="K6722" s="1">
        <v>233290125327</v>
      </c>
      <c r="L6722" s="1"/>
      <c r="M6722" s="1"/>
      <c r="N6722" s="1"/>
    </row>
    <row r="6723" spans="1:14" x14ac:dyDescent="0.3">
      <c r="A6723">
        <f t="shared" ref="A6723:A6786" si="210">A6722+1</f>
        <v>6721</v>
      </c>
      <c r="B6723" t="s">
        <v>165</v>
      </c>
      <c r="C6723" t="s">
        <v>2376</v>
      </c>
      <c r="D6723" t="s">
        <v>4580</v>
      </c>
      <c r="E6723" s="1">
        <f t="shared" ref="E6723:E6786" si="211">IF(OR(ISERROR(J6723),ISERROR(K6723),F6723=""),"",F6723-K6723+J6723)</f>
        <v>251930811000</v>
      </c>
      <c r="F6723" s="1">
        <v>236345864585</v>
      </c>
      <c r="G6723" s="1">
        <v>265972371061</v>
      </c>
      <c r="H6723" s="1">
        <v>202028602004</v>
      </c>
      <c r="I6723" s="1"/>
      <c r="J6723" s="1">
        <v>174406356785</v>
      </c>
      <c r="K6723" s="1">
        <v>158821410370</v>
      </c>
      <c r="L6723" s="1"/>
      <c r="M6723" s="1"/>
      <c r="N6723" s="1"/>
    </row>
    <row r="6724" spans="1:14" x14ac:dyDescent="0.3">
      <c r="A6724">
        <f t="shared" si="210"/>
        <v>6722</v>
      </c>
      <c r="B6724" t="s">
        <v>166</v>
      </c>
      <c r="C6724" t="s">
        <v>2377</v>
      </c>
      <c r="D6724" t="s">
        <v>4580</v>
      </c>
      <c r="E6724" s="1">
        <f t="shared" si="211"/>
        <v>895878981902</v>
      </c>
      <c r="F6724" s="1">
        <v>742878226265</v>
      </c>
      <c r="G6724" s="1">
        <v>540729161901</v>
      </c>
      <c r="H6724" s="1">
        <v>672690607251</v>
      </c>
      <c r="I6724" s="1"/>
      <c r="J6724" s="1">
        <v>668422824767</v>
      </c>
      <c r="K6724" s="1">
        <v>515422069130</v>
      </c>
      <c r="L6724" s="1"/>
      <c r="M6724" s="1"/>
      <c r="N6724" s="1"/>
    </row>
    <row r="6725" spans="1:14" x14ac:dyDescent="0.3">
      <c r="A6725">
        <f t="shared" si="210"/>
        <v>6723</v>
      </c>
      <c r="B6725" t="s">
        <v>167</v>
      </c>
      <c r="C6725" t="s">
        <v>2378</v>
      </c>
      <c r="D6725" t="s">
        <v>4580</v>
      </c>
      <c r="E6725" s="1">
        <f t="shared" si="211"/>
        <v>372015738952</v>
      </c>
      <c r="F6725" s="1">
        <v>346810615729</v>
      </c>
      <c r="G6725" s="1">
        <v>332132359189</v>
      </c>
      <c r="H6725" s="1">
        <v>303790365672</v>
      </c>
      <c r="I6725" s="1"/>
      <c r="J6725" s="1">
        <v>275050638296</v>
      </c>
      <c r="K6725" s="1">
        <v>249845515073</v>
      </c>
      <c r="L6725" s="1"/>
      <c r="M6725" s="1"/>
      <c r="N6725" s="1"/>
    </row>
    <row r="6726" spans="1:14" x14ac:dyDescent="0.3">
      <c r="A6726">
        <f t="shared" si="210"/>
        <v>6724</v>
      </c>
      <c r="B6726" t="s">
        <v>168</v>
      </c>
      <c r="C6726" t="s">
        <v>2379</v>
      </c>
      <c r="D6726" t="s">
        <v>4580</v>
      </c>
      <c r="E6726" s="1">
        <f t="shared" si="211"/>
        <v>2718061477142</v>
      </c>
      <c r="F6726" s="1">
        <v>2492753003470</v>
      </c>
      <c r="G6726" s="1">
        <v>2338745446816</v>
      </c>
      <c r="H6726" s="1">
        <v>2276849999600</v>
      </c>
      <c r="I6726" s="1"/>
      <c r="J6726" s="1">
        <v>2058081790728</v>
      </c>
      <c r="K6726" s="1">
        <v>1832773317056</v>
      </c>
      <c r="L6726" s="1"/>
      <c r="M6726" s="1"/>
      <c r="N6726" s="1"/>
    </row>
    <row r="6727" spans="1:14" x14ac:dyDescent="0.3">
      <c r="A6727">
        <f t="shared" si="210"/>
        <v>6725</v>
      </c>
      <c r="B6727" t="s">
        <v>169</v>
      </c>
      <c r="C6727" t="s">
        <v>2380</v>
      </c>
      <c r="D6727" t="s">
        <v>4580</v>
      </c>
      <c r="E6727" s="1">
        <f t="shared" si="211"/>
        <v>126054394244</v>
      </c>
      <c r="F6727" s="1">
        <v>124793953624</v>
      </c>
      <c r="G6727" s="1">
        <v>114350481108</v>
      </c>
      <c r="H6727" s="1">
        <v>108260444432</v>
      </c>
      <c r="I6727" s="1"/>
      <c r="J6727" s="1">
        <v>96298637308</v>
      </c>
      <c r="K6727" s="1">
        <v>95038196688</v>
      </c>
      <c r="L6727" s="1"/>
      <c r="M6727" s="1"/>
      <c r="N6727" s="1"/>
    </row>
    <row r="6728" spans="1:14" x14ac:dyDescent="0.3">
      <c r="A6728">
        <f t="shared" si="210"/>
        <v>6726</v>
      </c>
      <c r="B6728" t="s">
        <v>170</v>
      </c>
      <c r="C6728" t="s">
        <v>2381</v>
      </c>
      <c r="D6728" t="s">
        <v>4580</v>
      </c>
      <c r="E6728" s="1">
        <f t="shared" si="211"/>
        <v>818828588686</v>
      </c>
      <c r="F6728" s="1">
        <v>707805911346</v>
      </c>
      <c r="G6728" s="1">
        <v>632170925184</v>
      </c>
      <c r="H6728" s="1">
        <v>774974659839</v>
      </c>
      <c r="I6728" s="1"/>
      <c r="J6728" s="1">
        <v>612849759953</v>
      </c>
      <c r="K6728" s="1">
        <v>501827082613</v>
      </c>
      <c r="L6728" s="1"/>
      <c r="M6728" s="1"/>
      <c r="N6728" s="1"/>
    </row>
    <row r="6729" spans="1:14" x14ac:dyDescent="0.3">
      <c r="A6729">
        <f t="shared" si="210"/>
        <v>6727</v>
      </c>
      <c r="B6729" t="s">
        <v>172</v>
      </c>
      <c r="C6729" t="s">
        <v>2383</v>
      </c>
      <c r="D6729" t="s">
        <v>4580</v>
      </c>
      <c r="E6729" s="1">
        <f t="shared" si="211"/>
        <v>300495797073</v>
      </c>
      <c r="F6729" s="1">
        <v>281368399653</v>
      </c>
      <c r="G6729" s="1">
        <v>283249579786</v>
      </c>
      <c r="H6729" s="1">
        <v>246740127158</v>
      </c>
      <c r="I6729" s="1"/>
      <c r="J6729" s="1">
        <v>215231784020</v>
      </c>
      <c r="K6729" s="1">
        <v>196104386600</v>
      </c>
      <c r="L6729" s="1"/>
      <c r="M6729" s="1"/>
      <c r="N6729" s="1"/>
    </row>
    <row r="6730" spans="1:14" x14ac:dyDescent="0.3">
      <c r="A6730">
        <f t="shared" si="210"/>
        <v>6728</v>
      </c>
      <c r="B6730" t="s">
        <v>173</v>
      </c>
      <c r="C6730" t="s">
        <v>2384</v>
      </c>
      <c r="D6730" t="s">
        <v>4580</v>
      </c>
      <c r="E6730" s="1">
        <f t="shared" si="211"/>
        <v>4508000000</v>
      </c>
      <c r="F6730" s="1">
        <v>4333000000</v>
      </c>
      <c r="G6730" s="1">
        <v>4015000000</v>
      </c>
      <c r="H6730" s="1">
        <v>3877000000</v>
      </c>
      <c r="I6730" s="1"/>
      <c r="J6730" s="1">
        <v>3384000000</v>
      </c>
      <c r="K6730" s="1">
        <v>3209000000</v>
      </c>
      <c r="L6730" s="1"/>
      <c r="M6730" s="1"/>
      <c r="N6730" s="1"/>
    </row>
    <row r="6731" spans="1:14" x14ac:dyDescent="0.3">
      <c r="A6731">
        <f t="shared" si="210"/>
        <v>6729</v>
      </c>
      <c r="B6731" t="s">
        <v>174</v>
      </c>
      <c r="C6731" t="s">
        <v>2385</v>
      </c>
      <c r="D6731" t="s">
        <v>4580</v>
      </c>
      <c r="E6731" s="1">
        <f t="shared" si="211"/>
        <v>19233493709092</v>
      </c>
      <c r="F6731" s="1">
        <v>16408882051519</v>
      </c>
      <c r="G6731" s="1">
        <v>11876437180591</v>
      </c>
      <c r="H6731" s="1">
        <v>13404603180955</v>
      </c>
      <c r="I6731" s="1"/>
      <c r="J6731" s="1">
        <v>14818611284886</v>
      </c>
      <c r="K6731" s="1">
        <v>11993999627313</v>
      </c>
      <c r="L6731" s="1"/>
      <c r="M6731" s="1"/>
      <c r="N6731" s="1"/>
    </row>
    <row r="6732" spans="1:14" x14ac:dyDescent="0.3">
      <c r="A6732">
        <f t="shared" si="210"/>
        <v>6730</v>
      </c>
      <c r="B6732" t="s">
        <v>175</v>
      </c>
      <c r="C6732" t="s">
        <v>2386</v>
      </c>
      <c r="D6732" t="s">
        <v>4580</v>
      </c>
      <c r="E6732" s="1">
        <f t="shared" si="211"/>
        <v>3377066264556</v>
      </c>
      <c r="F6732" s="1">
        <v>2999577233318</v>
      </c>
      <c r="G6732" s="1">
        <v>2215960677066</v>
      </c>
      <c r="H6732" s="1">
        <v>2512264470827</v>
      </c>
      <c r="I6732" s="1"/>
      <c r="J6732" s="1">
        <v>2547340792646</v>
      </c>
      <c r="K6732" s="1">
        <v>2169851761408</v>
      </c>
      <c r="L6732" s="1"/>
      <c r="M6732" s="1"/>
      <c r="N6732" s="1"/>
    </row>
    <row r="6733" spans="1:14" x14ac:dyDescent="0.3">
      <c r="A6733">
        <f t="shared" si="210"/>
        <v>6731</v>
      </c>
      <c r="B6733" t="s">
        <v>176</v>
      </c>
      <c r="C6733" t="s">
        <v>2387</v>
      </c>
      <c r="D6733" t="s">
        <v>4580</v>
      </c>
      <c r="E6733" s="1">
        <f t="shared" si="211"/>
        <v>28059232000000</v>
      </c>
      <c r="F6733" s="1">
        <v>23668223000000</v>
      </c>
      <c r="G6733" s="1">
        <v>19577982000000</v>
      </c>
      <c r="H6733" s="1">
        <v>18989061000000</v>
      </c>
      <c r="I6733" s="1"/>
      <c r="J6733" s="1">
        <v>21316746000000</v>
      </c>
      <c r="K6733" s="1">
        <v>16925737000000</v>
      </c>
      <c r="L6733" s="1"/>
      <c r="M6733" s="1"/>
      <c r="N6733" s="1"/>
    </row>
    <row r="6734" spans="1:14" x14ac:dyDescent="0.3">
      <c r="A6734">
        <f t="shared" si="210"/>
        <v>6732</v>
      </c>
      <c r="B6734" t="s">
        <v>177</v>
      </c>
      <c r="C6734" t="s">
        <v>2388</v>
      </c>
      <c r="D6734" t="s">
        <v>4580</v>
      </c>
      <c r="E6734" s="1">
        <f t="shared" si="211"/>
        <v>289273978000</v>
      </c>
      <c r="F6734" s="1">
        <v>285451211000</v>
      </c>
      <c r="G6734" s="1">
        <v>246752651000</v>
      </c>
      <c r="H6734" s="1">
        <v>250874348000</v>
      </c>
      <c r="I6734" s="1"/>
      <c r="J6734" s="1">
        <v>219363584000</v>
      </c>
      <c r="K6734" s="1">
        <v>215540817000</v>
      </c>
      <c r="L6734" s="1"/>
      <c r="M6734" s="1"/>
      <c r="N6734" s="1"/>
    </row>
    <row r="6735" spans="1:14" x14ac:dyDescent="0.3">
      <c r="A6735">
        <f t="shared" si="210"/>
        <v>6733</v>
      </c>
      <c r="B6735" t="s">
        <v>178</v>
      </c>
      <c r="C6735" t="s">
        <v>2389</v>
      </c>
      <c r="D6735" t="s">
        <v>4580</v>
      </c>
      <c r="E6735" s="1">
        <f t="shared" si="211"/>
        <v>50749744000000</v>
      </c>
      <c r="F6735" s="1">
        <v>46539009000000</v>
      </c>
      <c r="G6735" s="1">
        <v>41007374000000</v>
      </c>
      <c r="H6735" s="1">
        <v>40324396000000</v>
      </c>
      <c r="I6735" s="1"/>
      <c r="J6735" s="1">
        <v>37757019000000</v>
      </c>
      <c r="K6735" s="1">
        <v>33546284000000</v>
      </c>
      <c r="L6735" s="1"/>
      <c r="M6735" s="1"/>
      <c r="N6735" s="1"/>
    </row>
    <row r="6736" spans="1:14" x14ac:dyDescent="0.3">
      <c r="A6736">
        <f t="shared" si="210"/>
        <v>6734</v>
      </c>
      <c r="B6736" t="s">
        <v>179</v>
      </c>
      <c r="C6736" t="s">
        <v>2390</v>
      </c>
      <c r="D6736" t="s">
        <v>4580</v>
      </c>
      <c r="E6736" s="1">
        <f t="shared" si="211"/>
        <v>3973365404195</v>
      </c>
      <c r="F6736" s="1">
        <v>2816705672689</v>
      </c>
      <c r="G6736" s="1">
        <v>2020581001762</v>
      </c>
      <c r="H6736" s="1">
        <v>3126046166912</v>
      </c>
      <c r="I6736" s="1"/>
      <c r="J6736" s="1">
        <v>3144671240281</v>
      </c>
      <c r="K6736" s="1">
        <v>1988011508775</v>
      </c>
      <c r="L6736" s="1"/>
      <c r="M6736" s="1"/>
      <c r="N6736" s="1"/>
    </row>
    <row r="6737" spans="1:14" x14ac:dyDescent="0.3">
      <c r="A6737">
        <f t="shared" si="210"/>
        <v>6735</v>
      </c>
      <c r="B6737" t="s">
        <v>180</v>
      </c>
      <c r="C6737" t="s">
        <v>2391</v>
      </c>
      <c r="D6737" t="s">
        <v>4580</v>
      </c>
      <c r="E6737" s="1">
        <f t="shared" si="211"/>
        <v>101248325440</v>
      </c>
      <c r="F6737" s="1">
        <v>85524610314</v>
      </c>
      <c r="G6737" s="1">
        <v>106735240037</v>
      </c>
      <c r="H6737" s="1">
        <v>151073568875</v>
      </c>
      <c r="I6737" s="1"/>
      <c r="J6737" s="1">
        <v>83661601622</v>
      </c>
      <c r="K6737" s="1">
        <v>67937886496</v>
      </c>
      <c r="L6737" s="1"/>
      <c r="M6737" s="1"/>
      <c r="N6737" s="1"/>
    </row>
    <row r="6738" spans="1:14" x14ac:dyDescent="0.3">
      <c r="A6738">
        <f t="shared" si="210"/>
        <v>6736</v>
      </c>
      <c r="B6738" t="s">
        <v>181</v>
      </c>
      <c r="C6738" t="s">
        <v>2392</v>
      </c>
      <c r="D6738" t="s">
        <v>4580</v>
      </c>
      <c r="E6738" s="1">
        <f t="shared" si="211"/>
        <v>370194017563</v>
      </c>
      <c r="F6738" s="1">
        <v>271005047422</v>
      </c>
      <c r="G6738" s="1">
        <v>228699703184</v>
      </c>
      <c r="H6738" s="1">
        <v>229376317729</v>
      </c>
      <c r="I6738" s="1"/>
      <c r="J6738" s="1">
        <v>287271938763</v>
      </c>
      <c r="K6738" s="1">
        <v>188082968622</v>
      </c>
      <c r="L6738" s="1"/>
      <c r="M6738" s="1"/>
      <c r="N6738" s="1"/>
    </row>
    <row r="6739" spans="1:14" x14ac:dyDescent="0.3">
      <c r="A6739">
        <f t="shared" si="210"/>
        <v>6737</v>
      </c>
      <c r="B6739" t="s">
        <v>183</v>
      </c>
      <c r="C6739" t="s">
        <v>2394</v>
      </c>
      <c r="D6739" t="s">
        <v>4580</v>
      </c>
      <c r="E6739" s="1">
        <f t="shared" si="211"/>
        <v>159394684120</v>
      </c>
      <c r="F6739" s="1">
        <v>157992687454</v>
      </c>
      <c r="G6739" s="1">
        <v>127260760082</v>
      </c>
      <c r="H6739" s="1">
        <v>150475033128</v>
      </c>
      <c r="I6739" s="1"/>
      <c r="J6739" s="1">
        <v>118905972910</v>
      </c>
      <c r="K6739" s="1">
        <v>117503976244</v>
      </c>
      <c r="L6739" s="1"/>
      <c r="M6739" s="1"/>
      <c r="N6739" s="1"/>
    </row>
    <row r="6740" spans="1:14" x14ac:dyDescent="0.3">
      <c r="A6740">
        <f t="shared" si="210"/>
        <v>6738</v>
      </c>
      <c r="B6740" t="s">
        <v>184</v>
      </c>
      <c r="C6740" t="s">
        <v>2395</v>
      </c>
      <c r="D6740" t="s">
        <v>4580</v>
      </c>
      <c r="E6740" s="1">
        <f t="shared" si="211"/>
        <v>726467140379</v>
      </c>
      <c r="F6740" s="1">
        <v>536116899405</v>
      </c>
      <c r="G6740" s="1">
        <v>185061068516</v>
      </c>
      <c r="H6740" s="1">
        <v>233742976968</v>
      </c>
      <c r="I6740" s="1"/>
      <c r="J6740" s="1">
        <v>554780742928</v>
      </c>
      <c r="K6740" s="1">
        <v>364430501954</v>
      </c>
      <c r="L6740" s="1"/>
      <c r="M6740" s="1"/>
      <c r="N6740" s="1"/>
    </row>
    <row r="6741" spans="1:14" x14ac:dyDescent="0.3">
      <c r="A6741">
        <f t="shared" si="210"/>
        <v>6739</v>
      </c>
      <c r="B6741" t="s">
        <v>185</v>
      </c>
      <c r="C6741" t="s">
        <v>2396</v>
      </c>
      <c r="D6741" t="s">
        <v>4580</v>
      </c>
      <c r="E6741" s="1">
        <f t="shared" si="211"/>
        <v>755356713584</v>
      </c>
      <c r="F6741" s="1">
        <v>829401273692</v>
      </c>
      <c r="G6741" s="1">
        <v>642653848319</v>
      </c>
      <c r="H6741" s="1">
        <v>924727887663</v>
      </c>
      <c r="I6741" s="1"/>
      <c r="J6741" s="1">
        <v>537357690141</v>
      </c>
      <c r="K6741" s="1">
        <v>611402250249</v>
      </c>
      <c r="L6741" s="1"/>
      <c r="M6741" s="1"/>
      <c r="N6741" s="1"/>
    </row>
    <row r="6742" spans="1:14" x14ac:dyDescent="0.3">
      <c r="A6742">
        <f t="shared" si="210"/>
        <v>6740</v>
      </c>
      <c r="B6742" t="s">
        <v>186</v>
      </c>
      <c r="C6742" t="s">
        <v>2397</v>
      </c>
      <c r="D6742" t="s">
        <v>4580</v>
      </c>
      <c r="E6742" s="1">
        <f t="shared" si="211"/>
        <v>5190907483778</v>
      </c>
      <c r="F6742" s="1">
        <v>4084080782869</v>
      </c>
      <c r="G6742" s="1">
        <v>2924110337036</v>
      </c>
      <c r="H6742" s="1">
        <v>3470064705189</v>
      </c>
      <c r="I6742" s="1"/>
      <c r="J6742" s="1">
        <v>3990845913031</v>
      </c>
      <c r="K6742" s="1">
        <v>2884019212122</v>
      </c>
      <c r="L6742" s="1"/>
      <c r="M6742" s="1"/>
      <c r="N6742" s="1"/>
    </row>
    <row r="6743" spans="1:14" x14ac:dyDescent="0.3">
      <c r="A6743">
        <f t="shared" si="210"/>
        <v>6741</v>
      </c>
      <c r="B6743" t="s">
        <v>187</v>
      </c>
      <c r="C6743" t="s">
        <v>2398</v>
      </c>
      <c r="D6743" t="s">
        <v>4580</v>
      </c>
      <c r="E6743" s="1">
        <f t="shared" si="211"/>
        <v>2257483691418</v>
      </c>
      <c r="F6743" s="1">
        <v>1826175938291</v>
      </c>
      <c r="G6743" s="1">
        <v>1456699663920</v>
      </c>
      <c r="H6743" s="1">
        <v>1569551815873</v>
      </c>
      <c r="I6743" s="1"/>
      <c r="J6743" s="1">
        <v>1751096436648</v>
      </c>
      <c r="K6743" s="1">
        <v>1319788683521</v>
      </c>
      <c r="L6743" s="1"/>
      <c r="M6743" s="1"/>
      <c r="N6743" s="1"/>
    </row>
    <row r="6744" spans="1:14" x14ac:dyDescent="0.3">
      <c r="A6744">
        <f t="shared" si="210"/>
        <v>6742</v>
      </c>
      <c r="B6744" t="s">
        <v>188</v>
      </c>
      <c r="C6744" t="s">
        <v>4473</v>
      </c>
      <c r="D6744" t="s">
        <v>4580</v>
      </c>
      <c r="E6744" s="1">
        <f t="shared" si="211"/>
        <v>12289678811</v>
      </c>
      <c r="F6744" s="1">
        <v>9948894546</v>
      </c>
      <c r="G6744" s="1">
        <v>9130642583</v>
      </c>
      <c r="H6744" s="1">
        <v>7304492461</v>
      </c>
      <c r="I6744" s="1"/>
      <c r="J6744" s="1">
        <v>10033144309</v>
      </c>
      <c r="K6744" s="1">
        <v>7692360044</v>
      </c>
      <c r="L6744" s="1"/>
      <c r="M6744" s="1"/>
      <c r="N6744" s="1"/>
    </row>
    <row r="6745" spans="1:14" x14ac:dyDescent="0.3">
      <c r="A6745">
        <f t="shared" si="210"/>
        <v>6743</v>
      </c>
      <c r="B6745" t="s">
        <v>189</v>
      </c>
      <c r="C6745" t="s">
        <v>2399</v>
      </c>
      <c r="D6745" t="s">
        <v>4580</v>
      </c>
      <c r="E6745" s="1" t="str">
        <f t="shared" si="211"/>
        <v/>
      </c>
      <c r="F6745" s="1">
        <v>20957287849</v>
      </c>
      <c r="G6745" s="1">
        <v>16295343439</v>
      </c>
      <c r="H6745" s="1">
        <v>27347798920</v>
      </c>
      <c r="I6745" s="1"/>
      <c r="J6745" s="1" t="e">
        <v>#N/A</v>
      </c>
      <c r="K6745" s="1" t="e">
        <v>#N/A</v>
      </c>
      <c r="L6745" s="1"/>
      <c r="M6745" s="1"/>
      <c r="N6745" s="1"/>
    </row>
    <row r="6746" spans="1:14" x14ac:dyDescent="0.3">
      <c r="A6746">
        <f t="shared" si="210"/>
        <v>6744</v>
      </c>
      <c r="B6746" t="s">
        <v>190</v>
      </c>
      <c r="C6746" t="s">
        <v>2400</v>
      </c>
      <c r="D6746" t="s">
        <v>4580</v>
      </c>
      <c r="E6746" s="1">
        <f t="shared" si="211"/>
        <v>496194279896</v>
      </c>
      <c r="F6746" s="1">
        <v>429050138500</v>
      </c>
      <c r="G6746" s="1">
        <v>403268181400</v>
      </c>
      <c r="H6746" s="1">
        <v>351829140355</v>
      </c>
      <c r="I6746" s="1"/>
      <c r="J6746" s="1">
        <v>395292596781</v>
      </c>
      <c r="K6746" s="1">
        <v>328148455385</v>
      </c>
      <c r="L6746" s="1"/>
      <c r="M6746" s="1"/>
      <c r="N6746" s="1"/>
    </row>
    <row r="6747" spans="1:14" x14ac:dyDescent="0.3">
      <c r="A6747">
        <f t="shared" si="210"/>
        <v>6745</v>
      </c>
      <c r="B6747" t="s">
        <v>192</v>
      </c>
      <c r="C6747" t="s">
        <v>2402</v>
      </c>
      <c r="D6747" t="s">
        <v>4580</v>
      </c>
      <c r="E6747" s="1">
        <f t="shared" si="211"/>
        <v>2896481915</v>
      </c>
      <c r="F6747" s="1">
        <v>2727936003</v>
      </c>
      <c r="G6747" s="1">
        <v>68041032</v>
      </c>
      <c r="H6747" s="1"/>
      <c r="I6747" s="1"/>
      <c r="J6747" s="1">
        <v>2341982090</v>
      </c>
      <c r="K6747" s="1">
        <v>2173436178</v>
      </c>
      <c r="L6747" s="1"/>
      <c r="M6747" s="1"/>
      <c r="N6747" s="1"/>
    </row>
    <row r="6748" spans="1:14" x14ac:dyDescent="0.3">
      <c r="A6748">
        <f t="shared" si="210"/>
        <v>6746</v>
      </c>
      <c r="B6748" t="s">
        <v>193</v>
      </c>
      <c r="C6748" t="s">
        <v>2403</v>
      </c>
      <c r="D6748" t="s">
        <v>4580</v>
      </c>
      <c r="E6748" s="1">
        <f t="shared" si="211"/>
        <v>386286919805</v>
      </c>
      <c r="F6748" s="1">
        <v>413321361709</v>
      </c>
      <c r="G6748" s="1">
        <v>491907254264</v>
      </c>
      <c r="H6748" s="1">
        <v>394708238911</v>
      </c>
      <c r="I6748" s="1"/>
      <c r="J6748" s="1">
        <v>247880320608</v>
      </c>
      <c r="K6748" s="1">
        <v>274914762512</v>
      </c>
      <c r="L6748" s="1"/>
      <c r="M6748" s="1"/>
      <c r="N6748" s="1"/>
    </row>
    <row r="6749" spans="1:14" x14ac:dyDescent="0.3">
      <c r="A6749">
        <f t="shared" si="210"/>
        <v>6747</v>
      </c>
      <c r="B6749" t="s">
        <v>194</v>
      </c>
      <c r="C6749" t="s">
        <v>2404</v>
      </c>
      <c r="D6749" t="s">
        <v>4580</v>
      </c>
      <c r="E6749" s="1">
        <f t="shared" si="211"/>
        <v>39643126031</v>
      </c>
      <c r="F6749" s="1">
        <v>31107817169</v>
      </c>
      <c r="G6749" s="1">
        <v>34446527593</v>
      </c>
      <c r="H6749" s="1">
        <v>32208449755</v>
      </c>
      <c r="I6749" s="1"/>
      <c r="J6749" s="1">
        <v>22956999917</v>
      </c>
      <c r="K6749" s="1">
        <v>14421691055</v>
      </c>
      <c r="L6749" s="1"/>
      <c r="M6749" s="1"/>
      <c r="N6749" s="1"/>
    </row>
    <row r="6750" spans="1:14" x14ac:dyDescent="0.3">
      <c r="A6750">
        <f t="shared" si="210"/>
        <v>6748</v>
      </c>
      <c r="B6750" t="s">
        <v>196</v>
      </c>
      <c r="C6750" t="s">
        <v>2406</v>
      </c>
      <c r="D6750" t="s">
        <v>4580</v>
      </c>
      <c r="E6750" s="1">
        <f t="shared" si="211"/>
        <v>6050362396011</v>
      </c>
      <c r="F6750" s="1">
        <v>5590148179703</v>
      </c>
      <c r="G6750" s="1">
        <v>5110630362416</v>
      </c>
      <c r="H6750" s="1">
        <v>4889095576669</v>
      </c>
      <c r="I6750" s="1"/>
      <c r="J6750" s="1">
        <v>4616940129069</v>
      </c>
      <c r="K6750" s="1">
        <v>4156725912761</v>
      </c>
      <c r="L6750" s="1"/>
      <c r="M6750" s="1"/>
      <c r="N6750" s="1"/>
    </row>
    <row r="6751" spans="1:14" x14ac:dyDescent="0.3">
      <c r="A6751">
        <f t="shared" si="210"/>
        <v>6749</v>
      </c>
      <c r="B6751" t="s">
        <v>197</v>
      </c>
      <c r="C6751" t="s">
        <v>2407</v>
      </c>
      <c r="D6751" t="s">
        <v>4580</v>
      </c>
      <c r="E6751" s="1">
        <f t="shared" si="211"/>
        <v>20176353685</v>
      </c>
      <c r="F6751" s="1">
        <v>13366579319</v>
      </c>
      <c r="G6751" s="1">
        <v>10511781251</v>
      </c>
      <c r="H6751" s="1">
        <v>11049341402</v>
      </c>
      <c r="I6751" s="1"/>
      <c r="J6751" s="1">
        <v>14937201921</v>
      </c>
      <c r="K6751" s="1">
        <v>8127427555</v>
      </c>
      <c r="L6751" s="1"/>
      <c r="M6751" s="1"/>
      <c r="N6751" s="1"/>
    </row>
    <row r="6752" spans="1:14" x14ac:dyDescent="0.3">
      <c r="A6752">
        <f t="shared" si="210"/>
        <v>6750</v>
      </c>
      <c r="B6752" t="s">
        <v>198</v>
      </c>
      <c r="C6752" t="s">
        <v>2408</v>
      </c>
      <c r="D6752" t="s">
        <v>4580</v>
      </c>
      <c r="E6752" s="1">
        <f t="shared" si="211"/>
        <v>96885277649</v>
      </c>
      <c r="F6752" s="1">
        <v>91245335678</v>
      </c>
      <c r="G6752" s="1">
        <v>90115630922</v>
      </c>
      <c r="H6752" s="1">
        <v>99553309413</v>
      </c>
      <c r="I6752" s="1"/>
      <c r="J6752" s="1">
        <v>69633515943</v>
      </c>
      <c r="K6752" s="1">
        <v>63993573972</v>
      </c>
      <c r="L6752" s="1"/>
      <c r="M6752" s="1"/>
      <c r="N6752" s="1"/>
    </row>
    <row r="6753" spans="1:14" x14ac:dyDescent="0.3">
      <c r="A6753">
        <f t="shared" si="210"/>
        <v>6751</v>
      </c>
      <c r="B6753" t="s">
        <v>199</v>
      </c>
      <c r="C6753" t="s">
        <v>2409</v>
      </c>
      <c r="D6753" t="s">
        <v>4580</v>
      </c>
      <c r="E6753" s="1">
        <f t="shared" si="211"/>
        <v>23960161939</v>
      </c>
      <c r="F6753" s="1">
        <v>20601863327</v>
      </c>
      <c r="G6753" s="1">
        <v>17160207701</v>
      </c>
      <c r="H6753" s="1">
        <v>19418460540</v>
      </c>
      <c r="I6753" s="1"/>
      <c r="J6753" s="1">
        <v>18980527308</v>
      </c>
      <c r="K6753" s="1">
        <v>15622228696</v>
      </c>
      <c r="L6753" s="1"/>
      <c r="M6753" s="1"/>
      <c r="N6753" s="1"/>
    </row>
    <row r="6754" spans="1:14" x14ac:dyDescent="0.3">
      <c r="A6754">
        <f t="shared" si="210"/>
        <v>6752</v>
      </c>
      <c r="B6754" t="s">
        <v>200</v>
      </c>
      <c r="C6754" t="s">
        <v>2410</v>
      </c>
      <c r="D6754" t="s">
        <v>4580</v>
      </c>
      <c r="E6754" s="1">
        <f t="shared" si="211"/>
        <v>676964323855</v>
      </c>
      <c r="F6754" s="1">
        <v>492180989773</v>
      </c>
      <c r="G6754" s="1">
        <v>529420625414</v>
      </c>
      <c r="H6754" s="1">
        <v>971163632581</v>
      </c>
      <c r="I6754" s="1"/>
      <c r="J6754" s="1">
        <v>536680319197</v>
      </c>
      <c r="K6754" s="1">
        <v>351896985115</v>
      </c>
      <c r="L6754" s="1"/>
      <c r="M6754" s="1"/>
      <c r="N6754" s="1"/>
    </row>
    <row r="6755" spans="1:14" x14ac:dyDescent="0.3">
      <c r="A6755">
        <f t="shared" si="210"/>
        <v>6753</v>
      </c>
      <c r="B6755" t="s">
        <v>201</v>
      </c>
      <c r="C6755" t="s">
        <v>2411</v>
      </c>
      <c r="D6755" t="s">
        <v>4580</v>
      </c>
      <c r="E6755" s="1">
        <f t="shared" si="211"/>
        <v>1506128314736</v>
      </c>
      <c r="F6755" s="1">
        <v>1404190431044</v>
      </c>
      <c r="G6755" s="1">
        <v>1420053007821</v>
      </c>
      <c r="H6755" s="1">
        <v>1831144165309</v>
      </c>
      <c r="I6755" s="1"/>
      <c r="J6755" s="1">
        <v>1084903785900</v>
      </c>
      <c r="K6755" s="1">
        <v>982965902208</v>
      </c>
      <c r="L6755" s="1"/>
      <c r="M6755" s="1"/>
      <c r="N6755" s="1"/>
    </row>
    <row r="6756" spans="1:14" x14ac:dyDescent="0.3">
      <c r="A6756">
        <f t="shared" si="210"/>
        <v>6754</v>
      </c>
      <c r="B6756" t="s">
        <v>202</v>
      </c>
      <c r="C6756" t="s">
        <v>2412</v>
      </c>
      <c r="D6756" t="s">
        <v>4580</v>
      </c>
      <c r="E6756" s="1">
        <f t="shared" si="211"/>
        <v>2424903202</v>
      </c>
      <c r="F6756" s="1">
        <v>2687807935</v>
      </c>
      <c r="G6756" s="1">
        <v>2896733562</v>
      </c>
      <c r="H6756" s="1">
        <v>2110086291</v>
      </c>
      <c r="I6756" s="1"/>
      <c r="J6756" s="1">
        <v>1874252511</v>
      </c>
      <c r="K6756" s="1">
        <v>2137157244</v>
      </c>
      <c r="L6756" s="1"/>
      <c r="M6756" s="1"/>
      <c r="N6756" s="1"/>
    </row>
    <row r="6757" spans="1:14" x14ac:dyDescent="0.3">
      <c r="A6757">
        <f t="shared" si="210"/>
        <v>6755</v>
      </c>
      <c r="B6757" t="s">
        <v>203</v>
      </c>
      <c r="C6757" t="s">
        <v>2413</v>
      </c>
      <c r="D6757" t="s">
        <v>4580</v>
      </c>
      <c r="E6757" s="1">
        <f t="shared" si="211"/>
        <v>133405949417</v>
      </c>
      <c r="F6757" s="1">
        <v>140111855619</v>
      </c>
      <c r="G6757" s="1">
        <v>130486555269</v>
      </c>
      <c r="H6757" s="1">
        <v>130911252530</v>
      </c>
      <c r="I6757" s="1"/>
      <c r="J6757" s="1">
        <v>94952082316</v>
      </c>
      <c r="K6757" s="1">
        <v>101657988518</v>
      </c>
      <c r="L6757" s="1"/>
      <c r="M6757" s="1"/>
      <c r="N6757" s="1"/>
    </row>
    <row r="6758" spans="1:14" x14ac:dyDescent="0.3">
      <c r="A6758">
        <f t="shared" si="210"/>
        <v>6756</v>
      </c>
      <c r="B6758" t="s">
        <v>204</v>
      </c>
      <c r="C6758" t="s">
        <v>2414</v>
      </c>
      <c r="D6758" t="s">
        <v>4580</v>
      </c>
      <c r="E6758" s="1">
        <f t="shared" si="211"/>
        <v>5542000393000</v>
      </c>
      <c r="F6758" s="1">
        <v>4858854976000</v>
      </c>
      <c r="G6758" s="1">
        <v>4245161484000</v>
      </c>
      <c r="H6758" s="1">
        <v>4285823891000</v>
      </c>
      <c r="I6758" s="1"/>
      <c r="J6758" s="1">
        <v>4249477348000</v>
      </c>
      <c r="K6758" s="1">
        <v>3566331931000</v>
      </c>
      <c r="L6758" s="1"/>
      <c r="M6758" s="1"/>
      <c r="N6758" s="1"/>
    </row>
    <row r="6759" spans="1:14" x14ac:dyDescent="0.3">
      <c r="A6759">
        <f t="shared" si="210"/>
        <v>6757</v>
      </c>
      <c r="B6759" t="s">
        <v>205</v>
      </c>
      <c r="C6759" t="s">
        <v>2415</v>
      </c>
      <c r="D6759" t="s">
        <v>4580</v>
      </c>
      <c r="E6759" s="1">
        <f t="shared" si="211"/>
        <v>1813000466706</v>
      </c>
      <c r="F6759" s="1">
        <v>1533062501258</v>
      </c>
      <c r="G6759" s="1">
        <v>1647433808590</v>
      </c>
      <c r="H6759" s="1">
        <v>2004462225516</v>
      </c>
      <c r="I6759" s="1"/>
      <c r="J6759" s="1">
        <v>1404506862426</v>
      </c>
      <c r="K6759" s="1">
        <v>1124568896978</v>
      </c>
      <c r="L6759" s="1"/>
      <c r="M6759" s="1"/>
      <c r="N6759" s="1"/>
    </row>
    <row r="6760" spans="1:14" x14ac:dyDescent="0.3">
      <c r="A6760">
        <f t="shared" si="210"/>
        <v>6758</v>
      </c>
      <c r="B6760" t="s">
        <v>206</v>
      </c>
      <c r="C6760" t="s">
        <v>2416</v>
      </c>
      <c r="D6760" t="s">
        <v>4580</v>
      </c>
      <c r="E6760" s="1">
        <f t="shared" si="211"/>
        <v>39800154645</v>
      </c>
      <c r="F6760" s="1">
        <v>36024850372</v>
      </c>
      <c r="G6760" s="1">
        <v>33249439290</v>
      </c>
      <c r="H6760" s="1">
        <v>29700049625</v>
      </c>
      <c r="I6760" s="1"/>
      <c r="J6760" s="1">
        <v>30188395429</v>
      </c>
      <c r="K6760" s="1">
        <v>26413091156</v>
      </c>
      <c r="L6760" s="1"/>
      <c r="M6760" s="1"/>
      <c r="N6760" s="1"/>
    </row>
    <row r="6761" spans="1:14" x14ac:dyDescent="0.3">
      <c r="A6761">
        <f t="shared" si="210"/>
        <v>6759</v>
      </c>
      <c r="B6761" t="s">
        <v>207</v>
      </c>
      <c r="C6761" t="s">
        <v>2417</v>
      </c>
      <c r="D6761" t="s">
        <v>4580</v>
      </c>
      <c r="E6761" s="1">
        <f t="shared" si="211"/>
        <v>39914128648</v>
      </c>
      <c r="F6761" s="1">
        <v>28665389166</v>
      </c>
      <c r="G6761" s="1">
        <v>7836642245</v>
      </c>
      <c r="H6761" s="1">
        <v>7193824764</v>
      </c>
      <c r="I6761" s="1"/>
      <c r="J6761" s="1">
        <v>26330342810</v>
      </c>
      <c r="K6761" s="1">
        <v>15081603328</v>
      </c>
      <c r="L6761" s="1"/>
      <c r="M6761" s="1"/>
      <c r="N6761" s="1"/>
    </row>
    <row r="6762" spans="1:14" x14ac:dyDescent="0.3">
      <c r="A6762">
        <f t="shared" si="210"/>
        <v>6760</v>
      </c>
      <c r="B6762" t="s">
        <v>208</v>
      </c>
      <c r="C6762" t="s">
        <v>2418</v>
      </c>
      <c r="D6762" t="s">
        <v>4580</v>
      </c>
      <c r="E6762" s="1">
        <f t="shared" si="211"/>
        <v>32474431312</v>
      </c>
      <c r="F6762" s="1">
        <v>34318814798</v>
      </c>
      <c r="G6762" s="1">
        <v>741810891</v>
      </c>
      <c r="H6762" s="1">
        <v>6959714610</v>
      </c>
      <c r="I6762" s="1"/>
      <c r="J6762" s="1">
        <v>13896095801</v>
      </c>
      <c r="K6762" s="1">
        <v>15740479287</v>
      </c>
      <c r="L6762" s="1"/>
      <c r="M6762" s="1"/>
      <c r="N6762" s="1"/>
    </row>
    <row r="6763" spans="1:14" x14ac:dyDescent="0.3">
      <c r="A6763">
        <f t="shared" si="210"/>
        <v>6761</v>
      </c>
      <c r="B6763" t="s">
        <v>209</v>
      </c>
      <c r="C6763" t="s">
        <v>4434</v>
      </c>
      <c r="D6763" t="s">
        <v>4580</v>
      </c>
      <c r="E6763" s="1">
        <f t="shared" si="211"/>
        <v>1094805050</v>
      </c>
      <c r="F6763" s="1">
        <v>2516511101</v>
      </c>
      <c r="G6763" s="1">
        <v>6373781724</v>
      </c>
      <c r="H6763" s="1">
        <v>8157140872</v>
      </c>
      <c r="I6763" s="1"/>
      <c r="J6763" s="1">
        <v>604430683</v>
      </c>
      <c r="K6763" s="1">
        <v>2026136734</v>
      </c>
      <c r="L6763" s="1"/>
      <c r="M6763" s="1"/>
      <c r="N6763" s="1"/>
    </row>
    <row r="6764" spans="1:14" x14ac:dyDescent="0.3">
      <c r="A6764">
        <f t="shared" si="210"/>
        <v>6762</v>
      </c>
      <c r="B6764" t="s">
        <v>210</v>
      </c>
      <c r="C6764" t="s">
        <v>2419</v>
      </c>
      <c r="D6764" t="s">
        <v>4580</v>
      </c>
      <c r="E6764" s="1">
        <f t="shared" si="211"/>
        <v>29545207883</v>
      </c>
      <c r="F6764" s="1">
        <v>36021445455</v>
      </c>
      <c r="G6764" s="1">
        <v>36719915799</v>
      </c>
      <c r="H6764" s="1">
        <v>27379428414</v>
      </c>
      <c r="I6764" s="1"/>
      <c r="J6764" s="1">
        <v>16525633518</v>
      </c>
      <c r="K6764" s="1">
        <v>23001871090</v>
      </c>
      <c r="L6764" s="1"/>
      <c r="M6764" s="1"/>
      <c r="N6764" s="1"/>
    </row>
    <row r="6765" spans="1:14" x14ac:dyDescent="0.3">
      <c r="A6765">
        <f t="shared" si="210"/>
        <v>6763</v>
      </c>
      <c r="B6765" t="s">
        <v>211</v>
      </c>
      <c r="C6765" t="s">
        <v>2420</v>
      </c>
      <c r="D6765" t="s">
        <v>4580</v>
      </c>
      <c r="E6765" s="1">
        <f t="shared" si="211"/>
        <v>16658636178</v>
      </c>
      <c r="F6765" s="1">
        <v>16245455784</v>
      </c>
      <c r="G6765" s="1">
        <v>20965107873</v>
      </c>
      <c r="H6765" s="1">
        <v>30914029001</v>
      </c>
      <c r="I6765" s="1"/>
      <c r="J6765" s="1">
        <v>10543870769</v>
      </c>
      <c r="K6765" s="1">
        <v>10130690375</v>
      </c>
      <c r="L6765" s="1"/>
      <c r="M6765" s="1"/>
      <c r="N6765" s="1"/>
    </row>
    <row r="6766" spans="1:14" x14ac:dyDescent="0.3">
      <c r="A6766">
        <f t="shared" si="210"/>
        <v>6764</v>
      </c>
      <c r="B6766" t="s">
        <v>213</v>
      </c>
      <c r="C6766" t="s">
        <v>2422</v>
      </c>
      <c r="D6766" t="s">
        <v>4580</v>
      </c>
      <c r="E6766" s="1">
        <f t="shared" si="211"/>
        <v>287499149388</v>
      </c>
      <c r="F6766" s="1">
        <v>232742011044</v>
      </c>
      <c r="G6766" s="1">
        <v>178124038254</v>
      </c>
      <c r="H6766" s="1">
        <v>152751386283</v>
      </c>
      <c r="I6766" s="1"/>
      <c r="J6766" s="1">
        <v>220735570490</v>
      </c>
      <c r="K6766" s="1">
        <v>165978432146</v>
      </c>
      <c r="L6766" s="1"/>
      <c r="M6766" s="1"/>
      <c r="N6766" s="1"/>
    </row>
    <row r="6767" spans="1:14" x14ac:dyDescent="0.3">
      <c r="A6767">
        <f t="shared" si="210"/>
        <v>6765</v>
      </c>
      <c r="B6767" t="s">
        <v>214</v>
      </c>
      <c r="C6767" t="s">
        <v>2423</v>
      </c>
      <c r="D6767" t="s">
        <v>4580</v>
      </c>
      <c r="E6767" s="1">
        <f t="shared" si="211"/>
        <v>187662312114</v>
      </c>
      <c r="F6767" s="1">
        <v>150704218594</v>
      </c>
      <c r="G6767" s="1">
        <v>170112173958</v>
      </c>
      <c r="H6767" s="1">
        <v>149843809754</v>
      </c>
      <c r="I6767" s="1"/>
      <c r="J6767" s="1">
        <v>146872246596</v>
      </c>
      <c r="K6767" s="1">
        <v>109914153076</v>
      </c>
      <c r="L6767" s="1"/>
      <c r="M6767" s="1"/>
      <c r="N6767" s="1"/>
    </row>
    <row r="6768" spans="1:14" x14ac:dyDescent="0.3">
      <c r="A6768">
        <f t="shared" si="210"/>
        <v>6766</v>
      </c>
      <c r="B6768" t="s">
        <v>215</v>
      </c>
      <c r="C6768" t="s">
        <v>2424</v>
      </c>
      <c r="D6768" t="s">
        <v>4580</v>
      </c>
      <c r="E6768" s="1">
        <f t="shared" si="211"/>
        <v>48529125651</v>
      </c>
      <c r="F6768" s="1">
        <v>73917526027</v>
      </c>
      <c r="G6768" s="1">
        <v>80007414976</v>
      </c>
      <c r="H6768" s="1">
        <v>87543931917</v>
      </c>
      <c r="I6768" s="1"/>
      <c r="J6768" s="1">
        <v>26474163020</v>
      </c>
      <c r="K6768" s="1">
        <v>51862563396</v>
      </c>
      <c r="L6768" s="1"/>
      <c r="M6768" s="1"/>
      <c r="N6768" s="1"/>
    </row>
    <row r="6769" spans="1:14" x14ac:dyDescent="0.3">
      <c r="A6769">
        <f t="shared" si="210"/>
        <v>6767</v>
      </c>
      <c r="B6769" t="s">
        <v>216</v>
      </c>
      <c r="C6769" t="s">
        <v>2425</v>
      </c>
      <c r="D6769" t="s">
        <v>4580</v>
      </c>
      <c r="E6769" s="1">
        <f t="shared" si="211"/>
        <v>214904138493</v>
      </c>
      <c r="F6769" s="1">
        <v>189468793192</v>
      </c>
      <c r="G6769" s="1">
        <v>159888301571</v>
      </c>
      <c r="H6769" s="1">
        <v>173806174187</v>
      </c>
      <c r="I6769" s="1"/>
      <c r="J6769" s="1">
        <v>161644801709</v>
      </c>
      <c r="K6769" s="1">
        <v>136209456408</v>
      </c>
      <c r="L6769" s="1"/>
      <c r="M6769" s="1"/>
      <c r="N6769" s="1"/>
    </row>
    <row r="6770" spans="1:14" x14ac:dyDescent="0.3">
      <c r="A6770">
        <f t="shared" si="210"/>
        <v>6768</v>
      </c>
      <c r="B6770" t="s">
        <v>217</v>
      </c>
      <c r="C6770" t="s">
        <v>2426</v>
      </c>
      <c r="D6770" t="s">
        <v>4580</v>
      </c>
      <c r="E6770" s="1">
        <f t="shared" si="211"/>
        <v>6713087038661</v>
      </c>
      <c r="F6770" s="1">
        <v>4576161785981</v>
      </c>
      <c r="G6770" s="1">
        <v>3334658199738</v>
      </c>
      <c r="H6770" s="1">
        <v>3894709952469</v>
      </c>
      <c r="I6770" s="1"/>
      <c r="J6770" s="1">
        <v>5406821015229</v>
      </c>
      <c r="K6770" s="1">
        <v>3269895762549</v>
      </c>
      <c r="L6770" s="1"/>
      <c r="M6770" s="1"/>
      <c r="N6770" s="1"/>
    </row>
    <row r="6771" spans="1:14" x14ac:dyDescent="0.3">
      <c r="A6771">
        <f t="shared" si="210"/>
        <v>6769</v>
      </c>
      <c r="B6771" t="s">
        <v>218</v>
      </c>
      <c r="C6771" t="s">
        <v>2427</v>
      </c>
      <c r="D6771" t="s">
        <v>4580</v>
      </c>
      <c r="E6771" s="1">
        <f t="shared" si="211"/>
        <v>55957260470</v>
      </c>
      <c r="F6771" s="1">
        <v>70719793505</v>
      </c>
      <c r="G6771" s="1">
        <v>35872133654</v>
      </c>
      <c r="H6771" s="1">
        <v>5390225163</v>
      </c>
      <c r="I6771" s="1"/>
      <c r="J6771" s="1">
        <v>38345612408</v>
      </c>
      <c r="K6771" s="1">
        <v>53108145443</v>
      </c>
      <c r="L6771" s="1"/>
      <c r="M6771" s="1"/>
      <c r="N6771" s="1"/>
    </row>
    <row r="6772" spans="1:14" x14ac:dyDescent="0.3">
      <c r="A6772">
        <f t="shared" si="210"/>
        <v>6770</v>
      </c>
      <c r="B6772" t="s">
        <v>219</v>
      </c>
      <c r="C6772" t="s">
        <v>2428</v>
      </c>
      <c r="D6772" t="s">
        <v>4580</v>
      </c>
      <c r="E6772" s="1">
        <f t="shared" si="211"/>
        <v>45936080220</v>
      </c>
      <c r="F6772" s="1">
        <v>68846668421</v>
      </c>
      <c r="G6772" s="1">
        <v>33522268233</v>
      </c>
      <c r="H6772" s="1">
        <v>34126835077</v>
      </c>
      <c r="I6772" s="1"/>
      <c r="J6772" s="1">
        <v>29490525536</v>
      </c>
      <c r="K6772" s="1">
        <v>52401113737</v>
      </c>
      <c r="L6772" s="1"/>
      <c r="M6772" s="1"/>
      <c r="N6772" s="1"/>
    </row>
    <row r="6773" spans="1:14" x14ac:dyDescent="0.3">
      <c r="A6773">
        <f t="shared" si="210"/>
        <v>6771</v>
      </c>
      <c r="B6773" t="s">
        <v>220</v>
      </c>
      <c r="C6773" t="s">
        <v>4435</v>
      </c>
      <c r="D6773" t="s">
        <v>4580</v>
      </c>
      <c r="E6773" s="1">
        <f t="shared" si="211"/>
        <v>6096028502</v>
      </c>
      <c r="F6773" s="1">
        <v>9704710969</v>
      </c>
      <c r="G6773" s="1">
        <v>7066703119</v>
      </c>
      <c r="H6773" s="1">
        <v>8190016313</v>
      </c>
      <c r="I6773" s="1"/>
      <c r="J6773" s="1">
        <v>3732786764</v>
      </c>
      <c r="K6773" s="1">
        <v>7341469231</v>
      </c>
      <c r="L6773" s="1"/>
      <c r="M6773" s="1"/>
      <c r="N6773" s="1"/>
    </row>
    <row r="6774" spans="1:14" x14ac:dyDescent="0.3">
      <c r="A6774">
        <f t="shared" si="210"/>
        <v>6772</v>
      </c>
      <c r="B6774" t="s">
        <v>222</v>
      </c>
      <c r="C6774" t="s">
        <v>2430</v>
      </c>
      <c r="D6774" t="s">
        <v>4580</v>
      </c>
      <c r="E6774" s="1">
        <f t="shared" si="211"/>
        <v>42465515427</v>
      </c>
      <c r="F6774" s="1">
        <v>33613448300</v>
      </c>
      <c r="G6774" s="1">
        <v>24196911762</v>
      </c>
      <c r="H6774" s="1">
        <v>22708417641</v>
      </c>
      <c r="I6774" s="1"/>
      <c r="J6774" s="1">
        <v>34116047407</v>
      </c>
      <c r="K6774" s="1">
        <v>25263980280</v>
      </c>
      <c r="L6774" s="1"/>
      <c r="M6774" s="1"/>
      <c r="N6774" s="1"/>
    </row>
    <row r="6775" spans="1:14" x14ac:dyDescent="0.3">
      <c r="A6775">
        <f t="shared" si="210"/>
        <v>6773</v>
      </c>
      <c r="B6775" t="s">
        <v>223</v>
      </c>
      <c r="C6775" t="s">
        <v>2431</v>
      </c>
      <c r="D6775" t="s">
        <v>4580</v>
      </c>
      <c r="E6775" s="1">
        <f t="shared" si="211"/>
        <v>485105188633</v>
      </c>
      <c r="F6775" s="1">
        <v>310030295567</v>
      </c>
      <c r="G6775" s="1"/>
      <c r="H6775" s="1"/>
      <c r="I6775" s="1"/>
      <c r="J6775" s="1">
        <v>330148563663</v>
      </c>
      <c r="K6775" s="1">
        <v>155073670597</v>
      </c>
      <c r="L6775" s="1"/>
      <c r="M6775" s="1"/>
      <c r="N6775" s="1"/>
    </row>
    <row r="6776" spans="1:14" x14ac:dyDescent="0.3">
      <c r="A6776">
        <f t="shared" si="210"/>
        <v>6774</v>
      </c>
      <c r="B6776" t="s">
        <v>224</v>
      </c>
      <c r="C6776" t="s">
        <v>2432</v>
      </c>
      <c r="D6776" t="s">
        <v>4580</v>
      </c>
      <c r="E6776" s="1">
        <f t="shared" si="211"/>
        <v>10132058433</v>
      </c>
      <c r="F6776" s="1">
        <v>203474016</v>
      </c>
      <c r="G6776" s="1">
        <v>880327421</v>
      </c>
      <c r="H6776" s="1">
        <v>292469458745</v>
      </c>
      <c r="I6776" s="1"/>
      <c r="J6776" s="1">
        <v>10135025932</v>
      </c>
      <c r="K6776" s="1">
        <v>206441515</v>
      </c>
      <c r="L6776" s="1"/>
      <c r="M6776" s="1"/>
      <c r="N6776" s="1"/>
    </row>
    <row r="6777" spans="1:14" x14ac:dyDescent="0.3">
      <c r="A6777">
        <f t="shared" si="210"/>
        <v>6775</v>
      </c>
      <c r="B6777" t="s">
        <v>225</v>
      </c>
      <c r="C6777" t="s">
        <v>2433</v>
      </c>
      <c r="D6777" t="s">
        <v>4580</v>
      </c>
      <c r="E6777" s="1">
        <f t="shared" si="211"/>
        <v>40596195307</v>
      </c>
      <c r="F6777" s="1">
        <v>39593235413</v>
      </c>
      <c r="G6777" s="1">
        <v>33676052222</v>
      </c>
      <c r="H6777" s="1">
        <v>36922458293</v>
      </c>
      <c r="I6777" s="1"/>
      <c r="J6777" s="1">
        <v>30043104692</v>
      </c>
      <c r="K6777" s="1">
        <v>29040144798</v>
      </c>
      <c r="L6777" s="1"/>
      <c r="M6777" s="1"/>
      <c r="N6777" s="1"/>
    </row>
    <row r="6778" spans="1:14" x14ac:dyDescent="0.3">
      <c r="A6778">
        <f t="shared" si="210"/>
        <v>6776</v>
      </c>
      <c r="B6778" t="s">
        <v>226</v>
      </c>
      <c r="C6778" t="s">
        <v>2434</v>
      </c>
      <c r="D6778" t="s">
        <v>4580</v>
      </c>
      <c r="E6778" s="1">
        <f t="shared" si="211"/>
        <v>55404267394</v>
      </c>
      <c r="F6778" s="1">
        <v>47166038441</v>
      </c>
      <c r="G6778" s="1">
        <v>44552851361</v>
      </c>
      <c r="H6778" s="1">
        <v>50833309603</v>
      </c>
      <c r="I6778" s="1"/>
      <c r="J6778" s="1">
        <v>43831962058</v>
      </c>
      <c r="K6778" s="1">
        <v>35593733105</v>
      </c>
      <c r="L6778" s="1"/>
      <c r="M6778" s="1"/>
      <c r="N6778" s="1"/>
    </row>
    <row r="6779" spans="1:14" x14ac:dyDescent="0.3">
      <c r="A6779">
        <f t="shared" si="210"/>
        <v>6777</v>
      </c>
      <c r="B6779" t="s">
        <v>227</v>
      </c>
      <c r="C6779" t="s">
        <v>2435</v>
      </c>
      <c r="D6779" t="s">
        <v>4580</v>
      </c>
      <c r="E6779" s="1">
        <f t="shared" si="211"/>
        <v>228329382041</v>
      </c>
      <c r="F6779" s="1">
        <v>205690247422</v>
      </c>
      <c r="G6779" s="1">
        <v>239547789674</v>
      </c>
      <c r="H6779" s="1">
        <v>357090945421</v>
      </c>
      <c r="I6779" s="1"/>
      <c r="J6779" s="1">
        <v>172075025024</v>
      </c>
      <c r="K6779" s="1">
        <v>149435890405</v>
      </c>
      <c r="L6779" s="1"/>
      <c r="M6779" s="1"/>
      <c r="N6779" s="1"/>
    </row>
    <row r="6780" spans="1:14" x14ac:dyDescent="0.3">
      <c r="A6780">
        <f t="shared" si="210"/>
        <v>6778</v>
      </c>
      <c r="B6780" t="s">
        <v>228</v>
      </c>
      <c r="C6780" t="s">
        <v>2436</v>
      </c>
      <c r="D6780" t="s">
        <v>4580</v>
      </c>
      <c r="E6780" s="1">
        <f t="shared" si="211"/>
        <v>194126227153</v>
      </c>
      <c r="F6780" s="1">
        <v>188319114666</v>
      </c>
      <c r="G6780" s="1">
        <v>100450687065</v>
      </c>
      <c r="H6780" s="1">
        <v>93911472930</v>
      </c>
      <c r="I6780" s="1"/>
      <c r="J6780" s="1">
        <v>139786101264</v>
      </c>
      <c r="K6780" s="1">
        <v>133978988777</v>
      </c>
      <c r="L6780" s="1"/>
      <c r="M6780" s="1"/>
      <c r="N6780" s="1"/>
    </row>
    <row r="6781" spans="1:14" x14ac:dyDescent="0.3">
      <c r="A6781">
        <f t="shared" si="210"/>
        <v>6779</v>
      </c>
      <c r="B6781" t="s">
        <v>229</v>
      </c>
      <c r="C6781" t="s">
        <v>2437</v>
      </c>
      <c r="D6781" t="s">
        <v>4580</v>
      </c>
      <c r="E6781" s="1">
        <f t="shared" si="211"/>
        <v>7720614608343</v>
      </c>
      <c r="F6781" s="1">
        <v>7150032122946</v>
      </c>
      <c r="G6781" s="1">
        <v>6768038416712</v>
      </c>
      <c r="H6781" s="1">
        <v>6792417884840</v>
      </c>
      <c r="I6781" s="1"/>
      <c r="J6781" s="1">
        <v>5827327881569</v>
      </c>
      <c r="K6781" s="1">
        <v>5256745396172</v>
      </c>
      <c r="L6781" s="1"/>
      <c r="M6781" s="1"/>
      <c r="N6781" s="1"/>
    </row>
    <row r="6782" spans="1:14" x14ac:dyDescent="0.3">
      <c r="A6782">
        <f t="shared" si="210"/>
        <v>6780</v>
      </c>
      <c r="B6782" t="s">
        <v>230</v>
      </c>
      <c r="C6782" t="s">
        <v>2438</v>
      </c>
      <c r="D6782" t="s">
        <v>4580</v>
      </c>
      <c r="E6782" s="1">
        <f t="shared" si="211"/>
        <v>99108574549</v>
      </c>
      <c r="F6782" s="1">
        <v>36787108735</v>
      </c>
      <c r="G6782" s="1">
        <v>18648815941</v>
      </c>
      <c r="H6782" s="1">
        <v>30008183168</v>
      </c>
      <c r="I6782" s="1"/>
      <c r="J6782" s="1">
        <v>86931012530</v>
      </c>
      <c r="K6782" s="1">
        <v>24609546716</v>
      </c>
      <c r="L6782" s="1"/>
      <c r="M6782" s="1"/>
      <c r="N6782" s="1"/>
    </row>
    <row r="6783" spans="1:14" x14ac:dyDescent="0.3">
      <c r="A6783">
        <f t="shared" si="210"/>
        <v>6781</v>
      </c>
      <c r="B6783" t="s">
        <v>231</v>
      </c>
      <c r="C6783" t="s">
        <v>2439</v>
      </c>
      <c r="D6783" t="s">
        <v>4580</v>
      </c>
      <c r="E6783" s="1">
        <f t="shared" si="211"/>
        <v>136123898276</v>
      </c>
      <c r="F6783" s="1">
        <v>143207374687</v>
      </c>
      <c r="G6783" s="1">
        <v>217041010391</v>
      </c>
      <c r="H6783" s="1">
        <v>206490712785</v>
      </c>
      <c r="I6783" s="1"/>
      <c r="J6783" s="1">
        <v>96594898382</v>
      </c>
      <c r="K6783" s="1">
        <v>103678374793</v>
      </c>
      <c r="L6783" s="1"/>
      <c r="M6783" s="1"/>
      <c r="N6783" s="1"/>
    </row>
    <row r="6784" spans="1:14" x14ac:dyDescent="0.3">
      <c r="A6784">
        <f t="shared" si="210"/>
        <v>6782</v>
      </c>
      <c r="B6784" t="s">
        <v>232</v>
      </c>
      <c r="C6784" t="s">
        <v>2440</v>
      </c>
      <c r="D6784" t="s">
        <v>4580</v>
      </c>
      <c r="E6784" s="1">
        <f t="shared" si="211"/>
        <v>512802240582</v>
      </c>
      <c r="F6784" s="1">
        <v>247976355217</v>
      </c>
      <c r="G6784" s="1">
        <v>230778773831</v>
      </c>
      <c r="H6784" s="1">
        <v>226713975506</v>
      </c>
      <c r="I6784" s="1"/>
      <c r="J6784" s="1">
        <v>405081346488</v>
      </c>
      <c r="K6784" s="1">
        <v>140255461123</v>
      </c>
      <c r="L6784" s="1"/>
      <c r="M6784" s="1"/>
      <c r="N6784" s="1"/>
    </row>
    <row r="6785" spans="1:14" x14ac:dyDescent="0.3">
      <c r="A6785">
        <f t="shared" si="210"/>
        <v>6783</v>
      </c>
      <c r="B6785" t="s">
        <v>233</v>
      </c>
      <c r="C6785" t="s">
        <v>2441</v>
      </c>
      <c r="D6785" t="s">
        <v>4580</v>
      </c>
      <c r="E6785" s="1">
        <f t="shared" si="211"/>
        <v>490971258393</v>
      </c>
      <c r="F6785" s="1">
        <v>451943933664</v>
      </c>
      <c r="G6785" s="1">
        <v>213306910693</v>
      </c>
      <c r="H6785" s="1">
        <v>0</v>
      </c>
      <c r="I6785" s="1"/>
      <c r="J6785" s="1">
        <v>365482423326</v>
      </c>
      <c r="K6785" s="1">
        <v>326455098597</v>
      </c>
      <c r="L6785" s="1"/>
      <c r="M6785" s="1"/>
      <c r="N6785" s="1"/>
    </row>
    <row r="6786" spans="1:14" x14ac:dyDescent="0.3">
      <c r="A6786">
        <f t="shared" si="210"/>
        <v>6784</v>
      </c>
      <c r="B6786" t="s">
        <v>234</v>
      </c>
      <c r="C6786" t="s">
        <v>2442</v>
      </c>
      <c r="D6786" t="s">
        <v>4580</v>
      </c>
      <c r="E6786" s="1">
        <f t="shared" si="211"/>
        <v>97335357962</v>
      </c>
      <c r="F6786" s="1">
        <v>27204870520</v>
      </c>
      <c r="G6786" s="1">
        <v>39173982488</v>
      </c>
      <c r="H6786" s="1">
        <v>26705502312</v>
      </c>
      <c r="I6786" s="1"/>
      <c r="J6786" s="1">
        <v>88620621781</v>
      </c>
      <c r="K6786" s="1">
        <v>18490134339</v>
      </c>
      <c r="L6786" s="1"/>
      <c r="M6786" s="1"/>
      <c r="N6786" s="1"/>
    </row>
    <row r="6787" spans="1:14" x14ac:dyDescent="0.3">
      <c r="A6787">
        <f t="shared" ref="A6787:A6850" si="212">A6786+1</f>
        <v>6785</v>
      </c>
      <c r="B6787" t="s">
        <v>235</v>
      </c>
      <c r="C6787" t="s">
        <v>2443</v>
      </c>
      <c r="D6787" t="s">
        <v>4580</v>
      </c>
      <c r="E6787" s="1">
        <f t="shared" ref="E6787:E6850" si="213">IF(OR(ISERROR(J6787),ISERROR(K6787),F6787=""),"",F6787-K6787+J6787)</f>
        <v>16411663951</v>
      </c>
      <c r="F6787" s="1">
        <v>18512097614</v>
      </c>
      <c r="G6787" s="1">
        <v>14123336545</v>
      </c>
      <c r="H6787" s="1">
        <v>8002312210</v>
      </c>
      <c r="I6787" s="1"/>
      <c r="J6787" s="1">
        <v>6439813594</v>
      </c>
      <c r="K6787" s="1">
        <v>8540247257</v>
      </c>
      <c r="L6787" s="1"/>
      <c r="M6787" s="1"/>
      <c r="N6787" s="1"/>
    </row>
    <row r="6788" spans="1:14" x14ac:dyDescent="0.3">
      <c r="A6788">
        <f t="shared" si="212"/>
        <v>6786</v>
      </c>
      <c r="B6788" t="s">
        <v>236</v>
      </c>
      <c r="C6788" t="s">
        <v>2444</v>
      </c>
      <c r="D6788" t="s">
        <v>4580</v>
      </c>
      <c r="E6788" s="1">
        <f t="shared" si="213"/>
        <v>38677081723</v>
      </c>
      <c r="F6788" s="1">
        <v>27496639439</v>
      </c>
      <c r="G6788" s="1">
        <v>18222228241</v>
      </c>
      <c r="H6788" s="1">
        <v>18058052442</v>
      </c>
      <c r="I6788" s="1"/>
      <c r="J6788" s="1">
        <v>30054384312</v>
      </c>
      <c r="K6788" s="1">
        <v>18873942028</v>
      </c>
      <c r="L6788" s="1"/>
      <c r="M6788" s="1"/>
      <c r="N6788" s="1"/>
    </row>
    <row r="6789" spans="1:14" x14ac:dyDescent="0.3">
      <c r="A6789">
        <f t="shared" si="212"/>
        <v>6787</v>
      </c>
      <c r="B6789" t="s">
        <v>237</v>
      </c>
      <c r="C6789" t="s">
        <v>2445</v>
      </c>
      <c r="D6789" t="s">
        <v>4580</v>
      </c>
      <c r="E6789" s="1">
        <f t="shared" si="213"/>
        <v>35828450428</v>
      </c>
      <c r="F6789" s="1">
        <v>38462518977</v>
      </c>
      <c r="G6789" s="1">
        <v>36378764871</v>
      </c>
      <c r="H6789" s="1">
        <v>53621664796</v>
      </c>
      <c r="I6789" s="1"/>
      <c r="J6789" s="1">
        <v>25209215325</v>
      </c>
      <c r="K6789" s="1">
        <v>27843283874</v>
      </c>
      <c r="L6789" s="1"/>
      <c r="M6789" s="1"/>
      <c r="N6789" s="1"/>
    </row>
    <row r="6790" spans="1:14" x14ac:dyDescent="0.3">
      <c r="A6790">
        <f t="shared" si="212"/>
        <v>6788</v>
      </c>
      <c r="B6790" t="s">
        <v>238</v>
      </c>
      <c r="C6790" t="s">
        <v>2446</v>
      </c>
      <c r="D6790" t="s">
        <v>4580</v>
      </c>
      <c r="E6790" s="1">
        <f t="shared" si="213"/>
        <v>7777193000000</v>
      </c>
      <c r="F6790" s="1">
        <v>6112740000000</v>
      </c>
      <c r="G6790" s="1">
        <v>5141457000000</v>
      </c>
      <c r="H6790" s="1">
        <v>5534869000000</v>
      </c>
      <c r="I6790" s="1"/>
      <c r="J6790" s="1">
        <v>6122086000000</v>
      </c>
      <c r="K6790" s="1">
        <v>4457633000000</v>
      </c>
      <c r="L6790" s="1"/>
      <c r="M6790" s="1"/>
      <c r="N6790" s="1"/>
    </row>
    <row r="6791" spans="1:14" x14ac:dyDescent="0.3">
      <c r="A6791">
        <f t="shared" si="212"/>
        <v>6789</v>
      </c>
      <c r="B6791" t="s">
        <v>239</v>
      </c>
      <c r="C6791" t="s">
        <v>2447</v>
      </c>
      <c r="D6791" t="s">
        <v>4580</v>
      </c>
      <c r="E6791" s="1">
        <f t="shared" si="213"/>
        <v>65258828330</v>
      </c>
      <c r="F6791" s="1">
        <v>56667250551</v>
      </c>
      <c r="G6791" s="1">
        <v>47207312650</v>
      </c>
      <c r="H6791" s="1">
        <v>53413214288</v>
      </c>
      <c r="I6791" s="1"/>
      <c r="J6791" s="1">
        <v>49557219061</v>
      </c>
      <c r="K6791" s="1">
        <v>40965641282</v>
      </c>
      <c r="L6791" s="1"/>
      <c r="M6791" s="1"/>
      <c r="N6791" s="1"/>
    </row>
    <row r="6792" spans="1:14" x14ac:dyDescent="0.3">
      <c r="A6792">
        <f t="shared" si="212"/>
        <v>6790</v>
      </c>
      <c r="B6792" t="s">
        <v>240</v>
      </c>
      <c r="C6792" t="s">
        <v>2448</v>
      </c>
      <c r="D6792" t="s">
        <v>4580</v>
      </c>
      <c r="E6792" s="1">
        <f t="shared" si="213"/>
        <v>92443745539</v>
      </c>
      <c r="F6792" s="1">
        <v>88940486298</v>
      </c>
      <c r="G6792" s="1">
        <v>76855734760</v>
      </c>
      <c r="H6792" s="1">
        <v>63731134524</v>
      </c>
      <c r="I6792" s="1"/>
      <c r="J6792" s="1">
        <v>72494599110</v>
      </c>
      <c r="K6792" s="1">
        <v>68991339869</v>
      </c>
      <c r="L6792" s="1"/>
      <c r="M6792" s="1"/>
      <c r="N6792" s="1"/>
    </row>
    <row r="6793" spans="1:14" x14ac:dyDescent="0.3">
      <c r="A6793">
        <f t="shared" si="212"/>
        <v>6791</v>
      </c>
      <c r="B6793" t="s">
        <v>241</v>
      </c>
      <c r="C6793" t="s">
        <v>2449</v>
      </c>
      <c r="D6793" t="s">
        <v>4580</v>
      </c>
      <c r="E6793" s="1">
        <f t="shared" si="213"/>
        <v>18560531990</v>
      </c>
      <c r="F6793" s="1">
        <v>23167826352</v>
      </c>
      <c r="G6793" s="1">
        <v>25325177223</v>
      </c>
      <c r="H6793" s="1">
        <v>26390502677</v>
      </c>
      <c r="I6793" s="1"/>
      <c r="J6793" s="1">
        <v>10991258547</v>
      </c>
      <c r="K6793" s="1">
        <v>15598552909</v>
      </c>
      <c r="L6793" s="1"/>
      <c r="M6793" s="1"/>
      <c r="N6793" s="1"/>
    </row>
    <row r="6794" spans="1:14" x14ac:dyDescent="0.3">
      <c r="A6794">
        <f t="shared" si="212"/>
        <v>6792</v>
      </c>
      <c r="B6794" t="s">
        <v>242</v>
      </c>
      <c r="C6794" t="s">
        <v>2450</v>
      </c>
      <c r="D6794" t="s">
        <v>4580</v>
      </c>
      <c r="E6794" s="1" t="str">
        <f t="shared" si="213"/>
        <v/>
      </c>
      <c r="F6794" s="1">
        <v>1525379072</v>
      </c>
      <c r="G6794" s="1">
        <v>13132786739</v>
      </c>
      <c r="H6794" s="1">
        <v>14828101964</v>
      </c>
      <c r="I6794" s="1"/>
      <c r="J6794" s="1" t="e">
        <v>#N/A</v>
      </c>
      <c r="K6794" s="1" t="e">
        <v>#N/A</v>
      </c>
      <c r="L6794" s="1"/>
      <c r="M6794" s="1"/>
      <c r="N6794" s="1"/>
    </row>
    <row r="6795" spans="1:14" x14ac:dyDescent="0.3">
      <c r="A6795">
        <f t="shared" si="212"/>
        <v>6793</v>
      </c>
      <c r="B6795" t="s">
        <v>243</v>
      </c>
      <c r="C6795" t="s">
        <v>2451</v>
      </c>
      <c r="D6795" t="s">
        <v>4580</v>
      </c>
      <c r="E6795" s="1">
        <f t="shared" si="213"/>
        <v>133611892730</v>
      </c>
      <c r="F6795" s="1">
        <v>117856922025</v>
      </c>
      <c r="G6795" s="1">
        <v>121772230296</v>
      </c>
      <c r="H6795" s="1">
        <v>117741029406</v>
      </c>
      <c r="I6795" s="1"/>
      <c r="J6795" s="1">
        <v>102064767999</v>
      </c>
      <c r="K6795" s="1">
        <v>86309797294</v>
      </c>
      <c r="L6795" s="1"/>
      <c r="M6795" s="1"/>
      <c r="N6795" s="1"/>
    </row>
    <row r="6796" spans="1:14" x14ac:dyDescent="0.3">
      <c r="A6796">
        <f t="shared" si="212"/>
        <v>6794</v>
      </c>
      <c r="B6796" t="s">
        <v>244</v>
      </c>
      <c r="C6796" t="s">
        <v>2452</v>
      </c>
      <c r="D6796" t="s">
        <v>4580</v>
      </c>
      <c r="E6796" s="1">
        <f t="shared" si="213"/>
        <v>45197764351</v>
      </c>
      <c r="F6796" s="1">
        <v>41858245406</v>
      </c>
      <c r="G6796" s="1">
        <v>45920125897</v>
      </c>
      <c r="H6796" s="1">
        <v>43411138365</v>
      </c>
      <c r="I6796" s="1"/>
      <c r="J6796" s="1">
        <v>34596549129</v>
      </c>
      <c r="K6796" s="1">
        <v>31257030184</v>
      </c>
      <c r="L6796" s="1"/>
      <c r="M6796" s="1"/>
      <c r="N6796" s="1"/>
    </row>
    <row r="6797" spans="1:14" x14ac:dyDescent="0.3">
      <c r="A6797">
        <f t="shared" si="212"/>
        <v>6795</v>
      </c>
      <c r="B6797" t="s">
        <v>245</v>
      </c>
      <c r="C6797" t="s">
        <v>2453</v>
      </c>
      <c r="D6797" t="s">
        <v>4580</v>
      </c>
      <c r="E6797" s="1">
        <f t="shared" si="213"/>
        <v>384181605405</v>
      </c>
      <c r="F6797" s="1">
        <v>360700369913</v>
      </c>
      <c r="G6797" s="1">
        <v>360168314524</v>
      </c>
      <c r="H6797" s="1">
        <v>349416441124</v>
      </c>
      <c r="I6797" s="1"/>
      <c r="J6797" s="1">
        <v>283239675146</v>
      </c>
      <c r="K6797" s="1">
        <v>259758439654</v>
      </c>
      <c r="L6797" s="1"/>
      <c r="M6797" s="1"/>
      <c r="N6797" s="1"/>
    </row>
    <row r="6798" spans="1:14" x14ac:dyDescent="0.3">
      <c r="A6798">
        <f t="shared" si="212"/>
        <v>6796</v>
      </c>
      <c r="B6798" t="s">
        <v>247</v>
      </c>
      <c r="C6798" t="s">
        <v>2455</v>
      </c>
      <c r="D6798" t="s">
        <v>4580</v>
      </c>
      <c r="E6798" s="1">
        <f t="shared" si="213"/>
        <v>133155465653</v>
      </c>
      <c r="F6798" s="1">
        <v>85021699011</v>
      </c>
      <c r="G6798" s="1">
        <v>66485526364</v>
      </c>
      <c r="H6798" s="1">
        <v>78749086621</v>
      </c>
      <c r="I6798" s="1"/>
      <c r="J6798" s="1">
        <v>107450826558</v>
      </c>
      <c r="K6798" s="1">
        <v>59317059916</v>
      </c>
      <c r="L6798" s="1"/>
      <c r="M6798" s="1"/>
      <c r="N6798" s="1"/>
    </row>
    <row r="6799" spans="1:14" x14ac:dyDescent="0.3">
      <c r="A6799">
        <f t="shared" si="212"/>
        <v>6797</v>
      </c>
      <c r="B6799" t="s">
        <v>248</v>
      </c>
      <c r="C6799" t="s">
        <v>2456</v>
      </c>
      <c r="D6799" t="s">
        <v>4580</v>
      </c>
      <c r="E6799" s="1">
        <f t="shared" si="213"/>
        <v>692359903180</v>
      </c>
      <c r="F6799" s="1">
        <v>639932726180</v>
      </c>
      <c r="G6799" s="1">
        <v>455894678228</v>
      </c>
      <c r="H6799" s="1">
        <v>460915125683</v>
      </c>
      <c r="I6799" s="1"/>
      <c r="J6799" s="1">
        <v>518044119843</v>
      </c>
      <c r="K6799" s="1">
        <v>465616942843</v>
      </c>
      <c r="L6799" s="1"/>
      <c r="M6799" s="1"/>
      <c r="N6799" s="1"/>
    </row>
    <row r="6800" spans="1:14" x14ac:dyDescent="0.3">
      <c r="A6800">
        <f t="shared" si="212"/>
        <v>6798</v>
      </c>
      <c r="B6800" t="s">
        <v>249</v>
      </c>
      <c r="C6800" t="s">
        <v>2457</v>
      </c>
      <c r="D6800" t="s">
        <v>4580</v>
      </c>
      <c r="E6800" s="1">
        <f t="shared" si="213"/>
        <v>1765406768019</v>
      </c>
      <c r="F6800" s="1">
        <v>1265602414915</v>
      </c>
      <c r="G6800" s="1">
        <v>989841619816</v>
      </c>
      <c r="H6800" s="1">
        <v>1520477228234</v>
      </c>
      <c r="I6800" s="1"/>
      <c r="J6800" s="1">
        <v>1324531627462</v>
      </c>
      <c r="K6800" s="1">
        <v>824727274358</v>
      </c>
      <c r="L6800" s="1"/>
      <c r="M6800" s="1"/>
      <c r="N6800" s="1"/>
    </row>
    <row r="6801" spans="1:14" x14ac:dyDescent="0.3">
      <c r="A6801">
        <f t="shared" si="212"/>
        <v>6799</v>
      </c>
      <c r="B6801" t="s">
        <v>250</v>
      </c>
      <c r="C6801" t="s">
        <v>2458</v>
      </c>
      <c r="D6801" t="s">
        <v>4580</v>
      </c>
      <c r="E6801" s="1">
        <f t="shared" si="213"/>
        <v>66125379504</v>
      </c>
      <c r="F6801" s="1">
        <v>54512434402</v>
      </c>
      <c r="G6801" s="1">
        <v>49439031388</v>
      </c>
      <c r="H6801" s="1">
        <v>46069810160</v>
      </c>
      <c r="I6801" s="1"/>
      <c r="J6801" s="1">
        <v>50876606770</v>
      </c>
      <c r="K6801" s="1">
        <v>39263661668</v>
      </c>
      <c r="L6801" s="1"/>
      <c r="M6801" s="1"/>
      <c r="N6801" s="1"/>
    </row>
    <row r="6802" spans="1:14" x14ac:dyDescent="0.3">
      <c r="A6802">
        <f t="shared" si="212"/>
        <v>6800</v>
      </c>
      <c r="B6802" t="s">
        <v>252</v>
      </c>
      <c r="C6802" t="s">
        <v>2460</v>
      </c>
      <c r="D6802" t="s">
        <v>4580</v>
      </c>
      <c r="E6802" s="1">
        <f t="shared" si="213"/>
        <v>363514293500</v>
      </c>
      <c r="F6802" s="1">
        <v>308428403268</v>
      </c>
      <c r="G6802" s="1">
        <v>324463285457</v>
      </c>
      <c r="H6802" s="1">
        <v>248534663666</v>
      </c>
      <c r="I6802" s="1"/>
      <c r="J6802" s="1">
        <v>253430091487</v>
      </c>
      <c r="K6802" s="1">
        <v>198344201255</v>
      </c>
      <c r="L6802" s="1"/>
      <c r="M6802" s="1"/>
      <c r="N6802" s="1"/>
    </row>
    <row r="6803" spans="1:14" x14ac:dyDescent="0.3">
      <c r="A6803">
        <f t="shared" si="212"/>
        <v>6801</v>
      </c>
      <c r="B6803" t="s">
        <v>253</v>
      </c>
      <c r="C6803" t="s">
        <v>2461</v>
      </c>
      <c r="D6803" t="s">
        <v>4580</v>
      </c>
      <c r="E6803" s="1">
        <f t="shared" si="213"/>
        <v>59350800488</v>
      </c>
      <c r="F6803" s="1">
        <v>12799137946</v>
      </c>
      <c r="G6803" s="1">
        <v>12079872652</v>
      </c>
      <c r="H6803" s="1">
        <v>57984821112</v>
      </c>
      <c r="I6803" s="1"/>
      <c r="J6803" s="1">
        <v>53206914621</v>
      </c>
      <c r="K6803" s="1">
        <v>6655252079</v>
      </c>
      <c r="L6803" s="1"/>
      <c r="M6803" s="1"/>
      <c r="N6803" s="1"/>
    </row>
    <row r="6804" spans="1:14" x14ac:dyDescent="0.3">
      <c r="A6804">
        <f t="shared" si="212"/>
        <v>6802</v>
      </c>
      <c r="B6804" t="s">
        <v>254</v>
      </c>
      <c r="C6804" t="s">
        <v>2462</v>
      </c>
      <c r="D6804" t="s">
        <v>4580</v>
      </c>
      <c r="E6804" s="1">
        <f t="shared" si="213"/>
        <v>218469284432</v>
      </c>
      <c r="F6804" s="1">
        <v>207853151676</v>
      </c>
      <c r="G6804" s="1">
        <v>170020372715</v>
      </c>
      <c r="H6804" s="1">
        <v>169964616256</v>
      </c>
      <c r="I6804" s="1"/>
      <c r="J6804" s="1">
        <v>163864812898</v>
      </c>
      <c r="K6804" s="1">
        <v>153248680142</v>
      </c>
      <c r="L6804" s="1"/>
      <c r="M6804" s="1"/>
      <c r="N6804" s="1"/>
    </row>
    <row r="6805" spans="1:14" x14ac:dyDescent="0.3">
      <c r="A6805">
        <f t="shared" si="212"/>
        <v>6803</v>
      </c>
      <c r="B6805" t="s">
        <v>255</v>
      </c>
      <c r="C6805" t="s">
        <v>2463</v>
      </c>
      <c r="D6805" t="s">
        <v>4580</v>
      </c>
      <c r="E6805" s="1">
        <f t="shared" si="213"/>
        <v>165137436114</v>
      </c>
      <c r="F6805" s="1">
        <v>146226243479</v>
      </c>
      <c r="G6805" s="1">
        <v>128403855349</v>
      </c>
      <c r="H6805" s="1">
        <v>137784091487</v>
      </c>
      <c r="I6805" s="1"/>
      <c r="J6805" s="1">
        <v>57081146545</v>
      </c>
      <c r="K6805" s="1">
        <v>38169953910</v>
      </c>
      <c r="L6805" s="1"/>
      <c r="M6805" s="1"/>
      <c r="N6805" s="1"/>
    </row>
    <row r="6806" spans="1:14" x14ac:dyDescent="0.3">
      <c r="A6806">
        <f t="shared" si="212"/>
        <v>6804</v>
      </c>
      <c r="B6806" t="s">
        <v>256</v>
      </c>
      <c r="C6806" t="s">
        <v>4436</v>
      </c>
      <c r="D6806" t="s">
        <v>4580</v>
      </c>
      <c r="E6806" s="1">
        <f t="shared" si="213"/>
        <v>3369359976333</v>
      </c>
      <c r="F6806" s="1">
        <v>2821379500834</v>
      </c>
      <c r="G6806" s="1">
        <v>1926999335187</v>
      </c>
      <c r="H6806" s="1">
        <v>1593631131770</v>
      </c>
      <c r="I6806" s="1"/>
      <c r="J6806" s="1">
        <v>2525594079420</v>
      </c>
      <c r="K6806" s="1">
        <v>1977613603921</v>
      </c>
      <c r="L6806" s="1"/>
      <c r="M6806" s="1"/>
      <c r="N6806" s="1"/>
    </row>
    <row r="6807" spans="1:14" x14ac:dyDescent="0.3">
      <c r="A6807">
        <f t="shared" si="212"/>
        <v>6805</v>
      </c>
      <c r="B6807" t="s">
        <v>257</v>
      </c>
      <c r="C6807" t="s">
        <v>2464</v>
      </c>
      <c r="D6807" t="s">
        <v>4580</v>
      </c>
      <c r="E6807" s="1">
        <f t="shared" si="213"/>
        <v>158425059129</v>
      </c>
      <c r="F6807" s="1">
        <v>166009238099</v>
      </c>
      <c r="G6807" s="1">
        <v>131119090619</v>
      </c>
      <c r="H6807" s="1">
        <v>61705486899</v>
      </c>
      <c r="I6807" s="1"/>
      <c r="J6807" s="1">
        <v>116923919053</v>
      </c>
      <c r="K6807" s="1">
        <v>124508098023</v>
      </c>
      <c r="L6807" s="1"/>
      <c r="M6807" s="1"/>
      <c r="N6807" s="1"/>
    </row>
    <row r="6808" spans="1:14" x14ac:dyDescent="0.3">
      <c r="A6808">
        <f t="shared" si="212"/>
        <v>6806</v>
      </c>
      <c r="B6808" t="s">
        <v>258</v>
      </c>
      <c r="C6808" t="s">
        <v>2465</v>
      </c>
      <c r="D6808" t="s">
        <v>4580</v>
      </c>
      <c r="E6808" s="1">
        <f t="shared" si="213"/>
        <v>524028041922</v>
      </c>
      <c r="F6808" s="1">
        <v>473731232964</v>
      </c>
      <c r="G6808" s="1">
        <v>403609833268</v>
      </c>
      <c r="H6808" s="1">
        <v>385477042698</v>
      </c>
      <c r="I6808" s="1"/>
      <c r="J6808" s="1">
        <v>390488565696</v>
      </c>
      <c r="K6808" s="1">
        <v>340191756738</v>
      </c>
      <c r="L6808" s="1"/>
      <c r="M6808" s="1"/>
      <c r="N6808" s="1"/>
    </row>
    <row r="6809" spans="1:14" x14ac:dyDescent="0.3">
      <c r="A6809">
        <f t="shared" si="212"/>
        <v>6807</v>
      </c>
      <c r="B6809" t="s">
        <v>259</v>
      </c>
      <c r="C6809" t="s">
        <v>2466</v>
      </c>
      <c r="D6809" t="s">
        <v>4580</v>
      </c>
      <c r="E6809" s="1">
        <f t="shared" si="213"/>
        <v>147953002675</v>
      </c>
      <c r="F6809" s="1">
        <v>124692225553</v>
      </c>
      <c r="G6809" s="1">
        <v>110043061265</v>
      </c>
      <c r="H6809" s="1">
        <v>127843275956</v>
      </c>
      <c r="I6809" s="1"/>
      <c r="J6809" s="1">
        <v>120021424614</v>
      </c>
      <c r="K6809" s="1">
        <v>96760647492</v>
      </c>
      <c r="L6809" s="1"/>
      <c r="M6809" s="1"/>
      <c r="N6809" s="1"/>
    </row>
    <row r="6810" spans="1:14" x14ac:dyDescent="0.3">
      <c r="A6810">
        <f t="shared" si="212"/>
        <v>6808</v>
      </c>
      <c r="B6810" t="s">
        <v>260</v>
      </c>
      <c r="C6810" t="s">
        <v>4437</v>
      </c>
      <c r="D6810" t="s">
        <v>4580</v>
      </c>
      <c r="E6810" s="1">
        <f t="shared" si="213"/>
        <v>39496494746</v>
      </c>
      <c r="F6810" s="1">
        <v>33585515252</v>
      </c>
      <c r="G6810" s="1">
        <v>35333125115</v>
      </c>
      <c r="H6810" s="1">
        <v>19180807785</v>
      </c>
      <c r="I6810" s="1"/>
      <c r="J6810" s="1">
        <v>27935881361</v>
      </c>
      <c r="K6810" s="1">
        <v>22024901867</v>
      </c>
      <c r="L6810" s="1"/>
      <c r="M6810" s="1"/>
      <c r="N6810" s="1"/>
    </row>
    <row r="6811" spans="1:14" x14ac:dyDescent="0.3">
      <c r="A6811">
        <f t="shared" si="212"/>
        <v>6809</v>
      </c>
      <c r="B6811" t="s">
        <v>261</v>
      </c>
      <c r="C6811" t="s">
        <v>4438</v>
      </c>
      <c r="D6811" t="s">
        <v>4580</v>
      </c>
      <c r="E6811" s="1">
        <f t="shared" si="213"/>
        <v>12724569016</v>
      </c>
      <c r="F6811" s="1">
        <v>13456760535</v>
      </c>
      <c r="G6811" s="1">
        <v>10982119907</v>
      </c>
      <c r="H6811" s="1">
        <v>32329014196</v>
      </c>
      <c r="I6811" s="1"/>
      <c r="J6811" s="1">
        <v>7353896437</v>
      </c>
      <c r="K6811" s="1">
        <v>8086087956</v>
      </c>
      <c r="L6811" s="1"/>
      <c r="M6811" s="1"/>
      <c r="N6811" s="1"/>
    </row>
    <row r="6812" spans="1:14" x14ac:dyDescent="0.3">
      <c r="A6812">
        <f t="shared" si="212"/>
        <v>6810</v>
      </c>
      <c r="B6812" t="s">
        <v>262</v>
      </c>
      <c r="C6812" t="s">
        <v>2467</v>
      </c>
      <c r="D6812" t="s">
        <v>4580</v>
      </c>
      <c r="E6812" s="1">
        <f t="shared" si="213"/>
        <v>40063102201</v>
      </c>
      <c r="F6812" s="1">
        <v>45478292047</v>
      </c>
      <c r="G6812" s="1">
        <v>48171833016</v>
      </c>
      <c r="H6812" s="1">
        <v>56704665371</v>
      </c>
      <c r="I6812" s="1"/>
      <c r="J6812" s="1">
        <v>29035481105</v>
      </c>
      <c r="K6812" s="1">
        <v>34450670951</v>
      </c>
      <c r="L6812" s="1"/>
      <c r="M6812" s="1"/>
      <c r="N6812" s="1"/>
    </row>
    <row r="6813" spans="1:14" x14ac:dyDescent="0.3">
      <c r="A6813">
        <f t="shared" si="212"/>
        <v>6811</v>
      </c>
      <c r="B6813" t="s">
        <v>263</v>
      </c>
      <c r="C6813" t="s">
        <v>2468</v>
      </c>
      <c r="D6813" t="s">
        <v>4580</v>
      </c>
      <c r="E6813" s="1">
        <f t="shared" si="213"/>
        <v>8052391994</v>
      </c>
      <c r="F6813" s="1">
        <v>8688283918</v>
      </c>
      <c r="G6813" s="1">
        <v>13227104743</v>
      </c>
      <c r="H6813" s="1">
        <v>10560051458</v>
      </c>
      <c r="I6813" s="1"/>
      <c r="J6813" s="1">
        <v>5075268377</v>
      </c>
      <c r="K6813" s="1">
        <v>5711160301</v>
      </c>
      <c r="L6813" s="1"/>
      <c r="M6813" s="1"/>
      <c r="N6813" s="1"/>
    </row>
    <row r="6814" spans="1:14" x14ac:dyDescent="0.3">
      <c r="A6814">
        <f t="shared" si="212"/>
        <v>6812</v>
      </c>
      <c r="B6814" t="s">
        <v>265</v>
      </c>
      <c r="C6814" t="s">
        <v>4439</v>
      </c>
      <c r="D6814" t="s">
        <v>4580</v>
      </c>
      <c r="E6814" s="1">
        <f t="shared" si="213"/>
        <v>22592953628</v>
      </c>
      <c r="F6814" s="1">
        <v>21990106858</v>
      </c>
      <c r="G6814" s="1">
        <v>21124580527</v>
      </c>
      <c r="H6814" s="1">
        <v>22269026754</v>
      </c>
      <c r="I6814" s="1"/>
      <c r="J6814" s="1">
        <v>16942633145</v>
      </c>
      <c r="K6814" s="1">
        <v>16339786375</v>
      </c>
      <c r="L6814" s="1"/>
      <c r="M6814" s="1"/>
      <c r="N6814" s="1"/>
    </row>
    <row r="6815" spans="1:14" x14ac:dyDescent="0.3">
      <c r="A6815">
        <f t="shared" si="212"/>
        <v>6813</v>
      </c>
      <c r="B6815" t="s">
        <v>266</v>
      </c>
      <c r="C6815" t="s">
        <v>4440</v>
      </c>
      <c r="D6815" t="s">
        <v>4580</v>
      </c>
      <c r="E6815" s="1">
        <f t="shared" si="213"/>
        <v>90928845298</v>
      </c>
      <c r="F6815" s="1">
        <v>80291047487</v>
      </c>
      <c r="G6815" s="1">
        <v>58751197405</v>
      </c>
      <c r="H6815" s="1">
        <v>47326261316</v>
      </c>
      <c r="I6815" s="1"/>
      <c r="J6815" s="1">
        <v>68848726750</v>
      </c>
      <c r="K6815" s="1">
        <v>58210928939</v>
      </c>
      <c r="L6815" s="1"/>
      <c r="M6815" s="1"/>
      <c r="N6815" s="1"/>
    </row>
    <row r="6816" spans="1:14" x14ac:dyDescent="0.3">
      <c r="A6816">
        <f t="shared" si="212"/>
        <v>6814</v>
      </c>
      <c r="B6816" t="s">
        <v>267</v>
      </c>
      <c r="C6816" t="s">
        <v>2470</v>
      </c>
      <c r="D6816" t="s">
        <v>4580</v>
      </c>
      <c r="E6816" s="1">
        <f t="shared" si="213"/>
        <v>38957625230</v>
      </c>
      <c r="F6816" s="1">
        <v>36157567535</v>
      </c>
      <c r="G6816" s="1">
        <v>33689827233</v>
      </c>
      <c r="H6816" s="1">
        <v>43498212691</v>
      </c>
      <c r="I6816" s="1"/>
      <c r="J6816" s="1">
        <v>25546053960</v>
      </c>
      <c r="K6816" s="1">
        <v>22745996265</v>
      </c>
      <c r="L6816" s="1"/>
      <c r="M6816" s="1"/>
      <c r="N6816" s="1"/>
    </row>
    <row r="6817" spans="1:14" x14ac:dyDescent="0.3">
      <c r="A6817">
        <f t="shared" si="212"/>
        <v>6815</v>
      </c>
      <c r="B6817" t="s">
        <v>268</v>
      </c>
      <c r="C6817" t="s">
        <v>2471</v>
      </c>
      <c r="D6817" t="s">
        <v>4580</v>
      </c>
      <c r="E6817" s="1">
        <f t="shared" si="213"/>
        <v>40997064125</v>
      </c>
      <c r="F6817" s="1">
        <v>27607505980</v>
      </c>
      <c r="G6817" s="1">
        <v>24635340668</v>
      </c>
      <c r="H6817" s="1">
        <v>34586357543</v>
      </c>
      <c r="I6817" s="1"/>
      <c r="J6817" s="1">
        <v>32123963592</v>
      </c>
      <c r="K6817" s="1">
        <v>18734405447</v>
      </c>
      <c r="L6817" s="1"/>
      <c r="M6817" s="1"/>
      <c r="N6817" s="1"/>
    </row>
    <row r="6818" spans="1:14" x14ac:dyDescent="0.3">
      <c r="A6818">
        <f t="shared" si="212"/>
        <v>6816</v>
      </c>
      <c r="B6818" t="s">
        <v>269</v>
      </c>
      <c r="C6818" t="s">
        <v>2472</v>
      </c>
      <c r="D6818" t="s">
        <v>4580</v>
      </c>
      <c r="E6818" s="1">
        <f t="shared" si="213"/>
        <v>689715961752</v>
      </c>
      <c r="F6818" s="1">
        <v>685377403019</v>
      </c>
      <c r="G6818" s="1">
        <v>476733880576</v>
      </c>
      <c r="H6818" s="1">
        <v>529358042770</v>
      </c>
      <c r="I6818" s="1"/>
      <c r="J6818" s="1">
        <v>503831791803</v>
      </c>
      <c r="K6818" s="1">
        <v>499493233070</v>
      </c>
      <c r="L6818" s="1"/>
      <c r="M6818" s="1"/>
      <c r="N6818" s="1"/>
    </row>
    <row r="6819" spans="1:14" x14ac:dyDescent="0.3">
      <c r="A6819">
        <f t="shared" si="212"/>
        <v>6817</v>
      </c>
      <c r="B6819" t="s">
        <v>270</v>
      </c>
      <c r="C6819" t="s">
        <v>2473</v>
      </c>
      <c r="D6819" t="s">
        <v>4580</v>
      </c>
      <c r="E6819" s="1">
        <f t="shared" si="213"/>
        <v>111136718773</v>
      </c>
      <c r="F6819" s="1">
        <v>108893639982</v>
      </c>
      <c r="G6819" s="1">
        <v>61109036101</v>
      </c>
      <c r="H6819" s="1">
        <v>529605010</v>
      </c>
      <c r="I6819" s="1"/>
      <c r="J6819" s="1">
        <v>82436956576</v>
      </c>
      <c r="K6819" s="1">
        <v>80193877785</v>
      </c>
      <c r="L6819" s="1"/>
      <c r="M6819" s="1"/>
      <c r="N6819" s="1"/>
    </row>
    <row r="6820" spans="1:14" x14ac:dyDescent="0.3">
      <c r="A6820">
        <f t="shared" si="212"/>
        <v>6818</v>
      </c>
      <c r="B6820" t="s">
        <v>271</v>
      </c>
      <c r="C6820" t="s">
        <v>2474</v>
      </c>
      <c r="D6820" t="s">
        <v>4580</v>
      </c>
      <c r="E6820" s="1">
        <f t="shared" si="213"/>
        <v>14568635014</v>
      </c>
      <c r="F6820" s="1">
        <v>14017085686</v>
      </c>
      <c r="G6820" s="1">
        <v>17828421244</v>
      </c>
      <c r="H6820" s="1">
        <v>42993607147</v>
      </c>
      <c r="I6820" s="1"/>
      <c r="J6820" s="1">
        <v>10684578312</v>
      </c>
      <c r="K6820" s="1">
        <v>10133028984</v>
      </c>
      <c r="L6820" s="1"/>
      <c r="M6820" s="1"/>
      <c r="N6820" s="1"/>
    </row>
    <row r="6821" spans="1:14" x14ac:dyDescent="0.3">
      <c r="A6821">
        <f t="shared" si="212"/>
        <v>6819</v>
      </c>
      <c r="B6821" t="s">
        <v>272</v>
      </c>
      <c r="C6821" t="s">
        <v>2475</v>
      </c>
      <c r="D6821" t="s">
        <v>4580</v>
      </c>
      <c r="E6821" s="1">
        <f t="shared" si="213"/>
        <v>311236616127</v>
      </c>
      <c r="F6821" s="1">
        <v>249824510933</v>
      </c>
      <c r="G6821" s="1">
        <v>165262052616</v>
      </c>
      <c r="H6821" s="1">
        <v>169328599546</v>
      </c>
      <c r="I6821" s="1"/>
      <c r="J6821" s="1">
        <v>239814065196</v>
      </c>
      <c r="K6821" s="1">
        <v>178401960002</v>
      </c>
      <c r="L6821" s="1"/>
      <c r="M6821" s="1"/>
      <c r="N6821" s="1"/>
    </row>
    <row r="6822" spans="1:14" x14ac:dyDescent="0.3">
      <c r="A6822">
        <f t="shared" si="212"/>
        <v>6820</v>
      </c>
      <c r="B6822" t="s">
        <v>274</v>
      </c>
      <c r="C6822" t="s">
        <v>2477</v>
      </c>
      <c r="D6822" t="s">
        <v>4580</v>
      </c>
      <c r="E6822" s="1">
        <f t="shared" si="213"/>
        <v>482971068192</v>
      </c>
      <c r="F6822" s="1">
        <v>444024581733</v>
      </c>
      <c r="G6822" s="1">
        <v>466501573203</v>
      </c>
      <c r="H6822" s="1">
        <v>562590244918</v>
      </c>
      <c r="I6822" s="1"/>
      <c r="J6822" s="1">
        <v>343935057028</v>
      </c>
      <c r="K6822" s="1">
        <v>304988570569</v>
      </c>
      <c r="L6822" s="1"/>
      <c r="M6822" s="1"/>
      <c r="N6822" s="1"/>
    </row>
    <row r="6823" spans="1:14" x14ac:dyDescent="0.3">
      <c r="A6823">
        <f t="shared" si="212"/>
        <v>6821</v>
      </c>
      <c r="B6823" t="s">
        <v>275</v>
      </c>
      <c r="C6823" t="s">
        <v>2478</v>
      </c>
      <c r="D6823" t="s">
        <v>4580</v>
      </c>
      <c r="E6823" s="1">
        <f t="shared" si="213"/>
        <v>25396708000000</v>
      </c>
      <c r="F6823" s="1">
        <v>25346568000000</v>
      </c>
      <c r="G6823" s="1">
        <v>21566984000000</v>
      </c>
      <c r="H6823" s="1">
        <v>20834648000000</v>
      </c>
      <c r="I6823" s="1"/>
      <c r="J6823" s="1">
        <v>17941397000000</v>
      </c>
      <c r="K6823" s="1">
        <v>17891257000000</v>
      </c>
      <c r="L6823" s="1"/>
      <c r="M6823" s="1"/>
      <c r="N6823" s="1"/>
    </row>
    <row r="6824" spans="1:14" x14ac:dyDescent="0.3">
      <c r="A6824">
        <f t="shared" si="212"/>
        <v>6822</v>
      </c>
      <c r="B6824" t="s">
        <v>276</v>
      </c>
      <c r="C6824" t="s">
        <v>2479</v>
      </c>
      <c r="D6824" t="s">
        <v>4580</v>
      </c>
      <c r="E6824" s="1">
        <f t="shared" si="213"/>
        <v>1860576130785</v>
      </c>
      <c r="F6824" s="1">
        <v>1589277689631</v>
      </c>
      <c r="G6824" s="1">
        <v>1410162929069</v>
      </c>
      <c r="H6824" s="1">
        <v>1314092327801</v>
      </c>
      <c r="I6824" s="1"/>
      <c r="J6824" s="1">
        <v>1353279982570</v>
      </c>
      <c r="K6824" s="1">
        <v>1081981541416</v>
      </c>
      <c r="L6824" s="1"/>
      <c r="M6824" s="1"/>
      <c r="N6824" s="1"/>
    </row>
    <row r="6825" spans="1:14" x14ac:dyDescent="0.3">
      <c r="A6825">
        <f t="shared" si="212"/>
        <v>6823</v>
      </c>
      <c r="B6825" t="s">
        <v>278</v>
      </c>
      <c r="C6825" t="s">
        <v>2481</v>
      </c>
      <c r="D6825" t="s">
        <v>4580</v>
      </c>
      <c r="E6825" s="1">
        <f t="shared" si="213"/>
        <v>131639884930</v>
      </c>
      <c r="F6825" s="1">
        <v>134447991492</v>
      </c>
      <c r="G6825" s="1">
        <v>110726527101</v>
      </c>
      <c r="H6825" s="1">
        <v>136100164785</v>
      </c>
      <c r="I6825" s="1"/>
      <c r="J6825" s="1">
        <v>97902720905</v>
      </c>
      <c r="K6825" s="1">
        <v>100710827467</v>
      </c>
      <c r="L6825" s="1"/>
      <c r="M6825" s="1"/>
      <c r="N6825" s="1"/>
    </row>
    <row r="6826" spans="1:14" x14ac:dyDescent="0.3">
      <c r="A6826">
        <f t="shared" si="212"/>
        <v>6824</v>
      </c>
      <c r="B6826" t="s">
        <v>280</v>
      </c>
      <c r="C6826" t="s">
        <v>2483</v>
      </c>
      <c r="D6826" t="s">
        <v>4580</v>
      </c>
      <c r="E6826" s="1">
        <f t="shared" si="213"/>
        <v>45363162753</v>
      </c>
      <c r="F6826" s="1">
        <v>37735794471</v>
      </c>
      <c r="G6826" s="1">
        <v>38908938898</v>
      </c>
      <c r="H6826" s="1">
        <v>35415660622</v>
      </c>
      <c r="I6826" s="1"/>
      <c r="J6826" s="1">
        <v>34285137864</v>
      </c>
      <c r="K6826" s="1">
        <v>26657769582</v>
      </c>
      <c r="L6826" s="1"/>
      <c r="M6826" s="1"/>
      <c r="N6826" s="1"/>
    </row>
    <row r="6827" spans="1:14" x14ac:dyDescent="0.3">
      <c r="A6827">
        <f t="shared" si="212"/>
        <v>6825</v>
      </c>
      <c r="B6827" t="s">
        <v>282</v>
      </c>
      <c r="C6827" t="s">
        <v>2485</v>
      </c>
      <c r="D6827" t="s">
        <v>4580</v>
      </c>
      <c r="E6827" s="1">
        <f t="shared" si="213"/>
        <v>36952814486</v>
      </c>
      <c r="F6827" s="1">
        <v>25530389893</v>
      </c>
      <c r="G6827" s="1">
        <v>48993662309</v>
      </c>
      <c r="H6827" s="1">
        <v>48273008493</v>
      </c>
      <c r="I6827" s="1"/>
      <c r="J6827" s="1">
        <v>30633205074</v>
      </c>
      <c r="K6827" s="1">
        <v>19210780481</v>
      </c>
      <c r="L6827" s="1"/>
      <c r="M6827" s="1"/>
      <c r="N6827" s="1"/>
    </row>
    <row r="6828" spans="1:14" x14ac:dyDescent="0.3">
      <c r="A6828">
        <f t="shared" si="212"/>
        <v>6826</v>
      </c>
      <c r="B6828" t="s">
        <v>283</v>
      </c>
      <c r="C6828" t="s">
        <v>2486</v>
      </c>
      <c r="D6828" t="s">
        <v>4580</v>
      </c>
      <c r="E6828" s="1">
        <f t="shared" si="213"/>
        <v>31060482380</v>
      </c>
      <c r="F6828" s="1">
        <v>29070460207</v>
      </c>
      <c r="G6828" s="1">
        <v>26052477271</v>
      </c>
      <c r="H6828" s="1">
        <v>26544734301</v>
      </c>
      <c r="I6828" s="1"/>
      <c r="J6828" s="1">
        <v>20887465173</v>
      </c>
      <c r="K6828" s="1">
        <v>18897443000</v>
      </c>
      <c r="L6828" s="1"/>
      <c r="M6828" s="1"/>
      <c r="N6828" s="1"/>
    </row>
    <row r="6829" spans="1:14" x14ac:dyDescent="0.3">
      <c r="A6829">
        <f t="shared" si="212"/>
        <v>6827</v>
      </c>
      <c r="B6829" t="s">
        <v>284</v>
      </c>
      <c r="C6829" t="s">
        <v>2487</v>
      </c>
      <c r="D6829" t="s">
        <v>4580</v>
      </c>
      <c r="E6829" s="1">
        <f t="shared" si="213"/>
        <v>708675247076</v>
      </c>
      <c r="F6829" s="1">
        <v>658757549804</v>
      </c>
      <c r="G6829" s="1">
        <v>545546476253</v>
      </c>
      <c r="H6829" s="1">
        <v>398398477362</v>
      </c>
      <c r="I6829" s="1"/>
      <c r="J6829" s="1">
        <v>529701632402</v>
      </c>
      <c r="K6829" s="1">
        <v>479783935130</v>
      </c>
      <c r="L6829" s="1"/>
      <c r="M6829" s="1"/>
      <c r="N6829" s="1"/>
    </row>
    <row r="6830" spans="1:14" x14ac:dyDescent="0.3">
      <c r="A6830">
        <f t="shared" si="212"/>
        <v>6828</v>
      </c>
      <c r="B6830" t="s">
        <v>289</v>
      </c>
      <c r="C6830" t="s">
        <v>2492</v>
      </c>
      <c r="D6830" t="s">
        <v>4580</v>
      </c>
      <c r="E6830" s="1">
        <f t="shared" si="213"/>
        <v>251543790155</v>
      </c>
      <c r="F6830" s="1">
        <v>203372790543</v>
      </c>
      <c r="G6830" s="1">
        <v>159654019386</v>
      </c>
      <c r="H6830" s="1">
        <v>124806145117</v>
      </c>
      <c r="I6830" s="1"/>
      <c r="J6830" s="1">
        <v>191038442896</v>
      </c>
      <c r="K6830" s="1">
        <v>142867443284</v>
      </c>
      <c r="L6830" s="1"/>
      <c r="M6830" s="1"/>
      <c r="N6830" s="1"/>
    </row>
    <row r="6831" spans="1:14" x14ac:dyDescent="0.3">
      <c r="A6831">
        <f t="shared" si="212"/>
        <v>6829</v>
      </c>
      <c r="B6831" t="s">
        <v>290</v>
      </c>
      <c r="C6831" t="s">
        <v>2493</v>
      </c>
      <c r="D6831" t="s">
        <v>4580</v>
      </c>
      <c r="E6831" s="1">
        <f t="shared" si="213"/>
        <v>208087678208</v>
      </c>
      <c r="F6831" s="1">
        <v>197783933537</v>
      </c>
      <c r="G6831" s="1">
        <v>177101311037</v>
      </c>
      <c r="H6831" s="1">
        <v>166404372037</v>
      </c>
      <c r="I6831" s="1"/>
      <c r="J6831" s="1">
        <v>159906116741</v>
      </c>
      <c r="K6831" s="1">
        <v>149602372070</v>
      </c>
      <c r="L6831" s="1"/>
      <c r="M6831" s="1"/>
      <c r="N6831" s="1"/>
    </row>
    <row r="6832" spans="1:14" x14ac:dyDescent="0.3">
      <c r="A6832">
        <f t="shared" si="212"/>
        <v>6830</v>
      </c>
      <c r="B6832" t="s">
        <v>291</v>
      </c>
      <c r="C6832" t="s">
        <v>2494</v>
      </c>
      <c r="D6832" t="s">
        <v>4580</v>
      </c>
      <c r="E6832" s="1">
        <f t="shared" si="213"/>
        <v>41649045397</v>
      </c>
      <c r="F6832" s="1">
        <v>42497157667</v>
      </c>
      <c r="G6832" s="1">
        <v>42105808706</v>
      </c>
      <c r="H6832" s="1">
        <v>40337280803</v>
      </c>
      <c r="I6832" s="1"/>
      <c r="J6832" s="1">
        <v>29905633189</v>
      </c>
      <c r="K6832" s="1">
        <v>30753745459</v>
      </c>
      <c r="L6832" s="1"/>
      <c r="M6832" s="1"/>
      <c r="N6832" s="1"/>
    </row>
    <row r="6833" spans="1:14" x14ac:dyDescent="0.3">
      <c r="A6833">
        <f t="shared" si="212"/>
        <v>6831</v>
      </c>
      <c r="B6833" t="s">
        <v>292</v>
      </c>
      <c r="C6833" t="s">
        <v>2495</v>
      </c>
      <c r="D6833" t="s">
        <v>4580</v>
      </c>
      <c r="E6833" s="1">
        <f t="shared" si="213"/>
        <v>41679019921</v>
      </c>
      <c r="F6833" s="1">
        <v>38591633354</v>
      </c>
      <c r="G6833" s="1">
        <v>38282522280</v>
      </c>
      <c r="H6833" s="1">
        <v>64368352397</v>
      </c>
      <c r="I6833" s="1"/>
      <c r="J6833" s="1">
        <v>28309884226</v>
      </c>
      <c r="K6833" s="1">
        <v>25222497659</v>
      </c>
      <c r="L6833" s="1"/>
      <c r="M6833" s="1"/>
      <c r="N6833" s="1"/>
    </row>
    <row r="6834" spans="1:14" x14ac:dyDescent="0.3">
      <c r="A6834">
        <f t="shared" si="212"/>
        <v>6832</v>
      </c>
      <c r="B6834" t="s">
        <v>293</v>
      </c>
      <c r="C6834" t="s">
        <v>2496</v>
      </c>
      <c r="D6834" t="s">
        <v>4580</v>
      </c>
      <c r="E6834" s="1">
        <f t="shared" si="213"/>
        <v>12778228341</v>
      </c>
      <c r="F6834" s="1">
        <v>9856183285</v>
      </c>
      <c r="G6834" s="1">
        <v>9318183057</v>
      </c>
      <c r="H6834" s="1">
        <v>12008062591</v>
      </c>
      <c r="I6834" s="1"/>
      <c r="J6834" s="1">
        <v>9619777129</v>
      </c>
      <c r="K6834" s="1">
        <v>6697732073</v>
      </c>
      <c r="L6834" s="1"/>
      <c r="M6834" s="1"/>
      <c r="N6834" s="1"/>
    </row>
    <row r="6835" spans="1:14" x14ac:dyDescent="0.3">
      <c r="A6835">
        <f t="shared" si="212"/>
        <v>6833</v>
      </c>
      <c r="B6835" t="s">
        <v>294</v>
      </c>
      <c r="C6835" t="s">
        <v>2497</v>
      </c>
      <c r="D6835" t="s">
        <v>4580</v>
      </c>
      <c r="E6835" s="1">
        <f t="shared" si="213"/>
        <v>16216513979</v>
      </c>
      <c r="F6835" s="1">
        <v>18395985297</v>
      </c>
      <c r="G6835" s="1">
        <v>16709042229</v>
      </c>
      <c r="H6835" s="1">
        <v>19087931123</v>
      </c>
      <c r="I6835" s="1"/>
      <c r="J6835" s="1">
        <v>11189268153</v>
      </c>
      <c r="K6835" s="1">
        <v>13368739471</v>
      </c>
      <c r="L6835" s="1"/>
      <c r="M6835" s="1"/>
      <c r="N6835" s="1"/>
    </row>
    <row r="6836" spans="1:14" x14ac:dyDescent="0.3">
      <c r="A6836">
        <f t="shared" si="212"/>
        <v>6834</v>
      </c>
      <c r="B6836" t="s">
        <v>295</v>
      </c>
      <c r="C6836" t="s">
        <v>2498</v>
      </c>
      <c r="D6836" t="s">
        <v>4580</v>
      </c>
      <c r="E6836" s="1">
        <f t="shared" si="213"/>
        <v>35011654000000</v>
      </c>
      <c r="F6836" s="1">
        <v>24437815000000</v>
      </c>
      <c r="G6836" s="1">
        <v>17283048000000</v>
      </c>
      <c r="H6836" s="1">
        <v>23360274000000</v>
      </c>
      <c r="I6836" s="1"/>
      <c r="J6836" s="1">
        <v>27406360000000</v>
      </c>
      <c r="K6836" s="1">
        <v>16832521000000</v>
      </c>
      <c r="L6836" s="1"/>
      <c r="M6836" s="1"/>
      <c r="N6836" s="1"/>
    </row>
    <row r="6837" spans="1:14" x14ac:dyDescent="0.3">
      <c r="A6837">
        <f t="shared" si="212"/>
        <v>6835</v>
      </c>
      <c r="B6837" t="s">
        <v>296</v>
      </c>
      <c r="C6837" t="s">
        <v>2499</v>
      </c>
      <c r="D6837" t="s">
        <v>4580</v>
      </c>
      <c r="E6837" s="1">
        <f t="shared" si="213"/>
        <v>792835900892</v>
      </c>
      <c r="F6837" s="1">
        <v>769080836043</v>
      </c>
      <c r="G6837" s="1">
        <v>706483189223</v>
      </c>
      <c r="H6837" s="1">
        <v>744497021704</v>
      </c>
      <c r="I6837" s="1"/>
      <c r="J6837" s="1">
        <v>547808095552</v>
      </c>
      <c r="K6837" s="1">
        <v>524053030703</v>
      </c>
      <c r="L6837" s="1"/>
      <c r="M6837" s="1"/>
      <c r="N6837" s="1"/>
    </row>
    <row r="6838" spans="1:14" x14ac:dyDescent="0.3">
      <c r="A6838">
        <f t="shared" si="212"/>
        <v>6836</v>
      </c>
      <c r="B6838" t="s">
        <v>297</v>
      </c>
      <c r="C6838" t="s">
        <v>2500</v>
      </c>
      <c r="D6838" t="s">
        <v>4580</v>
      </c>
      <c r="E6838" s="1">
        <f t="shared" si="213"/>
        <v>154372927772</v>
      </c>
      <c r="F6838" s="1">
        <v>149405796253</v>
      </c>
      <c r="G6838" s="1">
        <v>128416518092</v>
      </c>
      <c r="H6838" s="1">
        <v>136262857377</v>
      </c>
      <c r="I6838" s="1"/>
      <c r="J6838" s="1">
        <v>106318072514</v>
      </c>
      <c r="K6838" s="1">
        <v>101350940995</v>
      </c>
      <c r="L6838" s="1"/>
      <c r="M6838" s="1"/>
      <c r="N6838" s="1"/>
    </row>
    <row r="6839" spans="1:14" x14ac:dyDescent="0.3">
      <c r="A6839">
        <f t="shared" si="212"/>
        <v>6837</v>
      </c>
      <c r="B6839" t="s">
        <v>299</v>
      </c>
      <c r="C6839" t="s">
        <v>2502</v>
      </c>
      <c r="D6839" t="s">
        <v>4580</v>
      </c>
      <c r="E6839" s="1">
        <f t="shared" si="213"/>
        <v>69015435899</v>
      </c>
      <c r="F6839" s="1">
        <v>67318463491</v>
      </c>
      <c r="G6839" s="1">
        <v>65155851498</v>
      </c>
      <c r="H6839" s="1">
        <v>46972846985</v>
      </c>
      <c r="I6839" s="1"/>
      <c r="J6839" s="1">
        <v>44516550494</v>
      </c>
      <c r="K6839" s="1">
        <v>42819578086</v>
      </c>
      <c r="L6839" s="1"/>
      <c r="M6839" s="1"/>
      <c r="N6839" s="1"/>
    </row>
    <row r="6840" spans="1:14" x14ac:dyDescent="0.3">
      <c r="A6840">
        <f t="shared" si="212"/>
        <v>6838</v>
      </c>
      <c r="B6840" t="s">
        <v>300</v>
      </c>
      <c r="C6840" t="s">
        <v>2503</v>
      </c>
      <c r="D6840" t="s">
        <v>4580</v>
      </c>
      <c r="E6840" s="1">
        <f t="shared" si="213"/>
        <v>599436565278</v>
      </c>
      <c r="F6840" s="1">
        <v>548281446804</v>
      </c>
      <c r="G6840" s="1">
        <v>511909807848</v>
      </c>
      <c r="H6840" s="1">
        <v>428163115693</v>
      </c>
      <c r="I6840" s="1"/>
      <c r="J6840" s="1">
        <v>444706123512</v>
      </c>
      <c r="K6840" s="1">
        <v>393551005038</v>
      </c>
      <c r="L6840" s="1"/>
      <c r="M6840" s="1"/>
      <c r="N6840" s="1"/>
    </row>
    <row r="6841" spans="1:14" x14ac:dyDescent="0.3">
      <c r="A6841">
        <f t="shared" si="212"/>
        <v>6839</v>
      </c>
      <c r="B6841" t="s">
        <v>301</v>
      </c>
      <c r="C6841" t="s">
        <v>2504</v>
      </c>
      <c r="D6841" t="s">
        <v>4580</v>
      </c>
      <c r="E6841" s="1">
        <f t="shared" si="213"/>
        <v>39416590594</v>
      </c>
      <c r="F6841" s="1">
        <v>38447257858</v>
      </c>
      <c r="G6841" s="1">
        <v>49736214765</v>
      </c>
      <c r="H6841" s="1">
        <v>76096078855</v>
      </c>
      <c r="I6841" s="1"/>
      <c r="J6841" s="1">
        <v>30627183680</v>
      </c>
      <c r="K6841" s="1">
        <v>29657850944</v>
      </c>
      <c r="L6841" s="1"/>
      <c r="M6841" s="1"/>
      <c r="N6841" s="1"/>
    </row>
    <row r="6842" spans="1:14" x14ac:dyDescent="0.3">
      <c r="A6842">
        <f t="shared" si="212"/>
        <v>6840</v>
      </c>
      <c r="B6842" t="s">
        <v>302</v>
      </c>
      <c r="C6842" t="s">
        <v>2505</v>
      </c>
      <c r="D6842" t="s">
        <v>4580</v>
      </c>
      <c r="E6842" s="1">
        <f t="shared" si="213"/>
        <v>36053001452</v>
      </c>
      <c r="F6842" s="1">
        <v>33191641081</v>
      </c>
      <c r="G6842" s="1">
        <v>36509941106</v>
      </c>
      <c r="H6842" s="1">
        <v>48552654788</v>
      </c>
      <c r="I6842" s="1"/>
      <c r="J6842" s="1">
        <v>28187937915</v>
      </c>
      <c r="K6842" s="1">
        <v>25326577544</v>
      </c>
      <c r="L6842" s="1"/>
      <c r="M6842" s="1"/>
      <c r="N6842" s="1"/>
    </row>
    <row r="6843" spans="1:14" x14ac:dyDescent="0.3">
      <c r="A6843">
        <f t="shared" si="212"/>
        <v>6841</v>
      </c>
      <c r="B6843" t="s">
        <v>303</v>
      </c>
      <c r="C6843" t="s">
        <v>2506</v>
      </c>
      <c r="D6843" t="s">
        <v>4580</v>
      </c>
      <c r="E6843" s="1">
        <f t="shared" si="213"/>
        <v>62960037449</v>
      </c>
      <c r="F6843" s="1">
        <v>44885867738</v>
      </c>
      <c r="G6843" s="1">
        <v>53423274947</v>
      </c>
      <c r="H6843" s="1">
        <v>65214074741</v>
      </c>
      <c r="I6843" s="1"/>
      <c r="J6843" s="1">
        <v>36085683102</v>
      </c>
      <c r="K6843" s="1">
        <v>18011513391</v>
      </c>
      <c r="L6843" s="1"/>
      <c r="M6843" s="1"/>
      <c r="N6843" s="1"/>
    </row>
    <row r="6844" spans="1:14" x14ac:dyDescent="0.3">
      <c r="A6844">
        <f t="shared" si="212"/>
        <v>6842</v>
      </c>
      <c r="B6844" t="s">
        <v>304</v>
      </c>
      <c r="C6844" t="s">
        <v>2507</v>
      </c>
      <c r="D6844" t="s">
        <v>4580</v>
      </c>
      <c r="E6844" s="1">
        <f t="shared" si="213"/>
        <v>6789605418</v>
      </c>
      <c r="F6844" s="1">
        <v>6450225124</v>
      </c>
      <c r="G6844" s="1">
        <v>8458118363</v>
      </c>
      <c r="H6844" s="1">
        <v>15345991041</v>
      </c>
      <c r="I6844" s="1"/>
      <c r="J6844" s="1">
        <v>2332219420</v>
      </c>
      <c r="K6844" s="1">
        <v>1992839126</v>
      </c>
      <c r="L6844" s="1"/>
      <c r="M6844" s="1"/>
      <c r="N6844" s="1"/>
    </row>
    <row r="6845" spans="1:14" x14ac:dyDescent="0.3">
      <c r="A6845">
        <f t="shared" si="212"/>
        <v>6843</v>
      </c>
      <c r="B6845" t="s">
        <v>305</v>
      </c>
      <c r="C6845" t="s">
        <v>2508</v>
      </c>
      <c r="D6845" t="s">
        <v>4580</v>
      </c>
      <c r="E6845" s="1">
        <f t="shared" si="213"/>
        <v>710917752472</v>
      </c>
      <c r="F6845" s="1">
        <v>382401952599</v>
      </c>
      <c r="G6845" s="1">
        <v>63337929524</v>
      </c>
      <c r="H6845" s="1"/>
      <c r="I6845" s="1"/>
      <c r="J6845" s="1">
        <v>573726293301</v>
      </c>
      <c r="K6845" s="1">
        <v>245210493428</v>
      </c>
      <c r="L6845" s="1"/>
      <c r="M6845" s="1"/>
      <c r="N6845" s="1"/>
    </row>
    <row r="6846" spans="1:14" x14ac:dyDescent="0.3">
      <c r="A6846">
        <f t="shared" si="212"/>
        <v>6844</v>
      </c>
      <c r="B6846" t="s">
        <v>306</v>
      </c>
      <c r="C6846" t="s">
        <v>2509</v>
      </c>
      <c r="D6846" t="s">
        <v>4580</v>
      </c>
      <c r="E6846" s="1">
        <f t="shared" si="213"/>
        <v>1384492387174</v>
      </c>
      <c r="F6846" s="1">
        <v>1167477731903</v>
      </c>
      <c r="G6846" s="1">
        <v>1057367947732</v>
      </c>
      <c r="H6846" s="1">
        <v>1163553499585</v>
      </c>
      <c r="I6846" s="1"/>
      <c r="J6846" s="1">
        <v>980679532663</v>
      </c>
      <c r="K6846" s="1">
        <v>763664877392</v>
      </c>
      <c r="L6846" s="1"/>
      <c r="M6846" s="1"/>
      <c r="N6846" s="1"/>
    </row>
    <row r="6847" spans="1:14" x14ac:dyDescent="0.3">
      <c r="A6847">
        <f t="shared" si="212"/>
        <v>6845</v>
      </c>
      <c r="B6847" t="s">
        <v>307</v>
      </c>
      <c r="C6847" t="s">
        <v>2510</v>
      </c>
      <c r="D6847" t="s">
        <v>4580</v>
      </c>
      <c r="E6847" s="1">
        <f t="shared" si="213"/>
        <v>48579385638</v>
      </c>
      <c r="F6847" s="1">
        <v>48044347535</v>
      </c>
      <c r="G6847" s="1">
        <v>69453379094</v>
      </c>
      <c r="H6847" s="1">
        <v>75945065557</v>
      </c>
      <c r="I6847" s="1"/>
      <c r="J6847" s="1">
        <v>40366425374</v>
      </c>
      <c r="K6847" s="1">
        <v>39831387271</v>
      </c>
      <c r="L6847" s="1"/>
      <c r="M6847" s="1"/>
      <c r="N6847" s="1"/>
    </row>
    <row r="6848" spans="1:14" x14ac:dyDescent="0.3">
      <c r="A6848">
        <f t="shared" si="212"/>
        <v>6846</v>
      </c>
      <c r="B6848" t="s">
        <v>308</v>
      </c>
      <c r="C6848" t="s">
        <v>2511</v>
      </c>
      <c r="D6848" t="s">
        <v>4580</v>
      </c>
      <c r="E6848" s="1">
        <f t="shared" si="213"/>
        <v>85209491749</v>
      </c>
      <c r="F6848" s="1">
        <v>79517653210</v>
      </c>
      <c r="G6848" s="1">
        <v>116887689595</v>
      </c>
      <c r="H6848" s="1">
        <v>163245198880</v>
      </c>
      <c r="I6848" s="1"/>
      <c r="J6848" s="1">
        <v>64690407725</v>
      </c>
      <c r="K6848" s="1">
        <v>58998569186</v>
      </c>
      <c r="L6848" s="1"/>
      <c r="M6848" s="1"/>
      <c r="N6848" s="1"/>
    </row>
    <row r="6849" spans="1:14" x14ac:dyDescent="0.3">
      <c r="A6849">
        <f t="shared" si="212"/>
        <v>6847</v>
      </c>
      <c r="B6849" t="s">
        <v>309</v>
      </c>
      <c r="C6849" t="s">
        <v>2512</v>
      </c>
      <c r="D6849" t="s">
        <v>4580</v>
      </c>
      <c r="E6849" s="1">
        <f t="shared" si="213"/>
        <v>109767490990</v>
      </c>
      <c r="F6849" s="1">
        <v>95324459000</v>
      </c>
      <c r="G6849" s="1">
        <v>72286769651</v>
      </c>
      <c r="H6849" s="1">
        <v>68891805421</v>
      </c>
      <c r="I6849" s="1"/>
      <c r="J6849" s="1">
        <v>83547521890</v>
      </c>
      <c r="K6849" s="1">
        <v>69104489900</v>
      </c>
      <c r="L6849" s="1"/>
      <c r="M6849" s="1"/>
      <c r="N6849" s="1"/>
    </row>
    <row r="6850" spans="1:14" x14ac:dyDescent="0.3">
      <c r="A6850">
        <f t="shared" si="212"/>
        <v>6848</v>
      </c>
      <c r="B6850" t="s">
        <v>310</v>
      </c>
      <c r="C6850" t="s">
        <v>2513</v>
      </c>
      <c r="D6850" t="s">
        <v>4580</v>
      </c>
      <c r="E6850" s="1">
        <f t="shared" si="213"/>
        <v>148510149009</v>
      </c>
      <c r="F6850" s="1">
        <v>129473629432</v>
      </c>
      <c r="G6850" s="1">
        <v>90391445950</v>
      </c>
      <c r="H6850" s="1">
        <v>131861388382</v>
      </c>
      <c r="I6850" s="1"/>
      <c r="J6850" s="1">
        <v>114936608175</v>
      </c>
      <c r="K6850" s="1">
        <v>95900088598</v>
      </c>
      <c r="L6850" s="1"/>
      <c r="M6850" s="1"/>
      <c r="N6850" s="1"/>
    </row>
    <row r="6851" spans="1:14" x14ac:dyDescent="0.3">
      <c r="A6851">
        <f t="shared" ref="A6851:A6914" si="214">A6850+1</f>
        <v>6849</v>
      </c>
      <c r="B6851" t="s">
        <v>311</v>
      </c>
      <c r="C6851" t="s">
        <v>2514</v>
      </c>
      <c r="D6851" t="s">
        <v>4580</v>
      </c>
      <c r="E6851" s="1">
        <f t="shared" ref="E6851:E6914" si="215">IF(OR(ISERROR(J6851),ISERROR(K6851),F6851=""),"",F6851-K6851+J6851)</f>
        <v>403270734475</v>
      </c>
      <c r="F6851" s="1">
        <v>371683396032</v>
      </c>
      <c r="G6851" s="1">
        <v>244369271686</v>
      </c>
      <c r="H6851" s="1">
        <v>357126997663</v>
      </c>
      <c r="I6851" s="1"/>
      <c r="J6851" s="1">
        <v>272947184047</v>
      </c>
      <c r="K6851" s="1">
        <v>241359845604</v>
      </c>
      <c r="L6851" s="1"/>
      <c r="M6851" s="1"/>
      <c r="N6851" s="1"/>
    </row>
    <row r="6852" spans="1:14" x14ac:dyDescent="0.3">
      <c r="A6852">
        <f t="shared" si="214"/>
        <v>6850</v>
      </c>
      <c r="B6852" t="s">
        <v>312</v>
      </c>
      <c r="C6852" t="s">
        <v>2515</v>
      </c>
      <c r="D6852" t="s">
        <v>4580</v>
      </c>
      <c r="E6852" s="1">
        <f t="shared" si="215"/>
        <v>2166057000000</v>
      </c>
      <c r="F6852" s="1">
        <v>1919404000000</v>
      </c>
      <c r="G6852" s="1">
        <v>1815953000000</v>
      </c>
      <c r="H6852" s="1">
        <v>1764617000000</v>
      </c>
      <c r="I6852" s="1"/>
      <c r="J6852" s="1">
        <v>1584021000000</v>
      </c>
      <c r="K6852" s="1">
        <v>1337368000000</v>
      </c>
      <c r="L6852" s="1"/>
      <c r="M6852" s="1"/>
      <c r="N6852" s="1"/>
    </row>
    <row r="6853" spans="1:14" x14ac:dyDescent="0.3">
      <c r="A6853">
        <f t="shared" si="214"/>
        <v>6851</v>
      </c>
      <c r="B6853" t="s">
        <v>313</v>
      </c>
      <c r="C6853" t="s">
        <v>2516</v>
      </c>
      <c r="D6853" t="s">
        <v>4580</v>
      </c>
      <c r="E6853" s="1">
        <f t="shared" si="215"/>
        <v>408568153600</v>
      </c>
      <c r="F6853" s="1">
        <v>404678668782</v>
      </c>
      <c r="G6853" s="1">
        <v>431162475913</v>
      </c>
      <c r="H6853" s="1">
        <v>1046398185191</v>
      </c>
      <c r="I6853" s="1"/>
      <c r="J6853" s="1">
        <v>13585092948</v>
      </c>
      <c r="K6853" s="1">
        <v>9695608130</v>
      </c>
      <c r="L6853" s="1"/>
      <c r="M6853" s="1"/>
      <c r="N6853" s="1"/>
    </row>
    <row r="6854" spans="1:14" x14ac:dyDescent="0.3">
      <c r="A6854">
        <f t="shared" si="214"/>
        <v>6852</v>
      </c>
      <c r="B6854" t="s">
        <v>314</v>
      </c>
      <c r="C6854" t="s">
        <v>2517</v>
      </c>
      <c r="D6854" t="s">
        <v>4580</v>
      </c>
      <c r="E6854" s="1">
        <f t="shared" si="215"/>
        <v>6118540179670</v>
      </c>
      <c r="F6854" s="1">
        <v>4662239738065</v>
      </c>
      <c r="G6854" s="1">
        <v>3216203165213</v>
      </c>
      <c r="H6854" s="1">
        <v>3629079520309</v>
      </c>
      <c r="I6854" s="1"/>
      <c r="J6854" s="1">
        <v>4744739866196</v>
      </c>
      <c r="K6854" s="1">
        <v>3288439424591</v>
      </c>
      <c r="L6854" s="1"/>
      <c r="M6854" s="1"/>
      <c r="N6854" s="1"/>
    </row>
    <row r="6855" spans="1:14" x14ac:dyDescent="0.3">
      <c r="A6855">
        <f t="shared" si="214"/>
        <v>6853</v>
      </c>
      <c r="B6855" t="s">
        <v>315</v>
      </c>
      <c r="C6855" t="s">
        <v>2518</v>
      </c>
      <c r="D6855" t="s">
        <v>4580</v>
      </c>
      <c r="E6855" s="1">
        <f t="shared" si="215"/>
        <v>6519344000000</v>
      </c>
      <c r="F6855" s="1">
        <v>7683333000000</v>
      </c>
      <c r="G6855" s="1">
        <v>7600730000000</v>
      </c>
      <c r="H6855" s="1">
        <v>9951706000000</v>
      </c>
      <c r="I6855" s="1"/>
      <c r="J6855" s="1">
        <v>4550286000000</v>
      </c>
      <c r="K6855" s="1">
        <v>5714275000000</v>
      </c>
      <c r="L6855" s="1"/>
      <c r="M6855" s="1"/>
      <c r="N6855" s="1"/>
    </row>
    <row r="6856" spans="1:14" x14ac:dyDescent="0.3">
      <c r="A6856">
        <f t="shared" si="214"/>
        <v>6854</v>
      </c>
      <c r="B6856" t="s">
        <v>317</v>
      </c>
      <c r="C6856" t="s">
        <v>2520</v>
      </c>
      <c r="D6856" t="s">
        <v>4580</v>
      </c>
      <c r="E6856" s="1">
        <f t="shared" si="215"/>
        <v>395821237304</v>
      </c>
      <c r="F6856" s="1">
        <v>513467161659</v>
      </c>
      <c r="G6856" s="1">
        <v>378930998552</v>
      </c>
      <c r="H6856" s="1">
        <v>270369268988</v>
      </c>
      <c r="I6856" s="1"/>
      <c r="J6856" s="1">
        <v>217410591548</v>
      </c>
      <c r="K6856" s="1">
        <v>335056515903</v>
      </c>
      <c r="L6856" s="1"/>
      <c r="M6856" s="1"/>
      <c r="N6856" s="1"/>
    </row>
    <row r="6857" spans="1:14" x14ac:dyDescent="0.3">
      <c r="A6857">
        <f t="shared" si="214"/>
        <v>6855</v>
      </c>
      <c r="B6857" t="s">
        <v>320</v>
      </c>
      <c r="C6857" t="s">
        <v>2523</v>
      </c>
      <c r="D6857" t="s">
        <v>4580</v>
      </c>
      <c r="E6857" s="1">
        <f t="shared" si="215"/>
        <v>295050540446</v>
      </c>
      <c r="F6857" s="1">
        <v>358717802802</v>
      </c>
      <c r="G6857" s="1">
        <v>130268716195</v>
      </c>
      <c r="H6857" s="1">
        <v>106078005297</v>
      </c>
      <c r="I6857" s="1"/>
      <c r="J6857" s="1">
        <v>126682538401</v>
      </c>
      <c r="K6857" s="1">
        <v>190349800757</v>
      </c>
      <c r="L6857" s="1"/>
      <c r="M6857" s="1"/>
      <c r="N6857" s="1"/>
    </row>
    <row r="6858" spans="1:14" x14ac:dyDescent="0.3">
      <c r="A6858">
        <f t="shared" si="214"/>
        <v>6856</v>
      </c>
      <c r="B6858" t="s">
        <v>321</v>
      </c>
      <c r="C6858" t="s">
        <v>2524</v>
      </c>
      <c r="D6858" t="s">
        <v>4580</v>
      </c>
      <c r="E6858" s="1">
        <f t="shared" si="215"/>
        <v>287641572000</v>
      </c>
      <c r="F6858" s="1">
        <v>271023735000</v>
      </c>
      <c r="G6858" s="1">
        <v>272147935000</v>
      </c>
      <c r="H6858" s="1">
        <v>157405322000</v>
      </c>
      <c r="I6858" s="1"/>
      <c r="J6858" s="1">
        <v>191043507000</v>
      </c>
      <c r="K6858" s="1">
        <v>174425670000</v>
      </c>
      <c r="L6858" s="1"/>
      <c r="M6858" s="1"/>
      <c r="N6858" s="1"/>
    </row>
    <row r="6859" spans="1:14" x14ac:dyDescent="0.3">
      <c r="A6859">
        <f t="shared" si="214"/>
        <v>6857</v>
      </c>
      <c r="B6859" t="s">
        <v>322</v>
      </c>
      <c r="C6859" t="s">
        <v>2525</v>
      </c>
      <c r="D6859" t="s">
        <v>4580</v>
      </c>
      <c r="E6859" s="1">
        <f t="shared" si="215"/>
        <v>1146793027000</v>
      </c>
      <c r="F6859" s="1">
        <v>2718592978000</v>
      </c>
      <c r="G6859" s="1">
        <v>2098913024000</v>
      </c>
      <c r="H6859" s="1">
        <v>1240007308000</v>
      </c>
      <c r="I6859" s="1"/>
      <c r="J6859" s="1">
        <v>851660323000</v>
      </c>
      <c r="K6859" s="1">
        <v>2423460274000</v>
      </c>
      <c r="L6859" s="1"/>
      <c r="M6859" s="1"/>
      <c r="N6859" s="1"/>
    </row>
    <row r="6860" spans="1:14" x14ac:dyDescent="0.3">
      <c r="A6860">
        <f t="shared" si="214"/>
        <v>6858</v>
      </c>
      <c r="B6860" t="s">
        <v>323</v>
      </c>
      <c r="C6860" t="s">
        <v>2526</v>
      </c>
      <c r="D6860" t="s">
        <v>4580</v>
      </c>
      <c r="E6860" s="1">
        <f t="shared" si="215"/>
        <v>972464045117</v>
      </c>
      <c r="F6860" s="1">
        <v>829072845806</v>
      </c>
      <c r="G6860" s="1">
        <v>652901500834</v>
      </c>
      <c r="H6860" s="1">
        <v>665367508720</v>
      </c>
      <c r="I6860" s="1"/>
      <c r="J6860" s="1">
        <v>744292880056</v>
      </c>
      <c r="K6860" s="1">
        <v>600901680745</v>
      </c>
      <c r="L6860" s="1"/>
      <c r="M6860" s="1"/>
      <c r="N6860" s="1"/>
    </row>
    <row r="6861" spans="1:14" x14ac:dyDescent="0.3">
      <c r="A6861">
        <f t="shared" si="214"/>
        <v>6859</v>
      </c>
      <c r="B6861" t="s">
        <v>324</v>
      </c>
      <c r="C6861" t="s">
        <v>2527</v>
      </c>
      <c r="D6861" t="s">
        <v>4580</v>
      </c>
      <c r="E6861" s="1">
        <f t="shared" si="215"/>
        <v>24122414000000</v>
      </c>
      <c r="F6861" s="1">
        <v>23676722000000</v>
      </c>
      <c r="G6861" s="1">
        <v>20753412000000</v>
      </c>
      <c r="H6861" s="1">
        <v>18381302000000</v>
      </c>
      <c r="I6861" s="1"/>
      <c r="J6861" s="1">
        <v>17899030000000</v>
      </c>
      <c r="K6861" s="1">
        <v>17453338000000</v>
      </c>
      <c r="L6861" s="1"/>
      <c r="M6861" s="1"/>
      <c r="N6861" s="1"/>
    </row>
    <row r="6862" spans="1:14" x14ac:dyDescent="0.3">
      <c r="A6862">
        <f t="shared" si="214"/>
        <v>6860</v>
      </c>
      <c r="B6862" t="s">
        <v>325</v>
      </c>
      <c r="C6862" t="s">
        <v>2528</v>
      </c>
      <c r="D6862" t="s">
        <v>4580</v>
      </c>
      <c r="E6862" s="1">
        <f t="shared" si="215"/>
        <v>108990874138</v>
      </c>
      <c r="F6862" s="1">
        <v>94923568537</v>
      </c>
      <c r="G6862" s="1">
        <v>90671079343</v>
      </c>
      <c r="H6862" s="1">
        <v>109235024592</v>
      </c>
      <c r="I6862" s="1"/>
      <c r="J6862" s="1">
        <v>73865504161</v>
      </c>
      <c r="K6862" s="1">
        <v>59798198560</v>
      </c>
      <c r="L6862" s="1"/>
      <c r="M6862" s="1"/>
      <c r="N6862" s="1"/>
    </row>
    <row r="6863" spans="1:14" x14ac:dyDescent="0.3">
      <c r="A6863">
        <f t="shared" si="214"/>
        <v>6861</v>
      </c>
      <c r="B6863" t="s">
        <v>326</v>
      </c>
      <c r="C6863" t="s">
        <v>2529</v>
      </c>
      <c r="D6863" t="s">
        <v>4580</v>
      </c>
      <c r="E6863" s="1" t="str">
        <f t="shared" si="215"/>
        <v/>
      </c>
      <c r="F6863" s="1">
        <v>1107026194</v>
      </c>
      <c r="G6863" s="1">
        <v>877093447</v>
      </c>
      <c r="H6863" s="1">
        <v>1925396756</v>
      </c>
      <c r="I6863" s="1"/>
      <c r="J6863" s="1" t="e">
        <v>#N/A</v>
      </c>
      <c r="K6863" s="1" t="e">
        <v>#N/A</v>
      </c>
      <c r="L6863" s="1"/>
      <c r="M6863" s="1"/>
      <c r="N6863" s="1"/>
    </row>
    <row r="6864" spans="1:14" x14ac:dyDescent="0.3">
      <c r="A6864">
        <f t="shared" si="214"/>
        <v>6862</v>
      </c>
      <c r="B6864" t="s">
        <v>327</v>
      </c>
      <c r="C6864" t="s">
        <v>2530</v>
      </c>
      <c r="D6864" t="s">
        <v>4580</v>
      </c>
      <c r="E6864" s="1">
        <f t="shared" si="215"/>
        <v>768187310130</v>
      </c>
      <c r="F6864" s="1">
        <v>756574724173</v>
      </c>
      <c r="G6864" s="1">
        <v>744375598691</v>
      </c>
      <c r="H6864" s="1">
        <v>744601551925</v>
      </c>
      <c r="I6864" s="1"/>
      <c r="J6864" s="1">
        <v>567497598458</v>
      </c>
      <c r="K6864" s="1">
        <v>555885012501</v>
      </c>
      <c r="L6864" s="1"/>
      <c r="M6864" s="1"/>
      <c r="N6864" s="1"/>
    </row>
    <row r="6865" spans="1:14" x14ac:dyDescent="0.3">
      <c r="A6865">
        <f t="shared" si="214"/>
        <v>6863</v>
      </c>
      <c r="B6865" t="s">
        <v>328</v>
      </c>
      <c r="C6865" t="s">
        <v>2531</v>
      </c>
      <c r="D6865" t="s">
        <v>4580</v>
      </c>
      <c r="E6865" s="1">
        <f t="shared" si="215"/>
        <v>141838600219</v>
      </c>
      <c r="F6865" s="1">
        <v>137056165132</v>
      </c>
      <c r="G6865" s="1">
        <v>190965138721</v>
      </c>
      <c r="H6865" s="1">
        <v>170291933879</v>
      </c>
      <c r="I6865" s="1"/>
      <c r="J6865" s="1">
        <v>111690398512</v>
      </c>
      <c r="K6865" s="1">
        <v>106907963425</v>
      </c>
      <c r="L6865" s="1"/>
      <c r="M6865" s="1"/>
      <c r="N6865" s="1"/>
    </row>
    <row r="6866" spans="1:14" x14ac:dyDescent="0.3">
      <c r="A6866">
        <f t="shared" si="214"/>
        <v>6864</v>
      </c>
      <c r="B6866" t="s">
        <v>329</v>
      </c>
      <c r="C6866" t="s">
        <v>2532</v>
      </c>
      <c r="D6866" t="s">
        <v>4580</v>
      </c>
      <c r="E6866" s="1">
        <f t="shared" si="215"/>
        <v>243640175901</v>
      </c>
      <c r="F6866" s="1">
        <v>222158169514</v>
      </c>
      <c r="G6866" s="1">
        <v>199885090150</v>
      </c>
      <c r="H6866" s="1">
        <v>262583856290</v>
      </c>
      <c r="I6866" s="1"/>
      <c r="J6866" s="1">
        <v>169772412078</v>
      </c>
      <c r="K6866" s="1">
        <v>148290405691</v>
      </c>
      <c r="L6866" s="1"/>
      <c r="M6866" s="1"/>
      <c r="N6866" s="1"/>
    </row>
    <row r="6867" spans="1:14" x14ac:dyDescent="0.3">
      <c r="A6867">
        <f t="shared" si="214"/>
        <v>6865</v>
      </c>
      <c r="B6867" t="s">
        <v>332</v>
      </c>
      <c r="C6867" t="s">
        <v>2535</v>
      </c>
      <c r="D6867" t="s">
        <v>4580</v>
      </c>
      <c r="E6867" s="1">
        <f t="shared" si="215"/>
        <v>448931000000</v>
      </c>
      <c r="F6867" s="1">
        <v>428563000000</v>
      </c>
      <c r="G6867" s="1">
        <v>514960000000</v>
      </c>
      <c r="H6867" s="1">
        <v>524138000000</v>
      </c>
      <c r="I6867" s="1"/>
      <c r="J6867" s="1">
        <v>305565000000</v>
      </c>
      <c r="K6867" s="1">
        <v>285197000000</v>
      </c>
      <c r="L6867" s="1"/>
      <c r="M6867" s="1"/>
      <c r="N6867" s="1"/>
    </row>
    <row r="6868" spans="1:14" x14ac:dyDescent="0.3">
      <c r="A6868">
        <f t="shared" si="214"/>
        <v>6866</v>
      </c>
      <c r="B6868" t="s">
        <v>333</v>
      </c>
      <c r="C6868" t="s">
        <v>2536</v>
      </c>
      <c r="D6868" t="s">
        <v>4580</v>
      </c>
      <c r="E6868" s="1">
        <f t="shared" si="215"/>
        <v>122000571739</v>
      </c>
      <c r="F6868" s="1">
        <v>119640544332</v>
      </c>
      <c r="G6868" s="1">
        <v>200234008740</v>
      </c>
      <c r="H6868" s="1">
        <v>240633884366</v>
      </c>
      <c r="I6868" s="1"/>
      <c r="J6868" s="1">
        <v>91785436782</v>
      </c>
      <c r="K6868" s="1">
        <v>89425409375</v>
      </c>
      <c r="L6868" s="1"/>
      <c r="M6868" s="1"/>
      <c r="N6868" s="1"/>
    </row>
    <row r="6869" spans="1:14" x14ac:dyDescent="0.3">
      <c r="A6869">
        <f t="shared" si="214"/>
        <v>6867</v>
      </c>
      <c r="B6869" t="s">
        <v>334</v>
      </c>
      <c r="C6869" t="s">
        <v>2537</v>
      </c>
      <c r="D6869" t="s">
        <v>4580</v>
      </c>
      <c r="E6869" s="1">
        <f t="shared" si="215"/>
        <v>303722534961</v>
      </c>
      <c r="F6869" s="1">
        <v>283132789719</v>
      </c>
      <c r="G6869" s="1">
        <v>187947677360</v>
      </c>
      <c r="H6869" s="1">
        <v>215479393739</v>
      </c>
      <c r="I6869" s="1"/>
      <c r="J6869" s="1">
        <v>219281951100</v>
      </c>
      <c r="K6869" s="1">
        <v>198692205858</v>
      </c>
      <c r="L6869" s="1"/>
      <c r="M6869" s="1"/>
      <c r="N6869" s="1"/>
    </row>
    <row r="6870" spans="1:14" x14ac:dyDescent="0.3">
      <c r="A6870">
        <f t="shared" si="214"/>
        <v>6868</v>
      </c>
      <c r="B6870" t="s">
        <v>335</v>
      </c>
      <c r="C6870" t="s">
        <v>2538</v>
      </c>
      <c r="D6870" t="s">
        <v>4580</v>
      </c>
      <c r="E6870" s="1">
        <f t="shared" si="215"/>
        <v>444433694762</v>
      </c>
      <c r="F6870" s="1">
        <v>367901021000</v>
      </c>
      <c r="G6870" s="1">
        <v>306533652323</v>
      </c>
      <c r="H6870" s="1">
        <v>312320390776</v>
      </c>
      <c r="I6870" s="1"/>
      <c r="J6870" s="1">
        <v>341869591109</v>
      </c>
      <c r="K6870" s="1">
        <v>265336917347</v>
      </c>
      <c r="L6870" s="1"/>
      <c r="M6870" s="1"/>
      <c r="N6870" s="1"/>
    </row>
    <row r="6871" spans="1:14" x14ac:dyDescent="0.3">
      <c r="A6871">
        <f t="shared" si="214"/>
        <v>6869</v>
      </c>
      <c r="B6871" t="s">
        <v>336</v>
      </c>
      <c r="C6871" t="s">
        <v>2539</v>
      </c>
      <c r="D6871" t="s">
        <v>4580</v>
      </c>
      <c r="E6871" s="1">
        <f t="shared" si="215"/>
        <v>16398622773</v>
      </c>
      <c r="F6871" s="1">
        <v>17037460087</v>
      </c>
      <c r="G6871" s="1">
        <v>12865917244</v>
      </c>
      <c r="H6871" s="1">
        <v>10477291394</v>
      </c>
      <c r="I6871" s="1"/>
      <c r="J6871" s="1">
        <v>12256591296</v>
      </c>
      <c r="K6871" s="1">
        <v>12895428610</v>
      </c>
      <c r="L6871" s="1"/>
      <c r="M6871" s="1"/>
      <c r="N6871" s="1"/>
    </row>
    <row r="6872" spans="1:14" x14ac:dyDescent="0.3">
      <c r="A6872">
        <f t="shared" si="214"/>
        <v>6870</v>
      </c>
      <c r="B6872" t="s">
        <v>337</v>
      </c>
      <c r="C6872" t="s">
        <v>2540</v>
      </c>
      <c r="D6872" t="s">
        <v>4580</v>
      </c>
      <c r="E6872" s="1">
        <f t="shared" si="215"/>
        <v>7723674614</v>
      </c>
      <c r="F6872" s="1">
        <v>9491596418</v>
      </c>
      <c r="G6872" s="1">
        <v>25623793313</v>
      </c>
      <c r="H6872" s="1">
        <v>23457199916</v>
      </c>
      <c r="I6872" s="1"/>
      <c r="J6872" s="1">
        <v>5731033932</v>
      </c>
      <c r="K6872" s="1">
        <v>7498955736</v>
      </c>
      <c r="L6872" s="1"/>
      <c r="M6872" s="1"/>
      <c r="N6872" s="1"/>
    </row>
    <row r="6873" spans="1:14" x14ac:dyDescent="0.3">
      <c r="A6873">
        <f t="shared" si="214"/>
        <v>6871</v>
      </c>
      <c r="B6873" t="s">
        <v>338</v>
      </c>
      <c r="C6873" t="s">
        <v>2541</v>
      </c>
      <c r="D6873" t="s">
        <v>4580</v>
      </c>
      <c r="E6873" s="1">
        <f t="shared" si="215"/>
        <v>15362513589</v>
      </c>
      <c r="F6873" s="1">
        <v>14406477058</v>
      </c>
      <c r="G6873" s="1">
        <v>13089423848</v>
      </c>
      <c r="H6873" s="1">
        <v>16386823772</v>
      </c>
      <c r="I6873" s="1"/>
      <c r="J6873" s="1">
        <v>11681600408</v>
      </c>
      <c r="K6873" s="1">
        <v>10725563877</v>
      </c>
      <c r="L6873" s="1"/>
      <c r="M6873" s="1"/>
      <c r="N6873" s="1"/>
    </row>
    <row r="6874" spans="1:14" x14ac:dyDescent="0.3">
      <c r="A6874">
        <f t="shared" si="214"/>
        <v>6872</v>
      </c>
      <c r="B6874" t="s">
        <v>339</v>
      </c>
      <c r="C6874" t="s">
        <v>2542</v>
      </c>
      <c r="D6874" t="s">
        <v>4580</v>
      </c>
      <c r="E6874" s="1">
        <f t="shared" si="215"/>
        <v>51544108647</v>
      </c>
      <c r="F6874" s="1">
        <v>39032003542</v>
      </c>
      <c r="G6874" s="1">
        <v>40084858733</v>
      </c>
      <c r="H6874" s="1">
        <v>54094810971</v>
      </c>
      <c r="I6874" s="1"/>
      <c r="J6874" s="1">
        <v>38831613784</v>
      </c>
      <c r="K6874" s="1">
        <v>26319508679</v>
      </c>
      <c r="L6874" s="1"/>
      <c r="M6874" s="1"/>
      <c r="N6874" s="1"/>
    </row>
    <row r="6875" spans="1:14" x14ac:dyDescent="0.3">
      <c r="A6875">
        <f t="shared" si="214"/>
        <v>6873</v>
      </c>
      <c r="B6875" t="s">
        <v>340</v>
      </c>
      <c r="C6875" t="s">
        <v>2543</v>
      </c>
      <c r="D6875" t="s">
        <v>4580</v>
      </c>
      <c r="E6875" s="1">
        <f t="shared" si="215"/>
        <v>65193618000</v>
      </c>
      <c r="F6875" s="1">
        <v>58926596357</v>
      </c>
      <c r="G6875" s="1">
        <v>61810750906</v>
      </c>
      <c r="H6875" s="1">
        <v>66070778784</v>
      </c>
      <c r="I6875" s="1"/>
      <c r="J6875" s="1">
        <v>49181844040</v>
      </c>
      <c r="K6875" s="1">
        <v>42914822397</v>
      </c>
      <c r="L6875" s="1"/>
      <c r="M6875" s="1"/>
      <c r="N6875" s="1"/>
    </row>
    <row r="6876" spans="1:14" x14ac:dyDescent="0.3">
      <c r="A6876">
        <f t="shared" si="214"/>
        <v>6874</v>
      </c>
      <c r="B6876" t="s">
        <v>341</v>
      </c>
      <c r="C6876" t="s">
        <v>2544</v>
      </c>
      <c r="D6876" t="s">
        <v>4580</v>
      </c>
      <c r="E6876" s="1">
        <f t="shared" si="215"/>
        <v>33993137944</v>
      </c>
      <c r="F6876" s="1">
        <v>21385727684</v>
      </c>
      <c r="G6876" s="1">
        <v>23913069177</v>
      </c>
      <c r="H6876" s="1">
        <v>25908336291</v>
      </c>
      <c r="I6876" s="1"/>
      <c r="J6876" s="1">
        <v>26898899052</v>
      </c>
      <c r="K6876" s="1">
        <v>14291488792</v>
      </c>
      <c r="L6876" s="1"/>
      <c r="M6876" s="1"/>
      <c r="N6876" s="1"/>
    </row>
    <row r="6877" spans="1:14" x14ac:dyDescent="0.3">
      <c r="A6877">
        <f t="shared" si="214"/>
        <v>6875</v>
      </c>
      <c r="B6877" t="s">
        <v>342</v>
      </c>
      <c r="C6877" t="s">
        <v>2545</v>
      </c>
      <c r="D6877" t="s">
        <v>4580</v>
      </c>
      <c r="E6877" s="1">
        <f t="shared" si="215"/>
        <v>513298488173</v>
      </c>
      <c r="F6877" s="1">
        <v>374636719998</v>
      </c>
      <c r="G6877" s="1">
        <v>329800464884</v>
      </c>
      <c r="H6877" s="1">
        <v>308048561703</v>
      </c>
      <c r="I6877" s="1"/>
      <c r="J6877" s="1">
        <v>425118096054</v>
      </c>
      <c r="K6877" s="1">
        <v>286456327879</v>
      </c>
      <c r="L6877" s="1"/>
      <c r="M6877" s="1"/>
      <c r="N6877" s="1"/>
    </row>
    <row r="6878" spans="1:14" x14ac:dyDescent="0.3">
      <c r="A6878">
        <f t="shared" si="214"/>
        <v>6876</v>
      </c>
      <c r="B6878" t="s">
        <v>343</v>
      </c>
      <c r="C6878" t="s">
        <v>2546</v>
      </c>
      <c r="D6878" t="s">
        <v>4580</v>
      </c>
      <c r="E6878" s="1">
        <f t="shared" si="215"/>
        <v>4605902615</v>
      </c>
      <c r="F6878" s="1">
        <v>4646019495</v>
      </c>
      <c r="G6878" s="1">
        <v>10107316081</v>
      </c>
      <c r="H6878" s="1">
        <v>10351333499</v>
      </c>
      <c r="I6878" s="1"/>
      <c r="J6878" s="1">
        <v>2365287722</v>
      </c>
      <c r="K6878" s="1">
        <v>2405404602</v>
      </c>
      <c r="L6878" s="1"/>
      <c r="M6878" s="1"/>
      <c r="N6878" s="1"/>
    </row>
    <row r="6879" spans="1:14" x14ac:dyDescent="0.3">
      <c r="A6879">
        <f t="shared" si="214"/>
        <v>6877</v>
      </c>
      <c r="B6879" t="s">
        <v>344</v>
      </c>
      <c r="C6879" t="s">
        <v>2547</v>
      </c>
      <c r="D6879" t="s">
        <v>4580</v>
      </c>
      <c r="E6879" s="1">
        <f t="shared" si="215"/>
        <v>18453357619</v>
      </c>
      <c r="F6879" s="1">
        <v>14844694667</v>
      </c>
      <c r="G6879" s="1">
        <v>16538323167</v>
      </c>
      <c r="H6879" s="1">
        <v>16416777404</v>
      </c>
      <c r="I6879" s="1"/>
      <c r="J6879" s="1">
        <v>12886753656</v>
      </c>
      <c r="K6879" s="1">
        <v>9278090704</v>
      </c>
      <c r="L6879" s="1"/>
      <c r="M6879" s="1"/>
      <c r="N6879" s="1"/>
    </row>
    <row r="6880" spans="1:14" x14ac:dyDescent="0.3">
      <c r="A6880">
        <f t="shared" si="214"/>
        <v>6878</v>
      </c>
      <c r="B6880" t="s">
        <v>345</v>
      </c>
      <c r="C6880" t="s">
        <v>2548</v>
      </c>
      <c r="D6880" t="s">
        <v>4580</v>
      </c>
      <c r="E6880" s="1">
        <f t="shared" si="215"/>
        <v>109715359071</v>
      </c>
      <c r="F6880" s="1">
        <v>101369361850</v>
      </c>
      <c r="G6880" s="1">
        <v>90897984753</v>
      </c>
      <c r="H6880" s="1">
        <v>101872085926</v>
      </c>
      <c r="I6880" s="1"/>
      <c r="J6880" s="1">
        <v>83328126504</v>
      </c>
      <c r="K6880" s="1">
        <v>74982129283</v>
      </c>
      <c r="L6880" s="1"/>
      <c r="M6880" s="1"/>
      <c r="N6880" s="1"/>
    </row>
    <row r="6881" spans="1:14" x14ac:dyDescent="0.3">
      <c r="A6881">
        <f t="shared" si="214"/>
        <v>6879</v>
      </c>
      <c r="B6881" t="s">
        <v>346</v>
      </c>
      <c r="C6881" t="s">
        <v>2549</v>
      </c>
      <c r="D6881" t="s">
        <v>4580</v>
      </c>
      <c r="E6881" s="1">
        <f t="shared" si="215"/>
        <v>37797574785</v>
      </c>
      <c r="F6881" s="1">
        <v>34862030792</v>
      </c>
      <c r="G6881" s="1">
        <v>31215363302</v>
      </c>
      <c r="H6881" s="1">
        <v>33649735457</v>
      </c>
      <c r="I6881" s="1"/>
      <c r="J6881" s="1">
        <v>27566950580</v>
      </c>
      <c r="K6881" s="1">
        <v>24631406587</v>
      </c>
      <c r="L6881" s="1"/>
      <c r="M6881" s="1"/>
      <c r="N6881" s="1"/>
    </row>
    <row r="6882" spans="1:14" x14ac:dyDescent="0.3">
      <c r="A6882">
        <f t="shared" si="214"/>
        <v>6880</v>
      </c>
      <c r="B6882" t="s">
        <v>347</v>
      </c>
      <c r="C6882" t="s">
        <v>2550</v>
      </c>
      <c r="D6882" t="s">
        <v>4580</v>
      </c>
      <c r="E6882" s="1">
        <f t="shared" si="215"/>
        <v>104830381639</v>
      </c>
      <c r="F6882" s="1">
        <v>97197755239</v>
      </c>
      <c r="G6882" s="1">
        <v>57847573595</v>
      </c>
      <c r="H6882" s="1">
        <v>52474114175</v>
      </c>
      <c r="I6882" s="1"/>
      <c r="J6882" s="1">
        <v>74866260706</v>
      </c>
      <c r="K6882" s="1">
        <v>67233634306</v>
      </c>
      <c r="L6882" s="1"/>
      <c r="M6882" s="1"/>
      <c r="N6882" s="1"/>
    </row>
    <row r="6883" spans="1:14" x14ac:dyDescent="0.3">
      <c r="A6883">
        <f t="shared" si="214"/>
        <v>6881</v>
      </c>
      <c r="B6883" t="s">
        <v>348</v>
      </c>
      <c r="C6883" t="s">
        <v>2551</v>
      </c>
      <c r="D6883" t="s">
        <v>4580</v>
      </c>
      <c r="E6883" s="1">
        <f t="shared" si="215"/>
        <v>134088891071</v>
      </c>
      <c r="F6883" s="1">
        <v>128281674623</v>
      </c>
      <c r="G6883" s="1">
        <v>118922791102</v>
      </c>
      <c r="H6883" s="1">
        <v>120176253845</v>
      </c>
      <c r="I6883" s="1"/>
      <c r="J6883" s="1">
        <v>98309929036</v>
      </c>
      <c r="K6883" s="1">
        <v>92502712588</v>
      </c>
      <c r="L6883" s="1"/>
      <c r="M6883" s="1"/>
      <c r="N6883" s="1"/>
    </row>
    <row r="6884" spans="1:14" x14ac:dyDescent="0.3">
      <c r="A6884">
        <f t="shared" si="214"/>
        <v>6882</v>
      </c>
      <c r="B6884" t="s">
        <v>349</v>
      </c>
      <c r="C6884" t="s">
        <v>2552</v>
      </c>
      <c r="D6884" t="s">
        <v>4580</v>
      </c>
      <c r="E6884" s="1">
        <f t="shared" si="215"/>
        <v>8188665831</v>
      </c>
      <c r="F6884" s="1">
        <v>8016770552</v>
      </c>
      <c r="G6884" s="1">
        <v>8895961946</v>
      </c>
      <c r="H6884" s="1">
        <v>11721128360</v>
      </c>
      <c r="I6884" s="1"/>
      <c r="J6884" s="1">
        <v>6726380236</v>
      </c>
      <c r="K6884" s="1">
        <v>6554484957</v>
      </c>
      <c r="L6884" s="1"/>
      <c r="M6884" s="1"/>
      <c r="N6884" s="1"/>
    </row>
    <row r="6885" spans="1:14" x14ac:dyDescent="0.3">
      <c r="A6885">
        <f t="shared" si="214"/>
        <v>6883</v>
      </c>
      <c r="B6885" t="s">
        <v>351</v>
      </c>
      <c r="C6885" t="s">
        <v>2554</v>
      </c>
      <c r="D6885" t="s">
        <v>4580</v>
      </c>
      <c r="E6885" s="1">
        <f t="shared" si="215"/>
        <v>41677527150</v>
      </c>
      <c r="F6885" s="1">
        <v>39713024791</v>
      </c>
      <c r="G6885" s="1">
        <v>36827010639</v>
      </c>
      <c r="H6885" s="1">
        <v>34532095717</v>
      </c>
      <c r="I6885" s="1"/>
      <c r="J6885" s="1">
        <v>30914202840</v>
      </c>
      <c r="K6885" s="1">
        <v>28949700481</v>
      </c>
      <c r="L6885" s="1"/>
      <c r="M6885" s="1"/>
      <c r="N6885" s="1"/>
    </row>
    <row r="6886" spans="1:14" x14ac:dyDescent="0.3">
      <c r="A6886">
        <f t="shared" si="214"/>
        <v>6884</v>
      </c>
      <c r="B6886" t="s">
        <v>352</v>
      </c>
      <c r="C6886" t="s">
        <v>2555</v>
      </c>
      <c r="D6886" t="s">
        <v>4580</v>
      </c>
      <c r="E6886" s="1">
        <f t="shared" si="215"/>
        <v>306697596403</v>
      </c>
      <c r="F6886" s="1">
        <v>253871852994</v>
      </c>
      <c r="G6886" s="1">
        <v>315718303066</v>
      </c>
      <c r="H6886" s="1">
        <v>497891288606</v>
      </c>
      <c r="I6886" s="1"/>
      <c r="J6886" s="1">
        <v>249962199735</v>
      </c>
      <c r="K6886" s="1">
        <v>197136456326</v>
      </c>
      <c r="L6886" s="1"/>
      <c r="M6886" s="1"/>
      <c r="N6886" s="1"/>
    </row>
    <row r="6887" spans="1:14" x14ac:dyDescent="0.3">
      <c r="A6887">
        <f t="shared" si="214"/>
        <v>6885</v>
      </c>
      <c r="B6887" t="s">
        <v>353</v>
      </c>
      <c r="C6887" t="s">
        <v>2556</v>
      </c>
      <c r="D6887" t="s">
        <v>4580</v>
      </c>
      <c r="E6887" s="1">
        <f t="shared" si="215"/>
        <v>1062877967891</v>
      </c>
      <c r="F6887" s="1">
        <v>850160724984</v>
      </c>
      <c r="G6887" s="1">
        <v>725800985915</v>
      </c>
      <c r="H6887" s="1">
        <v>720785436532</v>
      </c>
      <c r="I6887" s="1"/>
      <c r="J6887" s="1">
        <v>828733309124</v>
      </c>
      <c r="K6887" s="1">
        <v>616016066217</v>
      </c>
      <c r="L6887" s="1"/>
      <c r="M6887" s="1"/>
      <c r="N6887" s="1"/>
    </row>
    <row r="6888" spans="1:14" x14ac:dyDescent="0.3">
      <c r="A6888">
        <f t="shared" si="214"/>
        <v>6886</v>
      </c>
      <c r="B6888" t="s">
        <v>354</v>
      </c>
      <c r="C6888" t="s">
        <v>2557</v>
      </c>
      <c r="D6888" t="s">
        <v>4580</v>
      </c>
      <c r="E6888" s="1">
        <f t="shared" si="215"/>
        <v>34518035137</v>
      </c>
      <c r="F6888" s="1">
        <v>21534184935</v>
      </c>
      <c r="G6888" s="1">
        <v>10623274145</v>
      </c>
      <c r="H6888" s="1">
        <v>6079353167</v>
      </c>
      <c r="I6888" s="1"/>
      <c r="J6888" s="1">
        <v>25459725422</v>
      </c>
      <c r="K6888" s="1">
        <v>12475875220</v>
      </c>
      <c r="L6888" s="1"/>
      <c r="M6888" s="1"/>
      <c r="N6888" s="1"/>
    </row>
    <row r="6889" spans="1:14" x14ac:dyDescent="0.3">
      <c r="A6889">
        <f t="shared" si="214"/>
        <v>6887</v>
      </c>
      <c r="B6889" t="s">
        <v>355</v>
      </c>
      <c r="C6889" t="s">
        <v>2558</v>
      </c>
      <c r="D6889" t="s">
        <v>4580</v>
      </c>
      <c r="E6889" s="1">
        <f t="shared" si="215"/>
        <v>322960027882</v>
      </c>
      <c r="F6889" s="1">
        <v>289762633769</v>
      </c>
      <c r="G6889" s="1">
        <v>235644912396</v>
      </c>
      <c r="H6889" s="1">
        <v>229754058409</v>
      </c>
      <c r="I6889" s="1"/>
      <c r="J6889" s="1">
        <v>239376414577</v>
      </c>
      <c r="K6889" s="1">
        <v>206179020464</v>
      </c>
      <c r="L6889" s="1"/>
      <c r="M6889" s="1"/>
      <c r="N6889" s="1"/>
    </row>
    <row r="6890" spans="1:14" x14ac:dyDescent="0.3">
      <c r="A6890">
        <f t="shared" si="214"/>
        <v>6888</v>
      </c>
      <c r="B6890" t="s">
        <v>356</v>
      </c>
      <c r="C6890" t="s">
        <v>2559</v>
      </c>
      <c r="D6890" t="s">
        <v>4580</v>
      </c>
      <c r="E6890" s="1">
        <f t="shared" si="215"/>
        <v>3074752000</v>
      </c>
      <c r="F6890" s="1">
        <v>2002823380</v>
      </c>
      <c r="G6890" s="1">
        <v>50799489</v>
      </c>
      <c r="H6890" s="1">
        <v>141439397</v>
      </c>
      <c r="I6890" s="1"/>
      <c r="J6890" s="1">
        <v>2073613971</v>
      </c>
      <c r="K6890" s="1">
        <v>1001685351</v>
      </c>
      <c r="L6890" s="1"/>
      <c r="M6890" s="1"/>
      <c r="N6890" s="1"/>
    </row>
    <row r="6891" spans="1:14" x14ac:dyDescent="0.3">
      <c r="A6891">
        <f t="shared" si="214"/>
        <v>6889</v>
      </c>
      <c r="B6891" t="s">
        <v>357</v>
      </c>
      <c r="C6891" t="s">
        <v>2560</v>
      </c>
      <c r="D6891" t="s">
        <v>4580</v>
      </c>
      <c r="E6891" s="1">
        <f t="shared" si="215"/>
        <v>876531583072</v>
      </c>
      <c r="F6891" s="1">
        <v>726762188062</v>
      </c>
      <c r="G6891" s="1">
        <v>544368814344</v>
      </c>
      <c r="H6891" s="1">
        <v>734363001796</v>
      </c>
      <c r="I6891" s="1"/>
      <c r="J6891" s="1">
        <v>649526252278</v>
      </c>
      <c r="K6891" s="1">
        <v>499756857268</v>
      </c>
      <c r="L6891" s="1"/>
      <c r="M6891" s="1"/>
      <c r="N6891" s="1"/>
    </row>
    <row r="6892" spans="1:14" x14ac:dyDescent="0.3">
      <c r="A6892">
        <f t="shared" si="214"/>
        <v>6890</v>
      </c>
      <c r="B6892" t="s">
        <v>358</v>
      </c>
      <c r="C6892" t="s">
        <v>2561</v>
      </c>
      <c r="D6892" t="s">
        <v>4580</v>
      </c>
      <c r="E6892" s="1">
        <f t="shared" si="215"/>
        <v>51558721595</v>
      </c>
      <c r="F6892" s="1">
        <v>39203779109</v>
      </c>
      <c r="G6892" s="1">
        <v>40204492587</v>
      </c>
      <c r="H6892" s="1">
        <v>48688855808</v>
      </c>
      <c r="I6892" s="1"/>
      <c r="J6892" s="1">
        <v>44156836680</v>
      </c>
      <c r="K6892" s="1">
        <v>31801894194</v>
      </c>
      <c r="L6892" s="1"/>
      <c r="M6892" s="1"/>
      <c r="N6892" s="1"/>
    </row>
    <row r="6893" spans="1:14" x14ac:dyDescent="0.3">
      <c r="A6893">
        <f t="shared" si="214"/>
        <v>6891</v>
      </c>
      <c r="B6893" t="s">
        <v>359</v>
      </c>
      <c r="C6893" t="s">
        <v>2562</v>
      </c>
      <c r="D6893" t="s">
        <v>4580</v>
      </c>
      <c r="E6893" s="1">
        <f t="shared" si="215"/>
        <v>64560566589</v>
      </c>
      <c r="F6893" s="1">
        <v>63456726764</v>
      </c>
      <c r="G6893" s="1">
        <v>50171193006</v>
      </c>
      <c r="H6893" s="1">
        <v>52087967615</v>
      </c>
      <c r="I6893" s="1"/>
      <c r="J6893" s="1">
        <v>53585995308</v>
      </c>
      <c r="K6893" s="1">
        <v>52482155483</v>
      </c>
      <c r="L6893" s="1"/>
      <c r="M6893" s="1"/>
      <c r="N6893" s="1"/>
    </row>
    <row r="6894" spans="1:14" x14ac:dyDescent="0.3">
      <c r="A6894">
        <f t="shared" si="214"/>
        <v>6892</v>
      </c>
      <c r="B6894" t="s">
        <v>360</v>
      </c>
      <c r="C6894" t="s">
        <v>2563</v>
      </c>
      <c r="D6894" t="s">
        <v>4580</v>
      </c>
      <c r="E6894" s="1">
        <f t="shared" si="215"/>
        <v>17626928666</v>
      </c>
      <c r="F6894" s="1">
        <v>21024104674</v>
      </c>
      <c r="G6894" s="1">
        <v>16665897316</v>
      </c>
      <c r="H6894" s="1">
        <v>26937800152</v>
      </c>
      <c r="I6894" s="1"/>
      <c r="J6894" s="1">
        <v>13265707623</v>
      </c>
      <c r="K6894" s="1">
        <v>16662883631</v>
      </c>
      <c r="L6894" s="1"/>
      <c r="M6894" s="1"/>
      <c r="N6894" s="1"/>
    </row>
    <row r="6895" spans="1:14" x14ac:dyDescent="0.3">
      <c r="A6895">
        <f t="shared" si="214"/>
        <v>6893</v>
      </c>
      <c r="B6895" t="s">
        <v>361</v>
      </c>
      <c r="C6895" t="s">
        <v>2564</v>
      </c>
      <c r="D6895" t="s">
        <v>4580</v>
      </c>
      <c r="E6895" s="1">
        <f t="shared" si="215"/>
        <v>388942451750</v>
      </c>
      <c r="F6895" s="1">
        <v>326055190039</v>
      </c>
      <c r="G6895" s="1">
        <v>283880430597</v>
      </c>
      <c r="H6895" s="1">
        <v>302698235927</v>
      </c>
      <c r="I6895" s="1"/>
      <c r="J6895" s="1">
        <v>299535798090</v>
      </c>
      <c r="K6895" s="1">
        <v>236648536379</v>
      </c>
      <c r="L6895" s="1"/>
      <c r="M6895" s="1"/>
      <c r="N6895" s="1"/>
    </row>
    <row r="6896" spans="1:14" x14ac:dyDescent="0.3">
      <c r="A6896">
        <f t="shared" si="214"/>
        <v>6894</v>
      </c>
      <c r="B6896" t="s">
        <v>362</v>
      </c>
      <c r="C6896" t="s">
        <v>2565</v>
      </c>
      <c r="D6896" t="s">
        <v>4580</v>
      </c>
      <c r="E6896" s="1">
        <f t="shared" si="215"/>
        <v>41675427351</v>
      </c>
      <c r="F6896" s="1">
        <v>44138112990</v>
      </c>
      <c r="G6896" s="1">
        <v>42192025671</v>
      </c>
      <c r="H6896" s="1">
        <v>28111576221</v>
      </c>
      <c r="I6896" s="1"/>
      <c r="J6896" s="1">
        <v>31054568192</v>
      </c>
      <c r="K6896" s="1">
        <v>33517253831</v>
      </c>
      <c r="L6896" s="1"/>
      <c r="M6896" s="1"/>
      <c r="N6896" s="1"/>
    </row>
    <row r="6897" spans="1:14" x14ac:dyDescent="0.3">
      <c r="A6897">
        <f t="shared" si="214"/>
        <v>6895</v>
      </c>
      <c r="B6897" t="s">
        <v>363</v>
      </c>
      <c r="C6897" t="s">
        <v>2566</v>
      </c>
      <c r="D6897" t="s">
        <v>4580</v>
      </c>
      <c r="E6897" s="1">
        <f t="shared" si="215"/>
        <v>126078917051</v>
      </c>
      <c r="F6897" s="1">
        <v>114021335216</v>
      </c>
      <c r="G6897" s="1">
        <v>107535789054</v>
      </c>
      <c r="H6897" s="1">
        <v>94631333099</v>
      </c>
      <c r="I6897" s="1"/>
      <c r="J6897" s="1">
        <v>112520472332</v>
      </c>
      <c r="K6897" s="1">
        <v>100462890497</v>
      </c>
      <c r="L6897" s="1"/>
      <c r="M6897" s="1"/>
      <c r="N6897" s="1"/>
    </row>
    <row r="6898" spans="1:14" x14ac:dyDescent="0.3">
      <c r="A6898">
        <f t="shared" si="214"/>
        <v>6896</v>
      </c>
      <c r="B6898" t="s">
        <v>364</v>
      </c>
      <c r="C6898" t="s">
        <v>2567</v>
      </c>
      <c r="D6898" t="s">
        <v>4580</v>
      </c>
      <c r="E6898" s="1">
        <f t="shared" si="215"/>
        <v>1987048956720</v>
      </c>
      <c r="F6898" s="1">
        <v>1344000526159</v>
      </c>
      <c r="G6898" s="1">
        <v>984204476791</v>
      </c>
      <c r="H6898" s="1">
        <v>1310791588023</v>
      </c>
      <c r="I6898" s="1"/>
      <c r="J6898" s="1">
        <v>1498142127117</v>
      </c>
      <c r="K6898" s="1">
        <v>855093696556</v>
      </c>
      <c r="L6898" s="1"/>
      <c r="M6898" s="1"/>
      <c r="N6898" s="1"/>
    </row>
    <row r="6899" spans="1:14" x14ac:dyDescent="0.3">
      <c r="A6899">
        <f t="shared" si="214"/>
        <v>6897</v>
      </c>
      <c r="B6899" t="s">
        <v>366</v>
      </c>
      <c r="C6899" t="s">
        <v>2569</v>
      </c>
      <c r="D6899" t="s">
        <v>4580</v>
      </c>
      <c r="E6899" s="1">
        <f t="shared" si="215"/>
        <v>78572488738</v>
      </c>
      <c r="F6899" s="1">
        <v>75430994921</v>
      </c>
      <c r="G6899" s="1">
        <v>72796677432</v>
      </c>
      <c r="H6899" s="1">
        <v>71694424440</v>
      </c>
      <c r="I6899" s="1"/>
      <c r="J6899" s="1">
        <v>56865963815</v>
      </c>
      <c r="K6899" s="1">
        <v>53724469998</v>
      </c>
      <c r="L6899" s="1"/>
      <c r="M6899" s="1"/>
      <c r="N6899" s="1"/>
    </row>
    <row r="6900" spans="1:14" x14ac:dyDescent="0.3">
      <c r="A6900">
        <f t="shared" si="214"/>
        <v>6898</v>
      </c>
      <c r="B6900" t="s">
        <v>367</v>
      </c>
      <c r="C6900" t="s">
        <v>2570</v>
      </c>
      <c r="D6900" t="s">
        <v>4580</v>
      </c>
      <c r="E6900" s="1">
        <f t="shared" si="215"/>
        <v>143805548695</v>
      </c>
      <c r="F6900" s="1">
        <v>135299352438</v>
      </c>
      <c r="G6900" s="1">
        <v>162820354944</v>
      </c>
      <c r="H6900" s="1">
        <v>150990036225</v>
      </c>
      <c r="I6900" s="1"/>
      <c r="J6900" s="1">
        <v>109172898965</v>
      </c>
      <c r="K6900" s="1">
        <v>100666702708</v>
      </c>
      <c r="L6900" s="1"/>
      <c r="M6900" s="1"/>
      <c r="N6900" s="1"/>
    </row>
    <row r="6901" spans="1:14" x14ac:dyDescent="0.3">
      <c r="A6901">
        <f t="shared" si="214"/>
        <v>6899</v>
      </c>
      <c r="B6901" t="s">
        <v>368</v>
      </c>
      <c r="C6901" t="s">
        <v>2571</v>
      </c>
      <c r="D6901" t="s">
        <v>4580</v>
      </c>
      <c r="E6901" s="1">
        <f t="shared" si="215"/>
        <v>198142665320</v>
      </c>
      <c r="F6901" s="1">
        <v>206132655086</v>
      </c>
      <c r="G6901" s="1">
        <v>173340841646</v>
      </c>
      <c r="H6901" s="1">
        <v>188265694078</v>
      </c>
      <c r="I6901" s="1"/>
      <c r="J6901" s="1">
        <v>144664264259</v>
      </c>
      <c r="K6901" s="1">
        <v>152654254025</v>
      </c>
      <c r="L6901" s="1"/>
      <c r="M6901" s="1"/>
      <c r="N6901" s="1"/>
    </row>
    <row r="6902" spans="1:14" x14ac:dyDescent="0.3">
      <c r="A6902">
        <f t="shared" si="214"/>
        <v>6900</v>
      </c>
      <c r="B6902" t="s">
        <v>369</v>
      </c>
      <c r="C6902" t="s">
        <v>2572</v>
      </c>
      <c r="D6902" t="s">
        <v>4580</v>
      </c>
      <c r="E6902" s="1">
        <f t="shared" si="215"/>
        <v>9222508390</v>
      </c>
      <c r="F6902" s="1">
        <v>11875288680</v>
      </c>
      <c r="G6902" s="1">
        <v>8513751222</v>
      </c>
      <c r="H6902" s="1">
        <v>4204755480</v>
      </c>
      <c r="I6902" s="1"/>
      <c r="J6902" s="1">
        <v>6249740101</v>
      </c>
      <c r="K6902" s="1">
        <v>8902520391</v>
      </c>
      <c r="L6902" s="1"/>
      <c r="M6902" s="1"/>
      <c r="N6902" s="1"/>
    </row>
    <row r="6903" spans="1:14" x14ac:dyDescent="0.3">
      <c r="A6903">
        <f t="shared" si="214"/>
        <v>6901</v>
      </c>
      <c r="B6903" t="s">
        <v>370</v>
      </c>
      <c r="C6903" t="s">
        <v>2573</v>
      </c>
      <c r="D6903" t="s">
        <v>4580</v>
      </c>
      <c r="E6903" s="1">
        <f t="shared" si="215"/>
        <v>478129480364</v>
      </c>
      <c r="F6903" s="1">
        <v>447774262191</v>
      </c>
      <c r="G6903" s="1">
        <v>375205574103</v>
      </c>
      <c r="H6903" s="1">
        <v>422124130178</v>
      </c>
      <c r="I6903" s="1"/>
      <c r="J6903" s="1">
        <v>357199468791</v>
      </c>
      <c r="K6903" s="1">
        <v>326844250618</v>
      </c>
      <c r="L6903" s="1"/>
      <c r="M6903" s="1"/>
      <c r="N6903" s="1"/>
    </row>
    <row r="6904" spans="1:14" x14ac:dyDescent="0.3">
      <c r="A6904">
        <f t="shared" si="214"/>
        <v>6902</v>
      </c>
      <c r="B6904" t="s">
        <v>4378</v>
      </c>
      <c r="C6904" t="s">
        <v>4379</v>
      </c>
      <c r="D6904" t="s">
        <v>4580</v>
      </c>
      <c r="E6904" s="1">
        <f t="shared" si="215"/>
        <v>309868208421</v>
      </c>
      <c r="F6904" s="1">
        <v>319935601773</v>
      </c>
      <c r="G6904" s="1">
        <v>307196239612</v>
      </c>
      <c r="H6904" s="1">
        <v>306257960131</v>
      </c>
      <c r="I6904" s="1"/>
      <c r="J6904" s="1">
        <v>233665881102</v>
      </c>
      <c r="K6904" s="1">
        <v>243733274454</v>
      </c>
      <c r="L6904" s="1"/>
      <c r="M6904" s="1"/>
      <c r="N6904" s="1"/>
    </row>
    <row r="6905" spans="1:14" x14ac:dyDescent="0.3">
      <c r="A6905">
        <f t="shared" si="214"/>
        <v>6903</v>
      </c>
      <c r="B6905" t="s">
        <v>371</v>
      </c>
      <c r="C6905" t="s">
        <v>2574</v>
      </c>
      <c r="D6905" t="s">
        <v>4580</v>
      </c>
      <c r="E6905" s="1">
        <f t="shared" si="215"/>
        <v>226474663722</v>
      </c>
      <c r="F6905" s="1">
        <v>177531396474</v>
      </c>
      <c r="G6905" s="1">
        <v>156240923004</v>
      </c>
      <c r="H6905" s="1">
        <v>159276076582</v>
      </c>
      <c r="I6905" s="1"/>
      <c r="J6905" s="1">
        <v>176395269483</v>
      </c>
      <c r="K6905" s="1">
        <v>127452002235</v>
      </c>
      <c r="L6905" s="1"/>
      <c r="M6905" s="1"/>
      <c r="N6905" s="1"/>
    </row>
    <row r="6906" spans="1:14" x14ac:dyDescent="0.3">
      <c r="A6906">
        <f t="shared" si="214"/>
        <v>6904</v>
      </c>
      <c r="B6906" t="s">
        <v>372</v>
      </c>
      <c r="C6906" t="s">
        <v>2575</v>
      </c>
      <c r="D6906" t="s">
        <v>4580</v>
      </c>
      <c r="E6906" s="1">
        <f t="shared" si="215"/>
        <v>74568897112</v>
      </c>
      <c r="F6906" s="1">
        <v>59068987555</v>
      </c>
      <c r="G6906" s="1">
        <v>62037927150</v>
      </c>
      <c r="H6906" s="1">
        <v>65599490096</v>
      </c>
      <c r="I6906" s="1"/>
      <c r="J6906" s="1">
        <v>57994473817</v>
      </c>
      <c r="K6906" s="1">
        <v>42494564260</v>
      </c>
      <c r="L6906" s="1"/>
      <c r="M6906" s="1"/>
      <c r="N6906" s="1"/>
    </row>
    <row r="6907" spans="1:14" x14ac:dyDescent="0.3">
      <c r="A6907">
        <f t="shared" si="214"/>
        <v>6905</v>
      </c>
      <c r="B6907" t="s">
        <v>374</v>
      </c>
      <c r="C6907" t="s">
        <v>2577</v>
      </c>
      <c r="D6907" t="s">
        <v>4580</v>
      </c>
      <c r="E6907" s="1">
        <f t="shared" si="215"/>
        <v>6724125780938</v>
      </c>
      <c r="F6907" s="1">
        <v>6150854257432</v>
      </c>
      <c r="G6907" s="1">
        <v>4792368894001</v>
      </c>
      <c r="H6907" s="1">
        <v>4415681674006</v>
      </c>
      <c r="I6907" s="1"/>
      <c r="J6907" s="1">
        <v>5045010563232</v>
      </c>
      <c r="K6907" s="1">
        <v>4471739039726</v>
      </c>
      <c r="L6907" s="1"/>
      <c r="M6907" s="1"/>
      <c r="N6907" s="1"/>
    </row>
    <row r="6908" spans="1:14" x14ac:dyDescent="0.3">
      <c r="A6908">
        <f t="shared" si="214"/>
        <v>6906</v>
      </c>
      <c r="B6908" t="s">
        <v>375</v>
      </c>
      <c r="C6908" t="s">
        <v>2578</v>
      </c>
      <c r="D6908" t="s">
        <v>4580</v>
      </c>
      <c r="E6908" s="1">
        <f t="shared" si="215"/>
        <v>472460970377</v>
      </c>
      <c r="F6908" s="1">
        <v>417499931858</v>
      </c>
      <c r="G6908" s="1">
        <v>365070541735</v>
      </c>
      <c r="H6908" s="1">
        <v>421143500787</v>
      </c>
      <c r="I6908" s="1"/>
      <c r="J6908" s="1">
        <v>352878617734</v>
      </c>
      <c r="K6908" s="1">
        <v>297917579215</v>
      </c>
      <c r="L6908" s="1"/>
      <c r="M6908" s="1"/>
      <c r="N6908" s="1"/>
    </row>
    <row r="6909" spans="1:14" x14ac:dyDescent="0.3">
      <c r="A6909">
        <f t="shared" si="214"/>
        <v>6907</v>
      </c>
      <c r="B6909" t="s">
        <v>376</v>
      </c>
      <c r="C6909" t="s">
        <v>2579</v>
      </c>
      <c r="D6909" t="s">
        <v>4580</v>
      </c>
      <c r="E6909" s="1">
        <f t="shared" si="215"/>
        <v>47351475264</v>
      </c>
      <c r="F6909" s="1">
        <v>43400382479</v>
      </c>
      <c r="G6909" s="1">
        <v>38099835679</v>
      </c>
      <c r="H6909" s="1">
        <v>34221225598</v>
      </c>
      <c r="I6909" s="1"/>
      <c r="J6909" s="1">
        <v>34842368956</v>
      </c>
      <c r="K6909" s="1">
        <v>30891276171</v>
      </c>
      <c r="L6909" s="1"/>
      <c r="M6909" s="1"/>
      <c r="N6909" s="1"/>
    </row>
    <row r="6910" spans="1:14" x14ac:dyDescent="0.3">
      <c r="A6910">
        <f t="shared" si="214"/>
        <v>6908</v>
      </c>
      <c r="B6910" t="s">
        <v>377</v>
      </c>
      <c r="C6910" t="s">
        <v>2580</v>
      </c>
      <c r="D6910" t="s">
        <v>4580</v>
      </c>
      <c r="E6910" s="1">
        <f t="shared" si="215"/>
        <v>937037270</v>
      </c>
      <c r="F6910" s="1">
        <v>984243314</v>
      </c>
      <c r="G6910" s="1">
        <v>1949489501</v>
      </c>
      <c r="H6910" s="1">
        <v>288657316</v>
      </c>
      <c r="I6910" s="1"/>
      <c r="J6910" s="1">
        <v>821501072</v>
      </c>
      <c r="K6910" s="1">
        <v>868707116</v>
      </c>
      <c r="L6910" s="1"/>
      <c r="M6910" s="1"/>
      <c r="N6910" s="1"/>
    </row>
    <row r="6911" spans="1:14" x14ac:dyDescent="0.3">
      <c r="A6911">
        <f t="shared" si="214"/>
        <v>6909</v>
      </c>
      <c r="B6911" t="s">
        <v>378</v>
      </c>
      <c r="C6911" t="s">
        <v>2581</v>
      </c>
      <c r="D6911" t="s">
        <v>4580</v>
      </c>
      <c r="E6911" s="1">
        <f t="shared" si="215"/>
        <v>91389924213</v>
      </c>
      <c r="F6911" s="1">
        <v>88387924627</v>
      </c>
      <c r="G6911" s="1">
        <v>63321095871</v>
      </c>
      <c r="H6911" s="1">
        <v>81602341171</v>
      </c>
      <c r="I6911" s="1"/>
      <c r="J6911" s="1">
        <v>70336652752</v>
      </c>
      <c r="K6911" s="1">
        <v>67334653166</v>
      </c>
      <c r="L6911" s="1"/>
      <c r="M6911" s="1"/>
      <c r="N6911" s="1"/>
    </row>
    <row r="6912" spans="1:14" x14ac:dyDescent="0.3">
      <c r="A6912">
        <f t="shared" si="214"/>
        <v>6910</v>
      </c>
      <c r="B6912" t="s">
        <v>379</v>
      </c>
      <c r="C6912" t="s">
        <v>2582</v>
      </c>
      <c r="D6912" t="s">
        <v>4580</v>
      </c>
      <c r="E6912" s="1">
        <f t="shared" si="215"/>
        <v>14745434173</v>
      </c>
      <c r="F6912" s="1">
        <v>8854928796</v>
      </c>
      <c r="G6912" s="1">
        <v>1041821906</v>
      </c>
      <c r="H6912" s="1">
        <v>6293119528</v>
      </c>
      <c r="I6912" s="1"/>
      <c r="J6912" s="1">
        <v>11494360814</v>
      </c>
      <c r="K6912" s="1">
        <v>5603855437</v>
      </c>
      <c r="L6912" s="1"/>
      <c r="M6912" s="1"/>
      <c r="N6912" s="1"/>
    </row>
    <row r="6913" spans="1:14" x14ac:dyDescent="0.3">
      <c r="A6913">
        <f t="shared" si="214"/>
        <v>6911</v>
      </c>
      <c r="B6913" t="s">
        <v>380</v>
      </c>
      <c r="C6913" t="s">
        <v>2583</v>
      </c>
      <c r="D6913" t="s">
        <v>4580</v>
      </c>
      <c r="E6913" s="1">
        <f t="shared" si="215"/>
        <v>26567904873</v>
      </c>
      <c r="F6913" s="1">
        <v>6782865093</v>
      </c>
      <c r="G6913" s="1">
        <v>1693538837</v>
      </c>
      <c r="H6913" s="1">
        <v>2165993593</v>
      </c>
      <c r="I6913" s="1"/>
      <c r="J6913" s="1">
        <v>21217742347</v>
      </c>
      <c r="K6913" s="1">
        <v>1432702567</v>
      </c>
      <c r="L6913" s="1"/>
      <c r="M6913" s="1"/>
      <c r="N6913" s="1"/>
    </row>
    <row r="6914" spans="1:14" x14ac:dyDescent="0.3">
      <c r="A6914">
        <f t="shared" si="214"/>
        <v>6912</v>
      </c>
      <c r="B6914" t="s">
        <v>381</v>
      </c>
      <c r="C6914" t="s">
        <v>2584</v>
      </c>
      <c r="D6914" t="s">
        <v>4580</v>
      </c>
      <c r="E6914" s="1">
        <f t="shared" si="215"/>
        <v>230937479718</v>
      </c>
      <c r="F6914" s="1">
        <v>160988748952</v>
      </c>
      <c r="G6914" s="1">
        <v>114262020049</v>
      </c>
      <c r="H6914" s="1">
        <v>96463710604</v>
      </c>
      <c r="I6914" s="1"/>
      <c r="J6914" s="1">
        <v>188019175547</v>
      </c>
      <c r="K6914" s="1">
        <v>118070444781</v>
      </c>
      <c r="L6914" s="1"/>
      <c r="M6914" s="1"/>
      <c r="N6914" s="1"/>
    </row>
    <row r="6915" spans="1:14" x14ac:dyDescent="0.3">
      <c r="A6915">
        <f t="shared" ref="A6915:A6978" si="216">A6914+1</f>
        <v>6913</v>
      </c>
      <c r="B6915" t="s">
        <v>383</v>
      </c>
      <c r="C6915" t="s">
        <v>2586</v>
      </c>
      <c r="D6915" t="s">
        <v>4580</v>
      </c>
      <c r="E6915" s="1">
        <f t="shared" ref="E6915:E6978" si="217">IF(OR(ISERROR(J6915),ISERROR(K6915),F6915=""),"",F6915-K6915+J6915)</f>
        <v>32197147254</v>
      </c>
      <c r="F6915" s="1">
        <v>26023779239</v>
      </c>
      <c r="G6915" s="1">
        <v>19085379195</v>
      </c>
      <c r="H6915" s="1">
        <v>14647441876</v>
      </c>
      <c r="I6915" s="1"/>
      <c r="J6915" s="1">
        <v>23468132906</v>
      </c>
      <c r="K6915" s="1">
        <v>17294764891</v>
      </c>
      <c r="L6915" s="1"/>
      <c r="M6915" s="1"/>
      <c r="N6915" s="1"/>
    </row>
    <row r="6916" spans="1:14" x14ac:dyDescent="0.3">
      <c r="A6916">
        <f t="shared" si="216"/>
        <v>6914</v>
      </c>
      <c r="B6916" t="s">
        <v>384</v>
      </c>
      <c r="C6916" t="s">
        <v>2587</v>
      </c>
      <c r="D6916" t="s">
        <v>4580</v>
      </c>
      <c r="E6916" s="1">
        <f t="shared" si="217"/>
        <v>585612893725</v>
      </c>
      <c r="F6916" s="1">
        <v>575138027607</v>
      </c>
      <c r="G6916" s="1">
        <v>528504246428</v>
      </c>
      <c r="H6916" s="1">
        <v>512168766013</v>
      </c>
      <c r="I6916" s="1"/>
      <c r="J6916" s="1">
        <v>438744575423</v>
      </c>
      <c r="K6916" s="1">
        <v>428269709305</v>
      </c>
      <c r="L6916" s="1"/>
      <c r="M6916" s="1"/>
      <c r="N6916" s="1"/>
    </row>
    <row r="6917" spans="1:14" x14ac:dyDescent="0.3">
      <c r="A6917">
        <f t="shared" si="216"/>
        <v>6915</v>
      </c>
      <c r="B6917" t="s">
        <v>385</v>
      </c>
      <c r="C6917" t="s">
        <v>2588</v>
      </c>
      <c r="D6917" t="s">
        <v>4580</v>
      </c>
      <c r="E6917" s="1">
        <f t="shared" si="217"/>
        <v>138457937715</v>
      </c>
      <c r="F6917" s="1">
        <v>111543558609</v>
      </c>
      <c r="G6917" s="1">
        <v>86386218111</v>
      </c>
      <c r="H6917" s="1">
        <v>78615222033</v>
      </c>
      <c r="I6917" s="1"/>
      <c r="J6917" s="1">
        <v>95148088179</v>
      </c>
      <c r="K6917" s="1">
        <v>68233709073</v>
      </c>
      <c r="L6917" s="1"/>
      <c r="M6917" s="1"/>
      <c r="N6917" s="1"/>
    </row>
    <row r="6918" spans="1:14" x14ac:dyDescent="0.3">
      <c r="A6918">
        <f t="shared" si="216"/>
        <v>6916</v>
      </c>
      <c r="B6918" t="s">
        <v>386</v>
      </c>
      <c r="C6918" t="s">
        <v>2589</v>
      </c>
      <c r="D6918" t="s">
        <v>4580</v>
      </c>
      <c r="E6918" s="1">
        <f t="shared" si="217"/>
        <v>134273975268</v>
      </c>
      <c r="F6918" s="1">
        <v>114716176114</v>
      </c>
      <c r="G6918" s="1">
        <v>101557058424</v>
      </c>
      <c r="H6918" s="1">
        <v>111454079807</v>
      </c>
      <c r="I6918" s="1"/>
      <c r="J6918" s="1">
        <v>90613626744</v>
      </c>
      <c r="K6918" s="1">
        <v>71055827590</v>
      </c>
      <c r="L6918" s="1"/>
      <c r="M6918" s="1"/>
      <c r="N6918" s="1"/>
    </row>
    <row r="6919" spans="1:14" x14ac:dyDescent="0.3">
      <c r="A6919">
        <f t="shared" si="216"/>
        <v>6917</v>
      </c>
      <c r="B6919" t="s">
        <v>387</v>
      </c>
      <c r="C6919" t="s">
        <v>2590</v>
      </c>
      <c r="D6919" t="s">
        <v>4580</v>
      </c>
      <c r="E6919" s="1">
        <f t="shared" si="217"/>
        <v>33583884238</v>
      </c>
      <c r="F6919" s="1">
        <v>14834335758</v>
      </c>
      <c r="G6919" s="1">
        <v>22230097206</v>
      </c>
      <c r="H6919" s="1">
        <v>20873726233</v>
      </c>
      <c r="I6919" s="1"/>
      <c r="J6919" s="1">
        <v>28374714726</v>
      </c>
      <c r="K6919" s="1">
        <v>9625166246</v>
      </c>
      <c r="L6919" s="1"/>
      <c r="M6919" s="1"/>
      <c r="N6919" s="1"/>
    </row>
    <row r="6920" spans="1:14" x14ac:dyDescent="0.3">
      <c r="A6920">
        <f t="shared" si="216"/>
        <v>6918</v>
      </c>
      <c r="B6920" t="s">
        <v>388</v>
      </c>
      <c r="C6920" t="s">
        <v>2591</v>
      </c>
      <c r="D6920" t="s">
        <v>4580</v>
      </c>
      <c r="E6920" s="1">
        <f t="shared" si="217"/>
        <v>131741232139</v>
      </c>
      <c r="F6920" s="1">
        <v>135788801795</v>
      </c>
      <c r="G6920" s="1">
        <v>130590698915</v>
      </c>
      <c r="H6920" s="1">
        <v>142045409447</v>
      </c>
      <c r="I6920" s="1"/>
      <c r="J6920" s="1">
        <v>98449630337</v>
      </c>
      <c r="K6920" s="1">
        <v>102497199993</v>
      </c>
      <c r="L6920" s="1"/>
      <c r="M6920" s="1"/>
      <c r="N6920" s="1"/>
    </row>
    <row r="6921" spans="1:14" x14ac:dyDescent="0.3">
      <c r="A6921">
        <f t="shared" si="216"/>
        <v>6919</v>
      </c>
      <c r="B6921" t="s">
        <v>389</v>
      </c>
      <c r="C6921" t="s">
        <v>2592</v>
      </c>
      <c r="D6921" t="s">
        <v>4580</v>
      </c>
      <c r="E6921" s="1" t="str">
        <f t="shared" si="217"/>
        <v/>
      </c>
      <c r="F6921" s="1">
        <v>15264091422</v>
      </c>
      <c r="G6921" s="1">
        <v>15955627326</v>
      </c>
      <c r="H6921" s="1">
        <v>18569710687</v>
      </c>
      <c r="I6921" s="1"/>
      <c r="J6921" s="1" t="e">
        <v>#N/A</v>
      </c>
      <c r="K6921" s="1" t="e">
        <v>#N/A</v>
      </c>
      <c r="L6921" s="1"/>
      <c r="M6921" s="1"/>
      <c r="N6921" s="1"/>
    </row>
    <row r="6922" spans="1:14" x14ac:dyDescent="0.3">
      <c r="A6922">
        <f t="shared" si="216"/>
        <v>6920</v>
      </c>
      <c r="B6922" t="s">
        <v>390</v>
      </c>
      <c r="C6922" t="s">
        <v>2593</v>
      </c>
      <c r="D6922" t="s">
        <v>4580</v>
      </c>
      <c r="E6922" s="1">
        <f t="shared" si="217"/>
        <v>49072430834</v>
      </c>
      <c r="F6922" s="1">
        <v>47825209211</v>
      </c>
      <c r="G6922" s="1">
        <v>40002062770</v>
      </c>
      <c r="H6922" s="1">
        <v>39857771317</v>
      </c>
      <c r="I6922" s="1"/>
      <c r="J6922" s="1">
        <v>37646108022</v>
      </c>
      <c r="K6922" s="1">
        <v>36398886399</v>
      </c>
      <c r="L6922" s="1"/>
      <c r="M6922" s="1"/>
      <c r="N6922" s="1"/>
    </row>
    <row r="6923" spans="1:14" x14ac:dyDescent="0.3">
      <c r="A6923">
        <f t="shared" si="216"/>
        <v>6921</v>
      </c>
      <c r="B6923" t="s">
        <v>391</v>
      </c>
      <c r="C6923" t="s">
        <v>2594</v>
      </c>
      <c r="D6923" t="s">
        <v>4580</v>
      </c>
      <c r="E6923" s="1">
        <f t="shared" si="217"/>
        <v>427844826491</v>
      </c>
      <c r="F6923" s="1">
        <v>408665120828</v>
      </c>
      <c r="G6923" s="1">
        <v>355635787396</v>
      </c>
      <c r="H6923" s="1">
        <v>290354691507</v>
      </c>
      <c r="I6923" s="1"/>
      <c r="J6923" s="1">
        <v>323990381467</v>
      </c>
      <c r="K6923" s="1">
        <v>304810675804</v>
      </c>
      <c r="L6923" s="1"/>
      <c r="M6923" s="1"/>
      <c r="N6923" s="1"/>
    </row>
    <row r="6924" spans="1:14" x14ac:dyDescent="0.3">
      <c r="A6924">
        <f t="shared" si="216"/>
        <v>6922</v>
      </c>
      <c r="B6924" t="s">
        <v>392</v>
      </c>
      <c r="C6924" t="s">
        <v>2595</v>
      </c>
      <c r="D6924" t="s">
        <v>4580</v>
      </c>
      <c r="E6924" s="1">
        <f t="shared" si="217"/>
        <v>89902814707</v>
      </c>
      <c r="F6924" s="1">
        <v>85838148832</v>
      </c>
      <c r="G6924" s="1">
        <v>71992099374</v>
      </c>
      <c r="H6924" s="1">
        <v>79774124521</v>
      </c>
      <c r="I6924" s="1"/>
      <c r="J6924" s="1">
        <v>67368655595</v>
      </c>
      <c r="K6924" s="1">
        <v>63303989720</v>
      </c>
      <c r="L6924" s="1"/>
      <c r="M6924" s="1"/>
      <c r="N6924" s="1"/>
    </row>
    <row r="6925" spans="1:14" x14ac:dyDescent="0.3">
      <c r="A6925">
        <f t="shared" si="216"/>
        <v>6923</v>
      </c>
      <c r="B6925" t="s">
        <v>393</v>
      </c>
      <c r="C6925" t="s">
        <v>2596</v>
      </c>
      <c r="D6925" t="s">
        <v>4580</v>
      </c>
      <c r="E6925" s="1">
        <f t="shared" si="217"/>
        <v>1148002747428</v>
      </c>
      <c r="F6925" s="1">
        <v>1127038380293</v>
      </c>
      <c r="G6925" s="1">
        <v>739407512103</v>
      </c>
      <c r="H6925" s="1">
        <v>749339872659</v>
      </c>
      <c r="I6925" s="1"/>
      <c r="J6925" s="1">
        <v>855005490727</v>
      </c>
      <c r="K6925" s="1">
        <v>834041123592</v>
      </c>
      <c r="L6925" s="1"/>
      <c r="M6925" s="1"/>
      <c r="N6925" s="1"/>
    </row>
    <row r="6926" spans="1:14" x14ac:dyDescent="0.3">
      <c r="A6926">
        <f t="shared" si="216"/>
        <v>6924</v>
      </c>
      <c r="B6926" t="s">
        <v>394</v>
      </c>
      <c r="C6926" t="s">
        <v>2597</v>
      </c>
      <c r="D6926" t="s">
        <v>4580</v>
      </c>
      <c r="E6926" s="1">
        <f t="shared" si="217"/>
        <v>155234039078</v>
      </c>
      <c r="F6926" s="1">
        <v>99053473045</v>
      </c>
      <c r="G6926" s="1">
        <v>108223364136</v>
      </c>
      <c r="H6926" s="1">
        <v>99266446857</v>
      </c>
      <c r="I6926" s="1"/>
      <c r="J6926" s="1">
        <v>123134207202</v>
      </c>
      <c r="K6926" s="1">
        <v>66953641169</v>
      </c>
      <c r="L6926" s="1"/>
      <c r="M6926" s="1"/>
      <c r="N6926" s="1"/>
    </row>
    <row r="6927" spans="1:14" x14ac:dyDescent="0.3">
      <c r="A6927">
        <f t="shared" si="216"/>
        <v>6925</v>
      </c>
      <c r="B6927" t="s">
        <v>395</v>
      </c>
      <c r="C6927" t="s">
        <v>2598</v>
      </c>
      <c r="D6927" t="s">
        <v>4580</v>
      </c>
      <c r="E6927" s="1">
        <f t="shared" si="217"/>
        <v>57503440876</v>
      </c>
      <c r="F6927" s="1">
        <v>53287487717</v>
      </c>
      <c r="G6927" s="1">
        <v>51468833768</v>
      </c>
      <c r="H6927" s="1">
        <v>56501132827</v>
      </c>
      <c r="I6927" s="1"/>
      <c r="J6927" s="1">
        <v>43040608688</v>
      </c>
      <c r="K6927" s="1">
        <v>38824655529</v>
      </c>
      <c r="L6927" s="1"/>
      <c r="M6927" s="1"/>
      <c r="N6927" s="1"/>
    </row>
    <row r="6928" spans="1:14" x14ac:dyDescent="0.3">
      <c r="A6928">
        <f t="shared" si="216"/>
        <v>6926</v>
      </c>
      <c r="B6928" t="s">
        <v>396</v>
      </c>
      <c r="C6928" t="s">
        <v>2599</v>
      </c>
      <c r="D6928" t="s">
        <v>4580</v>
      </c>
      <c r="E6928" s="1">
        <f t="shared" si="217"/>
        <v>286349817340</v>
      </c>
      <c r="F6928" s="1">
        <v>254290532362</v>
      </c>
      <c r="G6928" s="1">
        <v>216365240456</v>
      </c>
      <c r="H6928" s="1">
        <v>211116237160</v>
      </c>
      <c r="I6928" s="1"/>
      <c r="J6928" s="1">
        <v>213215295173</v>
      </c>
      <c r="K6928" s="1">
        <v>181156010195</v>
      </c>
      <c r="L6928" s="1"/>
      <c r="M6928" s="1"/>
      <c r="N6928" s="1"/>
    </row>
    <row r="6929" spans="1:14" x14ac:dyDescent="0.3">
      <c r="A6929">
        <f t="shared" si="216"/>
        <v>6927</v>
      </c>
      <c r="B6929" t="s">
        <v>397</v>
      </c>
      <c r="C6929" t="s">
        <v>2600</v>
      </c>
      <c r="D6929" t="s">
        <v>4580</v>
      </c>
      <c r="E6929" s="1">
        <f t="shared" si="217"/>
        <v>37163834628</v>
      </c>
      <c r="F6929" s="1">
        <v>32528235285</v>
      </c>
      <c r="G6929" s="1">
        <v>27779373807</v>
      </c>
      <c r="H6929" s="1">
        <v>30587834565</v>
      </c>
      <c r="I6929" s="1"/>
      <c r="J6929" s="1">
        <v>28387923554</v>
      </c>
      <c r="K6929" s="1">
        <v>23752324211</v>
      </c>
      <c r="L6929" s="1"/>
      <c r="M6929" s="1"/>
      <c r="N6929" s="1"/>
    </row>
    <row r="6930" spans="1:14" x14ac:dyDescent="0.3">
      <c r="A6930">
        <f t="shared" si="216"/>
        <v>6928</v>
      </c>
      <c r="B6930" t="s">
        <v>398</v>
      </c>
      <c r="C6930" t="s">
        <v>2601</v>
      </c>
      <c r="D6930" t="s">
        <v>4580</v>
      </c>
      <c r="E6930" s="1">
        <f t="shared" si="217"/>
        <v>56615249136</v>
      </c>
      <c r="F6930" s="1">
        <v>59422323014</v>
      </c>
      <c r="G6930" s="1">
        <v>64158232224</v>
      </c>
      <c r="H6930" s="1">
        <v>69721548953</v>
      </c>
      <c r="I6930" s="1"/>
      <c r="J6930" s="1">
        <v>42577863308</v>
      </c>
      <c r="K6930" s="1">
        <v>45384937186</v>
      </c>
      <c r="L6930" s="1"/>
      <c r="M6930" s="1"/>
      <c r="N6930" s="1"/>
    </row>
    <row r="6931" spans="1:14" x14ac:dyDescent="0.3">
      <c r="A6931">
        <f t="shared" si="216"/>
        <v>6929</v>
      </c>
      <c r="B6931" t="s">
        <v>399</v>
      </c>
      <c r="C6931" t="s">
        <v>2602</v>
      </c>
      <c r="D6931" t="s">
        <v>4580</v>
      </c>
      <c r="E6931" s="1">
        <f t="shared" si="217"/>
        <v>118001349727</v>
      </c>
      <c r="F6931" s="1">
        <v>93305175289</v>
      </c>
      <c r="G6931" s="1">
        <v>91170697432</v>
      </c>
      <c r="H6931" s="1">
        <v>76758031740</v>
      </c>
      <c r="I6931" s="1"/>
      <c r="J6931" s="1">
        <v>87647106751</v>
      </c>
      <c r="K6931" s="1">
        <v>62950932313</v>
      </c>
      <c r="L6931" s="1"/>
      <c r="M6931" s="1"/>
      <c r="N6931" s="1"/>
    </row>
    <row r="6932" spans="1:14" x14ac:dyDescent="0.3">
      <c r="A6932">
        <f t="shared" si="216"/>
        <v>6930</v>
      </c>
      <c r="B6932" t="s">
        <v>400</v>
      </c>
      <c r="C6932" t="s">
        <v>2603</v>
      </c>
      <c r="D6932" t="s">
        <v>4580</v>
      </c>
      <c r="E6932" s="1">
        <f t="shared" si="217"/>
        <v>83550946144</v>
      </c>
      <c r="F6932" s="1">
        <v>67408587529</v>
      </c>
      <c r="G6932" s="1">
        <v>66104639486</v>
      </c>
      <c r="H6932" s="1">
        <v>60506007363</v>
      </c>
      <c r="I6932" s="1"/>
      <c r="J6932" s="1">
        <v>64512927385</v>
      </c>
      <c r="K6932" s="1">
        <v>48370568770</v>
      </c>
      <c r="L6932" s="1"/>
      <c r="M6932" s="1"/>
      <c r="N6932" s="1"/>
    </row>
    <row r="6933" spans="1:14" x14ac:dyDescent="0.3">
      <c r="A6933">
        <f t="shared" si="216"/>
        <v>6931</v>
      </c>
      <c r="B6933" t="s">
        <v>401</v>
      </c>
      <c r="C6933" t="s">
        <v>2604</v>
      </c>
      <c r="D6933" t="s">
        <v>4580</v>
      </c>
      <c r="E6933" s="1">
        <f t="shared" si="217"/>
        <v>64355552341</v>
      </c>
      <c r="F6933" s="1">
        <v>62283561201</v>
      </c>
      <c r="G6933" s="1">
        <v>62365814337</v>
      </c>
      <c r="H6933" s="1">
        <v>56357991204</v>
      </c>
      <c r="I6933" s="1"/>
      <c r="J6933" s="1">
        <v>45946160994</v>
      </c>
      <c r="K6933" s="1">
        <v>43874169854</v>
      </c>
      <c r="L6933" s="1"/>
      <c r="M6933" s="1"/>
      <c r="N6933" s="1"/>
    </row>
    <row r="6934" spans="1:14" x14ac:dyDescent="0.3">
      <c r="A6934">
        <f t="shared" si="216"/>
        <v>6932</v>
      </c>
      <c r="B6934" t="s">
        <v>402</v>
      </c>
      <c r="C6934" t="s">
        <v>2605</v>
      </c>
      <c r="D6934" t="s">
        <v>4580</v>
      </c>
      <c r="E6934" s="1">
        <f t="shared" si="217"/>
        <v>59448300464</v>
      </c>
      <c r="F6934" s="1">
        <v>52280921116</v>
      </c>
      <c r="G6934" s="1">
        <v>56543881388</v>
      </c>
      <c r="H6934" s="1">
        <v>54427583908</v>
      </c>
      <c r="I6934" s="1"/>
      <c r="J6934" s="1">
        <v>47575685679</v>
      </c>
      <c r="K6934" s="1">
        <v>40408306331</v>
      </c>
      <c r="L6934" s="1"/>
      <c r="M6934" s="1"/>
      <c r="N6934" s="1"/>
    </row>
    <row r="6935" spans="1:14" x14ac:dyDescent="0.3">
      <c r="A6935">
        <f t="shared" si="216"/>
        <v>6933</v>
      </c>
      <c r="B6935" t="s">
        <v>403</v>
      </c>
      <c r="C6935" t="s">
        <v>2606</v>
      </c>
      <c r="D6935" t="s">
        <v>4580</v>
      </c>
      <c r="E6935" s="1">
        <f t="shared" si="217"/>
        <v>303496484135</v>
      </c>
      <c r="F6935" s="1">
        <v>254329237501</v>
      </c>
      <c r="G6935" s="1">
        <v>219195155135</v>
      </c>
      <c r="H6935" s="1">
        <v>216244885689</v>
      </c>
      <c r="I6935" s="1"/>
      <c r="J6935" s="1">
        <v>230616365767</v>
      </c>
      <c r="K6935" s="1">
        <v>181449119133</v>
      </c>
      <c r="L6935" s="1"/>
      <c r="M6935" s="1"/>
      <c r="N6935" s="1"/>
    </row>
    <row r="6936" spans="1:14" x14ac:dyDescent="0.3">
      <c r="A6936">
        <f t="shared" si="216"/>
        <v>6934</v>
      </c>
      <c r="B6936" t="s">
        <v>404</v>
      </c>
      <c r="C6936" t="s">
        <v>2607</v>
      </c>
      <c r="D6936" t="s">
        <v>4580</v>
      </c>
      <c r="E6936" s="1">
        <f t="shared" si="217"/>
        <v>65953103011</v>
      </c>
      <c r="F6936" s="1">
        <v>65502176973</v>
      </c>
      <c r="G6936" s="1">
        <v>45877285615</v>
      </c>
      <c r="H6936" s="1">
        <v>32031887122</v>
      </c>
      <c r="I6936" s="1"/>
      <c r="J6936" s="1">
        <v>48117100977</v>
      </c>
      <c r="K6936" s="1">
        <v>47666174939</v>
      </c>
      <c r="L6936" s="1"/>
      <c r="M6936" s="1"/>
      <c r="N6936" s="1"/>
    </row>
    <row r="6937" spans="1:14" x14ac:dyDescent="0.3">
      <c r="A6937">
        <f t="shared" si="216"/>
        <v>6935</v>
      </c>
      <c r="B6937" t="s">
        <v>405</v>
      </c>
      <c r="C6937" t="s">
        <v>2608</v>
      </c>
      <c r="D6937" t="s">
        <v>4580</v>
      </c>
      <c r="E6937" s="1">
        <f t="shared" si="217"/>
        <v>1110532198286</v>
      </c>
      <c r="F6937" s="1">
        <v>904975670828</v>
      </c>
      <c r="G6937" s="1">
        <v>576052943985</v>
      </c>
      <c r="H6937" s="1">
        <v>747163511331</v>
      </c>
      <c r="I6937" s="1"/>
      <c r="J6937" s="1">
        <v>849132408801</v>
      </c>
      <c r="K6937" s="1">
        <v>643575881343</v>
      </c>
      <c r="L6937" s="1"/>
      <c r="M6937" s="1"/>
      <c r="N6937" s="1"/>
    </row>
    <row r="6938" spans="1:14" x14ac:dyDescent="0.3">
      <c r="A6938">
        <f t="shared" si="216"/>
        <v>6936</v>
      </c>
      <c r="B6938" t="s">
        <v>406</v>
      </c>
      <c r="C6938" t="s">
        <v>2609</v>
      </c>
      <c r="D6938" t="s">
        <v>4580</v>
      </c>
      <c r="E6938" s="1">
        <f t="shared" si="217"/>
        <v>14079389438</v>
      </c>
      <c r="F6938" s="1">
        <v>14716034723</v>
      </c>
      <c r="G6938" s="1">
        <v>16220444764</v>
      </c>
      <c r="H6938" s="1">
        <v>41626745525</v>
      </c>
      <c r="I6938" s="1"/>
      <c r="J6938" s="1">
        <v>8589858070</v>
      </c>
      <c r="K6938" s="1">
        <v>9226503355</v>
      </c>
      <c r="L6938" s="1"/>
      <c r="M6938" s="1"/>
      <c r="N6938" s="1"/>
    </row>
    <row r="6939" spans="1:14" x14ac:dyDescent="0.3">
      <c r="A6939">
        <f t="shared" si="216"/>
        <v>6937</v>
      </c>
      <c r="B6939" t="s">
        <v>407</v>
      </c>
      <c r="C6939" t="s">
        <v>2610</v>
      </c>
      <c r="D6939" t="s">
        <v>4580</v>
      </c>
      <c r="E6939" s="1">
        <f t="shared" si="217"/>
        <v>14902257237</v>
      </c>
      <c r="F6939" s="1">
        <v>4701427333</v>
      </c>
      <c r="G6939" s="1">
        <v>3561238438</v>
      </c>
      <c r="H6939" s="1">
        <v>7658217822</v>
      </c>
      <c r="I6939" s="1"/>
      <c r="J6939" s="1">
        <v>12265897143</v>
      </c>
      <c r="K6939" s="1">
        <v>2065067239</v>
      </c>
      <c r="L6939" s="1"/>
      <c r="M6939" s="1"/>
      <c r="N6939" s="1"/>
    </row>
    <row r="6940" spans="1:14" x14ac:dyDescent="0.3">
      <c r="A6940">
        <f t="shared" si="216"/>
        <v>6938</v>
      </c>
      <c r="B6940" t="s">
        <v>408</v>
      </c>
      <c r="C6940" t="s">
        <v>2611</v>
      </c>
      <c r="D6940" t="s">
        <v>4580</v>
      </c>
      <c r="E6940" s="1">
        <f t="shared" si="217"/>
        <v>273342892727</v>
      </c>
      <c r="F6940" s="1">
        <v>244127829808</v>
      </c>
      <c r="G6940" s="1">
        <v>227396599039</v>
      </c>
      <c r="H6940" s="1">
        <v>277912948826</v>
      </c>
      <c r="I6940" s="1"/>
      <c r="J6940" s="1">
        <v>214753874835</v>
      </c>
      <c r="K6940" s="1">
        <v>185538811916</v>
      </c>
      <c r="L6940" s="1"/>
      <c r="M6940" s="1"/>
      <c r="N6940" s="1"/>
    </row>
    <row r="6941" spans="1:14" x14ac:dyDescent="0.3">
      <c r="A6941">
        <f t="shared" si="216"/>
        <v>6939</v>
      </c>
      <c r="B6941" t="s">
        <v>409</v>
      </c>
      <c r="C6941" t="s">
        <v>2612</v>
      </c>
      <c r="D6941" t="s">
        <v>4580</v>
      </c>
      <c r="E6941" s="1">
        <f t="shared" si="217"/>
        <v>228808165383</v>
      </c>
      <c r="F6941" s="1">
        <v>218279862404</v>
      </c>
      <c r="G6941" s="1">
        <v>163727711789</v>
      </c>
      <c r="H6941" s="1">
        <v>160952803135</v>
      </c>
      <c r="I6941" s="1"/>
      <c r="J6941" s="1">
        <v>173596927584</v>
      </c>
      <c r="K6941" s="1">
        <v>163068624605</v>
      </c>
      <c r="L6941" s="1"/>
      <c r="M6941" s="1"/>
      <c r="N6941" s="1"/>
    </row>
    <row r="6942" spans="1:14" x14ac:dyDescent="0.3">
      <c r="A6942">
        <f t="shared" si="216"/>
        <v>6940</v>
      </c>
      <c r="B6942" t="s">
        <v>410</v>
      </c>
      <c r="C6942" t="s">
        <v>2613</v>
      </c>
      <c r="D6942" t="s">
        <v>4580</v>
      </c>
      <c r="E6942" s="1">
        <f t="shared" si="217"/>
        <v>63102998472</v>
      </c>
      <c r="F6942" s="1">
        <v>62413860883</v>
      </c>
      <c r="G6942" s="1">
        <v>61779870968</v>
      </c>
      <c r="H6942" s="1">
        <v>68894780624</v>
      </c>
      <c r="I6942" s="1"/>
      <c r="J6942" s="1">
        <v>46201015868</v>
      </c>
      <c r="K6942" s="1">
        <v>45511878279</v>
      </c>
      <c r="L6942" s="1"/>
      <c r="M6942" s="1"/>
      <c r="N6942" s="1"/>
    </row>
    <row r="6943" spans="1:14" x14ac:dyDescent="0.3">
      <c r="A6943">
        <f t="shared" si="216"/>
        <v>6941</v>
      </c>
      <c r="B6943" t="s">
        <v>411</v>
      </c>
      <c r="C6943" t="s">
        <v>2614</v>
      </c>
      <c r="D6943" t="s">
        <v>4580</v>
      </c>
      <c r="E6943" s="1">
        <f t="shared" si="217"/>
        <v>148405435512</v>
      </c>
      <c r="F6943" s="1">
        <v>152430682077</v>
      </c>
      <c r="G6943" s="1">
        <v>103226767220</v>
      </c>
      <c r="H6943" s="1">
        <v>116450574644</v>
      </c>
      <c r="I6943" s="1"/>
      <c r="J6943" s="1">
        <v>109151000130</v>
      </c>
      <c r="K6943" s="1">
        <v>113176246695</v>
      </c>
      <c r="L6943" s="1"/>
      <c r="M6943" s="1"/>
      <c r="N6943" s="1"/>
    </row>
    <row r="6944" spans="1:14" x14ac:dyDescent="0.3">
      <c r="A6944">
        <f t="shared" si="216"/>
        <v>6942</v>
      </c>
      <c r="B6944" t="s">
        <v>412</v>
      </c>
      <c r="C6944" t="s">
        <v>2615</v>
      </c>
      <c r="D6944" t="s">
        <v>4580</v>
      </c>
      <c r="E6944" s="1">
        <f t="shared" si="217"/>
        <v>1916798625977</v>
      </c>
      <c r="F6944" s="1">
        <v>1873386931188</v>
      </c>
      <c r="G6944" s="1">
        <v>1679153691564</v>
      </c>
      <c r="H6944" s="1">
        <v>1481792397848</v>
      </c>
      <c r="I6944" s="1"/>
      <c r="J6944" s="1">
        <v>1366000936462</v>
      </c>
      <c r="K6944" s="1">
        <v>1322589241673</v>
      </c>
      <c r="L6944" s="1"/>
      <c r="M6944" s="1"/>
      <c r="N6944" s="1"/>
    </row>
    <row r="6945" spans="1:14" x14ac:dyDescent="0.3">
      <c r="A6945">
        <f t="shared" si="216"/>
        <v>6943</v>
      </c>
      <c r="B6945" t="s">
        <v>413</v>
      </c>
      <c r="C6945" t="s">
        <v>2616</v>
      </c>
      <c r="D6945" t="s">
        <v>4580</v>
      </c>
      <c r="E6945" s="1">
        <f t="shared" si="217"/>
        <v>182809959639</v>
      </c>
      <c r="F6945" s="1">
        <v>184527458032</v>
      </c>
      <c r="G6945" s="1">
        <v>177410040620</v>
      </c>
      <c r="H6945" s="1">
        <v>209805965723</v>
      </c>
      <c r="I6945" s="1"/>
      <c r="J6945" s="1">
        <v>138872586125</v>
      </c>
      <c r="K6945" s="1">
        <v>140590084518</v>
      </c>
      <c r="L6945" s="1"/>
      <c r="M6945" s="1"/>
      <c r="N6945" s="1"/>
    </row>
    <row r="6946" spans="1:14" x14ac:dyDescent="0.3">
      <c r="A6946">
        <f t="shared" si="216"/>
        <v>6944</v>
      </c>
      <c r="B6946" t="s">
        <v>414</v>
      </c>
      <c r="C6946" t="s">
        <v>2617</v>
      </c>
      <c r="D6946" t="s">
        <v>4580</v>
      </c>
      <c r="E6946" s="1">
        <f t="shared" si="217"/>
        <v>33831199152</v>
      </c>
      <c r="F6946" s="1">
        <v>31228102832</v>
      </c>
      <c r="G6946" s="1">
        <v>33048802049</v>
      </c>
      <c r="H6946" s="1">
        <v>39067058571</v>
      </c>
      <c r="I6946" s="1"/>
      <c r="J6946" s="1">
        <v>24607889584</v>
      </c>
      <c r="K6946" s="1">
        <v>22004793264</v>
      </c>
      <c r="L6946" s="1"/>
      <c r="M6946" s="1"/>
      <c r="N6946" s="1"/>
    </row>
    <row r="6947" spans="1:14" x14ac:dyDescent="0.3">
      <c r="A6947">
        <f t="shared" si="216"/>
        <v>6945</v>
      </c>
      <c r="B6947" t="s">
        <v>415</v>
      </c>
      <c r="C6947" t="s">
        <v>2618</v>
      </c>
      <c r="D6947" t="s">
        <v>4580</v>
      </c>
      <c r="E6947" s="1">
        <f t="shared" si="217"/>
        <v>2416247424019</v>
      </c>
      <c r="F6947" s="1">
        <v>1837838730149</v>
      </c>
      <c r="G6947" s="1">
        <v>1448864178752</v>
      </c>
      <c r="H6947" s="1">
        <v>1470980589477</v>
      </c>
      <c r="I6947" s="1"/>
      <c r="J6947" s="1">
        <v>1912868743189</v>
      </c>
      <c r="K6947" s="1">
        <v>1334460049319</v>
      </c>
      <c r="L6947" s="1"/>
      <c r="M6947" s="1"/>
      <c r="N6947" s="1"/>
    </row>
    <row r="6948" spans="1:14" x14ac:dyDescent="0.3">
      <c r="A6948">
        <f t="shared" si="216"/>
        <v>6946</v>
      </c>
      <c r="B6948" t="s">
        <v>416</v>
      </c>
      <c r="C6948" t="s">
        <v>2619</v>
      </c>
      <c r="D6948" t="s">
        <v>4580</v>
      </c>
      <c r="E6948" s="1">
        <f t="shared" si="217"/>
        <v>188312811098</v>
      </c>
      <c r="F6948" s="1">
        <v>175798398419</v>
      </c>
      <c r="G6948" s="1">
        <v>173021816536</v>
      </c>
      <c r="H6948" s="1">
        <v>141596399333</v>
      </c>
      <c r="I6948" s="1"/>
      <c r="J6948" s="1">
        <v>139138191088</v>
      </c>
      <c r="K6948" s="1">
        <v>126623778409</v>
      </c>
      <c r="L6948" s="1"/>
      <c r="M6948" s="1"/>
      <c r="N6948" s="1"/>
    </row>
    <row r="6949" spans="1:14" x14ac:dyDescent="0.3">
      <c r="A6949">
        <f t="shared" si="216"/>
        <v>6947</v>
      </c>
      <c r="B6949" t="s">
        <v>417</v>
      </c>
      <c r="C6949" t="s">
        <v>2620</v>
      </c>
      <c r="D6949" t="s">
        <v>4580</v>
      </c>
      <c r="E6949" s="1">
        <f t="shared" si="217"/>
        <v>51250246165</v>
      </c>
      <c r="F6949" s="1">
        <v>55081958243</v>
      </c>
      <c r="G6949" s="1">
        <v>39484492737</v>
      </c>
      <c r="H6949" s="1">
        <v>46868286870</v>
      </c>
      <c r="I6949" s="1"/>
      <c r="J6949" s="1">
        <v>39962186662</v>
      </c>
      <c r="K6949" s="1">
        <v>43793898740</v>
      </c>
      <c r="L6949" s="1"/>
      <c r="M6949" s="1"/>
      <c r="N6949" s="1"/>
    </row>
    <row r="6950" spans="1:14" x14ac:dyDescent="0.3">
      <c r="A6950">
        <f t="shared" si="216"/>
        <v>6948</v>
      </c>
      <c r="B6950" t="s">
        <v>418</v>
      </c>
      <c r="C6950" t="s">
        <v>2621</v>
      </c>
      <c r="D6950" t="s">
        <v>4580</v>
      </c>
      <c r="E6950" s="1">
        <f t="shared" si="217"/>
        <v>17736376852</v>
      </c>
      <c r="F6950" s="1">
        <v>15533175931</v>
      </c>
      <c r="G6950" s="1">
        <v>22232641962</v>
      </c>
      <c r="H6950" s="1">
        <v>22815941029</v>
      </c>
      <c r="I6950" s="1"/>
      <c r="J6950" s="1">
        <v>10664589408</v>
      </c>
      <c r="K6950" s="1">
        <v>8461388487</v>
      </c>
      <c r="L6950" s="1"/>
      <c r="M6950" s="1"/>
      <c r="N6950" s="1"/>
    </row>
    <row r="6951" spans="1:14" x14ac:dyDescent="0.3">
      <c r="A6951">
        <f t="shared" si="216"/>
        <v>6949</v>
      </c>
      <c r="B6951" t="s">
        <v>419</v>
      </c>
      <c r="C6951" t="s">
        <v>2622</v>
      </c>
      <c r="D6951" t="s">
        <v>4580</v>
      </c>
      <c r="E6951" s="1" t="str">
        <f t="shared" si="217"/>
        <v/>
      </c>
      <c r="F6951" s="1">
        <v>89834549138</v>
      </c>
      <c r="G6951" s="1">
        <v>88889833942</v>
      </c>
      <c r="H6951" s="1">
        <v>84603230405</v>
      </c>
      <c r="I6951" s="1"/>
      <c r="J6951" s="1" t="e">
        <v>#N/A</v>
      </c>
      <c r="K6951" s="1" t="e">
        <v>#N/A</v>
      </c>
      <c r="L6951" s="1"/>
      <c r="M6951" s="1"/>
      <c r="N6951" s="1"/>
    </row>
    <row r="6952" spans="1:14" x14ac:dyDescent="0.3">
      <c r="A6952">
        <f t="shared" si="216"/>
        <v>6950</v>
      </c>
      <c r="B6952" t="s">
        <v>420</v>
      </c>
      <c r="C6952" t="s">
        <v>2623</v>
      </c>
      <c r="D6952" t="s">
        <v>4580</v>
      </c>
      <c r="E6952" s="1">
        <f t="shared" si="217"/>
        <v>183664139342</v>
      </c>
      <c r="F6952" s="1">
        <v>154071996282</v>
      </c>
      <c r="G6952" s="1">
        <v>148701070612</v>
      </c>
      <c r="H6952" s="1">
        <v>255158649356</v>
      </c>
      <c r="I6952" s="1"/>
      <c r="J6952" s="1">
        <v>134742702054</v>
      </c>
      <c r="K6952" s="1">
        <v>105150558994</v>
      </c>
      <c r="L6952" s="1"/>
      <c r="M6952" s="1"/>
      <c r="N6952" s="1"/>
    </row>
    <row r="6953" spans="1:14" x14ac:dyDescent="0.3">
      <c r="A6953">
        <f t="shared" si="216"/>
        <v>6951</v>
      </c>
      <c r="B6953" t="s">
        <v>421</v>
      </c>
      <c r="C6953" t="s">
        <v>2624</v>
      </c>
      <c r="D6953" t="s">
        <v>4580</v>
      </c>
      <c r="E6953" s="1">
        <f t="shared" si="217"/>
        <v>38148951613</v>
      </c>
      <c r="F6953" s="1">
        <v>32899723124</v>
      </c>
      <c r="G6953" s="1">
        <v>26254143605</v>
      </c>
      <c r="H6953" s="1">
        <v>31201605465</v>
      </c>
      <c r="I6953" s="1"/>
      <c r="J6953" s="1">
        <v>23897009186</v>
      </c>
      <c r="K6953" s="1">
        <v>18647780697</v>
      </c>
      <c r="L6953" s="1"/>
      <c r="M6953" s="1"/>
      <c r="N6953" s="1"/>
    </row>
    <row r="6954" spans="1:14" x14ac:dyDescent="0.3">
      <c r="A6954">
        <f t="shared" si="216"/>
        <v>6952</v>
      </c>
      <c r="B6954" t="s">
        <v>422</v>
      </c>
      <c r="C6954" t="s">
        <v>2625</v>
      </c>
      <c r="D6954" t="s">
        <v>4580</v>
      </c>
      <c r="E6954" s="1">
        <f t="shared" si="217"/>
        <v>537249912939</v>
      </c>
      <c r="F6954" s="1">
        <v>482298796005</v>
      </c>
      <c r="G6954" s="1">
        <v>459963490889</v>
      </c>
      <c r="H6954" s="1">
        <v>510213688053</v>
      </c>
      <c r="I6954" s="1"/>
      <c r="J6954" s="1">
        <v>403288275272</v>
      </c>
      <c r="K6954" s="1">
        <v>348337158338</v>
      </c>
      <c r="L6954" s="1"/>
      <c r="M6954" s="1"/>
      <c r="N6954" s="1"/>
    </row>
    <row r="6955" spans="1:14" x14ac:dyDescent="0.3">
      <c r="A6955">
        <f t="shared" si="216"/>
        <v>6953</v>
      </c>
      <c r="B6955" t="s">
        <v>423</v>
      </c>
      <c r="C6955" t="s">
        <v>2626</v>
      </c>
      <c r="D6955" t="s">
        <v>4580</v>
      </c>
      <c r="E6955" s="1">
        <f t="shared" si="217"/>
        <v>47000087291</v>
      </c>
      <c r="F6955" s="1">
        <v>29149978584</v>
      </c>
      <c r="G6955" s="1">
        <v>30842555726</v>
      </c>
      <c r="H6955" s="1">
        <v>33401715745</v>
      </c>
      <c r="I6955" s="1"/>
      <c r="J6955" s="1">
        <v>34008387304</v>
      </c>
      <c r="K6955" s="1">
        <v>16158278597</v>
      </c>
      <c r="L6955" s="1"/>
      <c r="M6955" s="1"/>
      <c r="N6955" s="1"/>
    </row>
    <row r="6956" spans="1:14" x14ac:dyDescent="0.3">
      <c r="A6956">
        <f t="shared" si="216"/>
        <v>6954</v>
      </c>
      <c r="B6956" t="s">
        <v>424</v>
      </c>
      <c r="C6956" t="s">
        <v>2627</v>
      </c>
      <c r="D6956" t="s">
        <v>4580</v>
      </c>
      <c r="E6956" s="1">
        <f t="shared" si="217"/>
        <v>5487283193</v>
      </c>
      <c r="F6956" s="1">
        <v>4355341596</v>
      </c>
      <c r="G6956" s="1">
        <v>5235538382</v>
      </c>
      <c r="H6956" s="1">
        <v>5874842975</v>
      </c>
      <c r="I6956" s="1"/>
      <c r="J6956" s="1">
        <v>3991485565</v>
      </c>
      <c r="K6956" s="1">
        <v>2859543968</v>
      </c>
      <c r="L6956" s="1"/>
      <c r="M6956" s="1"/>
      <c r="N6956" s="1"/>
    </row>
    <row r="6957" spans="1:14" x14ac:dyDescent="0.3">
      <c r="A6957">
        <f t="shared" si="216"/>
        <v>6955</v>
      </c>
      <c r="B6957" t="s">
        <v>425</v>
      </c>
      <c r="C6957" t="s">
        <v>4441</v>
      </c>
      <c r="D6957" t="s">
        <v>4580</v>
      </c>
      <c r="E6957" s="1">
        <f t="shared" si="217"/>
        <v>33121904558</v>
      </c>
      <c r="F6957" s="1">
        <v>27634367114</v>
      </c>
      <c r="G6957" s="1">
        <v>36523085984</v>
      </c>
      <c r="H6957" s="1">
        <v>53258566930</v>
      </c>
      <c r="I6957" s="1"/>
      <c r="J6957" s="1">
        <v>19145488133</v>
      </c>
      <c r="K6957" s="1">
        <v>13657950689</v>
      </c>
      <c r="L6957" s="1"/>
      <c r="M6957" s="1"/>
      <c r="N6957" s="1"/>
    </row>
    <row r="6958" spans="1:14" x14ac:dyDescent="0.3">
      <c r="A6958">
        <f t="shared" si="216"/>
        <v>6956</v>
      </c>
      <c r="B6958" t="s">
        <v>426</v>
      </c>
      <c r="C6958" t="s">
        <v>2628</v>
      </c>
      <c r="D6958" t="s">
        <v>4580</v>
      </c>
      <c r="E6958" s="1">
        <f t="shared" si="217"/>
        <v>44220632367</v>
      </c>
      <c r="F6958" s="1">
        <v>39563296277</v>
      </c>
      <c r="G6958" s="1">
        <v>32958434240</v>
      </c>
      <c r="H6958" s="1">
        <v>29575322225</v>
      </c>
      <c r="I6958" s="1"/>
      <c r="J6958" s="1">
        <v>34411109440</v>
      </c>
      <c r="K6958" s="1">
        <v>29753773350</v>
      </c>
      <c r="L6958" s="1"/>
      <c r="M6958" s="1"/>
      <c r="N6958" s="1"/>
    </row>
    <row r="6959" spans="1:14" x14ac:dyDescent="0.3">
      <c r="A6959">
        <f t="shared" si="216"/>
        <v>6957</v>
      </c>
      <c r="B6959" t="s">
        <v>427</v>
      </c>
      <c r="C6959" t="s">
        <v>2629</v>
      </c>
      <c r="D6959" t="s">
        <v>4580</v>
      </c>
      <c r="E6959" s="1">
        <f t="shared" si="217"/>
        <v>3060813160</v>
      </c>
      <c r="F6959" s="1">
        <v>2318762086</v>
      </c>
      <c r="G6959" s="1">
        <v>2136160838</v>
      </c>
      <c r="H6959" s="1"/>
      <c r="I6959" s="1"/>
      <c r="J6959" s="1">
        <v>2455171511</v>
      </c>
      <c r="K6959" s="1">
        <v>1713120437</v>
      </c>
      <c r="L6959" s="1"/>
      <c r="M6959" s="1"/>
      <c r="N6959" s="1"/>
    </row>
    <row r="6960" spans="1:14" x14ac:dyDescent="0.3">
      <c r="A6960">
        <f t="shared" si="216"/>
        <v>6958</v>
      </c>
      <c r="B6960" t="s">
        <v>428</v>
      </c>
      <c r="C6960" t="s">
        <v>2630</v>
      </c>
      <c r="D6960" t="s">
        <v>4580</v>
      </c>
      <c r="E6960" s="1">
        <f t="shared" si="217"/>
        <v>18999064860</v>
      </c>
      <c r="F6960" s="1">
        <v>17787296769</v>
      </c>
      <c r="G6960" s="1">
        <v>15011920559</v>
      </c>
      <c r="H6960" s="1">
        <v>14027102380</v>
      </c>
      <c r="I6960" s="1"/>
      <c r="J6960" s="1">
        <v>14275785123</v>
      </c>
      <c r="K6960" s="1">
        <v>13064017032</v>
      </c>
      <c r="L6960" s="1"/>
      <c r="M6960" s="1"/>
      <c r="N6960" s="1"/>
    </row>
    <row r="6961" spans="1:14" x14ac:dyDescent="0.3">
      <c r="A6961">
        <f t="shared" si="216"/>
        <v>6959</v>
      </c>
      <c r="B6961" t="s">
        <v>429</v>
      </c>
      <c r="C6961" t="s">
        <v>2631</v>
      </c>
      <c r="D6961" t="s">
        <v>4580</v>
      </c>
      <c r="E6961" s="1">
        <f t="shared" si="217"/>
        <v>16591152351</v>
      </c>
      <c r="F6961" s="1">
        <v>14178149848</v>
      </c>
      <c r="G6961" s="1">
        <v>14940670791</v>
      </c>
      <c r="H6961" s="1">
        <v>14953109857</v>
      </c>
      <c r="I6961" s="1"/>
      <c r="J6961" s="1">
        <v>12093633619</v>
      </c>
      <c r="K6961" s="1">
        <v>9680631116</v>
      </c>
      <c r="L6961" s="1"/>
      <c r="M6961" s="1"/>
      <c r="N6961" s="1"/>
    </row>
    <row r="6962" spans="1:14" x14ac:dyDescent="0.3">
      <c r="A6962">
        <f t="shared" si="216"/>
        <v>6960</v>
      </c>
      <c r="B6962" t="s">
        <v>430</v>
      </c>
      <c r="C6962" t="s">
        <v>2632</v>
      </c>
      <c r="D6962" t="s">
        <v>4580</v>
      </c>
      <c r="E6962" s="1">
        <f t="shared" si="217"/>
        <v>81271560060</v>
      </c>
      <c r="F6962" s="1">
        <v>83711944863</v>
      </c>
      <c r="G6962" s="1">
        <v>83782000205</v>
      </c>
      <c r="H6962" s="1">
        <v>84581249955</v>
      </c>
      <c r="I6962" s="1"/>
      <c r="J6962" s="1">
        <v>55946486850</v>
      </c>
      <c r="K6962" s="1">
        <v>58386871653</v>
      </c>
      <c r="L6962" s="1"/>
      <c r="M6962" s="1"/>
      <c r="N6962" s="1"/>
    </row>
    <row r="6963" spans="1:14" x14ac:dyDescent="0.3">
      <c r="A6963">
        <f t="shared" si="216"/>
        <v>6961</v>
      </c>
      <c r="B6963" t="s">
        <v>431</v>
      </c>
      <c r="C6963" t="s">
        <v>2633</v>
      </c>
      <c r="D6963" t="s">
        <v>4580</v>
      </c>
      <c r="E6963" s="1">
        <f t="shared" si="217"/>
        <v>77167773618</v>
      </c>
      <c r="F6963" s="1">
        <v>100927182777</v>
      </c>
      <c r="G6963" s="1">
        <v>67714983954</v>
      </c>
      <c r="H6963" s="1">
        <v>45532608669</v>
      </c>
      <c r="I6963" s="1"/>
      <c r="J6963" s="1">
        <v>53813766338</v>
      </c>
      <c r="K6963" s="1">
        <v>77573175497</v>
      </c>
      <c r="L6963" s="1"/>
      <c r="M6963" s="1"/>
      <c r="N6963" s="1"/>
    </row>
    <row r="6964" spans="1:14" x14ac:dyDescent="0.3">
      <c r="A6964">
        <f t="shared" si="216"/>
        <v>6962</v>
      </c>
      <c r="B6964" t="s">
        <v>432</v>
      </c>
      <c r="C6964" t="s">
        <v>2634</v>
      </c>
      <c r="D6964" t="s">
        <v>4580</v>
      </c>
      <c r="E6964" s="1">
        <f t="shared" si="217"/>
        <v>310285673563</v>
      </c>
      <c r="F6964" s="1">
        <v>328527540017</v>
      </c>
      <c r="G6964" s="1">
        <v>370739529226</v>
      </c>
      <c r="H6964" s="1">
        <v>257677356730</v>
      </c>
      <c r="I6964" s="1"/>
      <c r="J6964" s="1">
        <v>225073465510</v>
      </c>
      <c r="K6964" s="1">
        <v>243315331964</v>
      </c>
      <c r="L6964" s="1"/>
      <c r="M6964" s="1"/>
      <c r="N6964" s="1"/>
    </row>
    <row r="6965" spans="1:14" x14ac:dyDescent="0.3">
      <c r="A6965">
        <f t="shared" si="216"/>
        <v>6963</v>
      </c>
      <c r="B6965" t="s">
        <v>433</v>
      </c>
      <c r="C6965" t="s">
        <v>2635</v>
      </c>
      <c r="D6965" t="s">
        <v>4580</v>
      </c>
      <c r="E6965" s="1">
        <f t="shared" si="217"/>
        <v>61280692830</v>
      </c>
      <c r="F6965" s="1">
        <v>56463444936</v>
      </c>
      <c r="G6965" s="1">
        <v>55506888162</v>
      </c>
      <c r="H6965" s="1">
        <v>49738671108</v>
      </c>
      <c r="I6965" s="1"/>
      <c r="J6965" s="1">
        <v>34001777160</v>
      </c>
      <c r="K6965" s="1">
        <v>29184529266</v>
      </c>
      <c r="L6965" s="1"/>
      <c r="M6965" s="1"/>
      <c r="N6965" s="1"/>
    </row>
    <row r="6966" spans="1:14" x14ac:dyDescent="0.3">
      <c r="A6966">
        <f t="shared" si="216"/>
        <v>6964</v>
      </c>
      <c r="B6966" t="s">
        <v>434</v>
      </c>
      <c r="C6966" t="s">
        <v>2636</v>
      </c>
      <c r="D6966" t="s">
        <v>4580</v>
      </c>
      <c r="E6966" s="1">
        <f t="shared" si="217"/>
        <v>7969441513</v>
      </c>
      <c r="F6966" s="1">
        <v>6604431658</v>
      </c>
      <c r="G6966" s="1">
        <v>4616020993</v>
      </c>
      <c r="H6966" s="1">
        <v>5309224210</v>
      </c>
      <c r="I6966" s="1"/>
      <c r="J6966" s="1">
        <v>6444217244</v>
      </c>
      <c r="K6966" s="1">
        <v>5079207389</v>
      </c>
      <c r="L6966" s="1"/>
      <c r="M6966" s="1"/>
      <c r="N6966" s="1"/>
    </row>
    <row r="6967" spans="1:14" x14ac:dyDescent="0.3">
      <c r="A6967">
        <f t="shared" si="216"/>
        <v>6965</v>
      </c>
      <c r="B6967" t="s">
        <v>436</v>
      </c>
      <c r="C6967" t="s">
        <v>2638</v>
      </c>
      <c r="D6967" t="s">
        <v>4580</v>
      </c>
      <c r="E6967" s="1">
        <f t="shared" si="217"/>
        <v>156135415425</v>
      </c>
      <c r="F6967" s="1">
        <v>131817503554</v>
      </c>
      <c r="G6967" s="1">
        <v>120528552494</v>
      </c>
      <c r="H6967" s="1">
        <v>123249697581</v>
      </c>
      <c r="I6967" s="1"/>
      <c r="J6967" s="1">
        <v>120971778133</v>
      </c>
      <c r="K6967" s="1">
        <v>96653866262</v>
      </c>
      <c r="L6967" s="1"/>
      <c r="M6967" s="1"/>
      <c r="N6967" s="1"/>
    </row>
    <row r="6968" spans="1:14" x14ac:dyDescent="0.3">
      <c r="A6968">
        <f t="shared" si="216"/>
        <v>6966</v>
      </c>
      <c r="B6968" t="s">
        <v>437</v>
      </c>
      <c r="C6968" t="s">
        <v>2639</v>
      </c>
      <c r="D6968" t="s">
        <v>4580</v>
      </c>
      <c r="E6968" s="1" t="str">
        <f t="shared" si="217"/>
        <v/>
      </c>
      <c r="F6968" s="1">
        <v>63107989769</v>
      </c>
      <c r="G6968" s="1">
        <v>57232639902</v>
      </c>
      <c r="H6968" s="1">
        <v>64204747283</v>
      </c>
      <c r="I6968" s="1"/>
      <c r="J6968" s="1" t="e">
        <v>#N/A</v>
      </c>
      <c r="K6968" s="1" t="e">
        <v>#N/A</v>
      </c>
      <c r="L6968" s="1"/>
      <c r="M6968" s="1"/>
      <c r="N6968" s="1"/>
    </row>
    <row r="6969" spans="1:14" x14ac:dyDescent="0.3">
      <c r="A6969">
        <f t="shared" si="216"/>
        <v>6967</v>
      </c>
      <c r="B6969" t="s">
        <v>438</v>
      </c>
      <c r="C6969" t="s">
        <v>2640</v>
      </c>
      <c r="D6969" t="s">
        <v>4580</v>
      </c>
      <c r="E6969" s="1">
        <f t="shared" si="217"/>
        <v>391873105071</v>
      </c>
      <c r="F6969" s="1">
        <v>315651030864</v>
      </c>
      <c r="G6969" s="1">
        <v>203881235456</v>
      </c>
      <c r="H6969" s="1">
        <v>213744433108</v>
      </c>
      <c r="I6969" s="1"/>
      <c r="J6969" s="1">
        <v>282872925307</v>
      </c>
      <c r="K6969" s="1">
        <v>206650851100</v>
      </c>
      <c r="L6969" s="1"/>
      <c r="M6969" s="1"/>
      <c r="N6969" s="1"/>
    </row>
    <row r="6970" spans="1:14" x14ac:dyDescent="0.3">
      <c r="A6970">
        <f t="shared" si="216"/>
        <v>6968</v>
      </c>
      <c r="B6970" t="s">
        <v>439</v>
      </c>
      <c r="C6970" t="s">
        <v>2641</v>
      </c>
      <c r="D6970" t="s">
        <v>4580</v>
      </c>
      <c r="E6970" s="1">
        <f t="shared" si="217"/>
        <v>220639837788</v>
      </c>
      <c r="F6970" s="1">
        <v>215964618353</v>
      </c>
      <c r="G6970" s="1">
        <v>249346330125</v>
      </c>
      <c r="H6970" s="1">
        <v>289895887800</v>
      </c>
      <c r="I6970" s="1"/>
      <c r="J6970" s="1">
        <v>174023908263</v>
      </c>
      <c r="K6970" s="1">
        <v>169348688828</v>
      </c>
      <c r="L6970" s="1"/>
      <c r="M6970" s="1"/>
      <c r="N6970" s="1"/>
    </row>
    <row r="6971" spans="1:14" x14ac:dyDescent="0.3">
      <c r="A6971">
        <f t="shared" si="216"/>
        <v>6969</v>
      </c>
      <c r="B6971" t="s">
        <v>440</v>
      </c>
      <c r="C6971" t="s">
        <v>2642</v>
      </c>
      <c r="D6971" t="s">
        <v>4580</v>
      </c>
      <c r="E6971" s="1">
        <f t="shared" si="217"/>
        <v>797421494876</v>
      </c>
      <c r="F6971" s="1">
        <v>789383566795</v>
      </c>
      <c r="G6971" s="1">
        <v>765397040614</v>
      </c>
      <c r="H6971" s="1">
        <v>774499217413</v>
      </c>
      <c r="I6971" s="1"/>
      <c r="J6971" s="1">
        <v>592340991592</v>
      </c>
      <c r="K6971" s="1">
        <v>584303063511</v>
      </c>
      <c r="L6971" s="1"/>
      <c r="M6971" s="1"/>
      <c r="N6971" s="1"/>
    </row>
    <row r="6972" spans="1:14" x14ac:dyDescent="0.3">
      <c r="A6972">
        <f t="shared" si="216"/>
        <v>6970</v>
      </c>
      <c r="B6972" t="s">
        <v>441</v>
      </c>
      <c r="C6972" t="s">
        <v>2643</v>
      </c>
      <c r="D6972" t="s">
        <v>4580</v>
      </c>
      <c r="E6972" s="1">
        <f t="shared" si="217"/>
        <v>1911858045960</v>
      </c>
      <c r="F6972" s="1">
        <v>1331020428735</v>
      </c>
      <c r="G6972" s="1">
        <v>893126377682</v>
      </c>
      <c r="H6972" s="1">
        <v>1079615323444</v>
      </c>
      <c r="I6972" s="1"/>
      <c r="J6972" s="1">
        <v>1544090838232</v>
      </c>
      <c r="K6972" s="1">
        <v>963253221007</v>
      </c>
      <c r="L6972" s="1"/>
      <c r="M6972" s="1"/>
      <c r="N6972" s="1"/>
    </row>
    <row r="6973" spans="1:14" x14ac:dyDescent="0.3">
      <c r="A6973">
        <f t="shared" si="216"/>
        <v>6971</v>
      </c>
      <c r="B6973" t="s">
        <v>443</v>
      </c>
      <c r="C6973" t="s">
        <v>2645</v>
      </c>
      <c r="D6973" t="s">
        <v>4580</v>
      </c>
      <c r="E6973" s="1">
        <f t="shared" si="217"/>
        <v>78461356147</v>
      </c>
      <c r="F6973" s="1">
        <v>93936089018</v>
      </c>
      <c r="G6973" s="1">
        <v>66504577727</v>
      </c>
      <c r="H6973" s="1">
        <v>47918027113</v>
      </c>
      <c r="I6973" s="1"/>
      <c r="J6973" s="1">
        <v>55786108551</v>
      </c>
      <c r="K6973" s="1">
        <v>71260841422</v>
      </c>
      <c r="L6973" s="1"/>
      <c r="M6973" s="1"/>
      <c r="N6973" s="1"/>
    </row>
    <row r="6974" spans="1:14" x14ac:dyDescent="0.3">
      <c r="A6974">
        <f t="shared" si="216"/>
        <v>6972</v>
      </c>
      <c r="B6974" t="s">
        <v>444</v>
      </c>
      <c r="C6974" t="s">
        <v>2646</v>
      </c>
      <c r="D6974" t="s">
        <v>4580</v>
      </c>
      <c r="E6974" s="1">
        <f t="shared" si="217"/>
        <v>8650236888</v>
      </c>
      <c r="F6974" s="1">
        <v>7110682206</v>
      </c>
      <c r="G6974" s="1">
        <v>6312590977</v>
      </c>
      <c r="H6974" s="1">
        <v>8355703723</v>
      </c>
      <c r="I6974" s="1"/>
      <c r="J6974" s="1">
        <v>6833108473</v>
      </c>
      <c r="K6974" s="1">
        <v>5293553791</v>
      </c>
      <c r="L6974" s="1"/>
      <c r="M6974" s="1"/>
      <c r="N6974" s="1"/>
    </row>
    <row r="6975" spans="1:14" x14ac:dyDescent="0.3">
      <c r="A6975">
        <f t="shared" si="216"/>
        <v>6973</v>
      </c>
      <c r="B6975" t="s">
        <v>445</v>
      </c>
      <c r="C6975" t="s">
        <v>2647</v>
      </c>
      <c r="D6975" t="s">
        <v>4580</v>
      </c>
      <c r="E6975" s="1">
        <f t="shared" si="217"/>
        <v>18461280382</v>
      </c>
      <c r="F6975" s="1">
        <v>14959557561</v>
      </c>
      <c r="G6975" s="1">
        <v>5521940529</v>
      </c>
      <c r="H6975" s="1">
        <v>6559682720</v>
      </c>
      <c r="I6975" s="1"/>
      <c r="J6975" s="1">
        <v>14120821486</v>
      </c>
      <c r="K6975" s="1">
        <v>10619098665</v>
      </c>
      <c r="L6975" s="1"/>
      <c r="M6975" s="1"/>
      <c r="N6975" s="1"/>
    </row>
    <row r="6976" spans="1:14" x14ac:dyDescent="0.3">
      <c r="A6976">
        <f t="shared" si="216"/>
        <v>6974</v>
      </c>
      <c r="B6976" t="s">
        <v>446</v>
      </c>
      <c r="C6976" t="s">
        <v>2648</v>
      </c>
      <c r="D6976" t="s">
        <v>4580</v>
      </c>
      <c r="E6976" s="1">
        <f t="shared" si="217"/>
        <v>32318316486</v>
      </c>
      <c r="F6976" s="1">
        <v>15868382699</v>
      </c>
      <c r="G6976" s="1">
        <v>20399466978</v>
      </c>
      <c r="H6976" s="1">
        <v>13678941852</v>
      </c>
      <c r="I6976" s="1"/>
      <c r="J6976" s="1">
        <v>24523370028</v>
      </c>
      <c r="K6976" s="1">
        <v>8073436241</v>
      </c>
      <c r="L6976" s="1"/>
      <c r="M6976" s="1"/>
      <c r="N6976" s="1"/>
    </row>
    <row r="6977" spans="1:14" x14ac:dyDescent="0.3">
      <c r="A6977">
        <f t="shared" si="216"/>
        <v>6975</v>
      </c>
      <c r="B6977" t="s">
        <v>447</v>
      </c>
      <c r="C6977" t="s">
        <v>2649</v>
      </c>
      <c r="D6977" t="s">
        <v>4580</v>
      </c>
      <c r="E6977" s="1">
        <f t="shared" si="217"/>
        <v>136145882429</v>
      </c>
      <c r="F6977" s="1">
        <v>127089593505</v>
      </c>
      <c r="G6977" s="1">
        <v>106710131516</v>
      </c>
      <c r="H6977" s="1">
        <v>109319188562</v>
      </c>
      <c r="I6977" s="1"/>
      <c r="J6977" s="1">
        <v>103403526772</v>
      </c>
      <c r="K6977" s="1">
        <v>94347237848</v>
      </c>
      <c r="L6977" s="1"/>
      <c r="M6977" s="1"/>
      <c r="N6977" s="1"/>
    </row>
    <row r="6978" spans="1:14" x14ac:dyDescent="0.3">
      <c r="A6978">
        <f t="shared" si="216"/>
        <v>6976</v>
      </c>
      <c r="B6978" t="s">
        <v>448</v>
      </c>
      <c r="C6978" t="s">
        <v>2650</v>
      </c>
      <c r="D6978" t="s">
        <v>4580</v>
      </c>
      <c r="E6978" s="1">
        <f t="shared" si="217"/>
        <v>191783494517</v>
      </c>
      <c r="F6978" s="1">
        <v>192762018109</v>
      </c>
      <c r="G6978" s="1">
        <v>183183880667</v>
      </c>
      <c r="H6978" s="1">
        <v>185973609771</v>
      </c>
      <c r="I6978" s="1"/>
      <c r="J6978" s="1">
        <v>143255427734</v>
      </c>
      <c r="K6978" s="1">
        <v>144233951326</v>
      </c>
      <c r="L6978" s="1"/>
      <c r="M6978" s="1"/>
      <c r="N6978" s="1"/>
    </row>
    <row r="6979" spans="1:14" x14ac:dyDescent="0.3">
      <c r="A6979">
        <f t="shared" ref="A6979:A7042" si="218">A6978+1</f>
        <v>6977</v>
      </c>
      <c r="B6979" t="s">
        <v>450</v>
      </c>
      <c r="C6979" t="s">
        <v>2652</v>
      </c>
      <c r="D6979" t="s">
        <v>4580</v>
      </c>
      <c r="E6979" s="1">
        <f t="shared" ref="E6979:E7042" si="219">IF(OR(ISERROR(J6979),ISERROR(K6979),F6979=""),"",F6979-K6979+J6979)</f>
        <v>47843879</v>
      </c>
      <c r="F6979" s="1">
        <v>41688374</v>
      </c>
      <c r="G6979" s="1">
        <v>26186578</v>
      </c>
      <c r="H6979" s="1">
        <v>13758273</v>
      </c>
      <c r="I6979" s="1"/>
      <c r="J6979" s="1">
        <v>36723984</v>
      </c>
      <c r="K6979" s="1">
        <v>30568479</v>
      </c>
      <c r="L6979" s="1"/>
      <c r="M6979" s="1"/>
      <c r="N6979" s="1"/>
    </row>
    <row r="6980" spans="1:14" x14ac:dyDescent="0.3">
      <c r="A6980">
        <f t="shared" si="218"/>
        <v>6978</v>
      </c>
      <c r="B6980" t="s">
        <v>451</v>
      </c>
      <c r="C6980" t="s">
        <v>2653</v>
      </c>
      <c r="D6980" t="s">
        <v>4580</v>
      </c>
      <c r="E6980" s="1">
        <f t="shared" si="219"/>
        <v>18538975979</v>
      </c>
      <c r="F6980" s="1">
        <v>16835776328</v>
      </c>
      <c r="G6980" s="1">
        <v>15734500194</v>
      </c>
      <c r="H6980" s="1">
        <v>14316948659</v>
      </c>
      <c r="I6980" s="1"/>
      <c r="J6980" s="1">
        <v>13749364052</v>
      </c>
      <c r="K6980" s="1">
        <v>12046164401</v>
      </c>
      <c r="L6980" s="1"/>
      <c r="M6980" s="1"/>
      <c r="N6980" s="1"/>
    </row>
    <row r="6981" spans="1:14" x14ac:dyDescent="0.3">
      <c r="A6981">
        <f t="shared" si="218"/>
        <v>6979</v>
      </c>
      <c r="B6981" t="s">
        <v>452</v>
      </c>
      <c r="C6981" t="s">
        <v>2654</v>
      </c>
      <c r="D6981" t="s">
        <v>4580</v>
      </c>
      <c r="E6981" s="1">
        <f t="shared" si="219"/>
        <v>39389925241</v>
      </c>
      <c r="F6981" s="1">
        <v>35228926299</v>
      </c>
      <c r="G6981" s="1">
        <v>30725662628</v>
      </c>
      <c r="H6981" s="1">
        <v>34806972304</v>
      </c>
      <c r="I6981" s="1"/>
      <c r="J6981" s="1">
        <v>28923392778</v>
      </c>
      <c r="K6981" s="1">
        <v>24762393836</v>
      </c>
      <c r="L6981" s="1"/>
      <c r="M6981" s="1"/>
      <c r="N6981" s="1"/>
    </row>
    <row r="6982" spans="1:14" x14ac:dyDescent="0.3">
      <c r="A6982">
        <f t="shared" si="218"/>
        <v>6980</v>
      </c>
      <c r="B6982" t="s">
        <v>453</v>
      </c>
      <c r="C6982" t="s">
        <v>2655</v>
      </c>
      <c r="D6982" t="s">
        <v>4580</v>
      </c>
      <c r="E6982" s="1">
        <f t="shared" si="219"/>
        <v>26075585506</v>
      </c>
      <c r="F6982" s="1">
        <v>25549415066</v>
      </c>
      <c r="G6982" s="1">
        <v>23019420714</v>
      </c>
      <c r="H6982" s="1">
        <v>23813661060</v>
      </c>
      <c r="I6982" s="1"/>
      <c r="J6982" s="1">
        <v>19164458869</v>
      </c>
      <c r="K6982" s="1">
        <v>18638288429</v>
      </c>
      <c r="L6982" s="1"/>
      <c r="M6982" s="1"/>
      <c r="N6982" s="1"/>
    </row>
    <row r="6983" spans="1:14" x14ac:dyDescent="0.3">
      <c r="A6983">
        <f t="shared" si="218"/>
        <v>6981</v>
      </c>
      <c r="B6983" t="s">
        <v>454</v>
      </c>
      <c r="C6983" t="s">
        <v>2656</v>
      </c>
      <c r="D6983" t="s">
        <v>4580</v>
      </c>
      <c r="E6983" s="1">
        <f t="shared" si="219"/>
        <v>1963465847</v>
      </c>
      <c r="F6983" s="1">
        <v>2193895151</v>
      </c>
      <c r="G6983" s="1">
        <v>1614024251</v>
      </c>
      <c r="H6983" s="1">
        <v>2713748650</v>
      </c>
      <c r="I6983" s="1"/>
      <c r="J6983" s="1">
        <v>1061976510</v>
      </c>
      <c r="K6983" s="1">
        <v>1292405814</v>
      </c>
      <c r="L6983" s="1"/>
      <c r="M6983" s="1"/>
      <c r="N6983" s="1"/>
    </row>
    <row r="6984" spans="1:14" x14ac:dyDescent="0.3">
      <c r="A6984">
        <f t="shared" si="218"/>
        <v>6982</v>
      </c>
      <c r="B6984" t="s">
        <v>455</v>
      </c>
      <c r="C6984" t="s">
        <v>2657</v>
      </c>
      <c r="D6984" t="s">
        <v>4580</v>
      </c>
      <c r="E6984" s="1">
        <f t="shared" si="219"/>
        <v>32019225036</v>
      </c>
      <c r="F6984" s="1">
        <v>30456627371</v>
      </c>
      <c r="G6984" s="1">
        <v>25673143383</v>
      </c>
      <c r="H6984" s="1">
        <v>19255075645</v>
      </c>
      <c r="I6984" s="1"/>
      <c r="J6984" s="1">
        <v>20994920518</v>
      </c>
      <c r="K6984" s="1">
        <v>19432322853</v>
      </c>
      <c r="L6984" s="1"/>
      <c r="M6984" s="1"/>
      <c r="N6984" s="1"/>
    </row>
    <row r="6985" spans="1:14" x14ac:dyDescent="0.3">
      <c r="A6985">
        <f t="shared" si="218"/>
        <v>6983</v>
      </c>
      <c r="B6985" t="s">
        <v>456</v>
      </c>
      <c r="C6985" t="s">
        <v>2658</v>
      </c>
      <c r="D6985" t="s">
        <v>4580</v>
      </c>
      <c r="E6985" s="1">
        <f t="shared" si="219"/>
        <v>7371685609</v>
      </c>
      <c r="F6985" s="1">
        <v>7267020185</v>
      </c>
      <c r="G6985" s="1">
        <v>5775418968</v>
      </c>
      <c r="H6985" s="1">
        <v>5587619823</v>
      </c>
      <c r="I6985" s="1"/>
      <c r="J6985" s="1">
        <v>3995835763</v>
      </c>
      <c r="K6985" s="1">
        <v>3891170339</v>
      </c>
      <c r="L6985" s="1"/>
      <c r="M6985" s="1"/>
      <c r="N6985" s="1"/>
    </row>
    <row r="6986" spans="1:14" x14ac:dyDescent="0.3">
      <c r="A6986">
        <f t="shared" si="218"/>
        <v>6984</v>
      </c>
      <c r="B6986" t="s">
        <v>457</v>
      </c>
      <c r="C6986" t="s">
        <v>2659</v>
      </c>
      <c r="D6986" t="s">
        <v>4580</v>
      </c>
      <c r="E6986" s="1">
        <f t="shared" si="219"/>
        <v>13683996824</v>
      </c>
      <c r="F6986" s="1">
        <v>12829715825</v>
      </c>
      <c r="G6986" s="1">
        <v>9119421819</v>
      </c>
      <c r="H6986" s="1">
        <v>10170173304</v>
      </c>
      <c r="I6986" s="1"/>
      <c r="J6986" s="1">
        <v>9931642049</v>
      </c>
      <c r="K6986" s="1">
        <v>9077361050</v>
      </c>
      <c r="L6986" s="1"/>
      <c r="M6986" s="1"/>
      <c r="N6986" s="1"/>
    </row>
    <row r="6987" spans="1:14" x14ac:dyDescent="0.3">
      <c r="A6987">
        <f t="shared" si="218"/>
        <v>6985</v>
      </c>
      <c r="B6987" t="s">
        <v>458</v>
      </c>
      <c r="C6987" t="s">
        <v>2660</v>
      </c>
      <c r="D6987" t="s">
        <v>4580</v>
      </c>
      <c r="E6987" s="1">
        <f t="shared" si="219"/>
        <v>348566230344</v>
      </c>
      <c r="F6987" s="1">
        <v>279998820944</v>
      </c>
      <c r="G6987" s="1">
        <v>215718580823</v>
      </c>
      <c r="H6987" s="1">
        <v>256065165661</v>
      </c>
      <c r="I6987" s="1"/>
      <c r="J6987" s="1">
        <v>267104006769</v>
      </c>
      <c r="K6987" s="1">
        <v>198536597369</v>
      </c>
      <c r="L6987" s="1"/>
      <c r="M6987" s="1"/>
      <c r="N6987" s="1"/>
    </row>
    <row r="6988" spans="1:14" x14ac:dyDescent="0.3">
      <c r="A6988">
        <f t="shared" si="218"/>
        <v>6986</v>
      </c>
      <c r="B6988" t="s">
        <v>459</v>
      </c>
      <c r="C6988" t="s">
        <v>2661</v>
      </c>
      <c r="D6988" t="s">
        <v>4580</v>
      </c>
      <c r="E6988" s="1">
        <f t="shared" si="219"/>
        <v>117129286675</v>
      </c>
      <c r="F6988" s="1">
        <v>82135529920</v>
      </c>
      <c r="G6988" s="1">
        <v>55484484235</v>
      </c>
      <c r="H6988" s="1">
        <v>30272388694</v>
      </c>
      <c r="I6988" s="1"/>
      <c r="J6988" s="1">
        <v>92932005656</v>
      </c>
      <c r="K6988" s="1">
        <v>57938248901</v>
      </c>
      <c r="L6988" s="1"/>
      <c r="M6988" s="1"/>
      <c r="N6988" s="1"/>
    </row>
    <row r="6989" spans="1:14" x14ac:dyDescent="0.3">
      <c r="A6989">
        <f t="shared" si="218"/>
        <v>6987</v>
      </c>
      <c r="B6989" t="s">
        <v>460</v>
      </c>
      <c r="C6989" t="s">
        <v>2662</v>
      </c>
      <c r="D6989" t="s">
        <v>4580</v>
      </c>
      <c r="E6989" s="1">
        <f t="shared" si="219"/>
        <v>705383925371</v>
      </c>
      <c r="F6989" s="1">
        <v>481244769390</v>
      </c>
      <c r="G6989" s="1">
        <v>330408137215</v>
      </c>
      <c r="H6989" s="1">
        <v>334560902707</v>
      </c>
      <c r="I6989" s="1"/>
      <c r="J6989" s="1">
        <v>556256401736</v>
      </c>
      <c r="K6989" s="1">
        <v>332117245755</v>
      </c>
      <c r="L6989" s="1"/>
      <c r="M6989" s="1"/>
      <c r="N6989" s="1"/>
    </row>
    <row r="6990" spans="1:14" x14ac:dyDescent="0.3">
      <c r="A6990">
        <f t="shared" si="218"/>
        <v>6988</v>
      </c>
      <c r="B6990" t="s">
        <v>461</v>
      </c>
      <c r="C6990" t="s">
        <v>2663</v>
      </c>
      <c r="D6990" t="s">
        <v>4580</v>
      </c>
      <c r="E6990" s="1">
        <f t="shared" si="219"/>
        <v>1748283035231</v>
      </c>
      <c r="F6990" s="1">
        <v>1184234490069</v>
      </c>
      <c r="G6990" s="1">
        <v>917895799340</v>
      </c>
      <c r="H6990" s="1">
        <v>1173796647666</v>
      </c>
      <c r="I6990" s="1"/>
      <c r="J6990" s="1">
        <v>1423022149655</v>
      </c>
      <c r="K6990" s="1">
        <v>858973604493</v>
      </c>
      <c r="L6990" s="1"/>
      <c r="M6990" s="1"/>
      <c r="N6990" s="1"/>
    </row>
    <row r="6991" spans="1:14" x14ac:dyDescent="0.3">
      <c r="A6991">
        <f t="shared" si="218"/>
        <v>6989</v>
      </c>
      <c r="B6991" t="s">
        <v>462</v>
      </c>
      <c r="C6991" t="s">
        <v>2664</v>
      </c>
      <c r="D6991" t="s">
        <v>4580</v>
      </c>
      <c r="E6991" s="1">
        <f t="shared" si="219"/>
        <v>9227424135</v>
      </c>
      <c r="F6991" s="1">
        <v>12154658645</v>
      </c>
      <c r="G6991" s="1">
        <v>7517121288</v>
      </c>
      <c r="H6991" s="1">
        <v>24854899863</v>
      </c>
      <c r="I6991" s="1"/>
      <c r="J6991" s="1">
        <v>6506137776</v>
      </c>
      <c r="K6991" s="1">
        <v>9433372286</v>
      </c>
      <c r="L6991" s="1"/>
      <c r="M6991" s="1"/>
      <c r="N6991" s="1"/>
    </row>
    <row r="6992" spans="1:14" x14ac:dyDescent="0.3">
      <c r="A6992">
        <f t="shared" si="218"/>
        <v>6990</v>
      </c>
      <c r="B6992" t="s">
        <v>463</v>
      </c>
      <c r="C6992" t="s">
        <v>4442</v>
      </c>
      <c r="D6992" t="s">
        <v>4580</v>
      </c>
      <c r="E6992" s="1">
        <f t="shared" si="219"/>
        <v>11007335423</v>
      </c>
      <c r="F6992" s="1">
        <v>15027284626</v>
      </c>
      <c r="G6992" s="1">
        <v>11459279871</v>
      </c>
      <c r="H6992" s="1">
        <v>15233669589</v>
      </c>
      <c r="I6992" s="1"/>
      <c r="J6992" s="1">
        <v>4850445014</v>
      </c>
      <c r="K6992" s="1">
        <v>8870394217</v>
      </c>
      <c r="L6992" s="1"/>
      <c r="M6992" s="1"/>
      <c r="N6992" s="1"/>
    </row>
    <row r="6993" spans="1:14" x14ac:dyDescent="0.3">
      <c r="A6993">
        <f t="shared" si="218"/>
        <v>6991</v>
      </c>
      <c r="B6993" t="s">
        <v>464</v>
      </c>
      <c r="C6993" t="s">
        <v>4443</v>
      </c>
      <c r="D6993" t="s">
        <v>4580</v>
      </c>
      <c r="E6993" s="1">
        <f t="shared" si="219"/>
        <v>10785743963</v>
      </c>
      <c r="F6993" s="1">
        <v>14100619378</v>
      </c>
      <c r="G6993" s="1">
        <v>12508570077</v>
      </c>
      <c r="H6993" s="1">
        <v>8324761549</v>
      </c>
      <c r="I6993" s="1"/>
      <c r="J6993" s="1">
        <v>7858344269</v>
      </c>
      <c r="K6993" s="1">
        <v>11173219684</v>
      </c>
      <c r="L6993" s="1"/>
      <c r="M6993" s="1"/>
      <c r="N6993" s="1"/>
    </row>
    <row r="6994" spans="1:14" x14ac:dyDescent="0.3">
      <c r="A6994">
        <f t="shared" si="218"/>
        <v>6992</v>
      </c>
      <c r="B6994" t="s">
        <v>465</v>
      </c>
      <c r="C6994" t="s">
        <v>2665</v>
      </c>
      <c r="D6994" t="s">
        <v>4580</v>
      </c>
      <c r="E6994" s="1">
        <f t="shared" si="219"/>
        <v>16567043550</v>
      </c>
      <c r="F6994" s="1">
        <v>15372177150</v>
      </c>
      <c r="G6994" s="1">
        <v>18487165779</v>
      </c>
      <c r="H6994" s="1">
        <v>22969330261</v>
      </c>
      <c r="I6994" s="1"/>
      <c r="J6994" s="1">
        <v>10195527764</v>
      </c>
      <c r="K6994" s="1">
        <v>9000661364</v>
      </c>
      <c r="L6994" s="1"/>
      <c r="M6994" s="1"/>
      <c r="N6994" s="1"/>
    </row>
    <row r="6995" spans="1:14" x14ac:dyDescent="0.3">
      <c r="A6995">
        <f t="shared" si="218"/>
        <v>6993</v>
      </c>
      <c r="B6995" t="s">
        <v>466</v>
      </c>
      <c r="C6995" t="s">
        <v>2666</v>
      </c>
      <c r="D6995" t="s">
        <v>4580</v>
      </c>
      <c r="E6995" s="1">
        <f t="shared" si="219"/>
        <v>34901816128</v>
      </c>
      <c r="F6995" s="1">
        <v>22114328934</v>
      </c>
      <c r="G6995" s="1">
        <v>19682917826</v>
      </c>
      <c r="H6995" s="1">
        <v>5242614347</v>
      </c>
      <c r="I6995" s="1"/>
      <c r="J6995" s="1">
        <v>30455786552</v>
      </c>
      <c r="K6995" s="1">
        <v>17668299358</v>
      </c>
      <c r="L6995" s="1"/>
      <c r="M6995" s="1"/>
      <c r="N6995" s="1"/>
    </row>
    <row r="6996" spans="1:14" x14ac:dyDescent="0.3">
      <c r="A6996">
        <f t="shared" si="218"/>
        <v>6994</v>
      </c>
      <c r="B6996" t="s">
        <v>467</v>
      </c>
      <c r="C6996" t="s">
        <v>2667</v>
      </c>
      <c r="D6996" t="s">
        <v>4580</v>
      </c>
      <c r="E6996" s="1" t="str">
        <f t="shared" si="219"/>
        <v/>
      </c>
      <c r="F6996" s="1">
        <v>13617171256</v>
      </c>
      <c r="G6996" s="1">
        <v>10169393896</v>
      </c>
      <c r="H6996" s="1">
        <v>18854281223</v>
      </c>
      <c r="I6996" s="1"/>
      <c r="J6996" s="1" t="e">
        <v>#N/A</v>
      </c>
      <c r="K6996" s="1" t="e">
        <v>#N/A</v>
      </c>
      <c r="L6996" s="1"/>
      <c r="M6996" s="1"/>
      <c r="N6996" s="1"/>
    </row>
    <row r="6997" spans="1:14" x14ac:dyDescent="0.3">
      <c r="A6997">
        <f t="shared" si="218"/>
        <v>6995</v>
      </c>
      <c r="B6997" t="s">
        <v>472</v>
      </c>
      <c r="C6997" t="s">
        <v>2671</v>
      </c>
      <c r="D6997" t="s">
        <v>4580</v>
      </c>
      <c r="E6997" s="1">
        <f t="shared" si="219"/>
        <v>562425267806</v>
      </c>
      <c r="F6997" s="1">
        <v>547301346333</v>
      </c>
      <c r="G6997" s="1">
        <v>443380172053</v>
      </c>
      <c r="H6997" s="1">
        <v>449684023276</v>
      </c>
      <c r="I6997" s="1"/>
      <c r="J6997" s="1">
        <v>418278297507</v>
      </c>
      <c r="K6997" s="1">
        <v>403154376034</v>
      </c>
      <c r="L6997" s="1"/>
      <c r="M6997" s="1"/>
      <c r="N6997" s="1"/>
    </row>
    <row r="6998" spans="1:14" x14ac:dyDescent="0.3">
      <c r="A6998">
        <f t="shared" si="218"/>
        <v>6996</v>
      </c>
      <c r="B6998" t="s">
        <v>473</v>
      </c>
      <c r="C6998" t="s">
        <v>2672</v>
      </c>
      <c r="D6998" t="s">
        <v>4580</v>
      </c>
      <c r="E6998" s="1">
        <f t="shared" si="219"/>
        <v>249646610580</v>
      </c>
      <c r="F6998" s="1">
        <v>237259488235</v>
      </c>
      <c r="G6998" s="1">
        <v>183661808214</v>
      </c>
      <c r="H6998" s="1">
        <v>130502088010</v>
      </c>
      <c r="I6998" s="1"/>
      <c r="J6998" s="1">
        <v>181943675429</v>
      </c>
      <c r="K6998" s="1">
        <v>169556553084</v>
      </c>
      <c r="L6998" s="1"/>
      <c r="M6998" s="1"/>
      <c r="N6998" s="1"/>
    </row>
    <row r="6999" spans="1:14" x14ac:dyDescent="0.3">
      <c r="A6999">
        <f t="shared" si="218"/>
        <v>6997</v>
      </c>
      <c r="B6999" t="s">
        <v>474</v>
      </c>
      <c r="C6999" t="s">
        <v>2673</v>
      </c>
      <c r="D6999" t="s">
        <v>4580</v>
      </c>
      <c r="E6999" s="1">
        <f t="shared" si="219"/>
        <v>2606181091</v>
      </c>
      <c r="F6999" s="1">
        <v>2026584500</v>
      </c>
      <c r="G6999" s="1">
        <v>6129775618</v>
      </c>
      <c r="H6999" s="1">
        <v>15842430386</v>
      </c>
      <c r="I6999" s="1"/>
      <c r="J6999" s="1">
        <v>2006498856</v>
      </c>
      <c r="K6999" s="1">
        <v>1426902265</v>
      </c>
      <c r="L6999" s="1"/>
      <c r="M6999" s="1"/>
      <c r="N6999" s="1"/>
    </row>
    <row r="7000" spans="1:14" x14ac:dyDescent="0.3">
      <c r="A7000">
        <f t="shared" si="218"/>
        <v>6998</v>
      </c>
      <c r="B7000" t="s">
        <v>475</v>
      </c>
      <c r="C7000" t="s">
        <v>2674</v>
      </c>
      <c r="D7000" t="s">
        <v>4580</v>
      </c>
      <c r="E7000" s="1">
        <f t="shared" si="219"/>
        <v>9335868802</v>
      </c>
      <c r="F7000" s="1">
        <v>19169320733</v>
      </c>
      <c r="G7000" s="1">
        <v>35611148348</v>
      </c>
      <c r="H7000" s="1">
        <v>52781275726</v>
      </c>
      <c r="I7000" s="1"/>
      <c r="J7000" s="1">
        <v>7702284255</v>
      </c>
      <c r="K7000" s="1">
        <v>17535736186</v>
      </c>
      <c r="L7000" s="1"/>
      <c r="M7000" s="1"/>
      <c r="N7000" s="1"/>
    </row>
    <row r="7001" spans="1:14" x14ac:dyDescent="0.3">
      <c r="A7001">
        <f t="shared" si="218"/>
        <v>6999</v>
      </c>
      <c r="B7001" t="s">
        <v>476</v>
      </c>
      <c r="C7001" t="s">
        <v>2675</v>
      </c>
      <c r="D7001" t="s">
        <v>4580</v>
      </c>
      <c r="E7001" s="1">
        <f t="shared" si="219"/>
        <v>675379099</v>
      </c>
      <c r="F7001" s="1">
        <v>1094378945</v>
      </c>
      <c r="G7001" s="1">
        <v>207413904</v>
      </c>
      <c r="H7001" s="1"/>
      <c r="I7001" s="1"/>
      <c r="J7001" s="1">
        <v>417249353</v>
      </c>
      <c r="K7001" s="1">
        <v>836249199</v>
      </c>
      <c r="L7001" s="1"/>
      <c r="M7001" s="1"/>
      <c r="N7001" s="1"/>
    </row>
    <row r="7002" spans="1:14" x14ac:dyDescent="0.3">
      <c r="A7002">
        <f t="shared" si="218"/>
        <v>7000</v>
      </c>
      <c r="B7002" t="s">
        <v>478</v>
      </c>
      <c r="C7002" t="s">
        <v>2677</v>
      </c>
      <c r="D7002" t="s">
        <v>4580</v>
      </c>
      <c r="E7002" s="1">
        <f t="shared" si="219"/>
        <v>819883502903</v>
      </c>
      <c r="F7002" s="1">
        <v>771198939961</v>
      </c>
      <c r="G7002" s="1">
        <v>869306981912</v>
      </c>
      <c r="H7002" s="1">
        <v>836424681670</v>
      </c>
      <c r="I7002" s="1"/>
      <c r="J7002" s="1">
        <v>622477673026</v>
      </c>
      <c r="K7002" s="1">
        <v>573793110084</v>
      </c>
      <c r="L7002" s="1"/>
      <c r="M7002" s="1"/>
      <c r="N7002" s="1"/>
    </row>
    <row r="7003" spans="1:14" x14ac:dyDescent="0.3">
      <c r="A7003">
        <f t="shared" si="218"/>
        <v>7001</v>
      </c>
      <c r="B7003" t="s">
        <v>479</v>
      </c>
      <c r="C7003" t="s">
        <v>2678</v>
      </c>
      <c r="D7003" t="s">
        <v>4580</v>
      </c>
      <c r="E7003" s="1">
        <f t="shared" si="219"/>
        <v>103189860786</v>
      </c>
      <c r="F7003" s="1">
        <v>100527664739</v>
      </c>
      <c r="G7003" s="1">
        <v>93681988362</v>
      </c>
      <c r="H7003" s="1">
        <v>72682470901</v>
      </c>
      <c r="I7003" s="1"/>
      <c r="J7003" s="1">
        <v>76690159700</v>
      </c>
      <c r="K7003" s="1">
        <v>74027963653</v>
      </c>
      <c r="L7003" s="1"/>
      <c r="M7003" s="1"/>
      <c r="N7003" s="1"/>
    </row>
    <row r="7004" spans="1:14" x14ac:dyDescent="0.3">
      <c r="A7004">
        <f t="shared" si="218"/>
        <v>7002</v>
      </c>
      <c r="B7004" t="s">
        <v>480</v>
      </c>
      <c r="C7004" t="s">
        <v>2679</v>
      </c>
      <c r="D7004" t="s">
        <v>4580</v>
      </c>
      <c r="E7004" s="1">
        <f t="shared" si="219"/>
        <v>47585298447</v>
      </c>
      <c r="F7004" s="1">
        <v>42018430281</v>
      </c>
      <c r="G7004" s="1">
        <v>36411407610</v>
      </c>
      <c r="H7004" s="1">
        <v>30865216365</v>
      </c>
      <c r="I7004" s="1"/>
      <c r="J7004" s="1">
        <v>36106987562</v>
      </c>
      <c r="K7004" s="1">
        <v>30540119396</v>
      </c>
      <c r="L7004" s="1"/>
      <c r="M7004" s="1"/>
      <c r="N7004" s="1"/>
    </row>
    <row r="7005" spans="1:14" x14ac:dyDescent="0.3">
      <c r="A7005">
        <f t="shared" si="218"/>
        <v>7003</v>
      </c>
      <c r="B7005" t="s">
        <v>481</v>
      </c>
      <c r="C7005" t="s">
        <v>2680</v>
      </c>
      <c r="D7005" t="s">
        <v>4580</v>
      </c>
      <c r="E7005" s="1">
        <f t="shared" si="219"/>
        <v>39343506535</v>
      </c>
      <c r="F7005" s="1">
        <v>38332837808</v>
      </c>
      <c r="G7005" s="1">
        <v>37471246399</v>
      </c>
      <c r="H7005" s="1">
        <v>36058856122</v>
      </c>
      <c r="I7005" s="1"/>
      <c r="J7005" s="1">
        <v>27742648114</v>
      </c>
      <c r="K7005" s="1">
        <v>26731979387</v>
      </c>
      <c r="L7005" s="1"/>
      <c r="M7005" s="1"/>
      <c r="N7005" s="1"/>
    </row>
    <row r="7006" spans="1:14" x14ac:dyDescent="0.3">
      <c r="A7006">
        <f t="shared" si="218"/>
        <v>7004</v>
      </c>
      <c r="B7006" t="s">
        <v>482</v>
      </c>
      <c r="C7006" t="s">
        <v>2681</v>
      </c>
      <c r="D7006" t="s">
        <v>4580</v>
      </c>
      <c r="E7006" s="1">
        <f t="shared" si="219"/>
        <v>6927269314</v>
      </c>
      <c r="F7006" s="1">
        <v>10175805985</v>
      </c>
      <c r="G7006" s="1">
        <v>10358891049</v>
      </c>
      <c r="H7006" s="1">
        <v>14116825616</v>
      </c>
      <c r="I7006" s="1"/>
      <c r="J7006" s="1">
        <v>5359769013</v>
      </c>
      <c r="K7006" s="1">
        <v>8608305684</v>
      </c>
      <c r="L7006" s="1"/>
      <c r="M7006" s="1"/>
      <c r="N7006" s="1"/>
    </row>
    <row r="7007" spans="1:14" x14ac:dyDescent="0.3">
      <c r="A7007">
        <f t="shared" si="218"/>
        <v>7005</v>
      </c>
      <c r="B7007" t="s">
        <v>484</v>
      </c>
      <c r="C7007" t="s">
        <v>4444</v>
      </c>
      <c r="D7007" t="s">
        <v>4580</v>
      </c>
      <c r="E7007" s="1">
        <f t="shared" si="219"/>
        <v>13046162655</v>
      </c>
      <c r="F7007" s="1">
        <v>11935331150</v>
      </c>
      <c r="G7007" s="1">
        <v>11054614855</v>
      </c>
      <c r="H7007" s="1">
        <v>8958354296</v>
      </c>
      <c r="I7007" s="1"/>
      <c r="J7007" s="1">
        <v>9968729753</v>
      </c>
      <c r="K7007" s="1">
        <v>8857898248</v>
      </c>
      <c r="L7007" s="1"/>
      <c r="M7007" s="1"/>
      <c r="N7007" s="1"/>
    </row>
    <row r="7008" spans="1:14" x14ac:dyDescent="0.3">
      <c r="A7008">
        <f t="shared" si="218"/>
        <v>7006</v>
      </c>
      <c r="B7008" t="s">
        <v>485</v>
      </c>
      <c r="C7008" t="s">
        <v>2683</v>
      </c>
      <c r="D7008" t="s">
        <v>4580</v>
      </c>
      <c r="E7008" s="1">
        <f t="shared" si="219"/>
        <v>35681056505</v>
      </c>
      <c r="F7008" s="1">
        <v>35079393934</v>
      </c>
      <c r="G7008" s="1">
        <v>30290553550</v>
      </c>
      <c r="H7008" s="1">
        <v>27154175646</v>
      </c>
      <c r="I7008" s="1"/>
      <c r="J7008" s="1">
        <v>25482243169</v>
      </c>
      <c r="K7008" s="1">
        <v>24880580598</v>
      </c>
      <c r="L7008" s="1"/>
      <c r="M7008" s="1"/>
      <c r="N7008" s="1"/>
    </row>
    <row r="7009" spans="1:14" x14ac:dyDescent="0.3">
      <c r="A7009">
        <f t="shared" si="218"/>
        <v>7007</v>
      </c>
      <c r="B7009" t="s">
        <v>486</v>
      </c>
      <c r="C7009" t="s">
        <v>2684</v>
      </c>
      <c r="D7009" t="s">
        <v>4580</v>
      </c>
      <c r="E7009" s="1">
        <f t="shared" si="219"/>
        <v>41969848927</v>
      </c>
      <c r="F7009" s="1">
        <v>22417670272</v>
      </c>
      <c r="G7009" s="1">
        <v>41477628546</v>
      </c>
      <c r="H7009" s="1">
        <v>66906370109</v>
      </c>
      <c r="I7009" s="1"/>
      <c r="J7009" s="1">
        <v>34097695385</v>
      </c>
      <c r="K7009" s="1">
        <v>14545516730</v>
      </c>
      <c r="L7009" s="1"/>
      <c r="M7009" s="1"/>
      <c r="N7009" s="1"/>
    </row>
    <row r="7010" spans="1:14" x14ac:dyDescent="0.3">
      <c r="A7010">
        <f t="shared" si="218"/>
        <v>7008</v>
      </c>
      <c r="B7010" t="s">
        <v>487</v>
      </c>
      <c r="C7010" t="s">
        <v>2685</v>
      </c>
      <c r="D7010" t="s">
        <v>4580</v>
      </c>
      <c r="E7010" s="1">
        <f t="shared" si="219"/>
        <v>10077662180</v>
      </c>
      <c r="F7010" s="1">
        <v>223377820</v>
      </c>
      <c r="G7010" s="1">
        <v>37043755</v>
      </c>
      <c r="H7010" s="1"/>
      <c r="I7010" s="1"/>
      <c r="J7010" s="1">
        <v>42671786670</v>
      </c>
      <c r="K7010" s="1">
        <v>32817502310</v>
      </c>
      <c r="L7010" s="1"/>
      <c r="M7010" s="1"/>
      <c r="N7010" s="1"/>
    </row>
    <row r="7011" spans="1:14" x14ac:dyDescent="0.3">
      <c r="A7011">
        <f t="shared" si="218"/>
        <v>7009</v>
      </c>
      <c r="B7011" t="s">
        <v>488</v>
      </c>
      <c r="C7011" t="s">
        <v>2686</v>
      </c>
      <c r="D7011" t="s">
        <v>4580</v>
      </c>
      <c r="E7011" s="1" t="str">
        <f t="shared" si="219"/>
        <v/>
      </c>
      <c r="F7011" s="1">
        <v>36877402220</v>
      </c>
      <c r="G7011" s="1">
        <v>36655647650</v>
      </c>
      <c r="H7011" s="1">
        <v>38300165655</v>
      </c>
      <c r="I7011" s="1"/>
      <c r="J7011" s="1" t="e">
        <v>#N/A</v>
      </c>
      <c r="K7011" s="1" t="e">
        <v>#N/A</v>
      </c>
      <c r="L7011" s="1"/>
      <c r="M7011" s="1"/>
      <c r="N7011" s="1"/>
    </row>
    <row r="7012" spans="1:14" x14ac:dyDescent="0.3">
      <c r="A7012">
        <f t="shared" si="218"/>
        <v>7010</v>
      </c>
      <c r="B7012" t="s">
        <v>489</v>
      </c>
      <c r="C7012" t="s">
        <v>2687</v>
      </c>
      <c r="D7012" t="s">
        <v>4580</v>
      </c>
      <c r="E7012" s="1">
        <f t="shared" si="219"/>
        <v>35167250134</v>
      </c>
      <c r="F7012" s="1">
        <v>38565467418</v>
      </c>
      <c r="G7012" s="1">
        <v>35138746243</v>
      </c>
      <c r="H7012" s="1">
        <v>29856385191</v>
      </c>
      <c r="I7012" s="1"/>
      <c r="J7012" s="1">
        <v>23849496396</v>
      </c>
      <c r="K7012" s="1">
        <v>27247713680</v>
      </c>
      <c r="L7012" s="1"/>
      <c r="M7012" s="1"/>
      <c r="N7012" s="1"/>
    </row>
    <row r="7013" spans="1:14" x14ac:dyDescent="0.3">
      <c r="A7013">
        <f t="shared" si="218"/>
        <v>7011</v>
      </c>
      <c r="B7013" t="s">
        <v>490</v>
      </c>
      <c r="C7013" t="s">
        <v>2688</v>
      </c>
      <c r="D7013" t="s">
        <v>4580</v>
      </c>
      <c r="E7013" s="1">
        <f t="shared" si="219"/>
        <v>63349756154</v>
      </c>
      <c r="F7013" s="1">
        <v>52489272867</v>
      </c>
      <c r="G7013" s="1">
        <v>43198744467</v>
      </c>
      <c r="H7013" s="1">
        <v>42821713520</v>
      </c>
      <c r="I7013" s="1"/>
      <c r="J7013" s="1">
        <v>48722490288</v>
      </c>
      <c r="K7013" s="1">
        <v>37862007001</v>
      </c>
      <c r="L7013" s="1"/>
      <c r="M7013" s="1"/>
      <c r="N7013" s="1"/>
    </row>
    <row r="7014" spans="1:14" x14ac:dyDescent="0.3">
      <c r="A7014">
        <f t="shared" si="218"/>
        <v>7012</v>
      </c>
      <c r="B7014" t="s">
        <v>491</v>
      </c>
      <c r="C7014" t="s">
        <v>2689</v>
      </c>
      <c r="D7014" t="s">
        <v>4580</v>
      </c>
      <c r="E7014" s="1">
        <f t="shared" si="219"/>
        <v>13287405954</v>
      </c>
      <c r="F7014" s="1">
        <v>22884651759</v>
      </c>
      <c r="G7014" s="1">
        <v>45108367529</v>
      </c>
      <c r="H7014" s="1">
        <v>69265258968</v>
      </c>
      <c r="I7014" s="1"/>
      <c r="J7014" s="1">
        <v>6397580971</v>
      </c>
      <c r="K7014" s="1">
        <v>15994826776</v>
      </c>
      <c r="L7014" s="1"/>
      <c r="M7014" s="1"/>
      <c r="N7014" s="1"/>
    </row>
    <row r="7015" spans="1:14" x14ac:dyDescent="0.3">
      <c r="A7015">
        <f t="shared" si="218"/>
        <v>7013</v>
      </c>
      <c r="B7015" t="s">
        <v>492</v>
      </c>
      <c r="C7015" t="s">
        <v>2690</v>
      </c>
      <c r="D7015" t="s">
        <v>4580</v>
      </c>
      <c r="E7015" s="1">
        <f t="shared" si="219"/>
        <v>45193205055</v>
      </c>
      <c r="F7015" s="1">
        <v>54278019843</v>
      </c>
      <c r="G7015" s="1">
        <v>41300802790</v>
      </c>
      <c r="H7015" s="1">
        <v>29322464677</v>
      </c>
      <c r="I7015" s="1"/>
      <c r="J7015" s="1">
        <v>34284837578</v>
      </c>
      <c r="K7015" s="1">
        <v>43369652366</v>
      </c>
      <c r="L7015" s="1"/>
      <c r="M7015" s="1"/>
      <c r="N7015" s="1"/>
    </row>
    <row r="7016" spans="1:14" x14ac:dyDescent="0.3">
      <c r="A7016">
        <f t="shared" si="218"/>
        <v>7014</v>
      </c>
      <c r="B7016" t="s">
        <v>493</v>
      </c>
      <c r="C7016" t="s">
        <v>2691</v>
      </c>
      <c r="D7016" t="s">
        <v>4580</v>
      </c>
      <c r="E7016" s="1">
        <f t="shared" si="219"/>
        <v>61911906391</v>
      </c>
      <c r="F7016" s="1">
        <v>54101042056</v>
      </c>
      <c r="G7016" s="1">
        <v>48078527422</v>
      </c>
      <c r="H7016" s="1">
        <v>35103747027</v>
      </c>
      <c r="I7016" s="1"/>
      <c r="J7016" s="1">
        <v>45321125688</v>
      </c>
      <c r="K7016" s="1">
        <v>37510261353</v>
      </c>
      <c r="L7016" s="1"/>
      <c r="M7016" s="1"/>
      <c r="N7016" s="1"/>
    </row>
    <row r="7017" spans="1:14" x14ac:dyDescent="0.3">
      <c r="A7017">
        <f t="shared" si="218"/>
        <v>7015</v>
      </c>
      <c r="B7017" t="s">
        <v>494</v>
      </c>
      <c r="C7017" t="s">
        <v>2692</v>
      </c>
      <c r="D7017" t="s">
        <v>4580</v>
      </c>
      <c r="E7017" s="1">
        <f t="shared" si="219"/>
        <v>194547178075</v>
      </c>
      <c r="F7017" s="1">
        <v>173715594805</v>
      </c>
      <c r="G7017" s="1">
        <v>160942296004</v>
      </c>
      <c r="H7017" s="1">
        <v>136671058180</v>
      </c>
      <c r="I7017" s="1"/>
      <c r="J7017" s="1">
        <v>136505770858</v>
      </c>
      <c r="K7017" s="1">
        <v>115674187588</v>
      </c>
      <c r="L7017" s="1"/>
      <c r="M7017" s="1"/>
      <c r="N7017" s="1"/>
    </row>
    <row r="7018" spans="1:14" x14ac:dyDescent="0.3">
      <c r="A7018">
        <f t="shared" si="218"/>
        <v>7016</v>
      </c>
      <c r="B7018" t="s">
        <v>495</v>
      </c>
      <c r="C7018" t="s">
        <v>2693</v>
      </c>
      <c r="D7018" t="s">
        <v>4580</v>
      </c>
      <c r="E7018" s="1">
        <f t="shared" si="219"/>
        <v>88545277818</v>
      </c>
      <c r="F7018" s="1">
        <v>83991768956</v>
      </c>
      <c r="G7018" s="1">
        <v>89051425376</v>
      </c>
      <c r="H7018" s="1">
        <v>35813153786</v>
      </c>
      <c r="I7018" s="1"/>
      <c r="J7018" s="1">
        <v>69439490685</v>
      </c>
      <c r="K7018" s="1">
        <v>64885981823</v>
      </c>
      <c r="L7018" s="1"/>
      <c r="M7018" s="1"/>
      <c r="N7018" s="1"/>
    </row>
    <row r="7019" spans="1:14" x14ac:dyDescent="0.3">
      <c r="A7019">
        <f t="shared" si="218"/>
        <v>7017</v>
      </c>
      <c r="B7019" t="s">
        <v>496</v>
      </c>
      <c r="C7019" t="s">
        <v>2694</v>
      </c>
      <c r="D7019" t="s">
        <v>4580</v>
      </c>
      <c r="E7019" s="1">
        <f t="shared" si="219"/>
        <v>6905520072</v>
      </c>
      <c r="F7019" s="1">
        <v>5990477842</v>
      </c>
      <c r="G7019" s="1">
        <v>5064954375</v>
      </c>
      <c r="H7019" s="1">
        <v>8024867493</v>
      </c>
      <c r="I7019" s="1"/>
      <c r="J7019" s="1">
        <v>5070741135</v>
      </c>
      <c r="K7019" s="1">
        <v>4155698905</v>
      </c>
      <c r="L7019" s="1"/>
      <c r="M7019" s="1"/>
      <c r="N7019" s="1"/>
    </row>
    <row r="7020" spans="1:14" x14ac:dyDescent="0.3">
      <c r="A7020">
        <f t="shared" si="218"/>
        <v>7018</v>
      </c>
      <c r="B7020" t="s">
        <v>497</v>
      </c>
      <c r="C7020" t="s">
        <v>2695</v>
      </c>
      <c r="D7020" t="s">
        <v>4580</v>
      </c>
      <c r="E7020" s="1">
        <f t="shared" si="219"/>
        <v>62752163233</v>
      </c>
      <c r="F7020" s="1">
        <v>70457499757</v>
      </c>
      <c r="G7020" s="1">
        <v>52258075478</v>
      </c>
      <c r="H7020" s="1"/>
      <c r="I7020" s="1"/>
      <c r="J7020" s="1">
        <v>47445868424</v>
      </c>
      <c r="K7020" s="1">
        <v>55151204948</v>
      </c>
      <c r="L7020" s="1"/>
      <c r="M7020" s="1"/>
      <c r="N7020" s="1"/>
    </row>
    <row r="7021" spans="1:14" x14ac:dyDescent="0.3">
      <c r="A7021">
        <f t="shared" si="218"/>
        <v>7019</v>
      </c>
      <c r="B7021" t="s">
        <v>498</v>
      </c>
      <c r="C7021" t="s">
        <v>2696</v>
      </c>
      <c r="D7021" t="s">
        <v>4580</v>
      </c>
      <c r="E7021" s="1">
        <f t="shared" si="219"/>
        <v>18533924336</v>
      </c>
      <c r="F7021" s="1">
        <v>19470904491</v>
      </c>
      <c r="G7021" s="1">
        <v>20729987376</v>
      </c>
      <c r="H7021" s="1">
        <v>49964912574</v>
      </c>
      <c r="I7021" s="1"/>
      <c r="J7021" s="1">
        <v>14443674546</v>
      </c>
      <c r="K7021" s="1">
        <v>15380654701</v>
      </c>
      <c r="L7021" s="1"/>
      <c r="M7021" s="1"/>
      <c r="N7021" s="1"/>
    </row>
    <row r="7022" spans="1:14" x14ac:dyDescent="0.3">
      <c r="A7022">
        <f t="shared" si="218"/>
        <v>7020</v>
      </c>
      <c r="B7022" t="s">
        <v>499</v>
      </c>
      <c r="C7022" t="s">
        <v>2697</v>
      </c>
      <c r="D7022" t="s">
        <v>4580</v>
      </c>
      <c r="E7022" s="1">
        <f t="shared" si="219"/>
        <v>230161700905</v>
      </c>
      <c r="F7022" s="1">
        <v>231512300296</v>
      </c>
      <c r="G7022" s="1">
        <v>182170061589</v>
      </c>
      <c r="H7022" s="1">
        <v>184256658739</v>
      </c>
      <c r="I7022" s="1"/>
      <c r="J7022" s="1">
        <v>151833569300</v>
      </c>
      <c r="K7022" s="1">
        <v>153184168691</v>
      </c>
      <c r="L7022" s="1"/>
      <c r="M7022" s="1"/>
      <c r="N7022" s="1"/>
    </row>
    <row r="7023" spans="1:14" x14ac:dyDescent="0.3">
      <c r="A7023">
        <f t="shared" si="218"/>
        <v>7021</v>
      </c>
      <c r="B7023" t="s">
        <v>500</v>
      </c>
      <c r="C7023" t="s">
        <v>2698</v>
      </c>
      <c r="D7023" t="s">
        <v>4580</v>
      </c>
      <c r="E7023" s="1">
        <f t="shared" si="219"/>
        <v>215360718778</v>
      </c>
      <c r="F7023" s="1">
        <v>202878404811</v>
      </c>
      <c r="G7023" s="1">
        <v>186052924411</v>
      </c>
      <c r="H7023" s="1">
        <v>166157002018</v>
      </c>
      <c r="I7023" s="1"/>
      <c r="J7023" s="1">
        <v>161615495038</v>
      </c>
      <c r="K7023" s="1">
        <v>149133181071</v>
      </c>
      <c r="L7023" s="1"/>
      <c r="M7023" s="1"/>
      <c r="N7023" s="1"/>
    </row>
    <row r="7024" spans="1:14" x14ac:dyDescent="0.3">
      <c r="A7024">
        <f t="shared" si="218"/>
        <v>7022</v>
      </c>
      <c r="B7024" t="s">
        <v>501</v>
      </c>
      <c r="C7024" t="s">
        <v>2699</v>
      </c>
      <c r="D7024" t="s">
        <v>4580</v>
      </c>
      <c r="E7024" s="1">
        <f t="shared" si="219"/>
        <v>173377755246</v>
      </c>
      <c r="F7024" s="1">
        <v>188785653022</v>
      </c>
      <c r="G7024" s="1">
        <v>171918113248</v>
      </c>
      <c r="H7024" s="1">
        <v>164145383205</v>
      </c>
      <c r="I7024" s="1"/>
      <c r="J7024" s="1">
        <v>123894754933</v>
      </c>
      <c r="K7024" s="1">
        <v>139302652709</v>
      </c>
      <c r="L7024" s="1"/>
      <c r="M7024" s="1"/>
      <c r="N7024" s="1"/>
    </row>
    <row r="7025" spans="1:14" x14ac:dyDescent="0.3">
      <c r="A7025">
        <f t="shared" si="218"/>
        <v>7023</v>
      </c>
      <c r="B7025" t="s">
        <v>502</v>
      </c>
      <c r="C7025" t="s">
        <v>2700</v>
      </c>
      <c r="D7025" t="s">
        <v>4580</v>
      </c>
      <c r="E7025" s="1">
        <f t="shared" si="219"/>
        <v>281221759245</v>
      </c>
      <c r="F7025" s="1">
        <v>272013295845</v>
      </c>
      <c r="G7025" s="1">
        <v>202710924883</v>
      </c>
      <c r="H7025" s="1">
        <v>131079953983</v>
      </c>
      <c r="I7025" s="1"/>
      <c r="J7025" s="1">
        <v>210517325714</v>
      </c>
      <c r="K7025" s="1">
        <v>201308862314</v>
      </c>
      <c r="L7025" s="1"/>
      <c r="M7025" s="1"/>
      <c r="N7025" s="1"/>
    </row>
    <row r="7026" spans="1:14" x14ac:dyDescent="0.3">
      <c r="A7026">
        <f t="shared" si="218"/>
        <v>7024</v>
      </c>
      <c r="B7026" t="s">
        <v>503</v>
      </c>
      <c r="C7026" t="s">
        <v>2701</v>
      </c>
      <c r="D7026" t="s">
        <v>4580</v>
      </c>
      <c r="E7026" s="1">
        <f t="shared" si="219"/>
        <v>27807646953</v>
      </c>
      <c r="F7026" s="1">
        <v>30679412231</v>
      </c>
      <c r="G7026" s="1">
        <v>37377352149</v>
      </c>
      <c r="H7026" s="1">
        <v>49730245673</v>
      </c>
      <c r="I7026" s="1"/>
      <c r="J7026" s="1">
        <v>19303409428</v>
      </c>
      <c r="K7026" s="1">
        <v>22175174706</v>
      </c>
      <c r="L7026" s="1"/>
      <c r="M7026" s="1"/>
      <c r="N7026" s="1"/>
    </row>
    <row r="7027" spans="1:14" x14ac:dyDescent="0.3">
      <c r="A7027">
        <f t="shared" si="218"/>
        <v>7025</v>
      </c>
      <c r="B7027" t="s">
        <v>505</v>
      </c>
      <c r="C7027" t="s">
        <v>2703</v>
      </c>
      <c r="D7027" t="s">
        <v>4580</v>
      </c>
      <c r="E7027" s="1">
        <f t="shared" si="219"/>
        <v>1018341158925</v>
      </c>
      <c r="F7027" s="1">
        <v>875529051665</v>
      </c>
      <c r="G7027" s="1">
        <v>575881164110</v>
      </c>
      <c r="H7027" s="1"/>
      <c r="I7027" s="1"/>
      <c r="J7027" s="1">
        <v>781463265870</v>
      </c>
      <c r="K7027" s="1">
        <v>638651158610</v>
      </c>
      <c r="L7027" s="1"/>
      <c r="M7027" s="1"/>
      <c r="N7027" s="1"/>
    </row>
    <row r="7028" spans="1:14" x14ac:dyDescent="0.3">
      <c r="A7028">
        <f t="shared" si="218"/>
        <v>7026</v>
      </c>
      <c r="B7028" t="s">
        <v>506</v>
      </c>
      <c r="C7028" t="s">
        <v>2704</v>
      </c>
      <c r="D7028" t="s">
        <v>4580</v>
      </c>
      <c r="E7028" s="1">
        <f t="shared" si="219"/>
        <v>802168828868</v>
      </c>
      <c r="F7028" s="1">
        <v>751390795380</v>
      </c>
      <c r="G7028" s="1">
        <v>524177025566</v>
      </c>
      <c r="H7028" s="1">
        <v>480275479514</v>
      </c>
      <c r="I7028" s="1"/>
      <c r="J7028" s="1">
        <v>583410853630</v>
      </c>
      <c r="K7028" s="1">
        <v>532632820142</v>
      </c>
      <c r="L7028" s="1"/>
      <c r="M7028" s="1"/>
      <c r="N7028" s="1"/>
    </row>
    <row r="7029" spans="1:14" x14ac:dyDescent="0.3">
      <c r="A7029">
        <f t="shared" si="218"/>
        <v>7027</v>
      </c>
      <c r="B7029" t="s">
        <v>507</v>
      </c>
      <c r="C7029" t="s">
        <v>2705</v>
      </c>
      <c r="D7029" t="s">
        <v>4580</v>
      </c>
      <c r="E7029" s="1">
        <f t="shared" si="219"/>
        <v>134346434893</v>
      </c>
      <c r="F7029" s="1">
        <v>124141728722</v>
      </c>
      <c r="G7029" s="1">
        <v>103052186861</v>
      </c>
      <c r="H7029" s="1">
        <v>80475684859</v>
      </c>
      <c r="I7029" s="1"/>
      <c r="J7029" s="1">
        <v>101859709444</v>
      </c>
      <c r="K7029" s="1">
        <v>91655003273</v>
      </c>
      <c r="L7029" s="1"/>
      <c r="M7029" s="1"/>
      <c r="N7029" s="1"/>
    </row>
    <row r="7030" spans="1:14" x14ac:dyDescent="0.3">
      <c r="A7030">
        <f t="shared" si="218"/>
        <v>7028</v>
      </c>
      <c r="B7030" t="s">
        <v>508</v>
      </c>
      <c r="C7030" t="s">
        <v>2706</v>
      </c>
      <c r="D7030" t="s">
        <v>4580</v>
      </c>
      <c r="E7030" s="1">
        <f t="shared" si="219"/>
        <v>199911702319</v>
      </c>
      <c r="F7030" s="1">
        <v>186477450285</v>
      </c>
      <c r="G7030" s="1">
        <v>143781327623</v>
      </c>
      <c r="H7030" s="1">
        <v>133621085429</v>
      </c>
      <c r="I7030" s="1"/>
      <c r="J7030" s="1">
        <v>153796465993</v>
      </c>
      <c r="K7030" s="1">
        <v>140362213959</v>
      </c>
      <c r="L7030" s="1"/>
      <c r="M7030" s="1"/>
      <c r="N7030" s="1"/>
    </row>
    <row r="7031" spans="1:14" x14ac:dyDescent="0.3">
      <c r="A7031">
        <f t="shared" si="218"/>
        <v>7029</v>
      </c>
      <c r="B7031" t="s">
        <v>509</v>
      </c>
      <c r="C7031" t="s">
        <v>2707</v>
      </c>
      <c r="D7031" t="s">
        <v>4580</v>
      </c>
      <c r="E7031" s="1">
        <f t="shared" si="219"/>
        <v>194100380051</v>
      </c>
      <c r="F7031" s="1">
        <v>141921392853</v>
      </c>
      <c r="G7031" s="1">
        <v>100946694125</v>
      </c>
      <c r="H7031" s="1">
        <v>109013952105</v>
      </c>
      <c r="I7031" s="1"/>
      <c r="J7031" s="1">
        <v>145979356440</v>
      </c>
      <c r="K7031" s="1">
        <v>93800369242</v>
      </c>
      <c r="L7031" s="1"/>
      <c r="M7031" s="1"/>
      <c r="N7031" s="1"/>
    </row>
    <row r="7032" spans="1:14" x14ac:dyDescent="0.3">
      <c r="A7032">
        <f t="shared" si="218"/>
        <v>7030</v>
      </c>
      <c r="B7032" t="s">
        <v>510</v>
      </c>
      <c r="C7032" t="s">
        <v>2708</v>
      </c>
      <c r="D7032" t="s">
        <v>4580</v>
      </c>
      <c r="E7032" s="1" t="str">
        <f t="shared" si="219"/>
        <v/>
      </c>
      <c r="F7032" s="1">
        <v>12757001253</v>
      </c>
      <c r="G7032" s="1">
        <v>13936925380</v>
      </c>
      <c r="H7032" s="1">
        <v>12437090230</v>
      </c>
      <c r="I7032" s="1"/>
      <c r="J7032" s="1" t="e">
        <v>#N/A</v>
      </c>
      <c r="K7032" s="1" t="e">
        <v>#N/A</v>
      </c>
      <c r="L7032" s="1"/>
      <c r="M7032" s="1"/>
      <c r="N7032" s="1"/>
    </row>
    <row r="7033" spans="1:14" x14ac:dyDescent="0.3">
      <c r="A7033">
        <f t="shared" si="218"/>
        <v>7031</v>
      </c>
      <c r="B7033" t="s">
        <v>511</v>
      </c>
      <c r="C7033" t="s">
        <v>2709</v>
      </c>
      <c r="D7033" t="s">
        <v>4580</v>
      </c>
      <c r="E7033" s="1">
        <f t="shared" si="219"/>
        <v>245119335648</v>
      </c>
      <c r="F7033" s="1">
        <v>212968340058</v>
      </c>
      <c r="G7033" s="1">
        <v>181289056563</v>
      </c>
      <c r="H7033" s="1">
        <v>174650417291</v>
      </c>
      <c r="I7033" s="1"/>
      <c r="J7033" s="1">
        <v>186131666112</v>
      </c>
      <c r="K7033" s="1">
        <v>153980670522</v>
      </c>
      <c r="L7033" s="1"/>
      <c r="M7033" s="1"/>
      <c r="N7033" s="1"/>
    </row>
    <row r="7034" spans="1:14" x14ac:dyDescent="0.3">
      <c r="A7034">
        <f t="shared" si="218"/>
        <v>7032</v>
      </c>
      <c r="B7034" t="s">
        <v>512</v>
      </c>
      <c r="C7034" t="s">
        <v>2710</v>
      </c>
      <c r="D7034" t="s">
        <v>4580</v>
      </c>
      <c r="E7034" s="1">
        <f t="shared" si="219"/>
        <v>216165796832</v>
      </c>
      <c r="F7034" s="1">
        <v>210204421683</v>
      </c>
      <c r="G7034" s="1">
        <v>185041655735</v>
      </c>
      <c r="H7034" s="1">
        <v>186695994949</v>
      </c>
      <c r="I7034" s="1"/>
      <c r="J7034" s="1">
        <v>158276905998</v>
      </c>
      <c r="K7034" s="1">
        <v>152315530849</v>
      </c>
      <c r="L7034" s="1"/>
      <c r="M7034" s="1"/>
      <c r="N7034" s="1"/>
    </row>
    <row r="7035" spans="1:14" x14ac:dyDescent="0.3">
      <c r="A7035">
        <f t="shared" si="218"/>
        <v>7033</v>
      </c>
      <c r="B7035" t="s">
        <v>513</v>
      </c>
      <c r="C7035" t="s">
        <v>2711</v>
      </c>
      <c r="D7035" t="s">
        <v>4580</v>
      </c>
      <c r="E7035" s="1">
        <f t="shared" si="219"/>
        <v>151014475185</v>
      </c>
      <c r="F7035" s="1">
        <v>143418388817</v>
      </c>
      <c r="G7035" s="1">
        <v>101506190285</v>
      </c>
      <c r="H7035" s="1">
        <v>90509958660</v>
      </c>
      <c r="I7035" s="1"/>
      <c r="J7035" s="1">
        <v>110482057267</v>
      </c>
      <c r="K7035" s="1">
        <v>102885970899</v>
      </c>
      <c r="L7035" s="1"/>
      <c r="M7035" s="1"/>
      <c r="N7035" s="1"/>
    </row>
    <row r="7036" spans="1:14" x14ac:dyDescent="0.3">
      <c r="A7036">
        <f t="shared" si="218"/>
        <v>7034</v>
      </c>
      <c r="B7036" t="s">
        <v>514</v>
      </c>
      <c r="C7036" t="s">
        <v>2712</v>
      </c>
      <c r="D7036" t="s">
        <v>4580</v>
      </c>
      <c r="E7036" s="1">
        <f t="shared" si="219"/>
        <v>106851899588</v>
      </c>
      <c r="F7036" s="1">
        <v>103067074599</v>
      </c>
      <c r="G7036" s="1">
        <v>115189746778</v>
      </c>
      <c r="H7036" s="1">
        <v>141524207040</v>
      </c>
      <c r="I7036" s="1"/>
      <c r="J7036" s="1">
        <v>78406802028</v>
      </c>
      <c r="K7036" s="1">
        <v>74621977039</v>
      </c>
      <c r="L7036" s="1"/>
      <c r="M7036" s="1"/>
      <c r="N7036" s="1"/>
    </row>
    <row r="7037" spans="1:14" x14ac:dyDescent="0.3">
      <c r="A7037">
        <f t="shared" si="218"/>
        <v>7035</v>
      </c>
      <c r="B7037" t="s">
        <v>515</v>
      </c>
      <c r="C7037" t="s">
        <v>2713</v>
      </c>
      <c r="D7037" t="s">
        <v>4580</v>
      </c>
      <c r="E7037" s="1">
        <f t="shared" si="219"/>
        <v>136169014246</v>
      </c>
      <c r="F7037" s="1">
        <v>118449536275</v>
      </c>
      <c r="G7037" s="1">
        <v>118557728036</v>
      </c>
      <c r="H7037" s="1">
        <v>186593178721</v>
      </c>
      <c r="I7037" s="1"/>
      <c r="J7037" s="1">
        <v>94359745149</v>
      </c>
      <c r="K7037" s="1">
        <v>76640267178</v>
      </c>
      <c r="L7037" s="1"/>
      <c r="M7037" s="1"/>
      <c r="N7037" s="1"/>
    </row>
    <row r="7038" spans="1:14" x14ac:dyDescent="0.3">
      <c r="A7038">
        <f t="shared" si="218"/>
        <v>7036</v>
      </c>
      <c r="B7038" t="s">
        <v>516</v>
      </c>
      <c r="C7038" t="s">
        <v>2714</v>
      </c>
      <c r="D7038" t="s">
        <v>4580</v>
      </c>
      <c r="E7038" s="1">
        <f t="shared" si="219"/>
        <v>43454908591</v>
      </c>
      <c r="F7038" s="1">
        <v>38672992420</v>
      </c>
      <c r="G7038" s="1">
        <v>29832067657</v>
      </c>
      <c r="H7038" s="1">
        <v>31939162169</v>
      </c>
      <c r="I7038" s="1"/>
      <c r="J7038" s="1">
        <v>32465767390</v>
      </c>
      <c r="K7038" s="1">
        <v>27683851219</v>
      </c>
      <c r="L7038" s="1"/>
      <c r="M7038" s="1"/>
      <c r="N7038" s="1"/>
    </row>
    <row r="7039" spans="1:14" x14ac:dyDescent="0.3">
      <c r="A7039">
        <f t="shared" si="218"/>
        <v>7037</v>
      </c>
      <c r="B7039" t="s">
        <v>517</v>
      </c>
      <c r="C7039" t="s">
        <v>2715</v>
      </c>
      <c r="D7039" t="s">
        <v>4580</v>
      </c>
      <c r="E7039" s="1">
        <f t="shared" si="219"/>
        <v>72452156742</v>
      </c>
      <c r="F7039" s="1">
        <v>33316182613</v>
      </c>
      <c r="G7039" s="1">
        <v>12164632716</v>
      </c>
      <c r="H7039" s="1">
        <v>15521230138</v>
      </c>
      <c r="I7039" s="1"/>
      <c r="J7039" s="1">
        <v>58022395454</v>
      </c>
      <c r="K7039" s="1">
        <v>18886421325</v>
      </c>
      <c r="L7039" s="1"/>
      <c r="M7039" s="1"/>
      <c r="N7039" s="1"/>
    </row>
    <row r="7040" spans="1:14" x14ac:dyDescent="0.3">
      <c r="A7040">
        <f t="shared" si="218"/>
        <v>7038</v>
      </c>
      <c r="B7040" t="s">
        <v>518</v>
      </c>
      <c r="C7040" t="s">
        <v>2716</v>
      </c>
      <c r="D7040" t="s">
        <v>4580</v>
      </c>
      <c r="E7040" s="1">
        <f t="shared" si="219"/>
        <v>61258283538</v>
      </c>
      <c r="F7040" s="1">
        <v>52933772795</v>
      </c>
      <c r="G7040" s="1">
        <v>50961373126</v>
      </c>
      <c r="H7040" s="1">
        <v>46989651596</v>
      </c>
      <c r="I7040" s="1"/>
      <c r="J7040" s="1">
        <v>46394417745</v>
      </c>
      <c r="K7040" s="1">
        <v>38069907002</v>
      </c>
      <c r="L7040" s="1"/>
      <c r="M7040" s="1"/>
      <c r="N7040" s="1"/>
    </row>
    <row r="7041" spans="1:14" x14ac:dyDescent="0.3">
      <c r="A7041">
        <f t="shared" si="218"/>
        <v>7039</v>
      </c>
      <c r="B7041" t="s">
        <v>519</v>
      </c>
      <c r="C7041" t="s">
        <v>2717</v>
      </c>
      <c r="D7041" t="s">
        <v>4580</v>
      </c>
      <c r="E7041" s="1">
        <f t="shared" si="219"/>
        <v>2429504413404</v>
      </c>
      <c r="F7041" s="1">
        <v>2119973996930</v>
      </c>
      <c r="G7041" s="1">
        <v>1886882846281</v>
      </c>
      <c r="H7041" s="1">
        <v>1822064907183</v>
      </c>
      <c r="I7041" s="1"/>
      <c r="J7041" s="1">
        <v>1854547239677</v>
      </c>
      <c r="K7041" s="1">
        <v>1545016823203</v>
      </c>
      <c r="L7041" s="1"/>
      <c r="M7041" s="1"/>
      <c r="N7041" s="1"/>
    </row>
    <row r="7042" spans="1:14" x14ac:dyDescent="0.3">
      <c r="A7042">
        <f t="shared" si="218"/>
        <v>7040</v>
      </c>
      <c r="B7042" t="s">
        <v>520</v>
      </c>
      <c r="C7042" t="s">
        <v>2718</v>
      </c>
      <c r="D7042" t="s">
        <v>4580</v>
      </c>
      <c r="E7042" s="1" t="str">
        <f t="shared" si="219"/>
        <v/>
      </c>
      <c r="F7042" s="1"/>
      <c r="G7042" s="1"/>
      <c r="H7042" s="1"/>
      <c r="I7042" s="1"/>
      <c r="J7042" s="1">
        <v>0</v>
      </c>
      <c r="K7042" s="1">
        <v>0</v>
      </c>
      <c r="L7042" s="1"/>
      <c r="M7042" s="1"/>
      <c r="N7042" s="1"/>
    </row>
    <row r="7043" spans="1:14" x14ac:dyDescent="0.3">
      <c r="A7043">
        <f t="shared" ref="A7043:A7106" si="220">A7042+1</f>
        <v>7041</v>
      </c>
      <c r="B7043" t="s">
        <v>521</v>
      </c>
      <c r="C7043" t="s">
        <v>2719</v>
      </c>
      <c r="D7043" t="s">
        <v>4580</v>
      </c>
      <c r="E7043" s="1">
        <f t="shared" ref="E7043:E7106" si="221">IF(OR(ISERROR(J7043),ISERROR(K7043),F7043=""),"",F7043-K7043+J7043)</f>
        <v>19548975016</v>
      </c>
      <c r="F7043" s="1">
        <v>18259631769</v>
      </c>
      <c r="G7043" s="1">
        <v>16760197791</v>
      </c>
      <c r="H7043" s="1">
        <v>16690947261</v>
      </c>
      <c r="I7043" s="1"/>
      <c r="J7043" s="1">
        <v>15253434475</v>
      </c>
      <c r="K7043" s="1">
        <v>13964091228</v>
      </c>
      <c r="L7043" s="1"/>
      <c r="M7043" s="1"/>
      <c r="N7043" s="1"/>
    </row>
    <row r="7044" spans="1:14" x14ac:dyDescent="0.3">
      <c r="A7044">
        <f t="shared" si="220"/>
        <v>7042</v>
      </c>
      <c r="B7044" t="s">
        <v>522</v>
      </c>
      <c r="C7044" t="s">
        <v>2720</v>
      </c>
      <c r="D7044" t="s">
        <v>4580</v>
      </c>
      <c r="E7044" s="1">
        <f t="shared" si="221"/>
        <v>789825197754</v>
      </c>
      <c r="F7044" s="1">
        <v>720345630624</v>
      </c>
      <c r="G7044" s="1">
        <v>628490641277</v>
      </c>
      <c r="H7044" s="1">
        <v>692532612269</v>
      </c>
      <c r="I7044" s="1"/>
      <c r="J7044" s="1">
        <v>588293056369</v>
      </c>
      <c r="K7044" s="1">
        <v>518813489239</v>
      </c>
      <c r="L7044" s="1"/>
      <c r="M7044" s="1"/>
      <c r="N7044" s="1"/>
    </row>
    <row r="7045" spans="1:14" x14ac:dyDescent="0.3">
      <c r="A7045">
        <f t="shared" si="220"/>
        <v>7043</v>
      </c>
      <c r="B7045" t="s">
        <v>523</v>
      </c>
      <c r="C7045" t="s">
        <v>2721</v>
      </c>
      <c r="D7045" t="s">
        <v>4580</v>
      </c>
      <c r="E7045" s="1">
        <f t="shared" si="221"/>
        <v>778206907046</v>
      </c>
      <c r="F7045" s="1">
        <v>647156178936</v>
      </c>
      <c r="G7045" s="1">
        <v>613243475085</v>
      </c>
      <c r="H7045" s="1">
        <v>647239218810</v>
      </c>
      <c r="I7045" s="1"/>
      <c r="J7045" s="1">
        <v>555395630695</v>
      </c>
      <c r="K7045" s="1">
        <v>424344902585</v>
      </c>
      <c r="L7045" s="1"/>
      <c r="M7045" s="1"/>
      <c r="N7045" s="1"/>
    </row>
    <row r="7046" spans="1:14" x14ac:dyDescent="0.3">
      <c r="A7046">
        <f t="shared" si="220"/>
        <v>7044</v>
      </c>
      <c r="B7046" t="s">
        <v>524</v>
      </c>
      <c r="C7046" t="s">
        <v>2722</v>
      </c>
      <c r="D7046" t="s">
        <v>4580</v>
      </c>
      <c r="E7046" s="1">
        <f t="shared" si="221"/>
        <v>347474833596</v>
      </c>
      <c r="F7046" s="1">
        <v>312702905340</v>
      </c>
      <c r="G7046" s="1">
        <v>280341257255</v>
      </c>
      <c r="H7046" s="1">
        <v>360593225807</v>
      </c>
      <c r="I7046" s="1"/>
      <c r="J7046" s="1">
        <v>260958790044</v>
      </c>
      <c r="K7046" s="1">
        <v>226186861788</v>
      </c>
      <c r="L7046" s="1"/>
      <c r="M7046" s="1"/>
      <c r="N7046" s="1"/>
    </row>
    <row r="7047" spans="1:14" x14ac:dyDescent="0.3">
      <c r="A7047">
        <f t="shared" si="220"/>
        <v>7045</v>
      </c>
      <c r="B7047" t="s">
        <v>525</v>
      </c>
      <c r="C7047" t="s">
        <v>2723</v>
      </c>
      <c r="D7047" t="s">
        <v>4580</v>
      </c>
      <c r="E7047" s="1">
        <f t="shared" si="221"/>
        <v>26114648056</v>
      </c>
      <c r="F7047" s="1">
        <v>27429626086</v>
      </c>
      <c r="G7047" s="1">
        <v>26917934671</v>
      </c>
      <c r="H7047" s="1">
        <v>32727623278</v>
      </c>
      <c r="I7047" s="1"/>
      <c r="J7047" s="1">
        <v>17573716567</v>
      </c>
      <c r="K7047" s="1">
        <v>18888694597</v>
      </c>
      <c r="L7047" s="1"/>
      <c r="M7047" s="1"/>
      <c r="N7047" s="1"/>
    </row>
    <row r="7048" spans="1:14" x14ac:dyDescent="0.3">
      <c r="A7048">
        <f t="shared" si="220"/>
        <v>7046</v>
      </c>
      <c r="B7048" t="s">
        <v>526</v>
      </c>
      <c r="C7048" t="s">
        <v>2724</v>
      </c>
      <c r="D7048" t="s">
        <v>4580</v>
      </c>
      <c r="E7048" s="1">
        <f t="shared" si="221"/>
        <v>10751387906</v>
      </c>
      <c r="F7048" s="1">
        <v>10116308594</v>
      </c>
      <c r="G7048" s="1">
        <v>10144959811</v>
      </c>
      <c r="H7048" s="1">
        <v>10815733557</v>
      </c>
      <c r="I7048" s="1"/>
      <c r="J7048" s="1">
        <v>8183943150</v>
      </c>
      <c r="K7048" s="1">
        <v>7548863838</v>
      </c>
      <c r="L7048" s="1"/>
      <c r="M7048" s="1"/>
      <c r="N7048" s="1"/>
    </row>
    <row r="7049" spans="1:14" x14ac:dyDescent="0.3">
      <c r="A7049">
        <f t="shared" si="220"/>
        <v>7047</v>
      </c>
      <c r="B7049" t="s">
        <v>527</v>
      </c>
      <c r="C7049" t="s">
        <v>2725</v>
      </c>
      <c r="D7049" t="s">
        <v>4580</v>
      </c>
      <c r="E7049" s="1" t="str">
        <f t="shared" si="221"/>
        <v/>
      </c>
      <c r="F7049" s="1">
        <v>180184414346</v>
      </c>
      <c r="G7049" s="1">
        <v>162964238392</v>
      </c>
      <c r="H7049" s="1">
        <v>193853919472</v>
      </c>
      <c r="I7049" s="1"/>
      <c r="J7049" s="1" t="e">
        <v>#N/A</v>
      </c>
      <c r="K7049" s="1" t="e">
        <v>#N/A</v>
      </c>
      <c r="L7049" s="1"/>
      <c r="M7049" s="1"/>
      <c r="N7049" s="1"/>
    </row>
    <row r="7050" spans="1:14" x14ac:dyDescent="0.3">
      <c r="A7050">
        <f t="shared" si="220"/>
        <v>7048</v>
      </c>
      <c r="B7050" t="s">
        <v>528</v>
      </c>
      <c r="C7050" t="s">
        <v>2726</v>
      </c>
      <c r="D7050" t="s">
        <v>4580</v>
      </c>
      <c r="E7050" s="1">
        <f t="shared" si="221"/>
        <v>218603099200</v>
      </c>
      <c r="F7050" s="1">
        <v>181231875830</v>
      </c>
      <c r="G7050" s="1">
        <v>134252781159</v>
      </c>
      <c r="H7050" s="1">
        <v>144129270606</v>
      </c>
      <c r="I7050" s="1"/>
      <c r="J7050" s="1">
        <v>165326368287</v>
      </c>
      <c r="K7050" s="1">
        <v>127955144917</v>
      </c>
      <c r="L7050" s="1"/>
      <c r="M7050" s="1"/>
      <c r="N7050" s="1"/>
    </row>
    <row r="7051" spans="1:14" x14ac:dyDescent="0.3">
      <c r="A7051">
        <f t="shared" si="220"/>
        <v>7049</v>
      </c>
      <c r="B7051" t="s">
        <v>529</v>
      </c>
      <c r="C7051" t="s">
        <v>2727</v>
      </c>
      <c r="D7051" t="s">
        <v>4580</v>
      </c>
      <c r="E7051" s="1">
        <f t="shared" si="221"/>
        <v>112598393512</v>
      </c>
      <c r="F7051" s="1">
        <v>102526178430</v>
      </c>
      <c r="G7051" s="1">
        <v>144686270744</v>
      </c>
      <c r="H7051" s="1">
        <v>132721855620</v>
      </c>
      <c r="I7051" s="1"/>
      <c r="J7051" s="1">
        <v>78647562727</v>
      </c>
      <c r="K7051" s="1">
        <v>68575347645</v>
      </c>
      <c r="L7051" s="1"/>
      <c r="M7051" s="1"/>
      <c r="N7051" s="1"/>
    </row>
    <row r="7052" spans="1:14" x14ac:dyDescent="0.3">
      <c r="A7052">
        <f t="shared" si="220"/>
        <v>7050</v>
      </c>
      <c r="B7052" t="s">
        <v>530</v>
      </c>
      <c r="C7052" t="s">
        <v>2728</v>
      </c>
      <c r="D7052" t="s">
        <v>4580</v>
      </c>
      <c r="E7052" s="1">
        <f t="shared" si="221"/>
        <v>12159066484</v>
      </c>
      <c r="F7052" s="1">
        <v>13428469911</v>
      </c>
      <c r="G7052" s="1">
        <v>91937201176</v>
      </c>
      <c r="H7052" s="1">
        <v>109788801948</v>
      </c>
      <c r="I7052" s="1"/>
      <c r="J7052" s="1">
        <v>9061304328</v>
      </c>
      <c r="K7052" s="1">
        <v>10330707755</v>
      </c>
      <c r="L7052" s="1"/>
      <c r="M7052" s="1"/>
      <c r="N7052" s="1"/>
    </row>
    <row r="7053" spans="1:14" x14ac:dyDescent="0.3">
      <c r="A7053">
        <f t="shared" si="220"/>
        <v>7051</v>
      </c>
      <c r="B7053" t="s">
        <v>531</v>
      </c>
      <c r="C7053" t="s">
        <v>2729</v>
      </c>
      <c r="D7053" t="s">
        <v>4580</v>
      </c>
      <c r="E7053" s="1">
        <f t="shared" si="221"/>
        <v>291294382602</v>
      </c>
      <c r="F7053" s="1">
        <v>279155842146</v>
      </c>
      <c r="G7053" s="1">
        <v>227283630661</v>
      </c>
      <c r="H7053" s="1">
        <v>229326482746</v>
      </c>
      <c r="I7053" s="1"/>
      <c r="J7053" s="1">
        <v>194518687019</v>
      </c>
      <c r="K7053" s="1">
        <v>182380146563</v>
      </c>
      <c r="L7053" s="1"/>
      <c r="M7053" s="1"/>
      <c r="N7053" s="1"/>
    </row>
    <row r="7054" spans="1:14" x14ac:dyDescent="0.3">
      <c r="A7054">
        <f t="shared" si="220"/>
        <v>7052</v>
      </c>
      <c r="B7054" t="s">
        <v>532</v>
      </c>
      <c r="C7054" t="s">
        <v>2730</v>
      </c>
      <c r="D7054" t="s">
        <v>4580</v>
      </c>
      <c r="E7054" s="1">
        <f t="shared" si="221"/>
        <v>90663801909</v>
      </c>
      <c r="F7054" s="1">
        <v>86152275461</v>
      </c>
      <c r="G7054" s="1">
        <v>67877230579</v>
      </c>
      <c r="H7054" s="1">
        <v>45573070141</v>
      </c>
      <c r="I7054" s="1"/>
      <c r="J7054" s="1">
        <v>66485216002</v>
      </c>
      <c r="K7054" s="1">
        <v>61973689554</v>
      </c>
      <c r="L7054" s="1"/>
      <c r="M7054" s="1"/>
      <c r="N7054" s="1"/>
    </row>
    <row r="7055" spans="1:14" x14ac:dyDescent="0.3">
      <c r="A7055">
        <f t="shared" si="220"/>
        <v>7053</v>
      </c>
      <c r="B7055" t="s">
        <v>534</v>
      </c>
      <c r="C7055" t="s">
        <v>2732</v>
      </c>
      <c r="D7055" t="s">
        <v>4580</v>
      </c>
      <c r="E7055" s="1">
        <f t="shared" si="221"/>
        <v>590761675173</v>
      </c>
      <c r="F7055" s="1">
        <v>568200653118</v>
      </c>
      <c r="G7055" s="1">
        <v>554719366345</v>
      </c>
      <c r="H7055" s="1">
        <v>591552500094</v>
      </c>
      <c r="I7055" s="1"/>
      <c r="J7055" s="1">
        <v>442418249637</v>
      </c>
      <c r="K7055" s="1">
        <v>419857227582</v>
      </c>
      <c r="L7055" s="1"/>
      <c r="M7055" s="1"/>
      <c r="N7055" s="1"/>
    </row>
    <row r="7056" spans="1:14" x14ac:dyDescent="0.3">
      <c r="A7056">
        <f t="shared" si="220"/>
        <v>7054</v>
      </c>
      <c r="B7056" t="s">
        <v>535</v>
      </c>
      <c r="C7056" t="s">
        <v>2733</v>
      </c>
      <c r="D7056" t="s">
        <v>4580</v>
      </c>
      <c r="E7056" s="1">
        <f t="shared" si="221"/>
        <v>281074390799</v>
      </c>
      <c r="F7056" s="1">
        <v>215170680414</v>
      </c>
      <c r="G7056" s="1">
        <v>114386572740</v>
      </c>
      <c r="H7056" s="1">
        <v>128449749876</v>
      </c>
      <c r="I7056" s="1"/>
      <c r="J7056" s="1">
        <v>207935083262</v>
      </c>
      <c r="K7056" s="1">
        <v>142031372877</v>
      </c>
      <c r="L7056" s="1"/>
      <c r="M7056" s="1"/>
      <c r="N7056" s="1"/>
    </row>
    <row r="7057" spans="1:14" x14ac:dyDescent="0.3">
      <c r="A7057">
        <f t="shared" si="220"/>
        <v>7055</v>
      </c>
      <c r="B7057" t="s">
        <v>536</v>
      </c>
      <c r="C7057" t="s">
        <v>2734</v>
      </c>
      <c r="D7057" t="s">
        <v>4580</v>
      </c>
      <c r="E7057" s="1">
        <f t="shared" si="221"/>
        <v>215283090090</v>
      </c>
      <c r="F7057" s="1">
        <v>213464470449</v>
      </c>
      <c r="G7057" s="1">
        <v>195945661758</v>
      </c>
      <c r="H7057" s="1">
        <v>129791443653</v>
      </c>
      <c r="I7057" s="1"/>
      <c r="J7057" s="1">
        <v>143077708361</v>
      </c>
      <c r="K7057" s="1">
        <v>141259088720</v>
      </c>
      <c r="L7057" s="1"/>
      <c r="M7057" s="1"/>
      <c r="N7057" s="1"/>
    </row>
    <row r="7058" spans="1:14" x14ac:dyDescent="0.3">
      <c r="A7058">
        <f t="shared" si="220"/>
        <v>7056</v>
      </c>
      <c r="B7058" t="s">
        <v>537</v>
      </c>
      <c r="C7058" t="s">
        <v>2735</v>
      </c>
      <c r="D7058" t="s">
        <v>4580</v>
      </c>
      <c r="E7058" s="1">
        <f t="shared" si="221"/>
        <v>530397245118</v>
      </c>
      <c r="F7058" s="1">
        <v>453524618037</v>
      </c>
      <c r="G7058" s="1">
        <v>347382600731</v>
      </c>
      <c r="H7058" s="1">
        <v>386129876044</v>
      </c>
      <c r="I7058" s="1"/>
      <c r="J7058" s="1">
        <v>398882917619</v>
      </c>
      <c r="K7058" s="1">
        <v>322010290538</v>
      </c>
      <c r="L7058" s="1"/>
      <c r="M7058" s="1"/>
      <c r="N7058" s="1"/>
    </row>
    <row r="7059" spans="1:14" x14ac:dyDescent="0.3">
      <c r="A7059">
        <f t="shared" si="220"/>
        <v>7057</v>
      </c>
      <c r="B7059" t="s">
        <v>538</v>
      </c>
      <c r="C7059" t="s">
        <v>2736</v>
      </c>
      <c r="D7059" t="s">
        <v>4580</v>
      </c>
      <c r="E7059" s="1">
        <f t="shared" si="221"/>
        <v>204030468331</v>
      </c>
      <c r="F7059" s="1">
        <v>163908192494</v>
      </c>
      <c r="G7059" s="1">
        <v>141093383658</v>
      </c>
      <c r="H7059" s="1">
        <v>136357616569</v>
      </c>
      <c r="I7059" s="1"/>
      <c r="J7059" s="1">
        <v>159484573840</v>
      </c>
      <c r="K7059" s="1">
        <v>119362298003</v>
      </c>
      <c r="L7059" s="1"/>
      <c r="M7059" s="1"/>
      <c r="N7059" s="1"/>
    </row>
    <row r="7060" spans="1:14" x14ac:dyDescent="0.3">
      <c r="A7060">
        <f t="shared" si="220"/>
        <v>7058</v>
      </c>
      <c r="B7060" t="s">
        <v>539</v>
      </c>
      <c r="C7060" t="s">
        <v>2737</v>
      </c>
      <c r="D7060" t="s">
        <v>4580</v>
      </c>
      <c r="E7060" s="1">
        <f t="shared" si="221"/>
        <v>127192647437</v>
      </c>
      <c r="F7060" s="1">
        <v>100875229183</v>
      </c>
      <c r="G7060" s="1">
        <v>94878318284</v>
      </c>
      <c r="H7060" s="1">
        <v>114994656745</v>
      </c>
      <c r="I7060" s="1"/>
      <c r="J7060" s="1">
        <v>97967555340</v>
      </c>
      <c r="K7060" s="1">
        <v>71650137086</v>
      </c>
      <c r="L7060" s="1"/>
      <c r="M7060" s="1"/>
      <c r="N7060" s="1"/>
    </row>
    <row r="7061" spans="1:14" x14ac:dyDescent="0.3">
      <c r="A7061">
        <f t="shared" si="220"/>
        <v>7059</v>
      </c>
      <c r="B7061" t="s">
        <v>540</v>
      </c>
      <c r="C7061" t="s">
        <v>2738</v>
      </c>
      <c r="D7061" t="s">
        <v>4580</v>
      </c>
      <c r="E7061" s="1">
        <f t="shared" si="221"/>
        <v>16376578795</v>
      </c>
      <c r="F7061" s="1">
        <v>15168227919</v>
      </c>
      <c r="G7061" s="1">
        <v>12909980361</v>
      </c>
      <c r="H7061" s="1">
        <v>11182553053</v>
      </c>
      <c r="I7061" s="1"/>
      <c r="J7061" s="1">
        <v>14140086003</v>
      </c>
      <c r="K7061" s="1">
        <v>12931735127</v>
      </c>
      <c r="L7061" s="1"/>
      <c r="M7061" s="1"/>
      <c r="N7061" s="1"/>
    </row>
    <row r="7062" spans="1:14" x14ac:dyDescent="0.3">
      <c r="A7062">
        <f t="shared" si="220"/>
        <v>7060</v>
      </c>
      <c r="B7062" t="s">
        <v>541</v>
      </c>
      <c r="C7062" t="s">
        <v>2739</v>
      </c>
      <c r="D7062" t="s">
        <v>4580</v>
      </c>
      <c r="E7062" s="1">
        <f t="shared" si="221"/>
        <v>421050223000</v>
      </c>
      <c r="F7062" s="1">
        <v>372559257193</v>
      </c>
      <c r="G7062" s="1">
        <v>330906888378</v>
      </c>
      <c r="H7062" s="1">
        <v>341109289046</v>
      </c>
      <c r="I7062" s="1"/>
      <c r="J7062" s="1">
        <v>307000054576</v>
      </c>
      <c r="K7062" s="1">
        <v>258509088769</v>
      </c>
      <c r="L7062" s="1"/>
      <c r="M7062" s="1"/>
      <c r="N7062" s="1"/>
    </row>
    <row r="7063" spans="1:14" x14ac:dyDescent="0.3">
      <c r="A7063">
        <f t="shared" si="220"/>
        <v>7061</v>
      </c>
      <c r="B7063" t="s">
        <v>542</v>
      </c>
      <c r="C7063" t="s">
        <v>2740</v>
      </c>
      <c r="D7063" t="s">
        <v>4580</v>
      </c>
      <c r="E7063" s="1">
        <f t="shared" si="221"/>
        <v>128196317826</v>
      </c>
      <c r="F7063" s="1">
        <v>117317821539</v>
      </c>
      <c r="G7063" s="1">
        <v>114541342969</v>
      </c>
      <c r="H7063" s="1">
        <v>136550221358</v>
      </c>
      <c r="I7063" s="1"/>
      <c r="J7063" s="1">
        <v>95763317986</v>
      </c>
      <c r="K7063" s="1">
        <v>84884821699</v>
      </c>
      <c r="L7063" s="1"/>
      <c r="M7063" s="1"/>
      <c r="N7063" s="1"/>
    </row>
    <row r="7064" spans="1:14" x14ac:dyDescent="0.3">
      <c r="A7064">
        <f t="shared" si="220"/>
        <v>7062</v>
      </c>
      <c r="B7064" t="s">
        <v>543</v>
      </c>
      <c r="C7064" t="s">
        <v>2741</v>
      </c>
      <c r="D7064" t="s">
        <v>4580</v>
      </c>
      <c r="E7064" s="1">
        <f t="shared" si="221"/>
        <v>150435097820</v>
      </c>
      <c r="F7064" s="1">
        <v>146341686925</v>
      </c>
      <c r="G7064" s="1">
        <v>94806995807</v>
      </c>
      <c r="H7064" s="1">
        <v>102624025041</v>
      </c>
      <c r="I7064" s="1"/>
      <c r="J7064" s="1">
        <v>64999349513</v>
      </c>
      <c r="K7064" s="1">
        <v>60905938618</v>
      </c>
      <c r="L7064" s="1"/>
      <c r="M7064" s="1"/>
      <c r="N7064" s="1"/>
    </row>
    <row r="7065" spans="1:14" x14ac:dyDescent="0.3">
      <c r="A7065">
        <f t="shared" si="220"/>
        <v>7063</v>
      </c>
      <c r="B7065" t="s">
        <v>544</v>
      </c>
      <c r="C7065" t="s">
        <v>2742</v>
      </c>
      <c r="D7065" t="s">
        <v>4580</v>
      </c>
      <c r="E7065" s="1">
        <f t="shared" si="221"/>
        <v>75069631026</v>
      </c>
      <c r="F7065" s="1">
        <v>71239473964</v>
      </c>
      <c r="G7065" s="1">
        <v>61626174813</v>
      </c>
      <c r="H7065" s="1">
        <v>60592129678</v>
      </c>
      <c r="I7065" s="1"/>
      <c r="J7065" s="1">
        <v>55717979204</v>
      </c>
      <c r="K7065" s="1">
        <v>51887822142</v>
      </c>
      <c r="L7065" s="1"/>
      <c r="M7065" s="1"/>
      <c r="N7065" s="1"/>
    </row>
    <row r="7066" spans="1:14" x14ac:dyDescent="0.3">
      <c r="A7066">
        <f t="shared" si="220"/>
        <v>7064</v>
      </c>
      <c r="B7066" t="s">
        <v>545</v>
      </c>
      <c r="C7066" t="s">
        <v>2743</v>
      </c>
      <c r="D7066" t="s">
        <v>4580</v>
      </c>
      <c r="E7066" s="1">
        <f t="shared" si="221"/>
        <v>79406107854</v>
      </c>
      <c r="F7066" s="1">
        <v>71271424069</v>
      </c>
      <c r="G7066" s="1">
        <v>70401654701</v>
      </c>
      <c r="H7066" s="1">
        <v>71800282860</v>
      </c>
      <c r="I7066" s="1"/>
      <c r="J7066" s="1">
        <v>59103521764</v>
      </c>
      <c r="K7066" s="1">
        <v>50968837979</v>
      </c>
      <c r="L7066" s="1"/>
      <c r="M7066" s="1"/>
      <c r="N7066" s="1"/>
    </row>
    <row r="7067" spans="1:14" x14ac:dyDescent="0.3">
      <c r="A7067">
        <f t="shared" si="220"/>
        <v>7065</v>
      </c>
      <c r="B7067" t="s">
        <v>546</v>
      </c>
      <c r="C7067" t="s">
        <v>2744</v>
      </c>
      <c r="D7067" t="s">
        <v>4580</v>
      </c>
      <c r="E7067" s="1">
        <f t="shared" si="221"/>
        <v>108487372601</v>
      </c>
      <c r="F7067" s="1">
        <v>117491538997</v>
      </c>
      <c r="G7067" s="1">
        <v>91755663415</v>
      </c>
      <c r="H7067" s="1">
        <v>71030337079</v>
      </c>
      <c r="I7067" s="1"/>
      <c r="J7067" s="1">
        <v>79086812795</v>
      </c>
      <c r="K7067" s="1">
        <v>88090979191</v>
      </c>
      <c r="L7067" s="1"/>
      <c r="M7067" s="1"/>
      <c r="N7067" s="1"/>
    </row>
    <row r="7068" spans="1:14" x14ac:dyDescent="0.3">
      <c r="A7068">
        <f t="shared" si="220"/>
        <v>7066</v>
      </c>
      <c r="B7068" t="s">
        <v>547</v>
      </c>
      <c r="C7068" t="s">
        <v>2745</v>
      </c>
      <c r="D7068" t="s">
        <v>4580</v>
      </c>
      <c r="E7068" s="1">
        <f t="shared" si="221"/>
        <v>605588579697</v>
      </c>
      <c r="F7068" s="1">
        <v>531815843506</v>
      </c>
      <c r="G7068" s="1">
        <v>388792413527</v>
      </c>
      <c r="H7068" s="1">
        <v>378675289336</v>
      </c>
      <c r="I7068" s="1"/>
      <c r="J7068" s="1">
        <v>473119668076</v>
      </c>
      <c r="K7068" s="1">
        <v>399346931885</v>
      </c>
      <c r="L7068" s="1"/>
      <c r="M7068" s="1"/>
      <c r="N7068" s="1"/>
    </row>
    <row r="7069" spans="1:14" x14ac:dyDescent="0.3">
      <c r="A7069">
        <f t="shared" si="220"/>
        <v>7067</v>
      </c>
      <c r="B7069" t="s">
        <v>548</v>
      </c>
      <c r="C7069" t="s">
        <v>2746</v>
      </c>
      <c r="D7069" t="s">
        <v>4580</v>
      </c>
      <c r="E7069" s="1">
        <f t="shared" si="221"/>
        <v>278173241693</v>
      </c>
      <c r="F7069" s="1">
        <v>255268934202</v>
      </c>
      <c r="G7069" s="1">
        <v>175665221061</v>
      </c>
      <c r="H7069" s="1">
        <v>197995788370</v>
      </c>
      <c r="I7069" s="1"/>
      <c r="J7069" s="1">
        <v>199092675366</v>
      </c>
      <c r="K7069" s="1">
        <v>176188367875</v>
      </c>
      <c r="L7069" s="1"/>
      <c r="M7069" s="1"/>
      <c r="N7069" s="1"/>
    </row>
    <row r="7070" spans="1:14" x14ac:dyDescent="0.3">
      <c r="A7070">
        <f t="shared" si="220"/>
        <v>7068</v>
      </c>
      <c r="B7070" t="s">
        <v>549</v>
      </c>
      <c r="C7070" t="s">
        <v>2747</v>
      </c>
      <c r="D7070" t="s">
        <v>4580</v>
      </c>
      <c r="E7070" s="1">
        <f t="shared" si="221"/>
        <v>33937918283</v>
      </c>
      <c r="F7070" s="1">
        <v>29903312437</v>
      </c>
      <c r="G7070" s="1">
        <v>32986136112</v>
      </c>
      <c r="H7070" s="1">
        <v>43598102328</v>
      </c>
      <c r="I7070" s="1"/>
      <c r="J7070" s="1">
        <v>24087826015</v>
      </c>
      <c r="K7070" s="1">
        <v>20053220169</v>
      </c>
      <c r="L7070" s="1"/>
      <c r="M7070" s="1"/>
      <c r="N7070" s="1"/>
    </row>
    <row r="7071" spans="1:14" x14ac:dyDescent="0.3">
      <c r="A7071">
        <f t="shared" si="220"/>
        <v>7069</v>
      </c>
      <c r="B7071" t="s">
        <v>550</v>
      </c>
      <c r="C7071" t="s">
        <v>2748</v>
      </c>
      <c r="D7071" t="s">
        <v>4580</v>
      </c>
      <c r="E7071" s="1">
        <f t="shared" si="221"/>
        <v>241538360799</v>
      </c>
      <c r="F7071" s="1">
        <v>187743538156</v>
      </c>
      <c r="G7071" s="1">
        <v>158029710483</v>
      </c>
      <c r="H7071" s="1">
        <v>185131667720</v>
      </c>
      <c r="I7071" s="1"/>
      <c r="J7071" s="1">
        <v>189118894498</v>
      </c>
      <c r="K7071" s="1">
        <v>135324071855</v>
      </c>
      <c r="L7071" s="1"/>
      <c r="M7071" s="1"/>
      <c r="N7071" s="1"/>
    </row>
    <row r="7072" spans="1:14" x14ac:dyDescent="0.3">
      <c r="A7072">
        <f t="shared" si="220"/>
        <v>7070</v>
      </c>
      <c r="B7072" t="s">
        <v>551</v>
      </c>
      <c r="C7072" t="s">
        <v>2749</v>
      </c>
      <c r="D7072" t="s">
        <v>4580</v>
      </c>
      <c r="E7072" s="1">
        <f t="shared" si="221"/>
        <v>33171602227</v>
      </c>
      <c r="F7072" s="1">
        <v>32448472524</v>
      </c>
      <c r="G7072" s="1">
        <v>32160598742</v>
      </c>
      <c r="H7072" s="1">
        <v>29768016556</v>
      </c>
      <c r="I7072" s="1"/>
      <c r="J7072" s="1">
        <v>23318601461</v>
      </c>
      <c r="K7072" s="1">
        <v>22595471758</v>
      </c>
      <c r="L7072" s="1"/>
      <c r="M7072" s="1"/>
      <c r="N7072" s="1"/>
    </row>
    <row r="7073" spans="1:14" x14ac:dyDescent="0.3">
      <c r="A7073">
        <f t="shared" si="220"/>
        <v>7071</v>
      </c>
      <c r="B7073" t="s">
        <v>552</v>
      </c>
      <c r="C7073" t="s">
        <v>2750</v>
      </c>
      <c r="D7073" t="s">
        <v>4580</v>
      </c>
      <c r="E7073" s="1">
        <f t="shared" si="221"/>
        <v>118157312755</v>
      </c>
      <c r="F7073" s="1">
        <v>121064838637</v>
      </c>
      <c r="G7073" s="1">
        <v>112628282562</v>
      </c>
      <c r="H7073" s="1">
        <v>115458163843</v>
      </c>
      <c r="I7073" s="1"/>
      <c r="J7073" s="1">
        <v>77505124981</v>
      </c>
      <c r="K7073" s="1">
        <v>80412650863</v>
      </c>
      <c r="L7073" s="1"/>
      <c r="M7073" s="1"/>
      <c r="N7073" s="1"/>
    </row>
    <row r="7074" spans="1:14" x14ac:dyDescent="0.3">
      <c r="A7074">
        <f t="shared" si="220"/>
        <v>7072</v>
      </c>
      <c r="B7074" t="s">
        <v>553</v>
      </c>
      <c r="C7074" t="s">
        <v>2751</v>
      </c>
      <c r="D7074" t="s">
        <v>4580</v>
      </c>
      <c r="E7074" s="1">
        <f t="shared" si="221"/>
        <v>41450478270</v>
      </c>
      <c r="F7074" s="1">
        <v>16630463184</v>
      </c>
      <c r="G7074" s="1">
        <v>6882499922</v>
      </c>
      <c r="H7074" s="1">
        <v>17042758004</v>
      </c>
      <c r="I7074" s="1"/>
      <c r="J7074" s="1">
        <v>27655215462</v>
      </c>
      <c r="K7074" s="1">
        <v>2835200376</v>
      </c>
      <c r="L7074" s="1"/>
      <c r="M7074" s="1"/>
      <c r="N7074" s="1"/>
    </row>
    <row r="7075" spans="1:14" x14ac:dyDescent="0.3">
      <c r="A7075">
        <f t="shared" si="220"/>
        <v>7073</v>
      </c>
      <c r="B7075" t="s">
        <v>554</v>
      </c>
      <c r="C7075" t="s">
        <v>2752</v>
      </c>
      <c r="D7075" t="s">
        <v>4580</v>
      </c>
      <c r="E7075" s="1">
        <f t="shared" si="221"/>
        <v>99218946344</v>
      </c>
      <c r="F7075" s="1">
        <v>82617621069</v>
      </c>
      <c r="G7075" s="1">
        <v>72953069442</v>
      </c>
      <c r="H7075" s="1">
        <v>61747387281</v>
      </c>
      <c r="I7075" s="1"/>
      <c r="J7075" s="1">
        <v>79695456569</v>
      </c>
      <c r="K7075" s="1">
        <v>63094131294</v>
      </c>
      <c r="L7075" s="1"/>
      <c r="M7075" s="1"/>
      <c r="N7075" s="1"/>
    </row>
    <row r="7076" spans="1:14" x14ac:dyDescent="0.3">
      <c r="A7076">
        <f t="shared" si="220"/>
        <v>7074</v>
      </c>
      <c r="B7076" t="s">
        <v>555</v>
      </c>
      <c r="C7076" t="s">
        <v>2753</v>
      </c>
      <c r="D7076" t="s">
        <v>4580</v>
      </c>
      <c r="E7076" s="1">
        <f t="shared" si="221"/>
        <v>172894639744</v>
      </c>
      <c r="F7076" s="1">
        <v>175676774468</v>
      </c>
      <c r="G7076" s="1">
        <v>154267598822</v>
      </c>
      <c r="H7076" s="1">
        <v>147487713286</v>
      </c>
      <c r="I7076" s="1"/>
      <c r="J7076" s="1">
        <v>128155760608</v>
      </c>
      <c r="K7076" s="1">
        <v>130937895332</v>
      </c>
      <c r="L7076" s="1"/>
      <c r="M7076" s="1"/>
      <c r="N7076" s="1"/>
    </row>
    <row r="7077" spans="1:14" x14ac:dyDescent="0.3">
      <c r="A7077">
        <f t="shared" si="220"/>
        <v>7075</v>
      </c>
      <c r="B7077" t="s">
        <v>556</v>
      </c>
      <c r="C7077" t="s">
        <v>2754</v>
      </c>
      <c r="D7077" t="s">
        <v>4580</v>
      </c>
      <c r="E7077" s="1">
        <f t="shared" si="221"/>
        <v>120972184750</v>
      </c>
      <c r="F7077" s="1">
        <v>115423977653</v>
      </c>
      <c r="G7077" s="1">
        <v>109543490736</v>
      </c>
      <c r="H7077" s="1">
        <v>109266254462</v>
      </c>
      <c r="I7077" s="1"/>
      <c r="J7077" s="1">
        <v>91043161613</v>
      </c>
      <c r="K7077" s="1">
        <v>85494954516</v>
      </c>
      <c r="L7077" s="1"/>
      <c r="M7077" s="1"/>
      <c r="N7077" s="1"/>
    </row>
    <row r="7078" spans="1:14" x14ac:dyDescent="0.3">
      <c r="A7078">
        <f t="shared" si="220"/>
        <v>7076</v>
      </c>
      <c r="B7078" t="s">
        <v>557</v>
      </c>
      <c r="C7078" t="s">
        <v>2755</v>
      </c>
      <c r="D7078" t="s">
        <v>4580</v>
      </c>
      <c r="E7078" s="1">
        <f t="shared" si="221"/>
        <v>2602714394627</v>
      </c>
      <c r="F7078" s="1">
        <v>2270462876790</v>
      </c>
      <c r="G7078" s="1">
        <v>1655470850865</v>
      </c>
      <c r="H7078" s="1">
        <v>1905833537178</v>
      </c>
      <c r="I7078" s="1"/>
      <c r="J7078" s="1">
        <v>1917243243854</v>
      </c>
      <c r="K7078" s="1">
        <v>1584991726017</v>
      </c>
      <c r="L7078" s="1"/>
      <c r="M7078" s="1"/>
      <c r="N7078" s="1"/>
    </row>
    <row r="7079" spans="1:14" x14ac:dyDescent="0.3">
      <c r="A7079">
        <f t="shared" si="220"/>
        <v>7077</v>
      </c>
      <c r="B7079" t="s">
        <v>558</v>
      </c>
      <c r="C7079" t="s">
        <v>2756</v>
      </c>
      <c r="D7079" t="s">
        <v>4580</v>
      </c>
      <c r="E7079" s="1">
        <f t="shared" si="221"/>
        <v>2095738633000</v>
      </c>
      <c r="F7079" s="1">
        <v>1759349064000</v>
      </c>
      <c r="G7079" s="1">
        <v>1344616486000</v>
      </c>
      <c r="H7079" s="1">
        <v>1319706716000</v>
      </c>
      <c r="I7079" s="1"/>
      <c r="J7079" s="1">
        <v>1536225097000</v>
      </c>
      <c r="K7079" s="1">
        <v>1199835528000</v>
      </c>
      <c r="L7079" s="1"/>
      <c r="M7079" s="1"/>
      <c r="N7079" s="1"/>
    </row>
    <row r="7080" spans="1:14" x14ac:dyDescent="0.3">
      <c r="A7080">
        <f t="shared" si="220"/>
        <v>7078</v>
      </c>
      <c r="B7080" t="s">
        <v>559</v>
      </c>
      <c r="C7080" t="s">
        <v>2757</v>
      </c>
      <c r="D7080" t="s">
        <v>4580</v>
      </c>
      <c r="E7080" s="1">
        <f t="shared" si="221"/>
        <v>1151773929472</v>
      </c>
      <c r="F7080" s="1">
        <v>988424958721</v>
      </c>
      <c r="G7080" s="1">
        <v>670309881825</v>
      </c>
      <c r="H7080" s="1">
        <v>811171580729</v>
      </c>
      <c r="I7080" s="1"/>
      <c r="J7080" s="1">
        <v>858388578185</v>
      </c>
      <c r="K7080" s="1">
        <v>695039607434</v>
      </c>
      <c r="L7080" s="1"/>
      <c r="M7080" s="1"/>
      <c r="N7080" s="1"/>
    </row>
    <row r="7081" spans="1:14" x14ac:dyDescent="0.3">
      <c r="A7081">
        <f t="shared" si="220"/>
        <v>7079</v>
      </c>
      <c r="B7081" t="s">
        <v>560</v>
      </c>
      <c r="C7081" t="s">
        <v>2758</v>
      </c>
      <c r="D7081" t="s">
        <v>4580</v>
      </c>
      <c r="E7081" s="1">
        <f t="shared" si="221"/>
        <v>1021002390000</v>
      </c>
      <c r="F7081" s="1">
        <v>1051522922000</v>
      </c>
      <c r="G7081" s="1">
        <v>995324162000</v>
      </c>
      <c r="H7081" s="1">
        <v>1001566680000</v>
      </c>
      <c r="I7081" s="1"/>
      <c r="J7081" s="1">
        <v>724070969000</v>
      </c>
      <c r="K7081" s="1">
        <v>754591501000</v>
      </c>
      <c r="L7081" s="1"/>
      <c r="M7081" s="1"/>
      <c r="N7081" s="1"/>
    </row>
    <row r="7082" spans="1:14" x14ac:dyDescent="0.3">
      <c r="A7082">
        <f t="shared" si="220"/>
        <v>7080</v>
      </c>
      <c r="B7082" t="s">
        <v>561</v>
      </c>
      <c r="C7082" t="s">
        <v>2759</v>
      </c>
      <c r="D7082" t="s">
        <v>4580</v>
      </c>
      <c r="E7082" s="1">
        <f t="shared" si="221"/>
        <v>368703068893</v>
      </c>
      <c r="F7082" s="1">
        <v>289941363391</v>
      </c>
      <c r="G7082" s="1">
        <v>260832338235</v>
      </c>
      <c r="H7082" s="1">
        <v>275219768670</v>
      </c>
      <c r="I7082" s="1"/>
      <c r="J7082" s="1">
        <v>280796216763</v>
      </c>
      <c r="K7082" s="1">
        <v>202034511261</v>
      </c>
      <c r="L7082" s="1"/>
      <c r="M7082" s="1"/>
      <c r="N7082" s="1"/>
    </row>
    <row r="7083" spans="1:14" x14ac:dyDescent="0.3">
      <c r="A7083">
        <f t="shared" si="220"/>
        <v>7081</v>
      </c>
      <c r="B7083" t="s">
        <v>562</v>
      </c>
      <c r="C7083" t="s">
        <v>2760</v>
      </c>
      <c r="D7083" t="s">
        <v>4580</v>
      </c>
      <c r="E7083" s="1">
        <f t="shared" si="221"/>
        <v>8729723034979</v>
      </c>
      <c r="F7083" s="1">
        <v>6627388228767</v>
      </c>
      <c r="G7083" s="1">
        <v>6542352228166</v>
      </c>
      <c r="H7083" s="1">
        <v>10570100909030</v>
      </c>
      <c r="I7083" s="1"/>
      <c r="J7083" s="1">
        <v>6816586480623</v>
      </c>
      <c r="K7083" s="1">
        <v>4714251674411</v>
      </c>
      <c r="L7083" s="1"/>
      <c r="M7083" s="1"/>
      <c r="N7083" s="1"/>
    </row>
    <row r="7084" spans="1:14" x14ac:dyDescent="0.3">
      <c r="A7084">
        <f t="shared" si="220"/>
        <v>7082</v>
      </c>
      <c r="B7084" t="s">
        <v>563</v>
      </c>
      <c r="C7084" t="s">
        <v>2761</v>
      </c>
      <c r="D7084" t="s">
        <v>4580</v>
      </c>
      <c r="E7084" s="1">
        <f t="shared" si="221"/>
        <v>447133197745</v>
      </c>
      <c r="F7084" s="1">
        <v>350262771753</v>
      </c>
      <c r="G7084" s="1">
        <v>385972736779</v>
      </c>
      <c r="H7084" s="1">
        <v>506624460421</v>
      </c>
      <c r="I7084" s="1"/>
      <c r="J7084" s="1">
        <v>348149210457</v>
      </c>
      <c r="K7084" s="1">
        <v>251278784465</v>
      </c>
      <c r="L7084" s="1"/>
      <c r="M7084" s="1"/>
      <c r="N7084" s="1"/>
    </row>
    <row r="7085" spans="1:14" x14ac:dyDescent="0.3">
      <c r="A7085">
        <f t="shared" si="220"/>
        <v>7083</v>
      </c>
      <c r="B7085" t="s">
        <v>564</v>
      </c>
      <c r="C7085" t="s">
        <v>2762</v>
      </c>
      <c r="D7085" t="s">
        <v>4580</v>
      </c>
      <c r="E7085" s="1">
        <f t="shared" si="221"/>
        <v>136605198248</v>
      </c>
      <c r="F7085" s="1">
        <v>106283040627</v>
      </c>
      <c r="G7085" s="1">
        <v>77516379915</v>
      </c>
      <c r="H7085" s="1">
        <v>102942115158</v>
      </c>
      <c r="I7085" s="1"/>
      <c r="J7085" s="1">
        <v>103543967147</v>
      </c>
      <c r="K7085" s="1">
        <v>73221809526</v>
      </c>
      <c r="L7085" s="1"/>
      <c r="M7085" s="1"/>
      <c r="N7085" s="1"/>
    </row>
    <row r="7086" spans="1:14" x14ac:dyDescent="0.3">
      <c r="A7086">
        <f t="shared" si="220"/>
        <v>7084</v>
      </c>
      <c r="B7086" t="s">
        <v>565</v>
      </c>
      <c r="C7086" t="s">
        <v>2763</v>
      </c>
      <c r="D7086" t="s">
        <v>4580</v>
      </c>
      <c r="E7086" s="1">
        <f t="shared" si="221"/>
        <v>130271158916</v>
      </c>
      <c r="F7086" s="1">
        <v>124630004050</v>
      </c>
      <c r="G7086" s="1">
        <v>120235389842</v>
      </c>
      <c r="H7086" s="1">
        <v>129912965557</v>
      </c>
      <c r="I7086" s="1"/>
      <c r="J7086" s="1">
        <v>90863673147</v>
      </c>
      <c r="K7086" s="1">
        <v>85222518281</v>
      </c>
      <c r="L7086" s="1"/>
      <c r="M7086" s="1"/>
      <c r="N7086" s="1"/>
    </row>
    <row r="7087" spans="1:14" x14ac:dyDescent="0.3">
      <c r="A7087">
        <f t="shared" si="220"/>
        <v>7085</v>
      </c>
      <c r="B7087" t="s">
        <v>566</v>
      </c>
      <c r="C7087" t="s">
        <v>2764</v>
      </c>
      <c r="D7087" t="s">
        <v>4580</v>
      </c>
      <c r="E7087" s="1">
        <f t="shared" si="221"/>
        <v>154357433391</v>
      </c>
      <c r="F7087" s="1">
        <v>134703595616</v>
      </c>
      <c r="G7087" s="1">
        <v>114824164213</v>
      </c>
      <c r="H7087" s="1">
        <v>114134192570</v>
      </c>
      <c r="I7087" s="1"/>
      <c r="J7087" s="1">
        <v>117541385133</v>
      </c>
      <c r="K7087" s="1">
        <v>97887547358</v>
      </c>
      <c r="L7087" s="1"/>
      <c r="M7087" s="1"/>
      <c r="N7087" s="1"/>
    </row>
    <row r="7088" spans="1:14" x14ac:dyDescent="0.3">
      <c r="A7088">
        <f t="shared" si="220"/>
        <v>7086</v>
      </c>
      <c r="B7088" t="s">
        <v>567</v>
      </c>
      <c r="C7088" t="s">
        <v>2765</v>
      </c>
      <c r="D7088" t="s">
        <v>4580</v>
      </c>
      <c r="E7088" s="1">
        <f t="shared" si="221"/>
        <v>209100189603</v>
      </c>
      <c r="F7088" s="1">
        <v>183772836573</v>
      </c>
      <c r="G7088" s="1">
        <v>140300754764</v>
      </c>
      <c r="H7088" s="1">
        <v>190935857390</v>
      </c>
      <c r="I7088" s="1"/>
      <c r="J7088" s="1">
        <v>161045125112</v>
      </c>
      <c r="K7088" s="1">
        <v>135717772082</v>
      </c>
      <c r="L7088" s="1"/>
      <c r="M7088" s="1"/>
      <c r="N7088" s="1"/>
    </row>
    <row r="7089" spans="1:14" x14ac:dyDescent="0.3">
      <c r="A7089">
        <f t="shared" si="220"/>
        <v>7087</v>
      </c>
      <c r="B7089" t="s">
        <v>568</v>
      </c>
      <c r="C7089" t="s">
        <v>2766</v>
      </c>
      <c r="D7089" t="s">
        <v>4580</v>
      </c>
      <c r="E7089" s="1">
        <f t="shared" si="221"/>
        <v>59057269896</v>
      </c>
      <c r="F7089" s="1">
        <v>52010011778</v>
      </c>
      <c r="G7089" s="1">
        <v>44882257773</v>
      </c>
      <c r="H7089" s="1">
        <v>44034844267</v>
      </c>
      <c r="I7089" s="1"/>
      <c r="J7089" s="1">
        <v>45540761219</v>
      </c>
      <c r="K7089" s="1">
        <v>38493503101</v>
      </c>
      <c r="L7089" s="1"/>
      <c r="M7089" s="1"/>
      <c r="N7089" s="1"/>
    </row>
    <row r="7090" spans="1:14" x14ac:dyDescent="0.3">
      <c r="A7090">
        <f t="shared" si="220"/>
        <v>7088</v>
      </c>
      <c r="B7090" t="s">
        <v>569</v>
      </c>
      <c r="C7090" t="s">
        <v>2767</v>
      </c>
      <c r="D7090" t="s">
        <v>4580</v>
      </c>
      <c r="E7090" s="1">
        <f t="shared" si="221"/>
        <v>139469928035</v>
      </c>
      <c r="F7090" s="1">
        <v>114329002443</v>
      </c>
      <c r="G7090" s="1">
        <v>93098833390</v>
      </c>
      <c r="H7090" s="1">
        <v>82380470313</v>
      </c>
      <c r="I7090" s="1"/>
      <c r="J7090" s="1">
        <v>81676515004</v>
      </c>
      <c r="K7090" s="1">
        <v>56535589412</v>
      </c>
      <c r="L7090" s="1"/>
      <c r="M7090" s="1"/>
      <c r="N7090" s="1"/>
    </row>
    <row r="7091" spans="1:14" x14ac:dyDescent="0.3">
      <c r="A7091">
        <f t="shared" si="220"/>
        <v>7089</v>
      </c>
      <c r="B7091" t="s">
        <v>571</v>
      </c>
      <c r="C7091" t="s">
        <v>2769</v>
      </c>
      <c r="D7091" t="s">
        <v>4580</v>
      </c>
      <c r="E7091" s="1">
        <f t="shared" si="221"/>
        <v>17355314401</v>
      </c>
      <c r="F7091" s="1">
        <v>17569930312</v>
      </c>
      <c r="G7091" s="1">
        <v>16849767916</v>
      </c>
      <c r="H7091" s="1">
        <v>15016463403</v>
      </c>
      <c r="I7091" s="1"/>
      <c r="J7091" s="1">
        <v>12610040678</v>
      </c>
      <c r="K7091" s="1">
        <v>12824656589</v>
      </c>
      <c r="L7091" s="1"/>
      <c r="M7091" s="1"/>
      <c r="N7091" s="1"/>
    </row>
    <row r="7092" spans="1:14" x14ac:dyDescent="0.3">
      <c r="A7092">
        <f t="shared" si="220"/>
        <v>7090</v>
      </c>
      <c r="B7092" t="s">
        <v>572</v>
      </c>
      <c r="C7092" t="s">
        <v>2770</v>
      </c>
      <c r="D7092" t="s">
        <v>4580</v>
      </c>
      <c r="E7092" s="1">
        <f t="shared" si="221"/>
        <v>180927309335</v>
      </c>
      <c r="F7092" s="1">
        <v>174220616004</v>
      </c>
      <c r="G7092" s="1">
        <v>137974180411</v>
      </c>
      <c r="H7092" s="1">
        <v>114403056302</v>
      </c>
      <c r="I7092" s="1"/>
      <c r="J7092" s="1">
        <v>131630300445</v>
      </c>
      <c r="K7092" s="1">
        <v>124923607114</v>
      </c>
      <c r="L7092" s="1"/>
      <c r="M7092" s="1"/>
      <c r="N7092" s="1"/>
    </row>
    <row r="7093" spans="1:14" x14ac:dyDescent="0.3">
      <c r="A7093">
        <f t="shared" si="220"/>
        <v>7091</v>
      </c>
      <c r="B7093" t="s">
        <v>573</v>
      </c>
      <c r="C7093" t="s">
        <v>2771</v>
      </c>
      <c r="D7093" t="s">
        <v>4580</v>
      </c>
      <c r="E7093" s="1">
        <f t="shared" si="221"/>
        <v>112307348834</v>
      </c>
      <c r="F7093" s="1">
        <v>123502879861</v>
      </c>
      <c r="G7093" s="1">
        <v>90515696130</v>
      </c>
      <c r="H7093" s="1">
        <v>64608288589</v>
      </c>
      <c r="I7093" s="1"/>
      <c r="J7093" s="1">
        <v>82997129090</v>
      </c>
      <c r="K7093" s="1">
        <v>94192660117</v>
      </c>
      <c r="L7093" s="1"/>
      <c r="M7093" s="1"/>
      <c r="N7093" s="1"/>
    </row>
    <row r="7094" spans="1:14" x14ac:dyDescent="0.3">
      <c r="A7094">
        <f t="shared" si="220"/>
        <v>7092</v>
      </c>
      <c r="B7094" t="s">
        <v>574</v>
      </c>
      <c r="C7094" t="s">
        <v>2772</v>
      </c>
      <c r="D7094" t="s">
        <v>4580</v>
      </c>
      <c r="E7094" s="1">
        <f t="shared" si="221"/>
        <v>73631725319</v>
      </c>
      <c r="F7094" s="1">
        <v>72355169140</v>
      </c>
      <c r="G7094" s="1">
        <v>48913430057</v>
      </c>
      <c r="H7094" s="1">
        <v>35932335260</v>
      </c>
      <c r="I7094" s="1"/>
      <c r="J7094" s="1">
        <v>56370099123</v>
      </c>
      <c r="K7094" s="1">
        <v>55093542944</v>
      </c>
      <c r="L7094" s="1"/>
      <c r="M7094" s="1"/>
      <c r="N7094" s="1"/>
    </row>
    <row r="7095" spans="1:14" x14ac:dyDescent="0.3">
      <c r="A7095">
        <f t="shared" si="220"/>
        <v>7093</v>
      </c>
      <c r="B7095" t="s">
        <v>575</v>
      </c>
      <c r="C7095" t="s">
        <v>2773</v>
      </c>
      <c r="D7095" t="s">
        <v>4580</v>
      </c>
      <c r="E7095" s="1">
        <f t="shared" si="221"/>
        <v>72011203050</v>
      </c>
      <c r="F7095" s="1">
        <v>48612079962</v>
      </c>
      <c r="G7095" s="1">
        <v>35701944068</v>
      </c>
      <c r="H7095" s="1">
        <v>40502820088</v>
      </c>
      <c r="I7095" s="1"/>
      <c r="J7095" s="1">
        <v>55853975493</v>
      </c>
      <c r="K7095" s="1">
        <v>32454852405</v>
      </c>
      <c r="L7095" s="1"/>
      <c r="M7095" s="1"/>
      <c r="N7095" s="1"/>
    </row>
    <row r="7096" spans="1:14" x14ac:dyDescent="0.3">
      <c r="A7096">
        <f t="shared" si="220"/>
        <v>7094</v>
      </c>
      <c r="B7096" t="s">
        <v>576</v>
      </c>
      <c r="C7096" t="s">
        <v>2774</v>
      </c>
      <c r="D7096" t="s">
        <v>4580</v>
      </c>
      <c r="E7096" s="1">
        <f t="shared" si="221"/>
        <v>104894469147</v>
      </c>
      <c r="F7096" s="1">
        <v>91987039230</v>
      </c>
      <c r="G7096" s="1">
        <v>93084636310</v>
      </c>
      <c r="H7096" s="1">
        <v>71091938386</v>
      </c>
      <c r="I7096" s="1"/>
      <c r="J7096" s="1">
        <v>77809674716</v>
      </c>
      <c r="K7096" s="1">
        <v>64902244799</v>
      </c>
      <c r="L7096" s="1"/>
      <c r="M7096" s="1"/>
      <c r="N7096" s="1"/>
    </row>
    <row r="7097" spans="1:14" x14ac:dyDescent="0.3">
      <c r="A7097">
        <f t="shared" si="220"/>
        <v>7095</v>
      </c>
      <c r="B7097" t="s">
        <v>577</v>
      </c>
      <c r="C7097" t="s">
        <v>2775</v>
      </c>
      <c r="D7097" t="s">
        <v>4580</v>
      </c>
      <c r="E7097" s="1">
        <f t="shared" si="221"/>
        <v>156035239398</v>
      </c>
      <c r="F7097" s="1">
        <v>135669588606</v>
      </c>
      <c r="G7097" s="1">
        <v>116072423418</v>
      </c>
      <c r="H7097" s="1">
        <v>128091055934</v>
      </c>
      <c r="I7097" s="1"/>
      <c r="J7097" s="1">
        <v>118992270058</v>
      </c>
      <c r="K7097" s="1">
        <v>98626619266</v>
      </c>
      <c r="L7097" s="1"/>
      <c r="M7097" s="1"/>
      <c r="N7097" s="1"/>
    </row>
    <row r="7098" spans="1:14" x14ac:dyDescent="0.3">
      <c r="A7098">
        <f t="shared" si="220"/>
        <v>7096</v>
      </c>
      <c r="B7098" t="s">
        <v>578</v>
      </c>
      <c r="C7098" t="s">
        <v>2776</v>
      </c>
      <c r="D7098" t="s">
        <v>4580</v>
      </c>
      <c r="E7098" s="1">
        <f t="shared" si="221"/>
        <v>1409282725276</v>
      </c>
      <c r="F7098" s="1">
        <v>1265029795386</v>
      </c>
      <c r="G7098" s="1">
        <v>1199434055187</v>
      </c>
      <c r="H7098" s="1">
        <v>1236842727817</v>
      </c>
      <c r="I7098" s="1"/>
      <c r="J7098" s="1">
        <v>1056700118170</v>
      </c>
      <c r="K7098" s="1">
        <v>912447188280</v>
      </c>
      <c r="L7098" s="1"/>
      <c r="M7098" s="1"/>
      <c r="N7098" s="1"/>
    </row>
    <row r="7099" spans="1:14" x14ac:dyDescent="0.3">
      <c r="A7099">
        <f t="shared" si="220"/>
        <v>7097</v>
      </c>
      <c r="B7099" t="s">
        <v>579</v>
      </c>
      <c r="C7099" t="s">
        <v>2777</v>
      </c>
      <c r="D7099" t="s">
        <v>4580</v>
      </c>
      <c r="E7099" s="1">
        <f t="shared" si="221"/>
        <v>146374957156</v>
      </c>
      <c r="F7099" s="1">
        <v>130115855503</v>
      </c>
      <c r="G7099" s="1">
        <v>105208572480</v>
      </c>
      <c r="H7099" s="1">
        <v>80189238410</v>
      </c>
      <c r="I7099" s="1"/>
      <c r="J7099" s="1">
        <v>99123174928</v>
      </c>
      <c r="K7099" s="1">
        <v>82864073275</v>
      </c>
      <c r="L7099" s="1"/>
      <c r="M7099" s="1"/>
      <c r="N7099" s="1"/>
    </row>
    <row r="7100" spans="1:14" x14ac:dyDescent="0.3">
      <c r="A7100">
        <f t="shared" si="220"/>
        <v>7098</v>
      </c>
      <c r="B7100" t="s">
        <v>581</v>
      </c>
      <c r="C7100" t="s">
        <v>2779</v>
      </c>
      <c r="D7100" t="s">
        <v>4580</v>
      </c>
      <c r="E7100" s="1">
        <f t="shared" si="221"/>
        <v>93785043886</v>
      </c>
      <c r="F7100" s="1">
        <v>85794375546</v>
      </c>
      <c r="G7100" s="1">
        <v>79656218160</v>
      </c>
      <c r="H7100" s="1">
        <v>87430219802</v>
      </c>
      <c r="I7100" s="1"/>
      <c r="J7100" s="1">
        <v>45534189275</v>
      </c>
      <c r="K7100" s="1">
        <v>37543520935</v>
      </c>
      <c r="L7100" s="1"/>
      <c r="M7100" s="1"/>
      <c r="N7100" s="1"/>
    </row>
    <row r="7101" spans="1:14" x14ac:dyDescent="0.3">
      <c r="A7101">
        <f t="shared" si="220"/>
        <v>7099</v>
      </c>
      <c r="B7101" t="s">
        <v>583</v>
      </c>
      <c r="C7101" t="s">
        <v>2781</v>
      </c>
      <c r="D7101" t="s">
        <v>4580</v>
      </c>
      <c r="E7101" s="1">
        <f t="shared" si="221"/>
        <v>33827337536</v>
      </c>
      <c r="F7101" s="1">
        <v>31592980391</v>
      </c>
      <c r="G7101" s="1">
        <v>25320752930</v>
      </c>
      <c r="H7101" s="1">
        <v>25266585242</v>
      </c>
      <c r="I7101" s="1"/>
      <c r="J7101" s="1">
        <v>27362507386</v>
      </c>
      <c r="K7101" s="1">
        <v>25128150241</v>
      </c>
      <c r="L7101" s="1"/>
      <c r="M7101" s="1"/>
      <c r="N7101" s="1"/>
    </row>
    <row r="7102" spans="1:14" x14ac:dyDescent="0.3">
      <c r="A7102">
        <f t="shared" si="220"/>
        <v>7100</v>
      </c>
      <c r="B7102" t="s">
        <v>584</v>
      </c>
      <c r="C7102" t="s">
        <v>2782</v>
      </c>
      <c r="D7102" t="s">
        <v>4580</v>
      </c>
      <c r="E7102" s="1">
        <f t="shared" si="221"/>
        <v>101601844092</v>
      </c>
      <c r="F7102" s="1">
        <v>90993252812</v>
      </c>
      <c r="G7102" s="1">
        <v>76426423768</v>
      </c>
      <c r="H7102" s="1">
        <v>86064985508</v>
      </c>
      <c r="I7102" s="1"/>
      <c r="J7102" s="1">
        <v>79543053855</v>
      </c>
      <c r="K7102" s="1">
        <v>68934462575</v>
      </c>
      <c r="L7102" s="1"/>
      <c r="M7102" s="1"/>
      <c r="N7102" s="1"/>
    </row>
    <row r="7103" spans="1:14" x14ac:dyDescent="0.3">
      <c r="A7103">
        <f t="shared" si="220"/>
        <v>7101</v>
      </c>
      <c r="B7103" t="s">
        <v>585</v>
      </c>
      <c r="C7103" t="s">
        <v>2783</v>
      </c>
      <c r="D7103" t="s">
        <v>4580</v>
      </c>
      <c r="E7103" s="1">
        <f t="shared" si="221"/>
        <v>1365749672021</v>
      </c>
      <c r="F7103" s="1">
        <v>1269913806316</v>
      </c>
      <c r="G7103" s="1">
        <v>1080760915951</v>
      </c>
      <c r="H7103" s="1">
        <v>821250837836</v>
      </c>
      <c r="I7103" s="1"/>
      <c r="J7103" s="1">
        <v>1095268451025</v>
      </c>
      <c r="K7103" s="1">
        <v>999432585320</v>
      </c>
      <c r="L7103" s="1"/>
      <c r="M7103" s="1"/>
      <c r="N7103" s="1"/>
    </row>
    <row r="7104" spans="1:14" x14ac:dyDescent="0.3">
      <c r="A7104">
        <f t="shared" si="220"/>
        <v>7102</v>
      </c>
      <c r="B7104" t="s">
        <v>587</v>
      </c>
      <c r="C7104" t="s">
        <v>2785</v>
      </c>
      <c r="D7104" t="s">
        <v>4580</v>
      </c>
      <c r="E7104" s="1">
        <f t="shared" si="221"/>
        <v>73420150426</v>
      </c>
      <c r="F7104" s="1">
        <v>62705138183</v>
      </c>
      <c r="G7104" s="1">
        <v>58598169754</v>
      </c>
      <c r="H7104" s="1">
        <v>54546884864</v>
      </c>
      <c r="I7104" s="1"/>
      <c r="J7104" s="1">
        <v>57654379051</v>
      </c>
      <c r="K7104" s="1">
        <v>46939366808</v>
      </c>
      <c r="L7104" s="1"/>
      <c r="M7104" s="1"/>
      <c r="N7104" s="1"/>
    </row>
    <row r="7105" spans="1:14" x14ac:dyDescent="0.3">
      <c r="A7105">
        <f t="shared" si="220"/>
        <v>7103</v>
      </c>
      <c r="B7105" t="s">
        <v>588</v>
      </c>
      <c r="C7105" t="s">
        <v>2786</v>
      </c>
      <c r="D7105" t="s">
        <v>4580</v>
      </c>
      <c r="E7105" s="1">
        <f t="shared" si="221"/>
        <v>68590229943</v>
      </c>
      <c r="F7105" s="1">
        <v>59409648841</v>
      </c>
      <c r="G7105" s="1">
        <v>53462986488</v>
      </c>
      <c r="H7105" s="1">
        <v>60384079661</v>
      </c>
      <c r="I7105" s="1"/>
      <c r="J7105" s="1">
        <v>51106975798</v>
      </c>
      <c r="K7105" s="1">
        <v>41926394696</v>
      </c>
      <c r="L7105" s="1"/>
      <c r="M7105" s="1"/>
      <c r="N7105" s="1"/>
    </row>
    <row r="7106" spans="1:14" x14ac:dyDescent="0.3">
      <c r="A7106">
        <f t="shared" si="220"/>
        <v>7104</v>
      </c>
      <c r="B7106" t="s">
        <v>589</v>
      </c>
      <c r="C7106" t="s">
        <v>2787</v>
      </c>
      <c r="D7106" t="s">
        <v>4580</v>
      </c>
      <c r="E7106" s="1">
        <f t="shared" si="221"/>
        <v>201466382997</v>
      </c>
      <c r="F7106" s="1">
        <v>187186768508</v>
      </c>
      <c r="G7106" s="1">
        <v>185649743748</v>
      </c>
      <c r="H7106" s="1">
        <v>158769813370</v>
      </c>
      <c r="I7106" s="1"/>
      <c r="J7106" s="1">
        <v>155729695709</v>
      </c>
      <c r="K7106" s="1">
        <v>141450081220</v>
      </c>
      <c r="L7106" s="1"/>
      <c r="M7106" s="1"/>
      <c r="N7106" s="1"/>
    </row>
    <row r="7107" spans="1:14" x14ac:dyDescent="0.3">
      <c r="A7107">
        <f t="shared" ref="A7107:A7170" si="222">A7106+1</f>
        <v>7105</v>
      </c>
      <c r="B7107" t="s">
        <v>590</v>
      </c>
      <c r="C7107" t="s">
        <v>2788</v>
      </c>
      <c r="D7107" t="s">
        <v>4580</v>
      </c>
      <c r="E7107" s="1">
        <f t="shared" ref="E7107:E7170" si="223">IF(OR(ISERROR(J7107),ISERROR(K7107),F7107=""),"",F7107-K7107+J7107)</f>
        <v>162302795446</v>
      </c>
      <c r="F7107" s="1">
        <v>137351823340</v>
      </c>
      <c r="G7107" s="1">
        <v>103712693350</v>
      </c>
      <c r="H7107" s="1">
        <v>108704933947</v>
      </c>
      <c r="I7107" s="1"/>
      <c r="J7107" s="1">
        <v>127972034876</v>
      </c>
      <c r="K7107" s="1">
        <v>103021062770</v>
      </c>
      <c r="L7107" s="1"/>
      <c r="M7107" s="1"/>
      <c r="N7107" s="1"/>
    </row>
    <row r="7108" spans="1:14" x14ac:dyDescent="0.3">
      <c r="A7108">
        <f t="shared" si="222"/>
        <v>7106</v>
      </c>
      <c r="B7108" t="s">
        <v>591</v>
      </c>
      <c r="C7108" t="s">
        <v>2789</v>
      </c>
      <c r="D7108" t="s">
        <v>4580</v>
      </c>
      <c r="E7108" s="1">
        <f t="shared" si="223"/>
        <v>637608252571</v>
      </c>
      <c r="F7108" s="1">
        <v>518225945745</v>
      </c>
      <c r="G7108" s="1">
        <v>507268319504</v>
      </c>
      <c r="H7108" s="1">
        <v>532209542702</v>
      </c>
      <c r="I7108" s="1"/>
      <c r="J7108" s="1">
        <v>494508691679</v>
      </c>
      <c r="K7108" s="1">
        <v>375126384853</v>
      </c>
      <c r="L7108" s="1"/>
      <c r="M7108" s="1"/>
      <c r="N7108" s="1"/>
    </row>
    <row r="7109" spans="1:14" x14ac:dyDescent="0.3">
      <c r="A7109">
        <f t="shared" si="222"/>
        <v>7107</v>
      </c>
      <c r="B7109" t="s">
        <v>592</v>
      </c>
      <c r="C7109" t="s">
        <v>2790</v>
      </c>
      <c r="D7109" t="s">
        <v>4580</v>
      </c>
      <c r="E7109" s="1">
        <f t="shared" si="223"/>
        <v>23709746792</v>
      </c>
      <c r="F7109" s="1">
        <v>20422388214</v>
      </c>
      <c r="G7109" s="1">
        <v>20533383057</v>
      </c>
      <c r="H7109" s="1">
        <v>22223829818</v>
      </c>
      <c r="I7109" s="1"/>
      <c r="J7109" s="1">
        <v>16336301276</v>
      </c>
      <c r="K7109" s="1">
        <v>13048942698</v>
      </c>
      <c r="L7109" s="1"/>
      <c r="M7109" s="1"/>
      <c r="N7109" s="1"/>
    </row>
    <row r="7110" spans="1:14" x14ac:dyDescent="0.3">
      <c r="A7110">
        <f t="shared" si="222"/>
        <v>7108</v>
      </c>
      <c r="B7110" t="s">
        <v>593</v>
      </c>
      <c r="C7110" t="s">
        <v>2791</v>
      </c>
      <c r="D7110" t="s">
        <v>4580</v>
      </c>
      <c r="E7110" s="1">
        <f t="shared" si="223"/>
        <v>104892415578</v>
      </c>
      <c r="F7110" s="1">
        <v>95999135431</v>
      </c>
      <c r="G7110" s="1">
        <v>92066650542</v>
      </c>
      <c r="H7110" s="1">
        <v>88456780540</v>
      </c>
      <c r="I7110" s="1"/>
      <c r="J7110" s="1">
        <v>95217626801</v>
      </c>
      <c r="K7110" s="1">
        <v>86324346654</v>
      </c>
      <c r="L7110" s="1"/>
      <c r="M7110" s="1"/>
      <c r="N7110" s="1"/>
    </row>
    <row r="7111" spans="1:14" x14ac:dyDescent="0.3">
      <c r="A7111">
        <f t="shared" si="222"/>
        <v>7109</v>
      </c>
      <c r="B7111" t="s">
        <v>594</v>
      </c>
      <c r="C7111" t="s">
        <v>2792</v>
      </c>
      <c r="D7111" t="s">
        <v>4580</v>
      </c>
      <c r="E7111" s="1">
        <f t="shared" si="223"/>
        <v>1075521570074</v>
      </c>
      <c r="F7111" s="1">
        <v>893417724319</v>
      </c>
      <c r="G7111" s="1">
        <v>979916694422</v>
      </c>
      <c r="H7111" s="1">
        <v>999302212629</v>
      </c>
      <c r="I7111" s="1"/>
      <c r="J7111" s="1">
        <v>794013027712</v>
      </c>
      <c r="K7111" s="1">
        <v>611909181957</v>
      </c>
      <c r="L7111" s="1"/>
      <c r="M7111" s="1"/>
      <c r="N7111" s="1"/>
    </row>
    <row r="7112" spans="1:14" x14ac:dyDescent="0.3">
      <c r="A7112">
        <f t="shared" si="222"/>
        <v>7110</v>
      </c>
      <c r="B7112" t="s">
        <v>595</v>
      </c>
      <c r="C7112" t="s">
        <v>2793</v>
      </c>
      <c r="D7112" t="s">
        <v>4580</v>
      </c>
      <c r="E7112" s="1">
        <f t="shared" si="223"/>
        <v>456200824434</v>
      </c>
      <c r="F7112" s="1">
        <v>426365130692</v>
      </c>
      <c r="G7112" s="1">
        <v>373891015660</v>
      </c>
      <c r="H7112" s="1">
        <v>377693721142</v>
      </c>
      <c r="I7112" s="1"/>
      <c r="J7112" s="1">
        <v>343605054847</v>
      </c>
      <c r="K7112" s="1">
        <v>313769361105</v>
      </c>
      <c r="L7112" s="1"/>
      <c r="M7112" s="1"/>
      <c r="N7112" s="1"/>
    </row>
    <row r="7113" spans="1:14" x14ac:dyDescent="0.3">
      <c r="A7113">
        <f t="shared" si="222"/>
        <v>7111</v>
      </c>
      <c r="B7113" t="s">
        <v>596</v>
      </c>
      <c r="C7113" t="s">
        <v>2794</v>
      </c>
      <c r="D7113" t="s">
        <v>4580</v>
      </c>
      <c r="E7113" s="1">
        <f t="shared" si="223"/>
        <v>51958626333</v>
      </c>
      <c r="F7113" s="1">
        <v>50864013162</v>
      </c>
      <c r="G7113" s="1">
        <v>53650703818</v>
      </c>
      <c r="H7113" s="1">
        <v>53460248678</v>
      </c>
      <c r="I7113" s="1"/>
      <c r="J7113" s="1">
        <v>38359133283</v>
      </c>
      <c r="K7113" s="1">
        <v>37264520112</v>
      </c>
      <c r="L7113" s="1"/>
      <c r="M7113" s="1"/>
      <c r="N7113" s="1"/>
    </row>
    <row r="7114" spans="1:14" x14ac:dyDescent="0.3">
      <c r="A7114">
        <f t="shared" si="222"/>
        <v>7112</v>
      </c>
      <c r="B7114" t="s">
        <v>597</v>
      </c>
      <c r="C7114" t="s">
        <v>2795</v>
      </c>
      <c r="D7114" t="s">
        <v>4580</v>
      </c>
      <c r="E7114" s="1">
        <f t="shared" si="223"/>
        <v>464069646516</v>
      </c>
      <c r="F7114" s="1">
        <v>341190474853</v>
      </c>
      <c r="G7114" s="1">
        <v>193600602872</v>
      </c>
      <c r="H7114" s="1">
        <v>262587816632</v>
      </c>
      <c r="I7114" s="1"/>
      <c r="J7114" s="1">
        <v>357266617369</v>
      </c>
      <c r="K7114" s="1">
        <v>234387445706</v>
      </c>
      <c r="L7114" s="1"/>
      <c r="M7114" s="1"/>
      <c r="N7114" s="1"/>
    </row>
    <row r="7115" spans="1:14" x14ac:dyDescent="0.3">
      <c r="A7115">
        <f t="shared" si="222"/>
        <v>7113</v>
      </c>
      <c r="B7115" t="s">
        <v>598</v>
      </c>
      <c r="C7115" t="s">
        <v>2796</v>
      </c>
      <c r="D7115" t="s">
        <v>4580</v>
      </c>
      <c r="E7115" s="1">
        <f t="shared" si="223"/>
        <v>360105022486</v>
      </c>
      <c r="F7115" s="1">
        <v>305319806892</v>
      </c>
      <c r="G7115" s="1">
        <v>315235452143</v>
      </c>
      <c r="H7115" s="1">
        <v>190058709045</v>
      </c>
      <c r="I7115" s="1"/>
      <c r="J7115" s="1">
        <v>269744694124</v>
      </c>
      <c r="K7115" s="1">
        <v>214959478530</v>
      </c>
      <c r="L7115" s="1"/>
      <c r="M7115" s="1"/>
      <c r="N7115" s="1"/>
    </row>
    <row r="7116" spans="1:14" x14ac:dyDescent="0.3">
      <c r="A7116">
        <f t="shared" si="222"/>
        <v>7114</v>
      </c>
      <c r="B7116" t="s">
        <v>599</v>
      </c>
      <c r="C7116" t="s">
        <v>2797</v>
      </c>
      <c r="D7116" t="s">
        <v>4580</v>
      </c>
      <c r="E7116" s="1">
        <f t="shared" si="223"/>
        <v>44896545961</v>
      </c>
      <c r="F7116" s="1">
        <v>50035586004</v>
      </c>
      <c r="G7116" s="1">
        <v>30334380251</v>
      </c>
      <c r="H7116" s="1">
        <v>20337500929</v>
      </c>
      <c r="I7116" s="1"/>
      <c r="J7116" s="1">
        <v>29580580286</v>
      </c>
      <c r="K7116" s="1">
        <v>34719620329</v>
      </c>
      <c r="L7116" s="1"/>
      <c r="M7116" s="1"/>
      <c r="N7116" s="1"/>
    </row>
    <row r="7117" spans="1:14" x14ac:dyDescent="0.3">
      <c r="A7117">
        <f t="shared" si="222"/>
        <v>7115</v>
      </c>
      <c r="B7117" t="s">
        <v>600</v>
      </c>
      <c r="C7117" t="s">
        <v>2798</v>
      </c>
      <c r="D7117" t="s">
        <v>4580</v>
      </c>
      <c r="E7117" s="1">
        <f t="shared" si="223"/>
        <v>23364747136</v>
      </c>
      <c r="F7117" s="1">
        <v>26447697392</v>
      </c>
      <c r="G7117" s="1">
        <v>37090336660</v>
      </c>
      <c r="H7117" s="1">
        <v>43719319962</v>
      </c>
      <c r="I7117" s="1"/>
      <c r="J7117" s="1">
        <v>18244730028</v>
      </c>
      <c r="K7117" s="1">
        <v>21327680284</v>
      </c>
      <c r="L7117" s="1"/>
      <c r="M7117" s="1"/>
      <c r="N7117" s="1"/>
    </row>
    <row r="7118" spans="1:14" x14ac:dyDescent="0.3">
      <c r="A7118">
        <f t="shared" si="222"/>
        <v>7116</v>
      </c>
      <c r="B7118" t="s">
        <v>601</v>
      </c>
      <c r="C7118" t="s">
        <v>2799</v>
      </c>
      <c r="D7118" t="s">
        <v>4580</v>
      </c>
      <c r="E7118" s="1">
        <f t="shared" si="223"/>
        <v>315099730121</v>
      </c>
      <c r="F7118" s="1">
        <v>297509004938</v>
      </c>
      <c r="G7118" s="1">
        <v>302389017740</v>
      </c>
      <c r="H7118" s="1">
        <v>300320229968</v>
      </c>
      <c r="I7118" s="1"/>
      <c r="J7118" s="1">
        <v>236776127826</v>
      </c>
      <c r="K7118" s="1">
        <v>219185402643</v>
      </c>
      <c r="L7118" s="1"/>
      <c r="M7118" s="1"/>
      <c r="N7118" s="1"/>
    </row>
    <row r="7119" spans="1:14" x14ac:dyDescent="0.3">
      <c r="A7119">
        <f t="shared" si="222"/>
        <v>7117</v>
      </c>
      <c r="B7119" t="s">
        <v>602</v>
      </c>
      <c r="C7119" t="s">
        <v>2800</v>
      </c>
      <c r="D7119" t="s">
        <v>4580</v>
      </c>
      <c r="E7119" s="1">
        <f t="shared" si="223"/>
        <v>118153737084</v>
      </c>
      <c r="F7119" s="1">
        <v>96515128037</v>
      </c>
      <c r="G7119" s="1">
        <v>73375800518</v>
      </c>
      <c r="H7119" s="1">
        <v>84269379901</v>
      </c>
      <c r="I7119" s="1"/>
      <c r="J7119" s="1">
        <v>102035970786</v>
      </c>
      <c r="K7119" s="1">
        <v>80397361739</v>
      </c>
      <c r="L7119" s="1"/>
      <c r="M7119" s="1"/>
      <c r="N7119" s="1"/>
    </row>
    <row r="7120" spans="1:14" x14ac:dyDescent="0.3">
      <c r="A7120">
        <f t="shared" si="222"/>
        <v>7118</v>
      </c>
      <c r="B7120" t="s">
        <v>603</v>
      </c>
      <c r="C7120" t="s">
        <v>2801</v>
      </c>
      <c r="D7120" t="s">
        <v>4580</v>
      </c>
      <c r="E7120" s="1">
        <f t="shared" si="223"/>
        <v>278354088669</v>
      </c>
      <c r="F7120" s="1">
        <v>274238400729</v>
      </c>
      <c r="G7120" s="1">
        <v>301982966849</v>
      </c>
      <c r="H7120" s="1">
        <v>347336199684</v>
      </c>
      <c r="I7120" s="1"/>
      <c r="J7120" s="1">
        <v>211634906046</v>
      </c>
      <c r="K7120" s="1">
        <v>207519218106</v>
      </c>
      <c r="L7120" s="1"/>
      <c r="M7120" s="1"/>
      <c r="N7120" s="1"/>
    </row>
    <row r="7121" spans="1:14" x14ac:dyDescent="0.3">
      <c r="A7121">
        <f t="shared" si="222"/>
        <v>7119</v>
      </c>
      <c r="B7121" t="s">
        <v>604</v>
      </c>
      <c r="C7121" t="s">
        <v>2802</v>
      </c>
      <c r="D7121" t="s">
        <v>4580</v>
      </c>
      <c r="E7121" s="1">
        <f t="shared" si="223"/>
        <v>173698527698</v>
      </c>
      <c r="F7121" s="1">
        <v>156733529693</v>
      </c>
      <c r="G7121" s="1">
        <v>119670957598</v>
      </c>
      <c r="H7121" s="1">
        <v>130876829269</v>
      </c>
      <c r="I7121" s="1"/>
      <c r="J7121" s="1">
        <v>131166805070</v>
      </c>
      <c r="K7121" s="1">
        <v>114201807065</v>
      </c>
      <c r="L7121" s="1"/>
      <c r="M7121" s="1"/>
      <c r="N7121" s="1"/>
    </row>
    <row r="7122" spans="1:14" x14ac:dyDescent="0.3">
      <c r="A7122">
        <f t="shared" si="222"/>
        <v>7120</v>
      </c>
      <c r="B7122" t="s">
        <v>605</v>
      </c>
      <c r="C7122" t="s">
        <v>2803</v>
      </c>
      <c r="D7122" t="s">
        <v>4580</v>
      </c>
      <c r="E7122" s="1">
        <f t="shared" si="223"/>
        <v>101633552860</v>
      </c>
      <c r="F7122" s="1">
        <v>109439431045</v>
      </c>
      <c r="G7122" s="1">
        <v>109656993734</v>
      </c>
      <c r="H7122" s="1">
        <v>125280389881</v>
      </c>
      <c r="I7122" s="1"/>
      <c r="J7122" s="1">
        <v>74455906174</v>
      </c>
      <c r="K7122" s="1">
        <v>82261784359</v>
      </c>
      <c r="L7122" s="1"/>
      <c r="M7122" s="1"/>
      <c r="N7122" s="1"/>
    </row>
    <row r="7123" spans="1:14" x14ac:dyDescent="0.3">
      <c r="A7123">
        <f t="shared" si="222"/>
        <v>7121</v>
      </c>
      <c r="B7123" t="s">
        <v>606</v>
      </c>
      <c r="C7123" t="s">
        <v>2804</v>
      </c>
      <c r="D7123" t="s">
        <v>4580</v>
      </c>
      <c r="E7123" s="1">
        <f t="shared" si="223"/>
        <v>194305478533</v>
      </c>
      <c r="F7123" s="1">
        <v>172767002003</v>
      </c>
      <c r="G7123" s="1">
        <v>128341875074</v>
      </c>
      <c r="H7123" s="1">
        <v>152407021852</v>
      </c>
      <c r="I7123" s="1"/>
      <c r="J7123" s="1">
        <v>143897783488</v>
      </c>
      <c r="K7123" s="1">
        <v>122359306958</v>
      </c>
      <c r="L7123" s="1"/>
      <c r="M7123" s="1"/>
      <c r="N7123" s="1"/>
    </row>
    <row r="7124" spans="1:14" x14ac:dyDescent="0.3">
      <c r="A7124">
        <f t="shared" si="222"/>
        <v>7122</v>
      </c>
      <c r="B7124" t="s">
        <v>607</v>
      </c>
      <c r="C7124" t="s">
        <v>2805</v>
      </c>
      <c r="D7124" t="s">
        <v>4580</v>
      </c>
      <c r="E7124" s="1">
        <f t="shared" si="223"/>
        <v>466062053465</v>
      </c>
      <c r="F7124" s="1">
        <v>441701973881</v>
      </c>
      <c r="G7124" s="1">
        <v>374764662939</v>
      </c>
      <c r="H7124" s="1">
        <v>405443425848</v>
      </c>
      <c r="I7124" s="1"/>
      <c r="J7124" s="1">
        <v>356812896271</v>
      </c>
      <c r="K7124" s="1">
        <v>332452816687</v>
      </c>
      <c r="L7124" s="1"/>
      <c r="M7124" s="1"/>
      <c r="N7124" s="1"/>
    </row>
    <row r="7125" spans="1:14" x14ac:dyDescent="0.3">
      <c r="A7125">
        <f t="shared" si="222"/>
        <v>7123</v>
      </c>
      <c r="B7125" t="s">
        <v>608</v>
      </c>
      <c r="C7125" t="s">
        <v>2806</v>
      </c>
      <c r="D7125" t="s">
        <v>4580</v>
      </c>
      <c r="E7125" s="1">
        <f t="shared" si="223"/>
        <v>186176205980</v>
      </c>
      <c r="F7125" s="1">
        <v>136448973682</v>
      </c>
      <c r="G7125" s="1">
        <v>123691122883</v>
      </c>
      <c r="H7125" s="1">
        <v>115737880715</v>
      </c>
      <c r="I7125" s="1"/>
      <c r="J7125" s="1">
        <v>138934114859</v>
      </c>
      <c r="K7125" s="1">
        <v>89206882561</v>
      </c>
      <c r="L7125" s="1"/>
      <c r="M7125" s="1"/>
      <c r="N7125" s="1"/>
    </row>
    <row r="7126" spans="1:14" x14ac:dyDescent="0.3">
      <c r="A7126">
        <f t="shared" si="222"/>
        <v>7124</v>
      </c>
      <c r="B7126" t="s">
        <v>609</v>
      </c>
      <c r="C7126" t="s">
        <v>2807</v>
      </c>
      <c r="D7126" t="s">
        <v>4580</v>
      </c>
      <c r="E7126" s="1">
        <f t="shared" si="223"/>
        <v>56342068819</v>
      </c>
      <c r="F7126" s="1">
        <v>51555052403</v>
      </c>
      <c r="G7126" s="1">
        <v>42224643920</v>
      </c>
      <c r="H7126" s="1">
        <v>49352189078</v>
      </c>
      <c r="I7126" s="1"/>
      <c r="J7126" s="1">
        <v>42728461468</v>
      </c>
      <c r="K7126" s="1">
        <v>37941445052</v>
      </c>
      <c r="L7126" s="1"/>
      <c r="M7126" s="1"/>
      <c r="N7126" s="1"/>
    </row>
    <row r="7127" spans="1:14" x14ac:dyDescent="0.3">
      <c r="A7127">
        <f t="shared" si="222"/>
        <v>7125</v>
      </c>
      <c r="B7127" t="s">
        <v>610</v>
      </c>
      <c r="C7127" t="s">
        <v>2808</v>
      </c>
      <c r="D7127" t="s">
        <v>4580</v>
      </c>
      <c r="E7127" s="1">
        <f t="shared" si="223"/>
        <v>292079147690</v>
      </c>
      <c r="F7127" s="1">
        <v>270269670420</v>
      </c>
      <c r="G7127" s="1">
        <v>242435448458</v>
      </c>
      <c r="H7127" s="1">
        <v>259887478730</v>
      </c>
      <c r="I7127" s="1"/>
      <c r="J7127" s="1">
        <v>220195831988</v>
      </c>
      <c r="K7127" s="1">
        <v>198386354718</v>
      </c>
      <c r="L7127" s="1"/>
      <c r="M7127" s="1"/>
      <c r="N7127" s="1"/>
    </row>
    <row r="7128" spans="1:14" x14ac:dyDescent="0.3">
      <c r="A7128">
        <f t="shared" si="222"/>
        <v>7126</v>
      </c>
      <c r="B7128" t="s">
        <v>611</v>
      </c>
      <c r="C7128" t="s">
        <v>2809</v>
      </c>
      <c r="D7128" t="s">
        <v>4580</v>
      </c>
      <c r="E7128" s="1">
        <f t="shared" si="223"/>
        <v>296490164305</v>
      </c>
      <c r="F7128" s="1">
        <v>275938195662</v>
      </c>
      <c r="G7128" s="1">
        <v>261903006916</v>
      </c>
      <c r="H7128" s="1">
        <v>249025197705</v>
      </c>
      <c r="I7128" s="1"/>
      <c r="J7128" s="1">
        <v>230192452518</v>
      </c>
      <c r="K7128" s="1">
        <v>209640483875</v>
      </c>
      <c r="L7128" s="1"/>
      <c r="M7128" s="1"/>
      <c r="N7128" s="1"/>
    </row>
    <row r="7129" spans="1:14" x14ac:dyDescent="0.3">
      <c r="A7129">
        <f t="shared" si="222"/>
        <v>7127</v>
      </c>
      <c r="B7129" t="s">
        <v>612</v>
      </c>
      <c r="C7129" t="s">
        <v>2810</v>
      </c>
      <c r="D7129" t="s">
        <v>4580</v>
      </c>
      <c r="E7129" s="1">
        <f t="shared" si="223"/>
        <v>38482165932</v>
      </c>
      <c r="F7129" s="1">
        <v>41870931928</v>
      </c>
      <c r="G7129" s="1">
        <v>50493324577</v>
      </c>
      <c r="H7129" s="1">
        <v>39337548973</v>
      </c>
      <c r="I7129" s="1"/>
      <c r="J7129" s="1">
        <v>23960755589</v>
      </c>
      <c r="K7129" s="1">
        <v>27349521585</v>
      </c>
      <c r="L7129" s="1"/>
      <c r="M7129" s="1"/>
      <c r="N7129" s="1"/>
    </row>
    <row r="7130" spans="1:14" x14ac:dyDescent="0.3">
      <c r="A7130">
        <f t="shared" si="222"/>
        <v>7128</v>
      </c>
      <c r="B7130" t="s">
        <v>613</v>
      </c>
      <c r="C7130" t="s">
        <v>2811</v>
      </c>
      <c r="D7130" t="s">
        <v>4580</v>
      </c>
      <c r="E7130" s="1">
        <f t="shared" si="223"/>
        <v>1340432420556</v>
      </c>
      <c r="F7130" s="1">
        <v>1260723968394</v>
      </c>
      <c r="G7130" s="1">
        <v>1253468053408</v>
      </c>
      <c r="H7130" s="1">
        <v>1201309797173</v>
      </c>
      <c r="I7130" s="1"/>
      <c r="J7130" s="1">
        <v>1045402388880</v>
      </c>
      <c r="K7130" s="1">
        <v>965693936718</v>
      </c>
      <c r="L7130" s="1"/>
      <c r="M7130" s="1"/>
      <c r="N7130" s="1"/>
    </row>
    <row r="7131" spans="1:14" x14ac:dyDescent="0.3">
      <c r="A7131">
        <f t="shared" si="222"/>
        <v>7129</v>
      </c>
      <c r="B7131" t="s">
        <v>614</v>
      </c>
      <c r="C7131" t="s">
        <v>2812</v>
      </c>
      <c r="D7131" t="s">
        <v>4580</v>
      </c>
      <c r="E7131" s="1">
        <f t="shared" si="223"/>
        <v>441104362347</v>
      </c>
      <c r="F7131" s="1">
        <v>304241961136</v>
      </c>
      <c r="G7131" s="1">
        <v>424859137816</v>
      </c>
      <c r="H7131" s="1">
        <v>521534438816</v>
      </c>
      <c r="I7131" s="1"/>
      <c r="J7131" s="1">
        <v>342684825250</v>
      </c>
      <c r="K7131" s="1">
        <v>205822424039</v>
      </c>
      <c r="L7131" s="1"/>
      <c r="M7131" s="1"/>
      <c r="N7131" s="1"/>
    </row>
    <row r="7132" spans="1:14" x14ac:dyDescent="0.3">
      <c r="A7132">
        <f t="shared" si="222"/>
        <v>7130</v>
      </c>
      <c r="B7132" t="s">
        <v>615</v>
      </c>
      <c r="C7132" t="s">
        <v>2813</v>
      </c>
      <c r="D7132" t="s">
        <v>4580</v>
      </c>
      <c r="E7132" s="1" t="str">
        <f t="shared" si="223"/>
        <v/>
      </c>
      <c r="F7132" s="1">
        <v>183141363055</v>
      </c>
      <c r="G7132" s="1">
        <v>222555565197</v>
      </c>
      <c r="H7132" s="1">
        <v>229278269406</v>
      </c>
      <c r="I7132" s="1"/>
      <c r="J7132" s="1" t="e">
        <v>#N/A</v>
      </c>
      <c r="K7132" s="1" t="e">
        <v>#N/A</v>
      </c>
      <c r="L7132" s="1"/>
      <c r="M7132" s="1"/>
      <c r="N7132" s="1"/>
    </row>
    <row r="7133" spans="1:14" x14ac:dyDescent="0.3">
      <c r="A7133">
        <f t="shared" si="222"/>
        <v>7131</v>
      </c>
      <c r="B7133" t="s">
        <v>616</v>
      </c>
      <c r="C7133" t="s">
        <v>2814</v>
      </c>
      <c r="D7133" t="s">
        <v>4580</v>
      </c>
      <c r="E7133" s="1">
        <f t="shared" si="223"/>
        <v>754271624950</v>
      </c>
      <c r="F7133" s="1">
        <v>596000575975</v>
      </c>
      <c r="G7133" s="1">
        <v>610287779930</v>
      </c>
      <c r="H7133" s="1">
        <v>642753267680</v>
      </c>
      <c r="I7133" s="1"/>
      <c r="J7133" s="1">
        <v>604423758322</v>
      </c>
      <c r="K7133" s="1">
        <v>446152709347</v>
      </c>
      <c r="L7133" s="1"/>
      <c r="M7133" s="1"/>
      <c r="N7133" s="1"/>
    </row>
    <row r="7134" spans="1:14" x14ac:dyDescent="0.3">
      <c r="A7134">
        <f t="shared" si="222"/>
        <v>7132</v>
      </c>
      <c r="B7134" t="s">
        <v>617</v>
      </c>
      <c r="C7134" t="s">
        <v>2815</v>
      </c>
      <c r="D7134" t="s">
        <v>4580</v>
      </c>
      <c r="E7134" s="1">
        <f t="shared" si="223"/>
        <v>100757952271</v>
      </c>
      <c r="F7134" s="1">
        <v>88205952908</v>
      </c>
      <c r="G7134" s="1">
        <v>94174421811</v>
      </c>
      <c r="H7134" s="1">
        <v>97016612301</v>
      </c>
      <c r="I7134" s="1"/>
      <c r="J7134" s="1">
        <v>75878012600</v>
      </c>
      <c r="K7134" s="1">
        <v>63326013237</v>
      </c>
      <c r="L7134" s="1"/>
      <c r="M7134" s="1"/>
      <c r="N7134" s="1"/>
    </row>
    <row r="7135" spans="1:14" x14ac:dyDescent="0.3">
      <c r="A7135">
        <f t="shared" si="222"/>
        <v>7133</v>
      </c>
      <c r="B7135" t="s">
        <v>618</v>
      </c>
      <c r="C7135" t="s">
        <v>2816</v>
      </c>
      <c r="D7135" t="s">
        <v>4580</v>
      </c>
      <c r="E7135" s="1">
        <f t="shared" si="223"/>
        <v>1138675823387</v>
      </c>
      <c r="F7135" s="1">
        <v>685518414723</v>
      </c>
      <c r="G7135" s="1">
        <v>503461730782</v>
      </c>
      <c r="H7135" s="1">
        <v>457478737905</v>
      </c>
      <c r="I7135" s="1"/>
      <c r="J7135" s="1">
        <v>884345323255</v>
      </c>
      <c r="K7135" s="1">
        <v>431187914591</v>
      </c>
      <c r="L7135" s="1"/>
      <c r="M7135" s="1"/>
      <c r="N7135" s="1"/>
    </row>
    <row r="7136" spans="1:14" x14ac:dyDescent="0.3">
      <c r="A7136">
        <f t="shared" si="222"/>
        <v>7134</v>
      </c>
      <c r="B7136" t="s">
        <v>619</v>
      </c>
      <c r="C7136" t="s">
        <v>2817</v>
      </c>
      <c r="D7136" t="s">
        <v>4580</v>
      </c>
      <c r="E7136" s="1">
        <f t="shared" si="223"/>
        <v>291132290566</v>
      </c>
      <c r="F7136" s="1">
        <v>226955056983</v>
      </c>
      <c r="G7136" s="1">
        <v>194291846757</v>
      </c>
      <c r="H7136" s="1">
        <v>211808602358</v>
      </c>
      <c r="I7136" s="1"/>
      <c r="J7136" s="1">
        <v>229296748159</v>
      </c>
      <c r="K7136" s="1">
        <v>165119514576</v>
      </c>
      <c r="L7136" s="1"/>
      <c r="M7136" s="1"/>
      <c r="N7136" s="1"/>
    </row>
    <row r="7137" spans="1:14" x14ac:dyDescent="0.3">
      <c r="A7137">
        <f t="shared" si="222"/>
        <v>7135</v>
      </c>
      <c r="B7137" t="s">
        <v>620</v>
      </c>
      <c r="C7137" t="s">
        <v>2818</v>
      </c>
      <c r="D7137" t="s">
        <v>4580</v>
      </c>
      <c r="E7137" s="1">
        <f t="shared" si="223"/>
        <v>87197131640</v>
      </c>
      <c r="F7137" s="1">
        <v>62494915827</v>
      </c>
      <c r="G7137" s="1">
        <v>52912852209</v>
      </c>
      <c r="H7137" s="1">
        <v>71716317189</v>
      </c>
      <c r="I7137" s="1"/>
      <c r="J7137" s="1">
        <v>67078416431</v>
      </c>
      <c r="K7137" s="1">
        <v>42376200618</v>
      </c>
      <c r="L7137" s="1"/>
      <c r="M7137" s="1"/>
      <c r="N7137" s="1"/>
    </row>
    <row r="7138" spans="1:14" x14ac:dyDescent="0.3">
      <c r="A7138">
        <f t="shared" si="222"/>
        <v>7136</v>
      </c>
      <c r="B7138" t="s">
        <v>621</v>
      </c>
      <c r="C7138" t="s">
        <v>2819</v>
      </c>
      <c r="D7138" t="s">
        <v>4580</v>
      </c>
      <c r="E7138" s="1">
        <f t="shared" si="223"/>
        <v>15839981702</v>
      </c>
      <c r="F7138" s="1">
        <v>16017433613</v>
      </c>
      <c r="G7138" s="1">
        <v>15638390223</v>
      </c>
      <c r="H7138" s="1">
        <v>19032268216</v>
      </c>
      <c r="I7138" s="1"/>
      <c r="J7138" s="1">
        <v>12134349569</v>
      </c>
      <c r="K7138" s="1">
        <v>12311801480</v>
      </c>
      <c r="L7138" s="1"/>
      <c r="M7138" s="1"/>
      <c r="N7138" s="1"/>
    </row>
    <row r="7139" spans="1:14" x14ac:dyDescent="0.3">
      <c r="A7139">
        <f t="shared" si="222"/>
        <v>7137</v>
      </c>
      <c r="B7139" t="s">
        <v>622</v>
      </c>
      <c r="C7139" t="s">
        <v>2820</v>
      </c>
      <c r="D7139" t="s">
        <v>4580</v>
      </c>
      <c r="E7139" s="1">
        <f t="shared" si="223"/>
        <v>406682492300</v>
      </c>
      <c r="F7139" s="1">
        <v>349447993165</v>
      </c>
      <c r="G7139" s="1">
        <v>270754494012</v>
      </c>
      <c r="H7139" s="1">
        <v>310225386970</v>
      </c>
      <c r="I7139" s="1"/>
      <c r="J7139" s="1">
        <v>305144470165</v>
      </c>
      <c r="K7139" s="1">
        <v>247909971030</v>
      </c>
      <c r="L7139" s="1"/>
      <c r="M7139" s="1"/>
      <c r="N7139" s="1"/>
    </row>
    <row r="7140" spans="1:14" x14ac:dyDescent="0.3">
      <c r="A7140">
        <f t="shared" si="222"/>
        <v>7138</v>
      </c>
      <c r="B7140" t="s">
        <v>623</v>
      </c>
      <c r="C7140" t="s">
        <v>2821</v>
      </c>
      <c r="D7140" t="s">
        <v>4580</v>
      </c>
      <c r="E7140" s="1">
        <f t="shared" si="223"/>
        <v>190126932050</v>
      </c>
      <c r="F7140" s="1">
        <v>167641860008</v>
      </c>
      <c r="G7140" s="1">
        <v>117018321456</v>
      </c>
      <c r="H7140" s="1">
        <v>121251453013</v>
      </c>
      <c r="I7140" s="1"/>
      <c r="J7140" s="1">
        <v>143127431058</v>
      </c>
      <c r="K7140" s="1">
        <v>120642359016</v>
      </c>
      <c r="L7140" s="1"/>
      <c r="M7140" s="1"/>
      <c r="N7140" s="1"/>
    </row>
    <row r="7141" spans="1:14" x14ac:dyDescent="0.3">
      <c r="A7141">
        <f t="shared" si="222"/>
        <v>7139</v>
      </c>
      <c r="B7141" t="s">
        <v>624</v>
      </c>
      <c r="C7141" t="s">
        <v>2822</v>
      </c>
      <c r="D7141" t="s">
        <v>4580</v>
      </c>
      <c r="E7141" s="1">
        <f t="shared" si="223"/>
        <v>25403683625</v>
      </c>
      <c r="F7141" s="1">
        <v>25356930151</v>
      </c>
      <c r="G7141" s="1">
        <v>20125104897</v>
      </c>
      <c r="H7141" s="1">
        <v>26650588924</v>
      </c>
      <c r="I7141" s="1"/>
      <c r="J7141" s="1">
        <v>20359754444</v>
      </c>
      <c r="K7141" s="1">
        <v>20313000970</v>
      </c>
      <c r="L7141" s="1"/>
      <c r="M7141" s="1"/>
      <c r="N7141" s="1"/>
    </row>
    <row r="7142" spans="1:14" x14ac:dyDescent="0.3">
      <c r="A7142">
        <f t="shared" si="222"/>
        <v>7140</v>
      </c>
      <c r="B7142" t="s">
        <v>625</v>
      </c>
      <c r="C7142" t="s">
        <v>2823</v>
      </c>
      <c r="D7142" t="s">
        <v>4580</v>
      </c>
      <c r="E7142" s="1">
        <f t="shared" si="223"/>
        <v>764344479851</v>
      </c>
      <c r="F7142" s="1">
        <v>629924577150</v>
      </c>
      <c r="G7142" s="1">
        <v>526581629739</v>
      </c>
      <c r="H7142" s="1">
        <v>518814693068</v>
      </c>
      <c r="I7142" s="1"/>
      <c r="J7142" s="1">
        <v>588587144934</v>
      </c>
      <c r="K7142" s="1">
        <v>454167242233</v>
      </c>
      <c r="L7142" s="1"/>
      <c r="M7142" s="1"/>
      <c r="N7142" s="1"/>
    </row>
    <row r="7143" spans="1:14" x14ac:dyDescent="0.3">
      <c r="A7143">
        <f t="shared" si="222"/>
        <v>7141</v>
      </c>
      <c r="B7143" t="s">
        <v>626</v>
      </c>
      <c r="C7143" t="s">
        <v>2824</v>
      </c>
      <c r="D7143" t="s">
        <v>4580</v>
      </c>
      <c r="E7143" s="1">
        <f t="shared" si="223"/>
        <v>388778974893</v>
      </c>
      <c r="F7143" s="1">
        <v>355949920235</v>
      </c>
      <c r="G7143" s="1">
        <v>303967144796</v>
      </c>
      <c r="H7143" s="1">
        <v>296984713826</v>
      </c>
      <c r="I7143" s="1"/>
      <c r="J7143" s="1">
        <v>289690033807</v>
      </c>
      <c r="K7143" s="1">
        <v>256860979149</v>
      </c>
      <c r="L7143" s="1"/>
      <c r="M7143" s="1"/>
      <c r="N7143" s="1"/>
    </row>
    <row r="7144" spans="1:14" x14ac:dyDescent="0.3">
      <c r="A7144">
        <f t="shared" si="222"/>
        <v>7142</v>
      </c>
      <c r="B7144" t="s">
        <v>627</v>
      </c>
      <c r="C7144" t="s">
        <v>2825</v>
      </c>
      <c r="D7144" t="s">
        <v>4580</v>
      </c>
      <c r="E7144" s="1">
        <f t="shared" si="223"/>
        <v>148807674648</v>
      </c>
      <c r="F7144" s="1">
        <v>137724476606</v>
      </c>
      <c r="G7144" s="1">
        <v>132156082941</v>
      </c>
      <c r="H7144" s="1">
        <v>185414833362</v>
      </c>
      <c r="I7144" s="1"/>
      <c r="J7144" s="1">
        <v>115274514412</v>
      </c>
      <c r="K7144" s="1">
        <v>104191316370</v>
      </c>
      <c r="L7144" s="1"/>
      <c r="M7144" s="1"/>
      <c r="N7144" s="1"/>
    </row>
    <row r="7145" spans="1:14" x14ac:dyDescent="0.3">
      <c r="A7145">
        <f t="shared" si="222"/>
        <v>7143</v>
      </c>
      <c r="B7145" t="s">
        <v>628</v>
      </c>
      <c r="C7145" t="s">
        <v>2826</v>
      </c>
      <c r="D7145" t="s">
        <v>4580</v>
      </c>
      <c r="E7145" s="1">
        <f t="shared" si="223"/>
        <v>253454854101</v>
      </c>
      <c r="F7145" s="1">
        <v>333210773176</v>
      </c>
      <c r="G7145" s="1">
        <v>411215732695</v>
      </c>
      <c r="H7145" s="1">
        <v>195524356946</v>
      </c>
      <c r="I7145" s="1"/>
      <c r="J7145" s="1">
        <v>139253671914</v>
      </c>
      <c r="K7145" s="1">
        <v>219009590989</v>
      </c>
      <c r="L7145" s="1"/>
      <c r="M7145" s="1"/>
      <c r="N7145" s="1"/>
    </row>
    <row r="7146" spans="1:14" x14ac:dyDescent="0.3">
      <c r="A7146">
        <f t="shared" si="222"/>
        <v>7144</v>
      </c>
      <c r="B7146" t="s">
        <v>629</v>
      </c>
      <c r="C7146" t="s">
        <v>2827</v>
      </c>
      <c r="D7146" t="s">
        <v>4580</v>
      </c>
      <c r="E7146" s="1">
        <f t="shared" si="223"/>
        <v>182195600438</v>
      </c>
      <c r="F7146" s="1">
        <v>182641996708</v>
      </c>
      <c r="G7146" s="1">
        <v>197736126265</v>
      </c>
      <c r="H7146" s="1">
        <v>179169937633</v>
      </c>
      <c r="I7146" s="1"/>
      <c r="J7146" s="1">
        <v>131157545843</v>
      </c>
      <c r="K7146" s="1">
        <v>131603942113</v>
      </c>
      <c r="L7146" s="1"/>
      <c r="M7146" s="1"/>
      <c r="N7146" s="1"/>
    </row>
    <row r="7147" spans="1:14" x14ac:dyDescent="0.3">
      <c r="A7147">
        <f t="shared" si="222"/>
        <v>7145</v>
      </c>
      <c r="B7147" t="s">
        <v>630</v>
      </c>
      <c r="C7147" t="s">
        <v>2828</v>
      </c>
      <c r="D7147" t="s">
        <v>4580</v>
      </c>
      <c r="E7147" s="1">
        <f t="shared" si="223"/>
        <v>27251601163</v>
      </c>
      <c r="F7147" s="1">
        <v>30473852720</v>
      </c>
      <c r="G7147" s="1">
        <v>30700161373</v>
      </c>
      <c r="H7147" s="1">
        <v>20783433096</v>
      </c>
      <c r="I7147" s="1"/>
      <c r="J7147" s="1">
        <v>19450343662</v>
      </c>
      <c r="K7147" s="1">
        <v>22672595219</v>
      </c>
      <c r="L7147" s="1"/>
      <c r="M7147" s="1"/>
      <c r="N7147" s="1"/>
    </row>
    <row r="7148" spans="1:14" x14ac:dyDescent="0.3">
      <c r="A7148">
        <f t="shared" si="222"/>
        <v>7146</v>
      </c>
      <c r="B7148" t="s">
        <v>632</v>
      </c>
      <c r="C7148" t="s">
        <v>2830</v>
      </c>
      <c r="D7148" t="s">
        <v>4580</v>
      </c>
      <c r="E7148" s="1">
        <f t="shared" si="223"/>
        <v>19193898239</v>
      </c>
      <c r="F7148" s="1">
        <v>18102022261</v>
      </c>
      <c r="G7148" s="1">
        <v>17457121671</v>
      </c>
      <c r="H7148" s="1">
        <v>16040317678</v>
      </c>
      <c r="I7148" s="1"/>
      <c r="J7148" s="1">
        <v>13664919885</v>
      </c>
      <c r="K7148" s="1">
        <v>12573043907</v>
      </c>
      <c r="L7148" s="1"/>
      <c r="M7148" s="1"/>
      <c r="N7148" s="1"/>
    </row>
    <row r="7149" spans="1:14" x14ac:dyDescent="0.3">
      <c r="A7149">
        <f t="shared" si="222"/>
        <v>7147</v>
      </c>
      <c r="B7149" t="s">
        <v>633</v>
      </c>
      <c r="C7149" t="s">
        <v>2831</v>
      </c>
      <c r="D7149" t="s">
        <v>4580</v>
      </c>
      <c r="E7149" s="1">
        <f t="shared" si="223"/>
        <v>20802814866</v>
      </c>
      <c r="F7149" s="1">
        <v>17436719448</v>
      </c>
      <c r="G7149" s="1">
        <v>13872653178</v>
      </c>
      <c r="H7149" s="1">
        <v>13708836560</v>
      </c>
      <c r="I7149" s="1"/>
      <c r="J7149" s="1">
        <v>16008743731</v>
      </c>
      <c r="K7149" s="1">
        <v>12642648313</v>
      </c>
      <c r="L7149" s="1"/>
      <c r="M7149" s="1"/>
      <c r="N7149" s="1"/>
    </row>
    <row r="7150" spans="1:14" x14ac:dyDescent="0.3">
      <c r="A7150">
        <f t="shared" si="222"/>
        <v>7148</v>
      </c>
      <c r="B7150" t="s">
        <v>634</v>
      </c>
      <c r="C7150" t="s">
        <v>2832</v>
      </c>
      <c r="D7150" t="s">
        <v>4580</v>
      </c>
      <c r="E7150" s="1">
        <f t="shared" si="223"/>
        <v>191230256319</v>
      </c>
      <c r="F7150" s="1">
        <v>180921770644</v>
      </c>
      <c r="G7150" s="1">
        <v>176380025696</v>
      </c>
      <c r="H7150" s="1">
        <v>147778454302</v>
      </c>
      <c r="I7150" s="1"/>
      <c r="J7150" s="1">
        <v>144500398480</v>
      </c>
      <c r="K7150" s="1">
        <v>134191912805</v>
      </c>
      <c r="L7150" s="1"/>
      <c r="M7150" s="1"/>
      <c r="N7150" s="1"/>
    </row>
    <row r="7151" spans="1:14" x14ac:dyDescent="0.3">
      <c r="A7151">
        <f t="shared" si="222"/>
        <v>7149</v>
      </c>
      <c r="B7151" t="s">
        <v>635</v>
      </c>
      <c r="C7151" t="s">
        <v>2833</v>
      </c>
      <c r="D7151" t="s">
        <v>4580</v>
      </c>
      <c r="E7151" s="1">
        <f t="shared" si="223"/>
        <v>570666274011</v>
      </c>
      <c r="F7151" s="1">
        <v>484209514092</v>
      </c>
      <c r="G7151" s="1">
        <v>364660891146</v>
      </c>
      <c r="H7151" s="1">
        <v>359355644900</v>
      </c>
      <c r="I7151" s="1"/>
      <c r="J7151" s="1">
        <v>411060611558</v>
      </c>
      <c r="K7151" s="1">
        <v>324603851639</v>
      </c>
      <c r="L7151" s="1"/>
      <c r="M7151" s="1"/>
      <c r="N7151" s="1"/>
    </row>
    <row r="7152" spans="1:14" x14ac:dyDescent="0.3">
      <c r="A7152">
        <f t="shared" si="222"/>
        <v>7150</v>
      </c>
      <c r="B7152" t="s">
        <v>636</v>
      </c>
      <c r="C7152" t="s">
        <v>2834</v>
      </c>
      <c r="D7152" t="s">
        <v>4580</v>
      </c>
      <c r="E7152" s="1">
        <f t="shared" si="223"/>
        <v>33277808696</v>
      </c>
      <c r="F7152" s="1">
        <v>32688503144</v>
      </c>
      <c r="G7152" s="1">
        <v>41729397838</v>
      </c>
      <c r="H7152" s="1">
        <v>61976419814</v>
      </c>
      <c r="I7152" s="1"/>
      <c r="J7152" s="1">
        <v>22302380172</v>
      </c>
      <c r="K7152" s="1">
        <v>21713074620</v>
      </c>
      <c r="L7152" s="1"/>
      <c r="M7152" s="1"/>
      <c r="N7152" s="1"/>
    </row>
    <row r="7153" spans="1:14" x14ac:dyDescent="0.3">
      <c r="A7153">
        <f t="shared" si="222"/>
        <v>7151</v>
      </c>
      <c r="B7153" t="s">
        <v>637</v>
      </c>
      <c r="C7153" t="s">
        <v>2835</v>
      </c>
      <c r="D7153" t="s">
        <v>4580</v>
      </c>
      <c r="E7153" s="1">
        <f t="shared" si="223"/>
        <v>55170483274</v>
      </c>
      <c r="F7153" s="1">
        <v>76117370204</v>
      </c>
      <c r="G7153" s="1">
        <v>68777882969</v>
      </c>
      <c r="H7153" s="1">
        <v>32353599977</v>
      </c>
      <c r="I7153" s="1"/>
      <c r="J7153" s="1">
        <v>36230169655</v>
      </c>
      <c r="K7153" s="1">
        <v>57177056585</v>
      </c>
      <c r="L7153" s="1"/>
      <c r="M7153" s="1"/>
      <c r="N7153" s="1"/>
    </row>
    <row r="7154" spans="1:14" x14ac:dyDescent="0.3">
      <c r="A7154">
        <f t="shared" si="222"/>
        <v>7152</v>
      </c>
      <c r="B7154" t="s">
        <v>638</v>
      </c>
      <c r="C7154" t="s">
        <v>2836</v>
      </c>
      <c r="D7154" t="s">
        <v>4580</v>
      </c>
      <c r="E7154" s="1">
        <f t="shared" si="223"/>
        <v>71610099668</v>
      </c>
      <c r="F7154" s="1">
        <v>115002640080</v>
      </c>
      <c r="G7154" s="1">
        <v>27998256951</v>
      </c>
      <c r="H7154" s="1">
        <v>32683039859</v>
      </c>
      <c r="I7154" s="1"/>
      <c r="J7154" s="1">
        <v>39020043680</v>
      </c>
      <c r="K7154" s="1">
        <v>82412584092</v>
      </c>
      <c r="L7154" s="1"/>
      <c r="M7154" s="1"/>
      <c r="N7154" s="1"/>
    </row>
    <row r="7155" spans="1:14" x14ac:dyDescent="0.3">
      <c r="A7155">
        <f t="shared" si="222"/>
        <v>7153</v>
      </c>
      <c r="B7155" t="s">
        <v>639</v>
      </c>
      <c r="C7155" t="s">
        <v>2837</v>
      </c>
      <c r="D7155" t="s">
        <v>4580</v>
      </c>
      <c r="E7155" s="1">
        <f t="shared" si="223"/>
        <v>218686328302</v>
      </c>
      <c r="F7155" s="1">
        <v>205966010025</v>
      </c>
      <c r="G7155" s="1">
        <v>142651286056</v>
      </c>
      <c r="H7155" s="1">
        <v>120477903536</v>
      </c>
      <c r="I7155" s="1"/>
      <c r="J7155" s="1">
        <v>158441696598</v>
      </c>
      <c r="K7155" s="1">
        <v>145721378321</v>
      </c>
      <c r="L7155" s="1"/>
      <c r="M7155" s="1"/>
      <c r="N7155" s="1"/>
    </row>
    <row r="7156" spans="1:14" x14ac:dyDescent="0.3">
      <c r="A7156">
        <f t="shared" si="222"/>
        <v>7154</v>
      </c>
      <c r="B7156" t="s">
        <v>640</v>
      </c>
      <c r="C7156" t="s">
        <v>2838</v>
      </c>
      <c r="D7156" t="s">
        <v>4580</v>
      </c>
      <c r="E7156" s="1">
        <f t="shared" si="223"/>
        <v>395767267760</v>
      </c>
      <c r="F7156" s="1">
        <v>362333312928</v>
      </c>
      <c r="G7156" s="1">
        <v>370757923511</v>
      </c>
      <c r="H7156" s="1">
        <v>367779587615</v>
      </c>
      <c r="I7156" s="1"/>
      <c r="J7156" s="1">
        <v>301034531703</v>
      </c>
      <c r="K7156" s="1">
        <v>267600576871</v>
      </c>
      <c r="L7156" s="1"/>
      <c r="M7156" s="1"/>
      <c r="N7156" s="1"/>
    </row>
    <row r="7157" spans="1:14" x14ac:dyDescent="0.3">
      <c r="A7157">
        <f t="shared" si="222"/>
        <v>7155</v>
      </c>
      <c r="B7157" t="s">
        <v>641</v>
      </c>
      <c r="C7157" t="s">
        <v>2839</v>
      </c>
      <c r="D7157" t="s">
        <v>4580</v>
      </c>
      <c r="E7157" s="1">
        <f t="shared" si="223"/>
        <v>96724132163</v>
      </c>
      <c r="F7157" s="1">
        <v>74355483414</v>
      </c>
      <c r="G7157" s="1">
        <v>24161262569</v>
      </c>
      <c r="H7157" s="1">
        <v>96763081303</v>
      </c>
      <c r="I7157" s="1"/>
      <c r="J7157" s="1">
        <v>77692306242</v>
      </c>
      <c r="K7157" s="1">
        <v>55323657493</v>
      </c>
      <c r="L7157" s="1"/>
      <c r="M7157" s="1"/>
      <c r="N7157" s="1"/>
    </row>
    <row r="7158" spans="1:14" x14ac:dyDescent="0.3">
      <c r="A7158">
        <f t="shared" si="222"/>
        <v>7156</v>
      </c>
      <c r="B7158" t="s">
        <v>642</v>
      </c>
      <c r="C7158" t="s">
        <v>2840</v>
      </c>
      <c r="D7158" t="s">
        <v>4580</v>
      </c>
      <c r="E7158" s="1">
        <f t="shared" si="223"/>
        <v>36730133526</v>
      </c>
      <c r="F7158" s="1">
        <v>36058541768</v>
      </c>
      <c r="G7158" s="1">
        <v>31246724576</v>
      </c>
      <c r="H7158" s="1">
        <v>30179896464</v>
      </c>
      <c r="I7158" s="1"/>
      <c r="J7158" s="1">
        <v>26325913236</v>
      </c>
      <c r="K7158" s="1">
        <v>25654321478</v>
      </c>
      <c r="L7158" s="1"/>
      <c r="M7158" s="1"/>
      <c r="N7158" s="1"/>
    </row>
    <row r="7159" spans="1:14" x14ac:dyDescent="0.3">
      <c r="A7159">
        <f t="shared" si="222"/>
        <v>7157</v>
      </c>
      <c r="B7159" t="s">
        <v>643</v>
      </c>
      <c r="C7159" t="s">
        <v>2841</v>
      </c>
      <c r="D7159" t="s">
        <v>4580</v>
      </c>
      <c r="E7159" s="1">
        <f t="shared" si="223"/>
        <v>71915706031</v>
      </c>
      <c r="F7159" s="1">
        <v>58649772399</v>
      </c>
      <c r="G7159" s="1">
        <v>67675398178</v>
      </c>
      <c r="H7159" s="1">
        <v>42792520125</v>
      </c>
      <c r="I7159" s="1"/>
      <c r="J7159" s="1">
        <v>56401118075</v>
      </c>
      <c r="K7159" s="1">
        <v>43135184443</v>
      </c>
      <c r="L7159" s="1"/>
      <c r="M7159" s="1"/>
      <c r="N7159" s="1"/>
    </row>
    <row r="7160" spans="1:14" x14ac:dyDescent="0.3">
      <c r="A7160">
        <f t="shared" si="222"/>
        <v>7158</v>
      </c>
      <c r="B7160" t="s">
        <v>644</v>
      </c>
      <c r="C7160" t="s">
        <v>2842</v>
      </c>
      <c r="D7160" t="s">
        <v>4580</v>
      </c>
      <c r="E7160" s="1">
        <f t="shared" si="223"/>
        <v>42628110435</v>
      </c>
      <c r="F7160" s="1">
        <v>35784716995</v>
      </c>
      <c r="G7160" s="1">
        <v>29897182094</v>
      </c>
      <c r="H7160" s="1">
        <v>26531979699</v>
      </c>
      <c r="I7160" s="1"/>
      <c r="J7160" s="1">
        <v>32193572813</v>
      </c>
      <c r="K7160" s="1">
        <v>25350179373</v>
      </c>
      <c r="L7160" s="1"/>
      <c r="M7160" s="1"/>
      <c r="N7160" s="1"/>
    </row>
    <row r="7161" spans="1:14" x14ac:dyDescent="0.3">
      <c r="A7161">
        <f t="shared" si="222"/>
        <v>7159</v>
      </c>
      <c r="B7161" t="s">
        <v>646</v>
      </c>
      <c r="C7161" t="s">
        <v>2844</v>
      </c>
      <c r="D7161" t="s">
        <v>4580</v>
      </c>
      <c r="E7161" s="1">
        <f t="shared" si="223"/>
        <v>22067372889</v>
      </c>
      <c r="F7161" s="1">
        <v>22677489340</v>
      </c>
      <c r="G7161" s="1">
        <v>42376329200</v>
      </c>
      <c r="H7161" s="1">
        <v>34050757056</v>
      </c>
      <c r="I7161" s="1"/>
      <c r="J7161" s="1">
        <v>16850367123</v>
      </c>
      <c r="K7161" s="1">
        <v>17460483574</v>
      </c>
      <c r="L7161" s="1"/>
      <c r="M7161" s="1"/>
      <c r="N7161" s="1"/>
    </row>
    <row r="7162" spans="1:14" x14ac:dyDescent="0.3">
      <c r="A7162">
        <f t="shared" si="222"/>
        <v>7160</v>
      </c>
      <c r="B7162" t="s">
        <v>648</v>
      </c>
      <c r="C7162" t="s">
        <v>2846</v>
      </c>
      <c r="D7162" t="s">
        <v>4580</v>
      </c>
      <c r="E7162" s="1">
        <f t="shared" si="223"/>
        <v>43719778223</v>
      </c>
      <c r="F7162" s="1">
        <v>40843501710</v>
      </c>
      <c r="G7162" s="1">
        <v>29830731950</v>
      </c>
      <c r="H7162" s="1">
        <v>57097472657</v>
      </c>
      <c r="I7162" s="1"/>
      <c r="J7162" s="1">
        <v>37763823108</v>
      </c>
      <c r="K7162" s="1">
        <v>34887546595</v>
      </c>
      <c r="L7162" s="1"/>
      <c r="M7162" s="1"/>
      <c r="N7162" s="1"/>
    </row>
    <row r="7163" spans="1:14" x14ac:dyDescent="0.3">
      <c r="A7163">
        <f t="shared" si="222"/>
        <v>7161</v>
      </c>
      <c r="B7163" t="s">
        <v>649</v>
      </c>
      <c r="C7163" t="s">
        <v>4475</v>
      </c>
      <c r="D7163" t="s">
        <v>4580</v>
      </c>
      <c r="E7163" s="1">
        <f t="shared" si="223"/>
        <v>26149550325</v>
      </c>
      <c r="F7163" s="1">
        <v>24791189015</v>
      </c>
      <c r="G7163" s="1">
        <v>22502999898</v>
      </c>
      <c r="H7163" s="1">
        <v>23518646975</v>
      </c>
      <c r="I7163" s="1"/>
      <c r="J7163" s="1">
        <v>20204487325</v>
      </c>
      <c r="K7163" s="1">
        <v>18846126015</v>
      </c>
      <c r="L7163" s="1"/>
      <c r="M7163" s="1"/>
      <c r="N7163" s="1"/>
    </row>
    <row r="7164" spans="1:14" x14ac:dyDescent="0.3">
      <c r="A7164">
        <f t="shared" si="222"/>
        <v>7162</v>
      </c>
      <c r="B7164" t="s">
        <v>650</v>
      </c>
      <c r="C7164" t="s">
        <v>2847</v>
      </c>
      <c r="D7164" t="s">
        <v>4580</v>
      </c>
      <c r="E7164" s="1">
        <f t="shared" si="223"/>
        <v>45674900100</v>
      </c>
      <c r="F7164" s="1">
        <v>43192689704</v>
      </c>
      <c r="G7164" s="1">
        <v>37754325852</v>
      </c>
      <c r="H7164" s="1">
        <v>93407993045</v>
      </c>
      <c r="I7164" s="1"/>
      <c r="J7164" s="1">
        <v>35625475367</v>
      </c>
      <c r="K7164" s="1">
        <v>33143264971</v>
      </c>
      <c r="L7164" s="1"/>
      <c r="M7164" s="1"/>
      <c r="N7164" s="1"/>
    </row>
    <row r="7165" spans="1:14" x14ac:dyDescent="0.3">
      <c r="A7165">
        <f t="shared" si="222"/>
        <v>7163</v>
      </c>
      <c r="B7165" t="s">
        <v>651</v>
      </c>
      <c r="C7165" t="s">
        <v>2848</v>
      </c>
      <c r="D7165" t="s">
        <v>4580</v>
      </c>
      <c r="E7165" s="1">
        <f t="shared" si="223"/>
        <v>17363363321</v>
      </c>
      <c r="F7165" s="1">
        <v>6809484762</v>
      </c>
      <c r="G7165" s="1">
        <v>7088783196</v>
      </c>
      <c r="H7165" s="1">
        <v>4988118257</v>
      </c>
      <c r="I7165" s="1"/>
      <c r="J7165" s="1">
        <v>15317121020</v>
      </c>
      <c r="K7165" s="1">
        <v>4763242461</v>
      </c>
      <c r="L7165" s="1"/>
      <c r="M7165" s="1"/>
      <c r="N7165" s="1"/>
    </row>
    <row r="7166" spans="1:14" x14ac:dyDescent="0.3">
      <c r="A7166">
        <f t="shared" si="222"/>
        <v>7164</v>
      </c>
      <c r="B7166" t="s">
        <v>652</v>
      </c>
      <c r="C7166" t="s">
        <v>2849</v>
      </c>
      <c r="D7166" t="s">
        <v>4580</v>
      </c>
      <c r="E7166" s="1">
        <f t="shared" si="223"/>
        <v>12047771710</v>
      </c>
      <c r="F7166" s="1">
        <v>14930823514</v>
      </c>
      <c r="G7166" s="1">
        <v>12020255944</v>
      </c>
      <c r="H7166" s="1">
        <v>11261979174</v>
      </c>
      <c r="I7166" s="1"/>
      <c r="J7166" s="1">
        <v>8056157722</v>
      </c>
      <c r="K7166" s="1">
        <v>10939209526</v>
      </c>
      <c r="L7166" s="1"/>
      <c r="M7166" s="1"/>
      <c r="N7166" s="1"/>
    </row>
    <row r="7167" spans="1:14" x14ac:dyDescent="0.3">
      <c r="A7167">
        <f t="shared" si="222"/>
        <v>7165</v>
      </c>
      <c r="B7167" t="s">
        <v>653</v>
      </c>
      <c r="C7167" t="s">
        <v>2850</v>
      </c>
      <c r="D7167" t="s">
        <v>4580</v>
      </c>
      <c r="E7167" s="1">
        <f t="shared" si="223"/>
        <v>61168130730</v>
      </c>
      <c r="F7167" s="1">
        <v>58425662964</v>
      </c>
      <c r="G7167" s="1">
        <v>53557124998</v>
      </c>
      <c r="H7167" s="1">
        <v>38056330764</v>
      </c>
      <c r="I7167" s="1"/>
      <c r="J7167" s="1">
        <v>46443763327</v>
      </c>
      <c r="K7167" s="1">
        <v>43701295561</v>
      </c>
      <c r="L7167" s="1"/>
      <c r="M7167" s="1"/>
      <c r="N7167" s="1"/>
    </row>
    <row r="7168" spans="1:14" x14ac:dyDescent="0.3">
      <c r="A7168">
        <f t="shared" si="222"/>
        <v>7166</v>
      </c>
      <c r="B7168" t="s">
        <v>654</v>
      </c>
      <c r="C7168" t="s">
        <v>2851</v>
      </c>
      <c r="D7168" t="s">
        <v>4580</v>
      </c>
      <c r="E7168" s="1">
        <f t="shared" si="223"/>
        <v>32518285310</v>
      </c>
      <c r="F7168" s="1">
        <v>28161219837</v>
      </c>
      <c r="G7168" s="1">
        <v>19549053116</v>
      </c>
      <c r="H7168" s="1">
        <v>23876893515</v>
      </c>
      <c r="I7168" s="1"/>
      <c r="J7168" s="1">
        <v>22176456078</v>
      </c>
      <c r="K7168" s="1">
        <v>17819390605</v>
      </c>
      <c r="L7168" s="1"/>
      <c r="M7168" s="1"/>
      <c r="N7168" s="1"/>
    </row>
    <row r="7169" spans="1:14" x14ac:dyDescent="0.3">
      <c r="A7169">
        <f t="shared" si="222"/>
        <v>7167</v>
      </c>
      <c r="B7169" t="s">
        <v>656</v>
      </c>
      <c r="C7169" t="s">
        <v>2853</v>
      </c>
      <c r="D7169" t="s">
        <v>4580</v>
      </c>
      <c r="E7169" s="1">
        <f t="shared" si="223"/>
        <v>9433755148</v>
      </c>
      <c r="F7169" s="1">
        <v>12773943990</v>
      </c>
      <c r="G7169" s="1">
        <v>24355967444</v>
      </c>
      <c r="H7169" s="1">
        <v>31783982097</v>
      </c>
      <c r="I7169" s="1"/>
      <c r="J7169" s="1">
        <v>6897003027</v>
      </c>
      <c r="K7169" s="1">
        <v>10237191869</v>
      </c>
      <c r="L7169" s="1"/>
      <c r="M7169" s="1"/>
      <c r="N7169" s="1"/>
    </row>
    <row r="7170" spans="1:14" x14ac:dyDescent="0.3">
      <c r="A7170">
        <f t="shared" si="222"/>
        <v>7168</v>
      </c>
      <c r="B7170" t="s">
        <v>657</v>
      </c>
      <c r="C7170" t="s">
        <v>2854</v>
      </c>
      <c r="D7170" t="s">
        <v>4580</v>
      </c>
      <c r="E7170" s="1">
        <f t="shared" si="223"/>
        <v>81414563740</v>
      </c>
      <c r="F7170" s="1">
        <v>70164906380</v>
      </c>
      <c r="G7170" s="1">
        <v>65387264966</v>
      </c>
      <c r="H7170" s="1">
        <v>65923724689</v>
      </c>
      <c r="I7170" s="1"/>
      <c r="J7170" s="1">
        <v>63900181168</v>
      </c>
      <c r="K7170" s="1">
        <v>52650523808</v>
      </c>
      <c r="L7170" s="1"/>
      <c r="M7170" s="1"/>
      <c r="N7170" s="1"/>
    </row>
    <row r="7171" spans="1:14" x14ac:dyDescent="0.3">
      <c r="A7171">
        <f t="shared" ref="A7171:A7234" si="224">A7170+1</f>
        <v>7169</v>
      </c>
      <c r="B7171" t="s">
        <v>658</v>
      </c>
      <c r="C7171" t="s">
        <v>2855</v>
      </c>
      <c r="D7171" t="s">
        <v>4580</v>
      </c>
      <c r="E7171" s="1">
        <f t="shared" ref="E7171:E7234" si="225">IF(OR(ISERROR(J7171),ISERROR(K7171),F7171=""),"",F7171-K7171+J7171)</f>
        <v>274914142875</v>
      </c>
      <c r="F7171" s="1">
        <v>254941394034</v>
      </c>
      <c r="G7171" s="1">
        <v>155927054322</v>
      </c>
      <c r="H7171" s="1">
        <v>197457636246</v>
      </c>
      <c r="I7171" s="1"/>
      <c r="J7171" s="1">
        <v>203390983171</v>
      </c>
      <c r="K7171" s="1">
        <v>183418234330</v>
      </c>
      <c r="L7171" s="1"/>
      <c r="M7171" s="1"/>
      <c r="N7171" s="1"/>
    </row>
    <row r="7172" spans="1:14" x14ac:dyDescent="0.3">
      <c r="A7172">
        <f t="shared" si="224"/>
        <v>7170</v>
      </c>
      <c r="B7172" t="s">
        <v>659</v>
      </c>
      <c r="C7172" t="s">
        <v>2856</v>
      </c>
      <c r="D7172" t="s">
        <v>4580</v>
      </c>
      <c r="E7172" s="1">
        <f t="shared" si="225"/>
        <v>83725967019</v>
      </c>
      <c r="F7172" s="1">
        <v>80936646560</v>
      </c>
      <c r="G7172" s="1">
        <v>162623595849</v>
      </c>
      <c r="H7172" s="1">
        <v>126438396834</v>
      </c>
      <c r="I7172" s="1"/>
      <c r="J7172" s="1">
        <v>62158826391</v>
      </c>
      <c r="K7172" s="1">
        <v>59369505932</v>
      </c>
      <c r="L7172" s="1"/>
      <c r="M7172" s="1"/>
      <c r="N7172" s="1"/>
    </row>
    <row r="7173" spans="1:14" x14ac:dyDescent="0.3">
      <c r="A7173">
        <f t="shared" si="224"/>
        <v>7171</v>
      </c>
      <c r="B7173" t="s">
        <v>660</v>
      </c>
      <c r="C7173" t="s">
        <v>2857</v>
      </c>
      <c r="D7173" t="s">
        <v>4580</v>
      </c>
      <c r="E7173" s="1">
        <f t="shared" si="225"/>
        <v>38136647802</v>
      </c>
      <c r="F7173" s="1">
        <v>37252850637</v>
      </c>
      <c r="G7173" s="1">
        <v>21446100312</v>
      </c>
      <c r="H7173" s="1">
        <v>30153814894</v>
      </c>
      <c r="I7173" s="1"/>
      <c r="J7173" s="1">
        <v>31071629214</v>
      </c>
      <c r="K7173" s="1">
        <v>30187832049</v>
      </c>
      <c r="L7173" s="1"/>
      <c r="M7173" s="1"/>
      <c r="N7173" s="1"/>
    </row>
    <row r="7174" spans="1:14" x14ac:dyDescent="0.3">
      <c r="A7174">
        <f t="shared" si="224"/>
        <v>7172</v>
      </c>
      <c r="B7174" t="s">
        <v>661</v>
      </c>
      <c r="C7174" t="s">
        <v>2858</v>
      </c>
      <c r="D7174" t="s">
        <v>4580</v>
      </c>
      <c r="E7174" s="1">
        <f t="shared" si="225"/>
        <v>47254921103</v>
      </c>
      <c r="F7174" s="1">
        <v>44972916828</v>
      </c>
      <c r="G7174" s="1">
        <v>44932038086</v>
      </c>
      <c r="H7174" s="1">
        <v>32015051649</v>
      </c>
      <c r="I7174" s="1"/>
      <c r="J7174" s="1">
        <v>36845418573</v>
      </c>
      <c r="K7174" s="1">
        <v>34563414298</v>
      </c>
      <c r="L7174" s="1"/>
      <c r="M7174" s="1"/>
      <c r="N7174" s="1"/>
    </row>
    <row r="7175" spans="1:14" x14ac:dyDescent="0.3">
      <c r="A7175">
        <f t="shared" si="224"/>
        <v>7173</v>
      </c>
      <c r="B7175" t="s">
        <v>662</v>
      </c>
      <c r="C7175" t="s">
        <v>2859</v>
      </c>
      <c r="D7175" t="s">
        <v>4580</v>
      </c>
      <c r="E7175" s="1">
        <f t="shared" si="225"/>
        <v>9500361482</v>
      </c>
      <c r="F7175" s="1">
        <v>10439172729</v>
      </c>
      <c r="G7175" s="1">
        <v>9856599353</v>
      </c>
      <c r="H7175" s="1">
        <v>11736958252</v>
      </c>
      <c r="I7175" s="1"/>
      <c r="J7175" s="1">
        <v>7252745218</v>
      </c>
      <c r="K7175" s="1">
        <v>8191556465</v>
      </c>
      <c r="L7175" s="1"/>
      <c r="M7175" s="1"/>
      <c r="N7175" s="1"/>
    </row>
    <row r="7176" spans="1:14" x14ac:dyDescent="0.3">
      <c r="A7176">
        <f t="shared" si="224"/>
        <v>7174</v>
      </c>
      <c r="B7176" t="s">
        <v>663</v>
      </c>
      <c r="C7176" t="s">
        <v>2860</v>
      </c>
      <c r="D7176" t="s">
        <v>4580</v>
      </c>
      <c r="E7176" s="1">
        <f t="shared" si="225"/>
        <v>11082680697</v>
      </c>
      <c r="F7176" s="1">
        <v>12124758378</v>
      </c>
      <c r="G7176" s="1">
        <v>11373578636</v>
      </c>
      <c r="H7176" s="1">
        <v>14071361917</v>
      </c>
      <c r="I7176" s="1"/>
      <c r="J7176" s="1">
        <v>7617418088</v>
      </c>
      <c r="K7176" s="1">
        <v>8659495769</v>
      </c>
      <c r="L7176" s="1"/>
      <c r="M7176" s="1"/>
      <c r="N7176" s="1"/>
    </row>
    <row r="7177" spans="1:14" x14ac:dyDescent="0.3">
      <c r="A7177">
        <f t="shared" si="224"/>
        <v>7175</v>
      </c>
      <c r="B7177" t="s">
        <v>664</v>
      </c>
      <c r="C7177" t="s">
        <v>2861</v>
      </c>
      <c r="D7177" t="s">
        <v>4580</v>
      </c>
      <c r="E7177" s="1">
        <f t="shared" si="225"/>
        <v>115615358055</v>
      </c>
      <c r="F7177" s="1">
        <v>111007008126</v>
      </c>
      <c r="G7177" s="1">
        <v>63339823348</v>
      </c>
      <c r="H7177" s="1">
        <v>49470864056</v>
      </c>
      <c r="I7177" s="1"/>
      <c r="J7177" s="1">
        <v>87006713692</v>
      </c>
      <c r="K7177" s="1">
        <v>82398363763</v>
      </c>
      <c r="L7177" s="1"/>
      <c r="M7177" s="1"/>
      <c r="N7177" s="1"/>
    </row>
    <row r="7178" spans="1:14" x14ac:dyDescent="0.3">
      <c r="A7178">
        <f t="shared" si="224"/>
        <v>7176</v>
      </c>
      <c r="B7178" t="s">
        <v>665</v>
      </c>
      <c r="C7178" t="s">
        <v>2862</v>
      </c>
      <c r="D7178" t="s">
        <v>4580</v>
      </c>
      <c r="E7178" s="1">
        <f t="shared" si="225"/>
        <v>29706678048</v>
      </c>
      <c r="F7178" s="1">
        <v>29094022498</v>
      </c>
      <c r="G7178" s="1">
        <v>26845063106</v>
      </c>
      <c r="H7178" s="1">
        <v>29111370431</v>
      </c>
      <c r="I7178" s="1"/>
      <c r="J7178" s="1">
        <v>22039610407</v>
      </c>
      <c r="K7178" s="1">
        <v>21426954857</v>
      </c>
      <c r="L7178" s="1"/>
      <c r="M7178" s="1"/>
      <c r="N7178" s="1"/>
    </row>
    <row r="7179" spans="1:14" x14ac:dyDescent="0.3">
      <c r="A7179">
        <f t="shared" si="224"/>
        <v>7177</v>
      </c>
      <c r="B7179" t="s">
        <v>666</v>
      </c>
      <c r="C7179" t="s">
        <v>2863</v>
      </c>
      <c r="D7179" t="s">
        <v>4580</v>
      </c>
      <c r="E7179" s="1">
        <f t="shared" si="225"/>
        <v>72572456495</v>
      </c>
      <c r="F7179" s="1">
        <v>62287468885</v>
      </c>
      <c r="G7179" s="1">
        <v>56374058078</v>
      </c>
      <c r="H7179" s="1">
        <v>51759594180</v>
      </c>
      <c r="I7179" s="1"/>
      <c r="J7179" s="1">
        <v>56350539634</v>
      </c>
      <c r="K7179" s="1">
        <v>46065552024</v>
      </c>
      <c r="L7179" s="1"/>
      <c r="M7179" s="1"/>
      <c r="N7179" s="1"/>
    </row>
    <row r="7180" spans="1:14" x14ac:dyDescent="0.3">
      <c r="A7180">
        <f t="shared" si="224"/>
        <v>7178</v>
      </c>
      <c r="B7180" t="s">
        <v>667</v>
      </c>
      <c r="C7180" t="s">
        <v>2864</v>
      </c>
      <c r="D7180" t="s">
        <v>4580</v>
      </c>
      <c r="E7180" s="1">
        <f t="shared" si="225"/>
        <v>31165875174</v>
      </c>
      <c r="F7180" s="1">
        <v>31160591417</v>
      </c>
      <c r="G7180" s="1">
        <v>29110319330</v>
      </c>
      <c r="H7180" s="1">
        <v>28300544758</v>
      </c>
      <c r="I7180" s="1"/>
      <c r="J7180" s="1">
        <v>24966589502</v>
      </c>
      <c r="K7180" s="1">
        <v>24961305745</v>
      </c>
      <c r="L7180" s="1"/>
      <c r="M7180" s="1"/>
      <c r="N7180" s="1"/>
    </row>
    <row r="7181" spans="1:14" x14ac:dyDescent="0.3">
      <c r="A7181">
        <f t="shared" si="224"/>
        <v>7179</v>
      </c>
      <c r="B7181" t="s">
        <v>668</v>
      </c>
      <c r="C7181" t="s">
        <v>2865</v>
      </c>
      <c r="D7181" t="s">
        <v>4580</v>
      </c>
      <c r="E7181" s="1">
        <f t="shared" si="225"/>
        <v>107165207775</v>
      </c>
      <c r="F7181" s="1">
        <v>107905198532</v>
      </c>
      <c r="G7181" s="1">
        <v>125002927660</v>
      </c>
      <c r="H7181" s="1">
        <v>102481587830</v>
      </c>
      <c r="I7181" s="1"/>
      <c r="J7181" s="1">
        <v>78172365251</v>
      </c>
      <c r="K7181" s="1">
        <v>78912356008</v>
      </c>
      <c r="L7181" s="1"/>
      <c r="M7181" s="1"/>
      <c r="N7181" s="1"/>
    </row>
    <row r="7182" spans="1:14" x14ac:dyDescent="0.3">
      <c r="A7182">
        <f t="shared" si="224"/>
        <v>7180</v>
      </c>
      <c r="B7182" t="s">
        <v>669</v>
      </c>
      <c r="C7182" t="s">
        <v>4445</v>
      </c>
      <c r="D7182" t="s">
        <v>4580</v>
      </c>
      <c r="E7182" s="1">
        <f t="shared" si="225"/>
        <v>518132177516</v>
      </c>
      <c r="F7182" s="1">
        <v>196851576377</v>
      </c>
      <c r="G7182" s="1">
        <v>141199576817</v>
      </c>
      <c r="H7182" s="1">
        <v>136770492390</v>
      </c>
      <c r="I7182" s="1"/>
      <c r="J7182" s="1">
        <v>454655769972</v>
      </c>
      <c r="K7182" s="1">
        <v>133375168833</v>
      </c>
      <c r="L7182" s="1"/>
      <c r="M7182" s="1"/>
      <c r="N7182" s="1"/>
    </row>
    <row r="7183" spans="1:14" x14ac:dyDescent="0.3">
      <c r="A7183">
        <f t="shared" si="224"/>
        <v>7181</v>
      </c>
      <c r="B7183" t="s">
        <v>670</v>
      </c>
      <c r="C7183" t="s">
        <v>2866</v>
      </c>
      <c r="D7183" t="s">
        <v>4580</v>
      </c>
      <c r="E7183" s="1">
        <f t="shared" si="225"/>
        <v>29962014089</v>
      </c>
      <c r="F7183" s="1">
        <v>30616703868</v>
      </c>
      <c r="G7183" s="1">
        <v>31062893994</v>
      </c>
      <c r="H7183" s="1">
        <v>30669963157</v>
      </c>
      <c r="I7183" s="1"/>
      <c r="J7183" s="1">
        <v>21767911012</v>
      </c>
      <c r="K7183" s="1">
        <v>22422600791</v>
      </c>
      <c r="L7183" s="1"/>
      <c r="M7183" s="1"/>
      <c r="N7183" s="1"/>
    </row>
    <row r="7184" spans="1:14" x14ac:dyDescent="0.3">
      <c r="A7184">
        <f t="shared" si="224"/>
        <v>7182</v>
      </c>
      <c r="B7184" t="s">
        <v>671</v>
      </c>
      <c r="C7184" t="s">
        <v>2867</v>
      </c>
      <c r="D7184" t="s">
        <v>4580</v>
      </c>
      <c r="E7184" s="1">
        <f t="shared" si="225"/>
        <v>28403155148</v>
      </c>
      <c r="F7184" s="1">
        <v>24938537866</v>
      </c>
      <c r="G7184" s="1">
        <v>19085676229</v>
      </c>
      <c r="H7184" s="1">
        <v>28572047922</v>
      </c>
      <c r="I7184" s="1"/>
      <c r="J7184" s="1">
        <v>21211675002</v>
      </c>
      <c r="K7184" s="1">
        <v>17747057720</v>
      </c>
      <c r="L7184" s="1"/>
      <c r="M7184" s="1"/>
      <c r="N7184" s="1"/>
    </row>
    <row r="7185" spans="1:14" x14ac:dyDescent="0.3">
      <c r="A7185">
        <f t="shared" si="224"/>
        <v>7183</v>
      </c>
      <c r="B7185" t="s">
        <v>672</v>
      </c>
      <c r="C7185" t="s">
        <v>2868</v>
      </c>
      <c r="D7185" t="s">
        <v>4580</v>
      </c>
      <c r="E7185" s="1">
        <f t="shared" si="225"/>
        <v>663116633</v>
      </c>
      <c r="F7185" s="1">
        <v>690922664</v>
      </c>
      <c r="G7185" s="1">
        <v>517654752</v>
      </c>
      <c r="H7185" s="1">
        <v>94326718</v>
      </c>
      <c r="I7185" s="1"/>
      <c r="J7185" s="1">
        <v>477022673</v>
      </c>
      <c r="K7185" s="1">
        <v>504828704</v>
      </c>
      <c r="L7185" s="1"/>
      <c r="M7185" s="1"/>
      <c r="N7185" s="1"/>
    </row>
    <row r="7186" spans="1:14" x14ac:dyDescent="0.3">
      <c r="A7186">
        <f t="shared" si="224"/>
        <v>7184</v>
      </c>
      <c r="B7186" t="s">
        <v>673</v>
      </c>
      <c r="C7186" t="s">
        <v>2869</v>
      </c>
      <c r="D7186" t="s">
        <v>4580</v>
      </c>
      <c r="E7186" s="1">
        <f t="shared" si="225"/>
        <v>3951652018</v>
      </c>
      <c r="F7186" s="1">
        <v>3793314791</v>
      </c>
      <c r="G7186" s="1">
        <v>3491424348</v>
      </c>
      <c r="H7186" s="1">
        <v>3477598850</v>
      </c>
      <c r="I7186" s="1"/>
      <c r="J7186" s="1">
        <v>2970407566</v>
      </c>
      <c r="K7186" s="1">
        <v>2812070339</v>
      </c>
      <c r="L7186" s="1"/>
      <c r="M7186" s="1"/>
      <c r="N7186" s="1"/>
    </row>
    <row r="7187" spans="1:14" x14ac:dyDescent="0.3">
      <c r="A7187">
        <f t="shared" si="224"/>
        <v>7185</v>
      </c>
      <c r="B7187" t="s">
        <v>674</v>
      </c>
      <c r="C7187" t="s">
        <v>2870</v>
      </c>
      <c r="D7187" t="s">
        <v>4580</v>
      </c>
      <c r="E7187" s="1">
        <f t="shared" si="225"/>
        <v>14787127301</v>
      </c>
      <c r="F7187" s="1">
        <v>17578587758</v>
      </c>
      <c r="G7187" s="1">
        <v>15632120231</v>
      </c>
      <c r="H7187" s="1">
        <v>12763221744</v>
      </c>
      <c r="I7187" s="1"/>
      <c r="J7187" s="1">
        <v>8218899742</v>
      </c>
      <c r="K7187" s="1">
        <v>11010360199</v>
      </c>
      <c r="L7187" s="1"/>
      <c r="M7187" s="1"/>
      <c r="N7187" s="1"/>
    </row>
    <row r="7188" spans="1:14" x14ac:dyDescent="0.3">
      <c r="A7188">
        <f t="shared" si="224"/>
        <v>7186</v>
      </c>
      <c r="B7188" t="s">
        <v>675</v>
      </c>
      <c r="C7188" t="s">
        <v>2871</v>
      </c>
      <c r="D7188" t="s">
        <v>4580</v>
      </c>
      <c r="E7188" s="1">
        <f t="shared" si="225"/>
        <v>39066116950</v>
      </c>
      <c r="F7188" s="1">
        <v>25886761473</v>
      </c>
      <c r="G7188" s="1">
        <v>12961010906</v>
      </c>
      <c r="H7188" s="1">
        <v>9162680501</v>
      </c>
      <c r="I7188" s="1"/>
      <c r="J7188" s="1">
        <v>31863068442</v>
      </c>
      <c r="K7188" s="1">
        <v>18683712965</v>
      </c>
      <c r="L7188" s="1"/>
      <c r="M7188" s="1"/>
      <c r="N7188" s="1"/>
    </row>
    <row r="7189" spans="1:14" x14ac:dyDescent="0.3">
      <c r="A7189">
        <f t="shared" si="224"/>
        <v>7187</v>
      </c>
      <c r="B7189" t="s">
        <v>676</v>
      </c>
      <c r="C7189" t="s">
        <v>2872</v>
      </c>
      <c r="D7189" t="s">
        <v>4580</v>
      </c>
      <c r="E7189" s="1">
        <f t="shared" si="225"/>
        <v>11177729526</v>
      </c>
      <c r="F7189" s="1">
        <v>8648097183</v>
      </c>
      <c r="G7189" s="1">
        <v>5152557522</v>
      </c>
      <c r="H7189" s="1">
        <v>9340529086</v>
      </c>
      <c r="I7189" s="1"/>
      <c r="J7189" s="1">
        <v>7618858911</v>
      </c>
      <c r="K7189" s="1">
        <v>5089226568</v>
      </c>
      <c r="L7189" s="1"/>
      <c r="M7189" s="1"/>
      <c r="N7189" s="1"/>
    </row>
    <row r="7190" spans="1:14" x14ac:dyDescent="0.3">
      <c r="A7190">
        <f t="shared" si="224"/>
        <v>7188</v>
      </c>
      <c r="B7190" t="s">
        <v>677</v>
      </c>
      <c r="C7190" t="s">
        <v>2873</v>
      </c>
      <c r="D7190" t="s">
        <v>4580</v>
      </c>
      <c r="E7190" s="1">
        <f t="shared" si="225"/>
        <v>131284314124</v>
      </c>
      <c r="F7190" s="1">
        <v>123648743300</v>
      </c>
      <c r="G7190" s="1">
        <v>103597299026</v>
      </c>
      <c r="H7190" s="1">
        <v>130400393079</v>
      </c>
      <c r="I7190" s="1"/>
      <c r="J7190" s="1">
        <v>94113239975</v>
      </c>
      <c r="K7190" s="1">
        <v>86477669151</v>
      </c>
      <c r="L7190" s="1"/>
      <c r="M7190" s="1"/>
      <c r="N7190" s="1"/>
    </row>
    <row r="7191" spans="1:14" x14ac:dyDescent="0.3">
      <c r="A7191">
        <f t="shared" si="224"/>
        <v>7189</v>
      </c>
      <c r="B7191" t="s">
        <v>678</v>
      </c>
      <c r="C7191" t="s">
        <v>2874</v>
      </c>
      <c r="D7191" t="s">
        <v>4580</v>
      </c>
      <c r="E7191" s="1">
        <f t="shared" si="225"/>
        <v>38107693199</v>
      </c>
      <c r="F7191" s="1">
        <v>32124406496</v>
      </c>
      <c r="G7191" s="1">
        <v>21325623042</v>
      </c>
      <c r="H7191" s="1">
        <v>69914875055</v>
      </c>
      <c r="I7191" s="1"/>
      <c r="J7191" s="1">
        <v>30044911659</v>
      </c>
      <c r="K7191" s="1">
        <v>24061624956</v>
      </c>
      <c r="L7191" s="1"/>
      <c r="M7191" s="1"/>
      <c r="N7191" s="1"/>
    </row>
    <row r="7192" spans="1:14" x14ac:dyDescent="0.3">
      <c r="A7192">
        <f t="shared" si="224"/>
        <v>7190</v>
      </c>
      <c r="B7192" t="s">
        <v>680</v>
      </c>
      <c r="C7192" t="s">
        <v>2876</v>
      </c>
      <c r="D7192" t="s">
        <v>4580</v>
      </c>
      <c r="E7192" s="1">
        <f t="shared" si="225"/>
        <v>10541393312</v>
      </c>
      <c r="F7192" s="1">
        <v>8785119497</v>
      </c>
      <c r="G7192" s="1">
        <v>9476008570</v>
      </c>
      <c r="H7192" s="1">
        <v>10187687466</v>
      </c>
      <c r="I7192" s="1"/>
      <c r="J7192" s="1">
        <v>8111393855</v>
      </c>
      <c r="K7192" s="1">
        <v>6355120040</v>
      </c>
      <c r="L7192" s="1"/>
      <c r="M7192" s="1"/>
      <c r="N7192" s="1"/>
    </row>
    <row r="7193" spans="1:14" x14ac:dyDescent="0.3">
      <c r="A7193">
        <f t="shared" si="224"/>
        <v>7191</v>
      </c>
      <c r="B7193" t="s">
        <v>681</v>
      </c>
      <c r="C7193" t="s">
        <v>2877</v>
      </c>
      <c r="D7193" t="s">
        <v>4580</v>
      </c>
      <c r="E7193" s="1">
        <f t="shared" si="225"/>
        <v>145982430814</v>
      </c>
      <c r="F7193" s="1">
        <v>151149244274</v>
      </c>
      <c r="G7193" s="1">
        <v>130353627307</v>
      </c>
      <c r="H7193" s="1">
        <v>127795755822</v>
      </c>
      <c r="I7193" s="1"/>
      <c r="J7193" s="1">
        <v>109969386473</v>
      </c>
      <c r="K7193" s="1">
        <v>115136199933</v>
      </c>
      <c r="L7193" s="1"/>
      <c r="M7193" s="1"/>
      <c r="N7193" s="1"/>
    </row>
    <row r="7194" spans="1:14" x14ac:dyDescent="0.3">
      <c r="A7194">
        <f t="shared" si="224"/>
        <v>7192</v>
      </c>
      <c r="B7194" t="s">
        <v>682</v>
      </c>
      <c r="C7194" t="s">
        <v>2878</v>
      </c>
      <c r="D7194" t="s">
        <v>4580</v>
      </c>
      <c r="E7194" s="1">
        <f t="shared" si="225"/>
        <v>49007227954</v>
      </c>
      <c r="F7194" s="1">
        <v>35185648629</v>
      </c>
      <c r="G7194" s="1">
        <v>28965164410</v>
      </c>
      <c r="H7194" s="1">
        <v>17458464325</v>
      </c>
      <c r="I7194" s="1"/>
      <c r="J7194" s="1">
        <v>31655095152</v>
      </c>
      <c r="K7194" s="1">
        <v>17833515827</v>
      </c>
      <c r="L7194" s="1"/>
      <c r="M7194" s="1"/>
      <c r="N7194" s="1"/>
    </row>
    <row r="7195" spans="1:14" x14ac:dyDescent="0.3">
      <c r="A7195">
        <f t="shared" si="224"/>
        <v>7193</v>
      </c>
      <c r="B7195" t="s">
        <v>683</v>
      </c>
      <c r="C7195" t="s">
        <v>2879</v>
      </c>
      <c r="D7195" t="s">
        <v>4580</v>
      </c>
      <c r="E7195" s="1">
        <f t="shared" si="225"/>
        <v>60309138708</v>
      </c>
      <c r="F7195" s="1">
        <v>76804895028</v>
      </c>
      <c r="G7195" s="1">
        <v>47723391837</v>
      </c>
      <c r="H7195" s="1">
        <v>19786772519</v>
      </c>
      <c r="I7195" s="1"/>
      <c r="J7195" s="1">
        <v>39528857540</v>
      </c>
      <c r="K7195" s="1">
        <v>56024613860</v>
      </c>
      <c r="L7195" s="1"/>
      <c r="M7195" s="1"/>
      <c r="N7195" s="1"/>
    </row>
    <row r="7196" spans="1:14" x14ac:dyDescent="0.3">
      <c r="A7196">
        <f t="shared" si="224"/>
        <v>7194</v>
      </c>
      <c r="B7196" t="s">
        <v>684</v>
      </c>
      <c r="C7196" t="s">
        <v>2880</v>
      </c>
      <c r="D7196" t="s">
        <v>4580</v>
      </c>
      <c r="E7196" s="1">
        <f t="shared" si="225"/>
        <v>21980368197</v>
      </c>
      <c r="F7196" s="1">
        <v>38490108900</v>
      </c>
      <c r="G7196" s="1">
        <v>22238945105</v>
      </c>
      <c r="H7196" s="1">
        <v>32566519984</v>
      </c>
      <c r="I7196" s="1"/>
      <c r="J7196" s="1">
        <v>15370531815</v>
      </c>
      <c r="K7196" s="1">
        <v>31880272518</v>
      </c>
      <c r="L7196" s="1"/>
      <c r="M7196" s="1"/>
      <c r="N7196" s="1"/>
    </row>
    <row r="7197" spans="1:14" x14ac:dyDescent="0.3">
      <c r="A7197">
        <f t="shared" si="224"/>
        <v>7195</v>
      </c>
      <c r="B7197" t="s">
        <v>4380</v>
      </c>
      <c r="C7197" t="s">
        <v>4381</v>
      </c>
      <c r="D7197" t="s">
        <v>4580</v>
      </c>
      <c r="E7197" s="1" t="str">
        <f t="shared" si="225"/>
        <v/>
      </c>
      <c r="F7197" s="1">
        <v>6909675668</v>
      </c>
      <c r="G7197" s="1">
        <v>7542434588</v>
      </c>
      <c r="H7197" s="1">
        <v>11218708133</v>
      </c>
      <c r="I7197" s="1"/>
      <c r="J7197" s="1" t="e">
        <v>#N/A</v>
      </c>
      <c r="K7197" s="1" t="e">
        <v>#N/A</v>
      </c>
      <c r="L7197" s="1"/>
      <c r="M7197" s="1"/>
      <c r="N7197" s="1"/>
    </row>
    <row r="7198" spans="1:14" x14ac:dyDescent="0.3">
      <c r="A7198">
        <f t="shared" si="224"/>
        <v>7196</v>
      </c>
      <c r="B7198" t="s">
        <v>686</v>
      </c>
      <c r="C7198" t="s">
        <v>2882</v>
      </c>
      <c r="D7198" t="s">
        <v>4580</v>
      </c>
      <c r="E7198" s="1">
        <f t="shared" si="225"/>
        <v>203693703639</v>
      </c>
      <c r="F7198" s="1">
        <v>202387697248</v>
      </c>
      <c r="G7198" s="1">
        <v>203354073660</v>
      </c>
      <c r="H7198" s="1">
        <v>216065769558</v>
      </c>
      <c r="I7198" s="1"/>
      <c r="J7198" s="1">
        <v>154777696746</v>
      </c>
      <c r="K7198" s="1">
        <v>153471690355</v>
      </c>
      <c r="L7198" s="1"/>
      <c r="M7198" s="1"/>
      <c r="N7198" s="1"/>
    </row>
    <row r="7199" spans="1:14" x14ac:dyDescent="0.3">
      <c r="A7199">
        <f t="shared" si="224"/>
        <v>7197</v>
      </c>
      <c r="B7199" t="s">
        <v>687</v>
      </c>
      <c r="C7199" t="s">
        <v>2883</v>
      </c>
      <c r="D7199" t="s">
        <v>4580</v>
      </c>
      <c r="E7199" s="1">
        <f t="shared" si="225"/>
        <v>41301791338</v>
      </c>
      <c r="F7199" s="1">
        <v>39456610714</v>
      </c>
      <c r="G7199" s="1">
        <v>56962841096</v>
      </c>
      <c r="H7199" s="1">
        <v>48277804025</v>
      </c>
      <c r="I7199" s="1"/>
      <c r="J7199" s="1">
        <v>30042960347</v>
      </c>
      <c r="K7199" s="1">
        <v>28197779723</v>
      </c>
      <c r="L7199" s="1"/>
      <c r="M7199" s="1"/>
      <c r="N7199" s="1"/>
    </row>
    <row r="7200" spans="1:14" x14ac:dyDescent="0.3">
      <c r="A7200">
        <f t="shared" si="224"/>
        <v>7198</v>
      </c>
      <c r="B7200" t="s">
        <v>688</v>
      </c>
      <c r="C7200" t="s">
        <v>2884</v>
      </c>
      <c r="D7200" t="s">
        <v>4580</v>
      </c>
      <c r="E7200" s="1">
        <f t="shared" si="225"/>
        <v>58031443358</v>
      </c>
      <c r="F7200" s="1">
        <v>51588823596</v>
      </c>
      <c r="G7200" s="1">
        <v>28700715334</v>
      </c>
      <c r="H7200" s="1">
        <v>37557394100</v>
      </c>
      <c r="I7200" s="1"/>
      <c r="J7200" s="1">
        <v>36360930263</v>
      </c>
      <c r="K7200" s="1">
        <v>29918310501</v>
      </c>
      <c r="L7200" s="1"/>
      <c r="M7200" s="1"/>
      <c r="N7200" s="1"/>
    </row>
    <row r="7201" spans="1:14" x14ac:dyDescent="0.3">
      <c r="A7201">
        <f t="shared" si="224"/>
        <v>7199</v>
      </c>
      <c r="B7201" t="s">
        <v>689</v>
      </c>
      <c r="C7201" t="s">
        <v>2885</v>
      </c>
      <c r="D7201" t="s">
        <v>4580</v>
      </c>
      <c r="E7201" s="1">
        <f t="shared" si="225"/>
        <v>70513335035</v>
      </c>
      <c r="F7201" s="1">
        <v>63974097575</v>
      </c>
      <c r="G7201" s="1">
        <v>55776505989</v>
      </c>
      <c r="H7201" s="1">
        <v>63587492372</v>
      </c>
      <c r="I7201" s="1"/>
      <c r="J7201" s="1">
        <v>54697172230</v>
      </c>
      <c r="K7201" s="1">
        <v>48157934770</v>
      </c>
      <c r="L7201" s="1"/>
      <c r="M7201" s="1"/>
      <c r="N7201" s="1"/>
    </row>
    <row r="7202" spans="1:14" x14ac:dyDescent="0.3">
      <c r="A7202">
        <f t="shared" si="224"/>
        <v>7200</v>
      </c>
      <c r="B7202" t="s">
        <v>690</v>
      </c>
      <c r="C7202" t="s">
        <v>2886</v>
      </c>
      <c r="D7202" t="s">
        <v>4580</v>
      </c>
      <c r="E7202" s="1">
        <f t="shared" si="225"/>
        <v>79786855463</v>
      </c>
      <c r="F7202" s="1">
        <v>54848766382</v>
      </c>
      <c r="G7202" s="1">
        <v>36221930503</v>
      </c>
      <c r="H7202" s="1">
        <v>26751718095</v>
      </c>
      <c r="I7202" s="1"/>
      <c r="J7202" s="1">
        <v>62713209639</v>
      </c>
      <c r="K7202" s="1">
        <v>37775120558</v>
      </c>
      <c r="L7202" s="1"/>
      <c r="M7202" s="1"/>
      <c r="N7202" s="1"/>
    </row>
    <row r="7203" spans="1:14" x14ac:dyDescent="0.3">
      <c r="A7203">
        <f t="shared" si="224"/>
        <v>7201</v>
      </c>
      <c r="B7203" t="s">
        <v>691</v>
      </c>
      <c r="C7203" t="s">
        <v>2887</v>
      </c>
      <c r="D7203" t="s">
        <v>4580</v>
      </c>
      <c r="E7203" s="1">
        <f t="shared" si="225"/>
        <v>7035859869</v>
      </c>
      <c r="F7203" s="1">
        <v>4443792566</v>
      </c>
      <c r="G7203" s="1">
        <v>2610418156</v>
      </c>
      <c r="H7203" s="1">
        <v>775435452</v>
      </c>
      <c r="I7203" s="1"/>
      <c r="J7203" s="1">
        <v>4910345354</v>
      </c>
      <c r="K7203" s="1">
        <v>2318278051</v>
      </c>
      <c r="L7203" s="1"/>
      <c r="M7203" s="1"/>
      <c r="N7203" s="1"/>
    </row>
    <row r="7204" spans="1:14" x14ac:dyDescent="0.3">
      <c r="A7204">
        <f t="shared" si="224"/>
        <v>7202</v>
      </c>
      <c r="B7204" t="s">
        <v>692</v>
      </c>
      <c r="C7204" t="s">
        <v>2888</v>
      </c>
      <c r="D7204" t="s">
        <v>4580</v>
      </c>
      <c r="E7204" s="1">
        <f t="shared" si="225"/>
        <v>3521885690</v>
      </c>
      <c r="F7204" s="1">
        <v>3600928240</v>
      </c>
      <c r="G7204" s="1">
        <v>2633415267</v>
      </c>
      <c r="H7204" s="1">
        <v>7010231760</v>
      </c>
      <c r="I7204" s="1"/>
      <c r="J7204" s="1">
        <v>2928074427</v>
      </c>
      <c r="K7204" s="1">
        <v>3007116977</v>
      </c>
      <c r="L7204" s="1"/>
      <c r="M7204" s="1"/>
      <c r="N7204" s="1"/>
    </row>
    <row r="7205" spans="1:14" x14ac:dyDescent="0.3">
      <c r="A7205">
        <f t="shared" si="224"/>
        <v>7203</v>
      </c>
      <c r="B7205" t="s">
        <v>693</v>
      </c>
      <c r="C7205" t="s">
        <v>2889</v>
      </c>
      <c r="D7205" t="s">
        <v>4580</v>
      </c>
      <c r="E7205" s="1">
        <f t="shared" si="225"/>
        <v>115879611207</v>
      </c>
      <c r="F7205" s="1">
        <v>125917464806</v>
      </c>
      <c r="G7205" s="1">
        <v>126945864357</v>
      </c>
      <c r="H7205" s="1">
        <v>156073740113</v>
      </c>
      <c r="I7205" s="1"/>
      <c r="J7205" s="1">
        <v>85804183429</v>
      </c>
      <c r="K7205" s="1">
        <v>95842037028</v>
      </c>
      <c r="L7205" s="1"/>
      <c r="M7205" s="1"/>
      <c r="N7205" s="1"/>
    </row>
    <row r="7206" spans="1:14" x14ac:dyDescent="0.3">
      <c r="A7206">
        <f t="shared" si="224"/>
        <v>7204</v>
      </c>
      <c r="B7206" t="s">
        <v>694</v>
      </c>
      <c r="C7206" t="s">
        <v>2890</v>
      </c>
      <c r="D7206" t="s">
        <v>4580</v>
      </c>
      <c r="E7206" s="1">
        <f t="shared" si="225"/>
        <v>11674278932</v>
      </c>
      <c r="F7206" s="1">
        <v>10711072357</v>
      </c>
      <c r="G7206" s="1">
        <v>9121611704</v>
      </c>
      <c r="H7206" s="1">
        <v>11897393866</v>
      </c>
      <c r="I7206" s="1"/>
      <c r="J7206" s="1">
        <v>8847757687</v>
      </c>
      <c r="K7206" s="1">
        <v>7884551112</v>
      </c>
      <c r="L7206" s="1"/>
      <c r="M7206" s="1"/>
      <c r="N7206" s="1"/>
    </row>
    <row r="7207" spans="1:14" x14ac:dyDescent="0.3">
      <c r="A7207">
        <f t="shared" si="224"/>
        <v>7205</v>
      </c>
      <c r="B7207" t="s">
        <v>695</v>
      </c>
      <c r="C7207" t="s">
        <v>2891</v>
      </c>
      <c r="D7207" t="s">
        <v>4580</v>
      </c>
      <c r="E7207" s="1">
        <f t="shared" si="225"/>
        <v>30663554238</v>
      </c>
      <c r="F7207" s="1">
        <v>30971840517</v>
      </c>
      <c r="G7207" s="1">
        <v>29896958481</v>
      </c>
      <c r="H7207" s="1">
        <v>29891865868</v>
      </c>
      <c r="I7207" s="1"/>
      <c r="J7207" s="1">
        <v>21764172293</v>
      </c>
      <c r="K7207" s="1">
        <v>22072458572</v>
      </c>
      <c r="L7207" s="1"/>
      <c r="M7207" s="1"/>
      <c r="N7207" s="1"/>
    </row>
    <row r="7208" spans="1:14" x14ac:dyDescent="0.3">
      <c r="A7208">
        <f t="shared" si="224"/>
        <v>7206</v>
      </c>
      <c r="B7208" t="s">
        <v>696</v>
      </c>
      <c r="C7208" t="s">
        <v>2892</v>
      </c>
      <c r="D7208" t="s">
        <v>4580</v>
      </c>
      <c r="E7208" s="1">
        <f t="shared" si="225"/>
        <v>102973439515</v>
      </c>
      <c r="F7208" s="1">
        <v>84343253291</v>
      </c>
      <c r="G7208" s="1">
        <v>158441443359</v>
      </c>
      <c r="H7208" s="1">
        <v>65618297376</v>
      </c>
      <c r="I7208" s="1"/>
      <c r="J7208" s="1">
        <v>80871188427</v>
      </c>
      <c r="K7208" s="1">
        <v>62241002203</v>
      </c>
      <c r="L7208" s="1"/>
      <c r="M7208" s="1"/>
      <c r="N7208" s="1"/>
    </row>
    <row r="7209" spans="1:14" x14ac:dyDescent="0.3">
      <c r="A7209">
        <f t="shared" si="224"/>
        <v>7207</v>
      </c>
      <c r="B7209" t="s">
        <v>697</v>
      </c>
      <c r="C7209" t="s">
        <v>2893</v>
      </c>
      <c r="D7209" t="s">
        <v>4580</v>
      </c>
      <c r="E7209" s="1">
        <f t="shared" si="225"/>
        <v>242824193072</v>
      </c>
      <c r="F7209" s="1">
        <v>210126724456</v>
      </c>
      <c r="G7209" s="1">
        <v>79495137961</v>
      </c>
      <c r="H7209" s="1">
        <v>90454112754</v>
      </c>
      <c r="I7209" s="1"/>
      <c r="J7209" s="1">
        <v>183048775939</v>
      </c>
      <c r="K7209" s="1">
        <v>150351307323</v>
      </c>
      <c r="L7209" s="1"/>
      <c r="M7209" s="1"/>
      <c r="N7209" s="1"/>
    </row>
    <row r="7210" spans="1:14" x14ac:dyDescent="0.3">
      <c r="A7210">
        <f t="shared" si="224"/>
        <v>7208</v>
      </c>
      <c r="B7210" t="s">
        <v>699</v>
      </c>
      <c r="C7210" t="s">
        <v>2895</v>
      </c>
      <c r="D7210" t="s">
        <v>4580</v>
      </c>
      <c r="E7210" s="1">
        <f t="shared" si="225"/>
        <v>4136015290639</v>
      </c>
      <c r="F7210" s="1">
        <v>4173541080865</v>
      </c>
      <c r="G7210" s="1">
        <v>4553662568228</v>
      </c>
      <c r="H7210" s="1">
        <v>4888608517506</v>
      </c>
      <c r="I7210" s="1"/>
      <c r="J7210" s="1">
        <v>3169419869112</v>
      </c>
      <c r="K7210" s="1">
        <v>3206945659338</v>
      </c>
      <c r="L7210" s="1"/>
      <c r="M7210" s="1"/>
      <c r="N7210" s="1"/>
    </row>
    <row r="7211" spans="1:14" x14ac:dyDescent="0.3">
      <c r="A7211">
        <f t="shared" si="224"/>
        <v>7209</v>
      </c>
      <c r="B7211" t="s">
        <v>700</v>
      </c>
      <c r="C7211" t="s">
        <v>2896</v>
      </c>
      <c r="D7211" t="s">
        <v>4580</v>
      </c>
      <c r="E7211" s="1">
        <f t="shared" si="225"/>
        <v>1927758841395</v>
      </c>
      <c r="F7211" s="1">
        <v>1432378944150</v>
      </c>
      <c r="G7211" s="1">
        <v>1028851805767</v>
      </c>
      <c r="H7211" s="1">
        <v>1028585827379</v>
      </c>
      <c r="I7211" s="1"/>
      <c r="J7211" s="1">
        <v>1518818020091</v>
      </c>
      <c r="K7211" s="1">
        <v>1023438122846</v>
      </c>
      <c r="L7211" s="1"/>
      <c r="M7211" s="1"/>
      <c r="N7211" s="1"/>
    </row>
    <row r="7212" spans="1:14" x14ac:dyDescent="0.3">
      <c r="A7212">
        <f t="shared" si="224"/>
        <v>7210</v>
      </c>
      <c r="B7212" t="s">
        <v>701</v>
      </c>
      <c r="C7212" t="s">
        <v>2897</v>
      </c>
      <c r="D7212" t="s">
        <v>4580</v>
      </c>
      <c r="E7212" s="1">
        <f t="shared" si="225"/>
        <v>862299013338</v>
      </c>
      <c r="F7212" s="1">
        <v>840262920865</v>
      </c>
      <c r="G7212" s="1">
        <v>770025956437</v>
      </c>
      <c r="H7212" s="1">
        <v>700840537576</v>
      </c>
      <c r="I7212" s="1"/>
      <c r="J7212" s="1">
        <v>638311417522</v>
      </c>
      <c r="K7212" s="1">
        <v>616275325049</v>
      </c>
      <c r="L7212" s="1"/>
      <c r="M7212" s="1"/>
      <c r="N7212" s="1"/>
    </row>
    <row r="7213" spans="1:14" x14ac:dyDescent="0.3">
      <c r="A7213">
        <f t="shared" si="224"/>
        <v>7211</v>
      </c>
      <c r="B7213" t="s">
        <v>702</v>
      </c>
      <c r="C7213" t="s">
        <v>2898</v>
      </c>
      <c r="D7213" t="s">
        <v>4580</v>
      </c>
      <c r="E7213" s="1">
        <f t="shared" si="225"/>
        <v>1359496987618</v>
      </c>
      <c r="F7213" s="1">
        <v>975336104309</v>
      </c>
      <c r="G7213" s="1">
        <v>964581784656</v>
      </c>
      <c r="H7213" s="1">
        <v>988419666973</v>
      </c>
      <c r="I7213" s="1"/>
      <c r="J7213" s="1">
        <v>1124507383844</v>
      </c>
      <c r="K7213" s="1">
        <v>740346500535</v>
      </c>
      <c r="L7213" s="1"/>
      <c r="M7213" s="1"/>
      <c r="N7213" s="1"/>
    </row>
    <row r="7214" spans="1:14" x14ac:dyDescent="0.3">
      <c r="A7214">
        <f t="shared" si="224"/>
        <v>7212</v>
      </c>
      <c r="B7214" t="s">
        <v>704</v>
      </c>
      <c r="C7214" t="s">
        <v>2900</v>
      </c>
      <c r="D7214" t="s">
        <v>4580</v>
      </c>
      <c r="E7214" s="1">
        <f t="shared" si="225"/>
        <v>1517859607336</v>
      </c>
      <c r="F7214" s="1">
        <v>1360253321874</v>
      </c>
      <c r="G7214" s="1">
        <v>1282527035813</v>
      </c>
      <c r="H7214" s="1">
        <v>1382297099988</v>
      </c>
      <c r="I7214" s="1"/>
      <c r="J7214" s="1">
        <v>1185759615881</v>
      </c>
      <c r="K7214" s="1">
        <v>1028153330419</v>
      </c>
      <c r="L7214" s="1"/>
      <c r="M7214" s="1"/>
      <c r="N7214" s="1"/>
    </row>
    <row r="7215" spans="1:14" x14ac:dyDescent="0.3">
      <c r="A7215">
        <f t="shared" si="224"/>
        <v>7213</v>
      </c>
      <c r="B7215" t="s">
        <v>705</v>
      </c>
      <c r="C7215" t="s">
        <v>2901</v>
      </c>
      <c r="D7215" t="s">
        <v>4580</v>
      </c>
      <c r="E7215" s="1">
        <f t="shared" si="225"/>
        <v>15752495904554</v>
      </c>
      <c r="F7215" s="1">
        <v>12043967905970</v>
      </c>
      <c r="G7215" s="1">
        <v>8339785001538</v>
      </c>
      <c r="H7215" s="1">
        <v>8020198218680</v>
      </c>
      <c r="I7215" s="1"/>
      <c r="J7215" s="1">
        <v>12240869746203</v>
      </c>
      <c r="K7215" s="1">
        <v>8532341747619</v>
      </c>
      <c r="L7215" s="1"/>
      <c r="M7215" s="1"/>
      <c r="N7215" s="1"/>
    </row>
    <row r="7216" spans="1:14" x14ac:dyDescent="0.3">
      <c r="A7216">
        <f t="shared" si="224"/>
        <v>7214</v>
      </c>
      <c r="B7216" t="s">
        <v>706</v>
      </c>
      <c r="C7216" t="s">
        <v>2902</v>
      </c>
      <c r="D7216" t="s">
        <v>4580</v>
      </c>
      <c r="E7216" s="1" t="str">
        <f t="shared" si="225"/>
        <v/>
      </c>
      <c r="F7216" s="1">
        <v>1311954835342</v>
      </c>
      <c r="G7216" s="1">
        <v>1236968180937</v>
      </c>
      <c r="H7216" s="1">
        <v>1272818505327</v>
      </c>
      <c r="I7216" s="1"/>
      <c r="J7216" s="1" t="e">
        <v>#N/A</v>
      </c>
      <c r="K7216" s="1" t="e">
        <v>#N/A</v>
      </c>
      <c r="L7216" s="1"/>
      <c r="M7216" s="1"/>
      <c r="N7216" s="1"/>
    </row>
    <row r="7217" spans="1:14" x14ac:dyDescent="0.3">
      <c r="A7217">
        <f t="shared" si="224"/>
        <v>7215</v>
      </c>
      <c r="B7217" t="s">
        <v>707</v>
      </c>
      <c r="C7217" t="s">
        <v>2903</v>
      </c>
      <c r="D7217" t="s">
        <v>4580</v>
      </c>
      <c r="E7217" s="1">
        <f t="shared" si="225"/>
        <v>2691462167482</v>
      </c>
      <c r="F7217" s="1">
        <v>2937029993054</v>
      </c>
      <c r="G7217" s="1">
        <v>3045271833482</v>
      </c>
      <c r="H7217" s="1">
        <v>3025763349676</v>
      </c>
      <c r="I7217" s="1"/>
      <c r="J7217" s="1">
        <v>2003105779274</v>
      </c>
      <c r="K7217" s="1">
        <v>2248673604846</v>
      </c>
      <c r="L7217" s="1"/>
      <c r="M7217" s="1"/>
      <c r="N7217" s="1"/>
    </row>
    <row r="7218" spans="1:14" x14ac:dyDescent="0.3">
      <c r="A7218">
        <f t="shared" si="224"/>
        <v>7216</v>
      </c>
      <c r="B7218" t="s">
        <v>708</v>
      </c>
      <c r="C7218" t="s">
        <v>2904</v>
      </c>
      <c r="D7218" t="s">
        <v>4580</v>
      </c>
      <c r="E7218" s="1">
        <f t="shared" si="225"/>
        <v>87485798174</v>
      </c>
      <c r="F7218" s="1">
        <v>104980299913</v>
      </c>
      <c r="G7218" s="1">
        <v>114692515762</v>
      </c>
      <c r="H7218" s="1">
        <v>154843530005</v>
      </c>
      <c r="I7218" s="1"/>
      <c r="J7218" s="1">
        <v>69371750043</v>
      </c>
      <c r="K7218" s="1">
        <v>86866251782</v>
      </c>
      <c r="L7218" s="1"/>
      <c r="M7218" s="1"/>
      <c r="N7218" s="1"/>
    </row>
    <row r="7219" spans="1:14" x14ac:dyDescent="0.3">
      <c r="A7219">
        <f t="shared" si="224"/>
        <v>7217</v>
      </c>
      <c r="B7219" t="s">
        <v>709</v>
      </c>
      <c r="C7219" t="s">
        <v>2905</v>
      </c>
      <c r="D7219" t="s">
        <v>4580</v>
      </c>
      <c r="E7219" s="1">
        <f t="shared" si="225"/>
        <v>83666684620</v>
      </c>
      <c r="F7219" s="1">
        <v>65889907106</v>
      </c>
      <c r="G7219" s="1">
        <v>49669770638</v>
      </c>
      <c r="H7219" s="1">
        <v>52078959515</v>
      </c>
      <c r="I7219" s="1"/>
      <c r="J7219" s="1">
        <v>62928155403</v>
      </c>
      <c r="K7219" s="1">
        <v>45151377889</v>
      </c>
      <c r="L7219" s="1"/>
      <c r="M7219" s="1"/>
      <c r="N7219" s="1"/>
    </row>
    <row r="7220" spans="1:14" x14ac:dyDescent="0.3">
      <c r="A7220">
        <f t="shared" si="224"/>
        <v>7218</v>
      </c>
      <c r="B7220" t="s">
        <v>710</v>
      </c>
      <c r="C7220" t="s">
        <v>2906</v>
      </c>
      <c r="D7220" t="s">
        <v>4580</v>
      </c>
      <c r="E7220" s="1">
        <f t="shared" si="225"/>
        <v>9548180409</v>
      </c>
      <c r="F7220" s="1">
        <v>9646446432</v>
      </c>
      <c r="G7220" s="1">
        <v>12677634854</v>
      </c>
      <c r="H7220" s="1">
        <v>8421176588</v>
      </c>
      <c r="I7220" s="1"/>
      <c r="J7220" s="1">
        <v>6893808359</v>
      </c>
      <c r="K7220" s="1">
        <v>6992074382</v>
      </c>
      <c r="L7220" s="1"/>
      <c r="M7220" s="1"/>
      <c r="N7220" s="1"/>
    </row>
    <row r="7221" spans="1:14" x14ac:dyDescent="0.3">
      <c r="A7221">
        <f t="shared" si="224"/>
        <v>7219</v>
      </c>
      <c r="B7221" t="s">
        <v>711</v>
      </c>
      <c r="C7221" t="s">
        <v>2907</v>
      </c>
      <c r="D7221" t="s">
        <v>4580</v>
      </c>
      <c r="E7221" s="1">
        <f t="shared" si="225"/>
        <v>165360920749</v>
      </c>
      <c r="F7221" s="1">
        <v>148928526171</v>
      </c>
      <c r="G7221" s="1">
        <v>112557857773</v>
      </c>
      <c r="H7221" s="1">
        <v>96152845378</v>
      </c>
      <c r="I7221" s="1"/>
      <c r="J7221" s="1">
        <v>134992333059</v>
      </c>
      <c r="K7221" s="1">
        <v>118559938481</v>
      </c>
      <c r="L7221" s="1"/>
      <c r="M7221" s="1"/>
      <c r="N7221" s="1"/>
    </row>
    <row r="7222" spans="1:14" x14ac:dyDescent="0.3">
      <c r="A7222">
        <f t="shared" si="224"/>
        <v>7220</v>
      </c>
      <c r="B7222" t="s">
        <v>712</v>
      </c>
      <c r="C7222" t="s">
        <v>2908</v>
      </c>
      <c r="D7222" t="s">
        <v>4580</v>
      </c>
      <c r="E7222" s="1">
        <f t="shared" si="225"/>
        <v>71698044525</v>
      </c>
      <c r="F7222" s="1">
        <v>69082362230</v>
      </c>
      <c r="G7222" s="1">
        <v>71643524779</v>
      </c>
      <c r="H7222" s="1">
        <v>52325531401</v>
      </c>
      <c r="I7222" s="1"/>
      <c r="J7222" s="1">
        <v>34839186247</v>
      </c>
      <c r="K7222" s="1">
        <v>32223503952</v>
      </c>
      <c r="L7222" s="1"/>
      <c r="M7222" s="1"/>
      <c r="N7222" s="1"/>
    </row>
    <row r="7223" spans="1:14" x14ac:dyDescent="0.3">
      <c r="A7223">
        <f t="shared" si="224"/>
        <v>7221</v>
      </c>
      <c r="B7223" t="s">
        <v>714</v>
      </c>
      <c r="C7223" t="s">
        <v>2910</v>
      </c>
      <c r="D7223" t="s">
        <v>4580</v>
      </c>
      <c r="E7223" s="1">
        <f t="shared" si="225"/>
        <v>39278138947</v>
      </c>
      <c r="F7223" s="1">
        <v>20600382808</v>
      </c>
      <c r="G7223" s="1">
        <v>25739338941</v>
      </c>
      <c r="H7223" s="1">
        <v>25913829077</v>
      </c>
      <c r="I7223" s="1"/>
      <c r="J7223" s="1">
        <v>34484429319</v>
      </c>
      <c r="K7223" s="1">
        <v>15806673180</v>
      </c>
      <c r="L7223" s="1"/>
      <c r="M7223" s="1"/>
      <c r="N7223" s="1"/>
    </row>
    <row r="7224" spans="1:14" x14ac:dyDescent="0.3">
      <c r="A7224">
        <f t="shared" si="224"/>
        <v>7222</v>
      </c>
      <c r="B7224" t="s">
        <v>715</v>
      </c>
      <c r="C7224" t="s">
        <v>2911</v>
      </c>
      <c r="D7224" t="s">
        <v>4580</v>
      </c>
      <c r="E7224" s="1">
        <f t="shared" si="225"/>
        <v>535456196578</v>
      </c>
      <c r="F7224" s="1">
        <v>387708908596</v>
      </c>
      <c r="G7224" s="1">
        <v>279957831364</v>
      </c>
      <c r="H7224" s="1">
        <v>390491412280</v>
      </c>
      <c r="I7224" s="1"/>
      <c r="J7224" s="1">
        <v>414822969926</v>
      </c>
      <c r="K7224" s="1">
        <v>267075681944</v>
      </c>
      <c r="L7224" s="1"/>
      <c r="M7224" s="1"/>
      <c r="N7224" s="1"/>
    </row>
    <row r="7225" spans="1:14" x14ac:dyDescent="0.3">
      <c r="A7225">
        <f t="shared" si="224"/>
        <v>7223</v>
      </c>
      <c r="B7225" t="s">
        <v>716</v>
      </c>
      <c r="C7225" t="s">
        <v>2912</v>
      </c>
      <c r="D7225" t="s">
        <v>4580</v>
      </c>
      <c r="E7225" s="1">
        <f t="shared" si="225"/>
        <v>10367314288</v>
      </c>
      <c r="F7225" s="1">
        <v>9784873731</v>
      </c>
      <c r="G7225" s="1">
        <v>7992730320</v>
      </c>
      <c r="H7225" s="1">
        <v>7874382480</v>
      </c>
      <c r="I7225" s="1"/>
      <c r="J7225" s="1">
        <v>7430131163</v>
      </c>
      <c r="K7225" s="1">
        <v>6847690606</v>
      </c>
      <c r="L7225" s="1"/>
      <c r="M7225" s="1"/>
      <c r="N7225" s="1"/>
    </row>
    <row r="7226" spans="1:14" x14ac:dyDescent="0.3">
      <c r="A7226">
        <f t="shared" si="224"/>
        <v>7224</v>
      </c>
      <c r="B7226" t="s">
        <v>718</v>
      </c>
      <c r="C7226" t="s">
        <v>2914</v>
      </c>
      <c r="D7226" t="s">
        <v>4580</v>
      </c>
      <c r="E7226" s="1">
        <f t="shared" si="225"/>
        <v>5820724670</v>
      </c>
      <c r="F7226" s="1">
        <v>6414534072</v>
      </c>
      <c r="G7226" s="1">
        <v>4476667072</v>
      </c>
      <c r="H7226" s="1">
        <v>3731232798</v>
      </c>
      <c r="I7226" s="1"/>
      <c r="J7226" s="1">
        <v>2105830905</v>
      </c>
      <c r="K7226" s="1">
        <v>2699640307</v>
      </c>
      <c r="L7226" s="1"/>
      <c r="M7226" s="1"/>
      <c r="N7226" s="1"/>
    </row>
    <row r="7227" spans="1:14" x14ac:dyDescent="0.3">
      <c r="A7227">
        <f t="shared" si="224"/>
        <v>7225</v>
      </c>
      <c r="B7227" t="s">
        <v>719</v>
      </c>
      <c r="C7227" t="s">
        <v>2915</v>
      </c>
      <c r="D7227" t="s">
        <v>4580</v>
      </c>
      <c r="E7227" s="1">
        <f t="shared" si="225"/>
        <v>180480392380</v>
      </c>
      <c r="F7227" s="1">
        <v>188482534149</v>
      </c>
      <c r="G7227" s="1">
        <v>129334073698</v>
      </c>
      <c r="H7227" s="1">
        <v>112530139209</v>
      </c>
      <c r="I7227" s="1"/>
      <c r="J7227" s="1">
        <v>120836798384</v>
      </c>
      <c r="K7227" s="1">
        <v>128838940153</v>
      </c>
      <c r="L7227" s="1"/>
      <c r="M7227" s="1"/>
      <c r="N7227" s="1"/>
    </row>
    <row r="7228" spans="1:14" x14ac:dyDescent="0.3">
      <c r="A7228">
        <f t="shared" si="224"/>
        <v>7226</v>
      </c>
      <c r="B7228" t="s">
        <v>720</v>
      </c>
      <c r="C7228" t="s">
        <v>2916</v>
      </c>
      <c r="D7228" t="s">
        <v>4580</v>
      </c>
      <c r="E7228" s="1">
        <f t="shared" si="225"/>
        <v>8530053500</v>
      </c>
      <c r="F7228" s="1">
        <v>9293577338</v>
      </c>
      <c r="G7228" s="1">
        <v>8304899130</v>
      </c>
      <c r="H7228" s="1">
        <v>7953544969</v>
      </c>
      <c r="I7228" s="1"/>
      <c r="J7228" s="1">
        <v>5470319716</v>
      </c>
      <c r="K7228" s="1">
        <v>6233843554</v>
      </c>
      <c r="L7228" s="1"/>
      <c r="M7228" s="1"/>
      <c r="N7228" s="1"/>
    </row>
    <row r="7229" spans="1:14" x14ac:dyDescent="0.3">
      <c r="A7229">
        <f t="shared" si="224"/>
        <v>7227</v>
      </c>
      <c r="B7229" t="s">
        <v>721</v>
      </c>
      <c r="C7229" t="s">
        <v>2917</v>
      </c>
      <c r="D7229" t="s">
        <v>4580</v>
      </c>
      <c r="E7229" s="1">
        <f t="shared" si="225"/>
        <v>285070048646</v>
      </c>
      <c r="F7229" s="1">
        <v>242038005630</v>
      </c>
      <c r="G7229" s="1">
        <v>223891479878</v>
      </c>
      <c r="H7229" s="1">
        <v>235254599736</v>
      </c>
      <c r="I7229" s="1"/>
      <c r="J7229" s="1">
        <v>220601655090</v>
      </c>
      <c r="K7229" s="1">
        <v>177569612074</v>
      </c>
      <c r="L7229" s="1"/>
      <c r="M7229" s="1"/>
      <c r="N7229" s="1"/>
    </row>
    <row r="7230" spans="1:14" x14ac:dyDescent="0.3">
      <c r="A7230">
        <f t="shared" si="224"/>
        <v>7228</v>
      </c>
      <c r="B7230" t="s">
        <v>722</v>
      </c>
      <c r="C7230" t="s">
        <v>2918</v>
      </c>
      <c r="D7230" t="s">
        <v>4580</v>
      </c>
      <c r="E7230" s="1">
        <f t="shared" si="225"/>
        <v>77537151967</v>
      </c>
      <c r="F7230" s="1">
        <v>74581771033</v>
      </c>
      <c r="G7230" s="1">
        <v>78558261283</v>
      </c>
      <c r="H7230" s="1">
        <v>85585892311</v>
      </c>
      <c r="I7230" s="1"/>
      <c r="J7230" s="1">
        <v>58854599999</v>
      </c>
      <c r="K7230" s="1">
        <v>55899219065</v>
      </c>
      <c r="L7230" s="1"/>
      <c r="M7230" s="1"/>
      <c r="N7230" s="1"/>
    </row>
    <row r="7231" spans="1:14" x14ac:dyDescent="0.3">
      <c r="A7231">
        <f t="shared" si="224"/>
        <v>7229</v>
      </c>
      <c r="B7231" t="s">
        <v>4382</v>
      </c>
      <c r="C7231" t="s">
        <v>4383</v>
      </c>
      <c r="D7231" t="s">
        <v>4580</v>
      </c>
      <c r="E7231" s="1">
        <f t="shared" si="225"/>
        <v>6921762826</v>
      </c>
      <c r="F7231" s="1">
        <v>6187635588</v>
      </c>
      <c r="G7231" s="1">
        <v>5308703087</v>
      </c>
      <c r="H7231" s="1">
        <v>7199202169</v>
      </c>
      <c r="I7231" s="1"/>
      <c r="J7231" s="1">
        <v>3370453310</v>
      </c>
      <c r="K7231" s="1">
        <v>2636326072</v>
      </c>
      <c r="L7231" s="1"/>
      <c r="M7231" s="1"/>
      <c r="N7231" s="1"/>
    </row>
    <row r="7232" spans="1:14" x14ac:dyDescent="0.3">
      <c r="A7232">
        <f t="shared" si="224"/>
        <v>7230</v>
      </c>
      <c r="B7232" t="s">
        <v>723</v>
      </c>
      <c r="C7232" t="s">
        <v>2919</v>
      </c>
      <c r="D7232" t="s">
        <v>4580</v>
      </c>
      <c r="E7232" s="1">
        <f t="shared" si="225"/>
        <v>5841667375</v>
      </c>
      <c r="F7232" s="1">
        <v>3314084846</v>
      </c>
      <c r="G7232" s="1">
        <v>4745732859</v>
      </c>
      <c r="H7232" s="1">
        <v>4086288160</v>
      </c>
      <c r="I7232" s="1"/>
      <c r="J7232" s="1">
        <v>4982582377</v>
      </c>
      <c r="K7232" s="1">
        <v>2454999848</v>
      </c>
      <c r="L7232" s="1"/>
      <c r="M7232" s="1"/>
      <c r="N7232" s="1"/>
    </row>
    <row r="7233" spans="1:14" x14ac:dyDescent="0.3">
      <c r="A7233">
        <f t="shared" si="224"/>
        <v>7231</v>
      </c>
      <c r="B7233" t="s">
        <v>724</v>
      </c>
      <c r="C7233" t="s">
        <v>2920</v>
      </c>
      <c r="D7233" t="s">
        <v>4580</v>
      </c>
      <c r="E7233" s="1">
        <f t="shared" si="225"/>
        <v>52267145294</v>
      </c>
      <c r="F7233" s="1">
        <v>48413910435</v>
      </c>
      <c r="G7233" s="1">
        <v>32920448523</v>
      </c>
      <c r="H7233" s="1">
        <v>29546858711</v>
      </c>
      <c r="I7233" s="1"/>
      <c r="J7233" s="1">
        <v>36442139853</v>
      </c>
      <c r="K7233" s="1">
        <v>32588904994</v>
      </c>
      <c r="L7233" s="1"/>
      <c r="M7233" s="1"/>
      <c r="N7233" s="1"/>
    </row>
    <row r="7234" spans="1:14" x14ac:dyDescent="0.3">
      <c r="A7234">
        <f t="shared" si="224"/>
        <v>7232</v>
      </c>
      <c r="B7234" t="s">
        <v>725</v>
      </c>
      <c r="C7234" t="s">
        <v>2921</v>
      </c>
      <c r="D7234" t="s">
        <v>4580</v>
      </c>
      <c r="E7234" s="1">
        <f t="shared" si="225"/>
        <v>38161376751</v>
      </c>
      <c r="F7234" s="1">
        <v>43302209119</v>
      </c>
      <c r="G7234" s="1">
        <v>39838804116</v>
      </c>
      <c r="H7234" s="1">
        <v>32597458803</v>
      </c>
      <c r="I7234" s="1"/>
      <c r="J7234" s="1">
        <v>28338305469</v>
      </c>
      <c r="K7234" s="1">
        <v>33479137837</v>
      </c>
      <c r="L7234" s="1"/>
      <c r="M7234" s="1"/>
      <c r="N7234" s="1"/>
    </row>
    <row r="7235" spans="1:14" x14ac:dyDescent="0.3">
      <c r="A7235">
        <f t="shared" ref="A7235:A7298" si="226">A7234+1</f>
        <v>7233</v>
      </c>
      <c r="B7235" t="s">
        <v>727</v>
      </c>
      <c r="C7235" t="s">
        <v>2923</v>
      </c>
      <c r="D7235" t="s">
        <v>4580</v>
      </c>
      <c r="E7235" s="1">
        <f t="shared" ref="E7235:E7298" si="227">IF(OR(ISERROR(J7235),ISERROR(K7235),F7235=""),"",F7235-K7235+J7235)</f>
        <v>64938188617</v>
      </c>
      <c r="F7235" s="1">
        <v>60568738168</v>
      </c>
      <c r="G7235" s="1">
        <v>56713587640</v>
      </c>
      <c r="H7235" s="1">
        <v>60872701623</v>
      </c>
      <c r="I7235" s="1"/>
      <c r="J7235" s="1">
        <v>47002386271</v>
      </c>
      <c r="K7235" s="1">
        <v>42632935822</v>
      </c>
      <c r="L7235" s="1"/>
      <c r="M7235" s="1"/>
      <c r="N7235" s="1"/>
    </row>
    <row r="7236" spans="1:14" x14ac:dyDescent="0.3">
      <c r="A7236">
        <f t="shared" si="226"/>
        <v>7234</v>
      </c>
      <c r="B7236" t="s">
        <v>728</v>
      </c>
      <c r="C7236" t="s">
        <v>2924</v>
      </c>
      <c r="D7236" t="s">
        <v>4580</v>
      </c>
      <c r="E7236" s="1">
        <f t="shared" si="227"/>
        <v>2277371965354</v>
      </c>
      <c r="F7236" s="1">
        <v>2532390585061</v>
      </c>
      <c r="G7236" s="1">
        <v>2678765490609</v>
      </c>
      <c r="H7236" s="1">
        <v>2837548253559</v>
      </c>
      <c r="I7236" s="1"/>
      <c r="J7236" s="1">
        <v>1679829857393</v>
      </c>
      <c r="K7236" s="1">
        <v>1934848477100</v>
      </c>
      <c r="L7236" s="1"/>
      <c r="M7236" s="1"/>
      <c r="N7236" s="1"/>
    </row>
    <row r="7237" spans="1:14" x14ac:dyDescent="0.3">
      <c r="A7237">
        <f t="shared" si="226"/>
        <v>7235</v>
      </c>
      <c r="B7237" t="s">
        <v>729</v>
      </c>
      <c r="C7237" t="s">
        <v>2925</v>
      </c>
      <c r="D7237" t="s">
        <v>4580</v>
      </c>
      <c r="E7237" s="1">
        <f t="shared" si="227"/>
        <v>217642043603</v>
      </c>
      <c r="F7237" s="1">
        <v>176919052049</v>
      </c>
      <c r="G7237" s="1">
        <v>179481942425</v>
      </c>
      <c r="H7237" s="1">
        <v>192649723296</v>
      </c>
      <c r="I7237" s="1"/>
      <c r="J7237" s="1">
        <v>168557635542</v>
      </c>
      <c r="K7237" s="1">
        <v>127834643988</v>
      </c>
      <c r="L7237" s="1"/>
      <c r="M7237" s="1"/>
      <c r="N7237" s="1"/>
    </row>
    <row r="7238" spans="1:14" x14ac:dyDescent="0.3">
      <c r="A7238">
        <f t="shared" si="226"/>
        <v>7236</v>
      </c>
      <c r="B7238" t="s">
        <v>730</v>
      </c>
      <c r="C7238" t="s">
        <v>2926</v>
      </c>
      <c r="D7238" t="s">
        <v>4580</v>
      </c>
      <c r="E7238" s="1" t="str">
        <f t="shared" si="227"/>
        <v/>
      </c>
      <c r="F7238" s="1">
        <v>200714069562</v>
      </c>
      <c r="G7238" s="1">
        <v>199301496137</v>
      </c>
      <c r="H7238" s="1">
        <v>205144396755</v>
      </c>
      <c r="I7238" s="1"/>
      <c r="J7238" s="1" t="e">
        <v>#N/A</v>
      </c>
      <c r="K7238" s="1" t="e">
        <v>#N/A</v>
      </c>
      <c r="L7238" s="1"/>
      <c r="M7238" s="1"/>
      <c r="N7238" s="1"/>
    </row>
    <row r="7239" spans="1:14" x14ac:dyDescent="0.3">
      <c r="A7239">
        <f t="shared" si="226"/>
        <v>7237</v>
      </c>
      <c r="B7239" t="s">
        <v>731</v>
      </c>
      <c r="C7239" t="s">
        <v>2927</v>
      </c>
      <c r="D7239" t="s">
        <v>4580</v>
      </c>
      <c r="E7239" s="1" t="str">
        <f t="shared" si="227"/>
        <v/>
      </c>
      <c r="F7239" s="1"/>
      <c r="G7239" s="1">
        <v>17147863611</v>
      </c>
      <c r="H7239" s="1">
        <v>51887594999</v>
      </c>
      <c r="I7239" s="1"/>
      <c r="J7239" s="1" t="e">
        <v>#N/A</v>
      </c>
      <c r="K7239" s="1" t="e">
        <v>#N/A</v>
      </c>
      <c r="L7239" s="1"/>
      <c r="M7239" s="1"/>
      <c r="N7239" s="1"/>
    </row>
    <row r="7240" spans="1:14" x14ac:dyDescent="0.3">
      <c r="A7240">
        <f t="shared" si="226"/>
        <v>7238</v>
      </c>
      <c r="B7240" t="s">
        <v>732</v>
      </c>
      <c r="C7240" t="s">
        <v>2928</v>
      </c>
      <c r="D7240" t="s">
        <v>4580</v>
      </c>
      <c r="E7240" s="1">
        <f t="shared" si="227"/>
        <v>128505120627</v>
      </c>
      <c r="F7240" s="1">
        <v>99064264363</v>
      </c>
      <c r="G7240" s="1">
        <v>63553626672</v>
      </c>
      <c r="H7240" s="1">
        <v>42639521253</v>
      </c>
      <c r="I7240" s="1"/>
      <c r="J7240" s="1">
        <v>104063132212</v>
      </c>
      <c r="K7240" s="1">
        <v>74622275948</v>
      </c>
      <c r="L7240" s="1"/>
      <c r="M7240" s="1"/>
      <c r="N7240" s="1"/>
    </row>
    <row r="7241" spans="1:14" x14ac:dyDescent="0.3">
      <c r="A7241">
        <f t="shared" si="226"/>
        <v>7239</v>
      </c>
      <c r="B7241" t="s">
        <v>734</v>
      </c>
      <c r="C7241" t="s">
        <v>2930</v>
      </c>
      <c r="D7241" t="s">
        <v>4580</v>
      </c>
      <c r="E7241" s="1">
        <f t="shared" si="227"/>
        <v>134328755671</v>
      </c>
      <c r="F7241" s="1">
        <v>100249631279</v>
      </c>
      <c r="G7241" s="1">
        <v>99724657831</v>
      </c>
      <c r="H7241" s="1">
        <v>94500918287</v>
      </c>
      <c r="I7241" s="1"/>
      <c r="J7241" s="1">
        <v>102977686556</v>
      </c>
      <c r="K7241" s="1">
        <v>68898562164</v>
      </c>
      <c r="L7241" s="1"/>
      <c r="M7241" s="1"/>
      <c r="N7241" s="1"/>
    </row>
    <row r="7242" spans="1:14" x14ac:dyDescent="0.3">
      <c r="A7242">
        <f t="shared" si="226"/>
        <v>7240</v>
      </c>
      <c r="B7242" t="s">
        <v>735</v>
      </c>
      <c r="C7242" t="s">
        <v>2931</v>
      </c>
      <c r="D7242" t="s">
        <v>4580</v>
      </c>
      <c r="E7242" s="1">
        <f t="shared" si="227"/>
        <v>35446141889</v>
      </c>
      <c r="F7242" s="1">
        <v>32469089323</v>
      </c>
      <c r="G7242" s="1">
        <v>28856289271</v>
      </c>
      <c r="H7242" s="1">
        <v>18894822540</v>
      </c>
      <c r="I7242" s="1"/>
      <c r="J7242" s="1">
        <v>27380161016</v>
      </c>
      <c r="K7242" s="1">
        <v>24403108450</v>
      </c>
      <c r="L7242" s="1"/>
      <c r="M7242" s="1"/>
      <c r="N7242" s="1"/>
    </row>
    <row r="7243" spans="1:14" x14ac:dyDescent="0.3">
      <c r="A7243">
        <f t="shared" si="226"/>
        <v>7241</v>
      </c>
      <c r="B7243" t="s">
        <v>736</v>
      </c>
      <c r="C7243" t="s">
        <v>2932</v>
      </c>
      <c r="D7243" t="s">
        <v>4580</v>
      </c>
      <c r="E7243" s="1">
        <f t="shared" si="227"/>
        <v>333560186630</v>
      </c>
      <c r="F7243" s="1">
        <v>292380437369</v>
      </c>
      <c r="G7243" s="1">
        <v>195148297303</v>
      </c>
      <c r="H7243" s="1">
        <v>170326250482</v>
      </c>
      <c r="I7243" s="1"/>
      <c r="J7243" s="1">
        <v>260743421692</v>
      </c>
      <c r="K7243" s="1">
        <v>219563672431</v>
      </c>
      <c r="L7243" s="1"/>
      <c r="M7243" s="1"/>
      <c r="N7243" s="1"/>
    </row>
    <row r="7244" spans="1:14" x14ac:dyDescent="0.3">
      <c r="A7244">
        <f t="shared" si="226"/>
        <v>7242</v>
      </c>
      <c r="B7244" t="s">
        <v>737</v>
      </c>
      <c r="C7244" t="s">
        <v>2933</v>
      </c>
      <c r="D7244" t="s">
        <v>4580</v>
      </c>
      <c r="E7244" s="1">
        <f t="shared" si="227"/>
        <v>22674047780</v>
      </c>
      <c r="F7244" s="1">
        <v>26176565289</v>
      </c>
      <c r="G7244" s="1">
        <v>27747335376</v>
      </c>
      <c r="H7244" s="1">
        <v>28091022269</v>
      </c>
      <c r="I7244" s="1"/>
      <c r="J7244" s="1">
        <v>17753222005</v>
      </c>
      <c r="K7244" s="1">
        <v>21255739514</v>
      </c>
      <c r="L7244" s="1"/>
      <c r="M7244" s="1"/>
      <c r="N7244" s="1"/>
    </row>
    <row r="7245" spans="1:14" x14ac:dyDescent="0.3">
      <c r="A7245">
        <f t="shared" si="226"/>
        <v>7243</v>
      </c>
      <c r="B7245" t="s">
        <v>738</v>
      </c>
      <c r="C7245" t="s">
        <v>2934</v>
      </c>
      <c r="D7245" t="s">
        <v>4580</v>
      </c>
      <c r="E7245" s="1">
        <f t="shared" si="227"/>
        <v>0</v>
      </c>
      <c r="F7245" s="1">
        <v>0</v>
      </c>
      <c r="G7245" s="1">
        <v>0</v>
      </c>
      <c r="H7245" s="1">
        <v>0</v>
      </c>
      <c r="I7245" s="1"/>
      <c r="J7245" s="1">
        <v>0</v>
      </c>
      <c r="K7245" s="1">
        <v>0</v>
      </c>
      <c r="L7245" s="1"/>
      <c r="M7245" s="1"/>
      <c r="N7245" s="1"/>
    </row>
    <row r="7246" spans="1:14" x14ac:dyDescent="0.3">
      <c r="A7246">
        <f t="shared" si="226"/>
        <v>7244</v>
      </c>
      <c r="B7246" t="s">
        <v>4384</v>
      </c>
      <c r="C7246" t="s">
        <v>4385</v>
      </c>
      <c r="D7246" t="s">
        <v>4580</v>
      </c>
      <c r="E7246" s="1">
        <f t="shared" si="227"/>
        <v>35612391220</v>
      </c>
      <c r="F7246" s="1">
        <v>33589206365</v>
      </c>
      <c r="G7246" s="1">
        <v>35215908122</v>
      </c>
      <c r="H7246" s="1">
        <v>50222132640</v>
      </c>
      <c r="I7246" s="1"/>
      <c r="J7246" s="1">
        <v>25781862265</v>
      </c>
      <c r="K7246" s="1">
        <v>23758677410</v>
      </c>
      <c r="L7246" s="1"/>
      <c r="M7246" s="1"/>
      <c r="N7246" s="1"/>
    </row>
    <row r="7247" spans="1:14" x14ac:dyDescent="0.3">
      <c r="A7247">
        <f t="shared" si="226"/>
        <v>7245</v>
      </c>
      <c r="B7247" t="s">
        <v>739</v>
      </c>
      <c r="C7247" t="s">
        <v>2935</v>
      </c>
      <c r="D7247" t="s">
        <v>4580</v>
      </c>
      <c r="E7247" s="1">
        <f t="shared" si="227"/>
        <v>19541859221</v>
      </c>
      <c r="F7247" s="1">
        <v>16943570568</v>
      </c>
      <c r="G7247" s="1">
        <v>14038829715</v>
      </c>
      <c r="H7247" s="1">
        <v>8511560001</v>
      </c>
      <c r="I7247" s="1"/>
      <c r="J7247" s="1">
        <v>14528158223</v>
      </c>
      <c r="K7247" s="1">
        <v>11929869570</v>
      </c>
      <c r="L7247" s="1"/>
      <c r="M7247" s="1"/>
      <c r="N7247" s="1"/>
    </row>
    <row r="7248" spans="1:14" x14ac:dyDescent="0.3">
      <c r="A7248">
        <f t="shared" si="226"/>
        <v>7246</v>
      </c>
      <c r="B7248" t="s">
        <v>740</v>
      </c>
      <c r="C7248" t="s">
        <v>2936</v>
      </c>
      <c r="D7248" t="s">
        <v>4580</v>
      </c>
      <c r="E7248" s="1">
        <f t="shared" si="227"/>
        <v>67841625702</v>
      </c>
      <c r="F7248" s="1">
        <v>70870499479</v>
      </c>
      <c r="G7248" s="1">
        <v>60653147574</v>
      </c>
      <c r="H7248" s="1">
        <v>65624078795</v>
      </c>
      <c r="I7248" s="1"/>
      <c r="J7248" s="1">
        <v>48736480243</v>
      </c>
      <c r="K7248" s="1">
        <v>51765354020</v>
      </c>
      <c r="L7248" s="1"/>
      <c r="M7248" s="1"/>
      <c r="N7248" s="1"/>
    </row>
    <row r="7249" spans="1:14" x14ac:dyDescent="0.3">
      <c r="A7249">
        <f t="shared" si="226"/>
        <v>7247</v>
      </c>
      <c r="B7249" t="s">
        <v>741</v>
      </c>
      <c r="C7249" t="s">
        <v>2937</v>
      </c>
      <c r="D7249" t="s">
        <v>4580</v>
      </c>
      <c r="E7249" s="1">
        <f t="shared" si="227"/>
        <v>26198710708</v>
      </c>
      <c r="F7249" s="1">
        <v>22993524672</v>
      </c>
      <c r="G7249" s="1">
        <v>17734782818</v>
      </c>
      <c r="H7249" s="1">
        <v>16784165153</v>
      </c>
      <c r="I7249" s="1"/>
      <c r="J7249" s="1">
        <v>20238523540</v>
      </c>
      <c r="K7249" s="1">
        <v>17033337504</v>
      </c>
      <c r="L7249" s="1"/>
      <c r="M7249" s="1"/>
      <c r="N7249" s="1"/>
    </row>
    <row r="7250" spans="1:14" x14ac:dyDescent="0.3">
      <c r="A7250">
        <f t="shared" si="226"/>
        <v>7248</v>
      </c>
      <c r="B7250" t="s">
        <v>742</v>
      </c>
      <c r="C7250" t="s">
        <v>2938</v>
      </c>
      <c r="D7250" t="s">
        <v>4580</v>
      </c>
      <c r="E7250" s="1">
        <f t="shared" si="227"/>
        <v>34912525924</v>
      </c>
      <c r="F7250" s="1">
        <v>40664309100</v>
      </c>
      <c r="G7250" s="1">
        <v>26651814142</v>
      </c>
      <c r="H7250" s="1">
        <v>16003694362</v>
      </c>
      <c r="I7250" s="1"/>
      <c r="J7250" s="1">
        <v>25964425658</v>
      </c>
      <c r="K7250" s="1">
        <v>31716208834</v>
      </c>
      <c r="L7250" s="1"/>
      <c r="M7250" s="1"/>
      <c r="N7250" s="1"/>
    </row>
    <row r="7251" spans="1:14" x14ac:dyDescent="0.3">
      <c r="A7251">
        <f t="shared" si="226"/>
        <v>7249</v>
      </c>
      <c r="B7251" t="s">
        <v>744</v>
      </c>
      <c r="C7251" t="s">
        <v>2940</v>
      </c>
      <c r="D7251" t="s">
        <v>4580</v>
      </c>
      <c r="E7251" s="1">
        <f t="shared" si="227"/>
        <v>56547487880</v>
      </c>
      <c r="F7251" s="1">
        <v>52367495779</v>
      </c>
      <c r="G7251" s="1">
        <v>46589320748</v>
      </c>
      <c r="H7251" s="1">
        <v>42144416754</v>
      </c>
      <c r="I7251" s="1"/>
      <c r="J7251" s="1">
        <v>24171496619</v>
      </c>
      <c r="K7251" s="1">
        <v>19991504518</v>
      </c>
      <c r="L7251" s="1"/>
      <c r="M7251" s="1"/>
      <c r="N7251" s="1"/>
    </row>
    <row r="7252" spans="1:14" x14ac:dyDescent="0.3">
      <c r="A7252">
        <f t="shared" si="226"/>
        <v>7250</v>
      </c>
      <c r="B7252" t="s">
        <v>745</v>
      </c>
      <c r="C7252" t="s">
        <v>2941</v>
      </c>
      <c r="D7252" t="s">
        <v>4580</v>
      </c>
      <c r="E7252" s="1">
        <f t="shared" si="227"/>
        <v>7085542709</v>
      </c>
      <c r="F7252" s="1">
        <v>7414946423</v>
      </c>
      <c r="G7252" s="1">
        <v>11073571428</v>
      </c>
      <c r="H7252" s="1">
        <v>10578430653</v>
      </c>
      <c r="I7252" s="1"/>
      <c r="J7252" s="1">
        <v>4722102422</v>
      </c>
      <c r="K7252" s="1">
        <v>5051506136</v>
      </c>
      <c r="L7252" s="1"/>
      <c r="M7252" s="1"/>
      <c r="N7252" s="1"/>
    </row>
    <row r="7253" spans="1:14" x14ac:dyDescent="0.3">
      <c r="A7253">
        <f t="shared" si="226"/>
        <v>7251</v>
      </c>
      <c r="B7253" t="s">
        <v>746</v>
      </c>
      <c r="C7253" t="s">
        <v>2942</v>
      </c>
      <c r="D7253" t="s">
        <v>4580</v>
      </c>
      <c r="E7253" s="1">
        <f t="shared" si="227"/>
        <v>39040199462</v>
      </c>
      <c r="F7253" s="1">
        <v>36552145858</v>
      </c>
      <c r="G7253" s="1">
        <v>27815058668</v>
      </c>
      <c r="H7253" s="1">
        <v>35325341873</v>
      </c>
      <c r="I7253" s="1"/>
      <c r="J7253" s="1">
        <v>30391106434</v>
      </c>
      <c r="K7253" s="1">
        <v>27903052830</v>
      </c>
      <c r="L7253" s="1"/>
      <c r="M7253" s="1"/>
      <c r="N7253" s="1"/>
    </row>
    <row r="7254" spans="1:14" x14ac:dyDescent="0.3">
      <c r="A7254">
        <f t="shared" si="226"/>
        <v>7252</v>
      </c>
      <c r="B7254" t="s">
        <v>747</v>
      </c>
      <c r="C7254" t="s">
        <v>2943</v>
      </c>
      <c r="D7254" t="s">
        <v>4580</v>
      </c>
      <c r="E7254" s="1">
        <f t="shared" si="227"/>
        <v>12763365867</v>
      </c>
      <c r="F7254" s="1">
        <v>22087948286</v>
      </c>
      <c r="G7254" s="1">
        <v>27217162665</v>
      </c>
      <c r="H7254" s="1">
        <v>5505171516</v>
      </c>
      <c r="I7254" s="1"/>
      <c r="J7254" s="1">
        <v>9752739233</v>
      </c>
      <c r="K7254" s="1">
        <v>19077321652</v>
      </c>
      <c r="L7254" s="1"/>
      <c r="M7254" s="1"/>
      <c r="N7254" s="1"/>
    </row>
    <row r="7255" spans="1:14" x14ac:dyDescent="0.3">
      <c r="A7255">
        <f t="shared" si="226"/>
        <v>7253</v>
      </c>
      <c r="B7255" t="s">
        <v>748</v>
      </c>
      <c r="C7255" t="s">
        <v>2944</v>
      </c>
      <c r="D7255" t="s">
        <v>4580</v>
      </c>
      <c r="E7255" s="1">
        <f t="shared" si="227"/>
        <v>16989414115</v>
      </c>
      <c r="F7255" s="1">
        <v>18108827670</v>
      </c>
      <c r="G7255" s="1">
        <v>42216733684</v>
      </c>
      <c r="H7255" s="1">
        <v>63715491438</v>
      </c>
      <c r="I7255" s="1"/>
      <c r="J7255" s="1">
        <v>12573778780</v>
      </c>
      <c r="K7255" s="1">
        <v>13693192335</v>
      </c>
      <c r="L7255" s="1"/>
      <c r="M7255" s="1"/>
      <c r="N7255" s="1"/>
    </row>
    <row r="7256" spans="1:14" x14ac:dyDescent="0.3">
      <c r="A7256">
        <f t="shared" si="226"/>
        <v>7254</v>
      </c>
      <c r="B7256" t="s">
        <v>749</v>
      </c>
      <c r="C7256" t="s">
        <v>2945</v>
      </c>
      <c r="D7256" t="s">
        <v>4580</v>
      </c>
      <c r="E7256" s="1">
        <f t="shared" si="227"/>
        <v>18533702752</v>
      </c>
      <c r="F7256" s="1">
        <v>9990268479</v>
      </c>
      <c r="G7256" s="1">
        <v>18763290184</v>
      </c>
      <c r="H7256" s="1">
        <v>28238537742</v>
      </c>
      <c r="I7256" s="1"/>
      <c r="J7256" s="1">
        <v>17163740653</v>
      </c>
      <c r="K7256" s="1">
        <v>8620306380</v>
      </c>
      <c r="L7256" s="1"/>
      <c r="M7256" s="1"/>
      <c r="N7256" s="1"/>
    </row>
    <row r="7257" spans="1:14" x14ac:dyDescent="0.3">
      <c r="A7257">
        <f t="shared" si="226"/>
        <v>7255</v>
      </c>
      <c r="B7257" t="s">
        <v>750</v>
      </c>
      <c r="C7257" t="s">
        <v>2946</v>
      </c>
      <c r="D7257" t="s">
        <v>4580</v>
      </c>
      <c r="E7257" s="1">
        <f t="shared" si="227"/>
        <v>141988526021</v>
      </c>
      <c r="F7257" s="1">
        <v>138708787557</v>
      </c>
      <c r="G7257" s="1">
        <v>136171161770</v>
      </c>
      <c r="H7257" s="1">
        <v>148177942288</v>
      </c>
      <c r="I7257" s="1"/>
      <c r="J7257" s="1">
        <v>102459321497</v>
      </c>
      <c r="K7257" s="1">
        <v>99179583033</v>
      </c>
      <c r="L7257" s="1"/>
      <c r="M7257" s="1"/>
      <c r="N7257" s="1"/>
    </row>
    <row r="7258" spans="1:14" x14ac:dyDescent="0.3">
      <c r="A7258">
        <f t="shared" si="226"/>
        <v>7256</v>
      </c>
      <c r="B7258" t="s">
        <v>751</v>
      </c>
      <c r="C7258" t="s">
        <v>2947</v>
      </c>
      <c r="D7258" t="s">
        <v>4580</v>
      </c>
      <c r="E7258" s="1">
        <f t="shared" si="227"/>
        <v>90647651977</v>
      </c>
      <c r="F7258" s="1">
        <v>81484799810</v>
      </c>
      <c r="G7258" s="1">
        <v>85353192393</v>
      </c>
      <c r="H7258" s="1">
        <v>93289916140</v>
      </c>
      <c r="I7258" s="1"/>
      <c r="J7258" s="1">
        <v>69113145760</v>
      </c>
      <c r="K7258" s="1">
        <v>59950293593</v>
      </c>
      <c r="L7258" s="1"/>
      <c r="M7258" s="1"/>
      <c r="N7258" s="1"/>
    </row>
    <row r="7259" spans="1:14" x14ac:dyDescent="0.3">
      <c r="A7259">
        <f t="shared" si="226"/>
        <v>7257</v>
      </c>
      <c r="B7259" t="s">
        <v>752</v>
      </c>
      <c r="C7259" t="s">
        <v>2948</v>
      </c>
      <c r="D7259" t="s">
        <v>4580</v>
      </c>
      <c r="E7259" s="1">
        <f t="shared" si="227"/>
        <v>77282395643</v>
      </c>
      <c r="F7259" s="1">
        <v>68925009768</v>
      </c>
      <c r="G7259" s="1">
        <v>66856129983</v>
      </c>
      <c r="H7259" s="1">
        <v>68365103075</v>
      </c>
      <c r="I7259" s="1"/>
      <c r="J7259" s="1">
        <v>60198758814</v>
      </c>
      <c r="K7259" s="1">
        <v>51841372939</v>
      </c>
      <c r="L7259" s="1"/>
      <c r="M7259" s="1"/>
      <c r="N7259" s="1"/>
    </row>
    <row r="7260" spans="1:14" x14ac:dyDescent="0.3">
      <c r="A7260">
        <f t="shared" si="226"/>
        <v>7258</v>
      </c>
      <c r="B7260" t="s">
        <v>753</v>
      </c>
      <c r="C7260" t="s">
        <v>2949</v>
      </c>
      <c r="D7260" t="s">
        <v>4580</v>
      </c>
      <c r="E7260" s="1">
        <f t="shared" si="227"/>
        <v>38646188289</v>
      </c>
      <c r="F7260" s="1">
        <v>40989709763</v>
      </c>
      <c r="G7260" s="1">
        <v>40706917513</v>
      </c>
      <c r="H7260" s="1">
        <v>49718426864</v>
      </c>
      <c r="I7260" s="1"/>
      <c r="J7260" s="1">
        <v>25994826470</v>
      </c>
      <c r="K7260" s="1">
        <v>28338347944</v>
      </c>
      <c r="L7260" s="1"/>
      <c r="M7260" s="1"/>
      <c r="N7260" s="1"/>
    </row>
    <row r="7261" spans="1:14" x14ac:dyDescent="0.3">
      <c r="A7261">
        <f t="shared" si="226"/>
        <v>7259</v>
      </c>
      <c r="B7261" t="s">
        <v>756</v>
      </c>
      <c r="C7261" t="s">
        <v>2952</v>
      </c>
      <c r="D7261" t="s">
        <v>4580</v>
      </c>
      <c r="E7261" s="1">
        <f t="shared" si="227"/>
        <v>3770528691</v>
      </c>
      <c r="F7261" s="1">
        <v>3362274044</v>
      </c>
      <c r="G7261" s="1">
        <v>3208290778</v>
      </c>
      <c r="H7261" s="1">
        <v>3815858859</v>
      </c>
      <c r="I7261" s="1"/>
      <c r="J7261" s="1">
        <v>2922985491</v>
      </c>
      <c r="K7261" s="1">
        <v>2514730844</v>
      </c>
      <c r="L7261" s="1"/>
      <c r="M7261" s="1"/>
      <c r="N7261" s="1"/>
    </row>
    <row r="7262" spans="1:14" x14ac:dyDescent="0.3">
      <c r="A7262">
        <f t="shared" si="226"/>
        <v>7260</v>
      </c>
      <c r="B7262" t="s">
        <v>757</v>
      </c>
      <c r="C7262" t="s">
        <v>2953</v>
      </c>
      <c r="D7262" t="s">
        <v>4580</v>
      </c>
      <c r="E7262" s="1">
        <f t="shared" si="227"/>
        <v>40627113898</v>
      </c>
      <c r="F7262" s="1">
        <v>34936896673</v>
      </c>
      <c r="G7262" s="1">
        <v>27293456909</v>
      </c>
      <c r="H7262" s="1">
        <v>29671924288</v>
      </c>
      <c r="I7262" s="1"/>
      <c r="J7262" s="1">
        <v>25969935319</v>
      </c>
      <c r="K7262" s="1">
        <v>20279718094</v>
      </c>
      <c r="L7262" s="1"/>
      <c r="M7262" s="1"/>
      <c r="N7262" s="1"/>
    </row>
    <row r="7263" spans="1:14" x14ac:dyDescent="0.3">
      <c r="A7263">
        <f t="shared" si="226"/>
        <v>7261</v>
      </c>
      <c r="B7263" t="s">
        <v>4386</v>
      </c>
      <c r="C7263" t="s">
        <v>4387</v>
      </c>
      <c r="D7263" t="s">
        <v>4580</v>
      </c>
      <c r="E7263" s="1">
        <f t="shared" si="227"/>
        <v>7271540203</v>
      </c>
      <c r="F7263" s="1">
        <v>10371384387</v>
      </c>
      <c r="G7263" s="1">
        <v>2133742993</v>
      </c>
      <c r="H7263" s="1">
        <v>10769560639</v>
      </c>
      <c r="I7263" s="1"/>
      <c r="J7263" s="1">
        <v>3540142222</v>
      </c>
      <c r="K7263" s="1">
        <v>6639986406</v>
      </c>
      <c r="L7263" s="1"/>
      <c r="M7263" s="1"/>
      <c r="N7263" s="1"/>
    </row>
    <row r="7264" spans="1:14" x14ac:dyDescent="0.3">
      <c r="A7264">
        <f t="shared" si="226"/>
        <v>7262</v>
      </c>
      <c r="B7264" t="s">
        <v>4388</v>
      </c>
      <c r="C7264" t="s">
        <v>4389</v>
      </c>
      <c r="D7264" t="s">
        <v>4580</v>
      </c>
      <c r="E7264" s="1">
        <f t="shared" si="227"/>
        <v>608168856024</v>
      </c>
      <c r="F7264" s="1">
        <v>560562386207</v>
      </c>
      <c r="G7264" s="1">
        <v>576672301914</v>
      </c>
      <c r="H7264" s="1">
        <v>571743534133</v>
      </c>
      <c r="I7264" s="1"/>
      <c r="J7264" s="1">
        <v>462210125227</v>
      </c>
      <c r="K7264" s="1">
        <v>414603655410</v>
      </c>
      <c r="L7264" s="1"/>
      <c r="M7264" s="1"/>
      <c r="N7264" s="1"/>
    </row>
    <row r="7265" spans="1:14" x14ac:dyDescent="0.3">
      <c r="A7265">
        <f t="shared" si="226"/>
        <v>7263</v>
      </c>
      <c r="B7265" t="s">
        <v>759</v>
      </c>
      <c r="C7265" t="s">
        <v>2955</v>
      </c>
      <c r="D7265" t="s">
        <v>4580</v>
      </c>
      <c r="E7265" s="1">
        <f t="shared" si="227"/>
        <v>2910031436</v>
      </c>
      <c r="F7265" s="1">
        <v>1090555276</v>
      </c>
      <c r="G7265" s="1">
        <v>911531486</v>
      </c>
      <c r="H7265" s="1">
        <v>1348957513</v>
      </c>
      <c r="I7265" s="1"/>
      <c r="J7265" s="1">
        <v>2558597803</v>
      </c>
      <c r="K7265" s="1">
        <v>739121643</v>
      </c>
      <c r="L7265" s="1"/>
      <c r="M7265" s="1"/>
      <c r="N7265" s="1"/>
    </row>
    <row r="7266" spans="1:14" x14ac:dyDescent="0.3">
      <c r="A7266">
        <f t="shared" si="226"/>
        <v>7264</v>
      </c>
      <c r="B7266" t="s">
        <v>760</v>
      </c>
      <c r="C7266" t="s">
        <v>2956</v>
      </c>
      <c r="D7266" t="s">
        <v>4580</v>
      </c>
      <c r="E7266" s="1">
        <f t="shared" si="227"/>
        <v>11155958107</v>
      </c>
      <c r="F7266" s="1">
        <v>10971633506</v>
      </c>
      <c r="G7266" s="1">
        <v>7509453516</v>
      </c>
      <c r="H7266" s="1">
        <v>5130331969</v>
      </c>
      <c r="I7266" s="1"/>
      <c r="J7266" s="1">
        <v>7857278242</v>
      </c>
      <c r="K7266" s="1">
        <v>7672953641</v>
      </c>
      <c r="L7266" s="1"/>
      <c r="M7266" s="1"/>
      <c r="N7266" s="1"/>
    </row>
    <row r="7267" spans="1:14" x14ac:dyDescent="0.3">
      <c r="A7267">
        <f t="shared" si="226"/>
        <v>7265</v>
      </c>
      <c r="B7267" t="s">
        <v>761</v>
      </c>
      <c r="C7267" t="s">
        <v>2957</v>
      </c>
      <c r="D7267" t="s">
        <v>4580</v>
      </c>
      <c r="E7267" s="1" t="str">
        <f t="shared" si="227"/>
        <v/>
      </c>
      <c r="F7267" s="1">
        <v>23423922517</v>
      </c>
      <c r="G7267" s="1">
        <v>24484343280</v>
      </c>
      <c r="H7267" s="1">
        <v>31729364031</v>
      </c>
      <c r="I7267" s="1"/>
      <c r="J7267" s="1" t="e">
        <v>#N/A</v>
      </c>
      <c r="K7267" s="1" t="e">
        <v>#N/A</v>
      </c>
      <c r="L7267" s="1"/>
      <c r="M7267" s="1"/>
      <c r="N7267" s="1"/>
    </row>
    <row r="7268" spans="1:14" x14ac:dyDescent="0.3">
      <c r="A7268">
        <f t="shared" si="226"/>
        <v>7266</v>
      </c>
      <c r="B7268" t="s">
        <v>762</v>
      </c>
      <c r="C7268" t="s">
        <v>2958</v>
      </c>
      <c r="D7268" t="s">
        <v>4580</v>
      </c>
      <c r="E7268" s="1">
        <f t="shared" si="227"/>
        <v>286403701284</v>
      </c>
      <c r="F7268" s="1">
        <v>236568799673</v>
      </c>
      <c r="G7268" s="1">
        <v>209248926841</v>
      </c>
      <c r="H7268" s="1">
        <v>143196182870</v>
      </c>
      <c r="I7268" s="1"/>
      <c r="J7268" s="1">
        <v>226447087214</v>
      </c>
      <c r="K7268" s="1">
        <v>176612185603</v>
      </c>
      <c r="L7268" s="1"/>
      <c r="M7268" s="1"/>
      <c r="N7268" s="1"/>
    </row>
    <row r="7269" spans="1:14" x14ac:dyDescent="0.3">
      <c r="A7269">
        <f t="shared" si="226"/>
        <v>7267</v>
      </c>
      <c r="B7269" t="s">
        <v>763</v>
      </c>
      <c r="C7269" t="s">
        <v>2959</v>
      </c>
      <c r="D7269" t="s">
        <v>4580</v>
      </c>
      <c r="E7269" s="1">
        <f t="shared" si="227"/>
        <v>32275999227</v>
      </c>
      <c r="F7269" s="1">
        <v>27924071837</v>
      </c>
      <c r="G7269" s="1">
        <v>29710456594</v>
      </c>
      <c r="H7269" s="1">
        <v>34430307835</v>
      </c>
      <c r="I7269" s="1"/>
      <c r="J7269" s="1">
        <v>24548285134</v>
      </c>
      <c r="K7269" s="1">
        <v>20196357744</v>
      </c>
      <c r="L7269" s="1"/>
      <c r="M7269" s="1"/>
      <c r="N7269" s="1"/>
    </row>
    <row r="7270" spans="1:14" x14ac:dyDescent="0.3">
      <c r="A7270">
        <f t="shared" si="226"/>
        <v>7268</v>
      </c>
      <c r="B7270" t="s">
        <v>764</v>
      </c>
      <c r="C7270" t="s">
        <v>2960</v>
      </c>
      <c r="D7270" t="s">
        <v>4580</v>
      </c>
      <c r="E7270" s="1">
        <f t="shared" si="227"/>
        <v>581168217088</v>
      </c>
      <c r="F7270" s="1">
        <v>505998901653</v>
      </c>
      <c r="G7270" s="1">
        <v>454532339133</v>
      </c>
      <c r="H7270" s="1">
        <v>506081586966</v>
      </c>
      <c r="I7270" s="1"/>
      <c r="J7270" s="1">
        <v>438995226589</v>
      </c>
      <c r="K7270" s="1">
        <v>363825911154</v>
      </c>
      <c r="L7270" s="1"/>
      <c r="M7270" s="1"/>
      <c r="N7270" s="1"/>
    </row>
    <row r="7271" spans="1:14" x14ac:dyDescent="0.3">
      <c r="A7271">
        <f t="shared" si="226"/>
        <v>7269</v>
      </c>
      <c r="B7271" t="s">
        <v>765</v>
      </c>
      <c r="C7271" t="s">
        <v>2961</v>
      </c>
      <c r="D7271" t="s">
        <v>4580</v>
      </c>
      <c r="E7271" s="1">
        <f t="shared" si="227"/>
        <v>139896015029</v>
      </c>
      <c r="F7271" s="1">
        <v>116140789831</v>
      </c>
      <c r="G7271" s="1">
        <v>107566128464</v>
      </c>
      <c r="H7271" s="1">
        <v>123823014725</v>
      </c>
      <c r="I7271" s="1"/>
      <c r="J7271" s="1">
        <v>105886852954</v>
      </c>
      <c r="K7271" s="1">
        <v>82131627756</v>
      </c>
      <c r="L7271" s="1"/>
      <c r="M7271" s="1"/>
      <c r="N7271" s="1"/>
    </row>
    <row r="7272" spans="1:14" x14ac:dyDescent="0.3">
      <c r="A7272">
        <f t="shared" si="226"/>
        <v>7270</v>
      </c>
      <c r="B7272" t="s">
        <v>766</v>
      </c>
      <c r="C7272" t="s">
        <v>2962</v>
      </c>
      <c r="D7272" t="s">
        <v>4580</v>
      </c>
      <c r="E7272" s="1">
        <f t="shared" si="227"/>
        <v>488335750073</v>
      </c>
      <c r="F7272" s="1">
        <v>433357568505</v>
      </c>
      <c r="G7272" s="1">
        <v>364466316774</v>
      </c>
      <c r="H7272" s="1">
        <v>450003509509</v>
      </c>
      <c r="I7272" s="1"/>
      <c r="J7272" s="1">
        <v>364658768835</v>
      </c>
      <c r="K7272" s="1">
        <v>309680587267</v>
      </c>
      <c r="L7272" s="1"/>
      <c r="M7272" s="1"/>
      <c r="N7272" s="1"/>
    </row>
    <row r="7273" spans="1:14" x14ac:dyDescent="0.3">
      <c r="A7273">
        <f t="shared" si="226"/>
        <v>7271</v>
      </c>
      <c r="B7273" t="s">
        <v>767</v>
      </c>
      <c r="C7273" t="s">
        <v>2963</v>
      </c>
      <c r="D7273" t="s">
        <v>4580</v>
      </c>
      <c r="E7273" s="1">
        <f t="shared" si="227"/>
        <v>182050559762</v>
      </c>
      <c r="F7273" s="1">
        <v>177464924590</v>
      </c>
      <c r="G7273" s="1">
        <v>143294460485</v>
      </c>
      <c r="H7273" s="1">
        <v>153152457004</v>
      </c>
      <c r="I7273" s="1"/>
      <c r="J7273" s="1">
        <v>140403037097</v>
      </c>
      <c r="K7273" s="1">
        <v>135817401925</v>
      </c>
      <c r="L7273" s="1"/>
      <c r="M7273" s="1"/>
      <c r="N7273" s="1"/>
    </row>
    <row r="7274" spans="1:14" x14ac:dyDescent="0.3">
      <c r="A7274">
        <f t="shared" si="226"/>
        <v>7272</v>
      </c>
      <c r="B7274" t="s">
        <v>768</v>
      </c>
      <c r="C7274" t="s">
        <v>2964</v>
      </c>
      <c r="D7274" t="s">
        <v>4580</v>
      </c>
      <c r="E7274" s="1">
        <f t="shared" si="227"/>
        <v>12230681578</v>
      </c>
      <c r="F7274" s="1">
        <v>10262365488</v>
      </c>
      <c r="G7274" s="1">
        <v>7400881962</v>
      </c>
      <c r="H7274" s="1">
        <v>3044550026</v>
      </c>
      <c r="I7274" s="1"/>
      <c r="J7274" s="1">
        <v>8256050726</v>
      </c>
      <c r="K7274" s="1">
        <v>6287734636</v>
      </c>
      <c r="L7274" s="1"/>
      <c r="M7274" s="1"/>
      <c r="N7274" s="1"/>
    </row>
    <row r="7275" spans="1:14" x14ac:dyDescent="0.3">
      <c r="A7275">
        <f t="shared" si="226"/>
        <v>7273</v>
      </c>
      <c r="B7275" t="s">
        <v>769</v>
      </c>
      <c r="C7275" t="s">
        <v>2965</v>
      </c>
      <c r="D7275" t="s">
        <v>4580</v>
      </c>
      <c r="E7275" s="1">
        <f t="shared" si="227"/>
        <v>233026729386</v>
      </c>
      <c r="F7275" s="1">
        <v>260385070317</v>
      </c>
      <c r="G7275" s="1">
        <v>228168353763</v>
      </c>
      <c r="H7275" s="1">
        <v>161941383285</v>
      </c>
      <c r="I7275" s="1"/>
      <c r="J7275" s="1">
        <v>173001699590</v>
      </c>
      <c r="K7275" s="1">
        <v>200360040521</v>
      </c>
      <c r="L7275" s="1"/>
      <c r="M7275" s="1"/>
      <c r="N7275" s="1"/>
    </row>
    <row r="7276" spans="1:14" x14ac:dyDescent="0.3">
      <c r="A7276">
        <f t="shared" si="226"/>
        <v>7274</v>
      </c>
      <c r="B7276" t="s">
        <v>770</v>
      </c>
      <c r="C7276" t="s">
        <v>2966</v>
      </c>
      <c r="D7276" t="s">
        <v>4580</v>
      </c>
      <c r="E7276" s="1">
        <f t="shared" si="227"/>
        <v>32038570733</v>
      </c>
      <c r="F7276" s="1">
        <v>31829372155</v>
      </c>
      <c r="G7276" s="1">
        <v>31669754654</v>
      </c>
      <c r="H7276" s="1">
        <v>23095343555</v>
      </c>
      <c r="I7276" s="1"/>
      <c r="J7276" s="1">
        <v>25539798275</v>
      </c>
      <c r="K7276" s="1">
        <v>25330599697</v>
      </c>
      <c r="L7276" s="1"/>
      <c r="M7276" s="1"/>
      <c r="N7276" s="1"/>
    </row>
    <row r="7277" spans="1:14" x14ac:dyDescent="0.3">
      <c r="A7277">
        <f t="shared" si="226"/>
        <v>7275</v>
      </c>
      <c r="B7277" t="s">
        <v>771</v>
      </c>
      <c r="C7277" t="s">
        <v>2967</v>
      </c>
      <c r="D7277" t="s">
        <v>4580</v>
      </c>
      <c r="E7277" s="1">
        <f t="shared" si="227"/>
        <v>38792344621</v>
      </c>
      <c r="F7277" s="1">
        <v>32699279144</v>
      </c>
      <c r="G7277" s="1">
        <v>26003351003</v>
      </c>
      <c r="H7277" s="1">
        <v>26079754113</v>
      </c>
      <c r="I7277" s="1"/>
      <c r="J7277" s="1">
        <v>30126576789</v>
      </c>
      <c r="K7277" s="1">
        <v>24033511312</v>
      </c>
      <c r="L7277" s="1"/>
      <c r="M7277" s="1"/>
      <c r="N7277" s="1"/>
    </row>
    <row r="7278" spans="1:14" x14ac:dyDescent="0.3">
      <c r="A7278">
        <f t="shared" si="226"/>
        <v>7276</v>
      </c>
      <c r="B7278" t="s">
        <v>772</v>
      </c>
      <c r="C7278" t="s">
        <v>2968</v>
      </c>
      <c r="D7278" t="s">
        <v>4580</v>
      </c>
      <c r="E7278" s="1">
        <f t="shared" si="227"/>
        <v>4704768904</v>
      </c>
      <c r="F7278" s="1">
        <v>3690014908</v>
      </c>
      <c r="G7278" s="1">
        <v>2913125683</v>
      </c>
      <c r="H7278" s="1">
        <v>5392018983</v>
      </c>
      <c r="I7278" s="1"/>
      <c r="J7278" s="1">
        <v>3991650309</v>
      </c>
      <c r="K7278" s="1">
        <v>2976896313</v>
      </c>
      <c r="L7278" s="1"/>
      <c r="M7278" s="1"/>
      <c r="N7278" s="1"/>
    </row>
    <row r="7279" spans="1:14" x14ac:dyDescent="0.3">
      <c r="A7279">
        <f t="shared" si="226"/>
        <v>7277</v>
      </c>
      <c r="B7279" t="s">
        <v>774</v>
      </c>
      <c r="C7279" t="s">
        <v>2970</v>
      </c>
      <c r="D7279" t="s">
        <v>4580</v>
      </c>
      <c r="E7279" s="1">
        <f t="shared" si="227"/>
        <v>85400009439</v>
      </c>
      <c r="F7279" s="1">
        <v>80667997145</v>
      </c>
      <c r="G7279" s="1">
        <v>49846380719</v>
      </c>
      <c r="H7279" s="1">
        <v>66073556380</v>
      </c>
      <c r="I7279" s="1"/>
      <c r="J7279" s="1">
        <v>71321467801</v>
      </c>
      <c r="K7279" s="1">
        <v>66589455507</v>
      </c>
      <c r="L7279" s="1"/>
      <c r="M7279" s="1"/>
      <c r="N7279" s="1"/>
    </row>
    <row r="7280" spans="1:14" x14ac:dyDescent="0.3">
      <c r="A7280">
        <f t="shared" si="226"/>
        <v>7278</v>
      </c>
      <c r="B7280" t="s">
        <v>775</v>
      </c>
      <c r="C7280" t="s">
        <v>2971</v>
      </c>
      <c r="D7280" t="s">
        <v>4580</v>
      </c>
      <c r="E7280" s="1">
        <f t="shared" si="227"/>
        <v>27069921361</v>
      </c>
      <c r="F7280" s="1">
        <v>25308011319</v>
      </c>
      <c r="G7280" s="1">
        <v>24732597158</v>
      </c>
      <c r="H7280" s="1">
        <v>22950962863</v>
      </c>
      <c r="I7280" s="1"/>
      <c r="J7280" s="1">
        <v>20504518936</v>
      </c>
      <c r="K7280" s="1">
        <v>18742608894</v>
      </c>
      <c r="L7280" s="1"/>
      <c r="M7280" s="1"/>
      <c r="N7280" s="1"/>
    </row>
    <row r="7281" spans="1:14" x14ac:dyDescent="0.3">
      <c r="A7281">
        <f t="shared" si="226"/>
        <v>7279</v>
      </c>
      <c r="B7281" t="s">
        <v>776</v>
      </c>
      <c r="C7281" t="s">
        <v>2972</v>
      </c>
      <c r="D7281" t="s">
        <v>4580</v>
      </c>
      <c r="E7281" s="1">
        <f t="shared" si="227"/>
        <v>312342439541</v>
      </c>
      <c r="F7281" s="1">
        <v>261291730740</v>
      </c>
      <c r="G7281" s="1">
        <v>215437916372</v>
      </c>
      <c r="H7281" s="1">
        <v>183677825589</v>
      </c>
      <c r="I7281" s="1"/>
      <c r="J7281" s="1">
        <v>239374791663</v>
      </c>
      <c r="K7281" s="1">
        <v>188324082862</v>
      </c>
      <c r="L7281" s="1"/>
      <c r="M7281" s="1"/>
      <c r="N7281" s="1"/>
    </row>
    <row r="7282" spans="1:14" x14ac:dyDescent="0.3">
      <c r="A7282">
        <f t="shared" si="226"/>
        <v>7280</v>
      </c>
      <c r="B7282" t="s">
        <v>777</v>
      </c>
      <c r="C7282" t="s">
        <v>2973</v>
      </c>
      <c r="D7282" t="s">
        <v>4580</v>
      </c>
      <c r="E7282" s="1">
        <f t="shared" si="227"/>
        <v>472669670399</v>
      </c>
      <c r="F7282" s="1">
        <v>397595123770</v>
      </c>
      <c r="G7282" s="1">
        <v>296077027024</v>
      </c>
      <c r="H7282" s="1">
        <v>305667242567</v>
      </c>
      <c r="I7282" s="1"/>
      <c r="J7282" s="1">
        <v>363804238339</v>
      </c>
      <c r="K7282" s="1">
        <v>288729691710</v>
      </c>
      <c r="L7282" s="1"/>
      <c r="M7282" s="1"/>
      <c r="N7282" s="1"/>
    </row>
    <row r="7283" spans="1:14" x14ac:dyDescent="0.3">
      <c r="A7283">
        <f t="shared" si="226"/>
        <v>7281</v>
      </c>
      <c r="B7283" t="s">
        <v>778</v>
      </c>
      <c r="C7283" t="s">
        <v>2974</v>
      </c>
      <c r="D7283" t="s">
        <v>4580</v>
      </c>
      <c r="E7283" s="1">
        <f t="shared" si="227"/>
        <v>13113981104</v>
      </c>
      <c r="F7283" s="1">
        <v>11367024103</v>
      </c>
      <c r="G7283" s="1">
        <v>6095900920</v>
      </c>
      <c r="H7283" s="1">
        <v>0</v>
      </c>
      <c r="I7283" s="1"/>
      <c r="J7283" s="1">
        <v>9899676958</v>
      </c>
      <c r="K7283" s="1">
        <v>8152719957</v>
      </c>
      <c r="L7283" s="1"/>
      <c r="M7283" s="1"/>
      <c r="N7283" s="1"/>
    </row>
    <row r="7284" spans="1:14" x14ac:dyDescent="0.3">
      <c r="A7284">
        <f t="shared" si="226"/>
        <v>7282</v>
      </c>
      <c r="B7284" t="s">
        <v>779</v>
      </c>
      <c r="C7284" t="s">
        <v>2975</v>
      </c>
      <c r="D7284" t="s">
        <v>4580</v>
      </c>
      <c r="E7284" s="1">
        <f t="shared" si="227"/>
        <v>200386099682</v>
      </c>
      <c r="F7284" s="1">
        <v>169745006770</v>
      </c>
      <c r="G7284" s="1">
        <v>130425557507</v>
      </c>
      <c r="H7284" s="1">
        <v>127176140888</v>
      </c>
      <c r="I7284" s="1"/>
      <c r="J7284" s="1">
        <v>152808604809</v>
      </c>
      <c r="K7284" s="1">
        <v>122167511897</v>
      </c>
      <c r="L7284" s="1"/>
      <c r="M7284" s="1"/>
      <c r="N7284" s="1"/>
    </row>
    <row r="7285" spans="1:14" x14ac:dyDescent="0.3">
      <c r="A7285">
        <f t="shared" si="226"/>
        <v>7283</v>
      </c>
      <c r="B7285" t="s">
        <v>780</v>
      </c>
      <c r="C7285" t="s">
        <v>2976</v>
      </c>
      <c r="D7285" t="s">
        <v>4580</v>
      </c>
      <c r="E7285" s="1">
        <f t="shared" si="227"/>
        <v>363704398784</v>
      </c>
      <c r="F7285" s="1">
        <v>356419393039</v>
      </c>
      <c r="G7285" s="1">
        <v>245885544717</v>
      </c>
      <c r="H7285" s="1">
        <v>293526098285</v>
      </c>
      <c r="I7285" s="1"/>
      <c r="J7285" s="1">
        <v>266274738048</v>
      </c>
      <c r="K7285" s="1">
        <v>258989732303</v>
      </c>
      <c r="L7285" s="1"/>
      <c r="M7285" s="1"/>
      <c r="N7285" s="1"/>
    </row>
    <row r="7286" spans="1:14" x14ac:dyDescent="0.3">
      <c r="A7286">
        <f t="shared" si="226"/>
        <v>7284</v>
      </c>
      <c r="B7286" t="s">
        <v>781</v>
      </c>
      <c r="C7286" t="s">
        <v>2977</v>
      </c>
      <c r="D7286" t="s">
        <v>4580</v>
      </c>
      <c r="E7286" s="1">
        <f t="shared" si="227"/>
        <v>28482241875</v>
      </c>
      <c r="F7286" s="1">
        <v>26667418034</v>
      </c>
      <c r="G7286" s="1">
        <v>31301321707</v>
      </c>
      <c r="H7286" s="1">
        <v>52374832670</v>
      </c>
      <c r="I7286" s="1"/>
      <c r="J7286" s="1">
        <v>23329658171</v>
      </c>
      <c r="K7286" s="1">
        <v>21514834330</v>
      </c>
      <c r="L7286" s="1"/>
      <c r="M7286" s="1"/>
      <c r="N7286" s="1"/>
    </row>
    <row r="7287" spans="1:14" x14ac:dyDescent="0.3">
      <c r="A7287">
        <f t="shared" si="226"/>
        <v>7285</v>
      </c>
      <c r="B7287" t="s">
        <v>782</v>
      </c>
      <c r="C7287" t="s">
        <v>2978</v>
      </c>
      <c r="D7287" t="s">
        <v>4580</v>
      </c>
      <c r="E7287" s="1">
        <f t="shared" si="227"/>
        <v>20015229411</v>
      </c>
      <c r="F7287" s="1">
        <v>15515462854</v>
      </c>
      <c r="G7287" s="1">
        <v>24800162971</v>
      </c>
      <c r="H7287" s="1">
        <v>4602724043</v>
      </c>
      <c r="I7287" s="1"/>
      <c r="J7287" s="1">
        <v>15213938019</v>
      </c>
      <c r="K7287" s="1">
        <v>10714171462</v>
      </c>
      <c r="L7287" s="1"/>
      <c r="M7287" s="1"/>
      <c r="N7287" s="1"/>
    </row>
    <row r="7288" spans="1:14" x14ac:dyDescent="0.3">
      <c r="A7288">
        <f t="shared" si="226"/>
        <v>7286</v>
      </c>
      <c r="B7288" t="s">
        <v>783</v>
      </c>
      <c r="C7288" t="s">
        <v>2979</v>
      </c>
      <c r="D7288" t="s">
        <v>4580</v>
      </c>
      <c r="E7288" s="1">
        <f t="shared" si="227"/>
        <v>9887813781</v>
      </c>
      <c r="F7288" s="1">
        <v>10658637428</v>
      </c>
      <c r="G7288" s="1">
        <v>12566922268</v>
      </c>
      <c r="H7288" s="1">
        <v>12576606854</v>
      </c>
      <c r="I7288" s="1"/>
      <c r="J7288" s="1">
        <v>7278696238</v>
      </c>
      <c r="K7288" s="1">
        <v>8049519885</v>
      </c>
      <c r="L7288" s="1"/>
      <c r="M7288" s="1"/>
      <c r="N7288" s="1"/>
    </row>
    <row r="7289" spans="1:14" x14ac:dyDescent="0.3">
      <c r="A7289">
        <f t="shared" si="226"/>
        <v>7287</v>
      </c>
      <c r="B7289" t="s">
        <v>784</v>
      </c>
      <c r="C7289" t="s">
        <v>2980</v>
      </c>
      <c r="D7289" t="s">
        <v>4580</v>
      </c>
      <c r="E7289" s="1">
        <f t="shared" si="227"/>
        <v>254992302</v>
      </c>
      <c r="F7289" s="1">
        <v>254390452</v>
      </c>
      <c r="G7289" s="1">
        <v>241070412</v>
      </c>
      <c r="H7289" s="1">
        <v>191574514</v>
      </c>
      <c r="I7289" s="1"/>
      <c r="J7289" s="1">
        <v>23218311</v>
      </c>
      <c r="K7289" s="1">
        <v>22616461</v>
      </c>
      <c r="L7289" s="1"/>
      <c r="M7289" s="1"/>
      <c r="N7289" s="1"/>
    </row>
    <row r="7290" spans="1:14" x14ac:dyDescent="0.3">
      <c r="A7290">
        <f t="shared" si="226"/>
        <v>7288</v>
      </c>
      <c r="B7290" t="s">
        <v>787</v>
      </c>
      <c r="C7290" t="s">
        <v>2982</v>
      </c>
      <c r="D7290" t="s">
        <v>4580</v>
      </c>
      <c r="E7290" s="1">
        <f t="shared" si="227"/>
        <v>47418845617</v>
      </c>
      <c r="F7290" s="1">
        <v>55008293395</v>
      </c>
      <c r="G7290" s="1">
        <v>41978582496</v>
      </c>
      <c r="H7290" s="1">
        <v>26826145210</v>
      </c>
      <c r="I7290" s="1"/>
      <c r="J7290" s="1">
        <v>32855222114</v>
      </c>
      <c r="K7290" s="1">
        <v>40444669892</v>
      </c>
      <c r="L7290" s="1"/>
      <c r="M7290" s="1"/>
      <c r="N7290" s="1"/>
    </row>
    <row r="7291" spans="1:14" x14ac:dyDescent="0.3">
      <c r="A7291">
        <f t="shared" si="226"/>
        <v>7289</v>
      </c>
      <c r="B7291" t="s">
        <v>788</v>
      </c>
      <c r="C7291" t="s">
        <v>2983</v>
      </c>
      <c r="D7291" t="s">
        <v>4580</v>
      </c>
      <c r="E7291" s="1" t="str">
        <f t="shared" si="227"/>
        <v/>
      </c>
      <c r="F7291" s="1">
        <v>36179650760</v>
      </c>
      <c r="G7291" s="1">
        <v>23732786296</v>
      </c>
      <c r="H7291" s="1">
        <v>5368793457</v>
      </c>
      <c r="I7291" s="1"/>
      <c r="J7291" s="1" t="e">
        <v>#N/A</v>
      </c>
      <c r="K7291" s="1" t="e">
        <v>#N/A</v>
      </c>
      <c r="L7291" s="1"/>
      <c r="M7291" s="1"/>
      <c r="N7291" s="1"/>
    </row>
    <row r="7292" spans="1:14" x14ac:dyDescent="0.3">
      <c r="A7292">
        <f t="shared" si="226"/>
        <v>7290</v>
      </c>
      <c r="B7292" t="s">
        <v>790</v>
      </c>
      <c r="C7292" t="s">
        <v>2985</v>
      </c>
      <c r="D7292" t="s">
        <v>4580</v>
      </c>
      <c r="E7292" s="1">
        <f t="shared" si="227"/>
        <v>18687924780</v>
      </c>
      <c r="F7292" s="1">
        <v>37451721983</v>
      </c>
      <c r="G7292" s="1">
        <v>23675745701</v>
      </c>
      <c r="H7292" s="1">
        <v>44904831972</v>
      </c>
      <c r="I7292" s="1"/>
      <c r="J7292" s="1">
        <v>13956993070</v>
      </c>
      <c r="K7292" s="1">
        <v>32720790273</v>
      </c>
      <c r="L7292" s="1"/>
      <c r="M7292" s="1"/>
      <c r="N7292" s="1"/>
    </row>
    <row r="7293" spans="1:14" x14ac:dyDescent="0.3">
      <c r="A7293">
        <f t="shared" si="226"/>
        <v>7291</v>
      </c>
      <c r="B7293" t="s">
        <v>791</v>
      </c>
      <c r="C7293" t="s">
        <v>2986</v>
      </c>
      <c r="D7293" t="s">
        <v>4580</v>
      </c>
      <c r="E7293" s="1">
        <f t="shared" si="227"/>
        <v>82923618754</v>
      </c>
      <c r="F7293" s="1">
        <v>74414071619</v>
      </c>
      <c r="G7293" s="1">
        <v>69948499793</v>
      </c>
      <c r="H7293" s="1">
        <v>68490565168</v>
      </c>
      <c r="I7293" s="1"/>
      <c r="J7293" s="1">
        <v>61594540282</v>
      </c>
      <c r="K7293" s="1">
        <v>53084993147</v>
      </c>
      <c r="L7293" s="1"/>
      <c r="M7293" s="1"/>
      <c r="N7293" s="1"/>
    </row>
    <row r="7294" spans="1:14" x14ac:dyDescent="0.3">
      <c r="A7294">
        <f t="shared" si="226"/>
        <v>7292</v>
      </c>
      <c r="B7294" t="s">
        <v>792</v>
      </c>
      <c r="C7294" t="s">
        <v>2987</v>
      </c>
      <c r="D7294" t="s">
        <v>4580</v>
      </c>
      <c r="E7294" s="1">
        <f t="shared" si="227"/>
        <v>36739862139</v>
      </c>
      <c r="F7294" s="1">
        <v>35169288122</v>
      </c>
      <c r="G7294" s="1">
        <v>16994582832</v>
      </c>
      <c r="H7294" s="1">
        <v>9096734750</v>
      </c>
      <c r="I7294" s="1"/>
      <c r="J7294" s="1">
        <v>20699384533</v>
      </c>
      <c r="K7294" s="1">
        <v>19128810516</v>
      </c>
      <c r="L7294" s="1"/>
      <c r="M7294" s="1"/>
      <c r="N7294" s="1"/>
    </row>
    <row r="7295" spans="1:14" x14ac:dyDescent="0.3">
      <c r="A7295">
        <f t="shared" si="226"/>
        <v>7293</v>
      </c>
      <c r="B7295" t="s">
        <v>793</v>
      </c>
      <c r="C7295" t="s">
        <v>2988</v>
      </c>
      <c r="D7295" t="s">
        <v>4580</v>
      </c>
      <c r="E7295" s="1">
        <f t="shared" si="227"/>
        <v>27117250755</v>
      </c>
      <c r="F7295" s="1">
        <v>32715472436</v>
      </c>
      <c r="G7295" s="1">
        <v>34443752239</v>
      </c>
      <c r="H7295" s="1">
        <v>11642663009</v>
      </c>
      <c r="I7295" s="1"/>
      <c r="J7295" s="1">
        <v>19121690306</v>
      </c>
      <c r="K7295" s="1">
        <v>24719911987</v>
      </c>
      <c r="L7295" s="1"/>
      <c r="M7295" s="1"/>
      <c r="N7295" s="1"/>
    </row>
    <row r="7296" spans="1:14" x14ac:dyDescent="0.3">
      <c r="A7296">
        <f t="shared" si="226"/>
        <v>7294</v>
      </c>
      <c r="B7296" t="s">
        <v>794</v>
      </c>
      <c r="C7296" t="s">
        <v>2989</v>
      </c>
      <c r="D7296" t="s">
        <v>4580</v>
      </c>
      <c r="E7296" s="1">
        <f t="shared" si="227"/>
        <v>3473653563</v>
      </c>
      <c r="F7296" s="1">
        <v>3264693067</v>
      </c>
      <c r="G7296" s="1">
        <v>3191830120</v>
      </c>
      <c r="H7296" s="1">
        <v>2914238195</v>
      </c>
      <c r="I7296" s="1"/>
      <c r="J7296" s="1">
        <v>2395749472</v>
      </c>
      <c r="K7296" s="1">
        <v>2186788976</v>
      </c>
      <c r="L7296" s="1"/>
      <c r="M7296" s="1"/>
      <c r="N7296" s="1"/>
    </row>
    <row r="7297" spans="1:14" x14ac:dyDescent="0.3">
      <c r="A7297">
        <f t="shared" si="226"/>
        <v>7295</v>
      </c>
      <c r="B7297" t="s">
        <v>795</v>
      </c>
      <c r="C7297" t="s">
        <v>2990</v>
      </c>
      <c r="D7297" t="s">
        <v>4580</v>
      </c>
      <c r="E7297" s="1">
        <f t="shared" si="227"/>
        <v>91682463850</v>
      </c>
      <c r="F7297" s="1">
        <v>71881603714</v>
      </c>
      <c r="G7297" s="1">
        <v>65541991552</v>
      </c>
      <c r="H7297" s="1">
        <v>56395550363</v>
      </c>
      <c r="I7297" s="1"/>
      <c r="J7297" s="1">
        <v>70353631157</v>
      </c>
      <c r="K7297" s="1">
        <v>50552771021</v>
      </c>
      <c r="L7297" s="1"/>
      <c r="M7297" s="1"/>
      <c r="N7297" s="1"/>
    </row>
    <row r="7298" spans="1:14" x14ac:dyDescent="0.3">
      <c r="A7298">
        <f t="shared" si="226"/>
        <v>7296</v>
      </c>
      <c r="B7298" t="s">
        <v>796</v>
      </c>
      <c r="C7298" t="s">
        <v>4447</v>
      </c>
      <c r="D7298" t="s">
        <v>4580</v>
      </c>
      <c r="E7298" s="1">
        <f t="shared" si="227"/>
        <v>12913503517</v>
      </c>
      <c r="F7298" s="1">
        <v>13682341143</v>
      </c>
      <c r="G7298" s="1">
        <v>13223236700</v>
      </c>
      <c r="H7298" s="1"/>
      <c r="I7298" s="1"/>
      <c r="J7298" s="1">
        <v>10732177613</v>
      </c>
      <c r="K7298" s="1">
        <v>11501015239</v>
      </c>
      <c r="L7298" s="1"/>
      <c r="M7298" s="1"/>
      <c r="N7298" s="1"/>
    </row>
    <row r="7299" spans="1:14" x14ac:dyDescent="0.3">
      <c r="A7299">
        <f t="shared" ref="A7299:A7362" si="228">A7298+1</f>
        <v>7297</v>
      </c>
      <c r="B7299" t="s">
        <v>797</v>
      </c>
      <c r="C7299" t="s">
        <v>2991</v>
      </c>
      <c r="D7299" t="s">
        <v>4580</v>
      </c>
      <c r="E7299" s="1">
        <f t="shared" ref="E7299:E7362" si="229">IF(OR(ISERROR(J7299),ISERROR(K7299),F7299=""),"",F7299-K7299+J7299)</f>
        <v>4061074615</v>
      </c>
      <c r="F7299" s="1">
        <v>4194080207</v>
      </c>
      <c r="G7299" s="1">
        <v>3443894267</v>
      </c>
      <c r="H7299" s="1">
        <v>2980945886</v>
      </c>
      <c r="I7299" s="1"/>
      <c r="J7299" s="1">
        <v>3028703392</v>
      </c>
      <c r="K7299" s="1">
        <v>3161708984</v>
      </c>
      <c r="L7299" s="1"/>
      <c r="M7299" s="1"/>
      <c r="N7299" s="1"/>
    </row>
    <row r="7300" spans="1:14" x14ac:dyDescent="0.3">
      <c r="A7300">
        <f t="shared" si="228"/>
        <v>7298</v>
      </c>
      <c r="B7300" t="s">
        <v>798</v>
      </c>
      <c r="C7300" t="s">
        <v>2992</v>
      </c>
      <c r="D7300" t="s">
        <v>4580</v>
      </c>
      <c r="E7300" s="1">
        <f t="shared" si="229"/>
        <v>61893517415</v>
      </c>
      <c r="F7300" s="1">
        <v>55693178362</v>
      </c>
      <c r="G7300" s="1">
        <v>50115567487</v>
      </c>
      <c r="H7300" s="1">
        <v>51639054308</v>
      </c>
      <c r="I7300" s="1"/>
      <c r="J7300" s="1">
        <v>46567335462</v>
      </c>
      <c r="K7300" s="1">
        <v>40366996409</v>
      </c>
      <c r="L7300" s="1"/>
      <c r="M7300" s="1"/>
      <c r="N7300" s="1"/>
    </row>
    <row r="7301" spans="1:14" x14ac:dyDescent="0.3">
      <c r="A7301">
        <f t="shared" si="228"/>
        <v>7299</v>
      </c>
      <c r="B7301" t="s">
        <v>799</v>
      </c>
      <c r="C7301" t="s">
        <v>2993</v>
      </c>
      <c r="D7301" t="s">
        <v>4580</v>
      </c>
      <c r="E7301" s="1">
        <f t="shared" si="229"/>
        <v>6583402025</v>
      </c>
      <c r="F7301" s="1">
        <v>4846462728</v>
      </c>
      <c r="G7301" s="1">
        <v>3000459884</v>
      </c>
      <c r="H7301" s="1">
        <v>2826897611</v>
      </c>
      <c r="I7301" s="1"/>
      <c r="J7301" s="1">
        <v>3908689127</v>
      </c>
      <c r="K7301" s="1">
        <v>2171749830</v>
      </c>
      <c r="L7301" s="1"/>
      <c r="M7301" s="1"/>
      <c r="N7301" s="1"/>
    </row>
    <row r="7302" spans="1:14" x14ac:dyDescent="0.3">
      <c r="A7302">
        <f t="shared" si="228"/>
        <v>7300</v>
      </c>
      <c r="B7302" t="s">
        <v>800</v>
      </c>
      <c r="C7302" t="s">
        <v>2994</v>
      </c>
      <c r="D7302" t="s">
        <v>4580</v>
      </c>
      <c r="E7302" s="1">
        <f t="shared" si="229"/>
        <v>24117783809</v>
      </c>
      <c r="F7302" s="1">
        <v>22445485167</v>
      </c>
      <c r="G7302" s="1">
        <v>19635451374</v>
      </c>
      <c r="H7302" s="1">
        <v>19955537314</v>
      </c>
      <c r="I7302" s="1"/>
      <c r="J7302" s="1">
        <v>17853697541</v>
      </c>
      <c r="K7302" s="1">
        <v>16181398899</v>
      </c>
      <c r="L7302" s="1"/>
      <c r="M7302" s="1"/>
      <c r="N7302" s="1"/>
    </row>
    <row r="7303" spans="1:14" x14ac:dyDescent="0.3">
      <c r="A7303">
        <f t="shared" si="228"/>
        <v>7301</v>
      </c>
      <c r="B7303" t="s">
        <v>801</v>
      </c>
      <c r="C7303" t="s">
        <v>2995</v>
      </c>
      <c r="D7303" t="s">
        <v>4580</v>
      </c>
      <c r="E7303" s="1">
        <f t="shared" si="229"/>
        <v>20725376673</v>
      </c>
      <c r="F7303" s="1">
        <v>13772492873</v>
      </c>
      <c r="G7303" s="1">
        <v>7799075052</v>
      </c>
      <c r="H7303" s="1">
        <v>5815806363</v>
      </c>
      <c r="I7303" s="1"/>
      <c r="J7303" s="1">
        <v>15782449197</v>
      </c>
      <c r="K7303" s="1">
        <v>8829565397</v>
      </c>
      <c r="L7303" s="1"/>
      <c r="M7303" s="1"/>
      <c r="N7303" s="1"/>
    </row>
    <row r="7304" spans="1:14" x14ac:dyDescent="0.3">
      <c r="A7304">
        <f t="shared" si="228"/>
        <v>7302</v>
      </c>
      <c r="B7304" t="s">
        <v>802</v>
      </c>
      <c r="C7304" t="s">
        <v>2996</v>
      </c>
      <c r="D7304" t="s">
        <v>4580</v>
      </c>
      <c r="E7304" s="1">
        <f t="shared" si="229"/>
        <v>8812805176</v>
      </c>
      <c r="F7304" s="1">
        <v>10206211515</v>
      </c>
      <c r="G7304" s="1">
        <v>14039031909</v>
      </c>
      <c r="H7304" s="1">
        <v>9731779739</v>
      </c>
      <c r="I7304" s="1"/>
      <c r="J7304" s="1">
        <v>3585860827</v>
      </c>
      <c r="K7304" s="1">
        <v>4979267166</v>
      </c>
      <c r="L7304" s="1"/>
      <c r="M7304" s="1"/>
      <c r="N7304" s="1"/>
    </row>
    <row r="7305" spans="1:14" x14ac:dyDescent="0.3">
      <c r="A7305">
        <f t="shared" si="228"/>
        <v>7303</v>
      </c>
      <c r="B7305" t="s">
        <v>803</v>
      </c>
      <c r="C7305" t="s">
        <v>2997</v>
      </c>
      <c r="D7305" t="s">
        <v>4580</v>
      </c>
      <c r="E7305" s="1">
        <f t="shared" si="229"/>
        <v>0</v>
      </c>
      <c r="F7305" s="1">
        <v>0</v>
      </c>
      <c r="G7305" s="1">
        <v>0</v>
      </c>
      <c r="H7305" s="1">
        <v>0</v>
      </c>
      <c r="I7305" s="1"/>
      <c r="J7305" s="1">
        <v>0</v>
      </c>
      <c r="K7305" s="1">
        <v>0</v>
      </c>
      <c r="L7305" s="1"/>
      <c r="M7305" s="1"/>
      <c r="N7305" s="1"/>
    </row>
    <row r="7306" spans="1:14" x14ac:dyDescent="0.3">
      <c r="A7306">
        <f t="shared" si="228"/>
        <v>7304</v>
      </c>
      <c r="B7306" t="s">
        <v>804</v>
      </c>
      <c r="C7306" t="s">
        <v>2998</v>
      </c>
      <c r="D7306" t="s">
        <v>4580</v>
      </c>
      <c r="E7306" s="1">
        <f t="shared" si="229"/>
        <v>161958941584</v>
      </c>
      <c r="F7306" s="1">
        <v>146655246798</v>
      </c>
      <c r="G7306" s="1">
        <v>102726708786</v>
      </c>
      <c r="H7306" s="1">
        <v>122744628897</v>
      </c>
      <c r="I7306" s="1"/>
      <c r="J7306" s="1">
        <v>121191444797</v>
      </c>
      <c r="K7306" s="1">
        <v>105887750011</v>
      </c>
      <c r="L7306" s="1"/>
      <c r="M7306" s="1"/>
      <c r="N7306" s="1"/>
    </row>
    <row r="7307" spans="1:14" x14ac:dyDescent="0.3">
      <c r="A7307">
        <f t="shared" si="228"/>
        <v>7305</v>
      </c>
      <c r="B7307" t="s">
        <v>805</v>
      </c>
      <c r="C7307" t="s">
        <v>2999</v>
      </c>
      <c r="D7307" t="s">
        <v>4580</v>
      </c>
      <c r="E7307" s="1" t="str">
        <f t="shared" si="229"/>
        <v/>
      </c>
      <c r="F7307" s="1"/>
      <c r="G7307" s="1"/>
      <c r="H7307" s="1"/>
      <c r="I7307" s="1"/>
      <c r="J7307" s="1">
        <v>0</v>
      </c>
      <c r="K7307" s="1">
        <v>0</v>
      </c>
      <c r="L7307" s="1"/>
      <c r="M7307" s="1"/>
      <c r="N7307" s="1"/>
    </row>
    <row r="7308" spans="1:14" x14ac:dyDescent="0.3">
      <c r="A7308">
        <f t="shared" si="228"/>
        <v>7306</v>
      </c>
      <c r="B7308" t="s">
        <v>806</v>
      </c>
      <c r="C7308" t="s">
        <v>3000</v>
      </c>
      <c r="D7308" t="s">
        <v>4580</v>
      </c>
      <c r="E7308" s="1">
        <f t="shared" si="229"/>
        <v>81216614608</v>
      </c>
      <c r="F7308" s="1">
        <v>74813844747</v>
      </c>
      <c r="G7308" s="1">
        <v>67794282836</v>
      </c>
      <c r="H7308" s="1">
        <v>79524516896</v>
      </c>
      <c r="I7308" s="1"/>
      <c r="J7308" s="1">
        <v>62451896716</v>
      </c>
      <c r="K7308" s="1">
        <v>56049126855</v>
      </c>
      <c r="L7308" s="1"/>
      <c r="M7308" s="1"/>
      <c r="N7308" s="1"/>
    </row>
    <row r="7309" spans="1:14" x14ac:dyDescent="0.3">
      <c r="A7309">
        <f t="shared" si="228"/>
        <v>7307</v>
      </c>
      <c r="B7309" t="s">
        <v>807</v>
      </c>
      <c r="C7309" t="s">
        <v>3001</v>
      </c>
      <c r="D7309" t="s">
        <v>4580</v>
      </c>
      <c r="E7309" s="1">
        <f t="shared" si="229"/>
        <v>16159706555</v>
      </c>
      <c r="F7309" s="1">
        <v>11036533178</v>
      </c>
      <c r="G7309" s="1">
        <v>13300491467</v>
      </c>
      <c r="H7309" s="1">
        <v>22629631589</v>
      </c>
      <c r="I7309" s="1"/>
      <c r="J7309" s="1">
        <v>11960955872</v>
      </c>
      <c r="K7309" s="1">
        <v>6837782495</v>
      </c>
      <c r="L7309" s="1"/>
      <c r="M7309" s="1"/>
      <c r="N7309" s="1"/>
    </row>
    <row r="7310" spans="1:14" x14ac:dyDescent="0.3">
      <c r="A7310">
        <f t="shared" si="228"/>
        <v>7308</v>
      </c>
      <c r="B7310" t="s">
        <v>808</v>
      </c>
      <c r="C7310" t="s">
        <v>3002</v>
      </c>
      <c r="D7310" t="s">
        <v>4580</v>
      </c>
      <c r="E7310" s="1">
        <f t="shared" si="229"/>
        <v>155982611760</v>
      </c>
      <c r="F7310" s="1">
        <v>139183759227</v>
      </c>
      <c r="G7310" s="1">
        <v>128580859797</v>
      </c>
      <c r="H7310" s="1">
        <v>120093041554</v>
      </c>
      <c r="I7310" s="1"/>
      <c r="J7310" s="1">
        <v>118102640637</v>
      </c>
      <c r="K7310" s="1">
        <v>101303788104</v>
      </c>
      <c r="L7310" s="1"/>
      <c r="M7310" s="1"/>
      <c r="N7310" s="1"/>
    </row>
    <row r="7311" spans="1:14" x14ac:dyDescent="0.3">
      <c r="A7311">
        <f t="shared" si="228"/>
        <v>7309</v>
      </c>
      <c r="B7311" t="s">
        <v>809</v>
      </c>
      <c r="C7311" t="s">
        <v>3003</v>
      </c>
      <c r="D7311" t="s">
        <v>4580</v>
      </c>
      <c r="E7311" s="1">
        <f t="shared" si="229"/>
        <v>53913744121</v>
      </c>
      <c r="F7311" s="1">
        <v>50744511579</v>
      </c>
      <c r="G7311" s="1">
        <v>40612292173</v>
      </c>
      <c r="H7311" s="1">
        <v>42399645023</v>
      </c>
      <c r="I7311" s="1"/>
      <c r="J7311" s="1">
        <v>39934012379</v>
      </c>
      <c r="K7311" s="1">
        <v>36764779837</v>
      </c>
      <c r="L7311" s="1"/>
      <c r="M7311" s="1"/>
      <c r="N7311" s="1"/>
    </row>
    <row r="7312" spans="1:14" x14ac:dyDescent="0.3">
      <c r="A7312">
        <f t="shared" si="228"/>
        <v>7310</v>
      </c>
      <c r="B7312" t="s">
        <v>810</v>
      </c>
      <c r="C7312" t="s">
        <v>3004</v>
      </c>
      <c r="D7312" t="s">
        <v>4580</v>
      </c>
      <c r="E7312" s="1">
        <f t="shared" si="229"/>
        <v>179639925711</v>
      </c>
      <c r="F7312" s="1">
        <v>167021973468</v>
      </c>
      <c r="G7312" s="1">
        <v>169797389465</v>
      </c>
      <c r="H7312" s="1">
        <v>189923709261</v>
      </c>
      <c r="I7312" s="1"/>
      <c r="J7312" s="1">
        <v>139221208084</v>
      </c>
      <c r="K7312" s="1">
        <v>126603255841</v>
      </c>
      <c r="L7312" s="1"/>
      <c r="M7312" s="1"/>
      <c r="N7312" s="1"/>
    </row>
    <row r="7313" spans="1:14" x14ac:dyDescent="0.3">
      <c r="A7313">
        <f t="shared" si="228"/>
        <v>7311</v>
      </c>
      <c r="B7313" t="s">
        <v>811</v>
      </c>
      <c r="C7313" t="s">
        <v>3005</v>
      </c>
      <c r="D7313" t="s">
        <v>4580</v>
      </c>
      <c r="E7313" s="1">
        <f t="shared" si="229"/>
        <v>13794064569</v>
      </c>
      <c r="F7313" s="1">
        <v>21201640542</v>
      </c>
      <c r="G7313" s="1">
        <v>18268292022</v>
      </c>
      <c r="H7313" s="1">
        <v>11622224498</v>
      </c>
      <c r="I7313" s="1"/>
      <c r="J7313" s="1">
        <v>9888225395</v>
      </c>
      <c r="K7313" s="1">
        <v>17295801368</v>
      </c>
      <c r="L7313" s="1"/>
      <c r="M7313" s="1"/>
      <c r="N7313" s="1"/>
    </row>
    <row r="7314" spans="1:14" x14ac:dyDescent="0.3">
      <c r="A7314">
        <f t="shared" si="228"/>
        <v>7312</v>
      </c>
      <c r="B7314" t="s">
        <v>812</v>
      </c>
      <c r="C7314" t="s">
        <v>3006</v>
      </c>
      <c r="D7314" t="s">
        <v>4580</v>
      </c>
      <c r="E7314" s="1">
        <f t="shared" si="229"/>
        <v>115607633695</v>
      </c>
      <c r="F7314" s="1">
        <v>96096668327</v>
      </c>
      <c r="G7314" s="1">
        <v>126772271832</v>
      </c>
      <c r="H7314" s="1">
        <v>254217371599</v>
      </c>
      <c r="I7314" s="1"/>
      <c r="J7314" s="1">
        <v>87259851026</v>
      </c>
      <c r="K7314" s="1">
        <v>67748885658</v>
      </c>
      <c r="L7314" s="1"/>
      <c r="M7314" s="1"/>
      <c r="N7314" s="1"/>
    </row>
    <row r="7315" spans="1:14" x14ac:dyDescent="0.3">
      <c r="A7315">
        <f t="shared" si="228"/>
        <v>7313</v>
      </c>
      <c r="B7315" t="s">
        <v>813</v>
      </c>
      <c r="C7315" t="s">
        <v>3007</v>
      </c>
      <c r="D7315" t="s">
        <v>4580</v>
      </c>
      <c r="E7315" s="1">
        <f t="shared" si="229"/>
        <v>21788543065</v>
      </c>
      <c r="F7315" s="1">
        <v>11782903077</v>
      </c>
      <c r="G7315" s="1">
        <v>6856042975</v>
      </c>
      <c r="H7315" s="1">
        <v>11158834793</v>
      </c>
      <c r="I7315" s="1"/>
      <c r="J7315" s="1">
        <v>11851794105</v>
      </c>
      <c r="K7315" s="1">
        <v>1846154117</v>
      </c>
      <c r="L7315" s="1"/>
      <c r="M7315" s="1"/>
      <c r="N7315" s="1"/>
    </row>
    <row r="7316" spans="1:14" x14ac:dyDescent="0.3">
      <c r="A7316">
        <f t="shared" si="228"/>
        <v>7314</v>
      </c>
      <c r="B7316" t="s">
        <v>814</v>
      </c>
      <c r="C7316" t="s">
        <v>3008</v>
      </c>
      <c r="D7316" t="s">
        <v>4580</v>
      </c>
      <c r="E7316" s="1">
        <f t="shared" si="229"/>
        <v>13271394807</v>
      </c>
      <c r="F7316" s="1">
        <v>13340443169</v>
      </c>
      <c r="G7316" s="1">
        <v>14158947308</v>
      </c>
      <c r="H7316" s="1">
        <v>16329827972</v>
      </c>
      <c r="I7316" s="1"/>
      <c r="J7316" s="1">
        <v>9995679991</v>
      </c>
      <c r="K7316" s="1">
        <v>10064728353</v>
      </c>
      <c r="L7316" s="1"/>
      <c r="M7316" s="1"/>
      <c r="N7316" s="1"/>
    </row>
    <row r="7317" spans="1:14" x14ac:dyDescent="0.3">
      <c r="A7317">
        <f t="shared" si="228"/>
        <v>7315</v>
      </c>
      <c r="B7317" t="s">
        <v>815</v>
      </c>
      <c r="C7317" t="s">
        <v>3009</v>
      </c>
      <c r="D7317" t="s">
        <v>4580</v>
      </c>
      <c r="E7317" s="1">
        <f t="shared" si="229"/>
        <v>20904568381</v>
      </c>
      <c r="F7317" s="1">
        <v>12462746045</v>
      </c>
      <c r="G7317" s="1">
        <v>56006756571</v>
      </c>
      <c r="H7317" s="1">
        <v>36766883815</v>
      </c>
      <c r="I7317" s="1"/>
      <c r="J7317" s="1">
        <v>17026076237</v>
      </c>
      <c r="K7317" s="1">
        <v>8584253901</v>
      </c>
      <c r="L7317" s="1"/>
      <c r="M7317" s="1"/>
      <c r="N7317" s="1"/>
    </row>
    <row r="7318" spans="1:14" x14ac:dyDescent="0.3">
      <c r="A7318">
        <f t="shared" si="228"/>
        <v>7316</v>
      </c>
      <c r="B7318" t="s">
        <v>817</v>
      </c>
      <c r="C7318" t="s">
        <v>3011</v>
      </c>
      <c r="D7318" t="s">
        <v>4580</v>
      </c>
      <c r="E7318" s="1">
        <f t="shared" si="229"/>
        <v>283810836213</v>
      </c>
      <c r="F7318" s="1">
        <v>250220599637</v>
      </c>
      <c r="G7318" s="1">
        <v>230754861610</v>
      </c>
      <c r="H7318" s="1">
        <v>229370244606</v>
      </c>
      <c r="I7318" s="1"/>
      <c r="J7318" s="1">
        <v>212957501038</v>
      </c>
      <c r="K7318" s="1">
        <v>179367264462</v>
      </c>
      <c r="L7318" s="1"/>
      <c r="M7318" s="1"/>
      <c r="N7318" s="1"/>
    </row>
    <row r="7319" spans="1:14" x14ac:dyDescent="0.3">
      <c r="A7319">
        <f t="shared" si="228"/>
        <v>7317</v>
      </c>
      <c r="B7319" t="s">
        <v>818</v>
      </c>
      <c r="C7319" t="s">
        <v>3012</v>
      </c>
      <c r="D7319" t="s">
        <v>4580</v>
      </c>
      <c r="E7319" s="1">
        <f t="shared" si="229"/>
        <v>64161079828</v>
      </c>
      <c r="F7319" s="1">
        <v>52253723427</v>
      </c>
      <c r="G7319" s="1">
        <v>41667928616</v>
      </c>
      <c r="H7319" s="1">
        <v>37469420151</v>
      </c>
      <c r="I7319" s="1"/>
      <c r="J7319" s="1">
        <v>46850475977</v>
      </c>
      <c r="K7319" s="1">
        <v>34943119576</v>
      </c>
      <c r="L7319" s="1"/>
      <c r="M7319" s="1"/>
      <c r="N7319" s="1"/>
    </row>
    <row r="7320" spans="1:14" x14ac:dyDescent="0.3">
      <c r="A7320">
        <f t="shared" si="228"/>
        <v>7318</v>
      </c>
      <c r="B7320" t="s">
        <v>819</v>
      </c>
      <c r="C7320" t="s">
        <v>3013</v>
      </c>
      <c r="D7320" t="s">
        <v>4580</v>
      </c>
      <c r="E7320" s="1">
        <f t="shared" si="229"/>
        <v>42584243637</v>
      </c>
      <c r="F7320" s="1">
        <v>40067989514</v>
      </c>
      <c r="G7320" s="1">
        <v>33736954552</v>
      </c>
      <c r="H7320" s="1">
        <v>31125484742</v>
      </c>
      <c r="I7320" s="1"/>
      <c r="J7320" s="1">
        <v>31076938459</v>
      </c>
      <c r="K7320" s="1">
        <v>28560684336</v>
      </c>
      <c r="L7320" s="1"/>
      <c r="M7320" s="1"/>
      <c r="N7320" s="1"/>
    </row>
    <row r="7321" spans="1:14" x14ac:dyDescent="0.3">
      <c r="A7321">
        <f t="shared" si="228"/>
        <v>7319</v>
      </c>
      <c r="B7321" t="s">
        <v>820</v>
      </c>
      <c r="C7321" t="s">
        <v>3014</v>
      </c>
      <c r="D7321" t="s">
        <v>4580</v>
      </c>
      <c r="E7321" s="1">
        <f t="shared" si="229"/>
        <v>38385443690</v>
      </c>
      <c r="F7321" s="1">
        <v>33259435210</v>
      </c>
      <c r="G7321" s="1">
        <v>33551994864</v>
      </c>
      <c r="H7321" s="1">
        <v>31223307086</v>
      </c>
      <c r="I7321" s="1"/>
      <c r="J7321" s="1">
        <v>28854689991</v>
      </c>
      <c r="K7321" s="1">
        <v>23728681511</v>
      </c>
      <c r="L7321" s="1"/>
      <c r="M7321" s="1"/>
      <c r="N7321" s="1"/>
    </row>
    <row r="7322" spans="1:14" x14ac:dyDescent="0.3">
      <c r="A7322">
        <f t="shared" si="228"/>
        <v>7320</v>
      </c>
      <c r="B7322" t="s">
        <v>821</v>
      </c>
      <c r="C7322" t="s">
        <v>4448</v>
      </c>
      <c r="D7322" t="s">
        <v>4580</v>
      </c>
      <c r="E7322" s="1">
        <f t="shared" si="229"/>
        <v>410613160020</v>
      </c>
      <c r="F7322" s="1">
        <v>346268944732</v>
      </c>
      <c r="G7322" s="1">
        <v>320731201450</v>
      </c>
      <c r="H7322" s="1">
        <v>301274025841</v>
      </c>
      <c r="I7322" s="1"/>
      <c r="J7322" s="1">
        <v>315762777778</v>
      </c>
      <c r="K7322" s="1">
        <v>251418562490</v>
      </c>
      <c r="L7322" s="1"/>
      <c r="M7322" s="1"/>
      <c r="N7322" s="1"/>
    </row>
    <row r="7323" spans="1:14" x14ac:dyDescent="0.3">
      <c r="A7323">
        <f t="shared" si="228"/>
        <v>7321</v>
      </c>
      <c r="B7323" t="s">
        <v>822</v>
      </c>
      <c r="C7323" t="s">
        <v>3015</v>
      </c>
      <c r="D7323" t="s">
        <v>4580</v>
      </c>
      <c r="E7323" s="1">
        <f t="shared" si="229"/>
        <v>58139955581</v>
      </c>
      <c r="F7323" s="1">
        <v>64051102822</v>
      </c>
      <c r="G7323" s="1">
        <v>74561558995</v>
      </c>
      <c r="H7323" s="1">
        <v>103910805817</v>
      </c>
      <c r="I7323" s="1"/>
      <c r="J7323" s="1">
        <v>35819818701</v>
      </c>
      <c r="K7323" s="1">
        <v>41730965942</v>
      </c>
      <c r="L7323" s="1"/>
      <c r="M7323" s="1"/>
      <c r="N7323" s="1"/>
    </row>
    <row r="7324" spans="1:14" x14ac:dyDescent="0.3">
      <c r="A7324">
        <f t="shared" si="228"/>
        <v>7322</v>
      </c>
      <c r="B7324" t="s">
        <v>823</v>
      </c>
      <c r="C7324" t="s">
        <v>3016</v>
      </c>
      <c r="D7324" t="s">
        <v>4580</v>
      </c>
      <c r="E7324" s="1">
        <f t="shared" si="229"/>
        <v>58408802031</v>
      </c>
      <c r="F7324" s="1">
        <v>54517503040</v>
      </c>
      <c r="G7324" s="1">
        <v>52325094768</v>
      </c>
      <c r="H7324" s="1">
        <v>68283244863</v>
      </c>
      <c r="I7324" s="1"/>
      <c r="J7324" s="1">
        <v>45595943177</v>
      </c>
      <c r="K7324" s="1">
        <v>41704644186</v>
      </c>
      <c r="L7324" s="1"/>
      <c r="M7324" s="1"/>
      <c r="N7324" s="1"/>
    </row>
    <row r="7325" spans="1:14" x14ac:dyDescent="0.3">
      <c r="A7325">
        <f t="shared" si="228"/>
        <v>7323</v>
      </c>
      <c r="B7325" t="s">
        <v>824</v>
      </c>
      <c r="C7325" t="s">
        <v>3017</v>
      </c>
      <c r="D7325" t="s">
        <v>4580</v>
      </c>
      <c r="E7325" s="1">
        <f t="shared" si="229"/>
        <v>10398548918</v>
      </c>
      <c r="F7325" s="1">
        <v>13982761937</v>
      </c>
      <c r="G7325" s="1">
        <v>15106112872</v>
      </c>
      <c r="H7325" s="1">
        <v>22030985733</v>
      </c>
      <c r="I7325" s="1"/>
      <c r="J7325" s="1">
        <v>8240122518</v>
      </c>
      <c r="K7325" s="1">
        <v>11824335537</v>
      </c>
      <c r="L7325" s="1"/>
      <c r="M7325" s="1"/>
      <c r="N7325" s="1"/>
    </row>
    <row r="7326" spans="1:14" x14ac:dyDescent="0.3">
      <c r="A7326">
        <f t="shared" si="228"/>
        <v>7324</v>
      </c>
      <c r="B7326" t="s">
        <v>825</v>
      </c>
      <c r="C7326" t="s">
        <v>3018</v>
      </c>
      <c r="D7326" t="s">
        <v>4580</v>
      </c>
      <c r="E7326" s="1">
        <f t="shared" si="229"/>
        <v>108008437816</v>
      </c>
      <c r="F7326" s="1">
        <v>107183560267</v>
      </c>
      <c r="G7326" s="1">
        <v>98440093801</v>
      </c>
      <c r="H7326" s="1">
        <v>83868388315</v>
      </c>
      <c r="I7326" s="1"/>
      <c r="J7326" s="1">
        <v>76055960640</v>
      </c>
      <c r="K7326" s="1">
        <v>75231083091</v>
      </c>
      <c r="L7326" s="1"/>
      <c r="M7326" s="1"/>
      <c r="N7326" s="1"/>
    </row>
    <row r="7327" spans="1:14" x14ac:dyDescent="0.3">
      <c r="A7327">
        <f t="shared" si="228"/>
        <v>7325</v>
      </c>
      <c r="B7327" t="s">
        <v>826</v>
      </c>
      <c r="C7327" t="s">
        <v>3019</v>
      </c>
      <c r="D7327" t="s">
        <v>4580</v>
      </c>
      <c r="E7327" s="1">
        <f t="shared" si="229"/>
        <v>198828865545</v>
      </c>
      <c r="F7327" s="1">
        <v>182531365873</v>
      </c>
      <c r="G7327" s="1">
        <v>132575020704</v>
      </c>
      <c r="H7327" s="1">
        <v>127571052667</v>
      </c>
      <c r="I7327" s="1"/>
      <c r="J7327" s="1">
        <v>144295872976</v>
      </c>
      <c r="K7327" s="1">
        <v>127998373304</v>
      </c>
      <c r="L7327" s="1"/>
      <c r="M7327" s="1"/>
      <c r="N7327" s="1"/>
    </row>
    <row r="7328" spans="1:14" x14ac:dyDescent="0.3">
      <c r="A7328">
        <f t="shared" si="228"/>
        <v>7326</v>
      </c>
      <c r="B7328" t="s">
        <v>827</v>
      </c>
      <c r="C7328" t="s">
        <v>3020</v>
      </c>
      <c r="D7328" t="s">
        <v>4580</v>
      </c>
      <c r="E7328" s="1">
        <f t="shared" si="229"/>
        <v>1125433664</v>
      </c>
      <c r="F7328" s="1">
        <v>899359429</v>
      </c>
      <c r="G7328" s="1">
        <v>1544366351</v>
      </c>
      <c r="H7328" s="1">
        <v>2117041498</v>
      </c>
      <c r="I7328" s="1"/>
      <c r="J7328" s="1">
        <v>789643077</v>
      </c>
      <c r="K7328" s="1">
        <v>563568842</v>
      </c>
      <c r="L7328" s="1"/>
      <c r="M7328" s="1"/>
      <c r="N7328" s="1"/>
    </row>
    <row r="7329" spans="1:14" x14ac:dyDescent="0.3">
      <c r="A7329">
        <f t="shared" si="228"/>
        <v>7327</v>
      </c>
      <c r="B7329" t="s">
        <v>828</v>
      </c>
      <c r="C7329" t="s">
        <v>3021</v>
      </c>
      <c r="D7329" t="s">
        <v>4580</v>
      </c>
      <c r="E7329" s="1">
        <f t="shared" si="229"/>
        <v>20931678029</v>
      </c>
      <c r="F7329" s="1">
        <v>22742703231</v>
      </c>
      <c r="G7329" s="1">
        <v>19317244902</v>
      </c>
      <c r="H7329" s="1">
        <v>20642437140</v>
      </c>
      <c r="I7329" s="1"/>
      <c r="J7329" s="1">
        <v>15494164657</v>
      </c>
      <c r="K7329" s="1">
        <v>17305189859</v>
      </c>
      <c r="L7329" s="1"/>
      <c r="M7329" s="1"/>
      <c r="N7329" s="1"/>
    </row>
    <row r="7330" spans="1:14" x14ac:dyDescent="0.3">
      <c r="A7330">
        <f t="shared" si="228"/>
        <v>7328</v>
      </c>
      <c r="B7330" t="s">
        <v>829</v>
      </c>
      <c r="C7330" t="s">
        <v>3022</v>
      </c>
      <c r="D7330" t="s">
        <v>4580</v>
      </c>
      <c r="E7330" s="1">
        <f t="shared" si="229"/>
        <v>204352162010</v>
      </c>
      <c r="F7330" s="1">
        <v>179924127724</v>
      </c>
      <c r="G7330" s="1">
        <v>142401447645</v>
      </c>
      <c r="H7330" s="1">
        <v>195824253698</v>
      </c>
      <c r="I7330" s="1"/>
      <c r="J7330" s="1">
        <v>156613685479</v>
      </c>
      <c r="K7330" s="1">
        <v>132185651193</v>
      </c>
      <c r="L7330" s="1"/>
      <c r="M7330" s="1"/>
      <c r="N7330" s="1"/>
    </row>
    <row r="7331" spans="1:14" x14ac:dyDescent="0.3">
      <c r="A7331">
        <f t="shared" si="228"/>
        <v>7329</v>
      </c>
      <c r="B7331" t="s">
        <v>830</v>
      </c>
      <c r="C7331" t="s">
        <v>3023</v>
      </c>
      <c r="D7331" t="s">
        <v>4580</v>
      </c>
      <c r="E7331" s="1">
        <f t="shared" si="229"/>
        <v>84863664585</v>
      </c>
      <c r="F7331" s="1">
        <v>84766820037</v>
      </c>
      <c r="G7331" s="1">
        <v>81508252756</v>
      </c>
      <c r="H7331" s="1">
        <v>80488557396</v>
      </c>
      <c r="I7331" s="1"/>
      <c r="J7331" s="1">
        <v>59383636126</v>
      </c>
      <c r="K7331" s="1">
        <v>59286791578</v>
      </c>
      <c r="L7331" s="1"/>
      <c r="M7331" s="1"/>
      <c r="N7331" s="1"/>
    </row>
    <row r="7332" spans="1:14" x14ac:dyDescent="0.3">
      <c r="A7332">
        <f t="shared" si="228"/>
        <v>7330</v>
      </c>
      <c r="B7332" t="s">
        <v>832</v>
      </c>
      <c r="C7332" t="s">
        <v>3025</v>
      </c>
      <c r="D7332" t="s">
        <v>4580</v>
      </c>
      <c r="E7332" s="1">
        <f t="shared" si="229"/>
        <v>117413959703</v>
      </c>
      <c r="F7332" s="1">
        <v>94568644058</v>
      </c>
      <c r="G7332" s="1">
        <v>72500168403</v>
      </c>
      <c r="H7332" s="1">
        <v>59555761420</v>
      </c>
      <c r="I7332" s="1"/>
      <c r="J7332" s="1">
        <v>89102954354</v>
      </c>
      <c r="K7332" s="1">
        <v>66257638709</v>
      </c>
      <c r="L7332" s="1"/>
      <c r="M7332" s="1"/>
      <c r="N7332" s="1"/>
    </row>
    <row r="7333" spans="1:14" x14ac:dyDescent="0.3">
      <c r="A7333">
        <f t="shared" si="228"/>
        <v>7331</v>
      </c>
      <c r="B7333" t="s">
        <v>833</v>
      </c>
      <c r="C7333" t="s">
        <v>3026</v>
      </c>
      <c r="D7333" t="s">
        <v>4580</v>
      </c>
      <c r="E7333" s="1">
        <f t="shared" si="229"/>
        <v>73868384002</v>
      </c>
      <c r="F7333" s="1">
        <v>62208561049</v>
      </c>
      <c r="G7333" s="1">
        <v>47820877316</v>
      </c>
      <c r="H7333" s="1">
        <v>22227248609</v>
      </c>
      <c r="I7333" s="1"/>
      <c r="J7333" s="1">
        <v>56695336501</v>
      </c>
      <c r="K7333" s="1">
        <v>45035513548</v>
      </c>
      <c r="L7333" s="1"/>
      <c r="M7333" s="1"/>
      <c r="N7333" s="1"/>
    </row>
    <row r="7334" spans="1:14" x14ac:dyDescent="0.3">
      <c r="A7334">
        <f t="shared" si="228"/>
        <v>7332</v>
      </c>
      <c r="B7334" t="s">
        <v>834</v>
      </c>
      <c r="C7334" t="s">
        <v>3027</v>
      </c>
      <c r="D7334" t="s">
        <v>4580</v>
      </c>
      <c r="E7334" s="1">
        <f t="shared" si="229"/>
        <v>5801059296</v>
      </c>
      <c r="F7334" s="1">
        <v>5499853858</v>
      </c>
      <c r="G7334" s="1">
        <v>4869206993</v>
      </c>
      <c r="H7334" s="1">
        <v>2544708293</v>
      </c>
      <c r="I7334" s="1"/>
      <c r="J7334" s="1">
        <v>2868981282</v>
      </c>
      <c r="K7334" s="1">
        <v>2567775844</v>
      </c>
      <c r="L7334" s="1"/>
      <c r="M7334" s="1"/>
      <c r="N7334" s="1"/>
    </row>
    <row r="7335" spans="1:14" x14ac:dyDescent="0.3">
      <c r="A7335">
        <f t="shared" si="228"/>
        <v>7333</v>
      </c>
      <c r="B7335" t="s">
        <v>835</v>
      </c>
      <c r="C7335" t="s">
        <v>3028</v>
      </c>
      <c r="D7335" t="s">
        <v>4580</v>
      </c>
      <c r="E7335" s="1">
        <f t="shared" si="229"/>
        <v>51852711099</v>
      </c>
      <c r="F7335" s="1">
        <v>46715152536</v>
      </c>
      <c r="G7335" s="1">
        <v>38498911637</v>
      </c>
      <c r="H7335" s="1">
        <v>35145640291</v>
      </c>
      <c r="I7335" s="1"/>
      <c r="J7335" s="1">
        <v>37934764152</v>
      </c>
      <c r="K7335" s="1">
        <v>32797205589</v>
      </c>
      <c r="L7335" s="1"/>
      <c r="M7335" s="1"/>
      <c r="N7335" s="1"/>
    </row>
    <row r="7336" spans="1:14" x14ac:dyDescent="0.3">
      <c r="A7336">
        <f t="shared" si="228"/>
        <v>7334</v>
      </c>
      <c r="B7336" t="s">
        <v>836</v>
      </c>
      <c r="C7336" t="s">
        <v>3029</v>
      </c>
      <c r="D7336" t="s">
        <v>4580</v>
      </c>
      <c r="E7336" s="1" t="str">
        <f t="shared" si="229"/>
        <v/>
      </c>
      <c r="F7336" s="1">
        <v>1166639146</v>
      </c>
      <c r="G7336" s="1">
        <v>7453033376</v>
      </c>
      <c r="H7336" s="1">
        <v>35994541495</v>
      </c>
      <c r="I7336" s="1"/>
      <c r="J7336" s="1" t="e">
        <v>#N/A</v>
      </c>
      <c r="K7336" s="1" t="e">
        <v>#N/A</v>
      </c>
      <c r="L7336" s="1"/>
      <c r="M7336" s="1"/>
      <c r="N7336" s="1"/>
    </row>
    <row r="7337" spans="1:14" x14ac:dyDescent="0.3">
      <c r="A7337">
        <f t="shared" si="228"/>
        <v>7335</v>
      </c>
      <c r="B7337" t="s">
        <v>837</v>
      </c>
      <c r="C7337" t="s">
        <v>3030</v>
      </c>
      <c r="D7337" t="s">
        <v>4580</v>
      </c>
      <c r="E7337" s="1" t="str">
        <f t="shared" si="229"/>
        <v/>
      </c>
      <c r="F7337" s="1">
        <v>21684554139</v>
      </c>
      <c r="G7337" s="1">
        <v>17591197571</v>
      </c>
      <c r="H7337" s="1">
        <v>17676660197</v>
      </c>
      <c r="I7337" s="1"/>
      <c r="J7337" s="1" t="e">
        <v>#N/A</v>
      </c>
      <c r="K7337" s="1" t="e">
        <v>#N/A</v>
      </c>
      <c r="L7337" s="1"/>
      <c r="M7337" s="1"/>
      <c r="N7337" s="1"/>
    </row>
    <row r="7338" spans="1:14" x14ac:dyDescent="0.3">
      <c r="A7338">
        <f t="shared" si="228"/>
        <v>7336</v>
      </c>
      <c r="B7338" t="s">
        <v>838</v>
      </c>
      <c r="C7338" t="s">
        <v>3031</v>
      </c>
      <c r="D7338" t="s">
        <v>4580</v>
      </c>
      <c r="E7338" s="1">
        <f t="shared" si="229"/>
        <v>30610786355</v>
      </c>
      <c r="F7338" s="1">
        <v>29410091095</v>
      </c>
      <c r="G7338" s="1">
        <v>18813331522</v>
      </c>
      <c r="H7338" s="1">
        <v>17108478096</v>
      </c>
      <c r="I7338" s="1"/>
      <c r="J7338" s="1">
        <v>21242559619</v>
      </c>
      <c r="K7338" s="1">
        <v>20041864359</v>
      </c>
      <c r="L7338" s="1"/>
      <c r="M7338" s="1"/>
      <c r="N7338" s="1"/>
    </row>
    <row r="7339" spans="1:14" x14ac:dyDescent="0.3">
      <c r="A7339">
        <f t="shared" si="228"/>
        <v>7337</v>
      </c>
      <c r="B7339" t="s">
        <v>839</v>
      </c>
      <c r="C7339" t="s">
        <v>3032</v>
      </c>
      <c r="D7339" t="s">
        <v>4580</v>
      </c>
      <c r="E7339" s="1">
        <f t="shared" si="229"/>
        <v>75734023175</v>
      </c>
      <c r="F7339" s="1">
        <v>75382155152</v>
      </c>
      <c r="G7339" s="1">
        <v>72569995656</v>
      </c>
      <c r="H7339" s="1">
        <v>48971086129</v>
      </c>
      <c r="I7339" s="1"/>
      <c r="J7339" s="1">
        <v>57653411091</v>
      </c>
      <c r="K7339" s="1">
        <v>57301543068</v>
      </c>
      <c r="L7339" s="1"/>
      <c r="M7339" s="1"/>
      <c r="N7339" s="1"/>
    </row>
    <row r="7340" spans="1:14" x14ac:dyDescent="0.3">
      <c r="A7340">
        <f t="shared" si="228"/>
        <v>7338</v>
      </c>
      <c r="B7340" t="s">
        <v>840</v>
      </c>
      <c r="C7340" t="s">
        <v>3033</v>
      </c>
      <c r="D7340" t="s">
        <v>4580</v>
      </c>
      <c r="E7340" s="1">
        <f t="shared" si="229"/>
        <v>13417113812</v>
      </c>
      <c r="F7340" s="1">
        <v>11378590390</v>
      </c>
      <c r="G7340" s="1">
        <v>9068937544</v>
      </c>
      <c r="H7340" s="1">
        <v>8727912036</v>
      </c>
      <c r="I7340" s="1"/>
      <c r="J7340" s="1">
        <v>9932138039</v>
      </c>
      <c r="K7340" s="1">
        <v>7893614617</v>
      </c>
      <c r="L7340" s="1"/>
      <c r="M7340" s="1"/>
      <c r="N7340" s="1"/>
    </row>
    <row r="7341" spans="1:14" x14ac:dyDescent="0.3">
      <c r="A7341">
        <f t="shared" si="228"/>
        <v>7339</v>
      </c>
      <c r="B7341" t="s">
        <v>841</v>
      </c>
      <c r="C7341" t="s">
        <v>3034</v>
      </c>
      <c r="D7341" t="s">
        <v>4580</v>
      </c>
      <c r="E7341" s="1">
        <f t="shared" si="229"/>
        <v>53965133250</v>
      </c>
      <c r="F7341" s="1">
        <v>59746202055</v>
      </c>
      <c r="G7341" s="1">
        <v>46405199508</v>
      </c>
      <c r="H7341" s="1">
        <v>23915924478</v>
      </c>
      <c r="I7341" s="1"/>
      <c r="J7341" s="1">
        <v>37403019054</v>
      </c>
      <c r="K7341" s="1">
        <v>43184087859</v>
      </c>
      <c r="L7341" s="1"/>
      <c r="M7341" s="1"/>
      <c r="N7341" s="1"/>
    </row>
    <row r="7342" spans="1:14" x14ac:dyDescent="0.3">
      <c r="A7342">
        <f t="shared" si="228"/>
        <v>7340</v>
      </c>
      <c r="B7342" t="s">
        <v>842</v>
      </c>
      <c r="C7342" t="s">
        <v>3035</v>
      </c>
      <c r="D7342" t="s">
        <v>4580</v>
      </c>
      <c r="E7342" s="1" t="str">
        <f t="shared" si="229"/>
        <v/>
      </c>
      <c r="F7342" s="1">
        <v>8036118824</v>
      </c>
      <c r="G7342" s="1">
        <v>6875242498</v>
      </c>
      <c r="H7342" s="1"/>
      <c r="I7342" s="1"/>
      <c r="J7342" s="1" t="e">
        <v>#N/A</v>
      </c>
      <c r="K7342" s="1" t="e">
        <v>#N/A</v>
      </c>
      <c r="L7342" s="1"/>
      <c r="M7342" s="1"/>
      <c r="N7342" s="1"/>
    </row>
    <row r="7343" spans="1:14" x14ac:dyDescent="0.3">
      <c r="A7343">
        <f t="shared" si="228"/>
        <v>7341</v>
      </c>
      <c r="B7343" t="s">
        <v>843</v>
      </c>
      <c r="C7343" t="s">
        <v>3036</v>
      </c>
      <c r="D7343" t="s">
        <v>4580</v>
      </c>
      <c r="E7343" s="1">
        <f t="shared" si="229"/>
        <v>50652341946</v>
      </c>
      <c r="F7343" s="1">
        <v>36541930001</v>
      </c>
      <c r="G7343" s="1">
        <v>33461051042</v>
      </c>
      <c r="H7343" s="1">
        <v>28284563615</v>
      </c>
      <c r="I7343" s="1"/>
      <c r="J7343" s="1">
        <v>41162672116</v>
      </c>
      <c r="K7343" s="1">
        <v>27052260171</v>
      </c>
      <c r="L7343" s="1"/>
      <c r="M7343" s="1"/>
      <c r="N7343" s="1"/>
    </row>
    <row r="7344" spans="1:14" x14ac:dyDescent="0.3">
      <c r="A7344">
        <f t="shared" si="228"/>
        <v>7342</v>
      </c>
      <c r="B7344" t="s">
        <v>844</v>
      </c>
      <c r="C7344" t="s">
        <v>3037</v>
      </c>
      <c r="D7344" t="s">
        <v>4580</v>
      </c>
      <c r="E7344" s="1">
        <f t="shared" si="229"/>
        <v>19266036143</v>
      </c>
      <c r="F7344" s="1">
        <v>10951613923</v>
      </c>
      <c r="G7344" s="1">
        <v>9010243001</v>
      </c>
      <c r="H7344" s="1">
        <v>12262259297</v>
      </c>
      <c r="I7344" s="1"/>
      <c r="J7344" s="1">
        <v>14022871392</v>
      </c>
      <c r="K7344" s="1">
        <v>5708449172</v>
      </c>
      <c r="L7344" s="1"/>
      <c r="M7344" s="1"/>
      <c r="N7344" s="1"/>
    </row>
    <row r="7345" spans="1:14" x14ac:dyDescent="0.3">
      <c r="A7345">
        <f t="shared" si="228"/>
        <v>7343</v>
      </c>
      <c r="B7345" t="s">
        <v>4390</v>
      </c>
      <c r="C7345" t="s">
        <v>4391</v>
      </c>
      <c r="D7345" t="s">
        <v>4580</v>
      </c>
      <c r="E7345" s="1">
        <f t="shared" si="229"/>
        <v>42500304814</v>
      </c>
      <c r="F7345" s="1">
        <v>79360289953</v>
      </c>
      <c r="G7345" s="1">
        <v>240959771920</v>
      </c>
      <c r="H7345" s="1">
        <v>116048758465</v>
      </c>
      <c r="I7345" s="1"/>
      <c r="J7345" s="1">
        <v>24326983263</v>
      </c>
      <c r="K7345" s="1">
        <v>61186968402</v>
      </c>
      <c r="L7345" s="1"/>
      <c r="M7345" s="1"/>
      <c r="N7345" s="1"/>
    </row>
    <row r="7346" spans="1:14" x14ac:dyDescent="0.3">
      <c r="A7346">
        <f t="shared" si="228"/>
        <v>7344</v>
      </c>
      <c r="B7346" t="s">
        <v>845</v>
      </c>
      <c r="C7346" t="s">
        <v>3038</v>
      </c>
      <c r="D7346" t="s">
        <v>4580</v>
      </c>
      <c r="E7346" s="1">
        <f t="shared" si="229"/>
        <v>8300815884</v>
      </c>
      <c r="F7346" s="1">
        <v>8974289837</v>
      </c>
      <c r="G7346" s="1">
        <v>26004511213</v>
      </c>
      <c r="H7346" s="1">
        <v>38715425375</v>
      </c>
      <c r="I7346" s="1"/>
      <c r="J7346" s="1">
        <v>5266527832</v>
      </c>
      <c r="K7346" s="1">
        <v>5940001785</v>
      </c>
      <c r="L7346" s="1"/>
      <c r="M7346" s="1"/>
      <c r="N7346" s="1"/>
    </row>
    <row r="7347" spans="1:14" x14ac:dyDescent="0.3">
      <c r="A7347">
        <f t="shared" si="228"/>
        <v>7345</v>
      </c>
      <c r="B7347" t="s">
        <v>846</v>
      </c>
      <c r="C7347" t="s">
        <v>3039</v>
      </c>
      <c r="D7347" t="s">
        <v>4580</v>
      </c>
      <c r="E7347" s="1">
        <f t="shared" si="229"/>
        <v>18324778587</v>
      </c>
      <c r="F7347" s="1">
        <v>15915674206</v>
      </c>
      <c r="G7347" s="1">
        <v>13652708129</v>
      </c>
      <c r="H7347" s="1">
        <v>12940245009</v>
      </c>
      <c r="I7347" s="1"/>
      <c r="J7347" s="1">
        <v>13690407198</v>
      </c>
      <c r="K7347" s="1">
        <v>11281302817</v>
      </c>
      <c r="L7347" s="1"/>
      <c r="M7347" s="1"/>
      <c r="N7347" s="1"/>
    </row>
    <row r="7348" spans="1:14" x14ac:dyDescent="0.3">
      <c r="A7348">
        <f t="shared" si="228"/>
        <v>7346</v>
      </c>
      <c r="B7348" t="s">
        <v>847</v>
      </c>
      <c r="C7348" t="s">
        <v>3040</v>
      </c>
      <c r="D7348" t="s">
        <v>4580</v>
      </c>
      <c r="E7348" s="1">
        <f t="shared" si="229"/>
        <v>83847804446</v>
      </c>
      <c r="F7348" s="1">
        <v>73617162670</v>
      </c>
      <c r="G7348" s="1">
        <v>70286402247</v>
      </c>
      <c r="H7348" s="1">
        <v>69852877422</v>
      </c>
      <c r="I7348" s="1"/>
      <c r="J7348" s="1">
        <v>68174266009</v>
      </c>
      <c r="K7348" s="1">
        <v>57943624233</v>
      </c>
      <c r="L7348" s="1"/>
      <c r="M7348" s="1"/>
      <c r="N7348" s="1"/>
    </row>
    <row r="7349" spans="1:14" x14ac:dyDescent="0.3">
      <c r="A7349">
        <f t="shared" si="228"/>
        <v>7347</v>
      </c>
      <c r="B7349" t="s">
        <v>848</v>
      </c>
      <c r="C7349" t="s">
        <v>3041</v>
      </c>
      <c r="D7349" t="s">
        <v>4580</v>
      </c>
      <c r="E7349" s="1">
        <f t="shared" si="229"/>
        <v>87234657183</v>
      </c>
      <c r="F7349" s="1">
        <v>79647202273</v>
      </c>
      <c r="G7349" s="1">
        <v>80373523998</v>
      </c>
      <c r="H7349" s="1">
        <v>85125230099</v>
      </c>
      <c r="I7349" s="1"/>
      <c r="J7349" s="1">
        <v>59374300807</v>
      </c>
      <c r="K7349" s="1">
        <v>51786845897</v>
      </c>
      <c r="L7349" s="1"/>
      <c r="M7349" s="1"/>
      <c r="N7349" s="1"/>
    </row>
    <row r="7350" spans="1:14" x14ac:dyDescent="0.3">
      <c r="A7350">
        <f t="shared" si="228"/>
        <v>7348</v>
      </c>
      <c r="B7350" t="s">
        <v>849</v>
      </c>
      <c r="C7350" t="s">
        <v>3042</v>
      </c>
      <c r="D7350" t="s">
        <v>4580</v>
      </c>
      <c r="E7350" s="1">
        <f t="shared" si="229"/>
        <v>56713689790</v>
      </c>
      <c r="F7350" s="1">
        <v>46170144875</v>
      </c>
      <c r="G7350" s="1">
        <v>32492757742</v>
      </c>
      <c r="H7350" s="1">
        <v>24872169711</v>
      </c>
      <c r="I7350" s="1"/>
      <c r="J7350" s="1">
        <v>43716829662</v>
      </c>
      <c r="K7350" s="1">
        <v>33173284747</v>
      </c>
      <c r="L7350" s="1"/>
      <c r="M7350" s="1"/>
      <c r="N7350" s="1"/>
    </row>
    <row r="7351" spans="1:14" x14ac:dyDescent="0.3">
      <c r="A7351">
        <f t="shared" si="228"/>
        <v>7349</v>
      </c>
      <c r="B7351" t="s">
        <v>850</v>
      </c>
      <c r="C7351" t="s">
        <v>3043</v>
      </c>
      <c r="D7351" t="s">
        <v>4580</v>
      </c>
      <c r="E7351" s="1">
        <f t="shared" si="229"/>
        <v>41965555949</v>
      </c>
      <c r="F7351" s="1">
        <v>40111061972</v>
      </c>
      <c r="G7351" s="1">
        <v>35905644090</v>
      </c>
      <c r="H7351" s="1">
        <v>34435253439</v>
      </c>
      <c r="I7351" s="1"/>
      <c r="J7351" s="1">
        <v>30985883256</v>
      </c>
      <c r="K7351" s="1">
        <v>29131389279</v>
      </c>
      <c r="L7351" s="1"/>
      <c r="M7351" s="1"/>
      <c r="N7351" s="1"/>
    </row>
    <row r="7352" spans="1:14" x14ac:dyDescent="0.3">
      <c r="A7352">
        <f t="shared" si="228"/>
        <v>7350</v>
      </c>
      <c r="B7352" t="s">
        <v>851</v>
      </c>
      <c r="C7352" t="s">
        <v>3044</v>
      </c>
      <c r="D7352" t="s">
        <v>4580</v>
      </c>
      <c r="E7352" s="1">
        <f t="shared" si="229"/>
        <v>47068285356</v>
      </c>
      <c r="F7352" s="1">
        <v>54357895398</v>
      </c>
      <c r="G7352" s="1">
        <v>65246628247</v>
      </c>
      <c r="H7352" s="1">
        <v>37967055959</v>
      </c>
      <c r="I7352" s="1"/>
      <c r="J7352" s="1">
        <v>27718878014</v>
      </c>
      <c r="K7352" s="1">
        <v>35008488056</v>
      </c>
      <c r="L7352" s="1"/>
      <c r="M7352" s="1"/>
      <c r="N7352" s="1"/>
    </row>
    <row r="7353" spans="1:14" x14ac:dyDescent="0.3">
      <c r="A7353">
        <f t="shared" si="228"/>
        <v>7351</v>
      </c>
      <c r="B7353" t="s">
        <v>852</v>
      </c>
      <c r="C7353" t="s">
        <v>3045</v>
      </c>
      <c r="D7353" t="s">
        <v>4580</v>
      </c>
      <c r="E7353" s="1">
        <f t="shared" si="229"/>
        <v>337130471818</v>
      </c>
      <c r="F7353" s="1">
        <v>338572799850</v>
      </c>
      <c r="G7353" s="1">
        <v>285052629729</v>
      </c>
      <c r="H7353" s="1">
        <v>305812388244</v>
      </c>
      <c r="I7353" s="1"/>
      <c r="J7353" s="1">
        <v>254756215182</v>
      </c>
      <c r="K7353" s="1">
        <v>256198543214</v>
      </c>
      <c r="L7353" s="1"/>
      <c r="M7353" s="1"/>
      <c r="N7353" s="1"/>
    </row>
    <row r="7354" spans="1:14" x14ac:dyDescent="0.3">
      <c r="A7354">
        <f t="shared" si="228"/>
        <v>7352</v>
      </c>
      <c r="B7354" t="s">
        <v>853</v>
      </c>
      <c r="C7354" t="s">
        <v>3046</v>
      </c>
      <c r="D7354" t="s">
        <v>4580</v>
      </c>
      <c r="E7354" s="1">
        <f t="shared" si="229"/>
        <v>287771205651</v>
      </c>
      <c r="F7354" s="1">
        <v>240694206873</v>
      </c>
      <c r="G7354" s="1">
        <v>204153466905</v>
      </c>
      <c r="H7354" s="1">
        <v>210144145221</v>
      </c>
      <c r="I7354" s="1"/>
      <c r="J7354" s="1">
        <v>217761867069</v>
      </c>
      <c r="K7354" s="1">
        <v>170684868291</v>
      </c>
      <c r="L7354" s="1"/>
      <c r="M7354" s="1"/>
      <c r="N7354" s="1"/>
    </row>
    <row r="7355" spans="1:14" x14ac:dyDescent="0.3">
      <c r="A7355">
        <f t="shared" si="228"/>
        <v>7353</v>
      </c>
      <c r="B7355" t="s">
        <v>854</v>
      </c>
      <c r="C7355" t="s">
        <v>3047</v>
      </c>
      <c r="D7355" t="s">
        <v>4580</v>
      </c>
      <c r="E7355" s="1">
        <f t="shared" si="229"/>
        <v>93642800794</v>
      </c>
      <c r="F7355" s="1">
        <v>81377516440</v>
      </c>
      <c r="G7355" s="1">
        <v>65132505431</v>
      </c>
      <c r="H7355" s="1">
        <v>54685889566</v>
      </c>
      <c r="I7355" s="1"/>
      <c r="J7355" s="1">
        <v>69835238840</v>
      </c>
      <c r="K7355" s="1">
        <v>57569954486</v>
      </c>
      <c r="L7355" s="1"/>
      <c r="M7355" s="1"/>
      <c r="N7355" s="1"/>
    </row>
    <row r="7356" spans="1:14" x14ac:dyDescent="0.3">
      <c r="A7356">
        <f t="shared" si="228"/>
        <v>7354</v>
      </c>
      <c r="B7356" t="s">
        <v>855</v>
      </c>
      <c r="C7356" t="s">
        <v>3048</v>
      </c>
      <c r="D7356" t="s">
        <v>4580</v>
      </c>
      <c r="E7356" s="1">
        <f t="shared" si="229"/>
        <v>7730320313</v>
      </c>
      <c r="F7356" s="1">
        <v>6072394000</v>
      </c>
      <c r="G7356" s="1">
        <v>3573823553</v>
      </c>
      <c r="H7356" s="1">
        <v>2231686538</v>
      </c>
      <c r="I7356" s="1"/>
      <c r="J7356" s="1">
        <v>5637404257</v>
      </c>
      <c r="K7356" s="1">
        <v>3979477944</v>
      </c>
      <c r="L7356" s="1"/>
      <c r="M7356" s="1"/>
      <c r="N7356" s="1"/>
    </row>
    <row r="7357" spans="1:14" x14ac:dyDescent="0.3">
      <c r="A7357">
        <f t="shared" si="228"/>
        <v>7355</v>
      </c>
      <c r="B7357" t="s">
        <v>857</v>
      </c>
      <c r="C7357" t="s">
        <v>3050</v>
      </c>
      <c r="D7357" t="s">
        <v>4580</v>
      </c>
      <c r="E7357" s="1">
        <f t="shared" si="229"/>
        <v>83379302055</v>
      </c>
      <c r="F7357" s="1">
        <v>80031789578</v>
      </c>
      <c r="G7357" s="1">
        <v>81925314226</v>
      </c>
      <c r="H7357" s="1">
        <v>95284615740</v>
      </c>
      <c r="I7357" s="1"/>
      <c r="J7357" s="1">
        <v>61469928313</v>
      </c>
      <c r="K7357" s="1">
        <v>58122415836</v>
      </c>
      <c r="L7357" s="1"/>
      <c r="M7357" s="1"/>
      <c r="N7357" s="1"/>
    </row>
    <row r="7358" spans="1:14" x14ac:dyDescent="0.3">
      <c r="A7358">
        <f t="shared" si="228"/>
        <v>7356</v>
      </c>
      <c r="B7358" t="s">
        <v>858</v>
      </c>
      <c r="C7358" t="s">
        <v>3051</v>
      </c>
      <c r="D7358" t="s">
        <v>4580</v>
      </c>
      <c r="E7358" s="1" t="str">
        <f t="shared" si="229"/>
        <v/>
      </c>
      <c r="F7358" s="1">
        <v>3524411630</v>
      </c>
      <c r="G7358" s="1">
        <v>5931309133</v>
      </c>
      <c r="H7358" s="1">
        <v>32292973165</v>
      </c>
      <c r="I7358" s="1"/>
      <c r="J7358" s="1" t="e">
        <v>#N/A</v>
      </c>
      <c r="K7358" s="1" t="e">
        <v>#N/A</v>
      </c>
      <c r="L7358" s="1"/>
      <c r="M7358" s="1"/>
      <c r="N7358" s="1"/>
    </row>
    <row r="7359" spans="1:14" x14ac:dyDescent="0.3">
      <c r="A7359">
        <f t="shared" si="228"/>
        <v>7357</v>
      </c>
      <c r="B7359" t="s">
        <v>859</v>
      </c>
      <c r="C7359" t="s">
        <v>3052</v>
      </c>
      <c r="D7359" t="s">
        <v>4580</v>
      </c>
      <c r="E7359" s="1">
        <f t="shared" si="229"/>
        <v>2161443685</v>
      </c>
      <c r="F7359" s="1">
        <v>7200490423</v>
      </c>
      <c r="G7359" s="1">
        <v>27540067886</v>
      </c>
      <c r="H7359" s="1">
        <v>22367921704</v>
      </c>
      <c r="I7359" s="1"/>
      <c r="J7359" s="1">
        <v>1697734620</v>
      </c>
      <c r="K7359" s="1">
        <v>6736781358</v>
      </c>
      <c r="L7359" s="1"/>
      <c r="M7359" s="1"/>
      <c r="N7359" s="1"/>
    </row>
    <row r="7360" spans="1:14" x14ac:dyDescent="0.3">
      <c r="A7360">
        <f t="shared" si="228"/>
        <v>7358</v>
      </c>
      <c r="B7360" t="s">
        <v>860</v>
      </c>
      <c r="C7360" t="s">
        <v>3053</v>
      </c>
      <c r="D7360" t="s">
        <v>4580</v>
      </c>
      <c r="E7360" s="1">
        <f t="shared" si="229"/>
        <v>21365676867</v>
      </c>
      <c r="F7360" s="1">
        <v>18711013588</v>
      </c>
      <c r="G7360" s="1">
        <v>17800405590</v>
      </c>
      <c r="H7360" s="1">
        <v>14479196647</v>
      </c>
      <c r="I7360" s="1"/>
      <c r="J7360" s="1">
        <v>15207950875</v>
      </c>
      <c r="K7360" s="1">
        <v>12553287596</v>
      </c>
      <c r="L7360" s="1"/>
      <c r="M7360" s="1"/>
      <c r="N7360" s="1"/>
    </row>
    <row r="7361" spans="1:14" x14ac:dyDescent="0.3">
      <c r="A7361">
        <f t="shared" si="228"/>
        <v>7359</v>
      </c>
      <c r="B7361" t="s">
        <v>862</v>
      </c>
      <c r="C7361" t="s">
        <v>3055</v>
      </c>
      <c r="D7361" t="s">
        <v>4580</v>
      </c>
      <c r="E7361" s="1">
        <f t="shared" si="229"/>
        <v>22131067284</v>
      </c>
      <c r="F7361" s="1">
        <v>23424564716</v>
      </c>
      <c r="G7361" s="1">
        <v>26037951855</v>
      </c>
      <c r="H7361" s="1">
        <v>26429003580</v>
      </c>
      <c r="I7361" s="1"/>
      <c r="J7361" s="1">
        <v>16072259213</v>
      </c>
      <c r="K7361" s="1">
        <v>17365756645</v>
      </c>
      <c r="L7361" s="1"/>
      <c r="M7361" s="1"/>
      <c r="N7361" s="1"/>
    </row>
    <row r="7362" spans="1:14" x14ac:dyDescent="0.3">
      <c r="A7362">
        <f t="shared" si="228"/>
        <v>7360</v>
      </c>
      <c r="B7362" t="s">
        <v>863</v>
      </c>
      <c r="C7362" t="s">
        <v>3056</v>
      </c>
      <c r="D7362" t="s">
        <v>4580</v>
      </c>
      <c r="E7362" s="1">
        <f t="shared" si="229"/>
        <v>7779117078</v>
      </c>
      <c r="F7362" s="1">
        <v>7841819448</v>
      </c>
      <c r="G7362" s="1">
        <v>7876613711</v>
      </c>
      <c r="H7362" s="1">
        <v>7552374640</v>
      </c>
      <c r="I7362" s="1"/>
      <c r="J7362" s="1">
        <v>5794021120</v>
      </c>
      <c r="K7362" s="1">
        <v>5856723490</v>
      </c>
      <c r="L7362" s="1"/>
      <c r="M7362" s="1"/>
      <c r="N7362" s="1"/>
    </row>
    <row r="7363" spans="1:14" x14ac:dyDescent="0.3">
      <c r="A7363">
        <f t="shared" ref="A7363:A7426" si="230">A7362+1</f>
        <v>7361</v>
      </c>
      <c r="B7363" t="s">
        <v>864</v>
      </c>
      <c r="C7363" t="s">
        <v>3057</v>
      </c>
      <c r="D7363" t="s">
        <v>4580</v>
      </c>
      <c r="E7363" s="1">
        <f t="shared" ref="E7363:E7426" si="231">IF(OR(ISERROR(J7363),ISERROR(K7363),F7363=""),"",F7363-K7363+J7363)</f>
        <v>77348234851</v>
      </c>
      <c r="F7363" s="1">
        <v>65329413702</v>
      </c>
      <c r="G7363" s="1">
        <v>52109382307</v>
      </c>
      <c r="H7363" s="1">
        <v>56249621024</v>
      </c>
      <c r="I7363" s="1"/>
      <c r="J7363" s="1">
        <v>62167980940</v>
      </c>
      <c r="K7363" s="1">
        <v>50149159791</v>
      </c>
      <c r="L7363" s="1"/>
      <c r="M7363" s="1"/>
      <c r="N7363" s="1"/>
    </row>
    <row r="7364" spans="1:14" x14ac:dyDescent="0.3">
      <c r="A7364">
        <f t="shared" si="230"/>
        <v>7362</v>
      </c>
      <c r="B7364" t="s">
        <v>865</v>
      </c>
      <c r="C7364" t="s">
        <v>3058</v>
      </c>
      <c r="D7364" t="s">
        <v>4580</v>
      </c>
      <c r="E7364" s="1">
        <f t="shared" si="231"/>
        <v>802393783850</v>
      </c>
      <c r="F7364" s="1">
        <v>742236476856</v>
      </c>
      <c r="G7364" s="1">
        <v>670867388447</v>
      </c>
      <c r="H7364" s="1">
        <v>638020904127</v>
      </c>
      <c r="I7364" s="1"/>
      <c r="J7364" s="1">
        <v>636771619266</v>
      </c>
      <c r="K7364" s="1">
        <v>576614312272</v>
      </c>
      <c r="L7364" s="1"/>
      <c r="M7364" s="1"/>
      <c r="N7364" s="1"/>
    </row>
    <row r="7365" spans="1:14" x14ac:dyDescent="0.3">
      <c r="A7365">
        <f t="shared" si="230"/>
        <v>7363</v>
      </c>
      <c r="B7365" t="s">
        <v>866</v>
      </c>
      <c r="C7365" t="s">
        <v>3059</v>
      </c>
      <c r="D7365" t="s">
        <v>4580</v>
      </c>
      <c r="E7365" s="1">
        <f t="shared" si="231"/>
        <v>28773660325</v>
      </c>
      <c r="F7365" s="1">
        <v>25863928100</v>
      </c>
      <c r="G7365" s="1">
        <v>16220001076</v>
      </c>
      <c r="H7365" s="1">
        <v>20645919060</v>
      </c>
      <c r="I7365" s="1"/>
      <c r="J7365" s="1">
        <v>19435054601</v>
      </c>
      <c r="K7365" s="1">
        <v>16525322376</v>
      </c>
      <c r="L7365" s="1"/>
      <c r="M7365" s="1"/>
      <c r="N7365" s="1"/>
    </row>
    <row r="7366" spans="1:14" x14ac:dyDescent="0.3">
      <c r="A7366">
        <f t="shared" si="230"/>
        <v>7364</v>
      </c>
      <c r="B7366" t="s">
        <v>868</v>
      </c>
      <c r="C7366" t="s">
        <v>3061</v>
      </c>
      <c r="D7366" t="s">
        <v>4580</v>
      </c>
      <c r="E7366" s="1">
        <f t="shared" si="231"/>
        <v>1124825682266</v>
      </c>
      <c r="F7366" s="1">
        <v>963282704926</v>
      </c>
      <c r="G7366" s="1">
        <v>917605581340</v>
      </c>
      <c r="H7366" s="1">
        <v>644695370533</v>
      </c>
      <c r="I7366" s="1"/>
      <c r="J7366" s="1">
        <v>885316678509</v>
      </c>
      <c r="K7366" s="1">
        <v>723773701169</v>
      </c>
      <c r="L7366" s="1"/>
      <c r="M7366" s="1"/>
      <c r="N7366" s="1"/>
    </row>
    <row r="7367" spans="1:14" x14ac:dyDescent="0.3">
      <c r="A7367">
        <f t="shared" si="230"/>
        <v>7365</v>
      </c>
      <c r="B7367" t="s">
        <v>869</v>
      </c>
      <c r="C7367" t="s">
        <v>3062</v>
      </c>
      <c r="D7367" t="s">
        <v>4580</v>
      </c>
      <c r="E7367" s="1">
        <f t="shared" si="231"/>
        <v>517545969952</v>
      </c>
      <c r="F7367" s="1">
        <v>366283055798</v>
      </c>
      <c r="G7367" s="1">
        <v>345582758181</v>
      </c>
      <c r="H7367" s="1">
        <v>367127579126</v>
      </c>
      <c r="I7367" s="1"/>
      <c r="J7367" s="1">
        <v>416882168282</v>
      </c>
      <c r="K7367" s="1">
        <v>265619254128</v>
      </c>
      <c r="L7367" s="1"/>
      <c r="M7367" s="1"/>
      <c r="N7367" s="1"/>
    </row>
    <row r="7368" spans="1:14" x14ac:dyDescent="0.3">
      <c r="A7368">
        <f t="shared" si="230"/>
        <v>7366</v>
      </c>
      <c r="B7368" t="s">
        <v>870</v>
      </c>
      <c r="C7368" t="s">
        <v>3063</v>
      </c>
      <c r="D7368" t="s">
        <v>4580</v>
      </c>
      <c r="E7368" s="1">
        <f t="shared" si="231"/>
        <v>392558771837</v>
      </c>
      <c r="F7368" s="1">
        <v>367575873635</v>
      </c>
      <c r="G7368" s="1">
        <v>359642824148</v>
      </c>
      <c r="H7368" s="1">
        <v>349293808968</v>
      </c>
      <c r="I7368" s="1"/>
      <c r="J7368" s="1">
        <v>297310911506</v>
      </c>
      <c r="K7368" s="1">
        <v>272328013304</v>
      </c>
      <c r="L7368" s="1"/>
      <c r="M7368" s="1"/>
      <c r="N7368" s="1"/>
    </row>
    <row r="7369" spans="1:14" x14ac:dyDescent="0.3">
      <c r="A7369">
        <f t="shared" si="230"/>
        <v>7367</v>
      </c>
      <c r="B7369" t="s">
        <v>871</v>
      </c>
      <c r="C7369" t="s">
        <v>3064</v>
      </c>
      <c r="D7369" t="s">
        <v>4580</v>
      </c>
      <c r="E7369" s="1">
        <f t="shared" si="231"/>
        <v>173765994206</v>
      </c>
      <c r="F7369" s="1">
        <v>151740711583</v>
      </c>
      <c r="G7369" s="1">
        <v>193492076241</v>
      </c>
      <c r="H7369" s="1">
        <v>323780276430</v>
      </c>
      <c r="I7369" s="1"/>
      <c r="J7369" s="1">
        <v>138460040897</v>
      </c>
      <c r="K7369" s="1">
        <v>116434758274</v>
      </c>
      <c r="L7369" s="1"/>
      <c r="M7369" s="1"/>
      <c r="N7369" s="1"/>
    </row>
    <row r="7370" spans="1:14" x14ac:dyDescent="0.3">
      <c r="A7370">
        <f t="shared" si="230"/>
        <v>7368</v>
      </c>
      <c r="B7370" t="s">
        <v>872</v>
      </c>
      <c r="C7370" t="s">
        <v>3065</v>
      </c>
      <c r="D7370" t="s">
        <v>4580</v>
      </c>
      <c r="E7370" s="1">
        <f t="shared" si="231"/>
        <v>313434563025</v>
      </c>
      <c r="F7370" s="1">
        <v>285731280345</v>
      </c>
      <c r="G7370" s="1">
        <v>279326166943</v>
      </c>
      <c r="H7370" s="1">
        <v>269599528759</v>
      </c>
      <c r="I7370" s="1"/>
      <c r="J7370" s="1">
        <v>229945478987</v>
      </c>
      <c r="K7370" s="1">
        <v>202242196307</v>
      </c>
      <c r="L7370" s="1"/>
      <c r="M7370" s="1"/>
      <c r="N7370" s="1"/>
    </row>
    <row r="7371" spans="1:14" x14ac:dyDescent="0.3">
      <c r="A7371">
        <f t="shared" si="230"/>
        <v>7369</v>
      </c>
      <c r="B7371" t="s">
        <v>873</v>
      </c>
      <c r="C7371" t="s">
        <v>3066</v>
      </c>
      <c r="D7371" t="s">
        <v>4580</v>
      </c>
      <c r="E7371" s="1">
        <f t="shared" si="231"/>
        <v>561788587763</v>
      </c>
      <c r="F7371" s="1">
        <v>403052767972</v>
      </c>
      <c r="G7371" s="1">
        <v>338252433712</v>
      </c>
      <c r="H7371" s="1">
        <v>236515438072</v>
      </c>
      <c r="I7371" s="1"/>
      <c r="J7371" s="1">
        <v>437360281879</v>
      </c>
      <c r="K7371" s="1">
        <v>278624462088</v>
      </c>
      <c r="L7371" s="1"/>
      <c r="M7371" s="1"/>
      <c r="N7371" s="1"/>
    </row>
    <row r="7372" spans="1:14" x14ac:dyDescent="0.3">
      <c r="A7372">
        <f t="shared" si="230"/>
        <v>7370</v>
      </c>
      <c r="B7372" t="s">
        <v>874</v>
      </c>
      <c r="C7372" t="s">
        <v>3067</v>
      </c>
      <c r="D7372" t="s">
        <v>4580</v>
      </c>
      <c r="E7372" s="1">
        <f t="shared" si="231"/>
        <v>411505155049</v>
      </c>
      <c r="F7372" s="1">
        <v>434607561783</v>
      </c>
      <c r="G7372" s="1">
        <v>297730122609</v>
      </c>
      <c r="H7372" s="1">
        <v>255936924008</v>
      </c>
      <c r="I7372" s="1"/>
      <c r="J7372" s="1">
        <v>318820526950</v>
      </c>
      <c r="K7372" s="1">
        <v>341922933684</v>
      </c>
      <c r="L7372" s="1"/>
      <c r="M7372" s="1"/>
      <c r="N7372" s="1"/>
    </row>
    <row r="7373" spans="1:14" x14ac:dyDescent="0.3">
      <c r="A7373">
        <f t="shared" si="230"/>
        <v>7371</v>
      </c>
      <c r="B7373" t="s">
        <v>875</v>
      </c>
      <c r="C7373" t="s">
        <v>3068</v>
      </c>
      <c r="D7373" t="s">
        <v>4580</v>
      </c>
      <c r="E7373" s="1">
        <f t="shared" si="231"/>
        <v>35801616798</v>
      </c>
      <c r="F7373" s="1">
        <v>30313817802</v>
      </c>
      <c r="G7373" s="1">
        <v>31882033350</v>
      </c>
      <c r="H7373" s="1">
        <v>33389561979</v>
      </c>
      <c r="I7373" s="1"/>
      <c r="J7373" s="1">
        <v>28385866924</v>
      </c>
      <c r="K7373" s="1">
        <v>22898067928</v>
      </c>
      <c r="L7373" s="1"/>
      <c r="M7373" s="1"/>
      <c r="N7373" s="1"/>
    </row>
    <row r="7374" spans="1:14" x14ac:dyDescent="0.3">
      <c r="A7374">
        <f t="shared" si="230"/>
        <v>7372</v>
      </c>
      <c r="B7374" t="s">
        <v>876</v>
      </c>
      <c r="C7374" t="s">
        <v>3069</v>
      </c>
      <c r="D7374" t="s">
        <v>4580</v>
      </c>
      <c r="E7374" s="1" t="str">
        <f t="shared" si="231"/>
        <v/>
      </c>
      <c r="F7374" s="1">
        <v>166023583214</v>
      </c>
      <c r="G7374" s="1">
        <v>105684360539</v>
      </c>
      <c r="H7374" s="1">
        <v>110085657719</v>
      </c>
      <c r="I7374" s="1"/>
      <c r="J7374" s="1" t="e">
        <v>#N/A</v>
      </c>
      <c r="K7374" s="1" t="e">
        <v>#N/A</v>
      </c>
      <c r="L7374" s="1"/>
      <c r="M7374" s="1"/>
      <c r="N7374" s="1"/>
    </row>
    <row r="7375" spans="1:14" x14ac:dyDescent="0.3">
      <c r="A7375">
        <f t="shared" si="230"/>
        <v>7373</v>
      </c>
      <c r="B7375" t="s">
        <v>877</v>
      </c>
      <c r="C7375" t="s">
        <v>3070</v>
      </c>
      <c r="D7375" t="s">
        <v>4580</v>
      </c>
      <c r="E7375" s="1">
        <f t="shared" si="231"/>
        <v>286634989740</v>
      </c>
      <c r="F7375" s="1">
        <v>259822328590</v>
      </c>
      <c r="G7375" s="1">
        <v>221795561443</v>
      </c>
      <c r="H7375" s="1">
        <v>235496095318</v>
      </c>
      <c r="I7375" s="1"/>
      <c r="J7375" s="1">
        <v>216686916295</v>
      </c>
      <c r="K7375" s="1">
        <v>189874255145</v>
      </c>
      <c r="L7375" s="1"/>
      <c r="M7375" s="1"/>
      <c r="N7375" s="1"/>
    </row>
    <row r="7376" spans="1:14" x14ac:dyDescent="0.3">
      <c r="A7376">
        <f t="shared" si="230"/>
        <v>7374</v>
      </c>
      <c r="B7376" t="s">
        <v>878</v>
      </c>
      <c r="C7376" t="s">
        <v>3071</v>
      </c>
      <c r="D7376" t="s">
        <v>4580</v>
      </c>
      <c r="E7376" s="1">
        <f t="shared" si="231"/>
        <v>335606902248</v>
      </c>
      <c r="F7376" s="1">
        <v>270873135866</v>
      </c>
      <c r="G7376" s="1">
        <v>224675181286</v>
      </c>
      <c r="H7376" s="1">
        <v>250560318680</v>
      </c>
      <c r="I7376" s="1"/>
      <c r="J7376" s="1">
        <v>262380266914</v>
      </c>
      <c r="K7376" s="1">
        <v>197646500532</v>
      </c>
      <c r="L7376" s="1"/>
      <c r="M7376" s="1"/>
      <c r="N7376" s="1"/>
    </row>
    <row r="7377" spans="1:14" x14ac:dyDescent="0.3">
      <c r="A7377">
        <f t="shared" si="230"/>
        <v>7375</v>
      </c>
      <c r="B7377" t="s">
        <v>879</v>
      </c>
      <c r="C7377" t="s">
        <v>3072</v>
      </c>
      <c r="D7377" t="s">
        <v>4580</v>
      </c>
      <c r="E7377" s="1">
        <f t="shared" si="231"/>
        <v>228040401310</v>
      </c>
      <c r="F7377" s="1">
        <v>208639098680</v>
      </c>
      <c r="G7377" s="1">
        <v>150515523763</v>
      </c>
      <c r="H7377" s="1">
        <v>116787178180</v>
      </c>
      <c r="I7377" s="1"/>
      <c r="J7377" s="1">
        <v>168483694656</v>
      </c>
      <c r="K7377" s="1">
        <v>149082392026</v>
      </c>
      <c r="L7377" s="1"/>
      <c r="M7377" s="1"/>
      <c r="N7377" s="1"/>
    </row>
    <row r="7378" spans="1:14" x14ac:dyDescent="0.3">
      <c r="A7378">
        <f t="shared" si="230"/>
        <v>7376</v>
      </c>
      <c r="B7378" t="s">
        <v>880</v>
      </c>
      <c r="C7378" t="s">
        <v>3073</v>
      </c>
      <c r="D7378" t="s">
        <v>4580</v>
      </c>
      <c r="E7378" s="1">
        <f t="shared" si="231"/>
        <v>361077215578</v>
      </c>
      <c r="F7378" s="1">
        <v>298080042096</v>
      </c>
      <c r="G7378" s="1">
        <v>344666428084</v>
      </c>
      <c r="H7378" s="1">
        <v>208953745236</v>
      </c>
      <c r="I7378" s="1"/>
      <c r="J7378" s="1">
        <v>278731024145</v>
      </c>
      <c r="K7378" s="1">
        <v>215733850663</v>
      </c>
      <c r="L7378" s="1"/>
      <c r="M7378" s="1"/>
      <c r="N7378" s="1"/>
    </row>
    <row r="7379" spans="1:14" x14ac:dyDescent="0.3">
      <c r="A7379">
        <f t="shared" si="230"/>
        <v>7377</v>
      </c>
      <c r="B7379" t="s">
        <v>881</v>
      </c>
      <c r="C7379" t="s">
        <v>3074</v>
      </c>
      <c r="D7379" t="s">
        <v>4580</v>
      </c>
      <c r="E7379" s="1">
        <f t="shared" si="231"/>
        <v>12581766693002</v>
      </c>
      <c r="F7379" s="1">
        <v>9316732556648</v>
      </c>
      <c r="G7379" s="1">
        <v>7459098850409</v>
      </c>
      <c r="H7379" s="1">
        <v>6572400738993</v>
      </c>
      <c r="I7379" s="1"/>
      <c r="J7379" s="1">
        <v>9878489621680</v>
      </c>
      <c r="K7379" s="1">
        <v>6613455485326</v>
      </c>
      <c r="L7379" s="1"/>
      <c r="M7379" s="1"/>
      <c r="N7379" s="1"/>
    </row>
    <row r="7380" spans="1:14" x14ac:dyDescent="0.3">
      <c r="A7380">
        <f t="shared" si="230"/>
        <v>7378</v>
      </c>
      <c r="B7380" t="s">
        <v>882</v>
      </c>
      <c r="C7380" t="s">
        <v>3075</v>
      </c>
      <c r="D7380" t="s">
        <v>4580</v>
      </c>
      <c r="E7380" s="1">
        <f t="shared" si="231"/>
        <v>67036961719</v>
      </c>
      <c r="F7380" s="1">
        <v>60091314587</v>
      </c>
      <c r="G7380" s="1">
        <v>46971214051</v>
      </c>
      <c r="H7380" s="1">
        <v>57356046465</v>
      </c>
      <c r="I7380" s="1"/>
      <c r="J7380" s="1">
        <v>50813301959</v>
      </c>
      <c r="K7380" s="1">
        <v>43867654827</v>
      </c>
      <c r="L7380" s="1"/>
      <c r="M7380" s="1"/>
      <c r="N7380" s="1"/>
    </row>
    <row r="7381" spans="1:14" x14ac:dyDescent="0.3">
      <c r="A7381">
        <f t="shared" si="230"/>
        <v>7379</v>
      </c>
      <c r="B7381" t="s">
        <v>883</v>
      </c>
      <c r="C7381" t="s">
        <v>3076</v>
      </c>
      <c r="D7381" t="s">
        <v>4580</v>
      </c>
      <c r="E7381" s="1">
        <f t="shared" si="231"/>
        <v>23184755446901</v>
      </c>
      <c r="F7381" s="1">
        <v>18888771293209</v>
      </c>
      <c r="G7381" s="1">
        <v>17052162283876</v>
      </c>
      <c r="H7381" s="1">
        <v>17347190699206</v>
      </c>
      <c r="I7381" s="1"/>
      <c r="J7381" s="1">
        <v>17786139331831</v>
      </c>
      <c r="K7381" s="1">
        <v>13490155178139</v>
      </c>
      <c r="L7381" s="1"/>
      <c r="M7381" s="1"/>
      <c r="N7381" s="1"/>
    </row>
    <row r="7382" spans="1:14" x14ac:dyDescent="0.3">
      <c r="A7382">
        <f t="shared" si="230"/>
        <v>7380</v>
      </c>
      <c r="B7382" t="s">
        <v>884</v>
      </c>
      <c r="C7382" t="s">
        <v>3077</v>
      </c>
      <c r="D7382" t="s">
        <v>4580</v>
      </c>
      <c r="E7382" s="1">
        <f t="shared" si="231"/>
        <v>1110431554155</v>
      </c>
      <c r="F7382" s="1">
        <v>842115489164</v>
      </c>
      <c r="G7382" s="1">
        <v>748981802002</v>
      </c>
      <c r="H7382" s="1">
        <v>509584425113</v>
      </c>
      <c r="I7382" s="1"/>
      <c r="J7382" s="1">
        <v>858911805235</v>
      </c>
      <c r="K7382" s="1">
        <v>590595740244</v>
      </c>
      <c r="L7382" s="1"/>
      <c r="M7382" s="1"/>
      <c r="N7382" s="1"/>
    </row>
    <row r="7383" spans="1:14" x14ac:dyDescent="0.3">
      <c r="A7383">
        <f t="shared" si="230"/>
        <v>7381</v>
      </c>
      <c r="B7383" t="s">
        <v>885</v>
      </c>
      <c r="C7383" t="s">
        <v>3078</v>
      </c>
      <c r="D7383" t="s">
        <v>4580</v>
      </c>
      <c r="E7383" s="1">
        <f t="shared" si="231"/>
        <v>5936727986156</v>
      </c>
      <c r="F7383" s="1">
        <v>5302254983000</v>
      </c>
      <c r="G7383" s="1">
        <v>4207655641656</v>
      </c>
      <c r="H7383" s="1">
        <v>3382965339606</v>
      </c>
      <c r="I7383" s="1"/>
      <c r="J7383" s="1">
        <v>4330823811547</v>
      </c>
      <c r="K7383" s="1">
        <v>3696350808391</v>
      </c>
      <c r="L7383" s="1"/>
      <c r="M7383" s="1"/>
      <c r="N7383" s="1"/>
    </row>
    <row r="7384" spans="1:14" x14ac:dyDescent="0.3">
      <c r="A7384">
        <f t="shared" si="230"/>
        <v>7382</v>
      </c>
      <c r="B7384" t="s">
        <v>886</v>
      </c>
      <c r="C7384" t="s">
        <v>3079</v>
      </c>
      <c r="D7384" t="s">
        <v>4580</v>
      </c>
      <c r="E7384" s="1">
        <f t="shared" si="231"/>
        <v>32264399582</v>
      </c>
      <c r="F7384" s="1">
        <v>45619391992</v>
      </c>
      <c r="G7384" s="1">
        <v>37818277876</v>
      </c>
      <c r="H7384" s="1">
        <v>35167193171</v>
      </c>
      <c r="I7384" s="1"/>
      <c r="J7384" s="1">
        <v>18745265831</v>
      </c>
      <c r="K7384" s="1">
        <v>32100258241</v>
      </c>
      <c r="L7384" s="1"/>
      <c r="M7384" s="1"/>
      <c r="N7384" s="1"/>
    </row>
    <row r="7385" spans="1:14" x14ac:dyDescent="0.3">
      <c r="A7385">
        <f t="shared" si="230"/>
        <v>7383</v>
      </c>
      <c r="B7385" t="s">
        <v>887</v>
      </c>
      <c r="C7385" t="s">
        <v>3080</v>
      </c>
      <c r="D7385" t="s">
        <v>4580</v>
      </c>
      <c r="E7385" s="1">
        <f t="shared" si="231"/>
        <v>27138259119</v>
      </c>
      <c r="F7385" s="1">
        <v>28009328496</v>
      </c>
      <c r="G7385" s="1">
        <v>28571789780</v>
      </c>
      <c r="H7385" s="1">
        <v>27513242744</v>
      </c>
      <c r="I7385" s="1"/>
      <c r="J7385" s="1">
        <v>19058693003</v>
      </c>
      <c r="K7385" s="1">
        <v>19929762380</v>
      </c>
      <c r="L7385" s="1"/>
      <c r="M7385" s="1"/>
      <c r="N7385" s="1"/>
    </row>
    <row r="7386" spans="1:14" x14ac:dyDescent="0.3">
      <c r="A7386">
        <f t="shared" si="230"/>
        <v>7384</v>
      </c>
      <c r="B7386" t="s">
        <v>888</v>
      </c>
      <c r="C7386" t="s">
        <v>3081</v>
      </c>
      <c r="D7386" t="s">
        <v>4580</v>
      </c>
      <c r="E7386" s="1">
        <f t="shared" si="231"/>
        <v>232716625590</v>
      </c>
      <c r="F7386" s="1">
        <v>185571192432</v>
      </c>
      <c r="G7386" s="1">
        <v>138014038037</v>
      </c>
      <c r="H7386" s="1">
        <v>129695839142</v>
      </c>
      <c r="I7386" s="1"/>
      <c r="J7386" s="1">
        <v>180657308774</v>
      </c>
      <c r="K7386" s="1">
        <v>133511875616</v>
      </c>
      <c r="L7386" s="1"/>
      <c r="M7386" s="1"/>
      <c r="N7386" s="1"/>
    </row>
    <row r="7387" spans="1:14" x14ac:dyDescent="0.3">
      <c r="A7387">
        <f t="shared" si="230"/>
        <v>7385</v>
      </c>
      <c r="B7387" t="s">
        <v>889</v>
      </c>
      <c r="C7387" t="s">
        <v>3082</v>
      </c>
      <c r="D7387" t="s">
        <v>4580</v>
      </c>
      <c r="E7387" s="1">
        <f t="shared" si="231"/>
        <v>29489029225</v>
      </c>
      <c r="F7387" s="1">
        <v>22008555726</v>
      </c>
      <c r="G7387" s="1">
        <v>21283178038</v>
      </c>
      <c r="H7387" s="1">
        <v>27875565439</v>
      </c>
      <c r="I7387" s="1"/>
      <c r="J7387" s="1">
        <v>22421104999</v>
      </c>
      <c r="K7387" s="1">
        <v>14940631500</v>
      </c>
      <c r="L7387" s="1"/>
      <c r="M7387" s="1"/>
      <c r="N7387" s="1"/>
    </row>
    <row r="7388" spans="1:14" x14ac:dyDescent="0.3">
      <c r="A7388">
        <f t="shared" si="230"/>
        <v>7386</v>
      </c>
      <c r="B7388" t="s">
        <v>890</v>
      </c>
      <c r="C7388" t="s">
        <v>3083</v>
      </c>
      <c r="D7388" t="s">
        <v>4580</v>
      </c>
      <c r="E7388" s="1">
        <f t="shared" si="231"/>
        <v>1718178000000</v>
      </c>
      <c r="F7388" s="1">
        <v>1527918000000</v>
      </c>
      <c r="G7388" s="1">
        <v>1256161000000</v>
      </c>
      <c r="H7388" s="1">
        <v>1286124000000</v>
      </c>
      <c r="I7388" s="1"/>
      <c r="J7388" s="1">
        <v>1286968000000</v>
      </c>
      <c r="K7388" s="1">
        <v>1096708000000</v>
      </c>
      <c r="L7388" s="1"/>
      <c r="M7388" s="1"/>
      <c r="N7388" s="1"/>
    </row>
    <row r="7389" spans="1:14" x14ac:dyDescent="0.3">
      <c r="A7389">
        <f t="shared" si="230"/>
        <v>7387</v>
      </c>
      <c r="B7389" t="s">
        <v>891</v>
      </c>
      <c r="C7389" t="s">
        <v>3084</v>
      </c>
      <c r="D7389" t="s">
        <v>4580</v>
      </c>
      <c r="E7389" s="1">
        <f t="shared" si="231"/>
        <v>572066756888</v>
      </c>
      <c r="F7389" s="1">
        <v>474626612150</v>
      </c>
      <c r="G7389" s="1">
        <v>466252848485</v>
      </c>
      <c r="H7389" s="1">
        <v>394773602244</v>
      </c>
      <c r="I7389" s="1"/>
      <c r="J7389" s="1">
        <v>432945669532</v>
      </c>
      <c r="K7389" s="1">
        <v>335505524794</v>
      </c>
      <c r="L7389" s="1"/>
      <c r="M7389" s="1"/>
      <c r="N7389" s="1"/>
    </row>
    <row r="7390" spans="1:14" x14ac:dyDescent="0.3">
      <c r="A7390">
        <f t="shared" si="230"/>
        <v>7388</v>
      </c>
      <c r="B7390" t="s">
        <v>892</v>
      </c>
      <c r="C7390" t="s">
        <v>3085</v>
      </c>
      <c r="D7390" t="s">
        <v>4580</v>
      </c>
      <c r="E7390" s="1">
        <f t="shared" si="231"/>
        <v>32551979908</v>
      </c>
      <c r="F7390" s="1">
        <v>33202271834</v>
      </c>
      <c r="G7390" s="1">
        <v>24943749385</v>
      </c>
      <c r="H7390" s="1">
        <v>34797106031</v>
      </c>
      <c r="I7390" s="1"/>
      <c r="J7390" s="1">
        <v>21004992204</v>
      </c>
      <c r="K7390" s="1">
        <v>21655284130</v>
      </c>
      <c r="L7390" s="1"/>
      <c r="M7390" s="1"/>
      <c r="N7390" s="1"/>
    </row>
    <row r="7391" spans="1:14" x14ac:dyDescent="0.3">
      <c r="A7391">
        <f t="shared" si="230"/>
        <v>7389</v>
      </c>
      <c r="B7391" t="s">
        <v>893</v>
      </c>
      <c r="C7391" t="s">
        <v>3086</v>
      </c>
      <c r="D7391" t="s">
        <v>4580</v>
      </c>
      <c r="E7391" s="1">
        <f t="shared" si="231"/>
        <v>342478000000</v>
      </c>
      <c r="F7391" s="1">
        <v>307154000000</v>
      </c>
      <c r="G7391" s="1">
        <v>277020000000</v>
      </c>
      <c r="H7391" s="1">
        <v>296443000000</v>
      </c>
      <c r="I7391" s="1"/>
      <c r="J7391" s="1">
        <v>266271000000</v>
      </c>
      <c r="K7391" s="1">
        <v>230947000000</v>
      </c>
      <c r="L7391" s="1"/>
      <c r="M7391" s="1"/>
      <c r="N7391" s="1"/>
    </row>
    <row r="7392" spans="1:14" x14ac:dyDescent="0.3">
      <c r="A7392">
        <f t="shared" si="230"/>
        <v>7390</v>
      </c>
      <c r="B7392" t="s">
        <v>895</v>
      </c>
      <c r="C7392" t="s">
        <v>3088</v>
      </c>
      <c r="D7392" t="s">
        <v>4580</v>
      </c>
      <c r="E7392" s="1">
        <f t="shared" si="231"/>
        <v>284084890550</v>
      </c>
      <c r="F7392" s="1">
        <v>268485235633</v>
      </c>
      <c r="G7392" s="1">
        <v>198183029281</v>
      </c>
      <c r="H7392" s="1">
        <v>227070047453</v>
      </c>
      <c r="I7392" s="1"/>
      <c r="J7392" s="1">
        <v>209875052996</v>
      </c>
      <c r="K7392" s="1">
        <v>194275398079</v>
      </c>
      <c r="L7392" s="1"/>
      <c r="M7392" s="1"/>
      <c r="N7392" s="1"/>
    </row>
    <row r="7393" spans="1:14" x14ac:dyDescent="0.3">
      <c r="A7393">
        <f t="shared" si="230"/>
        <v>7391</v>
      </c>
      <c r="B7393" t="s">
        <v>896</v>
      </c>
      <c r="C7393" t="s">
        <v>3089</v>
      </c>
      <c r="D7393" t="s">
        <v>4580</v>
      </c>
      <c r="E7393" s="1">
        <f t="shared" si="231"/>
        <v>10485511458</v>
      </c>
      <c r="F7393" s="1">
        <v>9796711070</v>
      </c>
      <c r="G7393" s="1">
        <v>9907684242</v>
      </c>
      <c r="H7393" s="1">
        <v>10615893652</v>
      </c>
      <c r="I7393" s="1"/>
      <c r="J7393" s="1">
        <v>8106354349</v>
      </c>
      <c r="K7393" s="1">
        <v>7417553961</v>
      </c>
      <c r="L7393" s="1"/>
      <c r="M7393" s="1"/>
      <c r="N7393" s="1"/>
    </row>
    <row r="7394" spans="1:14" x14ac:dyDescent="0.3">
      <c r="A7394">
        <f t="shared" si="230"/>
        <v>7392</v>
      </c>
      <c r="B7394" t="s">
        <v>897</v>
      </c>
      <c r="C7394" t="s">
        <v>3090</v>
      </c>
      <c r="D7394" t="s">
        <v>4580</v>
      </c>
      <c r="E7394" s="1">
        <f t="shared" si="231"/>
        <v>62043653079</v>
      </c>
      <c r="F7394" s="1">
        <v>52887906528</v>
      </c>
      <c r="G7394" s="1">
        <v>52653602282</v>
      </c>
      <c r="H7394" s="1">
        <v>54603915246</v>
      </c>
      <c r="I7394" s="1"/>
      <c r="J7394" s="1">
        <v>50184450079</v>
      </c>
      <c r="K7394" s="1">
        <v>41028703528</v>
      </c>
      <c r="L7394" s="1"/>
      <c r="M7394" s="1"/>
      <c r="N7394" s="1"/>
    </row>
    <row r="7395" spans="1:14" x14ac:dyDescent="0.3">
      <c r="A7395">
        <f t="shared" si="230"/>
        <v>7393</v>
      </c>
      <c r="B7395" t="s">
        <v>898</v>
      </c>
      <c r="C7395" t="s">
        <v>3091</v>
      </c>
      <c r="D7395" t="s">
        <v>4580</v>
      </c>
      <c r="E7395" s="1">
        <f t="shared" si="231"/>
        <v>30313049457</v>
      </c>
      <c r="F7395" s="1">
        <v>27898308409</v>
      </c>
      <c r="G7395" s="1">
        <v>27952158914</v>
      </c>
      <c r="H7395" s="1">
        <v>27194095687</v>
      </c>
      <c r="I7395" s="1"/>
      <c r="J7395" s="1">
        <v>19759005640</v>
      </c>
      <c r="K7395" s="1">
        <v>17344264592</v>
      </c>
      <c r="L7395" s="1"/>
      <c r="M7395" s="1"/>
      <c r="N7395" s="1"/>
    </row>
    <row r="7396" spans="1:14" x14ac:dyDescent="0.3">
      <c r="A7396">
        <f t="shared" si="230"/>
        <v>7394</v>
      </c>
      <c r="B7396" t="s">
        <v>899</v>
      </c>
      <c r="C7396" t="s">
        <v>3092</v>
      </c>
      <c r="D7396" t="s">
        <v>4580</v>
      </c>
      <c r="E7396" s="1">
        <f t="shared" si="231"/>
        <v>182123684979</v>
      </c>
      <c r="F7396" s="1">
        <v>177710635391</v>
      </c>
      <c r="G7396" s="1">
        <v>155107381034</v>
      </c>
      <c r="H7396" s="1">
        <v>156961115551</v>
      </c>
      <c r="I7396" s="1"/>
      <c r="J7396" s="1">
        <v>134978171236</v>
      </c>
      <c r="K7396" s="1">
        <v>130565121648</v>
      </c>
      <c r="L7396" s="1"/>
      <c r="M7396" s="1"/>
      <c r="N7396" s="1"/>
    </row>
    <row r="7397" spans="1:14" x14ac:dyDescent="0.3">
      <c r="A7397">
        <f t="shared" si="230"/>
        <v>7395</v>
      </c>
      <c r="B7397" t="s">
        <v>900</v>
      </c>
      <c r="C7397" t="s">
        <v>3093</v>
      </c>
      <c r="D7397" t="s">
        <v>4580</v>
      </c>
      <c r="E7397" s="1">
        <f t="shared" si="231"/>
        <v>101787570285</v>
      </c>
      <c r="F7397" s="1">
        <v>92210925053</v>
      </c>
      <c r="G7397" s="1">
        <v>84504951075</v>
      </c>
      <c r="H7397" s="1">
        <v>82192594473</v>
      </c>
      <c r="I7397" s="1"/>
      <c r="J7397" s="1">
        <v>75966932368</v>
      </c>
      <c r="K7397" s="1">
        <v>66390287136</v>
      </c>
      <c r="L7397" s="1"/>
      <c r="M7397" s="1"/>
      <c r="N7397" s="1"/>
    </row>
    <row r="7398" spans="1:14" x14ac:dyDescent="0.3">
      <c r="A7398">
        <f t="shared" si="230"/>
        <v>7396</v>
      </c>
      <c r="B7398" t="s">
        <v>901</v>
      </c>
      <c r="C7398" t="s">
        <v>3094</v>
      </c>
      <c r="D7398" t="s">
        <v>4580</v>
      </c>
      <c r="E7398" s="1">
        <f t="shared" si="231"/>
        <v>318445897103</v>
      </c>
      <c r="F7398" s="1">
        <v>279123500115</v>
      </c>
      <c r="G7398" s="1">
        <v>225870851069</v>
      </c>
      <c r="H7398" s="1">
        <v>248421759000</v>
      </c>
      <c r="I7398" s="1"/>
      <c r="J7398" s="1">
        <v>248182765410</v>
      </c>
      <c r="K7398" s="1">
        <v>208860368422</v>
      </c>
      <c r="L7398" s="1"/>
      <c r="M7398" s="1"/>
      <c r="N7398" s="1"/>
    </row>
    <row r="7399" spans="1:14" x14ac:dyDescent="0.3">
      <c r="A7399">
        <f t="shared" si="230"/>
        <v>7397</v>
      </c>
      <c r="B7399" t="s">
        <v>902</v>
      </c>
      <c r="C7399" t="s">
        <v>3095</v>
      </c>
      <c r="D7399" t="s">
        <v>4580</v>
      </c>
      <c r="E7399" s="1">
        <f t="shared" si="231"/>
        <v>276765600290</v>
      </c>
      <c r="F7399" s="1">
        <v>266953521453</v>
      </c>
      <c r="G7399" s="1">
        <v>229890121413</v>
      </c>
      <c r="H7399" s="1">
        <v>194563071515</v>
      </c>
      <c r="I7399" s="1"/>
      <c r="J7399" s="1">
        <v>203666936760</v>
      </c>
      <c r="K7399" s="1">
        <v>193854857923</v>
      </c>
      <c r="L7399" s="1"/>
      <c r="M7399" s="1"/>
      <c r="N7399" s="1"/>
    </row>
    <row r="7400" spans="1:14" x14ac:dyDescent="0.3">
      <c r="A7400">
        <f t="shared" si="230"/>
        <v>7398</v>
      </c>
      <c r="B7400" t="s">
        <v>903</v>
      </c>
      <c r="C7400" t="s">
        <v>3096</v>
      </c>
      <c r="D7400" t="s">
        <v>4580</v>
      </c>
      <c r="E7400" s="1">
        <f t="shared" si="231"/>
        <v>136554518649</v>
      </c>
      <c r="F7400" s="1">
        <v>130907658242</v>
      </c>
      <c r="G7400" s="1">
        <v>92031186716</v>
      </c>
      <c r="H7400" s="1">
        <v>108877725595</v>
      </c>
      <c r="I7400" s="1"/>
      <c r="J7400" s="1">
        <v>95697355942</v>
      </c>
      <c r="K7400" s="1">
        <v>90050495535</v>
      </c>
      <c r="L7400" s="1"/>
      <c r="M7400" s="1"/>
      <c r="N7400" s="1"/>
    </row>
    <row r="7401" spans="1:14" x14ac:dyDescent="0.3">
      <c r="A7401">
        <f t="shared" si="230"/>
        <v>7399</v>
      </c>
      <c r="B7401" t="s">
        <v>904</v>
      </c>
      <c r="C7401" t="s">
        <v>3097</v>
      </c>
      <c r="D7401" t="s">
        <v>4580</v>
      </c>
      <c r="E7401" s="1">
        <f t="shared" si="231"/>
        <v>85395453934</v>
      </c>
      <c r="F7401" s="1">
        <v>81357503909</v>
      </c>
      <c r="G7401" s="1">
        <v>77944873602</v>
      </c>
      <c r="H7401" s="1">
        <v>86587749320</v>
      </c>
      <c r="I7401" s="1"/>
      <c r="J7401" s="1">
        <v>63807848479</v>
      </c>
      <c r="K7401" s="1">
        <v>59769898454</v>
      </c>
      <c r="L7401" s="1"/>
      <c r="M7401" s="1"/>
      <c r="N7401" s="1"/>
    </row>
    <row r="7402" spans="1:14" x14ac:dyDescent="0.3">
      <c r="A7402">
        <f t="shared" si="230"/>
        <v>7400</v>
      </c>
      <c r="B7402" t="s">
        <v>905</v>
      </c>
      <c r="C7402" t="s">
        <v>3098</v>
      </c>
      <c r="D7402" t="s">
        <v>4580</v>
      </c>
      <c r="E7402" s="1">
        <f t="shared" si="231"/>
        <v>63630241798</v>
      </c>
      <c r="F7402" s="1">
        <v>67281669721</v>
      </c>
      <c r="G7402" s="1">
        <v>58795332286</v>
      </c>
      <c r="H7402" s="1">
        <v>69196897083</v>
      </c>
      <c r="I7402" s="1"/>
      <c r="J7402" s="1">
        <v>42288204263</v>
      </c>
      <c r="K7402" s="1">
        <v>45939632186</v>
      </c>
      <c r="L7402" s="1"/>
      <c r="M7402" s="1"/>
      <c r="N7402" s="1"/>
    </row>
    <row r="7403" spans="1:14" x14ac:dyDescent="0.3">
      <c r="A7403">
        <f t="shared" si="230"/>
        <v>7401</v>
      </c>
      <c r="B7403" t="s">
        <v>906</v>
      </c>
      <c r="C7403" t="s">
        <v>3099</v>
      </c>
      <c r="D7403" t="s">
        <v>4580</v>
      </c>
      <c r="E7403" s="1">
        <f t="shared" si="231"/>
        <v>201867154645</v>
      </c>
      <c r="F7403" s="1">
        <v>186997409127</v>
      </c>
      <c r="G7403" s="1">
        <v>161417671580</v>
      </c>
      <c r="H7403" s="1">
        <v>170885455786</v>
      </c>
      <c r="I7403" s="1"/>
      <c r="J7403" s="1">
        <v>147611989377</v>
      </c>
      <c r="K7403" s="1">
        <v>132742243859</v>
      </c>
      <c r="L7403" s="1"/>
      <c r="M7403" s="1"/>
      <c r="N7403" s="1"/>
    </row>
    <row r="7404" spans="1:14" x14ac:dyDescent="0.3">
      <c r="A7404">
        <f t="shared" si="230"/>
        <v>7402</v>
      </c>
      <c r="B7404" t="s">
        <v>907</v>
      </c>
      <c r="C7404" t="s">
        <v>3100</v>
      </c>
      <c r="D7404" t="s">
        <v>4580</v>
      </c>
      <c r="E7404" s="1">
        <f t="shared" si="231"/>
        <v>106820993086</v>
      </c>
      <c r="F7404" s="1">
        <v>85241735374</v>
      </c>
      <c r="G7404" s="1">
        <v>73953942048</v>
      </c>
      <c r="H7404" s="1">
        <v>74370128865</v>
      </c>
      <c r="I7404" s="1"/>
      <c r="J7404" s="1">
        <v>84574716691</v>
      </c>
      <c r="K7404" s="1">
        <v>62995458979</v>
      </c>
      <c r="L7404" s="1"/>
      <c r="M7404" s="1"/>
      <c r="N7404" s="1"/>
    </row>
    <row r="7405" spans="1:14" x14ac:dyDescent="0.3">
      <c r="A7405">
        <f t="shared" si="230"/>
        <v>7403</v>
      </c>
      <c r="B7405" t="s">
        <v>908</v>
      </c>
      <c r="C7405" t="s">
        <v>3101</v>
      </c>
      <c r="D7405" t="s">
        <v>4580</v>
      </c>
      <c r="E7405" s="1">
        <f t="shared" si="231"/>
        <v>154084017979</v>
      </c>
      <c r="F7405" s="1">
        <v>127511688044</v>
      </c>
      <c r="G7405" s="1">
        <v>124081244747</v>
      </c>
      <c r="H7405" s="1">
        <v>132238797904</v>
      </c>
      <c r="I7405" s="1"/>
      <c r="J7405" s="1">
        <v>115374720443</v>
      </c>
      <c r="K7405" s="1">
        <v>88802390508</v>
      </c>
      <c r="L7405" s="1"/>
      <c r="M7405" s="1"/>
      <c r="N7405" s="1"/>
    </row>
    <row r="7406" spans="1:14" x14ac:dyDescent="0.3">
      <c r="A7406">
        <f t="shared" si="230"/>
        <v>7404</v>
      </c>
      <c r="B7406" t="s">
        <v>909</v>
      </c>
      <c r="C7406" t="s">
        <v>3102</v>
      </c>
      <c r="D7406" t="s">
        <v>4580</v>
      </c>
      <c r="E7406" s="1">
        <f t="shared" si="231"/>
        <v>35195023273</v>
      </c>
      <c r="F7406" s="1">
        <v>34383454939</v>
      </c>
      <c r="G7406" s="1">
        <v>60930703985</v>
      </c>
      <c r="H7406" s="1">
        <v>47992888690</v>
      </c>
      <c r="I7406" s="1"/>
      <c r="J7406" s="1">
        <v>14112878589</v>
      </c>
      <c r="K7406" s="1">
        <v>13301310255</v>
      </c>
      <c r="L7406" s="1"/>
      <c r="M7406" s="1"/>
      <c r="N7406" s="1"/>
    </row>
    <row r="7407" spans="1:14" x14ac:dyDescent="0.3">
      <c r="A7407">
        <f t="shared" si="230"/>
        <v>7405</v>
      </c>
      <c r="B7407" t="s">
        <v>910</v>
      </c>
      <c r="C7407" t="s">
        <v>3103</v>
      </c>
      <c r="D7407" t="s">
        <v>4580</v>
      </c>
      <c r="E7407" s="1">
        <f t="shared" si="231"/>
        <v>118831272505</v>
      </c>
      <c r="F7407" s="1">
        <v>106215416456</v>
      </c>
      <c r="G7407" s="1">
        <v>99768405734</v>
      </c>
      <c r="H7407" s="1">
        <v>111917540521</v>
      </c>
      <c r="I7407" s="1"/>
      <c r="J7407" s="1">
        <v>98691778715</v>
      </c>
      <c r="K7407" s="1">
        <v>86075922666</v>
      </c>
      <c r="L7407" s="1"/>
      <c r="M7407" s="1"/>
      <c r="N7407" s="1"/>
    </row>
    <row r="7408" spans="1:14" x14ac:dyDescent="0.3">
      <c r="A7408">
        <f t="shared" si="230"/>
        <v>7406</v>
      </c>
      <c r="B7408" t="s">
        <v>911</v>
      </c>
      <c r="C7408" t="s">
        <v>3104</v>
      </c>
      <c r="D7408" t="s">
        <v>4580</v>
      </c>
      <c r="E7408" s="1">
        <f t="shared" si="231"/>
        <v>97805200098</v>
      </c>
      <c r="F7408" s="1">
        <v>78663696923</v>
      </c>
      <c r="G7408" s="1">
        <v>56020861431</v>
      </c>
      <c r="H7408" s="1">
        <v>68868682466</v>
      </c>
      <c r="I7408" s="1"/>
      <c r="J7408" s="1">
        <v>78205478566</v>
      </c>
      <c r="K7408" s="1">
        <v>59063975391</v>
      </c>
      <c r="L7408" s="1"/>
      <c r="M7408" s="1"/>
      <c r="N7408" s="1"/>
    </row>
    <row r="7409" spans="1:14" x14ac:dyDescent="0.3">
      <c r="A7409">
        <f t="shared" si="230"/>
        <v>7407</v>
      </c>
      <c r="B7409" t="s">
        <v>912</v>
      </c>
      <c r="C7409" t="s">
        <v>3105</v>
      </c>
      <c r="D7409" t="s">
        <v>4580</v>
      </c>
      <c r="E7409" s="1">
        <f t="shared" si="231"/>
        <v>142040288399</v>
      </c>
      <c r="F7409" s="1">
        <v>132238372386</v>
      </c>
      <c r="G7409" s="1">
        <v>124648844069</v>
      </c>
      <c r="H7409" s="1">
        <v>121212525245</v>
      </c>
      <c r="I7409" s="1"/>
      <c r="J7409" s="1">
        <v>112426210491</v>
      </c>
      <c r="K7409" s="1">
        <v>102624294478</v>
      </c>
      <c r="L7409" s="1"/>
      <c r="M7409" s="1"/>
      <c r="N7409" s="1"/>
    </row>
    <row r="7410" spans="1:14" x14ac:dyDescent="0.3">
      <c r="A7410">
        <f t="shared" si="230"/>
        <v>7408</v>
      </c>
      <c r="B7410" t="s">
        <v>913</v>
      </c>
      <c r="C7410" t="s">
        <v>3106</v>
      </c>
      <c r="D7410" t="s">
        <v>4580</v>
      </c>
      <c r="E7410" s="1">
        <f t="shared" si="231"/>
        <v>73369726520</v>
      </c>
      <c r="F7410" s="1">
        <v>70513655369</v>
      </c>
      <c r="G7410" s="1">
        <v>62307303727</v>
      </c>
      <c r="H7410" s="1">
        <v>65369456524</v>
      </c>
      <c r="I7410" s="1"/>
      <c r="J7410" s="1">
        <v>51463529700</v>
      </c>
      <c r="K7410" s="1">
        <v>48607458549</v>
      </c>
      <c r="L7410" s="1"/>
      <c r="M7410" s="1"/>
      <c r="N7410" s="1"/>
    </row>
    <row r="7411" spans="1:14" x14ac:dyDescent="0.3">
      <c r="A7411">
        <f t="shared" si="230"/>
        <v>7409</v>
      </c>
      <c r="B7411" t="s">
        <v>914</v>
      </c>
      <c r="C7411" t="s">
        <v>3107</v>
      </c>
      <c r="D7411" t="s">
        <v>4580</v>
      </c>
      <c r="E7411" s="1">
        <f t="shared" si="231"/>
        <v>3129868928865</v>
      </c>
      <c r="F7411" s="1">
        <v>2316949579861</v>
      </c>
      <c r="G7411" s="1">
        <v>2076042526543</v>
      </c>
      <c r="H7411" s="1">
        <v>2227534043717</v>
      </c>
      <c r="I7411" s="1"/>
      <c r="J7411" s="1">
        <v>2316492425810</v>
      </c>
      <c r="K7411" s="1">
        <v>1503573076806</v>
      </c>
      <c r="L7411" s="1"/>
      <c r="M7411" s="1"/>
      <c r="N7411" s="1"/>
    </row>
    <row r="7412" spans="1:14" x14ac:dyDescent="0.3">
      <c r="A7412">
        <f t="shared" si="230"/>
        <v>7410</v>
      </c>
      <c r="B7412" t="s">
        <v>915</v>
      </c>
      <c r="C7412" t="s">
        <v>3108</v>
      </c>
      <c r="D7412" t="s">
        <v>4580</v>
      </c>
      <c r="E7412" s="1">
        <f t="shared" si="231"/>
        <v>76973658242</v>
      </c>
      <c r="F7412" s="1">
        <v>75549020911</v>
      </c>
      <c r="G7412" s="1">
        <v>68244791461</v>
      </c>
      <c r="H7412" s="1">
        <v>51865130653</v>
      </c>
      <c r="I7412" s="1"/>
      <c r="J7412" s="1">
        <v>69481391758</v>
      </c>
      <c r="K7412" s="1">
        <v>68056754427</v>
      </c>
      <c r="L7412" s="1"/>
      <c r="M7412" s="1"/>
      <c r="N7412" s="1"/>
    </row>
    <row r="7413" spans="1:14" x14ac:dyDescent="0.3">
      <c r="A7413">
        <f t="shared" si="230"/>
        <v>7411</v>
      </c>
      <c r="B7413" t="s">
        <v>916</v>
      </c>
      <c r="C7413" t="s">
        <v>3109</v>
      </c>
      <c r="D7413" t="s">
        <v>4580</v>
      </c>
      <c r="E7413" s="1">
        <f t="shared" si="231"/>
        <v>542276318367</v>
      </c>
      <c r="F7413" s="1">
        <v>472464506672</v>
      </c>
      <c r="G7413" s="1">
        <v>435280348681</v>
      </c>
      <c r="H7413" s="1">
        <v>500350575904</v>
      </c>
      <c r="I7413" s="1"/>
      <c r="J7413" s="1">
        <v>407115476760</v>
      </c>
      <c r="K7413" s="1">
        <v>337303665065</v>
      </c>
      <c r="L7413" s="1"/>
      <c r="M7413" s="1"/>
      <c r="N7413" s="1"/>
    </row>
    <row r="7414" spans="1:14" x14ac:dyDescent="0.3">
      <c r="A7414">
        <f t="shared" si="230"/>
        <v>7412</v>
      </c>
      <c r="B7414" t="s">
        <v>917</v>
      </c>
      <c r="C7414" t="s">
        <v>3110</v>
      </c>
      <c r="D7414" t="s">
        <v>4580</v>
      </c>
      <c r="E7414" s="1">
        <f t="shared" si="231"/>
        <v>324247231384</v>
      </c>
      <c r="F7414" s="1">
        <v>280493927191</v>
      </c>
      <c r="G7414" s="1">
        <v>208079250151</v>
      </c>
      <c r="H7414" s="1">
        <v>222303166312</v>
      </c>
      <c r="I7414" s="1"/>
      <c r="J7414" s="1">
        <v>240391571278</v>
      </c>
      <c r="K7414" s="1">
        <v>196638267085</v>
      </c>
      <c r="L7414" s="1"/>
      <c r="M7414" s="1"/>
      <c r="N7414" s="1"/>
    </row>
    <row r="7415" spans="1:14" x14ac:dyDescent="0.3">
      <c r="A7415">
        <f t="shared" si="230"/>
        <v>7413</v>
      </c>
      <c r="B7415" t="s">
        <v>918</v>
      </c>
      <c r="C7415" t="s">
        <v>3111</v>
      </c>
      <c r="D7415" t="s">
        <v>4580</v>
      </c>
      <c r="E7415" s="1">
        <f t="shared" si="231"/>
        <v>273547031344</v>
      </c>
      <c r="F7415" s="1">
        <v>287684315252</v>
      </c>
      <c r="G7415" s="1">
        <v>333071049787</v>
      </c>
      <c r="H7415" s="1">
        <v>326498866694</v>
      </c>
      <c r="I7415" s="1"/>
      <c r="J7415" s="1">
        <v>198552549172</v>
      </c>
      <c r="K7415" s="1">
        <v>212689833080</v>
      </c>
      <c r="L7415" s="1"/>
      <c r="M7415" s="1"/>
      <c r="N7415" s="1"/>
    </row>
    <row r="7416" spans="1:14" x14ac:dyDescent="0.3">
      <c r="A7416">
        <f t="shared" si="230"/>
        <v>7414</v>
      </c>
      <c r="B7416" t="s">
        <v>919</v>
      </c>
      <c r="C7416" t="s">
        <v>3112</v>
      </c>
      <c r="D7416" t="s">
        <v>4580</v>
      </c>
      <c r="E7416" s="1">
        <f t="shared" si="231"/>
        <v>52508349297</v>
      </c>
      <c r="F7416" s="1">
        <v>21879782533</v>
      </c>
      <c r="G7416" s="1">
        <v>25642818268</v>
      </c>
      <c r="H7416" s="1">
        <v>51203470246</v>
      </c>
      <c r="I7416" s="1"/>
      <c r="J7416" s="1">
        <v>35487947435</v>
      </c>
      <c r="K7416" s="1">
        <v>4859380671</v>
      </c>
      <c r="L7416" s="1"/>
      <c r="M7416" s="1"/>
      <c r="N7416" s="1"/>
    </row>
    <row r="7417" spans="1:14" x14ac:dyDescent="0.3">
      <c r="A7417">
        <f t="shared" si="230"/>
        <v>7415</v>
      </c>
      <c r="B7417" t="s">
        <v>920</v>
      </c>
      <c r="C7417" t="s">
        <v>3113</v>
      </c>
      <c r="D7417" t="s">
        <v>4580</v>
      </c>
      <c r="E7417" s="1">
        <f t="shared" si="231"/>
        <v>162688894332</v>
      </c>
      <c r="F7417" s="1">
        <v>153904188823</v>
      </c>
      <c r="G7417" s="1">
        <v>136276850097</v>
      </c>
      <c r="H7417" s="1">
        <v>128990413715</v>
      </c>
      <c r="I7417" s="1"/>
      <c r="J7417" s="1">
        <v>124452104886</v>
      </c>
      <c r="K7417" s="1">
        <v>115667399377</v>
      </c>
      <c r="L7417" s="1"/>
      <c r="M7417" s="1"/>
      <c r="N7417" s="1"/>
    </row>
    <row r="7418" spans="1:14" x14ac:dyDescent="0.3">
      <c r="A7418">
        <f t="shared" si="230"/>
        <v>7416</v>
      </c>
      <c r="B7418" t="s">
        <v>921</v>
      </c>
      <c r="C7418" t="s">
        <v>3114</v>
      </c>
      <c r="D7418" t="s">
        <v>4580</v>
      </c>
      <c r="E7418" s="1">
        <f t="shared" si="231"/>
        <v>36020338922</v>
      </c>
      <c r="F7418" s="1">
        <v>33152370374</v>
      </c>
      <c r="G7418" s="1">
        <v>28822773311</v>
      </c>
      <c r="H7418" s="1">
        <v>27769410872</v>
      </c>
      <c r="I7418" s="1"/>
      <c r="J7418" s="1">
        <v>27605612035</v>
      </c>
      <c r="K7418" s="1">
        <v>24737643487</v>
      </c>
      <c r="L7418" s="1"/>
      <c r="M7418" s="1"/>
      <c r="N7418" s="1"/>
    </row>
    <row r="7419" spans="1:14" x14ac:dyDescent="0.3">
      <c r="A7419">
        <f t="shared" si="230"/>
        <v>7417</v>
      </c>
      <c r="B7419" t="s">
        <v>922</v>
      </c>
      <c r="C7419" t="s">
        <v>3115</v>
      </c>
      <c r="D7419" t="s">
        <v>4580</v>
      </c>
      <c r="E7419" s="1">
        <f t="shared" si="231"/>
        <v>158943292444</v>
      </c>
      <c r="F7419" s="1">
        <v>161968498383</v>
      </c>
      <c r="G7419" s="1">
        <v>146282419402</v>
      </c>
      <c r="H7419" s="1">
        <v>136032505576</v>
      </c>
      <c r="I7419" s="1"/>
      <c r="J7419" s="1">
        <v>119023163389</v>
      </c>
      <c r="K7419" s="1">
        <v>122048369328</v>
      </c>
      <c r="L7419" s="1"/>
      <c r="M7419" s="1"/>
      <c r="N7419" s="1"/>
    </row>
    <row r="7420" spans="1:14" x14ac:dyDescent="0.3">
      <c r="A7420">
        <f t="shared" si="230"/>
        <v>7418</v>
      </c>
      <c r="B7420" t="s">
        <v>923</v>
      </c>
      <c r="C7420" t="s">
        <v>3116</v>
      </c>
      <c r="D7420" t="s">
        <v>4580</v>
      </c>
      <c r="E7420" s="1">
        <f t="shared" si="231"/>
        <v>471848905094</v>
      </c>
      <c r="F7420" s="1">
        <v>469775388884</v>
      </c>
      <c r="G7420" s="1">
        <v>397413483297</v>
      </c>
      <c r="H7420" s="1">
        <v>396681360529</v>
      </c>
      <c r="I7420" s="1"/>
      <c r="J7420" s="1">
        <v>341135334997</v>
      </c>
      <c r="K7420" s="1">
        <v>339061818787</v>
      </c>
      <c r="L7420" s="1"/>
      <c r="M7420" s="1"/>
      <c r="N7420" s="1"/>
    </row>
    <row r="7421" spans="1:14" x14ac:dyDescent="0.3">
      <c r="A7421">
        <f t="shared" si="230"/>
        <v>7419</v>
      </c>
      <c r="B7421" t="s">
        <v>924</v>
      </c>
      <c r="C7421" t="s">
        <v>3117</v>
      </c>
      <c r="D7421" t="s">
        <v>4580</v>
      </c>
      <c r="E7421" s="1">
        <f t="shared" si="231"/>
        <v>55248404634</v>
      </c>
      <c r="F7421" s="1">
        <v>56882775839</v>
      </c>
      <c r="G7421" s="1">
        <v>45595104496</v>
      </c>
      <c r="H7421" s="1">
        <v>46513910036</v>
      </c>
      <c r="I7421" s="1"/>
      <c r="J7421" s="1">
        <v>40538206781</v>
      </c>
      <c r="K7421" s="1">
        <v>42172577986</v>
      </c>
      <c r="L7421" s="1"/>
      <c r="M7421" s="1"/>
      <c r="N7421" s="1"/>
    </row>
    <row r="7422" spans="1:14" x14ac:dyDescent="0.3">
      <c r="A7422">
        <f t="shared" si="230"/>
        <v>7420</v>
      </c>
      <c r="B7422" t="s">
        <v>925</v>
      </c>
      <c r="C7422" t="s">
        <v>3118</v>
      </c>
      <c r="D7422" t="s">
        <v>4580</v>
      </c>
      <c r="E7422" s="1">
        <f t="shared" si="231"/>
        <v>34722633981</v>
      </c>
      <c r="F7422" s="1">
        <v>45993293641</v>
      </c>
      <c r="G7422" s="1">
        <v>50582821523</v>
      </c>
      <c r="H7422" s="1">
        <v>60125115557</v>
      </c>
      <c r="I7422" s="1"/>
      <c r="J7422" s="1">
        <v>21588974399</v>
      </c>
      <c r="K7422" s="1">
        <v>32859634059</v>
      </c>
      <c r="L7422" s="1"/>
      <c r="M7422" s="1"/>
      <c r="N7422" s="1"/>
    </row>
    <row r="7423" spans="1:14" x14ac:dyDescent="0.3">
      <c r="A7423">
        <f t="shared" si="230"/>
        <v>7421</v>
      </c>
      <c r="B7423" t="s">
        <v>926</v>
      </c>
      <c r="C7423" t="s">
        <v>3119</v>
      </c>
      <c r="D7423" t="s">
        <v>4580</v>
      </c>
      <c r="E7423" s="1">
        <f t="shared" si="231"/>
        <v>281462272414</v>
      </c>
      <c r="F7423" s="1">
        <v>244901252692</v>
      </c>
      <c r="G7423" s="1">
        <v>217467346732</v>
      </c>
      <c r="H7423" s="1">
        <v>230682326137</v>
      </c>
      <c r="I7423" s="1"/>
      <c r="J7423" s="1">
        <v>214556428309</v>
      </c>
      <c r="K7423" s="1">
        <v>177995408587</v>
      </c>
      <c r="L7423" s="1"/>
      <c r="M7423" s="1"/>
      <c r="N7423" s="1"/>
    </row>
    <row r="7424" spans="1:14" x14ac:dyDescent="0.3">
      <c r="A7424">
        <f t="shared" si="230"/>
        <v>7422</v>
      </c>
      <c r="B7424" t="s">
        <v>927</v>
      </c>
      <c r="C7424" t="s">
        <v>3120</v>
      </c>
      <c r="D7424" t="s">
        <v>4580</v>
      </c>
      <c r="E7424" s="1">
        <f t="shared" si="231"/>
        <v>85631941176</v>
      </c>
      <c r="F7424" s="1">
        <v>92503677932</v>
      </c>
      <c r="G7424" s="1">
        <v>82185804368</v>
      </c>
      <c r="H7424" s="1">
        <v>79712089961</v>
      </c>
      <c r="I7424" s="1"/>
      <c r="J7424" s="1">
        <v>66526649869</v>
      </c>
      <c r="K7424" s="1">
        <v>73398386625</v>
      </c>
      <c r="L7424" s="1"/>
      <c r="M7424" s="1"/>
      <c r="N7424" s="1"/>
    </row>
    <row r="7425" spans="1:14" x14ac:dyDescent="0.3">
      <c r="A7425">
        <f t="shared" si="230"/>
        <v>7423</v>
      </c>
      <c r="B7425" t="s">
        <v>928</v>
      </c>
      <c r="C7425" t="s">
        <v>3121</v>
      </c>
      <c r="D7425" t="s">
        <v>4580</v>
      </c>
      <c r="E7425" s="1">
        <f t="shared" si="231"/>
        <v>97736286395</v>
      </c>
      <c r="F7425" s="1">
        <v>90359878532</v>
      </c>
      <c r="G7425" s="1">
        <v>72456063806</v>
      </c>
      <c r="H7425" s="1">
        <v>67944661080</v>
      </c>
      <c r="I7425" s="1"/>
      <c r="J7425" s="1">
        <v>74680592880</v>
      </c>
      <c r="K7425" s="1">
        <v>67304185017</v>
      </c>
      <c r="L7425" s="1"/>
      <c r="M7425" s="1"/>
      <c r="N7425" s="1"/>
    </row>
    <row r="7426" spans="1:14" x14ac:dyDescent="0.3">
      <c r="A7426">
        <f t="shared" si="230"/>
        <v>7424</v>
      </c>
      <c r="B7426" t="s">
        <v>929</v>
      </c>
      <c r="C7426" t="s">
        <v>3122</v>
      </c>
      <c r="D7426" t="s">
        <v>4580</v>
      </c>
      <c r="E7426" s="1">
        <f t="shared" si="231"/>
        <v>106341444642</v>
      </c>
      <c r="F7426" s="1">
        <v>100524268786</v>
      </c>
      <c r="G7426" s="1">
        <v>86228444173</v>
      </c>
      <c r="H7426" s="1">
        <v>99976137085</v>
      </c>
      <c r="I7426" s="1"/>
      <c r="J7426" s="1">
        <v>80324297330</v>
      </c>
      <c r="K7426" s="1">
        <v>74507121474</v>
      </c>
      <c r="L7426" s="1"/>
      <c r="M7426" s="1"/>
      <c r="N7426" s="1"/>
    </row>
    <row r="7427" spans="1:14" x14ac:dyDescent="0.3">
      <c r="A7427">
        <f t="shared" ref="A7427:A7490" si="232">A7426+1</f>
        <v>7425</v>
      </c>
      <c r="B7427" t="s">
        <v>930</v>
      </c>
      <c r="C7427" t="s">
        <v>3123</v>
      </c>
      <c r="D7427" t="s">
        <v>4580</v>
      </c>
      <c r="E7427" s="1">
        <f t="shared" ref="E7427:E7490" si="233">IF(OR(ISERROR(J7427),ISERROR(K7427),F7427=""),"",F7427-K7427+J7427)</f>
        <v>18996137404</v>
      </c>
      <c r="F7427" s="1">
        <v>10099718055</v>
      </c>
      <c r="G7427" s="1">
        <v>15041822993</v>
      </c>
      <c r="H7427" s="1">
        <v>53601688886</v>
      </c>
      <c r="I7427" s="1"/>
      <c r="J7427" s="1">
        <v>16227915804</v>
      </c>
      <c r="K7427" s="1">
        <v>7331496455</v>
      </c>
      <c r="L7427" s="1"/>
      <c r="M7427" s="1"/>
      <c r="N7427" s="1"/>
    </row>
    <row r="7428" spans="1:14" x14ac:dyDescent="0.3">
      <c r="A7428">
        <f t="shared" si="232"/>
        <v>7426</v>
      </c>
      <c r="B7428" t="s">
        <v>931</v>
      </c>
      <c r="C7428" t="s">
        <v>3124</v>
      </c>
      <c r="D7428" t="s">
        <v>4580</v>
      </c>
      <c r="E7428" s="1">
        <f t="shared" si="233"/>
        <v>63282010084</v>
      </c>
      <c r="F7428" s="1">
        <v>57842684338</v>
      </c>
      <c r="G7428" s="1">
        <v>56527082215</v>
      </c>
      <c r="H7428" s="1">
        <v>55269064130</v>
      </c>
      <c r="I7428" s="1"/>
      <c r="J7428" s="1">
        <v>49384944342</v>
      </c>
      <c r="K7428" s="1">
        <v>43945618596</v>
      </c>
      <c r="L7428" s="1"/>
      <c r="M7428" s="1"/>
      <c r="N7428" s="1"/>
    </row>
    <row r="7429" spans="1:14" x14ac:dyDescent="0.3">
      <c r="A7429">
        <f t="shared" si="232"/>
        <v>7427</v>
      </c>
      <c r="B7429" t="s">
        <v>932</v>
      </c>
      <c r="C7429" t="s">
        <v>3125</v>
      </c>
      <c r="D7429" t="s">
        <v>4580</v>
      </c>
      <c r="E7429" s="1">
        <f t="shared" si="233"/>
        <v>95975258707</v>
      </c>
      <c r="F7429" s="1">
        <v>92640030181</v>
      </c>
      <c r="G7429" s="1">
        <v>98423987908</v>
      </c>
      <c r="H7429" s="1">
        <v>105340944577</v>
      </c>
      <c r="I7429" s="1"/>
      <c r="J7429" s="1">
        <v>73181617549</v>
      </c>
      <c r="K7429" s="1">
        <v>69846389023</v>
      </c>
      <c r="L7429" s="1"/>
      <c r="M7429" s="1"/>
      <c r="N7429" s="1"/>
    </row>
    <row r="7430" spans="1:14" x14ac:dyDescent="0.3">
      <c r="A7430">
        <f t="shared" si="232"/>
        <v>7428</v>
      </c>
      <c r="B7430" t="s">
        <v>933</v>
      </c>
      <c r="C7430" t="s">
        <v>3126</v>
      </c>
      <c r="D7430" t="s">
        <v>4580</v>
      </c>
      <c r="E7430" s="1">
        <f t="shared" si="233"/>
        <v>22852115203</v>
      </c>
      <c r="F7430" s="1">
        <v>24503292595</v>
      </c>
      <c r="G7430" s="1">
        <v>21884788157</v>
      </c>
      <c r="H7430" s="1">
        <v>14443043852</v>
      </c>
      <c r="I7430" s="1"/>
      <c r="J7430" s="1">
        <v>17297710162</v>
      </c>
      <c r="K7430" s="1">
        <v>18948887554</v>
      </c>
      <c r="L7430" s="1"/>
      <c r="M7430" s="1"/>
      <c r="N7430" s="1"/>
    </row>
    <row r="7431" spans="1:14" x14ac:dyDescent="0.3">
      <c r="A7431">
        <f t="shared" si="232"/>
        <v>7429</v>
      </c>
      <c r="B7431" t="s">
        <v>935</v>
      </c>
      <c r="C7431" t="s">
        <v>3128</v>
      </c>
      <c r="D7431" t="s">
        <v>4580</v>
      </c>
      <c r="E7431" s="1">
        <f t="shared" si="233"/>
        <v>225378429908</v>
      </c>
      <c r="F7431" s="1">
        <v>208213096719</v>
      </c>
      <c r="G7431" s="1">
        <v>174064566977</v>
      </c>
      <c r="H7431" s="1">
        <v>147328926649</v>
      </c>
      <c r="I7431" s="1"/>
      <c r="J7431" s="1">
        <v>170961839484</v>
      </c>
      <c r="K7431" s="1">
        <v>153796506295</v>
      </c>
      <c r="L7431" s="1"/>
      <c r="M7431" s="1"/>
      <c r="N7431" s="1"/>
    </row>
    <row r="7432" spans="1:14" x14ac:dyDescent="0.3">
      <c r="A7432">
        <f t="shared" si="232"/>
        <v>7430</v>
      </c>
      <c r="B7432" t="s">
        <v>936</v>
      </c>
      <c r="C7432" t="s">
        <v>3129</v>
      </c>
      <c r="D7432" t="s">
        <v>4580</v>
      </c>
      <c r="E7432" s="1">
        <f t="shared" si="233"/>
        <v>6023310538</v>
      </c>
      <c r="F7432" s="1">
        <v>2504049664</v>
      </c>
      <c r="G7432" s="1">
        <v>2426825950</v>
      </c>
      <c r="H7432" s="1">
        <v>2955857971</v>
      </c>
      <c r="I7432" s="1"/>
      <c r="J7432" s="1">
        <v>5243419530</v>
      </c>
      <c r="K7432" s="1">
        <v>1724158656</v>
      </c>
      <c r="L7432" s="1"/>
      <c r="M7432" s="1"/>
      <c r="N7432" s="1"/>
    </row>
    <row r="7433" spans="1:14" x14ac:dyDescent="0.3">
      <c r="A7433">
        <f t="shared" si="232"/>
        <v>7431</v>
      </c>
      <c r="B7433" t="s">
        <v>937</v>
      </c>
      <c r="C7433" t="s">
        <v>3130</v>
      </c>
      <c r="D7433" t="s">
        <v>4580</v>
      </c>
      <c r="E7433" s="1">
        <f t="shared" si="233"/>
        <v>77014186637</v>
      </c>
      <c r="F7433" s="1">
        <v>57036264313</v>
      </c>
      <c r="G7433" s="1">
        <v>46058991852</v>
      </c>
      <c r="H7433" s="1">
        <v>38649149189</v>
      </c>
      <c r="I7433" s="1"/>
      <c r="J7433" s="1">
        <v>63315284346</v>
      </c>
      <c r="K7433" s="1">
        <v>43337362022</v>
      </c>
      <c r="L7433" s="1"/>
      <c r="M7433" s="1"/>
      <c r="N7433" s="1"/>
    </row>
    <row r="7434" spans="1:14" x14ac:dyDescent="0.3">
      <c r="A7434">
        <f t="shared" si="232"/>
        <v>7432</v>
      </c>
      <c r="B7434" t="s">
        <v>938</v>
      </c>
      <c r="C7434" t="s">
        <v>3131</v>
      </c>
      <c r="D7434" t="s">
        <v>4580</v>
      </c>
      <c r="E7434" s="1">
        <f t="shared" si="233"/>
        <v>82682998692</v>
      </c>
      <c r="F7434" s="1">
        <v>67095226276</v>
      </c>
      <c r="G7434" s="1">
        <v>70837006682</v>
      </c>
      <c r="H7434" s="1">
        <v>89410353225</v>
      </c>
      <c r="I7434" s="1"/>
      <c r="J7434" s="1">
        <v>65360831406</v>
      </c>
      <c r="K7434" s="1">
        <v>49773058990</v>
      </c>
      <c r="L7434" s="1"/>
      <c r="M7434" s="1"/>
      <c r="N7434" s="1"/>
    </row>
    <row r="7435" spans="1:14" x14ac:dyDescent="0.3">
      <c r="A7435">
        <f t="shared" si="232"/>
        <v>7433</v>
      </c>
      <c r="B7435" t="s">
        <v>939</v>
      </c>
      <c r="C7435" t="s">
        <v>3132</v>
      </c>
      <c r="D7435" t="s">
        <v>4580</v>
      </c>
      <c r="E7435" s="1">
        <f t="shared" si="233"/>
        <v>18896149347</v>
      </c>
      <c r="F7435" s="1">
        <v>19955992449</v>
      </c>
      <c r="G7435" s="1">
        <v>20079491307</v>
      </c>
      <c r="H7435" s="1">
        <v>21878556626</v>
      </c>
      <c r="I7435" s="1"/>
      <c r="J7435" s="1">
        <v>14237356089</v>
      </c>
      <c r="K7435" s="1">
        <v>15297199191</v>
      </c>
      <c r="L7435" s="1"/>
      <c r="M7435" s="1"/>
      <c r="N7435" s="1"/>
    </row>
    <row r="7436" spans="1:14" x14ac:dyDescent="0.3">
      <c r="A7436">
        <f t="shared" si="232"/>
        <v>7434</v>
      </c>
      <c r="B7436" t="s">
        <v>940</v>
      </c>
      <c r="C7436" t="s">
        <v>3133</v>
      </c>
      <c r="D7436" t="s">
        <v>4580</v>
      </c>
      <c r="E7436" s="1">
        <f t="shared" si="233"/>
        <v>43747166504</v>
      </c>
      <c r="F7436" s="1">
        <v>39212111126</v>
      </c>
      <c r="G7436" s="1">
        <v>27633026329</v>
      </c>
      <c r="H7436" s="1">
        <v>32244202231</v>
      </c>
      <c r="I7436" s="1"/>
      <c r="J7436" s="1">
        <v>32018612855</v>
      </c>
      <c r="K7436" s="1">
        <v>27483557477</v>
      </c>
      <c r="L7436" s="1"/>
      <c r="M7436" s="1"/>
      <c r="N7436" s="1"/>
    </row>
    <row r="7437" spans="1:14" x14ac:dyDescent="0.3">
      <c r="A7437">
        <f t="shared" si="232"/>
        <v>7435</v>
      </c>
      <c r="B7437" t="s">
        <v>942</v>
      </c>
      <c r="C7437" t="s">
        <v>3135</v>
      </c>
      <c r="D7437" t="s">
        <v>4580</v>
      </c>
      <c r="E7437" s="1">
        <f t="shared" si="233"/>
        <v>985734991184</v>
      </c>
      <c r="F7437" s="1">
        <v>927965330742</v>
      </c>
      <c r="G7437" s="1">
        <v>901787609508</v>
      </c>
      <c r="H7437" s="1">
        <v>867717651954</v>
      </c>
      <c r="I7437" s="1"/>
      <c r="J7437" s="1">
        <v>733060144022</v>
      </c>
      <c r="K7437" s="1">
        <v>675290483580</v>
      </c>
      <c r="L7437" s="1"/>
      <c r="M7437" s="1"/>
      <c r="N7437" s="1"/>
    </row>
    <row r="7438" spans="1:14" x14ac:dyDescent="0.3">
      <c r="A7438">
        <f t="shared" si="232"/>
        <v>7436</v>
      </c>
      <c r="B7438" t="s">
        <v>943</v>
      </c>
      <c r="C7438" t="s">
        <v>3136</v>
      </c>
      <c r="D7438" t="s">
        <v>4580</v>
      </c>
      <c r="E7438" s="1">
        <f t="shared" si="233"/>
        <v>146900827724</v>
      </c>
      <c r="F7438" s="1">
        <v>139020170167</v>
      </c>
      <c r="G7438" s="1">
        <v>125405059453</v>
      </c>
      <c r="H7438" s="1">
        <v>126675347696</v>
      </c>
      <c r="I7438" s="1"/>
      <c r="J7438" s="1">
        <v>112038382978</v>
      </c>
      <c r="K7438" s="1">
        <v>104157725421</v>
      </c>
      <c r="L7438" s="1"/>
      <c r="M7438" s="1"/>
      <c r="N7438" s="1"/>
    </row>
    <row r="7439" spans="1:14" x14ac:dyDescent="0.3">
      <c r="A7439">
        <f t="shared" si="232"/>
        <v>7437</v>
      </c>
      <c r="B7439" t="s">
        <v>944</v>
      </c>
      <c r="C7439" t="s">
        <v>3137</v>
      </c>
      <c r="D7439" t="s">
        <v>4580</v>
      </c>
      <c r="E7439" s="1">
        <f t="shared" si="233"/>
        <v>1317313129549</v>
      </c>
      <c r="F7439" s="1">
        <v>1096442609177</v>
      </c>
      <c r="G7439" s="1">
        <v>1085453892032</v>
      </c>
      <c r="H7439" s="1">
        <v>1167880656398</v>
      </c>
      <c r="I7439" s="1"/>
      <c r="J7439" s="1">
        <v>935318766931</v>
      </c>
      <c r="K7439" s="1">
        <v>714448246559</v>
      </c>
      <c r="L7439" s="1"/>
      <c r="M7439" s="1"/>
      <c r="N7439" s="1"/>
    </row>
    <row r="7440" spans="1:14" x14ac:dyDescent="0.3">
      <c r="A7440">
        <f t="shared" si="232"/>
        <v>7438</v>
      </c>
      <c r="B7440" t="s">
        <v>945</v>
      </c>
      <c r="C7440" t="s">
        <v>3138</v>
      </c>
      <c r="D7440" t="s">
        <v>4580</v>
      </c>
      <c r="E7440" s="1">
        <f t="shared" si="233"/>
        <v>10244717341</v>
      </c>
      <c r="F7440" s="1">
        <v>13968922476</v>
      </c>
      <c r="G7440" s="1">
        <v>14924279605</v>
      </c>
      <c r="H7440" s="1">
        <v>44613657463</v>
      </c>
      <c r="I7440" s="1"/>
      <c r="J7440" s="1">
        <v>6350228008</v>
      </c>
      <c r="K7440" s="1">
        <v>10074433143</v>
      </c>
      <c r="L7440" s="1"/>
      <c r="M7440" s="1"/>
      <c r="N7440" s="1"/>
    </row>
    <row r="7441" spans="1:14" x14ac:dyDescent="0.3">
      <c r="A7441">
        <f t="shared" si="232"/>
        <v>7439</v>
      </c>
      <c r="B7441" t="s">
        <v>946</v>
      </c>
      <c r="C7441" t="s">
        <v>3139</v>
      </c>
      <c r="D7441" t="s">
        <v>4580</v>
      </c>
      <c r="E7441" s="1">
        <f t="shared" si="233"/>
        <v>200564190157</v>
      </c>
      <c r="F7441" s="1">
        <v>224399268623</v>
      </c>
      <c r="G7441" s="1">
        <v>197693003894</v>
      </c>
      <c r="H7441" s="1">
        <v>201140047450</v>
      </c>
      <c r="I7441" s="1"/>
      <c r="J7441" s="1">
        <v>146974144298</v>
      </c>
      <c r="K7441" s="1">
        <v>170809222764</v>
      </c>
      <c r="L7441" s="1"/>
      <c r="M7441" s="1"/>
      <c r="N7441" s="1"/>
    </row>
    <row r="7442" spans="1:14" x14ac:dyDescent="0.3">
      <c r="A7442">
        <f t="shared" si="232"/>
        <v>7440</v>
      </c>
      <c r="B7442" t="s">
        <v>947</v>
      </c>
      <c r="C7442" t="s">
        <v>3140</v>
      </c>
      <c r="D7442" t="s">
        <v>4580</v>
      </c>
      <c r="E7442" s="1">
        <f t="shared" si="233"/>
        <v>820350112289</v>
      </c>
      <c r="F7442" s="1">
        <v>924121910725</v>
      </c>
      <c r="G7442" s="1">
        <v>851054196509</v>
      </c>
      <c r="H7442" s="1">
        <v>795443753513</v>
      </c>
      <c r="I7442" s="1"/>
      <c r="J7442" s="1">
        <v>601486475137</v>
      </c>
      <c r="K7442" s="1">
        <v>705258273573</v>
      </c>
      <c r="L7442" s="1"/>
      <c r="M7442" s="1"/>
      <c r="N7442" s="1"/>
    </row>
    <row r="7443" spans="1:14" x14ac:dyDescent="0.3">
      <c r="A7443">
        <f t="shared" si="232"/>
        <v>7441</v>
      </c>
      <c r="B7443" t="s">
        <v>948</v>
      </c>
      <c r="C7443" t="s">
        <v>3141</v>
      </c>
      <c r="D7443" t="s">
        <v>4580</v>
      </c>
      <c r="E7443" s="1">
        <f t="shared" si="233"/>
        <v>50254286666</v>
      </c>
      <c r="F7443" s="1">
        <v>46437171067</v>
      </c>
      <c r="G7443" s="1">
        <v>48724194739</v>
      </c>
      <c r="H7443" s="1">
        <v>49388027510</v>
      </c>
      <c r="I7443" s="1"/>
      <c r="J7443" s="1">
        <v>37435653514</v>
      </c>
      <c r="K7443" s="1">
        <v>33618537915</v>
      </c>
      <c r="L7443" s="1"/>
      <c r="M7443" s="1"/>
      <c r="N7443" s="1"/>
    </row>
    <row r="7444" spans="1:14" x14ac:dyDescent="0.3">
      <c r="A7444">
        <f t="shared" si="232"/>
        <v>7442</v>
      </c>
      <c r="B7444" t="s">
        <v>949</v>
      </c>
      <c r="C7444" t="s">
        <v>3142</v>
      </c>
      <c r="D7444" t="s">
        <v>4580</v>
      </c>
      <c r="E7444" s="1">
        <f t="shared" si="233"/>
        <v>35269438841</v>
      </c>
      <c r="F7444" s="1">
        <v>45373685190</v>
      </c>
      <c r="G7444" s="1">
        <v>17992021603</v>
      </c>
      <c r="H7444" s="1">
        <v>14339415323</v>
      </c>
      <c r="I7444" s="1"/>
      <c r="J7444" s="1">
        <v>28331443651</v>
      </c>
      <c r="K7444" s="1">
        <v>38435690000</v>
      </c>
      <c r="L7444" s="1"/>
      <c r="M7444" s="1"/>
      <c r="N7444" s="1"/>
    </row>
    <row r="7445" spans="1:14" x14ac:dyDescent="0.3">
      <c r="A7445">
        <f t="shared" si="232"/>
        <v>7443</v>
      </c>
      <c r="B7445" t="s">
        <v>950</v>
      </c>
      <c r="C7445" t="s">
        <v>3143</v>
      </c>
      <c r="D7445" t="s">
        <v>4580</v>
      </c>
      <c r="E7445" s="1">
        <f t="shared" si="233"/>
        <v>21620712899</v>
      </c>
      <c r="F7445" s="1">
        <v>32754927273</v>
      </c>
      <c r="G7445" s="1">
        <v>30996450512</v>
      </c>
      <c r="H7445" s="1">
        <v>37503922730</v>
      </c>
      <c r="I7445" s="1"/>
      <c r="J7445" s="1">
        <v>10486727047</v>
      </c>
      <c r="K7445" s="1">
        <v>21620941421</v>
      </c>
      <c r="L7445" s="1"/>
      <c r="M7445" s="1"/>
      <c r="N7445" s="1"/>
    </row>
    <row r="7446" spans="1:14" x14ac:dyDescent="0.3">
      <c r="A7446">
        <f t="shared" si="232"/>
        <v>7444</v>
      </c>
      <c r="B7446" t="s">
        <v>951</v>
      </c>
      <c r="C7446" t="s">
        <v>3144</v>
      </c>
      <c r="D7446" t="s">
        <v>4580</v>
      </c>
      <c r="E7446" s="1">
        <f t="shared" si="233"/>
        <v>17138346751</v>
      </c>
      <c r="F7446" s="1">
        <v>14979535765</v>
      </c>
      <c r="G7446" s="1">
        <v>17003642327</v>
      </c>
      <c r="H7446" s="1">
        <v>23346138654</v>
      </c>
      <c r="I7446" s="1"/>
      <c r="J7446" s="1">
        <v>12988351895</v>
      </c>
      <c r="K7446" s="1">
        <v>10829540909</v>
      </c>
      <c r="L7446" s="1"/>
      <c r="M7446" s="1"/>
      <c r="N7446" s="1"/>
    </row>
    <row r="7447" spans="1:14" x14ac:dyDescent="0.3">
      <c r="A7447">
        <f t="shared" si="232"/>
        <v>7445</v>
      </c>
      <c r="B7447" t="s">
        <v>952</v>
      </c>
      <c r="C7447" t="s">
        <v>3145</v>
      </c>
      <c r="D7447" t="s">
        <v>4580</v>
      </c>
      <c r="E7447" s="1">
        <f t="shared" si="233"/>
        <v>273993040070</v>
      </c>
      <c r="F7447" s="1">
        <v>236319052083</v>
      </c>
      <c r="G7447" s="1">
        <v>180871569618</v>
      </c>
      <c r="H7447" s="1">
        <v>192717843955</v>
      </c>
      <c r="I7447" s="1"/>
      <c r="J7447" s="1">
        <v>210211619963</v>
      </c>
      <c r="K7447" s="1">
        <v>172537631976</v>
      </c>
      <c r="L7447" s="1"/>
      <c r="M7447" s="1"/>
      <c r="N7447" s="1"/>
    </row>
    <row r="7448" spans="1:14" x14ac:dyDescent="0.3">
      <c r="A7448">
        <f t="shared" si="232"/>
        <v>7446</v>
      </c>
      <c r="B7448" t="s">
        <v>953</v>
      </c>
      <c r="C7448" t="s">
        <v>3146</v>
      </c>
      <c r="D7448" t="s">
        <v>4580</v>
      </c>
      <c r="E7448" s="1">
        <f t="shared" si="233"/>
        <v>111434671187</v>
      </c>
      <c r="F7448" s="1">
        <v>119718745467</v>
      </c>
      <c r="G7448" s="1">
        <v>111267148780</v>
      </c>
      <c r="H7448" s="1">
        <v>131520757563</v>
      </c>
      <c r="I7448" s="1"/>
      <c r="J7448" s="1">
        <v>81118716598</v>
      </c>
      <c r="K7448" s="1">
        <v>89402790878</v>
      </c>
      <c r="L7448" s="1"/>
      <c r="M7448" s="1"/>
      <c r="N7448" s="1"/>
    </row>
    <row r="7449" spans="1:14" x14ac:dyDescent="0.3">
      <c r="A7449">
        <f t="shared" si="232"/>
        <v>7447</v>
      </c>
      <c r="B7449" t="s">
        <v>954</v>
      </c>
      <c r="C7449" t="s">
        <v>3147</v>
      </c>
      <c r="D7449" t="s">
        <v>4580</v>
      </c>
      <c r="E7449" s="1">
        <f t="shared" si="233"/>
        <v>33397834725</v>
      </c>
      <c r="F7449" s="1">
        <v>43690991850</v>
      </c>
      <c r="G7449" s="1">
        <v>47266698560</v>
      </c>
      <c r="H7449" s="1">
        <v>49681009227</v>
      </c>
      <c r="I7449" s="1"/>
      <c r="J7449" s="1">
        <v>23928458365</v>
      </c>
      <c r="K7449" s="1">
        <v>34221615490</v>
      </c>
      <c r="L7449" s="1"/>
      <c r="M7449" s="1"/>
      <c r="N7449" s="1"/>
    </row>
    <row r="7450" spans="1:14" x14ac:dyDescent="0.3">
      <c r="A7450">
        <f t="shared" si="232"/>
        <v>7448</v>
      </c>
      <c r="B7450" t="s">
        <v>955</v>
      </c>
      <c r="C7450" t="s">
        <v>3148</v>
      </c>
      <c r="D7450" t="s">
        <v>4580</v>
      </c>
      <c r="E7450" s="1">
        <f t="shared" si="233"/>
        <v>75444961749</v>
      </c>
      <c r="F7450" s="1">
        <v>57917063029</v>
      </c>
      <c r="G7450" s="1">
        <v>42870550338</v>
      </c>
      <c r="H7450" s="1">
        <v>56493327364</v>
      </c>
      <c r="I7450" s="1"/>
      <c r="J7450" s="1">
        <v>55225208750</v>
      </c>
      <c r="K7450" s="1">
        <v>37697310030</v>
      </c>
      <c r="L7450" s="1"/>
      <c r="M7450" s="1"/>
      <c r="N7450" s="1"/>
    </row>
    <row r="7451" spans="1:14" x14ac:dyDescent="0.3">
      <c r="A7451">
        <f t="shared" si="232"/>
        <v>7449</v>
      </c>
      <c r="B7451" t="s">
        <v>956</v>
      </c>
      <c r="C7451" t="s">
        <v>3149</v>
      </c>
      <c r="D7451" t="s">
        <v>4580</v>
      </c>
      <c r="E7451" s="1">
        <f t="shared" si="233"/>
        <v>136932185785</v>
      </c>
      <c r="F7451" s="1">
        <v>127673726844</v>
      </c>
      <c r="G7451" s="1">
        <v>121083292177</v>
      </c>
      <c r="H7451" s="1">
        <v>128629563344</v>
      </c>
      <c r="I7451" s="1"/>
      <c r="J7451" s="1">
        <v>105273846555</v>
      </c>
      <c r="K7451" s="1">
        <v>96015387614</v>
      </c>
      <c r="L7451" s="1"/>
      <c r="M7451" s="1"/>
      <c r="N7451" s="1"/>
    </row>
    <row r="7452" spans="1:14" x14ac:dyDescent="0.3">
      <c r="A7452">
        <f t="shared" si="232"/>
        <v>7450</v>
      </c>
      <c r="B7452" t="s">
        <v>957</v>
      </c>
      <c r="C7452" t="s">
        <v>3150</v>
      </c>
      <c r="D7452" t="s">
        <v>4580</v>
      </c>
      <c r="E7452" s="1">
        <f t="shared" si="233"/>
        <v>141012644637</v>
      </c>
      <c r="F7452" s="1">
        <v>143547447541</v>
      </c>
      <c r="G7452" s="1">
        <v>86208327325</v>
      </c>
      <c r="H7452" s="1">
        <v>78218330525</v>
      </c>
      <c r="I7452" s="1"/>
      <c r="J7452" s="1">
        <v>117091902018</v>
      </c>
      <c r="K7452" s="1">
        <v>119626704922</v>
      </c>
      <c r="L7452" s="1"/>
      <c r="M7452" s="1"/>
      <c r="N7452" s="1"/>
    </row>
    <row r="7453" spans="1:14" x14ac:dyDescent="0.3">
      <c r="A7453">
        <f t="shared" si="232"/>
        <v>7451</v>
      </c>
      <c r="B7453" t="s">
        <v>958</v>
      </c>
      <c r="C7453" t="s">
        <v>3151</v>
      </c>
      <c r="D7453" t="s">
        <v>4580</v>
      </c>
      <c r="E7453" s="1">
        <f t="shared" si="233"/>
        <v>665372969509</v>
      </c>
      <c r="F7453" s="1">
        <v>528686302451</v>
      </c>
      <c r="G7453" s="1">
        <v>424365059835</v>
      </c>
      <c r="H7453" s="1">
        <v>499621923037</v>
      </c>
      <c r="I7453" s="1"/>
      <c r="J7453" s="1">
        <v>487315182178</v>
      </c>
      <c r="K7453" s="1">
        <v>350628515120</v>
      </c>
      <c r="L7453" s="1"/>
      <c r="M7453" s="1"/>
      <c r="N7453" s="1"/>
    </row>
    <row r="7454" spans="1:14" x14ac:dyDescent="0.3">
      <c r="A7454">
        <f t="shared" si="232"/>
        <v>7452</v>
      </c>
      <c r="B7454" t="s">
        <v>959</v>
      </c>
      <c r="C7454" t="s">
        <v>3152</v>
      </c>
      <c r="D7454" t="s">
        <v>4580</v>
      </c>
      <c r="E7454" s="1">
        <f t="shared" si="233"/>
        <v>28645970197</v>
      </c>
      <c r="F7454" s="1">
        <v>36285808663</v>
      </c>
      <c r="G7454" s="1">
        <v>40585816840</v>
      </c>
      <c r="H7454" s="1">
        <v>41538045462</v>
      </c>
      <c r="I7454" s="1"/>
      <c r="J7454" s="1">
        <v>20284519317</v>
      </c>
      <c r="K7454" s="1">
        <v>27924357783</v>
      </c>
      <c r="L7454" s="1"/>
      <c r="M7454" s="1"/>
      <c r="N7454" s="1"/>
    </row>
    <row r="7455" spans="1:14" x14ac:dyDescent="0.3">
      <c r="A7455">
        <f t="shared" si="232"/>
        <v>7453</v>
      </c>
      <c r="B7455" t="s">
        <v>960</v>
      </c>
      <c r="C7455" t="s">
        <v>3153</v>
      </c>
      <c r="D7455" t="s">
        <v>4580</v>
      </c>
      <c r="E7455" s="1">
        <f t="shared" si="233"/>
        <v>321529522449</v>
      </c>
      <c r="F7455" s="1">
        <v>341503330740</v>
      </c>
      <c r="G7455" s="1">
        <v>321432409308</v>
      </c>
      <c r="H7455" s="1">
        <v>271574900591</v>
      </c>
      <c r="I7455" s="1"/>
      <c r="J7455" s="1">
        <v>250064794737</v>
      </c>
      <c r="K7455" s="1">
        <v>270038603028</v>
      </c>
      <c r="L7455" s="1"/>
      <c r="M7455" s="1"/>
      <c r="N7455" s="1"/>
    </row>
    <row r="7456" spans="1:14" x14ac:dyDescent="0.3">
      <c r="A7456">
        <f t="shared" si="232"/>
        <v>7454</v>
      </c>
      <c r="B7456" t="s">
        <v>961</v>
      </c>
      <c r="C7456" t="s">
        <v>3154</v>
      </c>
      <c r="D7456" t="s">
        <v>4580</v>
      </c>
      <c r="E7456" s="1">
        <f t="shared" si="233"/>
        <v>1169790332263</v>
      </c>
      <c r="F7456" s="1">
        <v>1039711950631</v>
      </c>
      <c r="G7456" s="1">
        <v>1013583315054</v>
      </c>
      <c r="H7456" s="1">
        <v>1040527606848</v>
      </c>
      <c r="I7456" s="1"/>
      <c r="J7456" s="1">
        <v>844606814585</v>
      </c>
      <c r="K7456" s="1">
        <v>714528432953</v>
      </c>
      <c r="L7456" s="1"/>
      <c r="M7456" s="1"/>
      <c r="N7456" s="1"/>
    </row>
    <row r="7457" spans="1:14" x14ac:dyDescent="0.3">
      <c r="A7457">
        <f t="shared" si="232"/>
        <v>7455</v>
      </c>
      <c r="B7457" t="s">
        <v>962</v>
      </c>
      <c r="C7457" t="s">
        <v>3155</v>
      </c>
      <c r="D7457" t="s">
        <v>4580</v>
      </c>
      <c r="E7457" s="1">
        <f t="shared" si="233"/>
        <v>3528552894</v>
      </c>
      <c r="F7457" s="1">
        <v>3285434567</v>
      </c>
      <c r="G7457" s="1">
        <v>2771663390</v>
      </c>
      <c r="H7457" s="1">
        <v>2779318286</v>
      </c>
      <c r="I7457" s="1"/>
      <c r="J7457" s="1">
        <v>2899403114</v>
      </c>
      <c r="K7457" s="1">
        <v>2656284787</v>
      </c>
      <c r="L7457" s="1"/>
      <c r="M7457" s="1"/>
      <c r="N7457" s="1"/>
    </row>
    <row r="7458" spans="1:14" x14ac:dyDescent="0.3">
      <c r="A7458">
        <f t="shared" si="232"/>
        <v>7456</v>
      </c>
      <c r="B7458" t="s">
        <v>964</v>
      </c>
      <c r="C7458" t="s">
        <v>3156</v>
      </c>
      <c r="D7458" t="s">
        <v>4580</v>
      </c>
      <c r="E7458" s="1">
        <f t="shared" si="233"/>
        <v>64898335402</v>
      </c>
      <c r="F7458" s="1">
        <v>77733532325</v>
      </c>
      <c r="G7458" s="1">
        <v>74922911038</v>
      </c>
      <c r="H7458" s="1">
        <v>80979988533</v>
      </c>
      <c r="I7458" s="1"/>
      <c r="J7458" s="1">
        <v>46451338383</v>
      </c>
      <c r="K7458" s="1">
        <v>59286535306</v>
      </c>
      <c r="L7458" s="1"/>
      <c r="M7458" s="1"/>
      <c r="N7458" s="1"/>
    </row>
    <row r="7459" spans="1:14" x14ac:dyDescent="0.3">
      <c r="A7459">
        <f t="shared" si="232"/>
        <v>7457</v>
      </c>
      <c r="B7459" t="s">
        <v>965</v>
      </c>
      <c r="C7459" t="s">
        <v>3157</v>
      </c>
      <c r="D7459" t="s">
        <v>4580</v>
      </c>
      <c r="E7459" s="1">
        <f t="shared" si="233"/>
        <v>40782101467</v>
      </c>
      <c r="F7459" s="1">
        <v>37092602063</v>
      </c>
      <c r="G7459" s="1">
        <v>51436730348</v>
      </c>
      <c r="H7459" s="1">
        <v>64208969886</v>
      </c>
      <c r="I7459" s="1"/>
      <c r="J7459" s="1">
        <v>29556213312</v>
      </c>
      <c r="K7459" s="1">
        <v>25866713908</v>
      </c>
      <c r="L7459" s="1"/>
      <c r="M7459" s="1"/>
      <c r="N7459" s="1"/>
    </row>
    <row r="7460" spans="1:14" x14ac:dyDescent="0.3">
      <c r="A7460">
        <f t="shared" si="232"/>
        <v>7458</v>
      </c>
      <c r="B7460" t="s">
        <v>966</v>
      </c>
      <c r="C7460" t="s">
        <v>3158</v>
      </c>
      <c r="D7460" t="s">
        <v>4580</v>
      </c>
      <c r="E7460" s="1">
        <f t="shared" si="233"/>
        <v>1221372795519</v>
      </c>
      <c r="F7460" s="1">
        <v>1030116474814</v>
      </c>
      <c r="G7460" s="1">
        <v>797934028035</v>
      </c>
      <c r="H7460" s="1">
        <v>650666230422</v>
      </c>
      <c r="I7460" s="1"/>
      <c r="J7460" s="1">
        <v>914342966176</v>
      </c>
      <c r="K7460" s="1">
        <v>723086645471</v>
      </c>
      <c r="L7460" s="1"/>
      <c r="M7460" s="1"/>
      <c r="N7460" s="1"/>
    </row>
    <row r="7461" spans="1:14" x14ac:dyDescent="0.3">
      <c r="A7461">
        <f t="shared" si="232"/>
        <v>7459</v>
      </c>
      <c r="B7461" t="s">
        <v>967</v>
      </c>
      <c r="C7461" t="s">
        <v>3159</v>
      </c>
      <c r="D7461" t="s">
        <v>4580</v>
      </c>
      <c r="E7461" s="1">
        <f t="shared" si="233"/>
        <v>39828314233</v>
      </c>
      <c r="F7461" s="1">
        <v>34015943650</v>
      </c>
      <c r="G7461" s="1">
        <v>33443219785</v>
      </c>
      <c r="H7461" s="1">
        <v>32537235819</v>
      </c>
      <c r="I7461" s="1"/>
      <c r="J7461" s="1">
        <v>31028813799</v>
      </c>
      <c r="K7461" s="1">
        <v>25216443216</v>
      </c>
      <c r="L7461" s="1"/>
      <c r="M7461" s="1"/>
      <c r="N7461" s="1"/>
    </row>
    <row r="7462" spans="1:14" x14ac:dyDescent="0.3">
      <c r="A7462">
        <f t="shared" si="232"/>
        <v>7460</v>
      </c>
      <c r="B7462" t="s">
        <v>968</v>
      </c>
      <c r="C7462" t="s">
        <v>3160</v>
      </c>
      <c r="D7462" t="s">
        <v>4580</v>
      </c>
      <c r="E7462" s="1">
        <f t="shared" si="233"/>
        <v>142832099914</v>
      </c>
      <c r="F7462" s="1">
        <v>105151923409</v>
      </c>
      <c r="G7462" s="1">
        <v>142077921387</v>
      </c>
      <c r="H7462" s="1">
        <v>154424115287</v>
      </c>
      <c r="I7462" s="1"/>
      <c r="J7462" s="1">
        <v>117558984426</v>
      </c>
      <c r="K7462" s="1">
        <v>79878807921</v>
      </c>
      <c r="L7462" s="1"/>
      <c r="M7462" s="1"/>
      <c r="N7462" s="1"/>
    </row>
    <row r="7463" spans="1:14" x14ac:dyDescent="0.3">
      <c r="A7463">
        <f t="shared" si="232"/>
        <v>7461</v>
      </c>
      <c r="B7463" t="s">
        <v>969</v>
      </c>
      <c r="C7463" t="s">
        <v>3161</v>
      </c>
      <c r="D7463" t="s">
        <v>4580</v>
      </c>
      <c r="E7463" s="1">
        <f t="shared" si="233"/>
        <v>548223457329</v>
      </c>
      <c r="F7463" s="1">
        <v>388986716789</v>
      </c>
      <c r="G7463" s="1">
        <v>335357877143</v>
      </c>
      <c r="H7463" s="1">
        <v>465089317217</v>
      </c>
      <c r="I7463" s="1"/>
      <c r="J7463" s="1">
        <v>414989853977</v>
      </c>
      <c r="K7463" s="1">
        <v>255753113437</v>
      </c>
      <c r="L7463" s="1"/>
      <c r="M7463" s="1"/>
      <c r="N7463" s="1"/>
    </row>
    <row r="7464" spans="1:14" x14ac:dyDescent="0.3">
      <c r="A7464">
        <f t="shared" si="232"/>
        <v>7462</v>
      </c>
      <c r="B7464" t="s">
        <v>970</v>
      </c>
      <c r="C7464" t="s">
        <v>3162</v>
      </c>
      <c r="D7464" t="s">
        <v>4580</v>
      </c>
      <c r="E7464" s="1">
        <f t="shared" si="233"/>
        <v>26863733050</v>
      </c>
      <c r="F7464" s="1">
        <v>23444058137</v>
      </c>
      <c r="G7464" s="1">
        <v>17268635692</v>
      </c>
      <c r="H7464" s="1">
        <v>17377044546</v>
      </c>
      <c r="I7464" s="1"/>
      <c r="J7464" s="1">
        <v>21651718373</v>
      </c>
      <c r="K7464" s="1">
        <v>18232043460</v>
      </c>
      <c r="L7464" s="1"/>
      <c r="M7464" s="1"/>
      <c r="N7464" s="1"/>
    </row>
    <row r="7465" spans="1:14" x14ac:dyDescent="0.3">
      <c r="A7465">
        <f t="shared" si="232"/>
        <v>7463</v>
      </c>
      <c r="B7465" t="s">
        <v>971</v>
      </c>
      <c r="C7465" t="s">
        <v>3163</v>
      </c>
      <c r="D7465" t="s">
        <v>4580</v>
      </c>
      <c r="E7465" s="1">
        <f t="shared" si="233"/>
        <v>45026685098</v>
      </c>
      <c r="F7465" s="1">
        <v>43112786659</v>
      </c>
      <c r="G7465" s="1">
        <v>42155628780</v>
      </c>
      <c r="H7465" s="1">
        <v>33396252962</v>
      </c>
      <c r="I7465" s="1"/>
      <c r="J7465" s="1">
        <v>44320226963</v>
      </c>
      <c r="K7465" s="1">
        <v>42406328524</v>
      </c>
      <c r="L7465" s="1"/>
      <c r="M7465" s="1"/>
      <c r="N7465" s="1"/>
    </row>
    <row r="7466" spans="1:14" x14ac:dyDescent="0.3">
      <c r="A7466">
        <f t="shared" si="232"/>
        <v>7464</v>
      </c>
      <c r="B7466" t="s">
        <v>972</v>
      </c>
      <c r="C7466" t="s">
        <v>3164</v>
      </c>
      <c r="D7466" t="s">
        <v>4580</v>
      </c>
      <c r="E7466" s="1">
        <f t="shared" si="233"/>
        <v>579404308307</v>
      </c>
      <c r="F7466" s="1">
        <v>461775744934</v>
      </c>
      <c r="G7466" s="1">
        <v>384570227282</v>
      </c>
      <c r="H7466" s="1">
        <v>421276829838</v>
      </c>
      <c r="I7466" s="1"/>
      <c r="J7466" s="1">
        <v>450959750747</v>
      </c>
      <c r="K7466" s="1">
        <v>333331187374</v>
      </c>
      <c r="L7466" s="1"/>
      <c r="M7466" s="1"/>
      <c r="N7466" s="1"/>
    </row>
    <row r="7467" spans="1:14" x14ac:dyDescent="0.3">
      <c r="A7467">
        <f t="shared" si="232"/>
        <v>7465</v>
      </c>
      <c r="B7467" t="s">
        <v>973</v>
      </c>
      <c r="C7467" t="s">
        <v>3165</v>
      </c>
      <c r="D7467" t="s">
        <v>4580</v>
      </c>
      <c r="E7467" s="1">
        <f t="shared" si="233"/>
        <v>44338584680</v>
      </c>
      <c r="F7467" s="1">
        <v>28587790281</v>
      </c>
      <c r="G7467" s="1">
        <v>27476731180</v>
      </c>
      <c r="H7467" s="1">
        <v>70696823391</v>
      </c>
      <c r="I7467" s="1"/>
      <c r="J7467" s="1">
        <v>33289332174</v>
      </c>
      <c r="K7467" s="1">
        <v>17538537775</v>
      </c>
      <c r="L7467" s="1"/>
      <c r="M7467" s="1"/>
      <c r="N7467" s="1"/>
    </row>
    <row r="7468" spans="1:14" x14ac:dyDescent="0.3">
      <c r="A7468">
        <f t="shared" si="232"/>
        <v>7466</v>
      </c>
      <c r="B7468" t="s">
        <v>974</v>
      </c>
      <c r="C7468" t="s">
        <v>3166</v>
      </c>
      <c r="D7468" t="s">
        <v>4580</v>
      </c>
      <c r="E7468" s="1">
        <f t="shared" si="233"/>
        <v>15895713689</v>
      </c>
      <c r="F7468" s="1">
        <v>23513063893</v>
      </c>
      <c r="G7468" s="1">
        <v>16352561038</v>
      </c>
      <c r="H7468" s="1">
        <v>34796840346</v>
      </c>
      <c r="I7468" s="1"/>
      <c r="J7468" s="1">
        <v>9458352105</v>
      </c>
      <c r="K7468" s="1">
        <v>17075702309</v>
      </c>
      <c r="L7468" s="1"/>
      <c r="M7468" s="1"/>
      <c r="N7468" s="1"/>
    </row>
    <row r="7469" spans="1:14" x14ac:dyDescent="0.3">
      <c r="A7469">
        <f t="shared" si="232"/>
        <v>7467</v>
      </c>
      <c r="B7469" t="s">
        <v>975</v>
      </c>
      <c r="C7469" t="s">
        <v>3167</v>
      </c>
      <c r="D7469" t="s">
        <v>4580</v>
      </c>
      <c r="E7469" s="1">
        <f t="shared" si="233"/>
        <v>35855596444</v>
      </c>
      <c r="F7469" s="1">
        <v>34604111766</v>
      </c>
      <c r="G7469" s="1">
        <v>30386769244</v>
      </c>
      <c r="H7469" s="1">
        <v>27688388456</v>
      </c>
      <c r="I7469" s="1"/>
      <c r="J7469" s="1">
        <v>26660687129</v>
      </c>
      <c r="K7469" s="1">
        <v>25409202451</v>
      </c>
      <c r="L7469" s="1"/>
      <c r="M7469" s="1"/>
      <c r="N7469" s="1"/>
    </row>
    <row r="7470" spans="1:14" x14ac:dyDescent="0.3">
      <c r="A7470">
        <f t="shared" si="232"/>
        <v>7468</v>
      </c>
      <c r="B7470" t="s">
        <v>976</v>
      </c>
      <c r="C7470" t="s">
        <v>3168</v>
      </c>
      <c r="D7470" t="s">
        <v>4580</v>
      </c>
      <c r="E7470" s="1">
        <f t="shared" si="233"/>
        <v>1289374878947</v>
      </c>
      <c r="F7470" s="1">
        <v>1135196801214</v>
      </c>
      <c r="G7470" s="1">
        <v>1031637604677</v>
      </c>
      <c r="H7470" s="1">
        <v>1085822040213</v>
      </c>
      <c r="I7470" s="1"/>
      <c r="J7470" s="1">
        <v>979568052396</v>
      </c>
      <c r="K7470" s="1">
        <v>825389974663</v>
      </c>
      <c r="L7470" s="1"/>
      <c r="M7470" s="1"/>
      <c r="N7470" s="1"/>
    </row>
    <row r="7471" spans="1:14" x14ac:dyDescent="0.3">
      <c r="A7471">
        <f t="shared" si="232"/>
        <v>7469</v>
      </c>
      <c r="B7471" t="s">
        <v>978</v>
      </c>
      <c r="C7471" t="s">
        <v>3170</v>
      </c>
      <c r="D7471" t="s">
        <v>4580</v>
      </c>
      <c r="E7471" s="1">
        <f t="shared" si="233"/>
        <v>88975989198</v>
      </c>
      <c r="F7471" s="1">
        <v>73636109389</v>
      </c>
      <c r="G7471" s="1">
        <v>61027963804</v>
      </c>
      <c r="H7471" s="1">
        <v>60944862297</v>
      </c>
      <c r="I7471" s="1"/>
      <c r="J7471" s="1">
        <v>70769998592</v>
      </c>
      <c r="K7471" s="1">
        <v>55430118783</v>
      </c>
      <c r="L7471" s="1"/>
      <c r="M7471" s="1"/>
      <c r="N7471" s="1"/>
    </row>
    <row r="7472" spans="1:14" x14ac:dyDescent="0.3">
      <c r="A7472">
        <f t="shared" si="232"/>
        <v>7470</v>
      </c>
      <c r="B7472" t="s">
        <v>979</v>
      </c>
      <c r="C7472" t="s">
        <v>3171</v>
      </c>
      <c r="D7472" t="s">
        <v>4580</v>
      </c>
      <c r="E7472" s="1">
        <f t="shared" si="233"/>
        <v>84524792835</v>
      </c>
      <c r="F7472" s="1">
        <v>76777759575</v>
      </c>
      <c r="G7472" s="1">
        <v>61724431289</v>
      </c>
      <c r="H7472" s="1">
        <v>62649882414</v>
      </c>
      <c r="I7472" s="1"/>
      <c r="J7472" s="1">
        <v>64974605381</v>
      </c>
      <c r="K7472" s="1">
        <v>57227572121</v>
      </c>
      <c r="L7472" s="1"/>
      <c r="M7472" s="1"/>
      <c r="N7472" s="1"/>
    </row>
    <row r="7473" spans="1:14" x14ac:dyDescent="0.3">
      <c r="A7473">
        <f t="shared" si="232"/>
        <v>7471</v>
      </c>
      <c r="B7473" t="s">
        <v>980</v>
      </c>
      <c r="C7473" t="s">
        <v>3172</v>
      </c>
      <c r="D7473" t="s">
        <v>4580</v>
      </c>
      <c r="E7473" s="1">
        <f t="shared" si="233"/>
        <v>92594513717</v>
      </c>
      <c r="F7473" s="1">
        <v>101445055854</v>
      </c>
      <c r="G7473" s="1">
        <v>77395277230</v>
      </c>
      <c r="H7473" s="1">
        <v>108883740383</v>
      </c>
      <c r="I7473" s="1"/>
      <c r="J7473" s="1">
        <v>18349946178</v>
      </c>
      <c r="K7473" s="1">
        <v>27200488315</v>
      </c>
      <c r="L7473" s="1"/>
      <c r="M7473" s="1"/>
      <c r="N7473" s="1"/>
    </row>
    <row r="7474" spans="1:14" x14ac:dyDescent="0.3">
      <c r="A7474">
        <f t="shared" si="232"/>
        <v>7472</v>
      </c>
      <c r="B7474" t="s">
        <v>981</v>
      </c>
      <c r="C7474" t="s">
        <v>3173</v>
      </c>
      <c r="D7474" t="s">
        <v>4580</v>
      </c>
      <c r="E7474" s="1">
        <f t="shared" si="233"/>
        <v>29839356364</v>
      </c>
      <c r="F7474" s="1">
        <v>18004312392</v>
      </c>
      <c r="G7474" s="1">
        <v>2865112683</v>
      </c>
      <c r="H7474" s="1">
        <v>4926505364</v>
      </c>
      <c r="I7474" s="1"/>
      <c r="J7474" s="1">
        <v>22918152122</v>
      </c>
      <c r="K7474" s="1">
        <v>11083108150</v>
      </c>
      <c r="L7474" s="1"/>
      <c r="M7474" s="1"/>
      <c r="N7474" s="1"/>
    </row>
    <row r="7475" spans="1:14" x14ac:dyDescent="0.3">
      <c r="A7475">
        <f t="shared" si="232"/>
        <v>7473</v>
      </c>
      <c r="B7475" t="s">
        <v>982</v>
      </c>
      <c r="C7475" t="s">
        <v>3174</v>
      </c>
      <c r="D7475" t="s">
        <v>4580</v>
      </c>
      <c r="E7475" s="1">
        <f t="shared" si="233"/>
        <v>123018312021</v>
      </c>
      <c r="F7475" s="1">
        <v>114109851018</v>
      </c>
      <c r="G7475" s="1">
        <v>102008059556</v>
      </c>
      <c r="H7475" s="1">
        <v>123194948297</v>
      </c>
      <c r="I7475" s="1"/>
      <c r="J7475" s="1">
        <v>89907074393</v>
      </c>
      <c r="K7475" s="1">
        <v>80998613390</v>
      </c>
      <c r="L7475" s="1"/>
      <c r="M7475" s="1"/>
      <c r="N7475" s="1"/>
    </row>
    <row r="7476" spans="1:14" x14ac:dyDescent="0.3">
      <c r="A7476">
        <f t="shared" si="232"/>
        <v>7474</v>
      </c>
      <c r="B7476" t="s">
        <v>983</v>
      </c>
      <c r="C7476" t="s">
        <v>3175</v>
      </c>
      <c r="D7476" t="s">
        <v>4580</v>
      </c>
      <c r="E7476" s="1">
        <f t="shared" si="233"/>
        <v>41319687898</v>
      </c>
      <c r="F7476" s="1">
        <v>38828754405</v>
      </c>
      <c r="G7476" s="1">
        <v>31613064500</v>
      </c>
      <c r="H7476" s="1">
        <v>26299876537</v>
      </c>
      <c r="I7476" s="1"/>
      <c r="J7476" s="1">
        <v>31360357706</v>
      </c>
      <c r="K7476" s="1">
        <v>28869424213</v>
      </c>
      <c r="L7476" s="1"/>
      <c r="M7476" s="1"/>
      <c r="N7476" s="1"/>
    </row>
    <row r="7477" spans="1:14" x14ac:dyDescent="0.3">
      <c r="A7477">
        <f t="shared" si="232"/>
        <v>7475</v>
      </c>
      <c r="B7477" t="s">
        <v>984</v>
      </c>
      <c r="C7477" t="s">
        <v>3176</v>
      </c>
      <c r="D7477" t="s">
        <v>4580</v>
      </c>
      <c r="E7477" s="1">
        <f t="shared" si="233"/>
        <v>621766128369</v>
      </c>
      <c r="F7477" s="1">
        <v>567427826677</v>
      </c>
      <c r="G7477" s="1">
        <v>528093713531</v>
      </c>
      <c r="H7477" s="1">
        <v>519787452379</v>
      </c>
      <c r="I7477" s="1"/>
      <c r="J7477" s="1">
        <v>469671634033</v>
      </c>
      <c r="K7477" s="1">
        <v>415333332341</v>
      </c>
      <c r="L7477" s="1"/>
      <c r="M7477" s="1"/>
      <c r="N7477" s="1"/>
    </row>
    <row r="7478" spans="1:14" x14ac:dyDescent="0.3">
      <c r="A7478">
        <f t="shared" si="232"/>
        <v>7476</v>
      </c>
      <c r="B7478" t="s">
        <v>985</v>
      </c>
      <c r="C7478" t="s">
        <v>3177</v>
      </c>
      <c r="D7478" t="s">
        <v>4580</v>
      </c>
      <c r="E7478" s="1">
        <f t="shared" si="233"/>
        <v>1131685101500</v>
      </c>
      <c r="F7478" s="1">
        <v>1063690858561</v>
      </c>
      <c r="G7478" s="1">
        <v>905617481285</v>
      </c>
      <c r="H7478" s="1">
        <v>936591480002</v>
      </c>
      <c r="I7478" s="1"/>
      <c r="J7478" s="1">
        <v>823355220370</v>
      </c>
      <c r="K7478" s="1">
        <v>755360977431</v>
      </c>
      <c r="L7478" s="1"/>
      <c r="M7478" s="1"/>
      <c r="N7478" s="1"/>
    </row>
    <row r="7479" spans="1:14" x14ac:dyDescent="0.3">
      <c r="A7479">
        <f t="shared" si="232"/>
        <v>7477</v>
      </c>
      <c r="B7479" t="s">
        <v>986</v>
      </c>
      <c r="C7479" t="s">
        <v>3178</v>
      </c>
      <c r="D7479" t="s">
        <v>4580</v>
      </c>
      <c r="E7479" s="1">
        <f t="shared" si="233"/>
        <v>828133840361</v>
      </c>
      <c r="F7479" s="1">
        <v>408597213546</v>
      </c>
      <c r="G7479" s="1">
        <v>620529430944</v>
      </c>
      <c r="H7479" s="1">
        <v>605932494380</v>
      </c>
      <c r="I7479" s="1"/>
      <c r="J7479" s="1">
        <v>679553751432</v>
      </c>
      <c r="K7479" s="1">
        <v>260017124617</v>
      </c>
      <c r="L7479" s="1"/>
      <c r="M7479" s="1"/>
      <c r="N7479" s="1"/>
    </row>
    <row r="7480" spans="1:14" x14ac:dyDescent="0.3">
      <c r="A7480">
        <f t="shared" si="232"/>
        <v>7478</v>
      </c>
      <c r="B7480" t="s">
        <v>987</v>
      </c>
      <c r="C7480" t="s">
        <v>3179</v>
      </c>
      <c r="D7480" t="s">
        <v>4580</v>
      </c>
      <c r="E7480" s="1">
        <f t="shared" si="233"/>
        <v>82755683769</v>
      </c>
      <c r="F7480" s="1">
        <v>92688034834</v>
      </c>
      <c r="G7480" s="1">
        <v>71591162773</v>
      </c>
      <c r="H7480" s="1">
        <v>75753826156</v>
      </c>
      <c r="I7480" s="1"/>
      <c r="J7480" s="1">
        <v>59083024362</v>
      </c>
      <c r="K7480" s="1">
        <v>69015375427</v>
      </c>
      <c r="L7480" s="1"/>
      <c r="M7480" s="1"/>
      <c r="N7480" s="1"/>
    </row>
    <row r="7481" spans="1:14" x14ac:dyDescent="0.3">
      <c r="A7481">
        <f t="shared" si="232"/>
        <v>7479</v>
      </c>
      <c r="B7481" t="s">
        <v>988</v>
      </c>
      <c r="C7481" t="s">
        <v>4450</v>
      </c>
      <c r="D7481" t="s">
        <v>4580</v>
      </c>
      <c r="E7481" s="1">
        <f t="shared" si="233"/>
        <v>1079888640372</v>
      </c>
      <c r="F7481" s="1">
        <v>1920326897809</v>
      </c>
      <c r="G7481" s="1">
        <v>1339682932317</v>
      </c>
      <c r="H7481" s="1">
        <v>1648733778729</v>
      </c>
      <c r="I7481" s="1"/>
      <c r="J7481" s="1">
        <v>628185645955</v>
      </c>
      <c r="K7481" s="1">
        <v>1468623903392</v>
      </c>
      <c r="L7481" s="1"/>
      <c r="M7481" s="1"/>
      <c r="N7481" s="1"/>
    </row>
    <row r="7482" spans="1:14" x14ac:dyDescent="0.3">
      <c r="A7482">
        <f t="shared" si="232"/>
        <v>7480</v>
      </c>
      <c r="B7482" t="s">
        <v>989</v>
      </c>
      <c r="C7482" t="s">
        <v>3180</v>
      </c>
      <c r="D7482" t="s">
        <v>4580</v>
      </c>
      <c r="E7482" s="1">
        <f t="shared" si="233"/>
        <v>1526046999096</v>
      </c>
      <c r="F7482" s="1">
        <v>1291168437792</v>
      </c>
      <c r="G7482" s="1">
        <v>1026023508584</v>
      </c>
      <c r="H7482" s="1">
        <v>1116640909088</v>
      </c>
      <c r="I7482" s="1"/>
      <c r="J7482" s="1">
        <v>1138787545766</v>
      </c>
      <c r="K7482" s="1">
        <v>903908984462</v>
      </c>
      <c r="L7482" s="1"/>
      <c r="M7482" s="1"/>
      <c r="N7482" s="1"/>
    </row>
    <row r="7483" spans="1:14" x14ac:dyDescent="0.3">
      <c r="A7483">
        <f t="shared" si="232"/>
        <v>7481</v>
      </c>
      <c r="B7483" t="s">
        <v>991</v>
      </c>
      <c r="C7483" t="s">
        <v>3182</v>
      </c>
      <c r="D7483" t="s">
        <v>4580</v>
      </c>
      <c r="E7483" s="1">
        <f t="shared" si="233"/>
        <v>682652000191</v>
      </c>
      <c r="F7483" s="1">
        <v>583933139886</v>
      </c>
      <c r="G7483" s="1">
        <v>451943454036</v>
      </c>
      <c r="H7483" s="1">
        <v>549128396132</v>
      </c>
      <c r="I7483" s="1"/>
      <c r="J7483" s="1">
        <v>523696951495</v>
      </c>
      <c r="K7483" s="1">
        <v>424978091190</v>
      </c>
      <c r="L7483" s="1"/>
      <c r="M7483" s="1"/>
      <c r="N7483" s="1"/>
    </row>
    <row r="7484" spans="1:14" x14ac:dyDescent="0.3">
      <c r="A7484">
        <f t="shared" si="232"/>
        <v>7482</v>
      </c>
      <c r="B7484" t="s">
        <v>993</v>
      </c>
      <c r="C7484" t="s">
        <v>3184</v>
      </c>
      <c r="D7484" t="s">
        <v>4580</v>
      </c>
      <c r="E7484" s="1" t="str">
        <f t="shared" si="233"/>
        <v/>
      </c>
      <c r="F7484" s="1">
        <v>309266818</v>
      </c>
      <c r="G7484" s="1">
        <v>1825808123</v>
      </c>
      <c r="H7484" s="1">
        <v>4144964679</v>
      </c>
      <c r="I7484" s="1"/>
      <c r="J7484" s="1" t="e">
        <v>#N/A</v>
      </c>
      <c r="K7484" s="1" t="e">
        <v>#N/A</v>
      </c>
      <c r="L7484" s="1"/>
      <c r="M7484" s="1"/>
      <c r="N7484" s="1"/>
    </row>
    <row r="7485" spans="1:14" x14ac:dyDescent="0.3">
      <c r="A7485">
        <f t="shared" si="232"/>
        <v>7483</v>
      </c>
      <c r="B7485" t="s">
        <v>994</v>
      </c>
      <c r="C7485" t="s">
        <v>3185</v>
      </c>
      <c r="D7485" t="s">
        <v>4580</v>
      </c>
      <c r="E7485" s="1">
        <f t="shared" si="233"/>
        <v>24630263008</v>
      </c>
      <c r="F7485" s="1">
        <v>27482473019</v>
      </c>
      <c r="G7485" s="1">
        <v>23587723747</v>
      </c>
      <c r="H7485" s="1">
        <v>22269760775</v>
      </c>
      <c r="I7485" s="1"/>
      <c r="J7485" s="1">
        <v>18649499979</v>
      </c>
      <c r="K7485" s="1">
        <v>21501709990</v>
      </c>
      <c r="L7485" s="1"/>
      <c r="M7485" s="1"/>
      <c r="N7485" s="1"/>
    </row>
    <row r="7486" spans="1:14" x14ac:dyDescent="0.3">
      <c r="A7486">
        <f t="shared" si="232"/>
        <v>7484</v>
      </c>
      <c r="B7486" t="s">
        <v>995</v>
      </c>
      <c r="C7486" t="s">
        <v>3186</v>
      </c>
      <c r="D7486" t="s">
        <v>4580</v>
      </c>
      <c r="E7486" s="1">
        <f t="shared" si="233"/>
        <v>38315809433</v>
      </c>
      <c r="F7486" s="1">
        <v>38046121023</v>
      </c>
      <c r="G7486" s="1">
        <v>41469773363</v>
      </c>
      <c r="H7486" s="1">
        <v>41888651831</v>
      </c>
      <c r="I7486" s="1"/>
      <c r="J7486" s="1">
        <v>28749494537</v>
      </c>
      <c r="K7486" s="1">
        <v>28479806127</v>
      </c>
      <c r="L7486" s="1"/>
      <c r="M7486" s="1"/>
      <c r="N7486" s="1"/>
    </row>
    <row r="7487" spans="1:14" x14ac:dyDescent="0.3">
      <c r="A7487">
        <f t="shared" si="232"/>
        <v>7485</v>
      </c>
      <c r="B7487" t="s">
        <v>996</v>
      </c>
      <c r="C7487" t="s">
        <v>4451</v>
      </c>
      <c r="D7487" t="s">
        <v>4580</v>
      </c>
      <c r="E7487" s="1">
        <f t="shared" si="233"/>
        <v>64068785120</v>
      </c>
      <c r="F7487" s="1">
        <v>54450446141</v>
      </c>
      <c r="G7487" s="1">
        <v>48128024130</v>
      </c>
      <c r="H7487" s="1">
        <v>48851310811</v>
      </c>
      <c r="I7487" s="1"/>
      <c r="J7487" s="1">
        <v>50320827499</v>
      </c>
      <c r="K7487" s="1">
        <v>40702488520</v>
      </c>
      <c r="L7487" s="1"/>
      <c r="M7487" s="1"/>
      <c r="N7487" s="1"/>
    </row>
    <row r="7488" spans="1:14" x14ac:dyDescent="0.3">
      <c r="A7488">
        <f t="shared" si="232"/>
        <v>7486</v>
      </c>
      <c r="B7488" t="s">
        <v>997</v>
      </c>
      <c r="C7488" t="s">
        <v>3187</v>
      </c>
      <c r="D7488" t="s">
        <v>4580</v>
      </c>
      <c r="E7488" s="1">
        <f t="shared" si="233"/>
        <v>157873453188</v>
      </c>
      <c r="F7488" s="1">
        <v>181591570241</v>
      </c>
      <c r="G7488" s="1">
        <v>129905561743</v>
      </c>
      <c r="H7488" s="1">
        <v>93050328713</v>
      </c>
      <c r="I7488" s="1"/>
      <c r="J7488" s="1">
        <v>99549363202</v>
      </c>
      <c r="K7488" s="1">
        <v>123267480255</v>
      </c>
      <c r="L7488" s="1"/>
      <c r="M7488" s="1"/>
      <c r="N7488" s="1"/>
    </row>
    <row r="7489" spans="1:14" x14ac:dyDescent="0.3">
      <c r="A7489">
        <f t="shared" si="232"/>
        <v>7487</v>
      </c>
      <c r="B7489" t="s">
        <v>998</v>
      </c>
      <c r="C7489" t="s">
        <v>3188</v>
      </c>
      <c r="D7489" t="s">
        <v>4580</v>
      </c>
      <c r="E7489" s="1">
        <f t="shared" si="233"/>
        <v>52443130196</v>
      </c>
      <c r="F7489" s="1">
        <v>54863258595</v>
      </c>
      <c r="G7489" s="1">
        <v>61996957535</v>
      </c>
      <c r="H7489" s="1">
        <v>64823496319</v>
      </c>
      <c r="I7489" s="1"/>
      <c r="J7489" s="1">
        <v>39736655480</v>
      </c>
      <c r="K7489" s="1">
        <v>42156783879</v>
      </c>
      <c r="L7489" s="1"/>
      <c r="M7489" s="1"/>
      <c r="N7489" s="1"/>
    </row>
    <row r="7490" spans="1:14" x14ac:dyDescent="0.3">
      <c r="A7490">
        <f t="shared" si="232"/>
        <v>7488</v>
      </c>
      <c r="B7490" t="s">
        <v>999</v>
      </c>
      <c r="C7490" t="s">
        <v>3189</v>
      </c>
      <c r="D7490" t="s">
        <v>4580</v>
      </c>
      <c r="E7490" s="1">
        <f t="shared" si="233"/>
        <v>324233958748</v>
      </c>
      <c r="F7490" s="1">
        <v>342611549866</v>
      </c>
      <c r="G7490" s="1">
        <v>290967734697</v>
      </c>
      <c r="H7490" s="1">
        <v>332198327663</v>
      </c>
      <c r="I7490" s="1"/>
      <c r="J7490" s="1">
        <v>239012461623</v>
      </c>
      <c r="K7490" s="1">
        <v>257390052741</v>
      </c>
      <c r="L7490" s="1"/>
      <c r="M7490" s="1"/>
      <c r="N7490" s="1"/>
    </row>
    <row r="7491" spans="1:14" x14ac:dyDescent="0.3">
      <c r="A7491">
        <f t="shared" ref="A7491:A7554" si="234">A7490+1</f>
        <v>7489</v>
      </c>
      <c r="B7491" t="s">
        <v>1000</v>
      </c>
      <c r="C7491" t="s">
        <v>3190</v>
      </c>
      <c r="D7491" t="s">
        <v>4580</v>
      </c>
      <c r="E7491" s="1">
        <f t="shared" ref="E7491:E7554" si="235">IF(OR(ISERROR(J7491),ISERROR(K7491),F7491=""),"",F7491-K7491+J7491)</f>
        <v>8323204337</v>
      </c>
      <c r="F7491" s="1">
        <v>7133182154</v>
      </c>
      <c r="G7491" s="1">
        <v>5558588614</v>
      </c>
      <c r="H7491" s="1">
        <v>6001551511</v>
      </c>
      <c r="I7491" s="1"/>
      <c r="J7491" s="1">
        <v>6170086646</v>
      </c>
      <c r="K7491" s="1">
        <v>4980064463</v>
      </c>
      <c r="L7491" s="1"/>
      <c r="M7491" s="1"/>
      <c r="N7491" s="1"/>
    </row>
    <row r="7492" spans="1:14" x14ac:dyDescent="0.3">
      <c r="A7492">
        <f t="shared" si="234"/>
        <v>7490</v>
      </c>
      <c r="B7492" t="s">
        <v>1001</v>
      </c>
      <c r="C7492" t="s">
        <v>3191</v>
      </c>
      <c r="D7492" t="s">
        <v>4580</v>
      </c>
      <c r="E7492" s="1">
        <f t="shared" si="235"/>
        <v>70602839172</v>
      </c>
      <c r="F7492" s="1">
        <v>65686411708</v>
      </c>
      <c r="G7492" s="1">
        <v>76351965378</v>
      </c>
      <c r="H7492" s="1">
        <v>63850449196</v>
      </c>
      <c r="I7492" s="1"/>
      <c r="J7492" s="1">
        <v>53291707077</v>
      </c>
      <c r="K7492" s="1">
        <v>48375279613</v>
      </c>
      <c r="L7492" s="1"/>
      <c r="M7492" s="1"/>
      <c r="N7492" s="1"/>
    </row>
    <row r="7493" spans="1:14" x14ac:dyDescent="0.3">
      <c r="A7493">
        <f t="shared" si="234"/>
        <v>7491</v>
      </c>
      <c r="B7493" t="s">
        <v>1002</v>
      </c>
      <c r="C7493" t="s">
        <v>3192</v>
      </c>
      <c r="D7493" t="s">
        <v>4580</v>
      </c>
      <c r="E7493" s="1">
        <f t="shared" si="235"/>
        <v>79669039311</v>
      </c>
      <c r="F7493" s="1">
        <v>60349064815</v>
      </c>
      <c r="G7493" s="1">
        <v>0</v>
      </c>
      <c r="H7493" s="1">
        <v>0</v>
      </c>
      <c r="I7493" s="1"/>
      <c r="J7493" s="1">
        <v>22714969213</v>
      </c>
      <c r="K7493" s="1">
        <v>3394994717</v>
      </c>
      <c r="L7493" s="1"/>
      <c r="M7493" s="1"/>
      <c r="N7493" s="1"/>
    </row>
    <row r="7494" spans="1:14" x14ac:dyDescent="0.3">
      <c r="A7494">
        <f t="shared" si="234"/>
        <v>7492</v>
      </c>
      <c r="B7494" t="s">
        <v>1003</v>
      </c>
      <c r="C7494" t="s">
        <v>3193</v>
      </c>
      <c r="D7494" t="s">
        <v>4580</v>
      </c>
      <c r="E7494" s="1">
        <f t="shared" si="235"/>
        <v>331966871777</v>
      </c>
      <c r="F7494" s="1">
        <v>206578178107</v>
      </c>
      <c r="G7494" s="1">
        <v>254944380458</v>
      </c>
      <c r="H7494" s="1">
        <v>263209727281</v>
      </c>
      <c r="I7494" s="1"/>
      <c r="J7494" s="1">
        <v>258801690048</v>
      </c>
      <c r="K7494" s="1">
        <v>133412996378</v>
      </c>
      <c r="L7494" s="1"/>
      <c r="M7494" s="1"/>
      <c r="N7494" s="1"/>
    </row>
    <row r="7495" spans="1:14" x14ac:dyDescent="0.3">
      <c r="A7495">
        <f t="shared" si="234"/>
        <v>7493</v>
      </c>
      <c r="B7495" t="s">
        <v>1004</v>
      </c>
      <c r="C7495" t="s">
        <v>3194</v>
      </c>
      <c r="D7495" t="s">
        <v>4580</v>
      </c>
      <c r="E7495" s="1">
        <f t="shared" si="235"/>
        <v>8169790385</v>
      </c>
      <c r="F7495" s="1">
        <v>11185360883</v>
      </c>
      <c r="G7495" s="1">
        <v>14494404784</v>
      </c>
      <c r="H7495" s="1">
        <v>9020590842</v>
      </c>
      <c r="I7495" s="1"/>
      <c r="J7495" s="1">
        <v>5705443905</v>
      </c>
      <c r="K7495" s="1">
        <v>8721014403</v>
      </c>
      <c r="L7495" s="1"/>
      <c r="M7495" s="1"/>
      <c r="N7495" s="1"/>
    </row>
    <row r="7496" spans="1:14" x14ac:dyDescent="0.3">
      <c r="A7496">
        <f t="shared" si="234"/>
        <v>7494</v>
      </c>
      <c r="B7496" t="s">
        <v>1005</v>
      </c>
      <c r="C7496" t="s">
        <v>3195</v>
      </c>
      <c r="D7496" t="s">
        <v>4580</v>
      </c>
      <c r="E7496" s="1">
        <f t="shared" si="235"/>
        <v>366783436782</v>
      </c>
      <c r="F7496" s="1">
        <v>354284436990</v>
      </c>
      <c r="G7496" s="1">
        <v>292674316796</v>
      </c>
      <c r="H7496" s="1">
        <v>343965558147</v>
      </c>
      <c r="I7496" s="1"/>
      <c r="J7496" s="1">
        <v>272255925970</v>
      </c>
      <c r="K7496" s="1">
        <v>259756926178</v>
      </c>
      <c r="L7496" s="1"/>
      <c r="M7496" s="1"/>
      <c r="N7496" s="1"/>
    </row>
    <row r="7497" spans="1:14" x14ac:dyDescent="0.3">
      <c r="A7497">
        <f t="shared" si="234"/>
        <v>7495</v>
      </c>
      <c r="B7497" t="s">
        <v>1006</v>
      </c>
      <c r="C7497" t="s">
        <v>4452</v>
      </c>
      <c r="D7497" t="s">
        <v>4580</v>
      </c>
      <c r="E7497" s="1">
        <f t="shared" si="235"/>
        <v>104779528590</v>
      </c>
      <c r="F7497" s="1">
        <v>88966926946</v>
      </c>
      <c r="G7497" s="1">
        <v>66045776320</v>
      </c>
      <c r="H7497" s="1">
        <v>52126966355</v>
      </c>
      <c r="I7497" s="1"/>
      <c r="J7497" s="1">
        <v>78744950529</v>
      </c>
      <c r="K7497" s="1">
        <v>62932348885</v>
      </c>
      <c r="L7497" s="1"/>
      <c r="M7497" s="1"/>
      <c r="N7497" s="1"/>
    </row>
    <row r="7498" spans="1:14" x14ac:dyDescent="0.3">
      <c r="A7498">
        <f t="shared" si="234"/>
        <v>7496</v>
      </c>
      <c r="B7498" t="s">
        <v>1007</v>
      </c>
      <c r="C7498" t="s">
        <v>3196</v>
      </c>
      <c r="D7498" t="s">
        <v>4580</v>
      </c>
      <c r="E7498" s="1">
        <f t="shared" si="235"/>
        <v>214025524061</v>
      </c>
      <c r="F7498" s="1">
        <v>177535958273</v>
      </c>
      <c r="G7498" s="1">
        <v>149578192009</v>
      </c>
      <c r="H7498" s="1">
        <v>146842536493</v>
      </c>
      <c r="I7498" s="1"/>
      <c r="J7498" s="1">
        <v>155160769357</v>
      </c>
      <c r="K7498" s="1">
        <v>118671203569</v>
      </c>
      <c r="L7498" s="1"/>
      <c r="M7498" s="1"/>
      <c r="N7498" s="1"/>
    </row>
    <row r="7499" spans="1:14" x14ac:dyDescent="0.3">
      <c r="A7499">
        <f t="shared" si="234"/>
        <v>7497</v>
      </c>
      <c r="B7499" t="s">
        <v>1008</v>
      </c>
      <c r="C7499" t="s">
        <v>3197</v>
      </c>
      <c r="D7499" t="s">
        <v>4580</v>
      </c>
      <c r="E7499" s="1">
        <f t="shared" si="235"/>
        <v>17511977078</v>
      </c>
      <c r="F7499" s="1">
        <v>17914526368</v>
      </c>
      <c r="G7499" s="1">
        <v>18799481980</v>
      </c>
      <c r="H7499" s="1">
        <v>17634633038</v>
      </c>
      <c r="I7499" s="1"/>
      <c r="J7499" s="1">
        <v>12968434247</v>
      </c>
      <c r="K7499" s="1">
        <v>13370983537</v>
      </c>
      <c r="L7499" s="1"/>
      <c r="M7499" s="1"/>
      <c r="N7499" s="1"/>
    </row>
    <row r="7500" spans="1:14" x14ac:dyDescent="0.3">
      <c r="A7500">
        <f t="shared" si="234"/>
        <v>7498</v>
      </c>
      <c r="B7500" t="s">
        <v>1009</v>
      </c>
      <c r="C7500" t="s">
        <v>3198</v>
      </c>
      <c r="D7500" t="s">
        <v>4580</v>
      </c>
      <c r="E7500" s="1">
        <f t="shared" si="235"/>
        <v>19895698100</v>
      </c>
      <c r="F7500" s="1">
        <v>15029751424</v>
      </c>
      <c r="G7500" s="1">
        <v>13702323156</v>
      </c>
      <c r="H7500" s="1">
        <v>12479942779</v>
      </c>
      <c r="I7500" s="1"/>
      <c r="J7500" s="1">
        <v>14600818105</v>
      </c>
      <c r="K7500" s="1">
        <v>9734871429</v>
      </c>
      <c r="L7500" s="1"/>
      <c r="M7500" s="1"/>
      <c r="N7500" s="1"/>
    </row>
    <row r="7501" spans="1:14" x14ac:dyDescent="0.3">
      <c r="A7501">
        <f t="shared" si="234"/>
        <v>7499</v>
      </c>
      <c r="B7501" t="s">
        <v>1010</v>
      </c>
      <c r="C7501" t="s">
        <v>3199</v>
      </c>
      <c r="D7501" t="s">
        <v>4580</v>
      </c>
      <c r="E7501" s="1">
        <f t="shared" si="235"/>
        <v>270613803885</v>
      </c>
      <c r="F7501" s="1">
        <v>260282287922</v>
      </c>
      <c r="G7501" s="1">
        <v>216562730255</v>
      </c>
      <c r="H7501" s="1">
        <v>192395115871</v>
      </c>
      <c r="I7501" s="1"/>
      <c r="J7501" s="1">
        <v>197049431816</v>
      </c>
      <c r="K7501" s="1">
        <v>186717915853</v>
      </c>
      <c r="L7501" s="1"/>
      <c r="M7501" s="1"/>
      <c r="N7501" s="1"/>
    </row>
    <row r="7502" spans="1:14" x14ac:dyDescent="0.3">
      <c r="A7502">
        <f t="shared" si="234"/>
        <v>7500</v>
      </c>
      <c r="B7502" t="s">
        <v>1011</v>
      </c>
      <c r="C7502" t="s">
        <v>3200</v>
      </c>
      <c r="D7502" t="s">
        <v>4580</v>
      </c>
      <c r="E7502" s="1">
        <f t="shared" si="235"/>
        <v>17653785127</v>
      </c>
      <c r="F7502" s="1">
        <v>14392636239</v>
      </c>
      <c r="G7502" s="1">
        <v>23933366262</v>
      </c>
      <c r="H7502" s="1">
        <v>38694403868</v>
      </c>
      <c r="I7502" s="1"/>
      <c r="J7502" s="1">
        <v>12343166407</v>
      </c>
      <c r="K7502" s="1">
        <v>9082017519</v>
      </c>
      <c r="L7502" s="1"/>
      <c r="M7502" s="1"/>
      <c r="N7502" s="1"/>
    </row>
    <row r="7503" spans="1:14" x14ac:dyDescent="0.3">
      <c r="A7503">
        <f t="shared" si="234"/>
        <v>7501</v>
      </c>
      <c r="B7503" t="s">
        <v>1012</v>
      </c>
      <c r="C7503" t="s">
        <v>3201</v>
      </c>
      <c r="D7503" t="s">
        <v>4580</v>
      </c>
      <c r="E7503" s="1">
        <f t="shared" si="235"/>
        <v>6099982166</v>
      </c>
      <c r="F7503" s="1">
        <v>5250722880</v>
      </c>
      <c r="G7503" s="1">
        <v>4179097067</v>
      </c>
      <c r="H7503" s="1">
        <v>4383074993</v>
      </c>
      <c r="I7503" s="1"/>
      <c r="J7503" s="1">
        <v>5079251256</v>
      </c>
      <c r="K7503" s="1">
        <v>4229991970</v>
      </c>
      <c r="L7503" s="1"/>
      <c r="M7503" s="1"/>
      <c r="N7503" s="1"/>
    </row>
    <row r="7504" spans="1:14" x14ac:dyDescent="0.3">
      <c r="A7504">
        <f t="shared" si="234"/>
        <v>7502</v>
      </c>
      <c r="B7504" t="s">
        <v>1013</v>
      </c>
      <c r="C7504" t="s">
        <v>3202</v>
      </c>
      <c r="D7504" t="s">
        <v>4580</v>
      </c>
      <c r="E7504" s="1">
        <f t="shared" si="235"/>
        <v>24415652402</v>
      </c>
      <c r="F7504" s="1">
        <v>14070411116</v>
      </c>
      <c r="G7504" s="1">
        <v>10452335026</v>
      </c>
      <c r="H7504" s="1">
        <v>10627286456</v>
      </c>
      <c r="I7504" s="1"/>
      <c r="J7504" s="1">
        <v>17364847099</v>
      </c>
      <c r="K7504" s="1">
        <v>7019605813</v>
      </c>
      <c r="L7504" s="1"/>
      <c r="M7504" s="1"/>
      <c r="N7504" s="1"/>
    </row>
    <row r="7505" spans="1:14" x14ac:dyDescent="0.3">
      <c r="A7505">
        <f t="shared" si="234"/>
        <v>7503</v>
      </c>
      <c r="B7505" t="s">
        <v>1014</v>
      </c>
      <c r="C7505" t="s">
        <v>3203</v>
      </c>
      <c r="D7505" t="s">
        <v>4580</v>
      </c>
      <c r="E7505" s="1">
        <f t="shared" si="235"/>
        <v>0</v>
      </c>
      <c r="F7505" s="1">
        <v>0</v>
      </c>
      <c r="G7505" s="1">
        <v>0</v>
      </c>
      <c r="H7505" s="1">
        <v>0</v>
      </c>
      <c r="I7505" s="1"/>
      <c r="J7505" s="1">
        <v>0</v>
      </c>
      <c r="K7505" s="1">
        <v>0</v>
      </c>
      <c r="L7505" s="1"/>
      <c r="M7505" s="1"/>
      <c r="N7505" s="1"/>
    </row>
    <row r="7506" spans="1:14" x14ac:dyDescent="0.3">
      <c r="A7506">
        <f t="shared" si="234"/>
        <v>7504</v>
      </c>
      <c r="B7506" t="s">
        <v>1015</v>
      </c>
      <c r="C7506" t="s">
        <v>3204</v>
      </c>
      <c r="D7506" t="s">
        <v>4580</v>
      </c>
      <c r="E7506" s="1">
        <f t="shared" si="235"/>
        <v>2810808978</v>
      </c>
      <c r="F7506" s="1">
        <v>1390365235</v>
      </c>
      <c r="G7506" s="1">
        <v>1485047603</v>
      </c>
      <c r="H7506" s="1">
        <v>3975896396</v>
      </c>
      <c r="I7506" s="1"/>
      <c r="J7506" s="1">
        <v>1784970829</v>
      </c>
      <c r="K7506" s="1">
        <v>364527086</v>
      </c>
      <c r="L7506" s="1"/>
      <c r="M7506" s="1"/>
      <c r="N7506" s="1"/>
    </row>
    <row r="7507" spans="1:14" x14ac:dyDescent="0.3">
      <c r="A7507">
        <f t="shared" si="234"/>
        <v>7505</v>
      </c>
      <c r="B7507" t="s">
        <v>1016</v>
      </c>
      <c r="C7507" t="s">
        <v>3205</v>
      </c>
      <c r="D7507" t="s">
        <v>4580</v>
      </c>
      <c r="E7507" s="1">
        <f t="shared" si="235"/>
        <v>14834991087</v>
      </c>
      <c r="F7507" s="1">
        <v>15072028579</v>
      </c>
      <c r="G7507" s="1">
        <v>11093304974</v>
      </c>
      <c r="H7507" s="1">
        <v>13207447594</v>
      </c>
      <c r="I7507" s="1"/>
      <c r="J7507" s="1">
        <v>10471454744</v>
      </c>
      <c r="K7507" s="1">
        <v>10708492236</v>
      </c>
      <c r="L7507" s="1"/>
      <c r="M7507" s="1"/>
      <c r="N7507" s="1"/>
    </row>
    <row r="7508" spans="1:14" x14ac:dyDescent="0.3">
      <c r="A7508">
        <f t="shared" si="234"/>
        <v>7506</v>
      </c>
      <c r="B7508" t="s">
        <v>1017</v>
      </c>
      <c r="C7508" t="s">
        <v>3206</v>
      </c>
      <c r="D7508" t="s">
        <v>4580</v>
      </c>
      <c r="E7508" s="1">
        <f t="shared" si="235"/>
        <v>301474535386</v>
      </c>
      <c r="F7508" s="1">
        <v>279484976833</v>
      </c>
      <c r="G7508" s="1">
        <v>160404142257</v>
      </c>
      <c r="H7508" s="1">
        <v>111045995975</v>
      </c>
      <c r="I7508" s="1"/>
      <c r="J7508" s="1">
        <v>209605895699</v>
      </c>
      <c r="K7508" s="1">
        <v>187616337146</v>
      </c>
      <c r="L7508" s="1"/>
      <c r="M7508" s="1"/>
      <c r="N7508" s="1"/>
    </row>
    <row r="7509" spans="1:14" x14ac:dyDescent="0.3">
      <c r="A7509">
        <f t="shared" si="234"/>
        <v>7507</v>
      </c>
      <c r="B7509" t="s">
        <v>1018</v>
      </c>
      <c r="C7509" t="s">
        <v>3207</v>
      </c>
      <c r="D7509" t="s">
        <v>4580</v>
      </c>
      <c r="E7509" s="1">
        <f t="shared" si="235"/>
        <v>1335758026019</v>
      </c>
      <c r="F7509" s="1">
        <v>1290286006070</v>
      </c>
      <c r="G7509" s="1">
        <v>1613699812805</v>
      </c>
      <c r="H7509" s="1">
        <v>984772111791</v>
      </c>
      <c r="I7509" s="1"/>
      <c r="J7509" s="1">
        <v>925421122603</v>
      </c>
      <c r="K7509" s="1">
        <v>879949102654</v>
      </c>
      <c r="L7509" s="1"/>
      <c r="M7509" s="1"/>
      <c r="N7509" s="1"/>
    </row>
    <row r="7510" spans="1:14" x14ac:dyDescent="0.3">
      <c r="A7510">
        <f t="shared" si="234"/>
        <v>7508</v>
      </c>
      <c r="B7510" t="s">
        <v>1019</v>
      </c>
      <c r="C7510" t="s">
        <v>3208</v>
      </c>
      <c r="D7510" t="s">
        <v>4580</v>
      </c>
      <c r="E7510" s="1">
        <f t="shared" si="235"/>
        <v>54303302755</v>
      </c>
      <c r="F7510" s="1">
        <v>52531514068</v>
      </c>
      <c r="G7510" s="1">
        <v>41879976969</v>
      </c>
      <c r="H7510" s="1">
        <v>52774445821</v>
      </c>
      <c r="I7510" s="1"/>
      <c r="J7510" s="1">
        <v>34806369394</v>
      </c>
      <c r="K7510" s="1">
        <v>33034580707</v>
      </c>
      <c r="L7510" s="1"/>
      <c r="M7510" s="1"/>
      <c r="N7510" s="1"/>
    </row>
    <row r="7511" spans="1:14" x14ac:dyDescent="0.3">
      <c r="A7511">
        <f t="shared" si="234"/>
        <v>7509</v>
      </c>
      <c r="B7511" t="s">
        <v>1020</v>
      </c>
      <c r="C7511" t="s">
        <v>3209</v>
      </c>
      <c r="D7511" t="s">
        <v>4580</v>
      </c>
      <c r="E7511" s="1" t="str">
        <f t="shared" si="235"/>
        <v/>
      </c>
      <c r="F7511" s="1">
        <v>3397400471</v>
      </c>
      <c r="G7511" s="1">
        <v>9606665799</v>
      </c>
      <c r="H7511" s="1">
        <v>17453807043</v>
      </c>
      <c r="I7511" s="1"/>
      <c r="J7511" s="1" t="e">
        <v>#N/A</v>
      </c>
      <c r="K7511" s="1" t="e">
        <v>#N/A</v>
      </c>
      <c r="L7511" s="1"/>
      <c r="M7511" s="1"/>
      <c r="N7511" s="1"/>
    </row>
    <row r="7512" spans="1:14" x14ac:dyDescent="0.3">
      <c r="A7512">
        <f t="shared" si="234"/>
        <v>7510</v>
      </c>
      <c r="B7512" t="s">
        <v>1021</v>
      </c>
      <c r="C7512" t="s">
        <v>3210</v>
      </c>
      <c r="D7512" t="s">
        <v>4580</v>
      </c>
      <c r="E7512" s="1">
        <f t="shared" si="235"/>
        <v>24570175</v>
      </c>
      <c r="F7512" s="1">
        <v>19855690</v>
      </c>
      <c r="G7512" s="1">
        <v>16156845</v>
      </c>
      <c r="H7512" s="1">
        <v>15316666</v>
      </c>
      <c r="I7512" s="1"/>
      <c r="J7512" s="1">
        <v>18466595</v>
      </c>
      <c r="K7512" s="1">
        <v>13752110</v>
      </c>
      <c r="L7512" s="1"/>
      <c r="M7512" s="1"/>
      <c r="N7512" s="1"/>
    </row>
    <row r="7513" spans="1:14" x14ac:dyDescent="0.3">
      <c r="A7513">
        <f t="shared" si="234"/>
        <v>7511</v>
      </c>
      <c r="B7513" t="s">
        <v>1022</v>
      </c>
      <c r="C7513" t="s">
        <v>3211</v>
      </c>
      <c r="D7513" t="s">
        <v>4580</v>
      </c>
      <c r="E7513" s="1">
        <f t="shared" si="235"/>
        <v>21776020906</v>
      </c>
      <c r="F7513" s="1">
        <v>26529985507</v>
      </c>
      <c r="G7513" s="1">
        <v>38804013605</v>
      </c>
      <c r="H7513" s="1">
        <v>86906469310</v>
      </c>
      <c r="I7513" s="1"/>
      <c r="J7513" s="1">
        <v>12370953117</v>
      </c>
      <c r="K7513" s="1">
        <v>17124917718</v>
      </c>
      <c r="L7513" s="1"/>
      <c r="M7513" s="1"/>
      <c r="N7513" s="1"/>
    </row>
    <row r="7514" spans="1:14" x14ac:dyDescent="0.3">
      <c r="A7514">
        <f t="shared" si="234"/>
        <v>7512</v>
      </c>
      <c r="B7514" t="s">
        <v>1023</v>
      </c>
      <c r="C7514" t="s">
        <v>3212</v>
      </c>
      <c r="D7514" t="s">
        <v>4580</v>
      </c>
      <c r="E7514" s="1">
        <f t="shared" si="235"/>
        <v>5844613067</v>
      </c>
      <c r="F7514" s="1">
        <v>5873857670</v>
      </c>
      <c r="G7514" s="1">
        <v>4605561790</v>
      </c>
      <c r="H7514" s="1">
        <v>4843915101</v>
      </c>
      <c r="I7514" s="1"/>
      <c r="J7514" s="1">
        <v>3221999453</v>
      </c>
      <c r="K7514" s="1">
        <v>3251244056</v>
      </c>
      <c r="L7514" s="1"/>
      <c r="M7514" s="1"/>
      <c r="N7514" s="1"/>
    </row>
    <row r="7515" spans="1:14" x14ac:dyDescent="0.3">
      <c r="A7515">
        <f t="shared" si="234"/>
        <v>7513</v>
      </c>
      <c r="B7515" t="s">
        <v>1024</v>
      </c>
      <c r="C7515" t="s">
        <v>3213</v>
      </c>
      <c r="D7515" t="s">
        <v>4580</v>
      </c>
      <c r="E7515" s="1">
        <f t="shared" si="235"/>
        <v>56179830449</v>
      </c>
      <c r="F7515" s="1">
        <v>58579457297</v>
      </c>
      <c r="G7515" s="1">
        <v>68922383846</v>
      </c>
      <c r="H7515" s="1">
        <v>57257303008</v>
      </c>
      <c r="I7515" s="1"/>
      <c r="J7515" s="1">
        <v>37424122983</v>
      </c>
      <c r="K7515" s="1">
        <v>39823749831</v>
      </c>
      <c r="L7515" s="1"/>
      <c r="M7515" s="1"/>
      <c r="N7515" s="1"/>
    </row>
    <row r="7516" spans="1:14" x14ac:dyDescent="0.3">
      <c r="A7516">
        <f t="shared" si="234"/>
        <v>7514</v>
      </c>
      <c r="B7516" t="s">
        <v>1025</v>
      </c>
      <c r="C7516" t="s">
        <v>3214</v>
      </c>
      <c r="D7516" t="s">
        <v>4580</v>
      </c>
      <c r="E7516" s="1">
        <f t="shared" si="235"/>
        <v>12683694289</v>
      </c>
      <c r="F7516" s="1">
        <v>12179927135</v>
      </c>
      <c r="G7516" s="1">
        <v>9815210095</v>
      </c>
      <c r="H7516" s="1">
        <v>11696656757</v>
      </c>
      <c r="I7516" s="1"/>
      <c r="J7516" s="1">
        <v>8354149703</v>
      </c>
      <c r="K7516" s="1">
        <v>7850382549</v>
      </c>
      <c r="L7516" s="1"/>
      <c r="M7516" s="1"/>
      <c r="N7516" s="1"/>
    </row>
    <row r="7517" spans="1:14" x14ac:dyDescent="0.3">
      <c r="A7517">
        <f t="shared" si="234"/>
        <v>7515</v>
      </c>
      <c r="B7517" t="s">
        <v>1026</v>
      </c>
      <c r="C7517" t="s">
        <v>3215</v>
      </c>
      <c r="D7517" t="s">
        <v>4580</v>
      </c>
      <c r="E7517" s="1">
        <f t="shared" si="235"/>
        <v>32442048595</v>
      </c>
      <c r="F7517" s="1">
        <v>29017067790</v>
      </c>
      <c r="G7517" s="1">
        <v>33844551573</v>
      </c>
      <c r="H7517" s="1">
        <v>44474415257</v>
      </c>
      <c r="I7517" s="1"/>
      <c r="J7517" s="1">
        <v>25406451989</v>
      </c>
      <c r="K7517" s="1">
        <v>21981471184</v>
      </c>
      <c r="L7517" s="1"/>
      <c r="M7517" s="1"/>
      <c r="N7517" s="1"/>
    </row>
    <row r="7518" spans="1:14" x14ac:dyDescent="0.3">
      <c r="A7518">
        <f t="shared" si="234"/>
        <v>7516</v>
      </c>
      <c r="B7518" t="s">
        <v>1027</v>
      </c>
      <c r="C7518" t="s">
        <v>3216</v>
      </c>
      <c r="D7518" t="s">
        <v>4580</v>
      </c>
      <c r="E7518" s="1">
        <f t="shared" si="235"/>
        <v>654536856868</v>
      </c>
      <c r="F7518" s="1">
        <v>546220636043</v>
      </c>
      <c r="G7518" s="1">
        <v>662695836462</v>
      </c>
      <c r="H7518" s="1">
        <v>547448973064</v>
      </c>
      <c r="I7518" s="1"/>
      <c r="J7518" s="1">
        <v>511593584825</v>
      </c>
      <c r="K7518" s="1">
        <v>403277364000</v>
      </c>
      <c r="L7518" s="1"/>
      <c r="M7518" s="1"/>
      <c r="N7518" s="1"/>
    </row>
    <row r="7519" spans="1:14" x14ac:dyDescent="0.3">
      <c r="A7519">
        <f t="shared" si="234"/>
        <v>7517</v>
      </c>
      <c r="B7519" t="s">
        <v>1028</v>
      </c>
      <c r="C7519" t="s">
        <v>3217</v>
      </c>
      <c r="D7519" t="s">
        <v>4580</v>
      </c>
      <c r="E7519" s="1">
        <f t="shared" si="235"/>
        <v>102749462</v>
      </c>
      <c r="F7519" s="1">
        <v>112798449</v>
      </c>
      <c r="G7519" s="1">
        <v>113405449</v>
      </c>
      <c r="H7519" s="1">
        <v>155813750</v>
      </c>
      <c r="I7519" s="1"/>
      <c r="J7519" s="1">
        <v>74783558</v>
      </c>
      <c r="K7519" s="1">
        <v>84832545</v>
      </c>
      <c r="L7519" s="1"/>
      <c r="M7519" s="1"/>
      <c r="N7519" s="1"/>
    </row>
    <row r="7520" spans="1:14" x14ac:dyDescent="0.3">
      <c r="A7520">
        <f t="shared" si="234"/>
        <v>7518</v>
      </c>
      <c r="B7520" t="s">
        <v>1032</v>
      </c>
      <c r="C7520" t="s">
        <v>3221</v>
      </c>
      <c r="D7520" t="s">
        <v>4580</v>
      </c>
      <c r="E7520" s="1">
        <f t="shared" si="235"/>
        <v>917858000000</v>
      </c>
      <c r="F7520" s="1">
        <v>720134000000</v>
      </c>
      <c r="G7520" s="1">
        <v>535810000000</v>
      </c>
      <c r="H7520" s="1">
        <v>551873000000</v>
      </c>
      <c r="I7520" s="1"/>
      <c r="J7520" s="1">
        <v>717860000000</v>
      </c>
      <c r="K7520" s="1">
        <v>520136000000</v>
      </c>
      <c r="L7520" s="1"/>
      <c r="M7520" s="1"/>
      <c r="N7520" s="1"/>
    </row>
    <row r="7521" spans="1:14" x14ac:dyDescent="0.3">
      <c r="A7521">
        <f t="shared" si="234"/>
        <v>7519</v>
      </c>
      <c r="B7521" t="s">
        <v>1033</v>
      </c>
      <c r="C7521" t="s">
        <v>3222</v>
      </c>
      <c r="D7521" t="s">
        <v>4580</v>
      </c>
      <c r="E7521" s="1">
        <f t="shared" si="235"/>
        <v>104437979616</v>
      </c>
      <c r="F7521" s="1">
        <v>81862900849</v>
      </c>
      <c r="G7521" s="1">
        <v>41336608754</v>
      </c>
      <c r="H7521" s="1">
        <v>54920895547</v>
      </c>
      <c r="I7521" s="1"/>
      <c r="J7521" s="1">
        <v>69567056988</v>
      </c>
      <c r="K7521" s="1">
        <v>46991978221</v>
      </c>
      <c r="L7521" s="1"/>
      <c r="M7521" s="1"/>
      <c r="N7521" s="1"/>
    </row>
    <row r="7522" spans="1:14" x14ac:dyDescent="0.3">
      <c r="A7522">
        <f t="shared" si="234"/>
        <v>7520</v>
      </c>
      <c r="B7522" t="s">
        <v>1034</v>
      </c>
      <c r="C7522" t="s">
        <v>4453</v>
      </c>
      <c r="D7522" t="s">
        <v>4580</v>
      </c>
      <c r="E7522" s="1">
        <f t="shared" si="235"/>
        <v>26174637096</v>
      </c>
      <c r="F7522" s="1">
        <v>21364718483</v>
      </c>
      <c r="G7522" s="1">
        <v>16828114369</v>
      </c>
      <c r="H7522" s="1">
        <v>19032768354</v>
      </c>
      <c r="I7522" s="1"/>
      <c r="J7522" s="1">
        <v>20844387891</v>
      </c>
      <c r="K7522" s="1">
        <v>16034469278</v>
      </c>
      <c r="L7522" s="1"/>
      <c r="M7522" s="1"/>
      <c r="N7522" s="1"/>
    </row>
    <row r="7523" spans="1:14" x14ac:dyDescent="0.3">
      <c r="A7523">
        <f t="shared" si="234"/>
        <v>7521</v>
      </c>
      <c r="B7523" t="s">
        <v>1035</v>
      </c>
      <c r="C7523" t="s">
        <v>3223</v>
      </c>
      <c r="D7523" t="s">
        <v>4580</v>
      </c>
      <c r="E7523" s="1">
        <f t="shared" si="235"/>
        <v>43590177095</v>
      </c>
      <c r="F7523" s="1">
        <v>29056050945</v>
      </c>
      <c r="G7523" s="1">
        <v>9859312905</v>
      </c>
      <c r="H7523" s="1">
        <v>3838345239</v>
      </c>
      <c r="I7523" s="1"/>
      <c r="J7523" s="1">
        <v>34566729882</v>
      </c>
      <c r="K7523" s="1">
        <v>20032603732</v>
      </c>
      <c r="L7523" s="1"/>
      <c r="M7523" s="1"/>
      <c r="N7523" s="1"/>
    </row>
    <row r="7524" spans="1:14" x14ac:dyDescent="0.3">
      <c r="A7524">
        <f t="shared" si="234"/>
        <v>7522</v>
      </c>
      <c r="B7524" t="s">
        <v>4392</v>
      </c>
      <c r="C7524" t="s">
        <v>4393</v>
      </c>
      <c r="D7524" t="s">
        <v>4580</v>
      </c>
      <c r="E7524" s="1">
        <f t="shared" si="235"/>
        <v>33629754210</v>
      </c>
      <c r="F7524" s="1">
        <v>28619406001</v>
      </c>
      <c r="G7524" s="1">
        <v>24167878934</v>
      </c>
      <c r="H7524" s="1">
        <v>24977750622</v>
      </c>
      <c r="I7524" s="1"/>
      <c r="J7524" s="1">
        <v>25788443856</v>
      </c>
      <c r="K7524" s="1">
        <v>20778095647</v>
      </c>
      <c r="L7524" s="1"/>
      <c r="M7524" s="1"/>
      <c r="N7524" s="1"/>
    </row>
    <row r="7525" spans="1:14" x14ac:dyDescent="0.3">
      <c r="A7525">
        <f t="shared" si="234"/>
        <v>7523</v>
      </c>
      <c r="B7525" t="s">
        <v>1036</v>
      </c>
      <c r="C7525" t="s">
        <v>3224</v>
      </c>
      <c r="D7525" t="s">
        <v>4580</v>
      </c>
      <c r="E7525" s="1">
        <f t="shared" si="235"/>
        <v>7250663642</v>
      </c>
      <c r="F7525" s="1">
        <v>7173601731</v>
      </c>
      <c r="G7525" s="1">
        <v>4757214654</v>
      </c>
      <c r="H7525" s="1">
        <v>7277752669</v>
      </c>
      <c r="I7525" s="1"/>
      <c r="J7525" s="1">
        <v>5123822935</v>
      </c>
      <c r="K7525" s="1">
        <v>5046761024</v>
      </c>
      <c r="L7525" s="1"/>
      <c r="M7525" s="1"/>
      <c r="N7525" s="1"/>
    </row>
    <row r="7526" spans="1:14" x14ac:dyDescent="0.3">
      <c r="A7526">
        <f t="shared" si="234"/>
        <v>7524</v>
      </c>
      <c r="B7526" t="s">
        <v>1037</v>
      </c>
      <c r="C7526" t="s">
        <v>3225</v>
      </c>
      <c r="D7526" t="s">
        <v>4580</v>
      </c>
      <c r="E7526" s="1">
        <f t="shared" si="235"/>
        <v>10228092364</v>
      </c>
      <c r="F7526" s="1">
        <v>9840826564</v>
      </c>
      <c r="G7526" s="1">
        <v>10692599010</v>
      </c>
      <c r="H7526" s="1">
        <v>8663726853</v>
      </c>
      <c r="I7526" s="1"/>
      <c r="J7526" s="1">
        <v>7896857959</v>
      </c>
      <c r="K7526" s="1">
        <v>7509592159</v>
      </c>
      <c r="L7526" s="1"/>
      <c r="M7526" s="1"/>
      <c r="N7526" s="1"/>
    </row>
    <row r="7527" spans="1:14" x14ac:dyDescent="0.3">
      <c r="A7527">
        <f t="shared" si="234"/>
        <v>7525</v>
      </c>
      <c r="B7527" t="s">
        <v>1038</v>
      </c>
      <c r="C7527" t="s">
        <v>3226</v>
      </c>
      <c r="D7527" t="s">
        <v>4580</v>
      </c>
      <c r="E7527" s="1">
        <f t="shared" si="235"/>
        <v>152425902104</v>
      </c>
      <c r="F7527" s="1">
        <v>133032910313</v>
      </c>
      <c r="G7527" s="1">
        <v>110393605352</v>
      </c>
      <c r="H7527" s="1">
        <v>97907142359</v>
      </c>
      <c r="I7527" s="1"/>
      <c r="J7527" s="1">
        <v>106866297141</v>
      </c>
      <c r="K7527" s="1">
        <v>87473305350</v>
      </c>
      <c r="L7527" s="1"/>
      <c r="M7527" s="1"/>
      <c r="N7527" s="1"/>
    </row>
    <row r="7528" spans="1:14" x14ac:dyDescent="0.3">
      <c r="A7528">
        <f t="shared" si="234"/>
        <v>7526</v>
      </c>
      <c r="B7528" t="s">
        <v>1039</v>
      </c>
      <c r="C7528" t="s">
        <v>3227</v>
      </c>
      <c r="D7528" t="s">
        <v>4580</v>
      </c>
      <c r="E7528" s="1">
        <f t="shared" si="235"/>
        <v>143148380910</v>
      </c>
      <c r="F7528" s="1">
        <v>118235423504</v>
      </c>
      <c r="G7528" s="1">
        <v>97272521071</v>
      </c>
      <c r="H7528" s="1">
        <v>127554044794</v>
      </c>
      <c r="I7528" s="1"/>
      <c r="J7528" s="1">
        <v>97086888818</v>
      </c>
      <c r="K7528" s="1">
        <v>72173931412</v>
      </c>
      <c r="L7528" s="1"/>
      <c r="M7528" s="1"/>
      <c r="N7528" s="1"/>
    </row>
    <row r="7529" spans="1:14" x14ac:dyDescent="0.3">
      <c r="A7529">
        <f t="shared" si="234"/>
        <v>7527</v>
      </c>
      <c r="B7529" t="s">
        <v>1040</v>
      </c>
      <c r="C7529" t="s">
        <v>3228</v>
      </c>
      <c r="D7529" t="s">
        <v>4580</v>
      </c>
      <c r="E7529" s="1">
        <f t="shared" si="235"/>
        <v>4072322884</v>
      </c>
      <c r="F7529" s="1">
        <v>3123848769</v>
      </c>
      <c r="G7529" s="1">
        <v>6086978582</v>
      </c>
      <c r="H7529" s="1">
        <v>5032849096</v>
      </c>
      <c r="I7529" s="1"/>
      <c r="J7529" s="1">
        <v>2601518148</v>
      </c>
      <c r="K7529" s="1">
        <v>1653044033</v>
      </c>
      <c r="L7529" s="1"/>
      <c r="M7529" s="1"/>
      <c r="N7529" s="1"/>
    </row>
    <row r="7530" spans="1:14" x14ac:dyDescent="0.3">
      <c r="A7530">
        <f t="shared" si="234"/>
        <v>7528</v>
      </c>
      <c r="B7530" t="s">
        <v>1042</v>
      </c>
      <c r="C7530" t="s">
        <v>3230</v>
      </c>
      <c r="D7530" t="s">
        <v>4580</v>
      </c>
      <c r="E7530" s="1">
        <f t="shared" si="235"/>
        <v>15215418995</v>
      </c>
      <c r="F7530" s="1">
        <v>21878613445</v>
      </c>
      <c r="G7530" s="1">
        <v>21182522440</v>
      </c>
      <c r="H7530" s="1">
        <v>19029606334</v>
      </c>
      <c r="I7530" s="1"/>
      <c r="J7530" s="1">
        <v>15988576665</v>
      </c>
      <c r="K7530" s="1">
        <v>22651771115</v>
      </c>
      <c r="L7530" s="1"/>
      <c r="M7530" s="1"/>
      <c r="N7530" s="1"/>
    </row>
    <row r="7531" spans="1:14" x14ac:dyDescent="0.3">
      <c r="A7531">
        <f t="shared" si="234"/>
        <v>7529</v>
      </c>
      <c r="B7531" t="s">
        <v>1043</v>
      </c>
      <c r="C7531" t="s">
        <v>3231</v>
      </c>
      <c r="D7531" t="s">
        <v>4580</v>
      </c>
      <c r="E7531" s="1">
        <f t="shared" si="235"/>
        <v>64629357665</v>
      </c>
      <c r="F7531" s="1">
        <v>62037057873</v>
      </c>
      <c r="G7531" s="1">
        <v>53353508666</v>
      </c>
      <c r="H7531" s="1">
        <v>64100955708</v>
      </c>
      <c r="I7531" s="1"/>
      <c r="J7531" s="1">
        <v>48278243641</v>
      </c>
      <c r="K7531" s="1">
        <v>45685943849</v>
      </c>
      <c r="L7531" s="1"/>
      <c r="M7531" s="1"/>
      <c r="N7531" s="1"/>
    </row>
    <row r="7532" spans="1:14" x14ac:dyDescent="0.3">
      <c r="A7532">
        <f t="shared" si="234"/>
        <v>7530</v>
      </c>
      <c r="B7532" t="s">
        <v>1045</v>
      </c>
      <c r="C7532" t="s">
        <v>3233</v>
      </c>
      <c r="D7532" t="s">
        <v>4580</v>
      </c>
      <c r="E7532" s="1">
        <f t="shared" si="235"/>
        <v>508468257288</v>
      </c>
      <c r="F7532" s="1">
        <v>384457125759</v>
      </c>
      <c r="G7532" s="1">
        <v>440695115823</v>
      </c>
      <c r="H7532" s="1">
        <v>397330304447</v>
      </c>
      <c r="I7532" s="1"/>
      <c r="J7532" s="1">
        <v>382484603409</v>
      </c>
      <c r="K7532" s="1">
        <v>258473471880</v>
      </c>
      <c r="L7532" s="1"/>
      <c r="M7532" s="1"/>
      <c r="N7532" s="1"/>
    </row>
    <row r="7533" spans="1:14" x14ac:dyDescent="0.3">
      <c r="A7533">
        <f t="shared" si="234"/>
        <v>7531</v>
      </c>
      <c r="B7533" t="s">
        <v>1046</v>
      </c>
      <c r="C7533" t="s">
        <v>3234</v>
      </c>
      <c r="D7533" t="s">
        <v>4580</v>
      </c>
      <c r="E7533" s="1">
        <f t="shared" si="235"/>
        <v>36336584430</v>
      </c>
      <c r="F7533" s="1">
        <v>34856007406</v>
      </c>
      <c r="G7533" s="1">
        <v>19491649836</v>
      </c>
      <c r="H7533" s="1">
        <v>31859917304</v>
      </c>
      <c r="I7533" s="1"/>
      <c r="J7533" s="1">
        <v>17079892939</v>
      </c>
      <c r="K7533" s="1">
        <v>15599315915</v>
      </c>
      <c r="L7533" s="1"/>
      <c r="M7533" s="1"/>
      <c r="N7533" s="1"/>
    </row>
    <row r="7534" spans="1:14" x14ac:dyDescent="0.3">
      <c r="A7534">
        <f t="shared" si="234"/>
        <v>7532</v>
      </c>
      <c r="B7534" t="s">
        <v>1047</v>
      </c>
      <c r="C7534" t="s">
        <v>3235</v>
      </c>
      <c r="D7534" t="s">
        <v>4580</v>
      </c>
      <c r="E7534" s="1">
        <f t="shared" si="235"/>
        <v>24962474033</v>
      </c>
      <c r="F7534" s="1">
        <v>22667429421</v>
      </c>
      <c r="G7534" s="1">
        <v>20428891707</v>
      </c>
      <c r="H7534" s="1">
        <v>23422759918</v>
      </c>
      <c r="I7534" s="1"/>
      <c r="J7534" s="1">
        <v>17752247061</v>
      </c>
      <c r="K7534" s="1">
        <v>15457202449</v>
      </c>
      <c r="L7534" s="1"/>
      <c r="M7534" s="1"/>
      <c r="N7534" s="1"/>
    </row>
    <row r="7535" spans="1:14" x14ac:dyDescent="0.3">
      <c r="A7535">
        <f t="shared" si="234"/>
        <v>7533</v>
      </c>
      <c r="B7535" t="s">
        <v>1048</v>
      </c>
      <c r="C7535" t="s">
        <v>3236</v>
      </c>
      <c r="D7535" t="s">
        <v>4580</v>
      </c>
      <c r="E7535" s="1" t="str">
        <f t="shared" si="235"/>
        <v/>
      </c>
      <c r="F7535" s="1">
        <v>9380322171</v>
      </c>
      <c r="G7535" s="1">
        <v>11532957644</v>
      </c>
      <c r="H7535" s="1">
        <v>10944053666</v>
      </c>
      <c r="I7535" s="1"/>
      <c r="J7535" s="1" t="e">
        <v>#N/A</v>
      </c>
      <c r="K7535" s="1" t="e">
        <v>#N/A</v>
      </c>
      <c r="L7535" s="1"/>
      <c r="M7535" s="1"/>
      <c r="N7535" s="1"/>
    </row>
    <row r="7536" spans="1:14" x14ac:dyDescent="0.3">
      <c r="A7536">
        <f t="shared" si="234"/>
        <v>7534</v>
      </c>
      <c r="B7536" t="s">
        <v>1049</v>
      </c>
      <c r="C7536" t="s">
        <v>3237</v>
      </c>
      <c r="D7536" t="s">
        <v>4580</v>
      </c>
      <c r="E7536" s="1">
        <f t="shared" si="235"/>
        <v>150070181661</v>
      </c>
      <c r="F7536" s="1">
        <v>135867905828</v>
      </c>
      <c r="G7536" s="1">
        <v>124492180132</v>
      </c>
      <c r="H7536" s="1">
        <v>129948804954</v>
      </c>
      <c r="I7536" s="1"/>
      <c r="J7536" s="1">
        <v>116645599719</v>
      </c>
      <c r="K7536" s="1">
        <v>102443323886</v>
      </c>
      <c r="L7536" s="1"/>
      <c r="M7536" s="1"/>
      <c r="N7536" s="1"/>
    </row>
    <row r="7537" spans="1:14" x14ac:dyDescent="0.3">
      <c r="A7537">
        <f t="shared" si="234"/>
        <v>7535</v>
      </c>
      <c r="B7537" t="s">
        <v>1050</v>
      </c>
      <c r="C7537" t="s">
        <v>3238</v>
      </c>
      <c r="D7537" t="s">
        <v>4580</v>
      </c>
      <c r="E7537" s="1">
        <f t="shared" si="235"/>
        <v>84574318566</v>
      </c>
      <c r="F7537" s="1">
        <v>80892930412</v>
      </c>
      <c r="G7537" s="1">
        <v>87139533259</v>
      </c>
      <c r="H7537" s="1">
        <v>102152904803</v>
      </c>
      <c r="I7537" s="1"/>
      <c r="J7537" s="1">
        <v>60104795301</v>
      </c>
      <c r="K7537" s="1">
        <v>56423407147</v>
      </c>
      <c r="L7537" s="1"/>
      <c r="M7537" s="1"/>
      <c r="N7537" s="1"/>
    </row>
    <row r="7538" spans="1:14" x14ac:dyDescent="0.3">
      <c r="A7538">
        <f t="shared" si="234"/>
        <v>7536</v>
      </c>
      <c r="B7538" t="s">
        <v>1051</v>
      </c>
      <c r="C7538" t="s">
        <v>3239</v>
      </c>
      <c r="D7538" t="s">
        <v>4580</v>
      </c>
      <c r="E7538" s="1">
        <f t="shared" si="235"/>
        <v>271657794926</v>
      </c>
      <c r="F7538" s="1">
        <v>242127892820</v>
      </c>
      <c r="G7538" s="1">
        <v>208304638613</v>
      </c>
      <c r="H7538" s="1">
        <v>225632269359</v>
      </c>
      <c r="I7538" s="1"/>
      <c r="J7538" s="1">
        <v>201220523360</v>
      </c>
      <c r="K7538" s="1">
        <v>171690621254</v>
      </c>
      <c r="L7538" s="1"/>
      <c r="M7538" s="1"/>
      <c r="N7538" s="1"/>
    </row>
    <row r="7539" spans="1:14" x14ac:dyDescent="0.3">
      <c r="A7539">
        <f t="shared" si="234"/>
        <v>7537</v>
      </c>
      <c r="B7539" t="s">
        <v>1052</v>
      </c>
      <c r="C7539" t="s">
        <v>3240</v>
      </c>
      <c r="D7539" t="s">
        <v>4580</v>
      </c>
      <c r="E7539" s="1">
        <f t="shared" si="235"/>
        <v>9948681334</v>
      </c>
      <c r="F7539" s="1">
        <v>12806373273</v>
      </c>
      <c r="G7539" s="1">
        <v>10792415340</v>
      </c>
      <c r="H7539" s="1">
        <v>7624262317</v>
      </c>
      <c r="I7539" s="1"/>
      <c r="J7539" s="1">
        <v>7079637367</v>
      </c>
      <c r="K7539" s="1">
        <v>9937329306</v>
      </c>
      <c r="L7539" s="1"/>
      <c r="M7539" s="1"/>
      <c r="N7539" s="1"/>
    </row>
    <row r="7540" spans="1:14" x14ac:dyDescent="0.3">
      <c r="A7540">
        <f t="shared" si="234"/>
        <v>7538</v>
      </c>
      <c r="B7540" t="s">
        <v>1053</v>
      </c>
      <c r="C7540" t="s">
        <v>3241</v>
      </c>
      <c r="D7540" t="s">
        <v>4580</v>
      </c>
      <c r="E7540" s="1">
        <f t="shared" si="235"/>
        <v>83525334811</v>
      </c>
      <c r="F7540" s="1">
        <v>82312852799</v>
      </c>
      <c r="G7540" s="1">
        <v>64462394730</v>
      </c>
      <c r="H7540" s="1">
        <v>70831680608</v>
      </c>
      <c r="I7540" s="1"/>
      <c r="J7540" s="1">
        <v>54887636125</v>
      </c>
      <c r="K7540" s="1">
        <v>53675154113</v>
      </c>
      <c r="L7540" s="1"/>
      <c r="M7540" s="1"/>
      <c r="N7540" s="1"/>
    </row>
    <row r="7541" spans="1:14" x14ac:dyDescent="0.3">
      <c r="A7541">
        <f t="shared" si="234"/>
        <v>7539</v>
      </c>
      <c r="B7541" t="s">
        <v>1054</v>
      </c>
      <c r="C7541" t="s">
        <v>3242</v>
      </c>
      <c r="D7541" t="s">
        <v>4580</v>
      </c>
      <c r="E7541" s="1">
        <f t="shared" si="235"/>
        <v>198094210680</v>
      </c>
      <c r="F7541" s="1">
        <v>191683172304</v>
      </c>
      <c r="G7541" s="1">
        <v>170569742379</v>
      </c>
      <c r="H7541" s="1">
        <v>154020600443</v>
      </c>
      <c r="I7541" s="1"/>
      <c r="J7541" s="1">
        <v>146721891855</v>
      </c>
      <c r="K7541" s="1">
        <v>140310853479</v>
      </c>
      <c r="L7541" s="1"/>
      <c r="M7541" s="1"/>
      <c r="N7541" s="1"/>
    </row>
    <row r="7542" spans="1:14" x14ac:dyDescent="0.3">
      <c r="A7542">
        <f t="shared" si="234"/>
        <v>7540</v>
      </c>
      <c r="B7542" t="s">
        <v>1055</v>
      </c>
      <c r="C7542" t="s">
        <v>3243</v>
      </c>
      <c r="D7542" t="s">
        <v>4580</v>
      </c>
      <c r="E7542" s="1">
        <f t="shared" si="235"/>
        <v>41852902472</v>
      </c>
      <c r="F7542" s="1">
        <v>26657815710</v>
      </c>
      <c r="G7542" s="1">
        <v>14419434425</v>
      </c>
      <c r="H7542" s="1">
        <v>10171896277</v>
      </c>
      <c r="I7542" s="1"/>
      <c r="J7542" s="1">
        <v>24198408159</v>
      </c>
      <c r="K7542" s="1">
        <v>9003321397</v>
      </c>
      <c r="L7542" s="1"/>
      <c r="M7542" s="1"/>
      <c r="N7542" s="1"/>
    </row>
    <row r="7543" spans="1:14" x14ac:dyDescent="0.3">
      <c r="A7543">
        <f t="shared" si="234"/>
        <v>7541</v>
      </c>
      <c r="B7543" t="s">
        <v>1056</v>
      </c>
      <c r="C7543" t="s">
        <v>3244</v>
      </c>
      <c r="D7543" t="s">
        <v>4580</v>
      </c>
      <c r="E7543" s="1">
        <f t="shared" si="235"/>
        <v>1975704515</v>
      </c>
      <c r="F7543" s="1">
        <v>2152755017</v>
      </c>
      <c r="G7543" s="1">
        <v>3849117844</v>
      </c>
      <c r="H7543" s="1">
        <v>6359936204</v>
      </c>
      <c r="I7543" s="1"/>
      <c r="J7543" s="1">
        <v>1074769941</v>
      </c>
      <c r="K7543" s="1">
        <v>1251820443</v>
      </c>
      <c r="L7543" s="1"/>
      <c r="M7543" s="1"/>
      <c r="N7543" s="1"/>
    </row>
    <row r="7544" spans="1:14" x14ac:dyDescent="0.3">
      <c r="A7544">
        <f t="shared" si="234"/>
        <v>7542</v>
      </c>
      <c r="B7544" t="s">
        <v>1057</v>
      </c>
      <c r="C7544" t="s">
        <v>3245</v>
      </c>
      <c r="D7544" t="s">
        <v>4580</v>
      </c>
      <c r="E7544" s="1">
        <f t="shared" si="235"/>
        <v>16661502883</v>
      </c>
      <c r="F7544" s="1">
        <v>15819976727</v>
      </c>
      <c r="G7544" s="1">
        <v>19817506722</v>
      </c>
      <c r="H7544" s="1">
        <v>17988768874</v>
      </c>
      <c r="I7544" s="1"/>
      <c r="J7544" s="1">
        <v>12496000623</v>
      </c>
      <c r="K7544" s="1">
        <v>11654474467</v>
      </c>
      <c r="L7544" s="1"/>
      <c r="M7544" s="1"/>
      <c r="N7544" s="1"/>
    </row>
    <row r="7545" spans="1:14" x14ac:dyDescent="0.3">
      <c r="A7545">
        <f t="shared" si="234"/>
        <v>7543</v>
      </c>
      <c r="B7545" t="s">
        <v>1058</v>
      </c>
      <c r="C7545" t="s">
        <v>3246</v>
      </c>
      <c r="D7545" t="s">
        <v>4580</v>
      </c>
      <c r="E7545" s="1">
        <f t="shared" si="235"/>
        <v>193582002703</v>
      </c>
      <c r="F7545" s="1">
        <v>205846368264</v>
      </c>
      <c r="G7545" s="1">
        <v>148789292010</v>
      </c>
      <c r="H7545" s="1">
        <v>204699168683</v>
      </c>
      <c r="I7545" s="1"/>
      <c r="J7545" s="1">
        <v>142039031622</v>
      </c>
      <c r="K7545" s="1">
        <v>154303397183</v>
      </c>
      <c r="L7545" s="1"/>
      <c r="M7545" s="1"/>
      <c r="N7545" s="1"/>
    </row>
    <row r="7546" spans="1:14" x14ac:dyDescent="0.3">
      <c r="A7546">
        <f t="shared" si="234"/>
        <v>7544</v>
      </c>
      <c r="B7546" t="s">
        <v>1059</v>
      </c>
      <c r="C7546" t="s">
        <v>3247</v>
      </c>
      <c r="D7546" t="s">
        <v>4580</v>
      </c>
      <c r="E7546" s="1">
        <f t="shared" si="235"/>
        <v>33573567313</v>
      </c>
      <c r="F7546" s="1">
        <v>34632214113</v>
      </c>
      <c r="G7546" s="1">
        <v>34736898733</v>
      </c>
      <c r="H7546" s="1">
        <v>56383898226</v>
      </c>
      <c r="I7546" s="1"/>
      <c r="J7546" s="1">
        <v>16257326824</v>
      </c>
      <c r="K7546" s="1">
        <v>17315973624</v>
      </c>
      <c r="L7546" s="1"/>
      <c r="M7546" s="1"/>
      <c r="N7546" s="1"/>
    </row>
    <row r="7547" spans="1:14" x14ac:dyDescent="0.3">
      <c r="A7547">
        <f t="shared" si="234"/>
        <v>7545</v>
      </c>
      <c r="B7547" t="s">
        <v>1060</v>
      </c>
      <c r="C7547" t="s">
        <v>3248</v>
      </c>
      <c r="D7547" t="s">
        <v>4580</v>
      </c>
      <c r="E7547" s="1">
        <f t="shared" si="235"/>
        <v>263729892133</v>
      </c>
      <c r="F7547" s="1">
        <v>241133472068</v>
      </c>
      <c r="G7547" s="1">
        <v>263061066716</v>
      </c>
      <c r="H7547" s="1">
        <v>341863100398</v>
      </c>
      <c r="I7547" s="1"/>
      <c r="J7547" s="1">
        <v>210694704977</v>
      </c>
      <c r="K7547" s="1">
        <v>188098284912</v>
      </c>
      <c r="L7547" s="1"/>
      <c r="M7547" s="1"/>
      <c r="N7547" s="1"/>
    </row>
    <row r="7548" spans="1:14" x14ac:dyDescent="0.3">
      <c r="A7548">
        <f t="shared" si="234"/>
        <v>7546</v>
      </c>
      <c r="B7548" t="s">
        <v>1061</v>
      </c>
      <c r="C7548" t="s">
        <v>3249</v>
      </c>
      <c r="D7548" t="s">
        <v>4580</v>
      </c>
      <c r="E7548" s="1">
        <f t="shared" si="235"/>
        <v>3557168272</v>
      </c>
      <c r="F7548" s="1">
        <v>3211378623</v>
      </c>
      <c r="G7548" s="1">
        <v>2851934333</v>
      </c>
      <c r="H7548" s="1">
        <v>2900262940</v>
      </c>
      <c r="I7548" s="1"/>
      <c r="J7548" s="1">
        <v>2768410252</v>
      </c>
      <c r="K7548" s="1">
        <v>2422620603</v>
      </c>
      <c r="L7548" s="1"/>
      <c r="M7548" s="1"/>
      <c r="N7548" s="1"/>
    </row>
    <row r="7549" spans="1:14" x14ac:dyDescent="0.3">
      <c r="A7549">
        <f t="shared" si="234"/>
        <v>7547</v>
      </c>
      <c r="B7549" t="s">
        <v>1062</v>
      </c>
      <c r="C7549" t="s">
        <v>3250</v>
      </c>
      <c r="D7549" t="s">
        <v>4580</v>
      </c>
      <c r="E7549" s="1">
        <f t="shared" si="235"/>
        <v>68364376919</v>
      </c>
      <c r="F7549" s="1">
        <v>64607189652</v>
      </c>
      <c r="G7549" s="1">
        <v>53426317346</v>
      </c>
      <c r="H7549" s="1">
        <v>71043652248</v>
      </c>
      <c r="I7549" s="1"/>
      <c r="J7549" s="1">
        <v>50898593916</v>
      </c>
      <c r="K7549" s="1">
        <v>47141406649</v>
      </c>
      <c r="L7549" s="1"/>
      <c r="M7549" s="1"/>
      <c r="N7549" s="1"/>
    </row>
    <row r="7550" spans="1:14" x14ac:dyDescent="0.3">
      <c r="A7550">
        <f t="shared" si="234"/>
        <v>7548</v>
      </c>
      <c r="B7550" t="s">
        <v>1064</v>
      </c>
      <c r="C7550" t="s">
        <v>3252</v>
      </c>
      <c r="D7550" t="s">
        <v>4580</v>
      </c>
      <c r="E7550" s="1">
        <f t="shared" si="235"/>
        <v>786921287726</v>
      </c>
      <c r="F7550" s="1">
        <v>726737654440</v>
      </c>
      <c r="G7550" s="1">
        <v>635552965112</v>
      </c>
      <c r="H7550" s="1">
        <v>595417076896</v>
      </c>
      <c r="I7550" s="1"/>
      <c r="J7550" s="1">
        <v>624582782449</v>
      </c>
      <c r="K7550" s="1">
        <v>564399149163</v>
      </c>
      <c r="L7550" s="1"/>
      <c r="M7550" s="1"/>
      <c r="N7550" s="1"/>
    </row>
    <row r="7551" spans="1:14" x14ac:dyDescent="0.3">
      <c r="A7551">
        <f t="shared" si="234"/>
        <v>7549</v>
      </c>
      <c r="B7551" t="s">
        <v>1065</v>
      </c>
      <c r="C7551" t="s">
        <v>3253</v>
      </c>
      <c r="D7551" t="s">
        <v>4580</v>
      </c>
      <c r="E7551" s="1">
        <f t="shared" si="235"/>
        <v>490852602400</v>
      </c>
      <c r="F7551" s="1">
        <v>456265176960</v>
      </c>
      <c r="G7551" s="1">
        <v>412639568278</v>
      </c>
      <c r="H7551" s="1">
        <v>388995577934</v>
      </c>
      <c r="I7551" s="1"/>
      <c r="J7551" s="1">
        <v>365601001667</v>
      </c>
      <c r="K7551" s="1">
        <v>331013576227</v>
      </c>
      <c r="L7551" s="1"/>
      <c r="M7551" s="1"/>
      <c r="N7551" s="1"/>
    </row>
    <row r="7552" spans="1:14" x14ac:dyDescent="0.3">
      <c r="A7552">
        <f t="shared" si="234"/>
        <v>7550</v>
      </c>
      <c r="B7552" t="s">
        <v>1066</v>
      </c>
      <c r="C7552" t="s">
        <v>3254</v>
      </c>
      <c r="D7552" t="s">
        <v>4580</v>
      </c>
      <c r="E7552" s="1">
        <f t="shared" si="235"/>
        <v>1255622076346</v>
      </c>
      <c r="F7552" s="1">
        <v>1141494896413</v>
      </c>
      <c r="G7552" s="1">
        <v>869073853814</v>
      </c>
      <c r="H7552" s="1">
        <v>922356629782</v>
      </c>
      <c r="I7552" s="1"/>
      <c r="J7552" s="1">
        <v>923330953302</v>
      </c>
      <c r="K7552" s="1">
        <v>809203773369</v>
      </c>
      <c r="L7552" s="1"/>
      <c r="M7552" s="1"/>
      <c r="N7552" s="1"/>
    </row>
    <row r="7553" spans="1:14" x14ac:dyDescent="0.3">
      <c r="A7553">
        <f t="shared" si="234"/>
        <v>7551</v>
      </c>
      <c r="B7553" t="s">
        <v>1067</v>
      </c>
      <c r="C7553" t="s">
        <v>3255</v>
      </c>
      <c r="D7553" t="s">
        <v>4580</v>
      </c>
      <c r="E7553" s="1">
        <f t="shared" si="235"/>
        <v>567736367856</v>
      </c>
      <c r="F7553" s="1">
        <v>549437991773</v>
      </c>
      <c r="G7553" s="1">
        <v>533276852078</v>
      </c>
      <c r="H7553" s="1">
        <v>533245307840</v>
      </c>
      <c r="I7553" s="1"/>
      <c r="J7553" s="1">
        <v>415362166437</v>
      </c>
      <c r="K7553" s="1">
        <v>397063790354</v>
      </c>
      <c r="L7553" s="1"/>
      <c r="M7553" s="1"/>
      <c r="N7553" s="1"/>
    </row>
    <row r="7554" spans="1:14" x14ac:dyDescent="0.3">
      <c r="A7554">
        <f t="shared" si="234"/>
        <v>7552</v>
      </c>
      <c r="B7554" t="s">
        <v>1068</v>
      </c>
      <c r="C7554" t="s">
        <v>3256</v>
      </c>
      <c r="D7554" t="s">
        <v>4580</v>
      </c>
      <c r="E7554" s="1">
        <f t="shared" si="235"/>
        <v>1174918964127</v>
      </c>
      <c r="F7554" s="1">
        <v>1126969267715</v>
      </c>
      <c r="G7554" s="1">
        <v>1071273794641</v>
      </c>
      <c r="H7554" s="1">
        <v>1140997118462</v>
      </c>
      <c r="I7554" s="1"/>
      <c r="J7554" s="1">
        <v>891504152518</v>
      </c>
      <c r="K7554" s="1">
        <v>843554456106</v>
      </c>
      <c r="L7554" s="1"/>
      <c r="M7554" s="1"/>
      <c r="N7554" s="1"/>
    </row>
    <row r="7555" spans="1:14" x14ac:dyDescent="0.3">
      <c r="A7555">
        <f t="shared" ref="A7555:A7618" si="236">A7554+1</f>
        <v>7553</v>
      </c>
      <c r="B7555" t="s">
        <v>1070</v>
      </c>
      <c r="C7555" t="s">
        <v>3258</v>
      </c>
      <c r="D7555" t="s">
        <v>4580</v>
      </c>
      <c r="E7555" s="1">
        <f t="shared" ref="E7555:E7618" si="237">IF(OR(ISERROR(J7555),ISERROR(K7555),F7555=""),"",F7555-K7555+J7555)</f>
        <v>58324313083</v>
      </c>
      <c r="F7555" s="1">
        <v>52626858132</v>
      </c>
      <c r="G7555" s="1">
        <v>48956382122</v>
      </c>
      <c r="H7555" s="1">
        <v>44607836830</v>
      </c>
      <c r="I7555" s="1"/>
      <c r="J7555" s="1">
        <v>45944420700</v>
      </c>
      <c r="K7555" s="1">
        <v>40246965749</v>
      </c>
      <c r="L7555" s="1"/>
      <c r="M7555" s="1"/>
      <c r="N7555" s="1"/>
    </row>
    <row r="7556" spans="1:14" x14ac:dyDescent="0.3">
      <c r="A7556">
        <f t="shared" si="236"/>
        <v>7554</v>
      </c>
      <c r="B7556" t="s">
        <v>1071</v>
      </c>
      <c r="C7556" t="s">
        <v>3259</v>
      </c>
      <c r="D7556" t="s">
        <v>4580</v>
      </c>
      <c r="E7556" s="1">
        <f t="shared" si="237"/>
        <v>79798477636</v>
      </c>
      <c r="F7556" s="1">
        <v>75403853866</v>
      </c>
      <c r="G7556" s="1">
        <v>75101466006</v>
      </c>
      <c r="H7556" s="1">
        <v>72053081074</v>
      </c>
      <c r="I7556" s="1"/>
      <c r="J7556" s="1">
        <v>63137289334</v>
      </c>
      <c r="K7556" s="1">
        <v>58742665564</v>
      </c>
      <c r="L7556" s="1"/>
      <c r="M7556" s="1"/>
      <c r="N7556" s="1"/>
    </row>
    <row r="7557" spans="1:14" x14ac:dyDescent="0.3">
      <c r="A7557">
        <f t="shared" si="236"/>
        <v>7555</v>
      </c>
      <c r="B7557" t="s">
        <v>1072</v>
      </c>
      <c r="C7557" t="s">
        <v>3260</v>
      </c>
      <c r="D7557" t="s">
        <v>4580</v>
      </c>
      <c r="E7557" s="1">
        <f t="shared" si="237"/>
        <v>767198038853</v>
      </c>
      <c r="F7557" s="1">
        <v>682922544517</v>
      </c>
      <c r="G7557" s="1">
        <v>553681320030</v>
      </c>
      <c r="H7557" s="1">
        <v>506606520423</v>
      </c>
      <c r="I7557" s="1"/>
      <c r="J7557" s="1">
        <v>582117359886</v>
      </c>
      <c r="K7557" s="1">
        <v>497841865550</v>
      </c>
      <c r="L7557" s="1"/>
      <c r="M7557" s="1"/>
      <c r="N7557" s="1"/>
    </row>
    <row r="7558" spans="1:14" x14ac:dyDescent="0.3">
      <c r="A7558">
        <f t="shared" si="236"/>
        <v>7556</v>
      </c>
      <c r="B7558" t="s">
        <v>1073</v>
      </c>
      <c r="C7558" t="s">
        <v>3261</v>
      </c>
      <c r="D7558" t="s">
        <v>4580</v>
      </c>
      <c r="E7558" s="1">
        <f t="shared" si="237"/>
        <v>152807952723</v>
      </c>
      <c r="F7558" s="1">
        <v>125308538732</v>
      </c>
      <c r="G7558" s="1">
        <v>114046409277</v>
      </c>
      <c r="H7558" s="1">
        <v>236408804946</v>
      </c>
      <c r="I7558" s="1"/>
      <c r="J7558" s="1">
        <v>110037294932</v>
      </c>
      <c r="K7558" s="1">
        <v>82537880941</v>
      </c>
      <c r="L7558" s="1"/>
      <c r="M7558" s="1"/>
      <c r="N7558" s="1"/>
    </row>
    <row r="7559" spans="1:14" x14ac:dyDescent="0.3">
      <c r="A7559">
        <f t="shared" si="236"/>
        <v>7557</v>
      </c>
      <c r="B7559" t="s">
        <v>1074</v>
      </c>
      <c r="C7559" t="s">
        <v>3262</v>
      </c>
      <c r="D7559" t="s">
        <v>4580</v>
      </c>
      <c r="E7559" s="1">
        <f t="shared" si="237"/>
        <v>155287016268</v>
      </c>
      <c r="F7559" s="1">
        <v>147196796793</v>
      </c>
      <c r="G7559" s="1">
        <v>127634264589</v>
      </c>
      <c r="H7559" s="1">
        <v>109637541519</v>
      </c>
      <c r="I7559" s="1"/>
      <c r="J7559" s="1">
        <v>117325211080</v>
      </c>
      <c r="K7559" s="1">
        <v>109234991605</v>
      </c>
      <c r="L7559" s="1"/>
      <c r="M7559" s="1"/>
      <c r="N7559" s="1"/>
    </row>
    <row r="7560" spans="1:14" x14ac:dyDescent="0.3">
      <c r="A7560">
        <f t="shared" si="236"/>
        <v>7558</v>
      </c>
      <c r="B7560" t="s">
        <v>1075</v>
      </c>
      <c r="C7560" t="s">
        <v>3263</v>
      </c>
      <c r="D7560" t="s">
        <v>4580</v>
      </c>
      <c r="E7560" s="1">
        <f t="shared" si="237"/>
        <v>43748362693</v>
      </c>
      <c r="F7560" s="1">
        <v>37313084291</v>
      </c>
      <c r="G7560" s="1">
        <v>37234201832</v>
      </c>
      <c r="H7560" s="1">
        <v>35772990214</v>
      </c>
      <c r="I7560" s="1"/>
      <c r="J7560" s="1">
        <v>33950141567</v>
      </c>
      <c r="K7560" s="1">
        <v>27514863165</v>
      </c>
      <c r="L7560" s="1"/>
      <c r="M7560" s="1"/>
      <c r="N7560" s="1"/>
    </row>
    <row r="7561" spans="1:14" x14ac:dyDescent="0.3">
      <c r="A7561">
        <f t="shared" si="236"/>
        <v>7559</v>
      </c>
      <c r="B7561" t="s">
        <v>1076</v>
      </c>
      <c r="C7561" t="s">
        <v>3264</v>
      </c>
      <c r="D7561" t="s">
        <v>4580</v>
      </c>
      <c r="E7561" s="1">
        <f t="shared" si="237"/>
        <v>40118172759</v>
      </c>
      <c r="F7561" s="1">
        <v>37669208562</v>
      </c>
      <c r="G7561" s="1">
        <v>30968797752</v>
      </c>
      <c r="H7561" s="1">
        <v>31166363739</v>
      </c>
      <c r="I7561" s="1"/>
      <c r="J7561" s="1">
        <v>30018827734</v>
      </c>
      <c r="K7561" s="1">
        <v>27569863537</v>
      </c>
      <c r="L7561" s="1"/>
      <c r="M7561" s="1"/>
      <c r="N7561" s="1"/>
    </row>
    <row r="7562" spans="1:14" x14ac:dyDescent="0.3">
      <c r="A7562">
        <f t="shared" si="236"/>
        <v>7560</v>
      </c>
      <c r="B7562" t="s">
        <v>1078</v>
      </c>
      <c r="C7562" t="s">
        <v>3266</v>
      </c>
      <c r="D7562" t="s">
        <v>4580</v>
      </c>
      <c r="E7562" s="1">
        <f t="shared" si="237"/>
        <v>120572205061</v>
      </c>
      <c r="F7562" s="1">
        <v>108844046647</v>
      </c>
      <c r="G7562" s="1">
        <v>117350956200</v>
      </c>
      <c r="H7562" s="1">
        <v>110235217496</v>
      </c>
      <c r="I7562" s="1"/>
      <c r="J7562" s="1">
        <v>91078671759</v>
      </c>
      <c r="K7562" s="1">
        <v>79350513345</v>
      </c>
      <c r="L7562" s="1"/>
      <c r="M7562" s="1"/>
      <c r="N7562" s="1"/>
    </row>
    <row r="7563" spans="1:14" x14ac:dyDescent="0.3">
      <c r="A7563">
        <f t="shared" si="236"/>
        <v>7561</v>
      </c>
      <c r="B7563" t="s">
        <v>1079</v>
      </c>
      <c r="C7563" t="s">
        <v>3267</v>
      </c>
      <c r="D7563" t="s">
        <v>4580</v>
      </c>
      <c r="E7563" s="1">
        <f t="shared" si="237"/>
        <v>13047810086</v>
      </c>
      <c r="F7563" s="1">
        <v>15704003012</v>
      </c>
      <c r="G7563" s="1">
        <v>21662570679</v>
      </c>
      <c r="H7563" s="1">
        <v>123673456072</v>
      </c>
      <c r="I7563" s="1"/>
      <c r="J7563" s="1">
        <v>9663784171</v>
      </c>
      <c r="K7563" s="1">
        <v>12319977097</v>
      </c>
      <c r="L7563" s="1"/>
      <c r="M7563" s="1"/>
      <c r="N7563" s="1"/>
    </row>
    <row r="7564" spans="1:14" x14ac:dyDescent="0.3">
      <c r="A7564">
        <f t="shared" si="236"/>
        <v>7562</v>
      </c>
      <c r="B7564" t="s">
        <v>1082</v>
      </c>
      <c r="C7564" t="s">
        <v>3270</v>
      </c>
      <c r="D7564" t="s">
        <v>4580</v>
      </c>
      <c r="E7564" s="1">
        <f t="shared" si="237"/>
        <v>174330285016</v>
      </c>
      <c r="F7564" s="1">
        <v>202500639208</v>
      </c>
      <c r="G7564" s="1">
        <v>216982316208</v>
      </c>
      <c r="H7564" s="1">
        <v>196010135739</v>
      </c>
      <c r="I7564" s="1"/>
      <c r="J7564" s="1">
        <v>127777272581</v>
      </c>
      <c r="K7564" s="1">
        <v>155947626773</v>
      </c>
      <c r="L7564" s="1"/>
      <c r="M7564" s="1"/>
      <c r="N7564" s="1"/>
    </row>
    <row r="7565" spans="1:14" x14ac:dyDescent="0.3">
      <c r="A7565">
        <f t="shared" si="236"/>
        <v>7563</v>
      </c>
      <c r="B7565" t="s">
        <v>1083</v>
      </c>
      <c r="C7565" t="s">
        <v>3271</v>
      </c>
      <c r="D7565" t="s">
        <v>4580</v>
      </c>
      <c r="E7565" s="1">
        <f t="shared" si="237"/>
        <v>33815580890</v>
      </c>
      <c r="F7565" s="1">
        <v>30299091363</v>
      </c>
      <c r="G7565" s="1">
        <v>27465167794</v>
      </c>
      <c r="H7565" s="1">
        <v>31853884130</v>
      </c>
      <c r="I7565" s="1"/>
      <c r="J7565" s="1">
        <v>24303165553</v>
      </c>
      <c r="K7565" s="1">
        <v>20786676026</v>
      </c>
      <c r="L7565" s="1"/>
      <c r="M7565" s="1"/>
      <c r="N7565" s="1"/>
    </row>
    <row r="7566" spans="1:14" x14ac:dyDescent="0.3">
      <c r="A7566">
        <f t="shared" si="236"/>
        <v>7564</v>
      </c>
      <c r="B7566" t="s">
        <v>1084</v>
      </c>
      <c r="C7566" t="s">
        <v>3272</v>
      </c>
      <c r="D7566" t="s">
        <v>4580</v>
      </c>
      <c r="E7566" s="1">
        <f t="shared" si="237"/>
        <v>88442480604</v>
      </c>
      <c r="F7566" s="1">
        <v>91216518850</v>
      </c>
      <c r="G7566" s="1">
        <v>87359108862</v>
      </c>
      <c r="H7566" s="1">
        <v>93942595116</v>
      </c>
      <c r="I7566" s="1"/>
      <c r="J7566" s="1">
        <v>62493461224</v>
      </c>
      <c r="K7566" s="1">
        <v>65267499470</v>
      </c>
      <c r="L7566" s="1"/>
      <c r="M7566" s="1"/>
      <c r="N7566" s="1"/>
    </row>
    <row r="7567" spans="1:14" x14ac:dyDescent="0.3">
      <c r="A7567">
        <f t="shared" si="236"/>
        <v>7565</v>
      </c>
      <c r="B7567" t="s">
        <v>1085</v>
      </c>
      <c r="C7567" t="s">
        <v>3273</v>
      </c>
      <c r="D7567" t="s">
        <v>4580</v>
      </c>
      <c r="E7567" s="1">
        <f t="shared" si="237"/>
        <v>164190236734</v>
      </c>
      <c r="F7567" s="1">
        <v>152575678505</v>
      </c>
      <c r="G7567" s="1">
        <v>123403056824</v>
      </c>
      <c r="H7567" s="1">
        <v>124963140499</v>
      </c>
      <c r="I7567" s="1"/>
      <c r="J7567" s="1">
        <v>121658243518</v>
      </c>
      <c r="K7567" s="1">
        <v>110043685289</v>
      </c>
      <c r="L7567" s="1"/>
      <c r="M7567" s="1"/>
      <c r="N7567" s="1"/>
    </row>
    <row r="7568" spans="1:14" x14ac:dyDescent="0.3">
      <c r="A7568">
        <f t="shared" si="236"/>
        <v>7566</v>
      </c>
      <c r="B7568" t="s">
        <v>1086</v>
      </c>
      <c r="C7568" t="s">
        <v>3274</v>
      </c>
      <c r="D7568" t="s">
        <v>4580</v>
      </c>
      <c r="E7568" s="1">
        <f t="shared" si="237"/>
        <v>109371428118</v>
      </c>
      <c r="F7568" s="1">
        <v>91234905974</v>
      </c>
      <c r="G7568" s="1">
        <v>67555948315</v>
      </c>
      <c r="H7568" s="1">
        <v>46070905005</v>
      </c>
      <c r="I7568" s="1"/>
      <c r="J7568" s="1">
        <v>87069939856</v>
      </c>
      <c r="K7568" s="1">
        <v>68933417712</v>
      </c>
      <c r="L7568" s="1"/>
      <c r="M7568" s="1"/>
      <c r="N7568" s="1"/>
    </row>
    <row r="7569" spans="1:14" x14ac:dyDescent="0.3">
      <c r="A7569">
        <f t="shared" si="236"/>
        <v>7567</v>
      </c>
      <c r="B7569" t="s">
        <v>1087</v>
      </c>
      <c r="C7569" t="s">
        <v>3275</v>
      </c>
      <c r="D7569" t="s">
        <v>4580</v>
      </c>
      <c r="E7569" s="1">
        <f t="shared" si="237"/>
        <v>1073230522023</v>
      </c>
      <c r="F7569" s="1">
        <v>947854136695</v>
      </c>
      <c r="G7569" s="1">
        <v>875855967552</v>
      </c>
      <c r="H7569" s="1">
        <v>755460241719</v>
      </c>
      <c r="I7569" s="1"/>
      <c r="J7569" s="1">
        <v>821099788308</v>
      </c>
      <c r="K7569" s="1">
        <v>695723402980</v>
      </c>
      <c r="L7569" s="1"/>
      <c r="M7569" s="1"/>
      <c r="N7569" s="1"/>
    </row>
    <row r="7570" spans="1:14" x14ac:dyDescent="0.3">
      <c r="A7570">
        <f t="shared" si="236"/>
        <v>7568</v>
      </c>
      <c r="B7570" t="s">
        <v>1088</v>
      </c>
      <c r="C7570" t="s">
        <v>3276</v>
      </c>
      <c r="D7570" t="s">
        <v>4580</v>
      </c>
      <c r="E7570" s="1">
        <f t="shared" si="237"/>
        <v>1099201</v>
      </c>
      <c r="F7570" s="1">
        <v>1469348</v>
      </c>
      <c r="G7570" s="1"/>
      <c r="H7570" s="1"/>
      <c r="I7570" s="1"/>
      <c r="J7570" s="1">
        <v>662411</v>
      </c>
      <c r="K7570" s="1">
        <v>1032558</v>
      </c>
      <c r="L7570" s="1"/>
      <c r="M7570" s="1"/>
      <c r="N7570" s="1"/>
    </row>
    <row r="7571" spans="1:14" x14ac:dyDescent="0.3">
      <c r="A7571">
        <f t="shared" si="236"/>
        <v>7569</v>
      </c>
      <c r="B7571" t="s">
        <v>1089</v>
      </c>
      <c r="C7571" t="s">
        <v>3277</v>
      </c>
      <c r="D7571" t="s">
        <v>4580</v>
      </c>
      <c r="E7571" s="1">
        <f t="shared" si="237"/>
        <v>148855529667</v>
      </c>
      <c r="F7571" s="1">
        <v>174302428758</v>
      </c>
      <c r="G7571" s="1">
        <v>122635770797</v>
      </c>
      <c r="H7571" s="1">
        <v>60083587236</v>
      </c>
      <c r="I7571" s="1"/>
      <c r="J7571" s="1">
        <v>109965962361</v>
      </c>
      <c r="K7571" s="1">
        <v>135412861452</v>
      </c>
      <c r="L7571" s="1"/>
      <c r="M7571" s="1"/>
      <c r="N7571" s="1"/>
    </row>
    <row r="7572" spans="1:14" x14ac:dyDescent="0.3">
      <c r="A7572">
        <f t="shared" si="236"/>
        <v>7570</v>
      </c>
      <c r="B7572" t="s">
        <v>1090</v>
      </c>
      <c r="C7572" t="s">
        <v>3278</v>
      </c>
      <c r="D7572" t="s">
        <v>4580</v>
      </c>
      <c r="E7572" s="1">
        <f t="shared" si="237"/>
        <v>17333997716</v>
      </c>
      <c r="F7572" s="1">
        <v>16588695165</v>
      </c>
      <c r="G7572" s="1">
        <v>15005513619</v>
      </c>
      <c r="H7572" s="1">
        <v>17019660517</v>
      </c>
      <c r="I7572" s="1"/>
      <c r="J7572" s="1">
        <v>12594562448</v>
      </c>
      <c r="K7572" s="1">
        <v>11849259897</v>
      </c>
      <c r="L7572" s="1"/>
      <c r="M7572" s="1"/>
      <c r="N7572" s="1"/>
    </row>
    <row r="7573" spans="1:14" x14ac:dyDescent="0.3">
      <c r="A7573">
        <f t="shared" si="236"/>
        <v>7571</v>
      </c>
      <c r="B7573" t="s">
        <v>1091</v>
      </c>
      <c r="C7573" t="s">
        <v>3279</v>
      </c>
      <c r="D7573" t="s">
        <v>4580</v>
      </c>
      <c r="E7573" s="1">
        <f t="shared" si="237"/>
        <v>162181508</v>
      </c>
      <c r="F7573" s="1">
        <v>290567465</v>
      </c>
      <c r="G7573" s="1">
        <v>543478674</v>
      </c>
      <c r="H7573" s="1">
        <v>985626852</v>
      </c>
      <c r="I7573" s="1"/>
      <c r="J7573" s="1">
        <v>160417613</v>
      </c>
      <c r="K7573" s="1">
        <v>288803570</v>
      </c>
      <c r="L7573" s="1"/>
      <c r="M7573" s="1"/>
      <c r="N7573" s="1"/>
    </row>
    <row r="7574" spans="1:14" x14ac:dyDescent="0.3">
      <c r="A7574">
        <f t="shared" si="236"/>
        <v>7572</v>
      </c>
      <c r="B7574" t="s">
        <v>1092</v>
      </c>
      <c r="C7574" t="s">
        <v>3280</v>
      </c>
      <c r="D7574" t="s">
        <v>4580</v>
      </c>
      <c r="E7574" s="1">
        <f t="shared" si="237"/>
        <v>68384325904</v>
      </c>
      <c r="F7574" s="1">
        <v>64789891154</v>
      </c>
      <c r="G7574" s="1">
        <v>62283811153</v>
      </c>
      <c r="H7574" s="1">
        <v>68031481014</v>
      </c>
      <c r="I7574" s="1"/>
      <c r="J7574" s="1">
        <v>51442874166</v>
      </c>
      <c r="K7574" s="1">
        <v>47848439416</v>
      </c>
      <c r="L7574" s="1"/>
      <c r="M7574" s="1"/>
      <c r="N7574" s="1"/>
    </row>
    <row r="7575" spans="1:14" x14ac:dyDescent="0.3">
      <c r="A7575">
        <f t="shared" si="236"/>
        <v>7573</v>
      </c>
      <c r="B7575" t="s">
        <v>1093</v>
      </c>
      <c r="C7575" t="s">
        <v>3281</v>
      </c>
      <c r="D7575" t="s">
        <v>4580</v>
      </c>
      <c r="E7575" s="1">
        <f t="shared" si="237"/>
        <v>2857056989497</v>
      </c>
      <c r="F7575" s="1">
        <v>2372335265439</v>
      </c>
      <c r="G7575" s="1">
        <v>2859739556798</v>
      </c>
      <c r="H7575" s="1">
        <v>3363531331248</v>
      </c>
      <c r="I7575" s="1"/>
      <c r="J7575" s="1">
        <v>2228851230569</v>
      </c>
      <c r="K7575" s="1">
        <v>1744129506511</v>
      </c>
      <c r="L7575" s="1"/>
      <c r="M7575" s="1"/>
      <c r="N7575" s="1"/>
    </row>
    <row r="7576" spans="1:14" x14ac:dyDescent="0.3">
      <c r="A7576">
        <f t="shared" si="236"/>
        <v>7574</v>
      </c>
      <c r="B7576" t="s">
        <v>1094</v>
      </c>
      <c r="C7576" t="s">
        <v>3282</v>
      </c>
      <c r="D7576" t="s">
        <v>4580</v>
      </c>
      <c r="E7576" s="1">
        <f t="shared" si="237"/>
        <v>12179931039</v>
      </c>
      <c r="F7576" s="1">
        <v>10464168690</v>
      </c>
      <c r="G7576" s="1">
        <v>10895435081</v>
      </c>
      <c r="H7576" s="1">
        <v>16223555957</v>
      </c>
      <c r="I7576" s="1"/>
      <c r="J7576" s="1">
        <v>9582675133</v>
      </c>
      <c r="K7576" s="1">
        <v>7866912784</v>
      </c>
      <c r="L7576" s="1"/>
      <c r="M7576" s="1"/>
      <c r="N7576" s="1"/>
    </row>
    <row r="7577" spans="1:14" x14ac:dyDescent="0.3">
      <c r="A7577">
        <f t="shared" si="236"/>
        <v>7575</v>
      </c>
      <c r="B7577" t="s">
        <v>1096</v>
      </c>
      <c r="C7577" t="s">
        <v>3284</v>
      </c>
      <c r="D7577" t="s">
        <v>4580</v>
      </c>
      <c r="E7577" s="1">
        <f t="shared" si="237"/>
        <v>26986822014</v>
      </c>
      <c r="F7577" s="1">
        <v>25788156485</v>
      </c>
      <c r="G7577" s="1">
        <v>20862787440</v>
      </c>
      <c r="H7577" s="1">
        <v>21836609584</v>
      </c>
      <c r="I7577" s="1"/>
      <c r="J7577" s="1">
        <v>21008671847</v>
      </c>
      <c r="K7577" s="1">
        <v>19810006318</v>
      </c>
      <c r="L7577" s="1"/>
      <c r="M7577" s="1"/>
      <c r="N7577" s="1"/>
    </row>
    <row r="7578" spans="1:14" x14ac:dyDescent="0.3">
      <c r="A7578">
        <f t="shared" si="236"/>
        <v>7576</v>
      </c>
      <c r="B7578" t="s">
        <v>1097</v>
      </c>
      <c r="C7578" t="s">
        <v>3285</v>
      </c>
      <c r="D7578" t="s">
        <v>4580</v>
      </c>
      <c r="E7578" s="1">
        <f t="shared" si="237"/>
        <v>90729352369</v>
      </c>
      <c r="F7578" s="1">
        <v>72057295184</v>
      </c>
      <c r="G7578" s="1">
        <v>52716947540</v>
      </c>
      <c r="H7578" s="1">
        <v>60326667011</v>
      </c>
      <c r="I7578" s="1"/>
      <c r="J7578" s="1">
        <v>69041204818</v>
      </c>
      <c r="K7578" s="1">
        <v>50369147633</v>
      </c>
      <c r="L7578" s="1"/>
      <c r="M7578" s="1"/>
      <c r="N7578" s="1"/>
    </row>
    <row r="7579" spans="1:14" x14ac:dyDescent="0.3">
      <c r="A7579">
        <f t="shared" si="236"/>
        <v>7577</v>
      </c>
      <c r="B7579" t="s">
        <v>1098</v>
      </c>
      <c r="C7579" t="s">
        <v>3286</v>
      </c>
      <c r="D7579" t="s">
        <v>4580</v>
      </c>
      <c r="E7579" s="1">
        <f t="shared" si="237"/>
        <v>61844471748</v>
      </c>
      <c r="F7579" s="1">
        <v>55607988263</v>
      </c>
      <c r="G7579" s="1">
        <v>63866012310</v>
      </c>
      <c r="H7579" s="1">
        <v>51305332960</v>
      </c>
      <c r="I7579" s="1"/>
      <c r="J7579" s="1">
        <v>46417577877</v>
      </c>
      <c r="K7579" s="1">
        <v>40181094392</v>
      </c>
      <c r="L7579" s="1"/>
      <c r="M7579" s="1"/>
      <c r="N7579" s="1"/>
    </row>
    <row r="7580" spans="1:14" x14ac:dyDescent="0.3">
      <c r="A7580">
        <f t="shared" si="236"/>
        <v>7578</v>
      </c>
      <c r="B7580" t="s">
        <v>1099</v>
      </c>
      <c r="C7580" t="s">
        <v>3287</v>
      </c>
      <c r="D7580" t="s">
        <v>4580</v>
      </c>
      <c r="E7580" s="1">
        <f t="shared" si="237"/>
        <v>11790461225</v>
      </c>
      <c r="F7580" s="1">
        <v>11276617695</v>
      </c>
      <c r="G7580" s="1">
        <v>10898232512</v>
      </c>
      <c r="H7580" s="1">
        <v>11031838796</v>
      </c>
      <c r="I7580" s="1"/>
      <c r="J7580" s="1">
        <v>9213924262</v>
      </c>
      <c r="K7580" s="1">
        <v>8700080732</v>
      </c>
      <c r="L7580" s="1"/>
      <c r="M7580" s="1"/>
      <c r="N7580" s="1"/>
    </row>
    <row r="7581" spans="1:14" x14ac:dyDescent="0.3">
      <c r="A7581">
        <f t="shared" si="236"/>
        <v>7579</v>
      </c>
      <c r="B7581" t="s">
        <v>1100</v>
      </c>
      <c r="C7581" t="s">
        <v>3288</v>
      </c>
      <c r="D7581" t="s">
        <v>4580</v>
      </c>
      <c r="E7581" s="1">
        <f t="shared" si="237"/>
        <v>130347093081</v>
      </c>
      <c r="F7581" s="1">
        <v>114259078606</v>
      </c>
      <c r="G7581" s="1">
        <v>92272906420</v>
      </c>
      <c r="H7581" s="1">
        <v>121534132857</v>
      </c>
      <c r="I7581" s="1"/>
      <c r="J7581" s="1">
        <v>83006521621</v>
      </c>
      <c r="K7581" s="1">
        <v>66918507146</v>
      </c>
      <c r="L7581" s="1"/>
      <c r="M7581" s="1"/>
      <c r="N7581" s="1"/>
    </row>
    <row r="7582" spans="1:14" x14ac:dyDescent="0.3">
      <c r="A7582">
        <f t="shared" si="236"/>
        <v>7580</v>
      </c>
      <c r="B7582" t="s">
        <v>1101</v>
      </c>
      <c r="C7582" t="s">
        <v>3289</v>
      </c>
      <c r="D7582" t="s">
        <v>4580</v>
      </c>
      <c r="E7582" s="1">
        <f t="shared" si="237"/>
        <v>14226106687</v>
      </c>
      <c r="F7582" s="1">
        <v>14261158414</v>
      </c>
      <c r="G7582" s="1">
        <v>14860380010</v>
      </c>
      <c r="H7582" s="1">
        <v>15062233184</v>
      </c>
      <c r="I7582" s="1"/>
      <c r="J7582" s="1">
        <v>10605999858</v>
      </c>
      <c r="K7582" s="1">
        <v>10641051585</v>
      </c>
      <c r="L7582" s="1"/>
      <c r="M7582" s="1"/>
      <c r="N7582" s="1"/>
    </row>
    <row r="7583" spans="1:14" x14ac:dyDescent="0.3">
      <c r="A7583">
        <f t="shared" si="236"/>
        <v>7581</v>
      </c>
      <c r="B7583" t="s">
        <v>1102</v>
      </c>
      <c r="C7583" t="s">
        <v>3290</v>
      </c>
      <c r="D7583" t="s">
        <v>4580</v>
      </c>
      <c r="E7583" s="1">
        <f t="shared" si="237"/>
        <v>93331499527</v>
      </c>
      <c r="F7583" s="1">
        <v>102282136578</v>
      </c>
      <c r="G7583" s="1">
        <v>97256009837</v>
      </c>
      <c r="H7583" s="1">
        <v>79504541369</v>
      </c>
      <c r="I7583" s="1"/>
      <c r="J7583" s="1">
        <v>55567339882</v>
      </c>
      <c r="K7583" s="1">
        <v>64517976933</v>
      </c>
      <c r="L7583" s="1"/>
      <c r="M7583" s="1"/>
      <c r="N7583" s="1"/>
    </row>
    <row r="7584" spans="1:14" x14ac:dyDescent="0.3">
      <c r="A7584">
        <f t="shared" si="236"/>
        <v>7582</v>
      </c>
      <c r="B7584" t="s">
        <v>1103</v>
      </c>
      <c r="C7584" t="s">
        <v>3291</v>
      </c>
      <c r="D7584" t="s">
        <v>4580</v>
      </c>
      <c r="E7584" s="1">
        <f t="shared" si="237"/>
        <v>13368906162</v>
      </c>
      <c r="F7584" s="1">
        <v>11936577314</v>
      </c>
      <c r="G7584" s="1">
        <v>12499504173</v>
      </c>
      <c r="H7584" s="1">
        <v>11849792429</v>
      </c>
      <c r="I7584" s="1"/>
      <c r="J7584" s="1">
        <v>9233811911</v>
      </c>
      <c r="K7584" s="1">
        <v>7801483063</v>
      </c>
      <c r="L7584" s="1"/>
      <c r="M7584" s="1"/>
      <c r="N7584" s="1"/>
    </row>
    <row r="7585" spans="1:14" x14ac:dyDescent="0.3">
      <c r="A7585">
        <f t="shared" si="236"/>
        <v>7583</v>
      </c>
      <c r="B7585" t="s">
        <v>1104</v>
      </c>
      <c r="C7585" t="s">
        <v>3292</v>
      </c>
      <c r="D7585" t="s">
        <v>4580</v>
      </c>
      <c r="E7585" s="1">
        <f t="shared" si="237"/>
        <v>86945736821</v>
      </c>
      <c r="F7585" s="1">
        <v>76387407849</v>
      </c>
      <c r="G7585" s="1">
        <v>66091140422</v>
      </c>
      <c r="H7585" s="1">
        <v>62420349005</v>
      </c>
      <c r="I7585" s="1"/>
      <c r="J7585" s="1">
        <v>67934569718</v>
      </c>
      <c r="K7585" s="1">
        <v>57376240746</v>
      </c>
      <c r="L7585" s="1"/>
      <c r="M7585" s="1"/>
      <c r="N7585" s="1"/>
    </row>
    <row r="7586" spans="1:14" x14ac:dyDescent="0.3">
      <c r="A7586">
        <f t="shared" si="236"/>
        <v>7584</v>
      </c>
      <c r="B7586" t="s">
        <v>1105</v>
      </c>
      <c r="C7586" t="s">
        <v>3293</v>
      </c>
      <c r="D7586" t="s">
        <v>4580</v>
      </c>
      <c r="E7586" s="1">
        <f t="shared" si="237"/>
        <v>134048377003</v>
      </c>
      <c r="F7586" s="1">
        <v>86172835420</v>
      </c>
      <c r="G7586" s="1">
        <v>98942562877</v>
      </c>
      <c r="H7586" s="1">
        <v>107483673868</v>
      </c>
      <c r="I7586" s="1"/>
      <c r="J7586" s="1">
        <v>90858877333</v>
      </c>
      <c r="K7586" s="1">
        <v>42983335750</v>
      </c>
      <c r="L7586" s="1"/>
      <c r="M7586" s="1"/>
      <c r="N7586" s="1"/>
    </row>
    <row r="7587" spans="1:14" x14ac:dyDescent="0.3">
      <c r="A7587">
        <f t="shared" si="236"/>
        <v>7585</v>
      </c>
      <c r="B7587" t="s">
        <v>1106</v>
      </c>
      <c r="C7587" t="s">
        <v>3294</v>
      </c>
      <c r="D7587" t="s">
        <v>4580</v>
      </c>
      <c r="E7587" s="1">
        <f t="shared" si="237"/>
        <v>82936582701</v>
      </c>
      <c r="F7587" s="1">
        <v>83071248304</v>
      </c>
      <c r="G7587" s="1">
        <v>67396469043</v>
      </c>
      <c r="H7587" s="1">
        <v>37398807125</v>
      </c>
      <c r="I7587" s="1"/>
      <c r="J7587" s="1">
        <v>61122563644</v>
      </c>
      <c r="K7587" s="1">
        <v>61257229247</v>
      </c>
      <c r="L7587" s="1"/>
      <c r="M7587" s="1"/>
      <c r="N7587" s="1"/>
    </row>
    <row r="7588" spans="1:14" x14ac:dyDescent="0.3">
      <c r="A7588">
        <f t="shared" si="236"/>
        <v>7586</v>
      </c>
      <c r="B7588" t="s">
        <v>1107</v>
      </c>
      <c r="C7588" t="s">
        <v>3295</v>
      </c>
      <c r="D7588" t="s">
        <v>4580</v>
      </c>
      <c r="E7588" s="1">
        <f t="shared" si="237"/>
        <v>53201310357</v>
      </c>
      <c r="F7588" s="1">
        <v>89743938242</v>
      </c>
      <c r="G7588" s="1">
        <v>90261737054</v>
      </c>
      <c r="H7588" s="1">
        <v>84566689713</v>
      </c>
      <c r="I7588" s="1"/>
      <c r="J7588" s="1">
        <v>38497006078</v>
      </c>
      <c r="K7588" s="1">
        <v>75039633963</v>
      </c>
      <c r="L7588" s="1"/>
      <c r="M7588" s="1"/>
      <c r="N7588" s="1"/>
    </row>
    <row r="7589" spans="1:14" x14ac:dyDescent="0.3">
      <c r="A7589">
        <f t="shared" si="236"/>
        <v>7587</v>
      </c>
      <c r="B7589" t="s">
        <v>1108</v>
      </c>
      <c r="C7589" t="s">
        <v>3296</v>
      </c>
      <c r="D7589" t="s">
        <v>4580</v>
      </c>
      <c r="E7589" s="1">
        <f t="shared" si="237"/>
        <v>631996847586</v>
      </c>
      <c r="F7589" s="1">
        <v>574468207001</v>
      </c>
      <c r="G7589" s="1">
        <v>617905395863</v>
      </c>
      <c r="H7589" s="1">
        <v>538073248017</v>
      </c>
      <c r="I7589" s="1"/>
      <c r="J7589" s="1">
        <v>420820022738</v>
      </c>
      <c r="K7589" s="1">
        <v>363291382153</v>
      </c>
      <c r="L7589" s="1"/>
      <c r="M7589" s="1"/>
      <c r="N7589" s="1"/>
    </row>
    <row r="7590" spans="1:14" x14ac:dyDescent="0.3">
      <c r="A7590">
        <f t="shared" si="236"/>
        <v>7588</v>
      </c>
      <c r="B7590" t="s">
        <v>1110</v>
      </c>
      <c r="C7590" t="s">
        <v>3298</v>
      </c>
      <c r="D7590" t="s">
        <v>4580</v>
      </c>
      <c r="E7590" s="1">
        <f t="shared" si="237"/>
        <v>24400390859</v>
      </c>
      <c r="F7590" s="1">
        <v>21538026748</v>
      </c>
      <c r="G7590" s="1">
        <v>13326352968</v>
      </c>
      <c r="H7590" s="1">
        <v>13550620235</v>
      </c>
      <c r="I7590" s="1"/>
      <c r="J7590" s="1">
        <v>18600527183</v>
      </c>
      <c r="K7590" s="1">
        <v>15738163072</v>
      </c>
      <c r="L7590" s="1"/>
      <c r="M7590" s="1"/>
      <c r="N7590" s="1"/>
    </row>
    <row r="7591" spans="1:14" x14ac:dyDescent="0.3">
      <c r="A7591">
        <f t="shared" si="236"/>
        <v>7589</v>
      </c>
      <c r="B7591" t="s">
        <v>1111</v>
      </c>
      <c r="C7591" t="s">
        <v>3299</v>
      </c>
      <c r="D7591" t="s">
        <v>4580</v>
      </c>
      <c r="E7591" s="1">
        <f t="shared" si="237"/>
        <v>21480185510</v>
      </c>
      <c r="F7591" s="1">
        <v>16136926391</v>
      </c>
      <c r="G7591" s="1">
        <v>16266474592</v>
      </c>
      <c r="H7591" s="1">
        <v>14969641248</v>
      </c>
      <c r="I7591" s="1"/>
      <c r="J7591" s="1">
        <v>17026701786</v>
      </c>
      <c r="K7591" s="1">
        <v>11683442667</v>
      </c>
      <c r="L7591" s="1"/>
      <c r="M7591" s="1"/>
      <c r="N7591" s="1"/>
    </row>
    <row r="7592" spans="1:14" x14ac:dyDescent="0.3">
      <c r="A7592">
        <f t="shared" si="236"/>
        <v>7590</v>
      </c>
      <c r="B7592" t="s">
        <v>1112</v>
      </c>
      <c r="C7592" t="s">
        <v>3300</v>
      </c>
      <c r="D7592" t="s">
        <v>4580</v>
      </c>
      <c r="E7592" s="1">
        <f t="shared" si="237"/>
        <v>18145533037</v>
      </c>
      <c r="F7592" s="1">
        <v>19449833759</v>
      </c>
      <c r="G7592" s="1">
        <v>14981670710</v>
      </c>
      <c r="H7592" s="1">
        <v>18215714668</v>
      </c>
      <c r="I7592" s="1"/>
      <c r="J7592" s="1">
        <v>11687380203</v>
      </c>
      <c r="K7592" s="1">
        <v>12991680925</v>
      </c>
      <c r="L7592" s="1"/>
      <c r="M7592" s="1"/>
      <c r="N7592" s="1"/>
    </row>
    <row r="7593" spans="1:14" x14ac:dyDescent="0.3">
      <c r="A7593">
        <f t="shared" si="236"/>
        <v>7591</v>
      </c>
      <c r="B7593" t="s">
        <v>1113</v>
      </c>
      <c r="C7593" t="s">
        <v>3301</v>
      </c>
      <c r="D7593" t="s">
        <v>4580</v>
      </c>
      <c r="E7593" s="1">
        <f t="shared" si="237"/>
        <v>6844538851</v>
      </c>
      <c r="F7593" s="1">
        <v>4401760531</v>
      </c>
      <c r="G7593" s="1">
        <v>8578151381</v>
      </c>
      <c r="H7593" s="1">
        <v>5279991533</v>
      </c>
      <c r="I7593" s="1"/>
      <c r="J7593" s="1">
        <v>5365953314</v>
      </c>
      <c r="K7593" s="1">
        <v>2923174994</v>
      </c>
      <c r="L7593" s="1"/>
      <c r="M7593" s="1"/>
      <c r="N7593" s="1"/>
    </row>
    <row r="7594" spans="1:14" x14ac:dyDescent="0.3">
      <c r="A7594">
        <f t="shared" si="236"/>
        <v>7592</v>
      </c>
      <c r="B7594" t="s">
        <v>1114</v>
      </c>
      <c r="C7594" t="s">
        <v>3302</v>
      </c>
      <c r="D7594" t="s">
        <v>4580</v>
      </c>
      <c r="E7594" s="1">
        <f t="shared" si="237"/>
        <v>357257937879</v>
      </c>
      <c r="F7594" s="1">
        <v>294888382786</v>
      </c>
      <c r="G7594" s="1">
        <v>252607756279</v>
      </c>
      <c r="H7594" s="1">
        <v>35693282916</v>
      </c>
      <c r="I7594" s="1"/>
      <c r="J7594" s="1">
        <v>271676708221</v>
      </c>
      <c r="K7594" s="1">
        <v>209307153128</v>
      </c>
      <c r="L7594" s="1"/>
      <c r="M7594" s="1"/>
      <c r="N7594" s="1"/>
    </row>
    <row r="7595" spans="1:14" x14ac:dyDescent="0.3">
      <c r="A7595">
        <f t="shared" si="236"/>
        <v>7593</v>
      </c>
      <c r="B7595" t="s">
        <v>1115</v>
      </c>
      <c r="C7595" t="s">
        <v>3303</v>
      </c>
      <c r="D7595" t="s">
        <v>4580</v>
      </c>
      <c r="E7595" s="1">
        <f t="shared" si="237"/>
        <v>26918251996</v>
      </c>
      <c r="F7595" s="1">
        <v>25402979424</v>
      </c>
      <c r="G7595" s="1">
        <v>22491108392</v>
      </c>
      <c r="H7595" s="1">
        <v>25757511595</v>
      </c>
      <c r="I7595" s="1"/>
      <c r="J7595" s="1">
        <v>20468128385</v>
      </c>
      <c r="K7595" s="1">
        <v>18952855813</v>
      </c>
      <c r="L7595" s="1"/>
      <c r="M7595" s="1"/>
      <c r="N7595" s="1"/>
    </row>
    <row r="7596" spans="1:14" x14ac:dyDescent="0.3">
      <c r="A7596">
        <f t="shared" si="236"/>
        <v>7594</v>
      </c>
      <c r="B7596" t="s">
        <v>1116</v>
      </c>
      <c r="C7596" t="s">
        <v>3304</v>
      </c>
      <c r="D7596" t="s">
        <v>4580</v>
      </c>
      <c r="E7596" s="1">
        <f t="shared" si="237"/>
        <v>82931002853</v>
      </c>
      <c r="F7596" s="1">
        <v>72835133534</v>
      </c>
      <c r="G7596" s="1">
        <v>70424557925</v>
      </c>
      <c r="H7596" s="1">
        <v>77711366064</v>
      </c>
      <c r="I7596" s="1"/>
      <c r="J7596" s="1">
        <v>62392424896</v>
      </c>
      <c r="K7596" s="1">
        <v>52296555577</v>
      </c>
      <c r="L7596" s="1"/>
      <c r="M7596" s="1"/>
      <c r="N7596" s="1"/>
    </row>
    <row r="7597" spans="1:14" x14ac:dyDescent="0.3">
      <c r="A7597">
        <f t="shared" si="236"/>
        <v>7595</v>
      </c>
      <c r="B7597" t="s">
        <v>1117</v>
      </c>
      <c r="C7597" t="s">
        <v>3305</v>
      </c>
      <c r="D7597" t="s">
        <v>4580</v>
      </c>
      <c r="E7597" s="1">
        <f t="shared" si="237"/>
        <v>40575210073</v>
      </c>
      <c r="F7597" s="1">
        <v>61598650731</v>
      </c>
      <c r="G7597" s="1">
        <v>66097754689</v>
      </c>
      <c r="H7597" s="1">
        <v>81762081338</v>
      </c>
      <c r="I7597" s="1"/>
      <c r="J7597" s="1">
        <v>25481594208</v>
      </c>
      <c r="K7597" s="1">
        <v>46505034866</v>
      </c>
      <c r="L7597" s="1"/>
      <c r="M7597" s="1"/>
      <c r="N7597" s="1"/>
    </row>
    <row r="7598" spans="1:14" x14ac:dyDescent="0.3">
      <c r="A7598">
        <f t="shared" si="236"/>
        <v>7596</v>
      </c>
      <c r="B7598" t="s">
        <v>1118</v>
      </c>
      <c r="C7598" t="s">
        <v>3306</v>
      </c>
      <c r="D7598" t="s">
        <v>4580</v>
      </c>
      <c r="E7598" s="1">
        <f t="shared" si="237"/>
        <v>62446030696</v>
      </c>
      <c r="F7598" s="1">
        <v>59480797668</v>
      </c>
      <c r="G7598" s="1">
        <v>57266878506</v>
      </c>
      <c r="H7598" s="1">
        <v>59211330568</v>
      </c>
      <c r="I7598" s="1"/>
      <c r="J7598" s="1">
        <v>46812039401</v>
      </c>
      <c r="K7598" s="1">
        <v>43846806373</v>
      </c>
      <c r="L7598" s="1"/>
      <c r="M7598" s="1"/>
      <c r="N7598" s="1"/>
    </row>
    <row r="7599" spans="1:14" x14ac:dyDescent="0.3">
      <c r="A7599">
        <f t="shared" si="236"/>
        <v>7597</v>
      </c>
      <c r="B7599" t="s">
        <v>1119</v>
      </c>
      <c r="C7599" t="s">
        <v>3307</v>
      </c>
      <c r="D7599" t="s">
        <v>4580</v>
      </c>
      <c r="E7599" s="1">
        <f t="shared" si="237"/>
        <v>28437917330</v>
      </c>
      <c r="F7599" s="1">
        <v>21774685178</v>
      </c>
      <c r="G7599" s="1">
        <v>90519885503</v>
      </c>
      <c r="H7599" s="1">
        <v>46144841642</v>
      </c>
      <c r="I7599" s="1"/>
      <c r="J7599" s="1">
        <v>23212524607</v>
      </c>
      <c r="K7599" s="1">
        <v>16549292455</v>
      </c>
      <c r="L7599" s="1"/>
      <c r="M7599" s="1"/>
      <c r="N7599" s="1"/>
    </row>
    <row r="7600" spans="1:14" x14ac:dyDescent="0.3">
      <c r="A7600">
        <f t="shared" si="236"/>
        <v>7598</v>
      </c>
      <c r="B7600" t="s">
        <v>1120</v>
      </c>
      <c r="C7600" t="s">
        <v>3308</v>
      </c>
      <c r="D7600" t="s">
        <v>4580</v>
      </c>
      <c r="E7600" s="1">
        <f t="shared" si="237"/>
        <v>53894787810</v>
      </c>
      <c r="F7600" s="1">
        <v>40443836494</v>
      </c>
      <c r="G7600" s="1">
        <v>31927960658</v>
      </c>
      <c r="H7600" s="1">
        <v>38462183219</v>
      </c>
      <c r="I7600" s="1"/>
      <c r="J7600" s="1">
        <v>42774907844</v>
      </c>
      <c r="K7600" s="1">
        <v>29323956528</v>
      </c>
      <c r="L7600" s="1"/>
      <c r="M7600" s="1"/>
      <c r="N7600" s="1"/>
    </row>
    <row r="7601" spans="1:14" x14ac:dyDescent="0.3">
      <c r="A7601">
        <f t="shared" si="236"/>
        <v>7599</v>
      </c>
      <c r="B7601" t="s">
        <v>1121</v>
      </c>
      <c r="C7601" t="s">
        <v>3309</v>
      </c>
      <c r="D7601" t="s">
        <v>4580</v>
      </c>
      <c r="E7601" s="1">
        <f t="shared" si="237"/>
        <v>346556594</v>
      </c>
      <c r="F7601" s="1">
        <v>291118762</v>
      </c>
      <c r="G7601" s="1">
        <v>209763696</v>
      </c>
      <c r="H7601" s="1">
        <v>195603560</v>
      </c>
      <c r="I7601" s="1"/>
      <c r="J7601" s="1">
        <v>259869594</v>
      </c>
      <c r="K7601" s="1">
        <v>204431762</v>
      </c>
      <c r="L7601" s="1"/>
      <c r="M7601" s="1"/>
      <c r="N7601" s="1"/>
    </row>
    <row r="7602" spans="1:14" x14ac:dyDescent="0.3">
      <c r="A7602">
        <f t="shared" si="236"/>
        <v>7600</v>
      </c>
      <c r="B7602" t="s">
        <v>1122</v>
      </c>
      <c r="C7602" t="s">
        <v>3310</v>
      </c>
      <c r="D7602" t="s">
        <v>4580</v>
      </c>
      <c r="E7602" s="1" t="str">
        <f t="shared" si="237"/>
        <v/>
      </c>
      <c r="F7602" s="1">
        <v>6067977964</v>
      </c>
      <c r="G7602" s="1">
        <v>4290424806</v>
      </c>
      <c r="H7602" s="1">
        <v>104216532</v>
      </c>
      <c r="I7602" s="1"/>
      <c r="J7602" s="1" t="e">
        <v>#N/A</v>
      </c>
      <c r="K7602" s="1" t="e">
        <v>#N/A</v>
      </c>
      <c r="L7602" s="1"/>
      <c r="M7602" s="1"/>
      <c r="N7602" s="1"/>
    </row>
    <row r="7603" spans="1:14" x14ac:dyDescent="0.3">
      <c r="A7603">
        <f t="shared" si="236"/>
        <v>7601</v>
      </c>
      <c r="B7603" t="s">
        <v>1123</v>
      </c>
      <c r="C7603" t="s">
        <v>3311</v>
      </c>
      <c r="D7603" t="s">
        <v>4580</v>
      </c>
      <c r="E7603" s="1">
        <f t="shared" si="237"/>
        <v>113672756432</v>
      </c>
      <c r="F7603" s="1">
        <v>102573173174</v>
      </c>
      <c r="G7603" s="1">
        <v>92135444463</v>
      </c>
      <c r="H7603" s="1">
        <v>73706796496</v>
      </c>
      <c r="I7603" s="1"/>
      <c r="J7603" s="1">
        <v>84423941166</v>
      </c>
      <c r="K7603" s="1">
        <v>73324357908</v>
      </c>
      <c r="L7603" s="1"/>
      <c r="M7603" s="1"/>
      <c r="N7603" s="1"/>
    </row>
    <row r="7604" spans="1:14" x14ac:dyDescent="0.3">
      <c r="A7604">
        <f t="shared" si="236"/>
        <v>7602</v>
      </c>
      <c r="B7604" t="s">
        <v>1124</v>
      </c>
      <c r="C7604" t="s">
        <v>3312</v>
      </c>
      <c r="D7604" t="s">
        <v>4580</v>
      </c>
      <c r="E7604" s="1">
        <f t="shared" si="237"/>
        <v>1026509190364</v>
      </c>
      <c r="F7604" s="1">
        <v>1129672101887</v>
      </c>
      <c r="G7604" s="1">
        <v>999436136442</v>
      </c>
      <c r="H7604" s="1">
        <v>1165353568496</v>
      </c>
      <c r="I7604" s="1"/>
      <c r="J7604" s="1">
        <v>756841582010</v>
      </c>
      <c r="K7604" s="1">
        <v>860004493533</v>
      </c>
      <c r="L7604" s="1"/>
      <c r="M7604" s="1"/>
      <c r="N7604" s="1"/>
    </row>
    <row r="7605" spans="1:14" x14ac:dyDescent="0.3">
      <c r="A7605">
        <f t="shared" si="236"/>
        <v>7603</v>
      </c>
      <c r="B7605" t="s">
        <v>1126</v>
      </c>
      <c r="C7605" t="s">
        <v>3314</v>
      </c>
      <c r="D7605" t="s">
        <v>4580</v>
      </c>
      <c r="E7605" s="1">
        <f t="shared" si="237"/>
        <v>47487818313</v>
      </c>
      <c r="F7605" s="1">
        <v>46574231696</v>
      </c>
      <c r="G7605" s="1">
        <v>39427779374</v>
      </c>
      <c r="H7605" s="1">
        <v>45271068713</v>
      </c>
      <c r="I7605" s="1"/>
      <c r="J7605" s="1">
        <v>34123242270</v>
      </c>
      <c r="K7605" s="1">
        <v>33209655653</v>
      </c>
      <c r="L7605" s="1"/>
      <c r="M7605" s="1"/>
      <c r="N7605" s="1"/>
    </row>
    <row r="7606" spans="1:14" x14ac:dyDescent="0.3">
      <c r="A7606">
        <f t="shared" si="236"/>
        <v>7604</v>
      </c>
      <c r="B7606" t="s">
        <v>1127</v>
      </c>
      <c r="C7606" t="s">
        <v>3315</v>
      </c>
      <c r="D7606" t="s">
        <v>4580</v>
      </c>
      <c r="E7606" s="1">
        <f t="shared" si="237"/>
        <v>157768314225</v>
      </c>
      <c r="F7606" s="1">
        <v>159657909966</v>
      </c>
      <c r="G7606" s="1">
        <v>178681330959</v>
      </c>
      <c r="H7606" s="1">
        <v>189640188298</v>
      </c>
      <c r="I7606" s="1"/>
      <c r="J7606" s="1">
        <v>117996180932</v>
      </c>
      <c r="K7606" s="1">
        <v>119885776673</v>
      </c>
      <c r="L7606" s="1"/>
      <c r="M7606" s="1"/>
      <c r="N7606" s="1"/>
    </row>
    <row r="7607" spans="1:14" x14ac:dyDescent="0.3">
      <c r="A7607">
        <f t="shared" si="236"/>
        <v>7605</v>
      </c>
      <c r="B7607" t="s">
        <v>1128</v>
      </c>
      <c r="C7607" t="s">
        <v>3316</v>
      </c>
      <c r="D7607" t="s">
        <v>4580</v>
      </c>
      <c r="E7607" s="1">
        <f t="shared" si="237"/>
        <v>14664888274</v>
      </c>
      <c r="F7607" s="1">
        <v>13713529288</v>
      </c>
      <c r="G7607" s="1">
        <v>10664928752</v>
      </c>
      <c r="H7607" s="1">
        <v>15686942974</v>
      </c>
      <c r="I7607" s="1"/>
      <c r="J7607" s="1">
        <v>10825391536</v>
      </c>
      <c r="K7607" s="1">
        <v>9874032550</v>
      </c>
      <c r="L7607" s="1"/>
      <c r="M7607" s="1"/>
      <c r="N7607" s="1"/>
    </row>
    <row r="7608" spans="1:14" x14ac:dyDescent="0.3">
      <c r="A7608">
        <f t="shared" si="236"/>
        <v>7606</v>
      </c>
      <c r="B7608" t="s">
        <v>1129</v>
      </c>
      <c r="C7608" t="s">
        <v>3317</v>
      </c>
      <c r="D7608" t="s">
        <v>4580</v>
      </c>
      <c r="E7608" s="1">
        <f t="shared" si="237"/>
        <v>24732174284</v>
      </c>
      <c r="F7608" s="1">
        <v>21891650353</v>
      </c>
      <c r="G7608" s="1">
        <v>19573072447</v>
      </c>
      <c r="H7608" s="1">
        <v>19798502616</v>
      </c>
      <c r="I7608" s="1"/>
      <c r="J7608" s="1">
        <v>17226403721</v>
      </c>
      <c r="K7608" s="1">
        <v>14385879790</v>
      </c>
      <c r="L7608" s="1"/>
      <c r="M7608" s="1"/>
      <c r="N7608" s="1"/>
    </row>
    <row r="7609" spans="1:14" x14ac:dyDescent="0.3">
      <c r="A7609">
        <f t="shared" si="236"/>
        <v>7607</v>
      </c>
      <c r="B7609" t="s">
        <v>1130</v>
      </c>
      <c r="C7609" t="s">
        <v>3318</v>
      </c>
      <c r="D7609" t="s">
        <v>4580</v>
      </c>
      <c r="E7609" s="1">
        <f t="shared" si="237"/>
        <v>142999144863</v>
      </c>
      <c r="F7609" s="1">
        <v>136644635793</v>
      </c>
      <c r="G7609" s="1">
        <v>153896230348</v>
      </c>
      <c r="H7609" s="1">
        <v>175613546040</v>
      </c>
      <c r="I7609" s="1"/>
      <c r="J7609" s="1">
        <v>79545115642</v>
      </c>
      <c r="K7609" s="1">
        <v>73190606572</v>
      </c>
      <c r="L7609" s="1"/>
      <c r="M7609" s="1"/>
      <c r="N7609" s="1"/>
    </row>
    <row r="7610" spans="1:14" x14ac:dyDescent="0.3">
      <c r="A7610">
        <f t="shared" si="236"/>
        <v>7608</v>
      </c>
      <c r="B7610" t="s">
        <v>1131</v>
      </c>
      <c r="C7610" t="s">
        <v>3319</v>
      </c>
      <c r="D7610" t="s">
        <v>4580</v>
      </c>
      <c r="E7610" s="1">
        <f t="shared" si="237"/>
        <v>72302367801</v>
      </c>
      <c r="F7610" s="1">
        <v>76900461736</v>
      </c>
      <c r="G7610" s="1">
        <v>65527367181</v>
      </c>
      <c r="H7610" s="1">
        <v>62899127930</v>
      </c>
      <c r="I7610" s="1"/>
      <c r="J7610" s="1">
        <v>51541887533</v>
      </c>
      <c r="K7610" s="1">
        <v>56139981468</v>
      </c>
      <c r="L7610" s="1"/>
      <c r="M7610" s="1"/>
      <c r="N7610" s="1"/>
    </row>
    <row r="7611" spans="1:14" x14ac:dyDescent="0.3">
      <c r="A7611">
        <f t="shared" si="236"/>
        <v>7609</v>
      </c>
      <c r="B7611" t="s">
        <v>1132</v>
      </c>
      <c r="C7611" t="s">
        <v>3320</v>
      </c>
      <c r="D7611" t="s">
        <v>4580</v>
      </c>
      <c r="E7611" s="1">
        <f t="shared" si="237"/>
        <v>61900028296</v>
      </c>
      <c r="F7611" s="1">
        <v>64579130750</v>
      </c>
      <c r="G7611" s="1">
        <v>59312443560</v>
      </c>
      <c r="H7611" s="1">
        <v>58731111165</v>
      </c>
      <c r="I7611" s="1"/>
      <c r="J7611" s="1">
        <v>44491516561</v>
      </c>
      <c r="K7611" s="1">
        <v>47170619015</v>
      </c>
      <c r="L7611" s="1"/>
      <c r="M7611" s="1"/>
      <c r="N7611" s="1"/>
    </row>
    <row r="7612" spans="1:14" x14ac:dyDescent="0.3">
      <c r="A7612">
        <f t="shared" si="236"/>
        <v>7610</v>
      </c>
      <c r="B7612" t="s">
        <v>1133</v>
      </c>
      <c r="C7612" t="s">
        <v>3321</v>
      </c>
      <c r="D7612" t="s">
        <v>4580</v>
      </c>
      <c r="E7612" s="1">
        <f t="shared" si="237"/>
        <v>9951749449</v>
      </c>
      <c r="F7612" s="1">
        <v>9296010740</v>
      </c>
      <c r="G7612" s="1">
        <v>8661398269</v>
      </c>
      <c r="H7612" s="1">
        <v>8502455206</v>
      </c>
      <c r="I7612" s="1"/>
      <c r="J7612" s="1">
        <v>7665662772</v>
      </c>
      <c r="K7612" s="1">
        <v>7009924063</v>
      </c>
      <c r="L7612" s="1"/>
      <c r="M7612" s="1"/>
      <c r="N7612" s="1"/>
    </row>
    <row r="7613" spans="1:14" x14ac:dyDescent="0.3">
      <c r="A7613">
        <f t="shared" si="236"/>
        <v>7611</v>
      </c>
      <c r="B7613" t="s">
        <v>1134</v>
      </c>
      <c r="C7613" t="s">
        <v>3322</v>
      </c>
      <c r="D7613" t="s">
        <v>4580</v>
      </c>
      <c r="E7613" s="1">
        <f t="shared" si="237"/>
        <v>336499404259</v>
      </c>
      <c r="F7613" s="1">
        <v>290436752372</v>
      </c>
      <c r="G7613" s="1">
        <v>280131466238</v>
      </c>
      <c r="H7613" s="1">
        <v>304820506448</v>
      </c>
      <c r="I7613" s="1"/>
      <c r="J7613" s="1">
        <v>245272295053</v>
      </c>
      <c r="K7613" s="1">
        <v>199209643166</v>
      </c>
      <c r="L7613" s="1"/>
      <c r="M7613" s="1"/>
      <c r="N7613" s="1"/>
    </row>
    <row r="7614" spans="1:14" x14ac:dyDescent="0.3">
      <c r="A7614">
        <f t="shared" si="236"/>
        <v>7612</v>
      </c>
      <c r="B7614" t="s">
        <v>1135</v>
      </c>
      <c r="C7614" t="s">
        <v>3323</v>
      </c>
      <c r="D7614" t="s">
        <v>4580</v>
      </c>
      <c r="E7614" s="1">
        <f t="shared" si="237"/>
        <v>498579256762</v>
      </c>
      <c r="F7614" s="1">
        <v>457995238161</v>
      </c>
      <c r="G7614" s="1">
        <v>351907043482</v>
      </c>
      <c r="H7614" s="1">
        <v>344855990628</v>
      </c>
      <c r="I7614" s="1"/>
      <c r="J7614" s="1">
        <v>366220519251</v>
      </c>
      <c r="K7614" s="1">
        <v>325636500650</v>
      </c>
      <c r="L7614" s="1"/>
      <c r="M7614" s="1"/>
      <c r="N7614" s="1"/>
    </row>
    <row r="7615" spans="1:14" x14ac:dyDescent="0.3">
      <c r="A7615">
        <f t="shared" si="236"/>
        <v>7613</v>
      </c>
      <c r="B7615" t="s">
        <v>1136</v>
      </c>
      <c r="C7615" t="s">
        <v>3324</v>
      </c>
      <c r="D7615" t="s">
        <v>4580</v>
      </c>
      <c r="E7615" s="1">
        <f t="shared" si="237"/>
        <v>97729685063</v>
      </c>
      <c r="F7615" s="1">
        <v>83124555029</v>
      </c>
      <c r="G7615" s="1">
        <v>91006353641</v>
      </c>
      <c r="H7615" s="1">
        <v>83671418518</v>
      </c>
      <c r="I7615" s="1"/>
      <c r="J7615" s="1">
        <v>68303611922</v>
      </c>
      <c r="K7615" s="1">
        <v>53698481888</v>
      </c>
      <c r="L7615" s="1"/>
      <c r="M7615" s="1"/>
      <c r="N7615" s="1"/>
    </row>
    <row r="7616" spans="1:14" x14ac:dyDescent="0.3">
      <c r="A7616">
        <f t="shared" si="236"/>
        <v>7614</v>
      </c>
      <c r="B7616" t="s">
        <v>1137</v>
      </c>
      <c r="C7616" t="s">
        <v>3325</v>
      </c>
      <c r="D7616" t="s">
        <v>4580</v>
      </c>
      <c r="E7616" s="1">
        <f t="shared" si="237"/>
        <v>11376319212</v>
      </c>
      <c r="F7616" s="1">
        <v>17369386310</v>
      </c>
      <c r="G7616" s="1">
        <v>12145088569</v>
      </c>
      <c r="H7616" s="1">
        <v>21990620571</v>
      </c>
      <c r="I7616" s="1"/>
      <c r="J7616" s="1">
        <v>8473107709</v>
      </c>
      <c r="K7616" s="1">
        <v>14466174807</v>
      </c>
      <c r="L7616" s="1"/>
      <c r="M7616" s="1"/>
      <c r="N7616" s="1"/>
    </row>
    <row r="7617" spans="1:14" x14ac:dyDescent="0.3">
      <c r="A7617">
        <f t="shared" si="236"/>
        <v>7615</v>
      </c>
      <c r="B7617" t="s">
        <v>1138</v>
      </c>
      <c r="C7617" t="s">
        <v>3326</v>
      </c>
      <c r="D7617" t="s">
        <v>4580</v>
      </c>
      <c r="E7617" s="1">
        <f t="shared" si="237"/>
        <v>30214220308</v>
      </c>
      <c r="F7617" s="1">
        <v>26439789553</v>
      </c>
      <c r="G7617" s="1">
        <v>19909700482</v>
      </c>
      <c r="H7617" s="1">
        <v>20665194946</v>
      </c>
      <c r="I7617" s="1"/>
      <c r="J7617" s="1">
        <v>23112979203</v>
      </c>
      <c r="K7617" s="1">
        <v>19338548448</v>
      </c>
      <c r="L7617" s="1"/>
      <c r="M7617" s="1"/>
      <c r="N7617" s="1"/>
    </row>
    <row r="7618" spans="1:14" x14ac:dyDescent="0.3">
      <c r="A7618">
        <f t="shared" si="236"/>
        <v>7616</v>
      </c>
      <c r="B7618" t="s">
        <v>1139</v>
      </c>
      <c r="C7618" t="s">
        <v>3327</v>
      </c>
      <c r="D7618" t="s">
        <v>4580</v>
      </c>
      <c r="E7618" s="1">
        <f t="shared" si="237"/>
        <v>2610458953</v>
      </c>
      <c r="F7618" s="1">
        <v>2019741030</v>
      </c>
      <c r="G7618" s="1">
        <v>776681552</v>
      </c>
      <c r="H7618" s="1">
        <v>887622480</v>
      </c>
      <c r="I7618" s="1"/>
      <c r="J7618" s="1">
        <v>1106357372</v>
      </c>
      <c r="K7618" s="1">
        <v>515639449</v>
      </c>
      <c r="L7618" s="1"/>
      <c r="M7618" s="1"/>
      <c r="N7618" s="1"/>
    </row>
    <row r="7619" spans="1:14" x14ac:dyDescent="0.3">
      <c r="A7619">
        <f t="shared" ref="A7619:A7682" si="238">A7618+1</f>
        <v>7617</v>
      </c>
      <c r="B7619" t="s">
        <v>1140</v>
      </c>
      <c r="C7619" t="s">
        <v>3328</v>
      </c>
      <c r="D7619" t="s">
        <v>4580</v>
      </c>
      <c r="E7619" s="1">
        <f t="shared" ref="E7619:E7682" si="239">IF(OR(ISERROR(J7619),ISERROR(K7619),F7619=""),"",F7619-K7619+J7619)</f>
        <v>61427676608</v>
      </c>
      <c r="F7619" s="1">
        <v>47756049544</v>
      </c>
      <c r="G7619" s="1">
        <v>34769013378</v>
      </c>
      <c r="H7619" s="1">
        <v>30994729220</v>
      </c>
      <c r="I7619" s="1"/>
      <c r="J7619" s="1">
        <v>48515471683</v>
      </c>
      <c r="K7619" s="1">
        <v>34843844619</v>
      </c>
      <c r="L7619" s="1"/>
      <c r="M7619" s="1"/>
      <c r="N7619" s="1"/>
    </row>
    <row r="7620" spans="1:14" x14ac:dyDescent="0.3">
      <c r="A7620">
        <f t="shared" si="238"/>
        <v>7618</v>
      </c>
      <c r="B7620" t="s">
        <v>1141</v>
      </c>
      <c r="C7620" t="s">
        <v>3329</v>
      </c>
      <c r="D7620" t="s">
        <v>4580</v>
      </c>
      <c r="E7620" s="1">
        <f t="shared" si="239"/>
        <v>21807415311</v>
      </c>
      <c r="F7620" s="1">
        <v>20925254062</v>
      </c>
      <c r="G7620" s="1">
        <v>19608990762</v>
      </c>
      <c r="H7620" s="1">
        <v>18804253150</v>
      </c>
      <c r="I7620" s="1"/>
      <c r="J7620" s="1">
        <v>14779074399</v>
      </c>
      <c r="K7620" s="1">
        <v>13896913150</v>
      </c>
      <c r="L7620" s="1"/>
      <c r="M7620" s="1"/>
      <c r="N7620" s="1"/>
    </row>
    <row r="7621" spans="1:14" x14ac:dyDescent="0.3">
      <c r="A7621">
        <f t="shared" si="238"/>
        <v>7619</v>
      </c>
      <c r="B7621" t="s">
        <v>1142</v>
      </c>
      <c r="C7621" t="s">
        <v>3330</v>
      </c>
      <c r="D7621" t="s">
        <v>4580</v>
      </c>
      <c r="E7621" s="1">
        <f t="shared" si="239"/>
        <v>169148765119</v>
      </c>
      <c r="F7621" s="1">
        <v>158572867554</v>
      </c>
      <c r="G7621" s="1">
        <v>177428488747</v>
      </c>
      <c r="H7621" s="1">
        <v>222373278535</v>
      </c>
      <c r="I7621" s="1"/>
      <c r="J7621" s="1">
        <v>124559948904</v>
      </c>
      <c r="K7621" s="1">
        <v>113984051339</v>
      </c>
      <c r="L7621" s="1"/>
      <c r="M7621" s="1"/>
      <c r="N7621" s="1"/>
    </row>
    <row r="7622" spans="1:14" x14ac:dyDescent="0.3">
      <c r="A7622">
        <f t="shared" si="238"/>
        <v>7620</v>
      </c>
      <c r="B7622" t="s">
        <v>1143</v>
      </c>
      <c r="C7622" t="s">
        <v>3331</v>
      </c>
      <c r="D7622" t="s">
        <v>4580</v>
      </c>
      <c r="E7622" s="1">
        <f t="shared" si="239"/>
        <v>4279281120581</v>
      </c>
      <c r="F7622" s="1">
        <v>3381230019625</v>
      </c>
      <c r="G7622" s="1">
        <v>3261017610733</v>
      </c>
      <c r="H7622" s="1">
        <v>5760820480940</v>
      </c>
      <c r="I7622" s="1"/>
      <c r="J7622" s="1">
        <v>3220440719637</v>
      </c>
      <c r="K7622" s="1">
        <v>2322389618681</v>
      </c>
      <c r="L7622" s="1"/>
      <c r="M7622" s="1"/>
      <c r="N7622" s="1"/>
    </row>
    <row r="7623" spans="1:14" x14ac:dyDescent="0.3">
      <c r="A7623">
        <f t="shared" si="238"/>
        <v>7621</v>
      </c>
      <c r="B7623" t="s">
        <v>1144</v>
      </c>
      <c r="C7623" t="s">
        <v>3332</v>
      </c>
      <c r="D7623" t="s">
        <v>4580</v>
      </c>
      <c r="E7623" s="1">
        <f t="shared" si="239"/>
        <v>25598079896</v>
      </c>
      <c r="F7623" s="1">
        <v>28067449757</v>
      </c>
      <c r="G7623" s="1">
        <v>23152777190</v>
      </c>
      <c r="H7623" s="1">
        <v>25266652682</v>
      </c>
      <c r="I7623" s="1"/>
      <c r="J7623" s="1">
        <v>17222262139</v>
      </c>
      <c r="K7623" s="1">
        <v>19691632000</v>
      </c>
      <c r="L7623" s="1"/>
      <c r="M7623" s="1"/>
      <c r="N7623" s="1"/>
    </row>
    <row r="7624" spans="1:14" x14ac:dyDescent="0.3">
      <c r="A7624">
        <f t="shared" si="238"/>
        <v>7622</v>
      </c>
      <c r="B7624" t="s">
        <v>1145</v>
      </c>
      <c r="C7624" t="s">
        <v>3333</v>
      </c>
      <c r="D7624" t="s">
        <v>4580</v>
      </c>
      <c r="E7624" s="1">
        <f t="shared" si="239"/>
        <v>137483559299</v>
      </c>
      <c r="F7624" s="1">
        <v>118879873242</v>
      </c>
      <c r="G7624" s="1">
        <v>102894305641</v>
      </c>
      <c r="H7624" s="1">
        <v>75567859919</v>
      </c>
      <c r="I7624" s="1"/>
      <c r="J7624" s="1">
        <v>106102664595</v>
      </c>
      <c r="K7624" s="1">
        <v>87498978538</v>
      </c>
      <c r="L7624" s="1"/>
      <c r="M7624" s="1"/>
      <c r="N7624" s="1"/>
    </row>
    <row r="7625" spans="1:14" x14ac:dyDescent="0.3">
      <c r="A7625">
        <f t="shared" si="238"/>
        <v>7623</v>
      </c>
      <c r="B7625" t="s">
        <v>1146</v>
      </c>
      <c r="C7625" t="s">
        <v>3334</v>
      </c>
      <c r="D7625" t="s">
        <v>4580</v>
      </c>
      <c r="E7625" s="1">
        <f t="shared" si="239"/>
        <v>2223004718</v>
      </c>
      <c r="F7625" s="1">
        <v>2208439816</v>
      </c>
      <c r="G7625" s="1">
        <v>2126700972</v>
      </c>
      <c r="H7625" s="1">
        <v>2058181381</v>
      </c>
      <c r="I7625" s="1"/>
      <c r="J7625" s="1">
        <v>1642892935</v>
      </c>
      <c r="K7625" s="1">
        <v>1628328033</v>
      </c>
      <c r="L7625" s="1"/>
      <c r="M7625" s="1"/>
      <c r="N7625" s="1"/>
    </row>
    <row r="7626" spans="1:14" x14ac:dyDescent="0.3">
      <c r="A7626">
        <f t="shared" si="238"/>
        <v>7624</v>
      </c>
      <c r="B7626" t="s">
        <v>1147</v>
      </c>
      <c r="C7626" t="s">
        <v>3335</v>
      </c>
      <c r="D7626" t="s">
        <v>4580</v>
      </c>
      <c r="E7626" s="1">
        <f t="shared" si="239"/>
        <v>20460163627</v>
      </c>
      <c r="F7626" s="1">
        <v>14039906628</v>
      </c>
      <c r="G7626" s="1">
        <v>10796591079</v>
      </c>
      <c r="H7626" s="1">
        <v>13932771310</v>
      </c>
      <c r="I7626" s="1"/>
      <c r="J7626" s="1">
        <v>15860351123</v>
      </c>
      <c r="K7626" s="1">
        <v>9440094124</v>
      </c>
      <c r="L7626" s="1"/>
      <c r="M7626" s="1"/>
      <c r="N7626" s="1"/>
    </row>
    <row r="7627" spans="1:14" x14ac:dyDescent="0.3">
      <c r="A7627">
        <f t="shared" si="238"/>
        <v>7625</v>
      </c>
      <c r="B7627" t="s">
        <v>1148</v>
      </c>
      <c r="C7627" t="s">
        <v>3336</v>
      </c>
      <c r="D7627" t="s">
        <v>4580</v>
      </c>
      <c r="E7627" s="1">
        <f t="shared" si="239"/>
        <v>2503340030137</v>
      </c>
      <c r="F7627" s="1">
        <v>2265864415466</v>
      </c>
      <c r="G7627" s="1">
        <v>2001768113722</v>
      </c>
      <c r="H7627" s="1">
        <v>2135036995175</v>
      </c>
      <c r="I7627" s="1"/>
      <c r="J7627" s="1">
        <v>1894089172823</v>
      </c>
      <c r="K7627" s="1">
        <v>1656613558152</v>
      </c>
      <c r="L7627" s="1"/>
      <c r="M7627" s="1"/>
      <c r="N7627" s="1"/>
    </row>
    <row r="7628" spans="1:14" x14ac:dyDescent="0.3">
      <c r="A7628">
        <f t="shared" si="238"/>
        <v>7626</v>
      </c>
      <c r="B7628" t="s">
        <v>1149</v>
      </c>
      <c r="C7628" t="s">
        <v>3337</v>
      </c>
      <c r="D7628" t="s">
        <v>4580</v>
      </c>
      <c r="E7628" s="1">
        <f t="shared" si="239"/>
        <v>16725961267</v>
      </c>
      <c r="F7628" s="1">
        <v>15565807019</v>
      </c>
      <c r="G7628" s="1">
        <v>12541523820</v>
      </c>
      <c r="H7628" s="1">
        <v>11067868956</v>
      </c>
      <c r="I7628" s="1"/>
      <c r="J7628" s="1">
        <v>12138655634</v>
      </c>
      <c r="K7628" s="1">
        <v>10978501386</v>
      </c>
      <c r="L7628" s="1"/>
      <c r="M7628" s="1"/>
      <c r="N7628" s="1"/>
    </row>
    <row r="7629" spans="1:14" x14ac:dyDescent="0.3">
      <c r="A7629">
        <f t="shared" si="238"/>
        <v>7627</v>
      </c>
      <c r="B7629" t="s">
        <v>1150</v>
      </c>
      <c r="C7629" t="s">
        <v>3338</v>
      </c>
      <c r="D7629" t="s">
        <v>4580</v>
      </c>
      <c r="E7629" s="1">
        <f t="shared" si="239"/>
        <v>78118803300</v>
      </c>
      <c r="F7629" s="1">
        <v>75930639516</v>
      </c>
      <c r="G7629" s="1">
        <v>66337143641</v>
      </c>
      <c r="H7629" s="1">
        <v>59274613315</v>
      </c>
      <c r="I7629" s="1"/>
      <c r="J7629" s="1">
        <v>59838700199</v>
      </c>
      <c r="K7629" s="1">
        <v>57650536415</v>
      </c>
      <c r="L7629" s="1"/>
      <c r="M7629" s="1"/>
      <c r="N7629" s="1"/>
    </row>
    <row r="7630" spans="1:14" x14ac:dyDescent="0.3">
      <c r="A7630">
        <f t="shared" si="238"/>
        <v>7628</v>
      </c>
      <c r="B7630" t="s">
        <v>1151</v>
      </c>
      <c r="C7630" t="s">
        <v>3339</v>
      </c>
      <c r="D7630" t="s">
        <v>4580</v>
      </c>
      <c r="E7630" s="1">
        <f t="shared" si="239"/>
        <v>64166134686</v>
      </c>
      <c r="F7630" s="1">
        <v>69264463221</v>
      </c>
      <c r="G7630" s="1">
        <v>56090881327</v>
      </c>
      <c r="H7630" s="1">
        <v>47143342788</v>
      </c>
      <c r="I7630" s="1"/>
      <c r="J7630" s="1">
        <v>45912591489</v>
      </c>
      <c r="K7630" s="1">
        <v>51010920024</v>
      </c>
      <c r="L7630" s="1"/>
      <c r="M7630" s="1"/>
      <c r="N7630" s="1"/>
    </row>
    <row r="7631" spans="1:14" x14ac:dyDescent="0.3">
      <c r="A7631">
        <f t="shared" si="238"/>
        <v>7629</v>
      </c>
      <c r="B7631" t="s">
        <v>1152</v>
      </c>
      <c r="C7631" t="s">
        <v>3340</v>
      </c>
      <c r="D7631" t="s">
        <v>4580</v>
      </c>
      <c r="E7631" s="1">
        <f t="shared" si="239"/>
        <v>106959033803</v>
      </c>
      <c r="F7631" s="1">
        <v>83920151115</v>
      </c>
      <c r="G7631" s="1">
        <v>218417514660</v>
      </c>
      <c r="H7631" s="1">
        <v>81491588507</v>
      </c>
      <c r="I7631" s="1"/>
      <c r="J7631" s="1">
        <v>92278388065</v>
      </c>
      <c r="K7631" s="1">
        <v>69239505377</v>
      </c>
      <c r="L7631" s="1"/>
      <c r="M7631" s="1"/>
      <c r="N7631" s="1"/>
    </row>
    <row r="7632" spans="1:14" x14ac:dyDescent="0.3">
      <c r="A7632">
        <f t="shared" si="238"/>
        <v>7630</v>
      </c>
      <c r="B7632" t="s">
        <v>1153</v>
      </c>
      <c r="C7632" t="s">
        <v>3341</v>
      </c>
      <c r="D7632" t="s">
        <v>4580</v>
      </c>
      <c r="E7632" s="1">
        <f t="shared" si="239"/>
        <v>27144236834</v>
      </c>
      <c r="F7632" s="1">
        <v>22721477902</v>
      </c>
      <c r="G7632" s="1">
        <v>23898464811</v>
      </c>
      <c r="H7632" s="1">
        <v>18880802301</v>
      </c>
      <c r="I7632" s="1"/>
      <c r="J7632" s="1">
        <v>20531302344</v>
      </c>
      <c r="K7632" s="1">
        <v>16108543412</v>
      </c>
      <c r="L7632" s="1"/>
      <c r="M7632" s="1"/>
      <c r="N7632" s="1"/>
    </row>
    <row r="7633" spans="1:14" x14ac:dyDescent="0.3">
      <c r="A7633">
        <f t="shared" si="238"/>
        <v>7631</v>
      </c>
      <c r="B7633" t="s">
        <v>1154</v>
      </c>
      <c r="C7633" t="s">
        <v>3342</v>
      </c>
      <c r="D7633" t="s">
        <v>4580</v>
      </c>
      <c r="E7633" s="1">
        <f t="shared" si="239"/>
        <v>28291358687</v>
      </c>
      <c r="F7633" s="1">
        <v>21473492685</v>
      </c>
      <c r="G7633" s="1">
        <v>16886552774</v>
      </c>
      <c r="H7633" s="1">
        <v>28518883112</v>
      </c>
      <c r="I7633" s="1"/>
      <c r="J7633" s="1">
        <v>19041647472</v>
      </c>
      <c r="K7633" s="1">
        <v>12223781470</v>
      </c>
      <c r="L7633" s="1"/>
      <c r="M7633" s="1"/>
      <c r="N7633" s="1"/>
    </row>
    <row r="7634" spans="1:14" x14ac:dyDescent="0.3">
      <c r="A7634">
        <f t="shared" si="238"/>
        <v>7632</v>
      </c>
      <c r="B7634" t="s">
        <v>1155</v>
      </c>
      <c r="C7634" t="s">
        <v>3343</v>
      </c>
      <c r="D7634" t="s">
        <v>4580</v>
      </c>
      <c r="E7634" s="1">
        <f t="shared" si="239"/>
        <v>1437000275471</v>
      </c>
      <c r="F7634" s="1">
        <v>901640384647</v>
      </c>
      <c r="G7634" s="1">
        <v>662689694013</v>
      </c>
      <c r="H7634" s="1">
        <v>466958636964</v>
      </c>
      <c r="I7634" s="1"/>
      <c r="J7634" s="1">
        <v>1057440576608</v>
      </c>
      <c r="K7634" s="1">
        <v>522080685784</v>
      </c>
      <c r="L7634" s="1"/>
      <c r="M7634" s="1"/>
      <c r="N7634" s="1"/>
    </row>
    <row r="7635" spans="1:14" x14ac:dyDescent="0.3">
      <c r="A7635">
        <f t="shared" si="238"/>
        <v>7633</v>
      </c>
      <c r="B7635" t="s">
        <v>1156</v>
      </c>
      <c r="C7635" t="s">
        <v>3344</v>
      </c>
      <c r="D7635" t="s">
        <v>4580</v>
      </c>
      <c r="E7635" s="1">
        <f t="shared" si="239"/>
        <v>4067991984</v>
      </c>
      <c r="F7635" s="1">
        <v>5788431355</v>
      </c>
      <c r="G7635" s="1">
        <v>10849181208</v>
      </c>
      <c r="H7635" s="1">
        <v>5249251522</v>
      </c>
      <c r="I7635" s="1"/>
      <c r="J7635" s="1">
        <v>2461513094</v>
      </c>
      <c r="K7635" s="1">
        <v>4181952465</v>
      </c>
      <c r="L7635" s="1"/>
      <c r="M7635" s="1"/>
      <c r="N7635" s="1"/>
    </row>
    <row r="7636" spans="1:14" x14ac:dyDescent="0.3">
      <c r="A7636">
        <f t="shared" si="238"/>
        <v>7634</v>
      </c>
      <c r="B7636" t="s">
        <v>1157</v>
      </c>
      <c r="C7636" t="s">
        <v>3345</v>
      </c>
      <c r="D7636" t="s">
        <v>4580</v>
      </c>
      <c r="E7636" s="1">
        <f t="shared" si="239"/>
        <v>33076645212</v>
      </c>
      <c r="F7636" s="1">
        <v>33885231622</v>
      </c>
      <c r="G7636" s="1">
        <v>32936141562</v>
      </c>
      <c r="H7636" s="1">
        <v>47788336588</v>
      </c>
      <c r="I7636" s="1"/>
      <c r="J7636" s="1">
        <v>24562523249</v>
      </c>
      <c r="K7636" s="1">
        <v>25371109659</v>
      </c>
      <c r="L7636" s="1"/>
      <c r="M7636" s="1"/>
      <c r="N7636" s="1"/>
    </row>
    <row r="7637" spans="1:14" x14ac:dyDescent="0.3">
      <c r="A7637">
        <f t="shared" si="238"/>
        <v>7635</v>
      </c>
      <c r="B7637" t="s">
        <v>1159</v>
      </c>
      <c r="C7637" t="s">
        <v>3347</v>
      </c>
      <c r="D7637" t="s">
        <v>4580</v>
      </c>
      <c r="E7637" s="1">
        <f t="shared" si="239"/>
        <v>26220600548</v>
      </c>
      <c r="F7637" s="1">
        <v>28938278040</v>
      </c>
      <c r="G7637" s="1">
        <v>14342274512</v>
      </c>
      <c r="H7637" s="1">
        <v>15082127387</v>
      </c>
      <c r="I7637" s="1"/>
      <c r="J7637" s="1">
        <v>16290448002</v>
      </c>
      <c r="K7637" s="1">
        <v>19008125494</v>
      </c>
      <c r="L7637" s="1"/>
      <c r="M7637" s="1"/>
      <c r="N7637" s="1"/>
    </row>
    <row r="7638" spans="1:14" x14ac:dyDescent="0.3">
      <c r="A7638">
        <f t="shared" si="238"/>
        <v>7636</v>
      </c>
      <c r="B7638" t="s">
        <v>1160</v>
      </c>
      <c r="C7638" t="s">
        <v>3348</v>
      </c>
      <c r="D7638" t="s">
        <v>4580</v>
      </c>
      <c r="E7638" s="1">
        <f t="shared" si="239"/>
        <v>20765273132</v>
      </c>
      <c r="F7638" s="1">
        <v>27561564199</v>
      </c>
      <c r="G7638" s="1">
        <v>16867909718</v>
      </c>
      <c r="H7638" s="1">
        <v>75104593621</v>
      </c>
      <c r="I7638" s="1"/>
      <c r="J7638" s="1">
        <v>16469410621</v>
      </c>
      <c r="K7638" s="1">
        <v>23265701688</v>
      </c>
      <c r="L7638" s="1"/>
      <c r="M7638" s="1"/>
      <c r="N7638" s="1"/>
    </row>
    <row r="7639" spans="1:14" x14ac:dyDescent="0.3">
      <c r="A7639">
        <f t="shared" si="238"/>
        <v>7637</v>
      </c>
      <c r="B7639" t="s">
        <v>1161</v>
      </c>
      <c r="C7639" t="s">
        <v>3349</v>
      </c>
      <c r="D7639" t="s">
        <v>4580</v>
      </c>
      <c r="E7639" s="1">
        <f t="shared" si="239"/>
        <v>16253401863</v>
      </c>
      <c r="F7639" s="1">
        <v>20726686040</v>
      </c>
      <c r="G7639" s="1">
        <v>18594086232</v>
      </c>
      <c r="H7639" s="1">
        <v>24263481858</v>
      </c>
      <c r="I7639" s="1"/>
      <c r="J7639" s="1">
        <v>10647081274</v>
      </c>
      <c r="K7639" s="1">
        <v>15120365451</v>
      </c>
      <c r="L7639" s="1"/>
      <c r="M7639" s="1"/>
      <c r="N7639" s="1"/>
    </row>
    <row r="7640" spans="1:14" x14ac:dyDescent="0.3">
      <c r="A7640">
        <f t="shared" si="238"/>
        <v>7638</v>
      </c>
      <c r="B7640" t="s">
        <v>4394</v>
      </c>
      <c r="C7640" t="s">
        <v>4395</v>
      </c>
      <c r="D7640" t="s">
        <v>4580</v>
      </c>
      <c r="E7640" s="1">
        <f t="shared" si="239"/>
        <v>111804114746</v>
      </c>
      <c r="F7640" s="1">
        <v>107645785804</v>
      </c>
      <c r="G7640" s="1">
        <v>120078423357</v>
      </c>
      <c r="H7640" s="1">
        <v>97972420110</v>
      </c>
      <c r="I7640" s="1"/>
      <c r="J7640" s="1">
        <v>84693169267</v>
      </c>
      <c r="K7640" s="1">
        <v>80534840325</v>
      </c>
      <c r="L7640" s="1"/>
      <c r="M7640" s="1"/>
      <c r="N7640" s="1"/>
    </row>
    <row r="7641" spans="1:14" x14ac:dyDescent="0.3">
      <c r="A7641">
        <f t="shared" si="238"/>
        <v>7639</v>
      </c>
      <c r="B7641" t="s">
        <v>1162</v>
      </c>
      <c r="C7641" t="s">
        <v>3350</v>
      </c>
      <c r="D7641" t="s">
        <v>4580</v>
      </c>
      <c r="E7641" s="1">
        <f t="shared" si="239"/>
        <v>76479067227</v>
      </c>
      <c r="F7641" s="1">
        <v>70359833585</v>
      </c>
      <c r="G7641" s="1">
        <v>70636621477</v>
      </c>
      <c r="H7641" s="1">
        <v>77117403643</v>
      </c>
      <c r="I7641" s="1"/>
      <c r="J7641" s="1">
        <v>56381977443</v>
      </c>
      <c r="K7641" s="1">
        <v>50262743801</v>
      </c>
      <c r="L7641" s="1"/>
      <c r="M7641" s="1"/>
      <c r="N7641" s="1"/>
    </row>
    <row r="7642" spans="1:14" x14ac:dyDescent="0.3">
      <c r="A7642">
        <f t="shared" si="238"/>
        <v>7640</v>
      </c>
      <c r="B7642" t="s">
        <v>1163</v>
      </c>
      <c r="C7642" t="s">
        <v>3351</v>
      </c>
      <c r="D7642" t="s">
        <v>4580</v>
      </c>
      <c r="E7642" s="1">
        <f t="shared" si="239"/>
        <v>15143740626</v>
      </c>
      <c r="F7642" s="1">
        <v>10793239375</v>
      </c>
      <c r="G7642" s="1">
        <v>7020816201</v>
      </c>
      <c r="H7642" s="1">
        <v>8613091971</v>
      </c>
      <c r="I7642" s="1"/>
      <c r="J7642" s="1">
        <v>11776969547</v>
      </c>
      <c r="K7642" s="1">
        <v>7426468296</v>
      </c>
      <c r="L7642" s="1"/>
      <c r="M7642" s="1"/>
      <c r="N7642" s="1"/>
    </row>
    <row r="7643" spans="1:14" x14ac:dyDescent="0.3">
      <c r="A7643">
        <f t="shared" si="238"/>
        <v>7641</v>
      </c>
      <c r="B7643" t="s">
        <v>1164</v>
      </c>
      <c r="C7643" t="s">
        <v>3352</v>
      </c>
      <c r="D7643" t="s">
        <v>4580</v>
      </c>
      <c r="E7643" s="1">
        <f t="shared" si="239"/>
        <v>2367740296</v>
      </c>
      <c r="F7643" s="1">
        <v>1737788474</v>
      </c>
      <c r="G7643" s="1">
        <v>1810109065</v>
      </c>
      <c r="H7643" s="1">
        <v>2307879433</v>
      </c>
      <c r="I7643" s="1"/>
      <c r="J7643" s="1">
        <v>1993109199</v>
      </c>
      <c r="K7643" s="1">
        <v>1363157377</v>
      </c>
      <c r="L7643" s="1"/>
      <c r="M7643" s="1"/>
      <c r="N7643" s="1"/>
    </row>
    <row r="7644" spans="1:14" x14ac:dyDescent="0.3">
      <c r="A7644">
        <f t="shared" si="238"/>
        <v>7642</v>
      </c>
      <c r="B7644" t="s">
        <v>1165</v>
      </c>
      <c r="C7644" t="s">
        <v>3353</v>
      </c>
      <c r="D7644" t="s">
        <v>4580</v>
      </c>
      <c r="E7644" s="1">
        <f t="shared" si="239"/>
        <v>29189110321</v>
      </c>
      <c r="F7644" s="1">
        <v>29511900574</v>
      </c>
      <c r="G7644" s="1">
        <v>23771344179</v>
      </c>
      <c r="H7644" s="1">
        <v>26619115141</v>
      </c>
      <c r="I7644" s="1"/>
      <c r="J7644" s="1">
        <v>22035789402</v>
      </c>
      <c r="K7644" s="1">
        <v>22358579655</v>
      </c>
      <c r="L7644" s="1"/>
      <c r="M7644" s="1"/>
      <c r="N7644" s="1"/>
    </row>
    <row r="7645" spans="1:14" x14ac:dyDescent="0.3">
      <c r="A7645">
        <f t="shared" si="238"/>
        <v>7643</v>
      </c>
      <c r="B7645" t="s">
        <v>1166</v>
      </c>
      <c r="C7645" t="s">
        <v>3354</v>
      </c>
      <c r="D7645" t="s">
        <v>4580</v>
      </c>
      <c r="E7645" s="1">
        <f t="shared" si="239"/>
        <v>4665961777</v>
      </c>
      <c r="F7645" s="1">
        <v>5179552654</v>
      </c>
      <c r="G7645" s="1">
        <v>5099284792</v>
      </c>
      <c r="H7645" s="1">
        <v>2679273503</v>
      </c>
      <c r="I7645" s="1"/>
      <c r="J7645" s="1">
        <v>3451554188</v>
      </c>
      <c r="K7645" s="1">
        <v>3965145065</v>
      </c>
      <c r="L7645" s="1"/>
      <c r="M7645" s="1"/>
      <c r="N7645" s="1"/>
    </row>
    <row r="7646" spans="1:14" x14ac:dyDescent="0.3">
      <c r="A7646">
        <f t="shared" si="238"/>
        <v>7644</v>
      </c>
      <c r="B7646" t="s">
        <v>1167</v>
      </c>
      <c r="C7646" t="s">
        <v>3355</v>
      </c>
      <c r="D7646" t="s">
        <v>4580</v>
      </c>
      <c r="E7646" s="1">
        <f t="shared" si="239"/>
        <v>40570480032</v>
      </c>
      <c r="F7646" s="1">
        <v>45142993606</v>
      </c>
      <c r="G7646" s="1">
        <v>40715105144</v>
      </c>
      <c r="H7646" s="1">
        <v>25321884135</v>
      </c>
      <c r="I7646" s="1"/>
      <c r="J7646" s="1">
        <v>25641888065</v>
      </c>
      <c r="K7646" s="1">
        <v>30214401639</v>
      </c>
      <c r="L7646" s="1"/>
      <c r="M7646" s="1"/>
      <c r="N7646" s="1"/>
    </row>
    <row r="7647" spans="1:14" x14ac:dyDescent="0.3">
      <c r="A7647">
        <f t="shared" si="238"/>
        <v>7645</v>
      </c>
      <c r="B7647" t="s">
        <v>1168</v>
      </c>
      <c r="C7647" t="s">
        <v>3356</v>
      </c>
      <c r="D7647" t="s">
        <v>4580</v>
      </c>
      <c r="E7647" s="1">
        <f t="shared" si="239"/>
        <v>72132393618</v>
      </c>
      <c r="F7647" s="1">
        <v>68980490173</v>
      </c>
      <c r="G7647" s="1">
        <v>67316673737</v>
      </c>
      <c r="H7647" s="1">
        <v>52138822154</v>
      </c>
      <c r="I7647" s="1"/>
      <c r="J7647" s="1">
        <v>46792694694</v>
      </c>
      <c r="K7647" s="1">
        <v>43640791249</v>
      </c>
      <c r="L7647" s="1"/>
      <c r="M7647" s="1"/>
      <c r="N7647" s="1"/>
    </row>
    <row r="7648" spans="1:14" x14ac:dyDescent="0.3">
      <c r="A7648">
        <f t="shared" si="238"/>
        <v>7646</v>
      </c>
      <c r="B7648" t="s">
        <v>1169</v>
      </c>
      <c r="C7648" t="s">
        <v>3357</v>
      </c>
      <c r="D7648" t="s">
        <v>4580</v>
      </c>
      <c r="E7648" s="1">
        <f t="shared" si="239"/>
        <v>33042418047</v>
      </c>
      <c r="F7648" s="1">
        <v>32868955812</v>
      </c>
      <c r="G7648" s="1">
        <v>31768517994</v>
      </c>
      <c r="H7648" s="1">
        <v>31794715081</v>
      </c>
      <c r="I7648" s="1"/>
      <c r="J7648" s="1">
        <v>24865239097</v>
      </c>
      <c r="K7648" s="1">
        <v>24691776862</v>
      </c>
      <c r="L7648" s="1"/>
      <c r="M7648" s="1"/>
      <c r="N7648" s="1"/>
    </row>
    <row r="7649" spans="1:14" x14ac:dyDescent="0.3">
      <c r="A7649">
        <f t="shared" si="238"/>
        <v>7647</v>
      </c>
      <c r="B7649" t="s">
        <v>1170</v>
      </c>
      <c r="C7649" t="s">
        <v>3358</v>
      </c>
      <c r="D7649" t="s">
        <v>4580</v>
      </c>
      <c r="E7649" s="1">
        <f t="shared" si="239"/>
        <v>17804229808</v>
      </c>
      <c r="F7649" s="1">
        <v>11030994223</v>
      </c>
      <c r="G7649" s="1">
        <v>5382028239</v>
      </c>
      <c r="H7649" s="1">
        <v>1796271335</v>
      </c>
      <c r="I7649" s="1"/>
      <c r="J7649" s="1">
        <v>12575504219</v>
      </c>
      <c r="K7649" s="1">
        <v>5802268634</v>
      </c>
      <c r="L7649" s="1"/>
      <c r="M7649" s="1"/>
      <c r="N7649" s="1"/>
    </row>
    <row r="7650" spans="1:14" x14ac:dyDescent="0.3">
      <c r="A7650">
        <f t="shared" si="238"/>
        <v>7648</v>
      </c>
      <c r="B7650" t="s">
        <v>1171</v>
      </c>
      <c r="C7650" t="s">
        <v>3359</v>
      </c>
      <c r="D7650" t="s">
        <v>4580</v>
      </c>
      <c r="E7650" s="1">
        <f t="shared" si="239"/>
        <v>27704260792</v>
      </c>
      <c r="F7650" s="1">
        <v>35793600761</v>
      </c>
      <c r="G7650" s="1">
        <v>101551632494</v>
      </c>
      <c r="H7650" s="1">
        <v>115267729988</v>
      </c>
      <c r="I7650" s="1"/>
      <c r="J7650" s="1">
        <v>20838840478</v>
      </c>
      <c r="K7650" s="1">
        <v>28928180447</v>
      </c>
      <c r="L7650" s="1"/>
      <c r="M7650" s="1"/>
      <c r="N7650" s="1"/>
    </row>
    <row r="7651" spans="1:14" x14ac:dyDescent="0.3">
      <c r="A7651">
        <f t="shared" si="238"/>
        <v>7649</v>
      </c>
      <c r="B7651" t="s">
        <v>1172</v>
      </c>
      <c r="C7651" t="s">
        <v>3360</v>
      </c>
      <c r="D7651" t="s">
        <v>4580</v>
      </c>
      <c r="E7651" s="1">
        <f t="shared" si="239"/>
        <v>58508098118</v>
      </c>
      <c r="F7651" s="1">
        <v>60245052618</v>
      </c>
      <c r="G7651" s="1">
        <v>43334329545</v>
      </c>
      <c r="H7651" s="1">
        <v>31955194725</v>
      </c>
      <c r="I7651" s="1"/>
      <c r="J7651" s="1">
        <v>37683505542</v>
      </c>
      <c r="K7651" s="1">
        <v>39420460042</v>
      </c>
      <c r="L7651" s="1"/>
      <c r="M7651" s="1"/>
      <c r="N7651" s="1"/>
    </row>
    <row r="7652" spans="1:14" x14ac:dyDescent="0.3">
      <c r="A7652">
        <f t="shared" si="238"/>
        <v>7650</v>
      </c>
      <c r="B7652" t="s">
        <v>1173</v>
      </c>
      <c r="C7652" t="s">
        <v>3361</v>
      </c>
      <c r="D7652" t="s">
        <v>4580</v>
      </c>
      <c r="E7652" s="1">
        <f t="shared" si="239"/>
        <v>605577980683</v>
      </c>
      <c r="F7652" s="1">
        <v>433748498746</v>
      </c>
      <c r="G7652" s="1">
        <v>294422615280</v>
      </c>
      <c r="H7652" s="1">
        <v>314846835332</v>
      </c>
      <c r="I7652" s="1"/>
      <c r="J7652" s="1">
        <v>419039609645</v>
      </c>
      <c r="K7652" s="1">
        <v>247210127708</v>
      </c>
      <c r="L7652" s="1"/>
      <c r="M7652" s="1"/>
      <c r="N7652" s="1"/>
    </row>
    <row r="7653" spans="1:14" x14ac:dyDescent="0.3">
      <c r="A7653">
        <f t="shared" si="238"/>
        <v>7651</v>
      </c>
      <c r="B7653" t="s">
        <v>1174</v>
      </c>
      <c r="C7653" t="s">
        <v>3362</v>
      </c>
      <c r="D7653" t="s">
        <v>4580</v>
      </c>
      <c r="E7653" s="1">
        <f t="shared" si="239"/>
        <v>50753468904</v>
      </c>
      <c r="F7653" s="1">
        <v>42653968773</v>
      </c>
      <c r="G7653" s="1">
        <v>45977830595</v>
      </c>
      <c r="H7653" s="1">
        <v>17509723665</v>
      </c>
      <c r="I7653" s="1"/>
      <c r="J7653" s="1">
        <v>40160650123</v>
      </c>
      <c r="K7653" s="1">
        <v>32061149992</v>
      </c>
      <c r="L7653" s="1"/>
      <c r="M7653" s="1"/>
      <c r="N7653" s="1"/>
    </row>
    <row r="7654" spans="1:14" x14ac:dyDescent="0.3">
      <c r="A7654">
        <f t="shared" si="238"/>
        <v>7652</v>
      </c>
      <c r="B7654" t="s">
        <v>1175</v>
      </c>
      <c r="C7654" t="s">
        <v>3363</v>
      </c>
      <c r="D7654" t="s">
        <v>4580</v>
      </c>
      <c r="E7654" s="1">
        <f t="shared" si="239"/>
        <v>571530206256</v>
      </c>
      <c r="F7654" s="1">
        <v>507509280553</v>
      </c>
      <c r="G7654" s="1">
        <v>294452550178</v>
      </c>
      <c r="H7654" s="1">
        <v>224864284659</v>
      </c>
      <c r="I7654" s="1"/>
      <c r="J7654" s="1">
        <v>423724246086</v>
      </c>
      <c r="K7654" s="1">
        <v>359703320383</v>
      </c>
      <c r="L7654" s="1"/>
      <c r="M7654" s="1"/>
      <c r="N7654" s="1"/>
    </row>
    <row r="7655" spans="1:14" x14ac:dyDescent="0.3">
      <c r="A7655">
        <f t="shared" si="238"/>
        <v>7653</v>
      </c>
      <c r="B7655" t="s">
        <v>1176</v>
      </c>
      <c r="C7655" t="s">
        <v>3364</v>
      </c>
      <c r="D7655" t="s">
        <v>4580</v>
      </c>
      <c r="E7655" s="1">
        <f t="shared" si="239"/>
        <v>202016249829</v>
      </c>
      <c r="F7655" s="1">
        <v>230641832584</v>
      </c>
      <c r="G7655" s="1">
        <v>222607285963</v>
      </c>
      <c r="H7655" s="1">
        <v>230367557623</v>
      </c>
      <c r="I7655" s="1"/>
      <c r="J7655" s="1">
        <v>142842788335</v>
      </c>
      <c r="K7655" s="1">
        <v>171468371090</v>
      </c>
      <c r="L7655" s="1"/>
      <c r="M7655" s="1"/>
      <c r="N7655" s="1"/>
    </row>
    <row r="7656" spans="1:14" x14ac:dyDescent="0.3">
      <c r="A7656">
        <f t="shared" si="238"/>
        <v>7654</v>
      </c>
      <c r="B7656" t="s">
        <v>1177</v>
      </c>
      <c r="C7656" t="s">
        <v>3365</v>
      </c>
      <c r="D7656" t="s">
        <v>4580</v>
      </c>
      <c r="E7656" s="1">
        <f t="shared" si="239"/>
        <v>23990435434</v>
      </c>
      <c r="F7656" s="1">
        <v>24656469008</v>
      </c>
      <c r="G7656" s="1">
        <v>11739460969</v>
      </c>
      <c r="H7656" s="1">
        <v>9281125213</v>
      </c>
      <c r="I7656" s="1"/>
      <c r="J7656" s="1">
        <v>16731794265</v>
      </c>
      <c r="K7656" s="1">
        <v>17397827839</v>
      </c>
      <c r="L7656" s="1"/>
      <c r="M7656" s="1"/>
      <c r="N7656" s="1"/>
    </row>
    <row r="7657" spans="1:14" x14ac:dyDescent="0.3">
      <c r="A7657">
        <f t="shared" si="238"/>
        <v>7655</v>
      </c>
      <c r="B7657" t="s">
        <v>1179</v>
      </c>
      <c r="C7657" t="s">
        <v>3367</v>
      </c>
      <c r="D7657" t="s">
        <v>4580</v>
      </c>
      <c r="E7657" s="1">
        <f t="shared" si="239"/>
        <v>69417256413</v>
      </c>
      <c r="F7657" s="1">
        <v>56062773009</v>
      </c>
      <c r="G7657" s="1">
        <v>51093884824</v>
      </c>
      <c r="H7657" s="1">
        <v>57206313916</v>
      </c>
      <c r="I7657" s="1"/>
      <c r="J7657" s="1">
        <v>53612684561</v>
      </c>
      <c r="K7657" s="1">
        <v>40258201157</v>
      </c>
      <c r="L7657" s="1"/>
      <c r="M7657" s="1"/>
      <c r="N7657" s="1"/>
    </row>
    <row r="7658" spans="1:14" x14ac:dyDescent="0.3">
      <c r="A7658">
        <f t="shared" si="238"/>
        <v>7656</v>
      </c>
      <c r="B7658" t="s">
        <v>1180</v>
      </c>
      <c r="C7658" t="s">
        <v>3368</v>
      </c>
      <c r="D7658" t="s">
        <v>4580</v>
      </c>
      <c r="E7658" s="1">
        <f t="shared" si="239"/>
        <v>44821190259</v>
      </c>
      <c r="F7658" s="1">
        <v>43409945482</v>
      </c>
      <c r="G7658" s="1">
        <v>34145816908</v>
      </c>
      <c r="H7658" s="1">
        <v>31455055310</v>
      </c>
      <c r="I7658" s="1"/>
      <c r="J7658" s="1">
        <v>25938279338</v>
      </c>
      <c r="K7658" s="1">
        <v>24527034561</v>
      </c>
      <c r="L7658" s="1"/>
      <c r="M7658" s="1"/>
      <c r="N7658" s="1"/>
    </row>
    <row r="7659" spans="1:14" x14ac:dyDescent="0.3">
      <c r="A7659">
        <f t="shared" si="238"/>
        <v>7657</v>
      </c>
      <c r="B7659" t="s">
        <v>1181</v>
      </c>
      <c r="C7659" t="s">
        <v>3369</v>
      </c>
      <c r="D7659" t="s">
        <v>4580</v>
      </c>
      <c r="E7659" s="1">
        <f t="shared" si="239"/>
        <v>4479643582</v>
      </c>
      <c r="F7659" s="1">
        <v>4249389441</v>
      </c>
      <c r="G7659" s="1">
        <v>2409088321</v>
      </c>
      <c r="H7659" s="1">
        <v>2486840889</v>
      </c>
      <c r="I7659" s="1"/>
      <c r="J7659" s="1">
        <v>3105848917</v>
      </c>
      <c r="K7659" s="1">
        <v>2875594776</v>
      </c>
      <c r="L7659" s="1"/>
      <c r="M7659" s="1"/>
      <c r="N7659" s="1"/>
    </row>
    <row r="7660" spans="1:14" x14ac:dyDescent="0.3">
      <c r="A7660">
        <f t="shared" si="238"/>
        <v>7658</v>
      </c>
      <c r="B7660" t="s">
        <v>1182</v>
      </c>
      <c r="C7660" t="s">
        <v>3370</v>
      </c>
      <c r="D7660" t="s">
        <v>4580</v>
      </c>
      <c r="E7660" s="1">
        <f t="shared" si="239"/>
        <v>22333573508</v>
      </c>
      <c r="F7660" s="1">
        <v>24472208776</v>
      </c>
      <c r="G7660" s="1">
        <v>17112634610</v>
      </c>
      <c r="H7660" s="1">
        <v>22159277991</v>
      </c>
      <c r="I7660" s="1"/>
      <c r="J7660" s="1">
        <v>12653110350</v>
      </c>
      <c r="K7660" s="1">
        <v>14791745618</v>
      </c>
      <c r="L7660" s="1"/>
      <c r="M7660" s="1"/>
      <c r="N7660" s="1"/>
    </row>
    <row r="7661" spans="1:14" x14ac:dyDescent="0.3">
      <c r="A7661">
        <f t="shared" si="238"/>
        <v>7659</v>
      </c>
      <c r="B7661" t="s">
        <v>1183</v>
      </c>
      <c r="C7661" t="s">
        <v>3371</v>
      </c>
      <c r="D7661" t="s">
        <v>4580</v>
      </c>
      <c r="E7661" s="1">
        <f t="shared" si="239"/>
        <v>345373316684</v>
      </c>
      <c r="F7661" s="1">
        <v>262589141950</v>
      </c>
      <c r="G7661" s="1">
        <v>221214880960</v>
      </c>
      <c r="H7661" s="1">
        <v>208907334092</v>
      </c>
      <c r="I7661" s="1"/>
      <c r="J7661" s="1">
        <v>268542145215</v>
      </c>
      <c r="K7661" s="1">
        <v>185757970481</v>
      </c>
      <c r="L7661" s="1"/>
      <c r="M7661" s="1"/>
      <c r="N7661" s="1"/>
    </row>
    <row r="7662" spans="1:14" x14ac:dyDescent="0.3">
      <c r="A7662">
        <f t="shared" si="238"/>
        <v>7660</v>
      </c>
      <c r="B7662" t="s">
        <v>1184</v>
      </c>
      <c r="C7662" t="s">
        <v>3372</v>
      </c>
      <c r="D7662" t="s">
        <v>4580</v>
      </c>
      <c r="E7662" s="1">
        <f t="shared" si="239"/>
        <v>58077607798</v>
      </c>
      <c r="F7662" s="1">
        <v>52628132167</v>
      </c>
      <c r="G7662" s="1">
        <v>45000615398</v>
      </c>
      <c r="H7662" s="1">
        <v>42322887106</v>
      </c>
      <c r="I7662" s="1"/>
      <c r="J7662" s="1">
        <v>43253749164</v>
      </c>
      <c r="K7662" s="1">
        <v>37804273533</v>
      </c>
      <c r="L7662" s="1"/>
      <c r="M7662" s="1"/>
      <c r="N7662" s="1"/>
    </row>
    <row r="7663" spans="1:14" x14ac:dyDescent="0.3">
      <c r="A7663">
        <f t="shared" si="238"/>
        <v>7661</v>
      </c>
      <c r="B7663" t="s">
        <v>1185</v>
      </c>
      <c r="C7663" t="s">
        <v>3373</v>
      </c>
      <c r="D7663" t="s">
        <v>4580</v>
      </c>
      <c r="E7663" s="1">
        <f t="shared" si="239"/>
        <v>27749900698</v>
      </c>
      <c r="F7663" s="1">
        <v>28498910903</v>
      </c>
      <c r="G7663" s="1">
        <v>22686052488</v>
      </c>
      <c r="H7663" s="1">
        <v>16992166183</v>
      </c>
      <c r="I7663" s="1"/>
      <c r="J7663" s="1">
        <v>18904805493</v>
      </c>
      <c r="K7663" s="1">
        <v>19653815698</v>
      </c>
      <c r="L7663" s="1"/>
      <c r="M7663" s="1"/>
      <c r="N7663" s="1"/>
    </row>
    <row r="7664" spans="1:14" x14ac:dyDescent="0.3">
      <c r="A7664">
        <f t="shared" si="238"/>
        <v>7662</v>
      </c>
      <c r="B7664" t="s">
        <v>1187</v>
      </c>
      <c r="C7664" t="s">
        <v>3375</v>
      </c>
      <c r="D7664" t="s">
        <v>4580</v>
      </c>
      <c r="E7664" s="1">
        <f t="shared" si="239"/>
        <v>81919701835</v>
      </c>
      <c r="F7664" s="1">
        <v>96167861590</v>
      </c>
      <c r="G7664" s="1">
        <v>83996847872</v>
      </c>
      <c r="H7664" s="1">
        <v>65719947703</v>
      </c>
      <c r="I7664" s="1"/>
      <c r="J7664" s="1">
        <v>61424427819</v>
      </c>
      <c r="K7664" s="1">
        <v>75672587574</v>
      </c>
      <c r="L7664" s="1"/>
      <c r="M7664" s="1"/>
      <c r="N7664" s="1"/>
    </row>
    <row r="7665" spans="1:14" x14ac:dyDescent="0.3">
      <c r="A7665">
        <f t="shared" si="238"/>
        <v>7663</v>
      </c>
      <c r="B7665" t="s">
        <v>1188</v>
      </c>
      <c r="C7665" t="s">
        <v>3376</v>
      </c>
      <c r="D7665" t="s">
        <v>4580</v>
      </c>
      <c r="E7665" s="1">
        <f t="shared" si="239"/>
        <v>39152874493</v>
      </c>
      <c r="F7665" s="1">
        <v>39614440306</v>
      </c>
      <c r="G7665" s="1">
        <v>42855972230</v>
      </c>
      <c r="H7665" s="1">
        <v>34620400588</v>
      </c>
      <c r="I7665" s="1"/>
      <c r="J7665" s="1">
        <v>28243667203</v>
      </c>
      <c r="K7665" s="1">
        <v>28705233016</v>
      </c>
      <c r="L7665" s="1"/>
      <c r="M7665" s="1"/>
      <c r="N7665" s="1"/>
    </row>
    <row r="7666" spans="1:14" x14ac:dyDescent="0.3">
      <c r="A7666">
        <f t="shared" si="238"/>
        <v>7664</v>
      </c>
      <c r="B7666" t="s">
        <v>1189</v>
      </c>
      <c r="C7666" t="s">
        <v>3377</v>
      </c>
      <c r="D7666" t="s">
        <v>4580</v>
      </c>
      <c r="E7666" s="1">
        <f t="shared" si="239"/>
        <v>150334932234</v>
      </c>
      <c r="F7666" s="1">
        <v>149607911659</v>
      </c>
      <c r="G7666" s="1">
        <v>83525994133</v>
      </c>
      <c r="H7666" s="1">
        <v>111509000106</v>
      </c>
      <c r="I7666" s="1"/>
      <c r="J7666" s="1">
        <v>114894257047</v>
      </c>
      <c r="K7666" s="1">
        <v>114167236472</v>
      </c>
      <c r="L7666" s="1"/>
      <c r="M7666" s="1"/>
      <c r="N7666" s="1"/>
    </row>
    <row r="7667" spans="1:14" x14ac:dyDescent="0.3">
      <c r="A7667">
        <f t="shared" si="238"/>
        <v>7665</v>
      </c>
      <c r="B7667" t="s">
        <v>1190</v>
      </c>
      <c r="C7667" t="s">
        <v>3378</v>
      </c>
      <c r="D7667" t="s">
        <v>4580</v>
      </c>
      <c r="E7667" s="1">
        <f t="shared" si="239"/>
        <v>11667745166</v>
      </c>
      <c r="F7667" s="1">
        <v>14139495070</v>
      </c>
      <c r="G7667" s="1">
        <v>10794014246</v>
      </c>
      <c r="H7667" s="1">
        <v>9875256048</v>
      </c>
      <c r="I7667" s="1"/>
      <c r="J7667" s="1">
        <v>9604160370</v>
      </c>
      <c r="K7667" s="1">
        <v>12075910274</v>
      </c>
      <c r="L7667" s="1"/>
      <c r="M7667" s="1"/>
      <c r="N7667" s="1"/>
    </row>
    <row r="7668" spans="1:14" x14ac:dyDescent="0.3">
      <c r="A7668">
        <f t="shared" si="238"/>
        <v>7666</v>
      </c>
      <c r="B7668" t="s">
        <v>1191</v>
      </c>
      <c r="C7668" t="s">
        <v>3379</v>
      </c>
      <c r="D7668" t="s">
        <v>4580</v>
      </c>
      <c r="E7668" s="1" t="str">
        <f t="shared" si="239"/>
        <v/>
      </c>
      <c r="F7668" s="1">
        <v>11732045858</v>
      </c>
      <c r="G7668" s="1">
        <v>4535765719</v>
      </c>
      <c r="H7668" s="1">
        <v>3036351169</v>
      </c>
      <c r="I7668" s="1"/>
      <c r="J7668" s="1" t="e">
        <v>#N/A</v>
      </c>
      <c r="K7668" s="1" t="e">
        <v>#N/A</v>
      </c>
      <c r="L7668" s="1"/>
      <c r="M7668" s="1"/>
      <c r="N7668" s="1"/>
    </row>
    <row r="7669" spans="1:14" x14ac:dyDescent="0.3">
      <c r="A7669">
        <f t="shared" si="238"/>
        <v>7667</v>
      </c>
      <c r="B7669" t="s">
        <v>1192</v>
      </c>
      <c r="C7669" t="s">
        <v>3380</v>
      </c>
      <c r="D7669" t="s">
        <v>4580</v>
      </c>
      <c r="E7669" s="1">
        <f t="shared" si="239"/>
        <v>1843974542</v>
      </c>
      <c r="F7669" s="1">
        <v>9300300506</v>
      </c>
      <c r="G7669" s="1">
        <v>8656750456</v>
      </c>
      <c r="H7669" s="1">
        <v>3037785951</v>
      </c>
      <c r="I7669" s="1"/>
      <c r="J7669" s="1">
        <v>1125269724</v>
      </c>
      <c r="K7669" s="1">
        <v>8581595688</v>
      </c>
      <c r="L7669" s="1"/>
      <c r="M7669" s="1"/>
      <c r="N7669" s="1"/>
    </row>
    <row r="7670" spans="1:14" x14ac:dyDescent="0.3">
      <c r="A7670">
        <f t="shared" si="238"/>
        <v>7668</v>
      </c>
      <c r="B7670" t="s">
        <v>1193</v>
      </c>
      <c r="C7670" t="s">
        <v>3381</v>
      </c>
      <c r="D7670" t="s">
        <v>4580</v>
      </c>
      <c r="E7670" s="1">
        <f t="shared" si="239"/>
        <v>41967351594</v>
      </c>
      <c r="F7670" s="1">
        <v>35713657402</v>
      </c>
      <c r="G7670" s="1">
        <v>32986258441</v>
      </c>
      <c r="H7670" s="1">
        <v>25177680887</v>
      </c>
      <c r="I7670" s="1"/>
      <c r="J7670" s="1">
        <v>36068045254</v>
      </c>
      <c r="K7670" s="1">
        <v>29814351062</v>
      </c>
      <c r="L7670" s="1"/>
      <c r="M7670" s="1"/>
      <c r="N7670" s="1"/>
    </row>
    <row r="7671" spans="1:14" x14ac:dyDescent="0.3">
      <c r="A7671">
        <f t="shared" si="238"/>
        <v>7669</v>
      </c>
      <c r="B7671" t="s">
        <v>1195</v>
      </c>
      <c r="C7671" t="s">
        <v>3383</v>
      </c>
      <c r="D7671" t="s">
        <v>4580</v>
      </c>
      <c r="E7671" s="1">
        <f t="shared" si="239"/>
        <v>75430954543</v>
      </c>
      <c r="F7671" s="1">
        <v>60991929614</v>
      </c>
      <c r="G7671" s="1">
        <v>51035200031</v>
      </c>
      <c r="H7671" s="1">
        <v>58386183381</v>
      </c>
      <c r="I7671" s="1"/>
      <c r="J7671" s="1">
        <v>58999089153</v>
      </c>
      <c r="K7671" s="1">
        <v>44560064224</v>
      </c>
      <c r="L7671" s="1"/>
      <c r="M7671" s="1"/>
      <c r="N7671" s="1"/>
    </row>
    <row r="7672" spans="1:14" x14ac:dyDescent="0.3">
      <c r="A7672">
        <f t="shared" si="238"/>
        <v>7670</v>
      </c>
      <c r="B7672" t="s">
        <v>1196</v>
      </c>
      <c r="C7672" t="s">
        <v>3384</v>
      </c>
      <c r="D7672" t="s">
        <v>4580</v>
      </c>
      <c r="E7672" s="1">
        <f t="shared" si="239"/>
        <v>73605768</v>
      </c>
      <c r="F7672" s="1">
        <v>112862036</v>
      </c>
      <c r="G7672" s="1">
        <v>71064029</v>
      </c>
      <c r="H7672" s="1"/>
      <c r="I7672" s="1"/>
      <c r="J7672" s="1">
        <v>48237261</v>
      </c>
      <c r="K7672" s="1">
        <v>87493529</v>
      </c>
      <c r="L7672" s="1"/>
      <c r="M7672" s="1"/>
      <c r="N7672" s="1"/>
    </row>
    <row r="7673" spans="1:14" x14ac:dyDescent="0.3">
      <c r="A7673">
        <f t="shared" si="238"/>
        <v>7671</v>
      </c>
      <c r="B7673" t="s">
        <v>1198</v>
      </c>
      <c r="C7673" t="s">
        <v>3386</v>
      </c>
      <c r="D7673" t="s">
        <v>4580</v>
      </c>
      <c r="E7673" s="1">
        <f t="shared" si="239"/>
        <v>334163387527</v>
      </c>
      <c r="F7673" s="1">
        <v>329301498697</v>
      </c>
      <c r="G7673" s="1">
        <v>327874462573</v>
      </c>
      <c r="H7673" s="1">
        <v>361105841720</v>
      </c>
      <c r="I7673" s="1"/>
      <c r="J7673" s="1">
        <v>248346346954</v>
      </c>
      <c r="K7673" s="1">
        <v>243484458124</v>
      </c>
      <c r="L7673" s="1"/>
      <c r="M7673" s="1"/>
      <c r="N7673" s="1"/>
    </row>
    <row r="7674" spans="1:14" x14ac:dyDescent="0.3">
      <c r="A7674">
        <f t="shared" si="238"/>
        <v>7672</v>
      </c>
      <c r="B7674" t="s">
        <v>1199</v>
      </c>
      <c r="C7674" t="s">
        <v>3387</v>
      </c>
      <c r="D7674" t="s">
        <v>4580</v>
      </c>
      <c r="E7674" s="1">
        <f t="shared" si="239"/>
        <v>1496367992197</v>
      </c>
      <c r="F7674" s="1">
        <v>974177548067</v>
      </c>
      <c r="G7674" s="1">
        <v>620407052934</v>
      </c>
      <c r="H7674" s="1">
        <v>718334965349</v>
      </c>
      <c r="I7674" s="1"/>
      <c r="J7674" s="1">
        <v>1193498001982</v>
      </c>
      <c r="K7674" s="1">
        <v>671307557852</v>
      </c>
      <c r="L7674" s="1"/>
      <c r="M7674" s="1"/>
      <c r="N7674" s="1"/>
    </row>
    <row r="7675" spans="1:14" x14ac:dyDescent="0.3">
      <c r="A7675">
        <f t="shared" si="238"/>
        <v>7673</v>
      </c>
      <c r="B7675" t="s">
        <v>1200</v>
      </c>
      <c r="C7675" t="s">
        <v>3388</v>
      </c>
      <c r="D7675" t="s">
        <v>4580</v>
      </c>
      <c r="E7675" s="1">
        <f t="shared" si="239"/>
        <v>7771616688</v>
      </c>
      <c r="F7675" s="1">
        <v>6929349070</v>
      </c>
      <c r="G7675" s="1">
        <v>4762886334</v>
      </c>
      <c r="H7675" s="1">
        <v>4467821532</v>
      </c>
      <c r="I7675" s="1"/>
      <c r="J7675" s="1">
        <v>5533258002</v>
      </c>
      <c r="K7675" s="1">
        <v>4690990384</v>
      </c>
      <c r="L7675" s="1"/>
      <c r="M7675" s="1"/>
      <c r="N7675" s="1"/>
    </row>
    <row r="7676" spans="1:14" x14ac:dyDescent="0.3">
      <c r="A7676">
        <f t="shared" si="238"/>
        <v>7674</v>
      </c>
      <c r="B7676" t="s">
        <v>1201</v>
      </c>
      <c r="C7676" t="s">
        <v>3389</v>
      </c>
      <c r="D7676" t="s">
        <v>4580</v>
      </c>
      <c r="E7676" s="1">
        <f t="shared" si="239"/>
        <v>13446229104</v>
      </c>
      <c r="F7676" s="1">
        <v>9000173662</v>
      </c>
      <c r="G7676" s="1">
        <v>6669846028</v>
      </c>
      <c r="H7676" s="1">
        <v>7500524589</v>
      </c>
      <c r="I7676" s="1"/>
      <c r="J7676" s="1">
        <v>10419017354</v>
      </c>
      <c r="K7676" s="1">
        <v>5972961912</v>
      </c>
      <c r="L7676" s="1"/>
      <c r="M7676" s="1"/>
      <c r="N7676" s="1"/>
    </row>
    <row r="7677" spans="1:14" x14ac:dyDescent="0.3">
      <c r="A7677">
        <f t="shared" si="238"/>
        <v>7675</v>
      </c>
      <c r="B7677" t="s">
        <v>1202</v>
      </c>
      <c r="C7677" t="s">
        <v>3390</v>
      </c>
      <c r="D7677" t="s">
        <v>4580</v>
      </c>
      <c r="E7677" s="1">
        <f t="shared" si="239"/>
        <v>7931615357</v>
      </c>
      <c r="F7677" s="1">
        <v>6784410920</v>
      </c>
      <c r="G7677" s="1">
        <v>5434398095</v>
      </c>
      <c r="H7677" s="1">
        <v>4485340211</v>
      </c>
      <c r="I7677" s="1"/>
      <c r="J7677" s="1">
        <v>5460953747</v>
      </c>
      <c r="K7677" s="1">
        <v>4313749310</v>
      </c>
      <c r="L7677" s="1"/>
      <c r="M7677" s="1"/>
      <c r="N7677" s="1"/>
    </row>
    <row r="7678" spans="1:14" x14ac:dyDescent="0.3">
      <c r="A7678">
        <f t="shared" si="238"/>
        <v>7676</v>
      </c>
      <c r="B7678" t="s">
        <v>4396</v>
      </c>
      <c r="C7678" t="s">
        <v>4397</v>
      </c>
      <c r="D7678" t="s">
        <v>4580</v>
      </c>
      <c r="E7678" s="1">
        <f t="shared" si="239"/>
        <v>19338516</v>
      </c>
      <c r="F7678" s="1">
        <v>18643775</v>
      </c>
      <c r="G7678" s="1">
        <v>11324863</v>
      </c>
      <c r="H7678" s="1">
        <v>9902046</v>
      </c>
      <c r="I7678" s="1"/>
      <c r="J7678" s="1">
        <v>13886918</v>
      </c>
      <c r="K7678" s="1">
        <v>13192177</v>
      </c>
      <c r="L7678" s="1"/>
      <c r="M7678" s="1"/>
      <c r="N7678" s="1"/>
    </row>
    <row r="7679" spans="1:14" x14ac:dyDescent="0.3">
      <c r="A7679">
        <f t="shared" si="238"/>
        <v>7677</v>
      </c>
      <c r="B7679" t="s">
        <v>1204</v>
      </c>
      <c r="C7679" t="s">
        <v>3392</v>
      </c>
      <c r="D7679" t="s">
        <v>4580</v>
      </c>
      <c r="E7679" s="1">
        <f t="shared" si="239"/>
        <v>12221665871</v>
      </c>
      <c r="F7679" s="1">
        <v>10522926545</v>
      </c>
      <c r="G7679" s="1">
        <v>9720538865</v>
      </c>
      <c r="H7679" s="1">
        <v>8808048623</v>
      </c>
      <c r="I7679" s="1"/>
      <c r="J7679" s="1">
        <v>9232666403</v>
      </c>
      <c r="K7679" s="1">
        <v>7533927077</v>
      </c>
      <c r="L7679" s="1"/>
      <c r="M7679" s="1"/>
      <c r="N7679" s="1"/>
    </row>
    <row r="7680" spans="1:14" x14ac:dyDescent="0.3">
      <c r="A7680">
        <f t="shared" si="238"/>
        <v>7678</v>
      </c>
      <c r="B7680" t="s">
        <v>1205</v>
      </c>
      <c r="C7680" t="s">
        <v>3393</v>
      </c>
      <c r="D7680" t="s">
        <v>4580</v>
      </c>
      <c r="E7680" s="1">
        <f t="shared" si="239"/>
        <v>29202649186</v>
      </c>
      <c r="F7680" s="1">
        <v>24153136793</v>
      </c>
      <c r="G7680" s="1">
        <v>25833340187</v>
      </c>
      <c r="H7680" s="1">
        <v>35194323194</v>
      </c>
      <c r="I7680" s="1"/>
      <c r="J7680" s="1">
        <v>19477517089</v>
      </c>
      <c r="K7680" s="1">
        <v>14428004696</v>
      </c>
      <c r="L7680" s="1"/>
      <c r="M7680" s="1"/>
      <c r="N7680" s="1"/>
    </row>
    <row r="7681" spans="1:14" x14ac:dyDescent="0.3">
      <c r="A7681">
        <f t="shared" si="238"/>
        <v>7679</v>
      </c>
      <c r="B7681" t="s">
        <v>1206</v>
      </c>
      <c r="C7681" t="s">
        <v>3394</v>
      </c>
      <c r="D7681" t="s">
        <v>4580</v>
      </c>
      <c r="E7681" s="1">
        <f t="shared" si="239"/>
        <v>34102806260</v>
      </c>
      <c r="F7681" s="1">
        <v>41659054979</v>
      </c>
      <c r="G7681" s="1">
        <v>39584606429</v>
      </c>
      <c r="H7681" s="1">
        <v>38862911760</v>
      </c>
      <c r="I7681" s="1"/>
      <c r="J7681" s="1">
        <v>23758126799</v>
      </c>
      <c r="K7681" s="1">
        <v>31314375518</v>
      </c>
      <c r="L7681" s="1"/>
      <c r="M7681" s="1"/>
      <c r="N7681" s="1"/>
    </row>
    <row r="7682" spans="1:14" x14ac:dyDescent="0.3">
      <c r="A7682">
        <f t="shared" si="238"/>
        <v>7680</v>
      </c>
      <c r="B7682" t="s">
        <v>1207</v>
      </c>
      <c r="C7682" t="s">
        <v>3395</v>
      </c>
      <c r="D7682" t="s">
        <v>4580</v>
      </c>
      <c r="E7682" s="1">
        <f t="shared" si="239"/>
        <v>74204866855</v>
      </c>
      <c r="F7682" s="1">
        <v>75291124854</v>
      </c>
      <c r="G7682" s="1">
        <v>64669834161</v>
      </c>
      <c r="H7682" s="1">
        <v>58099301134</v>
      </c>
      <c r="I7682" s="1"/>
      <c r="J7682" s="1">
        <v>52859620905</v>
      </c>
      <c r="K7682" s="1">
        <v>53945878904</v>
      </c>
      <c r="L7682" s="1"/>
      <c r="M7682" s="1"/>
      <c r="N7682" s="1"/>
    </row>
    <row r="7683" spans="1:14" x14ac:dyDescent="0.3">
      <c r="A7683">
        <f t="shared" ref="A7683:A7746" si="240">A7682+1</f>
        <v>7681</v>
      </c>
      <c r="B7683" t="s">
        <v>1208</v>
      </c>
      <c r="C7683" t="s">
        <v>3396</v>
      </c>
      <c r="D7683" t="s">
        <v>4580</v>
      </c>
      <c r="E7683" s="1">
        <f t="shared" ref="E7683:E7746" si="241">IF(OR(ISERROR(J7683),ISERROR(K7683),F7683=""),"",F7683-K7683+J7683)</f>
        <v>74079349411</v>
      </c>
      <c r="F7683" s="1">
        <v>83159527006</v>
      </c>
      <c r="G7683" s="1">
        <v>109229886492</v>
      </c>
      <c r="H7683" s="1">
        <v>65218405097</v>
      </c>
      <c r="I7683" s="1"/>
      <c r="J7683" s="1">
        <v>59712934822</v>
      </c>
      <c r="K7683" s="1">
        <v>68793112417</v>
      </c>
      <c r="L7683" s="1"/>
      <c r="M7683" s="1"/>
      <c r="N7683" s="1"/>
    </row>
    <row r="7684" spans="1:14" x14ac:dyDescent="0.3">
      <c r="A7684">
        <f t="shared" si="240"/>
        <v>7682</v>
      </c>
      <c r="B7684" t="s">
        <v>1209</v>
      </c>
      <c r="C7684" t="s">
        <v>3397</v>
      </c>
      <c r="D7684" t="s">
        <v>4580</v>
      </c>
      <c r="E7684" s="1">
        <f t="shared" si="241"/>
        <v>1123585874</v>
      </c>
      <c r="F7684" s="1">
        <v>1399668435</v>
      </c>
      <c r="G7684" s="1">
        <v>1557922086</v>
      </c>
      <c r="H7684" s="1">
        <v>1376001007</v>
      </c>
      <c r="I7684" s="1"/>
      <c r="J7684" s="1">
        <v>989361387</v>
      </c>
      <c r="K7684" s="1">
        <v>1265443948</v>
      </c>
      <c r="L7684" s="1"/>
      <c r="M7684" s="1"/>
      <c r="N7684" s="1"/>
    </row>
    <row r="7685" spans="1:14" x14ac:dyDescent="0.3">
      <c r="A7685">
        <f t="shared" si="240"/>
        <v>7683</v>
      </c>
      <c r="B7685" t="s">
        <v>1210</v>
      </c>
      <c r="C7685" t="s">
        <v>3398</v>
      </c>
      <c r="D7685" t="s">
        <v>4580</v>
      </c>
      <c r="E7685" s="1">
        <f t="shared" si="241"/>
        <v>45754669604</v>
      </c>
      <c r="F7685" s="1">
        <v>36886117327</v>
      </c>
      <c r="G7685" s="1">
        <v>41841424107</v>
      </c>
      <c r="H7685" s="1">
        <v>63251220640</v>
      </c>
      <c r="I7685" s="1"/>
      <c r="J7685" s="1">
        <v>34695862766</v>
      </c>
      <c r="K7685" s="1">
        <v>25827310489</v>
      </c>
      <c r="L7685" s="1"/>
      <c r="M7685" s="1"/>
      <c r="N7685" s="1"/>
    </row>
    <row r="7686" spans="1:14" x14ac:dyDescent="0.3">
      <c r="A7686">
        <f t="shared" si="240"/>
        <v>7684</v>
      </c>
      <c r="B7686" t="s">
        <v>1211</v>
      </c>
      <c r="C7686" t="s">
        <v>4454</v>
      </c>
      <c r="D7686" t="s">
        <v>4580</v>
      </c>
      <c r="E7686" s="1">
        <f t="shared" si="241"/>
        <v>25065491372</v>
      </c>
      <c r="F7686" s="1">
        <v>17368235276</v>
      </c>
      <c r="G7686" s="1">
        <v>14324910476</v>
      </c>
      <c r="H7686" s="1">
        <v>13657447380</v>
      </c>
      <c r="I7686" s="1"/>
      <c r="J7686" s="1">
        <v>19191015579</v>
      </c>
      <c r="K7686" s="1">
        <v>11493759483</v>
      </c>
      <c r="L7686" s="1"/>
      <c r="M7686" s="1"/>
      <c r="N7686" s="1"/>
    </row>
    <row r="7687" spans="1:14" x14ac:dyDescent="0.3">
      <c r="A7687">
        <f t="shared" si="240"/>
        <v>7685</v>
      </c>
      <c r="B7687" t="s">
        <v>1212</v>
      </c>
      <c r="C7687" t="s">
        <v>3399</v>
      </c>
      <c r="D7687" t="s">
        <v>4580</v>
      </c>
      <c r="E7687" s="1">
        <f t="shared" si="241"/>
        <v>37735420517</v>
      </c>
      <c r="F7687" s="1">
        <v>37312548822</v>
      </c>
      <c r="G7687" s="1">
        <v>38861318969</v>
      </c>
      <c r="H7687" s="1">
        <v>42227796775</v>
      </c>
      <c r="I7687" s="1"/>
      <c r="J7687" s="1">
        <v>27966408965</v>
      </c>
      <c r="K7687" s="1">
        <v>27543537270</v>
      </c>
      <c r="L7687" s="1"/>
      <c r="M7687" s="1"/>
      <c r="N7687" s="1"/>
    </row>
    <row r="7688" spans="1:14" x14ac:dyDescent="0.3">
      <c r="A7688">
        <f t="shared" si="240"/>
        <v>7686</v>
      </c>
      <c r="B7688" t="s">
        <v>1213</v>
      </c>
      <c r="C7688" t="s">
        <v>3400</v>
      </c>
      <c r="D7688" t="s">
        <v>4580</v>
      </c>
      <c r="E7688" s="1">
        <f t="shared" si="241"/>
        <v>154937868096</v>
      </c>
      <c r="F7688" s="1">
        <v>122750994428</v>
      </c>
      <c r="G7688" s="1">
        <v>103162732993</v>
      </c>
      <c r="H7688" s="1">
        <v>90783425550</v>
      </c>
      <c r="I7688" s="1"/>
      <c r="J7688" s="1">
        <v>120214098675</v>
      </c>
      <c r="K7688" s="1">
        <v>88027225007</v>
      </c>
      <c r="L7688" s="1"/>
      <c r="M7688" s="1"/>
      <c r="N7688" s="1"/>
    </row>
    <row r="7689" spans="1:14" x14ac:dyDescent="0.3">
      <c r="A7689">
        <f t="shared" si="240"/>
        <v>7687</v>
      </c>
      <c r="B7689" t="s">
        <v>4398</v>
      </c>
      <c r="C7689" t="s">
        <v>4399</v>
      </c>
      <c r="D7689" t="s">
        <v>4580</v>
      </c>
      <c r="E7689" s="1">
        <f t="shared" si="241"/>
        <v>19717603523</v>
      </c>
      <c r="F7689" s="1">
        <v>17701391381</v>
      </c>
      <c r="G7689" s="1">
        <v>19433874591</v>
      </c>
      <c r="H7689" s="1">
        <v>40884615856</v>
      </c>
      <c r="I7689" s="1"/>
      <c r="J7689" s="1">
        <v>18151046452</v>
      </c>
      <c r="K7689" s="1">
        <v>16134834310</v>
      </c>
      <c r="L7689" s="1"/>
      <c r="M7689" s="1"/>
      <c r="N7689" s="1"/>
    </row>
    <row r="7690" spans="1:14" x14ac:dyDescent="0.3">
      <c r="A7690">
        <f t="shared" si="240"/>
        <v>7688</v>
      </c>
      <c r="B7690" t="s">
        <v>1214</v>
      </c>
      <c r="C7690" t="s">
        <v>3401</v>
      </c>
      <c r="D7690" t="s">
        <v>4580</v>
      </c>
      <c r="E7690" s="1">
        <f t="shared" si="241"/>
        <v>4896889353</v>
      </c>
      <c r="F7690" s="1">
        <v>4532747960</v>
      </c>
      <c r="G7690" s="1">
        <v>3263312720</v>
      </c>
      <c r="H7690" s="1">
        <v>3091565512</v>
      </c>
      <c r="I7690" s="1"/>
      <c r="J7690" s="1">
        <v>3417781112</v>
      </c>
      <c r="K7690" s="1">
        <v>3053639719</v>
      </c>
      <c r="L7690" s="1"/>
      <c r="M7690" s="1"/>
      <c r="N7690" s="1"/>
    </row>
    <row r="7691" spans="1:14" x14ac:dyDescent="0.3">
      <c r="A7691">
        <f t="shared" si="240"/>
        <v>7689</v>
      </c>
      <c r="B7691" t="s">
        <v>1215</v>
      </c>
      <c r="C7691" t="s">
        <v>3402</v>
      </c>
      <c r="D7691" t="s">
        <v>4580</v>
      </c>
      <c r="E7691" s="1">
        <f t="shared" si="241"/>
        <v>18892168561</v>
      </c>
      <c r="F7691" s="1">
        <v>15659466626</v>
      </c>
      <c r="G7691" s="1">
        <v>16578949626</v>
      </c>
      <c r="H7691" s="1">
        <v>16808866084</v>
      </c>
      <c r="I7691" s="1"/>
      <c r="J7691" s="1">
        <v>14018405807</v>
      </c>
      <c r="K7691" s="1">
        <v>10785703872</v>
      </c>
      <c r="L7691" s="1"/>
      <c r="M7691" s="1"/>
      <c r="N7691" s="1"/>
    </row>
    <row r="7692" spans="1:14" x14ac:dyDescent="0.3">
      <c r="A7692">
        <f t="shared" si="240"/>
        <v>7690</v>
      </c>
      <c r="B7692" t="s">
        <v>1216</v>
      </c>
      <c r="C7692" t="s">
        <v>4455</v>
      </c>
      <c r="D7692" t="s">
        <v>4580</v>
      </c>
      <c r="E7692" s="1">
        <f t="shared" si="241"/>
        <v>24893394029</v>
      </c>
      <c r="F7692" s="1">
        <v>23297593635</v>
      </c>
      <c r="G7692" s="1">
        <v>10056514453</v>
      </c>
      <c r="H7692" s="1">
        <v>13492944265</v>
      </c>
      <c r="I7692" s="1"/>
      <c r="J7692" s="1">
        <v>5450398781</v>
      </c>
      <c r="K7692" s="1">
        <v>3854598387</v>
      </c>
      <c r="L7692" s="1"/>
      <c r="M7692" s="1"/>
      <c r="N7692" s="1"/>
    </row>
    <row r="7693" spans="1:14" x14ac:dyDescent="0.3">
      <c r="A7693">
        <f t="shared" si="240"/>
        <v>7691</v>
      </c>
      <c r="B7693" t="s">
        <v>1217</v>
      </c>
      <c r="C7693" t="s">
        <v>3403</v>
      </c>
      <c r="D7693" t="s">
        <v>4580</v>
      </c>
      <c r="E7693" s="1">
        <f t="shared" si="241"/>
        <v>31605852318</v>
      </c>
      <c r="F7693" s="1">
        <v>27600582297</v>
      </c>
      <c r="G7693" s="1">
        <v>26202933980</v>
      </c>
      <c r="H7693" s="1">
        <v>8763105073</v>
      </c>
      <c r="I7693" s="1"/>
      <c r="J7693" s="1">
        <v>22644427145</v>
      </c>
      <c r="K7693" s="1">
        <v>18639157124</v>
      </c>
      <c r="L7693" s="1"/>
      <c r="M7693" s="1"/>
      <c r="N7693" s="1"/>
    </row>
    <row r="7694" spans="1:14" x14ac:dyDescent="0.3">
      <c r="A7694">
        <f t="shared" si="240"/>
        <v>7692</v>
      </c>
      <c r="B7694" t="s">
        <v>1218</v>
      </c>
      <c r="C7694" t="s">
        <v>3404</v>
      </c>
      <c r="D7694" t="s">
        <v>4580</v>
      </c>
      <c r="E7694" s="1">
        <f t="shared" si="241"/>
        <v>171817729931</v>
      </c>
      <c r="F7694" s="1">
        <v>162516380779</v>
      </c>
      <c r="G7694" s="1">
        <v>181767270808</v>
      </c>
      <c r="H7694" s="1">
        <v>155043519874</v>
      </c>
      <c r="I7694" s="1"/>
      <c r="J7694" s="1">
        <v>106102460700</v>
      </c>
      <c r="K7694" s="1">
        <v>96801111548</v>
      </c>
      <c r="L7694" s="1"/>
      <c r="M7694" s="1"/>
      <c r="N7694" s="1"/>
    </row>
    <row r="7695" spans="1:14" x14ac:dyDescent="0.3">
      <c r="A7695">
        <f t="shared" si="240"/>
        <v>7693</v>
      </c>
      <c r="B7695" t="s">
        <v>1219</v>
      </c>
      <c r="C7695" t="s">
        <v>3405</v>
      </c>
      <c r="D7695" t="s">
        <v>4580</v>
      </c>
      <c r="E7695" s="1">
        <f t="shared" si="241"/>
        <v>1517660492495</v>
      </c>
      <c r="F7695" s="1">
        <v>1303124301936</v>
      </c>
      <c r="G7695" s="1">
        <v>723998914311</v>
      </c>
      <c r="H7695" s="1">
        <v>52152114041</v>
      </c>
      <c r="I7695" s="1"/>
      <c r="J7695" s="1">
        <v>1245335836102</v>
      </c>
      <c r="K7695" s="1">
        <v>1030799645543</v>
      </c>
      <c r="L7695" s="1"/>
      <c r="M7695" s="1"/>
      <c r="N7695" s="1"/>
    </row>
    <row r="7696" spans="1:14" x14ac:dyDescent="0.3">
      <c r="A7696">
        <f t="shared" si="240"/>
        <v>7694</v>
      </c>
      <c r="B7696" t="s">
        <v>1220</v>
      </c>
      <c r="C7696" t="s">
        <v>3406</v>
      </c>
      <c r="D7696" t="s">
        <v>4580</v>
      </c>
      <c r="E7696" s="1">
        <f t="shared" si="241"/>
        <v>41282814437</v>
      </c>
      <c r="F7696" s="1">
        <v>54828300598</v>
      </c>
      <c r="G7696" s="1">
        <v>63433960862</v>
      </c>
      <c r="H7696" s="1">
        <v>82275107078</v>
      </c>
      <c r="I7696" s="1"/>
      <c r="J7696" s="1">
        <v>25127621304</v>
      </c>
      <c r="K7696" s="1">
        <v>38673107465</v>
      </c>
      <c r="L7696" s="1"/>
      <c r="M7696" s="1"/>
      <c r="N7696" s="1"/>
    </row>
    <row r="7697" spans="1:14" x14ac:dyDescent="0.3">
      <c r="A7697">
        <f t="shared" si="240"/>
        <v>7695</v>
      </c>
      <c r="B7697" t="s">
        <v>1221</v>
      </c>
      <c r="C7697" t="s">
        <v>3407</v>
      </c>
      <c r="D7697" t="s">
        <v>4580</v>
      </c>
      <c r="E7697" s="1">
        <f t="shared" si="241"/>
        <v>18649568355</v>
      </c>
      <c r="F7697" s="1">
        <v>17842824758</v>
      </c>
      <c r="G7697" s="1">
        <v>19208737730</v>
      </c>
      <c r="H7697" s="1">
        <v>35236565795</v>
      </c>
      <c r="I7697" s="1"/>
      <c r="J7697" s="1">
        <v>12771849650</v>
      </c>
      <c r="K7697" s="1">
        <v>11965106053</v>
      </c>
      <c r="L7697" s="1"/>
      <c r="M7697" s="1"/>
      <c r="N7697" s="1"/>
    </row>
    <row r="7698" spans="1:14" x14ac:dyDescent="0.3">
      <c r="A7698">
        <f t="shared" si="240"/>
        <v>7696</v>
      </c>
      <c r="B7698" t="s">
        <v>1222</v>
      </c>
      <c r="C7698" t="s">
        <v>3408</v>
      </c>
      <c r="D7698" t="s">
        <v>4580</v>
      </c>
      <c r="E7698" s="1">
        <f t="shared" si="241"/>
        <v>31117569427</v>
      </c>
      <c r="F7698" s="1">
        <v>31309016129</v>
      </c>
      <c r="G7698" s="1">
        <v>88697677144</v>
      </c>
      <c r="H7698" s="1">
        <v>60608984944</v>
      </c>
      <c r="I7698" s="1"/>
      <c r="J7698" s="1">
        <v>23426001011</v>
      </c>
      <c r="K7698" s="1">
        <v>23617447713</v>
      </c>
      <c r="L7698" s="1"/>
      <c r="M7698" s="1"/>
      <c r="N7698" s="1"/>
    </row>
    <row r="7699" spans="1:14" x14ac:dyDescent="0.3">
      <c r="A7699">
        <f t="shared" si="240"/>
        <v>7697</v>
      </c>
      <c r="B7699" t="s">
        <v>1223</v>
      </c>
      <c r="C7699" t="s">
        <v>3409</v>
      </c>
      <c r="D7699" t="s">
        <v>4580</v>
      </c>
      <c r="E7699" s="1">
        <f t="shared" si="241"/>
        <v>192607865159</v>
      </c>
      <c r="F7699" s="1">
        <v>167419274436</v>
      </c>
      <c r="G7699" s="1">
        <v>160962933274</v>
      </c>
      <c r="H7699" s="1">
        <v>154504235467</v>
      </c>
      <c r="I7699" s="1"/>
      <c r="J7699" s="1">
        <v>145892886406</v>
      </c>
      <c r="K7699" s="1">
        <v>120704295683</v>
      </c>
      <c r="L7699" s="1"/>
      <c r="M7699" s="1"/>
      <c r="N7699" s="1"/>
    </row>
    <row r="7700" spans="1:14" x14ac:dyDescent="0.3">
      <c r="A7700">
        <f t="shared" si="240"/>
        <v>7698</v>
      </c>
      <c r="B7700" t="s">
        <v>1224</v>
      </c>
      <c r="C7700" t="s">
        <v>3410</v>
      </c>
      <c r="D7700" t="s">
        <v>4580</v>
      </c>
      <c r="E7700" s="1">
        <f t="shared" si="241"/>
        <v>121657094</v>
      </c>
      <c r="F7700" s="1">
        <v>91353698</v>
      </c>
      <c r="G7700" s="1">
        <v>42866246</v>
      </c>
      <c r="H7700" s="1">
        <v>38037595</v>
      </c>
      <c r="I7700" s="1"/>
      <c r="J7700" s="1">
        <v>94331430</v>
      </c>
      <c r="K7700" s="1">
        <v>64028034</v>
      </c>
      <c r="L7700" s="1"/>
      <c r="M7700" s="1"/>
      <c r="N7700" s="1"/>
    </row>
    <row r="7701" spans="1:14" x14ac:dyDescent="0.3">
      <c r="A7701">
        <f t="shared" si="240"/>
        <v>7699</v>
      </c>
      <c r="B7701" t="s">
        <v>1225</v>
      </c>
      <c r="C7701" t="s">
        <v>3411</v>
      </c>
      <c r="D7701" t="s">
        <v>4580</v>
      </c>
      <c r="E7701" s="1">
        <f t="shared" si="241"/>
        <v>7016272754</v>
      </c>
      <c r="F7701" s="1">
        <v>17191406912</v>
      </c>
      <c r="G7701" s="1">
        <v>11480483218</v>
      </c>
      <c r="H7701" s="1">
        <v>11608057792</v>
      </c>
      <c r="I7701" s="1"/>
      <c r="J7701" s="1">
        <v>2808262482</v>
      </c>
      <c r="K7701" s="1">
        <v>12983396640</v>
      </c>
      <c r="L7701" s="1"/>
      <c r="M7701" s="1"/>
      <c r="N7701" s="1"/>
    </row>
    <row r="7702" spans="1:14" x14ac:dyDescent="0.3">
      <c r="A7702">
        <f t="shared" si="240"/>
        <v>7700</v>
      </c>
      <c r="B7702" t="s">
        <v>1226</v>
      </c>
      <c r="C7702" t="s">
        <v>3412</v>
      </c>
      <c r="D7702" t="s">
        <v>4580</v>
      </c>
      <c r="E7702" s="1">
        <f t="shared" si="241"/>
        <v>29344287266</v>
      </c>
      <c r="F7702" s="1">
        <v>27472762599</v>
      </c>
      <c r="G7702" s="1">
        <v>30437108857</v>
      </c>
      <c r="H7702" s="1">
        <v>34084541647</v>
      </c>
      <c r="I7702" s="1"/>
      <c r="J7702" s="1">
        <v>22120767193</v>
      </c>
      <c r="K7702" s="1">
        <v>20249242526</v>
      </c>
      <c r="L7702" s="1"/>
      <c r="M7702" s="1"/>
      <c r="N7702" s="1"/>
    </row>
    <row r="7703" spans="1:14" x14ac:dyDescent="0.3">
      <c r="A7703">
        <f t="shared" si="240"/>
        <v>7701</v>
      </c>
      <c r="B7703" t="s">
        <v>1227</v>
      </c>
      <c r="C7703" t="s">
        <v>3413</v>
      </c>
      <c r="D7703" t="s">
        <v>4580</v>
      </c>
      <c r="E7703" s="1">
        <f t="shared" si="241"/>
        <v>53996565892</v>
      </c>
      <c r="F7703" s="1">
        <v>45235951811</v>
      </c>
      <c r="G7703" s="1">
        <v>41172007361</v>
      </c>
      <c r="H7703" s="1">
        <v>33693075477</v>
      </c>
      <c r="I7703" s="1"/>
      <c r="J7703" s="1">
        <v>40671213877</v>
      </c>
      <c r="K7703" s="1">
        <v>31910599796</v>
      </c>
      <c r="L7703" s="1"/>
      <c r="M7703" s="1"/>
      <c r="N7703" s="1"/>
    </row>
    <row r="7704" spans="1:14" x14ac:dyDescent="0.3">
      <c r="A7704">
        <f t="shared" si="240"/>
        <v>7702</v>
      </c>
      <c r="B7704" t="s">
        <v>1228</v>
      </c>
      <c r="C7704" t="s">
        <v>3414</v>
      </c>
      <c r="D7704" t="s">
        <v>4580</v>
      </c>
      <c r="E7704" s="1">
        <f t="shared" si="241"/>
        <v>85678589989</v>
      </c>
      <c r="F7704" s="1">
        <v>72772255094</v>
      </c>
      <c r="G7704" s="1">
        <v>64298037297</v>
      </c>
      <c r="H7704" s="1">
        <v>62054531309</v>
      </c>
      <c r="I7704" s="1"/>
      <c r="J7704" s="1">
        <v>65648106279</v>
      </c>
      <c r="K7704" s="1">
        <v>52741771384</v>
      </c>
      <c r="L7704" s="1"/>
      <c r="M7704" s="1"/>
      <c r="N7704" s="1"/>
    </row>
    <row r="7705" spans="1:14" x14ac:dyDescent="0.3">
      <c r="A7705">
        <f t="shared" si="240"/>
        <v>7703</v>
      </c>
      <c r="B7705" t="s">
        <v>1229</v>
      </c>
      <c r="C7705" t="s">
        <v>3415</v>
      </c>
      <c r="D7705" t="s">
        <v>4580</v>
      </c>
      <c r="E7705" s="1">
        <f t="shared" si="241"/>
        <v>127834653711</v>
      </c>
      <c r="F7705" s="1">
        <v>161579997976</v>
      </c>
      <c r="G7705" s="1">
        <v>154724991185</v>
      </c>
      <c r="H7705" s="1">
        <v>136554943863</v>
      </c>
      <c r="I7705" s="1"/>
      <c r="J7705" s="1">
        <v>78052684099</v>
      </c>
      <c r="K7705" s="1">
        <v>111798028364</v>
      </c>
      <c r="L7705" s="1"/>
      <c r="M7705" s="1"/>
      <c r="N7705" s="1"/>
    </row>
    <row r="7706" spans="1:14" x14ac:dyDescent="0.3">
      <c r="A7706">
        <f t="shared" si="240"/>
        <v>7704</v>
      </c>
      <c r="B7706" t="s">
        <v>1230</v>
      </c>
      <c r="C7706" t="s">
        <v>3416</v>
      </c>
      <c r="D7706" t="s">
        <v>4580</v>
      </c>
      <c r="E7706" s="1">
        <f t="shared" si="241"/>
        <v>4791121147</v>
      </c>
      <c r="F7706" s="1">
        <v>5057266520</v>
      </c>
      <c r="G7706" s="1">
        <v>6347194120</v>
      </c>
      <c r="H7706" s="1">
        <v>7830398320</v>
      </c>
      <c r="I7706" s="1"/>
      <c r="J7706" s="1">
        <v>3830950165</v>
      </c>
      <c r="K7706" s="1">
        <v>4097095538</v>
      </c>
      <c r="L7706" s="1"/>
      <c r="M7706" s="1"/>
      <c r="N7706" s="1"/>
    </row>
    <row r="7707" spans="1:14" x14ac:dyDescent="0.3">
      <c r="A7707">
        <f t="shared" si="240"/>
        <v>7705</v>
      </c>
      <c r="B7707" t="s">
        <v>1231</v>
      </c>
      <c r="C7707" t="s">
        <v>3417</v>
      </c>
      <c r="D7707" t="s">
        <v>4580</v>
      </c>
      <c r="E7707" s="1">
        <f t="shared" si="241"/>
        <v>24019640156</v>
      </c>
      <c r="F7707" s="1">
        <v>29718075473</v>
      </c>
      <c r="G7707" s="1">
        <v>27315236908</v>
      </c>
      <c r="H7707" s="1"/>
      <c r="I7707" s="1"/>
      <c r="J7707" s="1">
        <v>19107068705</v>
      </c>
      <c r="K7707" s="1">
        <v>24805504022</v>
      </c>
      <c r="L7707" s="1"/>
      <c r="M7707" s="1"/>
      <c r="N7707" s="1"/>
    </row>
    <row r="7708" spans="1:14" x14ac:dyDescent="0.3">
      <c r="A7708">
        <f t="shared" si="240"/>
        <v>7706</v>
      </c>
      <c r="B7708" t="s">
        <v>1232</v>
      </c>
      <c r="C7708" t="s">
        <v>3418</v>
      </c>
      <c r="D7708" t="s">
        <v>4580</v>
      </c>
      <c r="E7708" s="1">
        <f t="shared" si="241"/>
        <v>16506496167</v>
      </c>
      <c r="F7708" s="1">
        <v>19500179891</v>
      </c>
      <c r="G7708" s="1">
        <v>24300286877</v>
      </c>
      <c r="H7708" s="1">
        <v>20773122512</v>
      </c>
      <c r="I7708" s="1"/>
      <c r="J7708" s="1">
        <v>12902485139</v>
      </c>
      <c r="K7708" s="1">
        <v>15896168863</v>
      </c>
      <c r="L7708" s="1"/>
      <c r="M7708" s="1"/>
      <c r="N7708" s="1"/>
    </row>
    <row r="7709" spans="1:14" x14ac:dyDescent="0.3">
      <c r="A7709">
        <f t="shared" si="240"/>
        <v>7707</v>
      </c>
      <c r="B7709" t="s">
        <v>1233</v>
      </c>
      <c r="C7709" t="s">
        <v>3419</v>
      </c>
      <c r="D7709" t="s">
        <v>4580</v>
      </c>
      <c r="E7709" s="1">
        <f t="shared" si="241"/>
        <v>282491517567</v>
      </c>
      <c r="F7709" s="1">
        <v>245471928218</v>
      </c>
      <c r="G7709" s="1">
        <v>186103198873</v>
      </c>
      <c r="H7709" s="1">
        <v>195614079549</v>
      </c>
      <c r="I7709" s="1"/>
      <c r="J7709" s="1">
        <v>208741164919</v>
      </c>
      <c r="K7709" s="1">
        <v>171721575570</v>
      </c>
      <c r="L7709" s="1"/>
      <c r="M7709" s="1"/>
      <c r="N7709" s="1"/>
    </row>
    <row r="7710" spans="1:14" x14ac:dyDescent="0.3">
      <c r="A7710">
        <f t="shared" si="240"/>
        <v>7708</v>
      </c>
      <c r="B7710" t="s">
        <v>1234</v>
      </c>
      <c r="C7710" t="s">
        <v>3420</v>
      </c>
      <c r="D7710" t="s">
        <v>4580</v>
      </c>
      <c r="E7710" s="1">
        <f t="shared" si="241"/>
        <v>91980367362</v>
      </c>
      <c r="F7710" s="1">
        <v>71289985236</v>
      </c>
      <c r="G7710" s="1">
        <v>94061580224</v>
      </c>
      <c r="H7710" s="1">
        <v>117218621129</v>
      </c>
      <c r="I7710" s="1"/>
      <c r="J7710" s="1">
        <v>69852314434</v>
      </c>
      <c r="K7710" s="1">
        <v>49161932308</v>
      </c>
      <c r="L7710" s="1"/>
      <c r="M7710" s="1"/>
      <c r="N7710" s="1"/>
    </row>
    <row r="7711" spans="1:14" x14ac:dyDescent="0.3">
      <c r="A7711">
        <f t="shared" si="240"/>
        <v>7709</v>
      </c>
      <c r="B7711" t="s">
        <v>1235</v>
      </c>
      <c r="C7711" t="s">
        <v>3421</v>
      </c>
      <c r="D7711" t="s">
        <v>4580</v>
      </c>
      <c r="E7711" s="1">
        <f t="shared" si="241"/>
        <v>359390552276</v>
      </c>
      <c r="F7711" s="1">
        <v>286151429807</v>
      </c>
      <c r="G7711" s="1">
        <v>209005663194</v>
      </c>
      <c r="H7711" s="1">
        <v>280346913659</v>
      </c>
      <c r="I7711" s="1"/>
      <c r="J7711" s="1">
        <v>271243547980</v>
      </c>
      <c r="K7711" s="1">
        <v>198004425511</v>
      </c>
      <c r="L7711" s="1"/>
      <c r="M7711" s="1"/>
      <c r="N7711" s="1"/>
    </row>
    <row r="7712" spans="1:14" x14ac:dyDescent="0.3">
      <c r="A7712">
        <f t="shared" si="240"/>
        <v>7710</v>
      </c>
      <c r="B7712" t="s">
        <v>1236</v>
      </c>
      <c r="C7712" t="s">
        <v>3422</v>
      </c>
      <c r="D7712" t="s">
        <v>4580</v>
      </c>
      <c r="E7712" s="1">
        <f t="shared" si="241"/>
        <v>38164020144</v>
      </c>
      <c r="F7712" s="1">
        <v>30528634743</v>
      </c>
      <c r="G7712" s="1">
        <v>24243750198</v>
      </c>
      <c r="H7712" s="1">
        <v>25135059946</v>
      </c>
      <c r="I7712" s="1"/>
      <c r="J7712" s="1">
        <v>29480864840</v>
      </c>
      <c r="K7712" s="1">
        <v>21845479439</v>
      </c>
      <c r="L7712" s="1"/>
      <c r="M7712" s="1"/>
      <c r="N7712" s="1"/>
    </row>
    <row r="7713" spans="1:14" x14ac:dyDescent="0.3">
      <c r="A7713">
        <f t="shared" si="240"/>
        <v>7711</v>
      </c>
      <c r="B7713" t="s">
        <v>1237</v>
      </c>
      <c r="C7713" t="s">
        <v>3423</v>
      </c>
      <c r="D7713" t="s">
        <v>4580</v>
      </c>
      <c r="E7713" s="1">
        <f t="shared" si="241"/>
        <v>43172081704</v>
      </c>
      <c r="F7713" s="1">
        <v>27608896706</v>
      </c>
      <c r="G7713" s="1">
        <v>3682930724</v>
      </c>
      <c r="H7713" s="1">
        <v>514196531</v>
      </c>
      <c r="I7713" s="1"/>
      <c r="J7713" s="1">
        <v>26720497998</v>
      </c>
      <c r="K7713" s="1">
        <v>11157313000</v>
      </c>
      <c r="L7713" s="1"/>
      <c r="M7713" s="1"/>
      <c r="N7713" s="1"/>
    </row>
    <row r="7714" spans="1:14" x14ac:dyDescent="0.3">
      <c r="A7714">
        <f t="shared" si="240"/>
        <v>7712</v>
      </c>
      <c r="B7714" t="s">
        <v>1238</v>
      </c>
      <c r="C7714" t="s">
        <v>3424</v>
      </c>
      <c r="D7714" t="s">
        <v>4580</v>
      </c>
      <c r="E7714" s="1">
        <f t="shared" si="241"/>
        <v>45536939257</v>
      </c>
      <c r="F7714" s="1">
        <v>66272764165</v>
      </c>
      <c r="G7714" s="1">
        <v>41428397502</v>
      </c>
      <c r="H7714" s="1"/>
      <c r="I7714" s="1"/>
      <c r="J7714" s="1">
        <v>30053849587</v>
      </c>
      <c r="K7714" s="1">
        <v>50789674495</v>
      </c>
      <c r="L7714" s="1"/>
      <c r="M7714" s="1"/>
      <c r="N7714" s="1"/>
    </row>
    <row r="7715" spans="1:14" x14ac:dyDescent="0.3">
      <c r="A7715">
        <f t="shared" si="240"/>
        <v>7713</v>
      </c>
      <c r="B7715" t="s">
        <v>1239</v>
      </c>
      <c r="C7715" t="s">
        <v>3425</v>
      </c>
      <c r="D7715" t="s">
        <v>4580</v>
      </c>
      <c r="E7715" s="1">
        <f t="shared" si="241"/>
        <v>51024972363</v>
      </c>
      <c r="F7715" s="1">
        <v>46574550692</v>
      </c>
      <c r="G7715" s="1">
        <v>43953382531</v>
      </c>
      <c r="H7715" s="1">
        <v>33488948710</v>
      </c>
      <c r="I7715" s="1"/>
      <c r="J7715" s="1">
        <v>37645150276</v>
      </c>
      <c r="K7715" s="1">
        <v>33194728605</v>
      </c>
      <c r="L7715" s="1"/>
      <c r="M7715" s="1"/>
      <c r="N7715" s="1"/>
    </row>
    <row r="7716" spans="1:14" x14ac:dyDescent="0.3">
      <c r="A7716">
        <f t="shared" si="240"/>
        <v>7714</v>
      </c>
      <c r="B7716" t="s">
        <v>1240</v>
      </c>
      <c r="C7716" t="s">
        <v>3426</v>
      </c>
      <c r="D7716" t="s">
        <v>4580</v>
      </c>
      <c r="E7716" s="1">
        <f t="shared" si="241"/>
        <v>98050075387</v>
      </c>
      <c r="F7716" s="1">
        <v>101161989571</v>
      </c>
      <c r="G7716" s="1">
        <v>68873068968</v>
      </c>
      <c r="H7716" s="1">
        <v>61391502239</v>
      </c>
      <c r="I7716" s="1"/>
      <c r="J7716" s="1">
        <v>55648267549</v>
      </c>
      <c r="K7716" s="1">
        <v>58760181733</v>
      </c>
      <c r="L7716" s="1"/>
      <c r="M7716" s="1"/>
      <c r="N7716" s="1"/>
    </row>
    <row r="7717" spans="1:14" x14ac:dyDescent="0.3">
      <c r="A7717">
        <f t="shared" si="240"/>
        <v>7715</v>
      </c>
      <c r="B7717" t="s">
        <v>1241</v>
      </c>
      <c r="C7717" t="s">
        <v>3427</v>
      </c>
      <c r="D7717" t="s">
        <v>4580</v>
      </c>
      <c r="E7717" s="1">
        <f t="shared" si="241"/>
        <v>329496094331</v>
      </c>
      <c r="F7717" s="1">
        <v>215958440333</v>
      </c>
      <c r="G7717" s="1">
        <v>214539734290</v>
      </c>
      <c r="H7717" s="1">
        <v>243226166288</v>
      </c>
      <c r="I7717" s="1"/>
      <c r="J7717" s="1">
        <v>235554703718</v>
      </c>
      <c r="K7717" s="1">
        <v>122017049720</v>
      </c>
      <c r="L7717" s="1"/>
      <c r="M7717" s="1"/>
      <c r="N7717" s="1"/>
    </row>
    <row r="7718" spans="1:14" x14ac:dyDescent="0.3">
      <c r="A7718">
        <f t="shared" si="240"/>
        <v>7716</v>
      </c>
      <c r="B7718" t="s">
        <v>1242</v>
      </c>
      <c r="C7718" t="s">
        <v>3428</v>
      </c>
      <c r="D7718" t="s">
        <v>4580</v>
      </c>
      <c r="E7718" s="1">
        <f t="shared" si="241"/>
        <v>30464687869</v>
      </c>
      <c r="F7718" s="1">
        <v>28897438449</v>
      </c>
      <c r="G7718" s="1">
        <v>30447339011</v>
      </c>
      <c r="H7718" s="1">
        <v>33765247747</v>
      </c>
      <c r="I7718" s="1"/>
      <c r="J7718" s="1">
        <v>20997454725</v>
      </c>
      <c r="K7718" s="1">
        <v>19430205305</v>
      </c>
      <c r="L7718" s="1"/>
      <c r="M7718" s="1"/>
      <c r="N7718" s="1"/>
    </row>
    <row r="7719" spans="1:14" x14ac:dyDescent="0.3">
      <c r="A7719">
        <f t="shared" si="240"/>
        <v>7717</v>
      </c>
      <c r="B7719" t="s">
        <v>1243</v>
      </c>
      <c r="C7719" t="s">
        <v>3429</v>
      </c>
      <c r="D7719" t="s">
        <v>4580</v>
      </c>
      <c r="E7719" s="1">
        <f t="shared" si="241"/>
        <v>6040158215</v>
      </c>
      <c r="F7719" s="1">
        <v>7709980229</v>
      </c>
      <c r="G7719" s="1">
        <v>9888914770</v>
      </c>
      <c r="H7719" s="1">
        <v>9562167643</v>
      </c>
      <c r="I7719" s="1"/>
      <c r="J7719" s="1">
        <v>4691718055</v>
      </c>
      <c r="K7719" s="1">
        <v>6361540069</v>
      </c>
      <c r="L7719" s="1"/>
      <c r="M7719" s="1"/>
      <c r="N7719" s="1"/>
    </row>
    <row r="7720" spans="1:14" x14ac:dyDescent="0.3">
      <c r="A7720">
        <f t="shared" si="240"/>
        <v>7718</v>
      </c>
      <c r="B7720" t="s">
        <v>1244</v>
      </c>
      <c r="C7720" t="s">
        <v>3430</v>
      </c>
      <c r="D7720" t="s">
        <v>4580</v>
      </c>
      <c r="E7720" s="1">
        <f t="shared" si="241"/>
        <v>120023763352</v>
      </c>
      <c r="F7720" s="1">
        <v>103724427592</v>
      </c>
      <c r="G7720" s="1">
        <v>99961784638</v>
      </c>
      <c r="H7720" s="1"/>
      <c r="I7720" s="1"/>
      <c r="J7720" s="1">
        <v>83919656220</v>
      </c>
      <c r="K7720" s="1">
        <v>67620320460</v>
      </c>
      <c r="L7720" s="1"/>
      <c r="M7720" s="1"/>
      <c r="N7720" s="1"/>
    </row>
    <row r="7721" spans="1:14" x14ac:dyDescent="0.3">
      <c r="A7721">
        <f t="shared" si="240"/>
        <v>7719</v>
      </c>
      <c r="B7721" t="s">
        <v>1245</v>
      </c>
      <c r="C7721" t="s">
        <v>3431</v>
      </c>
      <c r="D7721" t="s">
        <v>4580</v>
      </c>
      <c r="E7721" s="1">
        <f t="shared" si="241"/>
        <v>36683314547</v>
      </c>
      <c r="F7721" s="1">
        <v>33359444004</v>
      </c>
      <c r="G7721" s="1">
        <v>32818795165</v>
      </c>
      <c r="H7721" s="1">
        <v>25946824120</v>
      </c>
      <c r="I7721" s="1"/>
      <c r="J7721" s="1">
        <v>23312504671</v>
      </c>
      <c r="K7721" s="1">
        <v>19988634128</v>
      </c>
      <c r="L7721" s="1"/>
      <c r="M7721" s="1"/>
      <c r="N7721" s="1"/>
    </row>
    <row r="7722" spans="1:14" x14ac:dyDescent="0.3">
      <c r="A7722">
        <f t="shared" si="240"/>
        <v>7720</v>
      </c>
      <c r="B7722" t="s">
        <v>1246</v>
      </c>
      <c r="C7722" t="s">
        <v>3432</v>
      </c>
      <c r="D7722" t="s">
        <v>4580</v>
      </c>
      <c r="E7722" s="1">
        <f t="shared" si="241"/>
        <v>25831136302</v>
      </c>
      <c r="F7722" s="1">
        <v>21142164952</v>
      </c>
      <c r="G7722" s="1">
        <v>24387895887</v>
      </c>
      <c r="H7722" s="1">
        <v>23210007877</v>
      </c>
      <c r="I7722" s="1"/>
      <c r="J7722" s="1">
        <v>20629635659</v>
      </c>
      <c r="K7722" s="1">
        <v>15940664309</v>
      </c>
      <c r="L7722" s="1"/>
      <c r="M7722" s="1"/>
      <c r="N7722" s="1"/>
    </row>
    <row r="7723" spans="1:14" x14ac:dyDescent="0.3">
      <c r="A7723">
        <f t="shared" si="240"/>
        <v>7721</v>
      </c>
      <c r="B7723" t="s">
        <v>1247</v>
      </c>
      <c r="C7723" t="s">
        <v>3433</v>
      </c>
      <c r="D7723" t="s">
        <v>4580</v>
      </c>
      <c r="E7723" s="1">
        <f t="shared" si="241"/>
        <v>253745256776</v>
      </c>
      <c r="F7723" s="1">
        <v>226747775844</v>
      </c>
      <c r="G7723" s="1">
        <v>201972781761</v>
      </c>
      <c r="H7723" s="1">
        <v>195036281198</v>
      </c>
      <c r="I7723" s="1"/>
      <c r="J7723" s="1">
        <v>192940412908</v>
      </c>
      <c r="K7723" s="1">
        <v>165942931976</v>
      </c>
      <c r="L7723" s="1"/>
      <c r="M7723" s="1"/>
      <c r="N7723" s="1"/>
    </row>
    <row r="7724" spans="1:14" x14ac:dyDescent="0.3">
      <c r="A7724">
        <f t="shared" si="240"/>
        <v>7722</v>
      </c>
      <c r="B7724" t="s">
        <v>1248</v>
      </c>
      <c r="C7724" t="s">
        <v>3434</v>
      </c>
      <c r="D7724" t="s">
        <v>4580</v>
      </c>
      <c r="E7724" s="1">
        <f t="shared" si="241"/>
        <v>56849133114</v>
      </c>
      <c r="F7724" s="1">
        <v>52839630284</v>
      </c>
      <c r="G7724" s="1">
        <v>45540873715</v>
      </c>
      <c r="H7724" s="1">
        <v>47946957877</v>
      </c>
      <c r="I7724" s="1"/>
      <c r="J7724" s="1">
        <v>41603459769</v>
      </c>
      <c r="K7724" s="1">
        <v>37593956939</v>
      </c>
      <c r="L7724" s="1"/>
      <c r="M7724" s="1"/>
      <c r="N7724" s="1"/>
    </row>
    <row r="7725" spans="1:14" x14ac:dyDescent="0.3">
      <c r="A7725">
        <f t="shared" si="240"/>
        <v>7723</v>
      </c>
      <c r="B7725" t="s">
        <v>1249</v>
      </c>
      <c r="C7725" t="s">
        <v>3435</v>
      </c>
      <c r="D7725" t="s">
        <v>4580</v>
      </c>
      <c r="E7725" s="1">
        <f t="shared" si="241"/>
        <v>114922789333</v>
      </c>
      <c r="F7725" s="1">
        <v>71365747442</v>
      </c>
      <c r="G7725" s="1">
        <v>64147210161</v>
      </c>
      <c r="H7725" s="1">
        <v>45311114031</v>
      </c>
      <c r="I7725" s="1"/>
      <c r="J7725" s="1">
        <v>80152070125</v>
      </c>
      <c r="K7725" s="1">
        <v>36595028234</v>
      </c>
      <c r="L7725" s="1"/>
      <c r="M7725" s="1"/>
      <c r="N7725" s="1"/>
    </row>
    <row r="7726" spans="1:14" x14ac:dyDescent="0.3">
      <c r="A7726">
        <f t="shared" si="240"/>
        <v>7724</v>
      </c>
      <c r="B7726" t="s">
        <v>1250</v>
      </c>
      <c r="C7726" t="s">
        <v>3436</v>
      </c>
      <c r="D7726" t="s">
        <v>4580</v>
      </c>
      <c r="E7726" s="1">
        <f t="shared" si="241"/>
        <v>405867229218</v>
      </c>
      <c r="F7726" s="1">
        <v>351742545576</v>
      </c>
      <c r="G7726" s="1">
        <v>348967181010</v>
      </c>
      <c r="H7726" s="1">
        <v>621924582988</v>
      </c>
      <c r="I7726" s="1"/>
      <c r="J7726" s="1">
        <v>300691192086</v>
      </c>
      <c r="K7726" s="1">
        <v>246566508444</v>
      </c>
      <c r="L7726" s="1"/>
      <c r="M7726" s="1"/>
      <c r="N7726" s="1"/>
    </row>
    <row r="7727" spans="1:14" x14ac:dyDescent="0.3">
      <c r="A7727">
        <f t="shared" si="240"/>
        <v>7725</v>
      </c>
      <c r="B7727" t="s">
        <v>1251</v>
      </c>
      <c r="C7727" t="s">
        <v>3437</v>
      </c>
      <c r="D7727" t="s">
        <v>4580</v>
      </c>
      <c r="E7727" s="1">
        <f t="shared" si="241"/>
        <v>9849538929</v>
      </c>
      <c r="F7727" s="1">
        <v>6717493229</v>
      </c>
      <c r="G7727" s="1">
        <v>5682533184</v>
      </c>
      <c r="H7727" s="1">
        <v>4705936175</v>
      </c>
      <c r="I7727" s="1"/>
      <c r="J7727" s="1">
        <v>7836080888</v>
      </c>
      <c r="K7727" s="1">
        <v>4704035188</v>
      </c>
      <c r="L7727" s="1"/>
      <c r="M7727" s="1"/>
      <c r="N7727" s="1"/>
    </row>
    <row r="7728" spans="1:14" x14ac:dyDescent="0.3">
      <c r="A7728">
        <f t="shared" si="240"/>
        <v>7726</v>
      </c>
      <c r="B7728" t="s">
        <v>1252</v>
      </c>
      <c r="C7728" t="s">
        <v>3438</v>
      </c>
      <c r="D7728" t="s">
        <v>4580</v>
      </c>
      <c r="E7728" s="1">
        <f t="shared" si="241"/>
        <v>18567156928</v>
      </c>
      <c r="F7728" s="1">
        <v>24034178648</v>
      </c>
      <c r="G7728" s="1">
        <v>18111426720</v>
      </c>
      <c r="H7728" s="1">
        <v>16005707721</v>
      </c>
      <c r="I7728" s="1"/>
      <c r="J7728" s="1">
        <v>14191333863</v>
      </c>
      <c r="K7728" s="1">
        <v>19658355583</v>
      </c>
      <c r="L7728" s="1"/>
      <c r="M7728" s="1"/>
      <c r="N7728" s="1"/>
    </row>
    <row r="7729" spans="1:14" x14ac:dyDescent="0.3">
      <c r="A7729">
        <f t="shared" si="240"/>
        <v>7727</v>
      </c>
      <c r="B7729" t="s">
        <v>1253</v>
      </c>
      <c r="C7729" t="s">
        <v>3439</v>
      </c>
      <c r="D7729" t="s">
        <v>4580</v>
      </c>
      <c r="E7729" s="1">
        <f t="shared" si="241"/>
        <v>42946095042</v>
      </c>
      <c r="F7729" s="1">
        <v>32185360598</v>
      </c>
      <c r="G7729" s="1">
        <v>16655612618</v>
      </c>
      <c r="H7729" s="1">
        <v>19660312295</v>
      </c>
      <c r="I7729" s="1"/>
      <c r="J7729" s="1">
        <v>34147167183</v>
      </c>
      <c r="K7729" s="1">
        <v>23386432739</v>
      </c>
      <c r="L7729" s="1"/>
      <c r="M7729" s="1"/>
      <c r="N7729" s="1"/>
    </row>
    <row r="7730" spans="1:14" x14ac:dyDescent="0.3">
      <c r="A7730">
        <f t="shared" si="240"/>
        <v>7728</v>
      </c>
      <c r="B7730" t="s">
        <v>1254</v>
      </c>
      <c r="C7730" t="s">
        <v>3440</v>
      </c>
      <c r="D7730" t="s">
        <v>4580</v>
      </c>
      <c r="E7730" s="1">
        <f t="shared" si="241"/>
        <v>375034925</v>
      </c>
      <c r="F7730" s="1">
        <v>374631426</v>
      </c>
      <c r="G7730" s="1">
        <v>41863164753</v>
      </c>
      <c r="H7730" s="1">
        <v>45139591297</v>
      </c>
      <c r="I7730" s="1"/>
      <c r="J7730" s="1">
        <v>281275642</v>
      </c>
      <c r="K7730" s="1">
        <v>280872143</v>
      </c>
      <c r="L7730" s="1"/>
      <c r="M7730" s="1"/>
      <c r="N7730" s="1"/>
    </row>
    <row r="7731" spans="1:14" x14ac:dyDescent="0.3">
      <c r="A7731">
        <f t="shared" si="240"/>
        <v>7729</v>
      </c>
      <c r="B7731" t="s">
        <v>4400</v>
      </c>
      <c r="C7731" t="s">
        <v>4401</v>
      </c>
      <c r="D7731" t="s">
        <v>4580</v>
      </c>
      <c r="E7731" s="1">
        <f t="shared" si="241"/>
        <v>89648773740</v>
      </c>
      <c r="F7731" s="1">
        <v>100695574003</v>
      </c>
      <c r="G7731" s="1">
        <v>110237881595</v>
      </c>
      <c r="H7731" s="1">
        <v>132979650948</v>
      </c>
      <c r="I7731" s="1"/>
      <c r="J7731" s="1">
        <v>62402087665</v>
      </c>
      <c r="K7731" s="1">
        <v>73448887928</v>
      </c>
      <c r="L7731" s="1"/>
      <c r="M7731" s="1"/>
      <c r="N7731" s="1"/>
    </row>
    <row r="7732" spans="1:14" x14ac:dyDescent="0.3">
      <c r="A7732">
        <f t="shared" si="240"/>
        <v>7730</v>
      </c>
      <c r="B7732" t="s">
        <v>1256</v>
      </c>
      <c r="C7732" t="s">
        <v>3442</v>
      </c>
      <c r="D7732" t="s">
        <v>4580</v>
      </c>
      <c r="E7732" s="1">
        <f t="shared" si="241"/>
        <v>2063544832</v>
      </c>
      <c r="F7732" s="1">
        <v>1535160836</v>
      </c>
      <c r="G7732" s="1">
        <v>1407369811</v>
      </c>
      <c r="H7732" s="1">
        <v>1070691521</v>
      </c>
      <c r="I7732" s="1"/>
      <c r="J7732" s="1">
        <v>1572514557</v>
      </c>
      <c r="K7732" s="1">
        <v>1044130561</v>
      </c>
      <c r="L7732" s="1"/>
      <c r="M7732" s="1"/>
      <c r="N7732" s="1"/>
    </row>
    <row r="7733" spans="1:14" x14ac:dyDescent="0.3">
      <c r="A7733">
        <f t="shared" si="240"/>
        <v>7731</v>
      </c>
      <c r="B7733" t="s">
        <v>1257</v>
      </c>
      <c r="C7733" t="s">
        <v>3443</v>
      </c>
      <c r="D7733" t="s">
        <v>4580</v>
      </c>
      <c r="E7733" s="1">
        <f t="shared" si="241"/>
        <v>12193068137</v>
      </c>
      <c r="F7733" s="1">
        <v>11104009886</v>
      </c>
      <c r="G7733" s="1">
        <v>21274875036</v>
      </c>
      <c r="H7733" s="1">
        <v>21061774565</v>
      </c>
      <c r="I7733" s="1"/>
      <c r="J7733" s="1">
        <v>9931952952</v>
      </c>
      <c r="K7733" s="1">
        <v>8842894701</v>
      </c>
      <c r="L7733" s="1"/>
      <c r="M7733" s="1"/>
      <c r="N7733" s="1"/>
    </row>
    <row r="7734" spans="1:14" x14ac:dyDescent="0.3">
      <c r="A7734">
        <f t="shared" si="240"/>
        <v>7732</v>
      </c>
      <c r="B7734" t="s">
        <v>1258</v>
      </c>
      <c r="C7734" t="s">
        <v>3444</v>
      </c>
      <c r="D7734" t="s">
        <v>4580</v>
      </c>
      <c r="E7734" s="1">
        <f t="shared" si="241"/>
        <v>138234786146</v>
      </c>
      <c r="F7734" s="1">
        <v>113529341832</v>
      </c>
      <c r="G7734" s="1">
        <v>107736784094</v>
      </c>
      <c r="H7734" s="1">
        <v>200648663681</v>
      </c>
      <c r="I7734" s="1"/>
      <c r="J7734" s="1">
        <v>97579779224</v>
      </c>
      <c r="K7734" s="1">
        <v>72874334910</v>
      </c>
      <c r="L7734" s="1"/>
      <c r="M7734" s="1"/>
      <c r="N7734" s="1"/>
    </row>
    <row r="7735" spans="1:14" x14ac:dyDescent="0.3">
      <c r="A7735">
        <f t="shared" si="240"/>
        <v>7733</v>
      </c>
      <c r="B7735" t="s">
        <v>1259</v>
      </c>
      <c r="C7735" t="s">
        <v>3445</v>
      </c>
      <c r="D7735" t="s">
        <v>4580</v>
      </c>
      <c r="E7735" s="1" t="str">
        <f t="shared" si="241"/>
        <v/>
      </c>
      <c r="F7735" s="1">
        <v>45941310620</v>
      </c>
      <c r="G7735" s="1">
        <v>18757078723</v>
      </c>
      <c r="H7735" s="1">
        <v>25702312557</v>
      </c>
      <c r="I7735" s="1"/>
      <c r="J7735" s="1" t="e">
        <v>#N/A</v>
      </c>
      <c r="K7735" s="1" t="e">
        <v>#N/A</v>
      </c>
      <c r="L7735" s="1"/>
      <c r="M7735" s="1"/>
      <c r="N7735" s="1"/>
    </row>
    <row r="7736" spans="1:14" x14ac:dyDescent="0.3">
      <c r="A7736">
        <f t="shared" si="240"/>
        <v>7734</v>
      </c>
      <c r="B7736" t="s">
        <v>1260</v>
      </c>
      <c r="C7736" t="s">
        <v>3446</v>
      </c>
      <c r="D7736" t="s">
        <v>4580</v>
      </c>
      <c r="E7736" s="1">
        <f t="shared" si="241"/>
        <v>5310048752</v>
      </c>
      <c r="F7736" s="1">
        <v>5956335151</v>
      </c>
      <c r="G7736" s="1">
        <v>8555296492</v>
      </c>
      <c r="H7736" s="1">
        <v>15932709812</v>
      </c>
      <c r="I7736" s="1"/>
      <c r="J7736" s="1">
        <v>3737133624</v>
      </c>
      <c r="K7736" s="1">
        <v>4383420023</v>
      </c>
      <c r="L7736" s="1"/>
      <c r="M7736" s="1"/>
      <c r="N7736" s="1"/>
    </row>
    <row r="7737" spans="1:14" x14ac:dyDescent="0.3">
      <c r="A7737">
        <f t="shared" si="240"/>
        <v>7735</v>
      </c>
      <c r="B7737" t="s">
        <v>1261</v>
      </c>
      <c r="C7737" t="s">
        <v>3447</v>
      </c>
      <c r="D7737" t="s">
        <v>4580</v>
      </c>
      <c r="E7737" s="1">
        <f t="shared" si="241"/>
        <v>93592551708</v>
      </c>
      <c r="F7737" s="1">
        <v>76763860202</v>
      </c>
      <c r="G7737" s="1">
        <v>88790902382</v>
      </c>
      <c r="H7737" s="1">
        <v>95573308620</v>
      </c>
      <c r="I7737" s="1"/>
      <c r="J7737" s="1">
        <v>72148908592</v>
      </c>
      <c r="K7737" s="1">
        <v>55320217086</v>
      </c>
      <c r="L7737" s="1"/>
      <c r="M7737" s="1"/>
      <c r="N7737" s="1"/>
    </row>
    <row r="7738" spans="1:14" x14ac:dyDescent="0.3">
      <c r="A7738">
        <f t="shared" si="240"/>
        <v>7736</v>
      </c>
      <c r="B7738" t="s">
        <v>1262</v>
      </c>
      <c r="C7738" t="s">
        <v>3448</v>
      </c>
      <c r="D7738" t="s">
        <v>4580</v>
      </c>
      <c r="E7738" s="1">
        <f t="shared" si="241"/>
        <v>37361844067</v>
      </c>
      <c r="F7738" s="1">
        <v>33254425527</v>
      </c>
      <c r="G7738" s="1">
        <v>27368607762</v>
      </c>
      <c r="H7738" s="1">
        <v>26672992994</v>
      </c>
      <c r="I7738" s="1"/>
      <c r="J7738" s="1">
        <v>27855967160</v>
      </c>
      <c r="K7738" s="1">
        <v>23748548620</v>
      </c>
      <c r="L7738" s="1"/>
      <c r="M7738" s="1"/>
      <c r="N7738" s="1"/>
    </row>
    <row r="7739" spans="1:14" x14ac:dyDescent="0.3">
      <c r="A7739">
        <f t="shared" si="240"/>
        <v>7737</v>
      </c>
      <c r="B7739" t="s">
        <v>1263</v>
      </c>
      <c r="C7739" t="s">
        <v>3449</v>
      </c>
      <c r="D7739" t="s">
        <v>4580</v>
      </c>
      <c r="E7739" s="1">
        <f t="shared" si="241"/>
        <v>8837758628</v>
      </c>
      <c r="F7739" s="1">
        <v>12624732777</v>
      </c>
      <c r="G7739" s="1">
        <v>22632185628</v>
      </c>
      <c r="H7739" s="1">
        <v>16234752551</v>
      </c>
      <c r="I7739" s="1"/>
      <c r="J7739" s="1">
        <v>3507313977</v>
      </c>
      <c r="K7739" s="1">
        <v>7294288126</v>
      </c>
      <c r="L7739" s="1"/>
      <c r="M7739" s="1"/>
      <c r="N7739" s="1"/>
    </row>
    <row r="7740" spans="1:14" x14ac:dyDescent="0.3">
      <c r="A7740">
        <f t="shared" si="240"/>
        <v>7738</v>
      </c>
      <c r="B7740" t="s">
        <v>4402</v>
      </c>
      <c r="C7740" t="s">
        <v>4579</v>
      </c>
      <c r="D7740" t="s">
        <v>4580</v>
      </c>
      <c r="E7740" s="1" t="str">
        <f t="shared" si="241"/>
        <v/>
      </c>
      <c r="F7740" s="1">
        <v>111234687</v>
      </c>
      <c r="G7740" s="1">
        <v>1108902777</v>
      </c>
      <c r="H7740" s="1">
        <v>84035293604</v>
      </c>
      <c r="I7740" s="1"/>
      <c r="J7740" s="1" t="e">
        <v>#N/A</v>
      </c>
      <c r="K7740" s="1" t="e">
        <v>#N/A</v>
      </c>
      <c r="L7740" s="1"/>
      <c r="M7740" s="1"/>
      <c r="N7740" s="1"/>
    </row>
    <row r="7741" spans="1:14" x14ac:dyDescent="0.3">
      <c r="A7741">
        <f t="shared" si="240"/>
        <v>7739</v>
      </c>
      <c r="B7741" t="s">
        <v>1264</v>
      </c>
      <c r="C7741" t="s">
        <v>4456</v>
      </c>
      <c r="D7741" t="s">
        <v>4580</v>
      </c>
      <c r="E7741" s="1">
        <f t="shared" si="241"/>
        <v>20979970528</v>
      </c>
      <c r="F7741" s="1">
        <v>17545306075</v>
      </c>
      <c r="G7741" s="1">
        <v>16480500051</v>
      </c>
      <c r="H7741" s="1">
        <v>24953605259</v>
      </c>
      <c r="I7741" s="1"/>
      <c r="J7741" s="1">
        <v>14024365564</v>
      </c>
      <c r="K7741" s="1">
        <v>10589701111</v>
      </c>
      <c r="L7741" s="1"/>
      <c r="M7741" s="1"/>
      <c r="N7741" s="1"/>
    </row>
    <row r="7742" spans="1:14" x14ac:dyDescent="0.3">
      <c r="A7742">
        <f t="shared" si="240"/>
        <v>7740</v>
      </c>
      <c r="B7742" t="s">
        <v>1265</v>
      </c>
      <c r="C7742" t="s">
        <v>3450</v>
      </c>
      <c r="D7742" t="s">
        <v>4580</v>
      </c>
      <c r="E7742" s="1">
        <f t="shared" si="241"/>
        <v>18278600675</v>
      </c>
      <c r="F7742" s="1">
        <v>26636137055</v>
      </c>
      <c r="G7742" s="1">
        <v>33221887683</v>
      </c>
      <c r="H7742" s="1">
        <v>31318650701</v>
      </c>
      <c r="I7742" s="1"/>
      <c r="J7742" s="1">
        <v>13440543686</v>
      </c>
      <c r="K7742" s="1">
        <v>21798080066</v>
      </c>
      <c r="L7742" s="1"/>
      <c r="M7742" s="1"/>
      <c r="N7742" s="1"/>
    </row>
    <row r="7743" spans="1:14" x14ac:dyDescent="0.3">
      <c r="A7743">
        <f t="shared" si="240"/>
        <v>7741</v>
      </c>
      <c r="B7743" t="s">
        <v>1266</v>
      </c>
      <c r="C7743" t="s">
        <v>3451</v>
      </c>
      <c r="D7743" t="s">
        <v>4580</v>
      </c>
      <c r="E7743" s="1">
        <f t="shared" si="241"/>
        <v>55296288981</v>
      </c>
      <c r="F7743" s="1">
        <v>47857284000</v>
      </c>
      <c r="G7743" s="1">
        <v>40369677883</v>
      </c>
      <c r="H7743" s="1">
        <v>36673732157</v>
      </c>
      <c r="I7743" s="1"/>
      <c r="J7743" s="1">
        <v>39894917783</v>
      </c>
      <c r="K7743" s="1">
        <v>32455912802</v>
      </c>
      <c r="L7743" s="1"/>
      <c r="M7743" s="1"/>
      <c r="N7743" s="1"/>
    </row>
    <row r="7744" spans="1:14" x14ac:dyDescent="0.3">
      <c r="A7744">
        <f t="shared" si="240"/>
        <v>7742</v>
      </c>
      <c r="B7744" t="s">
        <v>1267</v>
      </c>
      <c r="C7744" t="s">
        <v>3452</v>
      </c>
      <c r="D7744" t="s">
        <v>4580</v>
      </c>
      <c r="E7744" s="1">
        <f t="shared" si="241"/>
        <v>33883675566</v>
      </c>
      <c r="F7744" s="1">
        <v>32040321882</v>
      </c>
      <c r="G7744" s="1">
        <v>28855691772</v>
      </c>
      <c r="H7744" s="1">
        <v>13307723352</v>
      </c>
      <c r="I7744" s="1"/>
      <c r="J7744" s="1">
        <v>24394081732</v>
      </c>
      <c r="K7744" s="1">
        <v>22550728048</v>
      </c>
      <c r="L7744" s="1"/>
      <c r="M7744" s="1"/>
      <c r="N7744" s="1"/>
    </row>
    <row r="7745" spans="1:14" x14ac:dyDescent="0.3">
      <c r="A7745">
        <f t="shared" si="240"/>
        <v>7743</v>
      </c>
      <c r="B7745" t="s">
        <v>1268</v>
      </c>
      <c r="C7745" t="s">
        <v>3453</v>
      </c>
      <c r="D7745" t="s">
        <v>4580</v>
      </c>
      <c r="E7745" s="1">
        <f t="shared" si="241"/>
        <v>178562696706</v>
      </c>
      <c r="F7745" s="1">
        <v>176529662805</v>
      </c>
      <c r="G7745" s="1">
        <v>171884170192</v>
      </c>
      <c r="H7745" s="1">
        <v>166413741842</v>
      </c>
      <c r="I7745" s="1"/>
      <c r="J7745" s="1">
        <v>129906425891</v>
      </c>
      <c r="K7745" s="1">
        <v>127873391990</v>
      </c>
      <c r="L7745" s="1"/>
      <c r="M7745" s="1"/>
      <c r="N7745" s="1"/>
    </row>
    <row r="7746" spans="1:14" x14ac:dyDescent="0.3">
      <c r="A7746">
        <f t="shared" si="240"/>
        <v>7744</v>
      </c>
      <c r="B7746" t="s">
        <v>1269</v>
      </c>
      <c r="C7746" t="s">
        <v>3454</v>
      </c>
      <c r="D7746" t="s">
        <v>4580</v>
      </c>
      <c r="E7746" s="1">
        <f t="shared" si="241"/>
        <v>68392734500</v>
      </c>
      <c r="F7746" s="1">
        <v>56819760626</v>
      </c>
      <c r="G7746" s="1">
        <v>72572043046</v>
      </c>
      <c r="H7746" s="1">
        <v>73881704148</v>
      </c>
      <c r="I7746" s="1"/>
      <c r="J7746" s="1">
        <v>43864525456</v>
      </c>
      <c r="K7746" s="1">
        <v>32291551582</v>
      </c>
      <c r="L7746" s="1"/>
      <c r="M7746" s="1"/>
      <c r="N7746" s="1"/>
    </row>
    <row r="7747" spans="1:14" x14ac:dyDescent="0.3">
      <c r="A7747">
        <f t="shared" ref="A7747:A7810" si="242">A7746+1</f>
        <v>7745</v>
      </c>
      <c r="B7747" t="s">
        <v>1270</v>
      </c>
      <c r="C7747" t="s">
        <v>3455</v>
      </c>
      <c r="D7747" t="s">
        <v>4580</v>
      </c>
      <c r="E7747" s="1">
        <f t="shared" ref="E7747:E7810" si="243">IF(OR(ISERROR(J7747),ISERROR(K7747),F7747=""),"",F7747-K7747+J7747)</f>
        <v>22970024818</v>
      </c>
      <c r="F7747" s="1">
        <v>20663666594</v>
      </c>
      <c r="G7747" s="1">
        <v>20304924874</v>
      </c>
      <c r="H7747" s="1">
        <v>11789438921</v>
      </c>
      <c r="I7747" s="1"/>
      <c r="J7747" s="1">
        <v>15782530593</v>
      </c>
      <c r="K7747" s="1">
        <v>13476172369</v>
      </c>
      <c r="L7747" s="1"/>
      <c r="M7747" s="1"/>
      <c r="N7747" s="1"/>
    </row>
    <row r="7748" spans="1:14" x14ac:dyDescent="0.3">
      <c r="A7748">
        <f t="shared" si="242"/>
        <v>7746</v>
      </c>
      <c r="B7748" t="s">
        <v>1271</v>
      </c>
      <c r="C7748" t="s">
        <v>3456</v>
      </c>
      <c r="D7748" t="s">
        <v>4580</v>
      </c>
      <c r="E7748" s="1">
        <f t="shared" si="243"/>
        <v>5137439883</v>
      </c>
      <c r="F7748" s="1">
        <v>4142460205</v>
      </c>
      <c r="G7748" s="1">
        <v>5071521422</v>
      </c>
      <c r="H7748" s="1">
        <v>8227848085</v>
      </c>
      <c r="I7748" s="1"/>
      <c r="J7748" s="1">
        <v>3039385350</v>
      </c>
      <c r="K7748" s="1">
        <v>2044405672</v>
      </c>
      <c r="L7748" s="1"/>
      <c r="M7748" s="1"/>
      <c r="N7748" s="1"/>
    </row>
    <row r="7749" spans="1:14" x14ac:dyDescent="0.3">
      <c r="A7749">
        <f t="shared" si="242"/>
        <v>7747</v>
      </c>
      <c r="B7749" t="s">
        <v>1272</v>
      </c>
      <c r="C7749" t="s">
        <v>3457</v>
      </c>
      <c r="D7749" t="s">
        <v>4580</v>
      </c>
      <c r="E7749" s="1">
        <f t="shared" si="243"/>
        <v>77465981445</v>
      </c>
      <c r="F7749" s="1">
        <v>34404776325</v>
      </c>
      <c r="G7749" s="1">
        <v>14990198137</v>
      </c>
      <c r="H7749" s="1">
        <v>12911009515</v>
      </c>
      <c r="I7749" s="1"/>
      <c r="J7749" s="1">
        <v>49696857993</v>
      </c>
      <c r="K7749" s="1">
        <v>6635652873</v>
      </c>
      <c r="L7749" s="1"/>
      <c r="M7749" s="1"/>
      <c r="N7749" s="1"/>
    </row>
    <row r="7750" spans="1:14" x14ac:dyDescent="0.3">
      <c r="A7750">
        <f t="shared" si="242"/>
        <v>7748</v>
      </c>
      <c r="B7750" t="s">
        <v>1274</v>
      </c>
      <c r="C7750" t="s">
        <v>3459</v>
      </c>
      <c r="D7750" t="s">
        <v>4580</v>
      </c>
      <c r="E7750" s="1">
        <f t="shared" si="243"/>
        <v>41136772921</v>
      </c>
      <c r="F7750" s="1">
        <v>39920618945</v>
      </c>
      <c r="G7750" s="1">
        <v>39690549470</v>
      </c>
      <c r="H7750" s="1">
        <v>33172202835</v>
      </c>
      <c r="I7750" s="1"/>
      <c r="J7750" s="1">
        <v>31292976516</v>
      </c>
      <c r="K7750" s="1">
        <v>30076822540</v>
      </c>
      <c r="L7750" s="1"/>
      <c r="M7750" s="1"/>
      <c r="N7750" s="1"/>
    </row>
    <row r="7751" spans="1:14" x14ac:dyDescent="0.3">
      <c r="A7751">
        <f t="shared" si="242"/>
        <v>7749</v>
      </c>
      <c r="B7751" t="s">
        <v>1275</v>
      </c>
      <c r="C7751" t="s">
        <v>3460</v>
      </c>
      <c r="D7751" t="s">
        <v>4580</v>
      </c>
      <c r="E7751" s="1">
        <f t="shared" si="243"/>
        <v>69806008310</v>
      </c>
      <c r="F7751" s="1">
        <v>52757571587</v>
      </c>
      <c r="G7751" s="1">
        <v>37438926707</v>
      </c>
      <c r="H7751" s="1">
        <v>48264875941</v>
      </c>
      <c r="I7751" s="1"/>
      <c r="J7751" s="1">
        <v>45933945021</v>
      </c>
      <c r="K7751" s="1">
        <v>28885508298</v>
      </c>
      <c r="L7751" s="1"/>
      <c r="M7751" s="1"/>
      <c r="N7751" s="1"/>
    </row>
    <row r="7752" spans="1:14" x14ac:dyDescent="0.3">
      <c r="A7752">
        <f t="shared" si="242"/>
        <v>7750</v>
      </c>
      <c r="B7752" t="s">
        <v>1276</v>
      </c>
      <c r="C7752" t="s">
        <v>3461</v>
      </c>
      <c r="D7752" t="s">
        <v>4580</v>
      </c>
      <c r="E7752" s="1">
        <f t="shared" si="243"/>
        <v>7224588835</v>
      </c>
      <c r="F7752" s="1">
        <v>6262470319</v>
      </c>
      <c r="G7752" s="1">
        <v>8246984367</v>
      </c>
      <c r="H7752" s="1">
        <v>16761864526</v>
      </c>
      <c r="I7752" s="1"/>
      <c r="J7752" s="1">
        <v>5645707435</v>
      </c>
      <c r="K7752" s="1">
        <v>4683588919</v>
      </c>
      <c r="L7752" s="1"/>
      <c r="M7752" s="1"/>
      <c r="N7752" s="1"/>
    </row>
    <row r="7753" spans="1:14" x14ac:dyDescent="0.3">
      <c r="A7753">
        <f t="shared" si="242"/>
        <v>7751</v>
      </c>
      <c r="B7753" t="s">
        <v>1277</v>
      </c>
      <c r="C7753" t="s">
        <v>4457</v>
      </c>
      <c r="D7753" t="s">
        <v>4580</v>
      </c>
      <c r="E7753" s="1">
        <f t="shared" si="243"/>
        <v>85506092529</v>
      </c>
      <c r="F7753" s="1">
        <v>76427344471</v>
      </c>
      <c r="G7753" s="1">
        <v>61483206965</v>
      </c>
      <c r="H7753" s="1">
        <v>42360559241</v>
      </c>
      <c r="I7753" s="1"/>
      <c r="J7753" s="1">
        <v>16806406847</v>
      </c>
      <c r="K7753" s="1">
        <v>7727658789</v>
      </c>
      <c r="L7753" s="1"/>
      <c r="M7753" s="1"/>
      <c r="N7753" s="1"/>
    </row>
    <row r="7754" spans="1:14" x14ac:dyDescent="0.3">
      <c r="A7754">
        <f t="shared" si="242"/>
        <v>7752</v>
      </c>
      <c r="B7754" t="s">
        <v>1278</v>
      </c>
      <c r="C7754" t="s">
        <v>3462</v>
      </c>
      <c r="D7754" t="s">
        <v>4580</v>
      </c>
      <c r="E7754" s="1">
        <f t="shared" si="243"/>
        <v>34244991199</v>
      </c>
      <c r="F7754" s="1">
        <v>29647118676</v>
      </c>
      <c r="G7754" s="1">
        <v>27965693956</v>
      </c>
      <c r="H7754" s="1">
        <v>29492718738</v>
      </c>
      <c r="I7754" s="1"/>
      <c r="J7754" s="1">
        <v>26614075565</v>
      </c>
      <c r="K7754" s="1">
        <v>22016203042</v>
      </c>
      <c r="L7754" s="1"/>
      <c r="M7754" s="1"/>
      <c r="N7754" s="1"/>
    </row>
    <row r="7755" spans="1:14" x14ac:dyDescent="0.3">
      <c r="A7755">
        <f t="shared" si="242"/>
        <v>7753</v>
      </c>
      <c r="B7755" t="s">
        <v>1279</v>
      </c>
      <c r="C7755" t="s">
        <v>3463</v>
      </c>
      <c r="D7755" t="s">
        <v>4580</v>
      </c>
      <c r="E7755" s="1">
        <f t="shared" si="243"/>
        <v>213597792979</v>
      </c>
      <c r="F7755" s="1">
        <v>209286046616</v>
      </c>
      <c r="G7755" s="1">
        <v>219774251021</v>
      </c>
      <c r="H7755" s="1">
        <v>211344980956</v>
      </c>
      <c r="I7755" s="1"/>
      <c r="J7755" s="1">
        <v>163018651812</v>
      </c>
      <c r="K7755" s="1">
        <v>158706905449</v>
      </c>
      <c r="L7755" s="1"/>
      <c r="M7755" s="1"/>
      <c r="N7755" s="1"/>
    </row>
    <row r="7756" spans="1:14" x14ac:dyDescent="0.3">
      <c r="A7756">
        <f t="shared" si="242"/>
        <v>7754</v>
      </c>
      <c r="B7756" t="s">
        <v>1280</v>
      </c>
      <c r="C7756" t="s">
        <v>3464</v>
      </c>
      <c r="D7756" t="s">
        <v>4580</v>
      </c>
      <c r="E7756" s="1">
        <f t="shared" si="243"/>
        <v>88055171814</v>
      </c>
      <c r="F7756" s="1">
        <v>100688912536</v>
      </c>
      <c r="G7756" s="1">
        <v>52314921652</v>
      </c>
      <c r="H7756" s="1">
        <v>33149500547</v>
      </c>
      <c r="I7756" s="1"/>
      <c r="J7756" s="1">
        <v>71597452445</v>
      </c>
      <c r="K7756" s="1">
        <v>84231193167</v>
      </c>
      <c r="L7756" s="1"/>
      <c r="M7756" s="1"/>
      <c r="N7756" s="1"/>
    </row>
    <row r="7757" spans="1:14" x14ac:dyDescent="0.3">
      <c r="A7757">
        <f t="shared" si="242"/>
        <v>7755</v>
      </c>
      <c r="B7757" t="s">
        <v>1281</v>
      </c>
      <c r="C7757" t="s">
        <v>3465</v>
      </c>
      <c r="D7757" t="s">
        <v>4580</v>
      </c>
      <c r="E7757" s="1">
        <f t="shared" si="243"/>
        <v>205850801901</v>
      </c>
      <c r="F7757" s="1">
        <v>128517453640</v>
      </c>
      <c r="G7757" s="1">
        <v>78088151479</v>
      </c>
      <c r="H7757" s="1">
        <v>117298482675</v>
      </c>
      <c r="I7757" s="1"/>
      <c r="J7757" s="1">
        <v>148001286543</v>
      </c>
      <c r="K7757" s="1">
        <v>70667938282</v>
      </c>
      <c r="L7757" s="1"/>
      <c r="M7757" s="1"/>
      <c r="N7757" s="1"/>
    </row>
    <row r="7758" spans="1:14" x14ac:dyDescent="0.3">
      <c r="A7758">
        <f t="shared" si="242"/>
        <v>7756</v>
      </c>
      <c r="B7758" t="s">
        <v>1283</v>
      </c>
      <c r="C7758" t="s">
        <v>3467</v>
      </c>
      <c r="D7758" t="s">
        <v>4580</v>
      </c>
      <c r="E7758" s="1">
        <f t="shared" si="243"/>
        <v>13882678057</v>
      </c>
      <c r="F7758" s="1">
        <v>12886317981</v>
      </c>
      <c r="G7758" s="1">
        <v>11344307300</v>
      </c>
      <c r="H7758" s="1">
        <v>8292931698</v>
      </c>
      <c r="I7758" s="1"/>
      <c r="J7758" s="1">
        <v>10057870563</v>
      </c>
      <c r="K7758" s="1">
        <v>9061510487</v>
      </c>
      <c r="L7758" s="1"/>
      <c r="M7758" s="1"/>
      <c r="N7758" s="1"/>
    </row>
    <row r="7759" spans="1:14" x14ac:dyDescent="0.3">
      <c r="A7759">
        <f t="shared" si="242"/>
        <v>7757</v>
      </c>
      <c r="B7759" t="s">
        <v>1284</v>
      </c>
      <c r="C7759" t="s">
        <v>3468</v>
      </c>
      <c r="D7759" t="s">
        <v>4580</v>
      </c>
      <c r="E7759" s="1">
        <f t="shared" si="243"/>
        <v>80511189026</v>
      </c>
      <c r="F7759" s="1">
        <v>63747710522</v>
      </c>
      <c r="G7759" s="1">
        <v>56832321938</v>
      </c>
      <c r="H7759" s="1">
        <v>56529463385</v>
      </c>
      <c r="I7759" s="1"/>
      <c r="J7759" s="1">
        <v>61933339611</v>
      </c>
      <c r="K7759" s="1">
        <v>45169861107</v>
      </c>
      <c r="L7759" s="1"/>
      <c r="M7759" s="1"/>
      <c r="N7759" s="1"/>
    </row>
    <row r="7760" spans="1:14" x14ac:dyDescent="0.3">
      <c r="A7760">
        <f t="shared" si="242"/>
        <v>7758</v>
      </c>
      <c r="B7760" t="s">
        <v>1285</v>
      </c>
      <c r="C7760" t="s">
        <v>3469</v>
      </c>
      <c r="D7760" t="s">
        <v>4580</v>
      </c>
      <c r="E7760" s="1" t="str">
        <f t="shared" si="243"/>
        <v/>
      </c>
      <c r="F7760" s="1">
        <v>13202745914</v>
      </c>
      <c r="G7760" s="1">
        <v>9470999505</v>
      </c>
      <c r="H7760" s="1">
        <v>86500403162</v>
      </c>
      <c r="I7760" s="1"/>
      <c r="J7760" s="1" t="e">
        <v>#N/A</v>
      </c>
      <c r="K7760" s="1" t="e">
        <v>#N/A</v>
      </c>
      <c r="L7760" s="1"/>
      <c r="M7760" s="1"/>
      <c r="N7760" s="1"/>
    </row>
    <row r="7761" spans="1:14" x14ac:dyDescent="0.3">
      <c r="A7761">
        <f t="shared" si="242"/>
        <v>7759</v>
      </c>
      <c r="B7761" t="s">
        <v>1286</v>
      </c>
      <c r="C7761" t="s">
        <v>3470</v>
      </c>
      <c r="D7761" t="s">
        <v>4580</v>
      </c>
      <c r="E7761" s="1">
        <f t="shared" si="243"/>
        <v>2409657955726</v>
      </c>
      <c r="F7761" s="1">
        <v>1290701577866</v>
      </c>
      <c r="G7761" s="1">
        <v>749175488249</v>
      </c>
      <c r="H7761" s="1">
        <v>542997888412</v>
      </c>
      <c r="I7761" s="1"/>
      <c r="J7761" s="1">
        <v>1963005694643</v>
      </c>
      <c r="K7761" s="1">
        <v>844049316783</v>
      </c>
      <c r="L7761" s="1"/>
      <c r="M7761" s="1"/>
      <c r="N7761" s="1"/>
    </row>
    <row r="7762" spans="1:14" x14ac:dyDescent="0.3">
      <c r="A7762">
        <f t="shared" si="242"/>
        <v>7760</v>
      </c>
      <c r="B7762" t="s">
        <v>1287</v>
      </c>
      <c r="C7762" t="s">
        <v>3471</v>
      </c>
      <c r="D7762" t="s">
        <v>4580</v>
      </c>
      <c r="E7762" s="1">
        <f t="shared" si="243"/>
        <v>116613609093</v>
      </c>
      <c r="F7762" s="1">
        <v>64977806317</v>
      </c>
      <c r="G7762" s="1"/>
      <c r="H7762" s="1"/>
      <c r="I7762" s="1"/>
      <c r="J7762" s="1">
        <v>88173176693</v>
      </c>
      <c r="K7762" s="1">
        <v>36537373917</v>
      </c>
      <c r="L7762" s="1"/>
      <c r="M7762" s="1"/>
      <c r="N7762" s="1"/>
    </row>
    <row r="7763" spans="1:14" x14ac:dyDescent="0.3">
      <c r="A7763">
        <f t="shared" si="242"/>
        <v>7761</v>
      </c>
      <c r="B7763" t="s">
        <v>1288</v>
      </c>
      <c r="C7763" t="s">
        <v>3472</v>
      </c>
      <c r="D7763" t="s">
        <v>4580</v>
      </c>
      <c r="E7763" s="1">
        <f t="shared" si="243"/>
        <v>990527949558</v>
      </c>
      <c r="F7763" s="1">
        <v>898369375881</v>
      </c>
      <c r="G7763" s="1">
        <v>826547998457</v>
      </c>
      <c r="H7763" s="1">
        <v>682277294046</v>
      </c>
      <c r="I7763" s="1"/>
      <c r="J7763" s="1">
        <v>726467522414</v>
      </c>
      <c r="K7763" s="1">
        <v>634308948737</v>
      </c>
      <c r="L7763" s="1"/>
      <c r="M7763" s="1"/>
      <c r="N7763" s="1"/>
    </row>
    <row r="7764" spans="1:14" x14ac:dyDescent="0.3">
      <c r="A7764">
        <f t="shared" si="242"/>
        <v>7762</v>
      </c>
      <c r="B7764" t="s">
        <v>1289</v>
      </c>
      <c r="C7764" t="s">
        <v>3473</v>
      </c>
      <c r="D7764" t="s">
        <v>4580</v>
      </c>
      <c r="E7764" s="1">
        <f t="shared" si="243"/>
        <v>15345141702</v>
      </c>
      <c r="F7764" s="1">
        <v>17910581911</v>
      </c>
      <c r="G7764" s="1">
        <v>18714745992</v>
      </c>
      <c r="H7764" s="1">
        <v>19833101222</v>
      </c>
      <c r="I7764" s="1"/>
      <c r="J7764" s="1">
        <v>8906770707</v>
      </c>
      <c r="K7764" s="1">
        <v>11472210916</v>
      </c>
      <c r="L7764" s="1"/>
      <c r="M7764" s="1"/>
      <c r="N7764" s="1"/>
    </row>
    <row r="7765" spans="1:14" x14ac:dyDescent="0.3">
      <c r="A7765">
        <f t="shared" si="242"/>
        <v>7763</v>
      </c>
      <c r="B7765" t="s">
        <v>1291</v>
      </c>
      <c r="C7765" t="s">
        <v>3475</v>
      </c>
      <c r="D7765" t="s">
        <v>4580</v>
      </c>
      <c r="E7765" s="1">
        <f t="shared" si="243"/>
        <v>18387128896</v>
      </c>
      <c r="F7765" s="1">
        <v>22236690338</v>
      </c>
      <c r="G7765" s="1">
        <v>33764659113</v>
      </c>
      <c r="H7765" s="1">
        <v>29814447127</v>
      </c>
      <c r="I7765" s="1"/>
      <c r="J7765" s="1">
        <v>9571948699</v>
      </c>
      <c r="K7765" s="1">
        <v>13421510141</v>
      </c>
      <c r="L7765" s="1"/>
      <c r="M7765" s="1"/>
      <c r="N7765" s="1"/>
    </row>
    <row r="7766" spans="1:14" x14ac:dyDescent="0.3">
      <c r="A7766">
        <f t="shared" si="242"/>
        <v>7764</v>
      </c>
      <c r="B7766" t="s">
        <v>1292</v>
      </c>
      <c r="C7766" t="s">
        <v>3476</v>
      </c>
      <c r="D7766" t="s">
        <v>4580</v>
      </c>
      <c r="E7766" s="1">
        <f t="shared" si="243"/>
        <v>131163570816</v>
      </c>
      <c r="F7766" s="1">
        <v>131225744442</v>
      </c>
      <c r="G7766" s="1">
        <v>105750246400</v>
      </c>
      <c r="H7766" s="1">
        <v>73145117773</v>
      </c>
      <c r="I7766" s="1"/>
      <c r="J7766" s="1">
        <v>99068847637</v>
      </c>
      <c r="K7766" s="1">
        <v>99131021263</v>
      </c>
      <c r="L7766" s="1"/>
      <c r="M7766" s="1"/>
      <c r="N7766" s="1"/>
    </row>
    <row r="7767" spans="1:14" x14ac:dyDescent="0.3">
      <c r="A7767">
        <f t="shared" si="242"/>
        <v>7765</v>
      </c>
      <c r="B7767" t="s">
        <v>1293</v>
      </c>
      <c r="C7767" t="s">
        <v>3477</v>
      </c>
      <c r="D7767" t="s">
        <v>4580</v>
      </c>
      <c r="E7767" s="1">
        <f t="shared" si="243"/>
        <v>46166249143</v>
      </c>
      <c r="F7767" s="1">
        <v>49671102929</v>
      </c>
      <c r="G7767" s="1">
        <v>50479474624</v>
      </c>
      <c r="H7767" s="1">
        <v>49262387814</v>
      </c>
      <c r="I7767" s="1"/>
      <c r="J7767" s="1">
        <v>32416806324</v>
      </c>
      <c r="K7767" s="1">
        <v>35921660110</v>
      </c>
      <c r="L7767" s="1"/>
      <c r="M7767" s="1"/>
      <c r="N7767" s="1"/>
    </row>
    <row r="7768" spans="1:14" x14ac:dyDescent="0.3">
      <c r="A7768">
        <f t="shared" si="242"/>
        <v>7766</v>
      </c>
      <c r="B7768" t="s">
        <v>1294</v>
      </c>
      <c r="C7768" t="s">
        <v>3478</v>
      </c>
      <c r="D7768" t="s">
        <v>4580</v>
      </c>
      <c r="E7768" s="1">
        <f t="shared" si="243"/>
        <v>55677820889</v>
      </c>
      <c r="F7768" s="1">
        <v>54214935661</v>
      </c>
      <c r="G7768" s="1">
        <v>71848637198</v>
      </c>
      <c r="H7768" s="1">
        <v>27320010017</v>
      </c>
      <c r="I7768" s="1"/>
      <c r="J7768" s="1">
        <v>43202341050</v>
      </c>
      <c r="K7768" s="1">
        <v>41739455822</v>
      </c>
      <c r="L7768" s="1"/>
      <c r="M7768" s="1"/>
      <c r="N7768" s="1"/>
    </row>
    <row r="7769" spans="1:14" x14ac:dyDescent="0.3">
      <c r="A7769">
        <f t="shared" si="242"/>
        <v>7767</v>
      </c>
      <c r="B7769" t="s">
        <v>1295</v>
      </c>
      <c r="C7769" t="s">
        <v>3479</v>
      </c>
      <c r="D7769" t="s">
        <v>4580</v>
      </c>
      <c r="E7769" s="1">
        <f t="shared" si="243"/>
        <v>90909841725</v>
      </c>
      <c r="F7769" s="1">
        <v>92463297548</v>
      </c>
      <c r="G7769" s="1">
        <v>138381962015</v>
      </c>
      <c r="H7769" s="1">
        <v>130976959741</v>
      </c>
      <c r="I7769" s="1"/>
      <c r="J7769" s="1">
        <v>64147074905</v>
      </c>
      <c r="K7769" s="1">
        <v>65700530728</v>
      </c>
      <c r="L7769" s="1"/>
      <c r="M7769" s="1"/>
      <c r="N7769" s="1"/>
    </row>
    <row r="7770" spans="1:14" x14ac:dyDescent="0.3">
      <c r="A7770">
        <f t="shared" si="242"/>
        <v>7768</v>
      </c>
      <c r="B7770" t="s">
        <v>1296</v>
      </c>
      <c r="C7770" t="s">
        <v>3480</v>
      </c>
      <c r="D7770" t="s">
        <v>4580</v>
      </c>
      <c r="E7770" s="1">
        <f t="shared" si="243"/>
        <v>217545072</v>
      </c>
      <c r="F7770" s="1">
        <v>89577060</v>
      </c>
      <c r="G7770" s="1">
        <v>21314274</v>
      </c>
      <c r="H7770" s="1">
        <v>25120293</v>
      </c>
      <c r="I7770" s="1"/>
      <c r="J7770" s="1">
        <v>161630405</v>
      </c>
      <c r="K7770" s="1">
        <v>33662393</v>
      </c>
      <c r="L7770" s="1"/>
      <c r="M7770" s="1"/>
      <c r="N7770" s="1"/>
    </row>
    <row r="7771" spans="1:14" x14ac:dyDescent="0.3">
      <c r="A7771">
        <f t="shared" si="242"/>
        <v>7769</v>
      </c>
      <c r="B7771" t="s">
        <v>1297</v>
      </c>
      <c r="C7771" t="s">
        <v>3481</v>
      </c>
      <c r="D7771" t="s">
        <v>4580</v>
      </c>
      <c r="E7771" s="1">
        <f t="shared" si="243"/>
        <v>17626133669</v>
      </c>
      <c r="F7771" s="1">
        <v>15967916328</v>
      </c>
      <c r="G7771" s="1">
        <v>11575318232</v>
      </c>
      <c r="H7771" s="1">
        <v>10439618814</v>
      </c>
      <c r="I7771" s="1"/>
      <c r="J7771" s="1">
        <v>10464356655</v>
      </c>
      <c r="K7771" s="1">
        <v>8806139314</v>
      </c>
      <c r="L7771" s="1"/>
      <c r="M7771" s="1"/>
      <c r="N7771" s="1"/>
    </row>
    <row r="7772" spans="1:14" x14ac:dyDescent="0.3">
      <c r="A7772">
        <f t="shared" si="242"/>
        <v>7770</v>
      </c>
      <c r="B7772" t="s">
        <v>1298</v>
      </c>
      <c r="C7772" t="s">
        <v>3482</v>
      </c>
      <c r="D7772" t="s">
        <v>4580</v>
      </c>
      <c r="E7772" s="1">
        <f t="shared" si="243"/>
        <v>5133099846</v>
      </c>
      <c r="F7772" s="1">
        <v>5443572138</v>
      </c>
      <c r="G7772" s="1">
        <v>5007445318</v>
      </c>
      <c r="H7772" s="1">
        <v>6310704315</v>
      </c>
      <c r="I7772" s="1"/>
      <c r="J7772" s="1">
        <v>3653514441</v>
      </c>
      <c r="K7772" s="1">
        <v>3963986733</v>
      </c>
      <c r="L7772" s="1"/>
      <c r="M7772" s="1"/>
      <c r="N7772" s="1"/>
    </row>
    <row r="7773" spans="1:14" x14ac:dyDescent="0.3">
      <c r="A7773">
        <f t="shared" si="242"/>
        <v>7771</v>
      </c>
      <c r="B7773" t="s">
        <v>1299</v>
      </c>
      <c r="C7773" t="s">
        <v>3483</v>
      </c>
      <c r="D7773" t="s">
        <v>4580</v>
      </c>
      <c r="E7773" s="1">
        <f t="shared" si="243"/>
        <v>55054972359</v>
      </c>
      <c r="F7773" s="1">
        <v>42876655026</v>
      </c>
      <c r="G7773" s="1">
        <v>45385130922</v>
      </c>
      <c r="H7773" s="1">
        <v>26212140726</v>
      </c>
      <c r="I7773" s="1"/>
      <c r="J7773" s="1">
        <v>35663522527</v>
      </c>
      <c r="K7773" s="1">
        <v>23485205194</v>
      </c>
      <c r="L7773" s="1"/>
      <c r="M7773" s="1"/>
      <c r="N7773" s="1"/>
    </row>
    <row r="7774" spans="1:14" x14ac:dyDescent="0.3">
      <c r="A7774">
        <f t="shared" si="242"/>
        <v>7772</v>
      </c>
      <c r="B7774" t="s">
        <v>1300</v>
      </c>
      <c r="C7774" t="s">
        <v>3484</v>
      </c>
      <c r="D7774" t="s">
        <v>4580</v>
      </c>
      <c r="E7774" s="1">
        <f t="shared" si="243"/>
        <v>6308101707</v>
      </c>
      <c r="F7774" s="1">
        <v>5747804642</v>
      </c>
      <c r="G7774" s="1">
        <v>5895727150</v>
      </c>
      <c r="H7774" s="1">
        <v>5506549652</v>
      </c>
      <c r="I7774" s="1"/>
      <c r="J7774" s="1">
        <v>4746593061</v>
      </c>
      <c r="K7774" s="1">
        <v>4186295996</v>
      </c>
      <c r="L7774" s="1"/>
      <c r="M7774" s="1"/>
      <c r="N7774" s="1"/>
    </row>
    <row r="7775" spans="1:14" x14ac:dyDescent="0.3">
      <c r="A7775">
        <f t="shared" si="242"/>
        <v>7773</v>
      </c>
      <c r="B7775" t="s">
        <v>1301</v>
      </c>
      <c r="C7775" t="s">
        <v>3485</v>
      </c>
      <c r="D7775" t="s">
        <v>4580</v>
      </c>
      <c r="E7775" s="1">
        <f t="shared" si="243"/>
        <v>389978879294</v>
      </c>
      <c r="F7775" s="1">
        <v>393226845057</v>
      </c>
      <c r="G7775" s="1">
        <v>345725345936</v>
      </c>
      <c r="H7775" s="1">
        <v>330166535928</v>
      </c>
      <c r="I7775" s="1"/>
      <c r="J7775" s="1">
        <v>284679936041</v>
      </c>
      <c r="K7775" s="1">
        <v>287927901804</v>
      </c>
      <c r="L7775" s="1"/>
      <c r="M7775" s="1"/>
      <c r="N7775" s="1"/>
    </row>
    <row r="7776" spans="1:14" x14ac:dyDescent="0.3">
      <c r="A7776">
        <f t="shared" si="242"/>
        <v>7774</v>
      </c>
      <c r="B7776" t="s">
        <v>1303</v>
      </c>
      <c r="C7776" t="s">
        <v>3487</v>
      </c>
      <c r="D7776" t="s">
        <v>4580</v>
      </c>
      <c r="E7776" s="1">
        <f t="shared" si="243"/>
        <v>30164459294</v>
      </c>
      <c r="F7776" s="1">
        <v>29949920060</v>
      </c>
      <c r="G7776" s="1">
        <v>24499703218</v>
      </c>
      <c r="H7776" s="1">
        <v>25412346839</v>
      </c>
      <c r="I7776" s="1"/>
      <c r="J7776" s="1">
        <v>19240331836</v>
      </c>
      <c r="K7776" s="1">
        <v>19025792602</v>
      </c>
      <c r="L7776" s="1"/>
      <c r="M7776" s="1"/>
      <c r="N7776" s="1"/>
    </row>
    <row r="7777" spans="1:14" x14ac:dyDescent="0.3">
      <c r="A7777">
        <f t="shared" si="242"/>
        <v>7775</v>
      </c>
      <c r="B7777" t="s">
        <v>1304</v>
      </c>
      <c r="C7777" t="s">
        <v>3488</v>
      </c>
      <c r="D7777" t="s">
        <v>4580</v>
      </c>
      <c r="E7777" s="1">
        <f t="shared" si="243"/>
        <v>14649714962</v>
      </c>
      <c r="F7777" s="1">
        <v>12052158220</v>
      </c>
      <c r="G7777" s="1">
        <v>8147812546</v>
      </c>
      <c r="H7777" s="1">
        <v>9065749177</v>
      </c>
      <c r="I7777" s="1"/>
      <c r="J7777" s="1">
        <v>12187932311</v>
      </c>
      <c r="K7777" s="1">
        <v>9590375569</v>
      </c>
      <c r="L7777" s="1"/>
      <c r="M7777" s="1"/>
      <c r="N7777" s="1"/>
    </row>
    <row r="7778" spans="1:14" x14ac:dyDescent="0.3">
      <c r="A7778">
        <f t="shared" si="242"/>
        <v>7776</v>
      </c>
      <c r="B7778" t="s">
        <v>1305</v>
      </c>
      <c r="C7778" t="s">
        <v>3489</v>
      </c>
      <c r="D7778" t="s">
        <v>4580</v>
      </c>
      <c r="E7778" s="1">
        <f t="shared" si="243"/>
        <v>1982599916968</v>
      </c>
      <c r="F7778" s="1">
        <v>1790214626321</v>
      </c>
      <c r="G7778" s="1">
        <v>1373892118733</v>
      </c>
      <c r="H7778" s="1">
        <v>968937379774</v>
      </c>
      <c r="I7778" s="1"/>
      <c r="J7778" s="1">
        <v>1373799524281</v>
      </c>
      <c r="K7778" s="1">
        <v>1181414233634</v>
      </c>
      <c r="L7778" s="1"/>
      <c r="M7778" s="1"/>
      <c r="N7778" s="1"/>
    </row>
    <row r="7779" spans="1:14" x14ac:dyDescent="0.3">
      <c r="A7779">
        <f t="shared" si="242"/>
        <v>7777</v>
      </c>
      <c r="B7779" t="s">
        <v>1306</v>
      </c>
      <c r="C7779" t="s">
        <v>3490</v>
      </c>
      <c r="D7779" t="s">
        <v>4580</v>
      </c>
      <c r="E7779" s="1">
        <f t="shared" si="243"/>
        <v>20255157459</v>
      </c>
      <c r="F7779" s="1">
        <v>29745892513</v>
      </c>
      <c r="G7779" s="1">
        <v>48374114713</v>
      </c>
      <c r="H7779" s="1">
        <v>49296403576</v>
      </c>
      <c r="I7779" s="1"/>
      <c r="J7779" s="1">
        <v>15944927881</v>
      </c>
      <c r="K7779" s="1">
        <v>25435662935</v>
      </c>
      <c r="L7779" s="1"/>
      <c r="M7779" s="1"/>
      <c r="N7779" s="1"/>
    </row>
    <row r="7780" spans="1:14" x14ac:dyDescent="0.3">
      <c r="A7780">
        <f t="shared" si="242"/>
        <v>7778</v>
      </c>
      <c r="B7780" t="s">
        <v>1307</v>
      </c>
      <c r="C7780" t="s">
        <v>3491</v>
      </c>
      <c r="D7780" t="s">
        <v>4580</v>
      </c>
      <c r="E7780" s="1">
        <f t="shared" si="243"/>
        <v>10931012779</v>
      </c>
      <c r="F7780" s="1">
        <v>19872672854</v>
      </c>
      <c r="G7780" s="1">
        <v>10327131022</v>
      </c>
      <c r="H7780" s="1">
        <v>8451056689</v>
      </c>
      <c r="I7780" s="1"/>
      <c r="J7780" s="1">
        <v>8949734262</v>
      </c>
      <c r="K7780" s="1">
        <v>17891394337</v>
      </c>
      <c r="L7780" s="1"/>
      <c r="M7780" s="1"/>
      <c r="N7780" s="1"/>
    </row>
    <row r="7781" spans="1:14" x14ac:dyDescent="0.3">
      <c r="A7781">
        <f t="shared" si="242"/>
        <v>7779</v>
      </c>
      <c r="B7781" t="s">
        <v>1308</v>
      </c>
      <c r="C7781" t="s">
        <v>3492</v>
      </c>
      <c r="D7781" t="s">
        <v>4580</v>
      </c>
      <c r="E7781" s="1">
        <f t="shared" si="243"/>
        <v>254779843831</v>
      </c>
      <c r="F7781" s="1">
        <v>285678576529</v>
      </c>
      <c r="G7781" s="1">
        <v>255127779010</v>
      </c>
      <c r="H7781" s="1">
        <v>230811591859</v>
      </c>
      <c r="I7781" s="1"/>
      <c r="J7781" s="1">
        <v>178839176802</v>
      </c>
      <c r="K7781" s="1">
        <v>209737909500</v>
      </c>
      <c r="L7781" s="1"/>
      <c r="M7781" s="1"/>
      <c r="N7781" s="1"/>
    </row>
    <row r="7782" spans="1:14" x14ac:dyDescent="0.3">
      <c r="A7782">
        <f t="shared" si="242"/>
        <v>7780</v>
      </c>
      <c r="B7782" t="s">
        <v>1309</v>
      </c>
      <c r="C7782" t="s">
        <v>3493</v>
      </c>
      <c r="D7782" t="s">
        <v>4580</v>
      </c>
      <c r="E7782" s="1">
        <f t="shared" si="243"/>
        <v>23850971069</v>
      </c>
      <c r="F7782" s="1">
        <v>27502249385</v>
      </c>
      <c r="G7782" s="1">
        <v>22900271850</v>
      </c>
      <c r="H7782" s="1">
        <v>21241683733</v>
      </c>
      <c r="I7782" s="1"/>
      <c r="J7782" s="1">
        <v>17438398895</v>
      </c>
      <c r="K7782" s="1">
        <v>21089677211</v>
      </c>
      <c r="L7782" s="1"/>
      <c r="M7782" s="1"/>
      <c r="N7782" s="1"/>
    </row>
    <row r="7783" spans="1:14" x14ac:dyDescent="0.3">
      <c r="A7783">
        <f t="shared" si="242"/>
        <v>7781</v>
      </c>
      <c r="B7783" t="s">
        <v>1310</v>
      </c>
      <c r="C7783" t="s">
        <v>3494</v>
      </c>
      <c r="D7783" t="s">
        <v>4580</v>
      </c>
      <c r="E7783" s="1">
        <f t="shared" si="243"/>
        <v>7333171133</v>
      </c>
      <c r="F7783" s="1">
        <v>4760280223</v>
      </c>
      <c r="G7783" s="1">
        <v>1551713762</v>
      </c>
      <c r="H7783" s="1">
        <v>735212705</v>
      </c>
      <c r="I7783" s="1"/>
      <c r="J7783" s="1">
        <v>5653374786</v>
      </c>
      <c r="K7783" s="1">
        <v>3080483876</v>
      </c>
      <c r="L7783" s="1"/>
      <c r="M7783" s="1"/>
      <c r="N7783" s="1"/>
    </row>
    <row r="7784" spans="1:14" x14ac:dyDescent="0.3">
      <c r="A7784">
        <f t="shared" si="242"/>
        <v>7782</v>
      </c>
      <c r="B7784" t="s">
        <v>1311</v>
      </c>
      <c r="C7784" t="s">
        <v>3495</v>
      </c>
      <c r="D7784" t="s">
        <v>4580</v>
      </c>
      <c r="E7784" s="1" t="str">
        <f t="shared" si="243"/>
        <v/>
      </c>
      <c r="F7784" s="1"/>
      <c r="G7784" s="1"/>
      <c r="H7784" s="1">
        <v>803251774</v>
      </c>
      <c r="I7784" s="1"/>
      <c r="J7784" s="1" t="e">
        <v>#N/A</v>
      </c>
      <c r="K7784" s="1" t="e">
        <v>#N/A</v>
      </c>
      <c r="L7784" s="1"/>
      <c r="M7784" s="1"/>
      <c r="N7784" s="1"/>
    </row>
    <row r="7785" spans="1:14" x14ac:dyDescent="0.3">
      <c r="A7785">
        <f t="shared" si="242"/>
        <v>7783</v>
      </c>
      <c r="B7785" t="s">
        <v>1312</v>
      </c>
      <c r="C7785" t="s">
        <v>3496</v>
      </c>
      <c r="D7785" t="s">
        <v>4580</v>
      </c>
      <c r="E7785" s="1">
        <f t="shared" si="243"/>
        <v>24959340006</v>
      </c>
      <c r="F7785" s="1">
        <v>22688782866</v>
      </c>
      <c r="G7785" s="1">
        <v>23998879657</v>
      </c>
      <c r="H7785" s="1">
        <v>28804277222</v>
      </c>
      <c r="I7785" s="1"/>
      <c r="J7785" s="1">
        <v>18486448521</v>
      </c>
      <c r="K7785" s="1">
        <v>16215891381</v>
      </c>
      <c r="L7785" s="1"/>
      <c r="M7785" s="1"/>
      <c r="N7785" s="1"/>
    </row>
    <row r="7786" spans="1:14" x14ac:dyDescent="0.3">
      <c r="A7786">
        <f t="shared" si="242"/>
        <v>7784</v>
      </c>
      <c r="B7786" t="s">
        <v>1313</v>
      </c>
      <c r="C7786" t="s">
        <v>3497</v>
      </c>
      <c r="D7786" t="s">
        <v>4580</v>
      </c>
      <c r="E7786" s="1">
        <f t="shared" si="243"/>
        <v>63037738787</v>
      </c>
      <c r="F7786" s="1">
        <v>57515375723</v>
      </c>
      <c r="G7786" s="1">
        <v>61222194690</v>
      </c>
      <c r="H7786" s="1">
        <v>71161359936</v>
      </c>
      <c r="I7786" s="1"/>
      <c r="J7786" s="1">
        <v>47759213329</v>
      </c>
      <c r="K7786" s="1">
        <v>42236850265</v>
      </c>
      <c r="L7786" s="1"/>
      <c r="M7786" s="1"/>
      <c r="N7786" s="1"/>
    </row>
    <row r="7787" spans="1:14" x14ac:dyDescent="0.3">
      <c r="A7787">
        <f t="shared" si="242"/>
        <v>7785</v>
      </c>
      <c r="B7787" t="s">
        <v>1314</v>
      </c>
      <c r="C7787" t="s">
        <v>3498</v>
      </c>
      <c r="D7787" t="s">
        <v>4580</v>
      </c>
      <c r="E7787" s="1">
        <f t="shared" si="243"/>
        <v>2836123477</v>
      </c>
      <c r="F7787" s="1">
        <v>3435406041</v>
      </c>
      <c r="G7787" s="1">
        <v>2457020407</v>
      </c>
      <c r="H7787" s="1">
        <v>1728982434</v>
      </c>
      <c r="I7787" s="1"/>
      <c r="J7787" s="1">
        <v>1720624940</v>
      </c>
      <c r="K7787" s="1">
        <v>2319907504</v>
      </c>
      <c r="L7787" s="1"/>
      <c r="M7787" s="1"/>
      <c r="N7787" s="1"/>
    </row>
    <row r="7788" spans="1:14" x14ac:dyDescent="0.3">
      <c r="A7788">
        <f t="shared" si="242"/>
        <v>7786</v>
      </c>
      <c r="B7788" t="s">
        <v>1315</v>
      </c>
      <c r="C7788" t="s">
        <v>3499</v>
      </c>
      <c r="D7788" t="s">
        <v>4580</v>
      </c>
      <c r="E7788" s="1">
        <f t="shared" si="243"/>
        <v>151722024629</v>
      </c>
      <c r="F7788" s="1">
        <v>156118472517</v>
      </c>
      <c r="G7788" s="1">
        <v>112513692403</v>
      </c>
      <c r="H7788" s="1">
        <v>69574689057</v>
      </c>
      <c r="I7788" s="1"/>
      <c r="J7788" s="1">
        <v>106327332172</v>
      </c>
      <c r="K7788" s="1">
        <v>110723780060</v>
      </c>
      <c r="L7788" s="1"/>
      <c r="M7788" s="1"/>
      <c r="N7788" s="1"/>
    </row>
    <row r="7789" spans="1:14" x14ac:dyDescent="0.3">
      <c r="A7789">
        <f t="shared" si="242"/>
        <v>7787</v>
      </c>
      <c r="B7789" t="s">
        <v>1316</v>
      </c>
      <c r="C7789" t="s">
        <v>3500</v>
      </c>
      <c r="D7789" t="s">
        <v>4580</v>
      </c>
      <c r="E7789" s="1">
        <f t="shared" si="243"/>
        <v>41371095455</v>
      </c>
      <c r="F7789" s="1">
        <v>40801098499</v>
      </c>
      <c r="G7789" s="1">
        <v>38244239119</v>
      </c>
      <c r="H7789" s="1">
        <v>42638149669</v>
      </c>
      <c r="I7789" s="1"/>
      <c r="J7789" s="1">
        <v>25339246948</v>
      </c>
      <c r="K7789" s="1">
        <v>24769249992</v>
      </c>
      <c r="L7789" s="1"/>
      <c r="M7789" s="1"/>
      <c r="N7789" s="1"/>
    </row>
    <row r="7790" spans="1:14" x14ac:dyDescent="0.3">
      <c r="A7790">
        <f t="shared" si="242"/>
        <v>7788</v>
      </c>
      <c r="B7790" t="s">
        <v>1317</v>
      </c>
      <c r="C7790" t="s">
        <v>3501</v>
      </c>
      <c r="D7790" t="s">
        <v>4580</v>
      </c>
      <c r="E7790" s="1">
        <f t="shared" si="243"/>
        <v>55027694970</v>
      </c>
      <c r="F7790" s="1">
        <v>33294301415</v>
      </c>
      <c r="G7790" s="1">
        <v>38283991261</v>
      </c>
      <c r="H7790" s="1">
        <v>7039606845</v>
      </c>
      <c r="I7790" s="1"/>
      <c r="J7790" s="1">
        <v>38802418615</v>
      </c>
      <c r="K7790" s="1">
        <v>17069025060</v>
      </c>
      <c r="L7790" s="1"/>
      <c r="M7790" s="1"/>
      <c r="N7790" s="1"/>
    </row>
    <row r="7791" spans="1:14" x14ac:dyDescent="0.3">
      <c r="A7791">
        <f t="shared" si="242"/>
        <v>7789</v>
      </c>
      <c r="B7791" t="s">
        <v>1318</v>
      </c>
      <c r="C7791" t="s">
        <v>3502</v>
      </c>
      <c r="D7791" t="s">
        <v>4580</v>
      </c>
      <c r="E7791" s="1">
        <f t="shared" si="243"/>
        <v>23591473679</v>
      </c>
      <c r="F7791" s="1">
        <v>19563435290</v>
      </c>
      <c r="G7791" s="1">
        <v>18567928631</v>
      </c>
      <c r="H7791" s="1">
        <v>17026030170</v>
      </c>
      <c r="I7791" s="1"/>
      <c r="J7791" s="1">
        <v>16814585367</v>
      </c>
      <c r="K7791" s="1">
        <v>12786546978</v>
      </c>
      <c r="L7791" s="1"/>
      <c r="M7791" s="1"/>
      <c r="N7791" s="1"/>
    </row>
    <row r="7792" spans="1:14" x14ac:dyDescent="0.3">
      <c r="A7792">
        <f t="shared" si="242"/>
        <v>7790</v>
      </c>
      <c r="B7792" t="s">
        <v>1319</v>
      </c>
      <c r="C7792" t="s">
        <v>3503</v>
      </c>
      <c r="D7792" t="s">
        <v>4580</v>
      </c>
      <c r="E7792" s="1">
        <f t="shared" si="243"/>
        <v>196726090157</v>
      </c>
      <c r="F7792" s="1">
        <v>169544615056</v>
      </c>
      <c r="G7792" s="1">
        <v>125511464694</v>
      </c>
      <c r="H7792" s="1">
        <v>171444856655</v>
      </c>
      <c r="I7792" s="1"/>
      <c r="J7792" s="1">
        <v>145584282824</v>
      </c>
      <c r="K7792" s="1">
        <v>118402807723</v>
      </c>
      <c r="L7792" s="1"/>
      <c r="M7792" s="1"/>
      <c r="N7792" s="1"/>
    </row>
    <row r="7793" spans="1:14" x14ac:dyDescent="0.3">
      <c r="A7793">
        <f t="shared" si="242"/>
        <v>7791</v>
      </c>
      <c r="B7793" t="s">
        <v>1320</v>
      </c>
      <c r="C7793" t="s">
        <v>3504</v>
      </c>
      <c r="D7793" t="s">
        <v>4580</v>
      </c>
      <c r="E7793" s="1">
        <f t="shared" si="243"/>
        <v>335759589588</v>
      </c>
      <c r="F7793" s="1">
        <v>328117206565</v>
      </c>
      <c r="G7793" s="1">
        <v>278559326239</v>
      </c>
      <c r="H7793" s="1">
        <v>296729446085</v>
      </c>
      <c r="I7793" s="1"/>
      <c r="J7793" s="1">
        <v>252821354508</v>
      </c>
      <c r="K7793" s="1">
        <v>245178971485</v>
      </c>
      <c r="L7793" s="1"/>
      <c r="M7793" s="1"/>
      <c r="N7793" s="1"/>
    </row>
    <row r="7794" spans="1:14" x14ac:dyDescent="0.3">
      <c r="A7794">
        <f t="shared" si="242"/>
        <v>7792</v>
      </c>
      <c r="B7794" t="s">
        <v>1321</v>
      </c>
      <c r="C7794" t="s">
        <v>3505</v>
      </c>
      <c r="D7794" t="s">
        <v>4580</v>
      </c>
      <c r="E7794" s="1">
        <f t="shared" si="243"/>
        <v>53186916933</v>
      </c>
      <c r="F7794" s="1">
        <v>52233719275</v>
      </c>
      <c r="G7794" s="1">
        <v>53239728668</v>
      </c>
      <c r="H7794" s="1">
        <v>56270885715</v>
      </c>
      <c r="I7794" s="1"/>
      <c r="J7794" s="1">
        <v>40688680880</v>
      </c>
      <c r="K7794" s="1">
        <v>39735483222</v>
      </c>
      <c r="L7794" s="1"/>
      <c r="M7794" s="1"/>
      <c r="N7794" s="1"/>
    </row>
    <row r="7795" spans="1:14" x14ac:dyDescent="0.3">
      <c r="A7795">
        <f t="shared" si="242"/>
        <v>7793</v>
      </c>
      <c r="B7795" t="s">
        <v>1322</v>
      </c>
      <c r="C7795" t="s">
        <v>3506</v>
      </c>
      <c r="D7795" t="s">
        <v>4580</v>
      </c>
      <c r="E7795" s="1">
        <f t="shared" si="243"/>
        <v>8728585427</v>
      </c>
      <c r="F7795" s="1">
        <v>8253542813</v>
      </c>
      <c r="G7795" s="1">
        <v>8035173369</v>
      </c>
      <c r="H7795" s="1">
        <v>5057515157</v>
      </c>
      <c r="I7795" s="1"/>
      <c r="J7795" s="1">
        <v>6540523459</v>
      </c>
      <c r="K7795" s="1">
        <v>6065480845</v>
      </c>
      <c r="L7795" s="1"/>
      <c r="M7795" s="1"/>
      <c r="N7795" s="1"/>
    </row>
    <row r="7796" spans="1:14" x14ac:dyDescent="0.3">
      <c r="A7796">
        <f t="shared" si="242"/>
        <v>7794</v>
      </c>
      <c r="B7796" t="s">
        <v>1323</v>
      </c>
      <c r="C7796" t="s">
        <v>3507</v>
      </c>
      <c r="D7796" t="s">
        <v>4580</v>
      </c>
      <c r="E7796" s="1">
        <f t="shared" si="243"/>
        <v>197873816357</v>
      </c>
      <c r="F7796" s="1">
        <v>201605795697</v>
      </c>
      <c r="G7796" s="1">
        <v>178167093868</v>
      </c>
      <c r="H7796" s="1">
        <v>143104783876</v>
      </c>
      <c r="I7796" s="1"/>
      <c r="J7796" s="1">
        <v>144789108686</v>
      </c>
      <c r="K7796" s="1">
        <v>148521088026</v>
      </c>
      <c r="L7796" s="1"/>
      <c r="M7796" s="1"/>
      <c r="N7796" s="1"/>
    </row>
    <row r="7797" spans="1:14" x14ac:dyDescent="0.3">
      <c r="A7797">
        <f t="shared" si="242"/>
        <v>7795</v>
      </c>
      <c r="B7797" t="s">
        <v>1324</v>
      </c>
      <c r="C7797" t="s">
        <v>3508</v>
      </c>
      <c r="D7797" t="s">
        <v>4580</v>
      </c>
      <c r="E7797" s="1">
        <f t="shared" si="243"/>
        <v>247583440215</v>
      </c>
      <c r="F7797" s="1">
        <v>217361213894</v>
      </c>
      <c r="G7797" s="1">
        <v>191264004672</v>
      </c>
      <c r="H7797" s="1">
        <v>172991789984</v>
      </c>
      <c r="I7797" s="1"/>
      <c r="J7797" s="1">
        <v>186130593993</v>
      </c>
      <c r="K7797" s="1">
        <v>155908367672</v>
      </c>
      <c r="L7797" s="1"/>
      <c r="M7797" s="1"/>
      <c r="N7797" s="1"/>
    </row>
    <row r="7798" spans="1:14" x14ac:dyDescent="0.3">
      <c r="A7798">
        <f t="shared" si="242"/>
        <v>7796</v>
      </c>
      <c r="B7798" t="s">
        <v>1325</v>
      </c>
      <c r="C7798" t="s">
        <v>3509</v>
      </c>
      <c r="D7798" t="s">
        <v>4580</v>
      </c>
      <c r="E7798" s="1">
        <f t="shared" si="243"/>
        <v>32692316844</v>
      </c>
      <c r="F7798" s="1">
        <v>64164645600</v>
      </c>
      <c r="G7798" s="1">
        <v>169250673456</v>
      </c>
      <c r="H7798" s="1">
        <v>110797973781</v>
      </c>
      <c r="I7798" s="1"/>
      <c r="J7798" s="1">
        <v>22013437775</v>
      </c>
      <c r="K7798" s="1">
        <v>53485766531</v>
      </c>
      <c r="L7798" s="1"/>
      <c r="M7798" s="1"/>
      <c r="N7798" s="1"/>
    </row>
    <row r="7799" spans="1:14" x14ac:dyDescent="0.3">
      <c r="A7799">
        <f t="shared" si="242"/>
        <v>7797</v>
      </c>
      <c r="B7799" t="s">
        <v>1326</v>
      </c>
      <c r="C7799" t="s">
        <v>3510</v>
      </c>
      <c r="D7799" t="s">
        <v>4580</v>
      </c>
      <c r="E7799" s="1">
        <f t="shared" si="243"/>
        <v>16612570102</v>
      </c>
      <c r="F7799" s="1">
        <v>13802499757</v>
      </c>
      <c r="G7799" s="1">
        <v>11385960502</v>
      </c>
      <c r="H7799" s="1">
        <v>9136130218</v>
      </c>
      <c r="I7799" s="1"/>
      <c r="J7799" s="1">
        <v>12503457235</v>
      </c>
      <c r="K7799" s="1">
        <v>9693386890</v>
      </c>
      <c r="L7799" s="1"/>
      <c r="M7799" s="1"/>
      <c r="N7799" s="1"/>
    </row>
    <row r="7800" spans="1:14" x14ac:dyDescent="0.3">
      <c r="A7800">
        <f t="shared" si="242"/>
        <v>7798</v>
      </c>
      <c r="B7800" t="s">
        <v>1327</v>
      </c>
      <c r="C7800" t="s">
        <v>3511</v>
      </c>
      <c r="D7800" t="s">
        <v>4580</v>
      </c>
      <c r="E7800" s="1">
        <f t="shared" si="243"/>
        <v>2729537220482</v>
      </c>
      <c r="F7800" s="1">
        <v>892713774482</v>
      </c>
      <c r="G7800" s="1">
        <v>335552174352</v>
      </c>
      <c r="H7800" s="1">
        <v>300168234952</v>
      </c>
      <c r="I7800" s="1"/>
      <c r="J7800" s="1">
        <v>2391152149000</v>
      </c>
      <c r="K7800" s="1">
        <v>554328703000</v>
      </c>
      <c r="L7800" s="1"/>
      <c r="M7800" s="1"/>
      <c r="N7800" s="1"/>
    </row>
    <row r="7801" spans="1:14" x14ac:dyDescent="0.3">
      <c r="A7801">
        <f t="shared" si="242"/>
        <v>7799</v>
      </c>
      <c r="B7801" t="s">
        <v>1328</v>
      </c>
      <c r="C7801" t="s">
        <v>3512</v>
      </c>
      <c r="D7801" t="s">
        <v>4580</v>
      </c>
      <c r="E7801" s="1">
        <f t="shared" si="243"/>
        <v>5517285651</v>
      </c>
      <c r="F7801" s="1">
        <v>8405374943</v>
      </c>
      <c r="G7801" s="1">
        <v>8044555171</v>
      </c>
      <c r="H7801" s="1">
        <v>13407919611</v>
      </c>
      <c r="I7801" s="1"/>
      <c r="J7801" s="1">
        <v>3465364106</v>
      </c>
      <c r="K7801" s="1">
        <v>6353453398</v>
      </c>
      <c r="L7801" s="1"/>
      <c r="M7801" s="1"/>
      <c r="N7801" s="1"/>
    </row>
    <row r="7802" spans="1:14" x14ac:dyDescent="0.3">
      <c r="A7802">
        <f t="shared" si="242"/>
        <v>7800</v>
      </c>
      <c r="B7802" t="s">
        <v>1329</v>
      </c>
      <c r="C7802" t="s">
        <v>3513</v>
      </c>
      <c r="D7802" t="s">
        <v>4580</v>
      </c>
      <c r="E7802" s="1">
        <f t="shared" si="243"/>
        <v>1750208447026</v>
      </c>
      <c r="F7802" s="1">
        <v>1508838255055</v>
      </c>
      <c r="G7802" s="1">
        <v>1501173000599</v>
      </c>
      <c r="H7802" s="1">
        <v>1422299843309</v>
      </c>
      <c r="I7802" s="1"/>
      <c r="J7802" s="1">
        <v>1321472278847</v>
      </c>
      <c r="K7802" s="1">
        <v>1080102086876</v>
      </c>
      <c r="L7802" s="1"/>
      <c r="M7802" s="1"/>
      <c r="N7802" s="1"/>
    </row>
    <row r="7803" spans="1:14" x14ac:dyDescent="0.3">
      <c r="A7803">
        <f t="shared" si="242"/>
        <v>7801</v>
      </c>
      <c r="B7803" t="s">
        <v>1330</v>
      </c>
      <c r="C7803" t="s">
        <v>3514</v>
      </c>
      <c r="D7803" t="s">
        <v>4580</v>
      </c>
      <c r="E7803" s="1">
        <f t="shared" si="243"/>
        <v>59981207116</v>
      </c>
      <c r="F7803" s="1">
        <v>66061127780</v>
      </c>
      <c r="G7803" s="1">
        <v>72167687099</v>
      </c>
      <c r="H7803" s="1">
        <v>83984835964</v>
      </c>
      <c r="I7803" s="1"/>
      <c r="J7803" s="1">
        <v>42525469342</v>
      </c>
      <c r="K7803" s="1">
        <v>48605390006</v>
      </c>
      <c r="L7803" s="1"/>
      <c r="M7803" s="1"/>
      <c r="N7803" s="1"/>
    </row>
    <row r="7804" spans="1:14" x14ac:dyDescent="0.3">
      <c r="A7804">
        <f t="shared" si="242"/>
        <v>7802</v>
      </c>
      <c r="B7804" t="s">
        <v>1331</v>
      </c>
      <c r="C7804" t="s">
        <v>3515</v>
      </c>
      <c r="D7804" t="s">
        <v>4580</v>
      </c>
      <c r="E7804" s="1">
        <f t="shared" si="243"/>
        <v>167017130935</v>
      </c>
      <c r="F7804" s="1">
        <v>162828029878</v>
      </c>
      <c r="G7804" s="1">
        <v>116377614551</v>
      </c>
      <c r="H7804" s="1">
        <v>106174585850</v>
      </c>
      <c r="I7804" s="1"/>
      <c r="J7804" s="1">
        <v>133244059164</v>
      </c>
      <c r="K7804" s="1">
        <v>129054958107</v>
      </c>
      <c r="L7804" s="1"/>
      <c r="M7804" s="1"/>
      <c r="N7804" s="1"/>
    </row>
    <row r="7805" spans="1:14" x14ac:dyDescent="0.3">
      <c r="A7805">
        <f t="shared" si="242"/>
        <v>7803</v>
      </c>
      <c r="B7805" t="s">
        <v>1332</v>
      </c>
      <c r="C7805" t="s">
        <v>3516</v>
      </c>
      <c r="D7805" t="s">
        <v>4580</v>
      </c>
      <c r="E7805" s="1">
        <f t="shared" si="243"/>
        <v>39483804000</v>
      </c>
      <c r="F7805" s="1">
        <v>33026046156</v>
      </c>
      <c r="G7805" s="1">
        <v>44567875347</v>
      </c>
      <c r="H7805" s="1">
        <v>42653933599</v>
      </c>
      <c r="I7805" s="1"/>
      <c r="J7805" s="1">
        <v>28074115945</v>
      </c>
      <c r="K7805" s="1">
        <v>21616358101</v>
      </c>
      <c r="L7805" s="1"/>
      <c r="M7805" s="1"/>
      <c r="N7805" s="1"/>
    </row>
    <row r="7806" spans="1:14" x14ac:dyDescent="0.3">
      <c r="A7806">
        <f t="shared" si="242"/>
        <v>7804</v>
      </c>
      <c r="B7806" t="s">
        <v>1334</v>
      </c>
      <c r="C7806" t="s">
        <v>3518</v>
      </c>
      <c r="D7806" t="s">
        <v>4580</v>
      </c>
      <c r="E7806" s="1">
        <f t="shared" si="243"/>
        <v>32511892804</v>
      </c>
      <c r="F7806" s="1">
        <v>25021272876</v>
      </c>
      <c r="G7806" s="1">
        <v>24978307896</v>
      </c>
      <c r="H7806" s="1">
        <v>19652613229</v>
      </c>
      <c r="I7806" s="1"/>
      <c r="J7806" s="1">
        <v>25140357171</v>
      </c>
      <c r="K7806" s="1">
        <v>17649737243</v>
      </c>
      <c r="L7806" s="1"/>
      <c r="M7806" s="1"/>
      <c r="N7806" s="1"/>
    </row>
    <row r="7807" spans="1:14" x14ac:dyDescent="0.3">
      <c r="A7807">
        <f t="shared" si="242"/>
        <v>7805</v>
      </c>
      <c r="B7807" t="s">
        <v>1335</v>
      </c>
      <c r="C7807" t="s">
        <v>3519</v>
      </c>
      <c r="D7807" t="s">
        <v>4580</v>
      </c>
      <c r="E7807" s="1">
        <f t="shared" si="243"/>
        <v>27140472278</v>
      </c>
      <c r="F7807" s="1">
        <v>24647632200</v>
      </c>
      <c r="G7807" s="1">
        <v>29787823970</v>
      </c>
      <c r="H7807" s="1">
        <v>31671046662</v>
      </c>
      <c r="I7807" s="1"/>
      <c r="J7807" s="1">
        <v>21387860516</v>
      </c>
      <c r="K7807" s="1">
        <v>18895020438</v>
      </c>
      <c r="L7807" s="1"/>
      <c r="M7807" s="1"/>
      <c r="N7807" s="1"/>
    </row>
    <row r="7808" spans="1:14" x14ac:dyDescent="0.3">
      <c r="A7808">
        <f t="shared" si="242"/>
        <v>7806</v>
      </c>
      <c r="B7808" t="s">
        <v>1336</v>
      </c>
      <c r="C7808" t="s">
        <v>3520</v>
      </c>
      <c r="D7808" t="s">
        <v>4580</v>
      </c>
      <c r="E7808" s="1">
        <f t="shared" si="243"/>
        <v>818623673752</v>
      </c>
      <c r="F7808" s="1">
        <v>744973362174</v>
      </c>
      <c r="G7808" s="1">
        <v>1041505483974</v>
      </c>
      <c r="H7808" s="1">
        <v>995712590340</v>
      </c>
      <c r="I7808" s="1"/>
      <c r="J7808" s="1">
        <v>595664338069</v>
      </c>
      <c r="K7808" s="1">
        <v>522014026491</v>
      </c>
      <c r="L7808" s="1"/>
      <c r="M7808" s="1"/>
      <c r="N7808" s="1"/>
    </row>
    <row r="7809" spans="1:14" x14ac:dyDescent="0.3">
      <c r="A7809">
        <f t="shared" si="242"/>
        <v>7807</v>
      </c>
      <c r="B7809" t="s">
        <v>1337</v>
      </c>
      <c r="C7809" t="s">
        <v>3521</v>
      </c>
      <c r="D7809" t="s">
        <v>4580</v>
      </c>
      <c r="E7809" s="1">
        <f t="shared" si="243"/>
        <v>25638200679</v>
      </c>
      <c r="F7809" s="1">
        <v>24291879215</v>
      </c>
      <c r="G7809" s="1">
        <v>21329507083</v>
      </c>
      <c r="H7809" s="1">
        <v>17946512936</v>
      </c>
      <c r="I7809" s="1"/>
      <c r="J7809" s="1">
        <v>17491853018</v>
      </c>
      <c r="K7809" s="1">
        <v>16145531554</v>
      </c>
      <c r="L7809" s="1"/>
      <c r="M7809" s="1"/>
      <c r="N7809" s="1"/>
    </row>
    <row r="7810" spans="1:14" x14ac:dyDescent="0.3">
      <c r="A7810">
        <f t="shared" si="242"/>
        <v>7808</v>
      </c>
      <c r="B7810" t="s">
        <v>1338</v>
      </c>
      <c r="C7810" t="s">
        <v>3522</v>
      </c>
      <c r="D7810" t="s">
        <v>4580</v>
      </c>
      <c r="E7810" s="1">
        <f t="shared" si="243"/>
        <v>151075044791</v>
      </c>
      <c r="F7810" s="1">
        <v>125597168578</v>
      </c>
      <c r="G7810" s="1">
        <v>119697246053</v>
      </c>
      <c r="H7810" s="1">
        <v>121330852036</v>
      </c>
      <c r="I7810" s="1"/>
      <c r="J7810" s="1">
        <v>116530153043</v>
      </c>
      <c r="K7810" s="1">
        <v>91052276830</v>
      </c>
      <c r="L7810" s="1"/>
      <c r="M7810" s="1"/>
      <c r="N7810" s="1"/>
    </row>
    <row r="7811" spans="1:14" x14ac:dyDescent="0.3">
      <c r="A7811">
        <f t="shared" ref="A7811:A7874" si="244">A7810+1</f>
        <v>7809</v>
      </c>
      <c r="B7811" t="s">
        <v>1339</v>
      </c>
      <c r="C7811" t="s">
        <v>3523</v>
      </c>
      <c r="D7811" t="s">
        <v>4580</v>
      </c>
      <c r="E7811" s="1">
        <f t="shared" ref="E7811:E7874" si="245">IF(OR(ISERROR(J7811),ISERROR(K7811),F7811=""),"",F7811-K7811+J7811)</f>
        <v>206011686365</v>
      </c>
      <c r="F7811" s="1">
        <v>178471096757</v>
      </c>
      <c r="G7811" s="1">
        <v>220071780143</v>
      </c>
      <c r="H7811" s="1">
        <v>260117660756</v>
      </c>
      <c r="I7811" s="1"/>
      <c r="J7811" s="1">
        <v>178595651521</v>
      </c>
      <c r="K7811" s="1">
        <v>151055061913</v>
      </c>
      <c r="L7811" s="1"/>
      <c r="M7811" s="1"/>
      <c r="N7811" s="1"/>
    </row>
    <row r="7812" spans="1:14" x14ac:dyDescent="0.3">
      <c r="A7812">
        <f t="shared" si="244"/>
        <v>7810</v>
      </c>
      <c r="B7812" t="s">
        <v>1340</v>
      </c>
      <c r="C7812" t="s">
        <v>3524</v>
      </c>
      <c r="D7812" t="s">
        <v>4580</v>
      </c>
      <c r="E7812" s="1">
        <f t="shared" si="245"/>
        <v>78989925448</v>
      </c>
      <c r="F7812" s="1">
        <v>82627402968</v>
      </c>
      <c r="G7812" s="1">
        <v>56966945780</v>
      </c>
      <c r="H7812" s="1">
        <v>80727927654</v>
      </c>
      <c r="I7812" s="1"/>
      <c r="J7812" s="1">
        <v>54901080713</v>
      </c>
      <c r="K7812" s="1">
        <v>58538558233</v>
      </c>
      <c r="L7812" s="1"/>
      <c r="M7812" s="1"/>
      <c r="N7812" s="1"/>
    </row>
    <row r="7813" spans="1:14" x14ac:dyDescent="0.3">
      <c r="A7813">
        <f t="shared" si="244"/>
        <v>7811</v>
      </c>
      <c r="B7813" t="s">
        <v>1341</v>
      </c>
      <c r="C7813" t="s">
        <v>3525</v>
      </c>
      <c r="D7813" t="s">
        <v>4580</v>
      </c>
      <c r="E7813" s="1">
        <f t="shared" si="245"/>
        <v>546033413814</v>
      </c>
      <c r="F7813" s="1">
        <v>522642211929</v>
      </c>
      <c r="G7813" s="1">
        <v>454587581684</v>
      </c>
      <c r="H7813" s="1"/>
      <c r="I7813" s="1"/>
      <c r="J7813" s="1">
        <v>409876138056</v>
      </c>
      <c r="K7813" s="1">
        <v>386484936171</v>
      </c>
      <c r="L7813" s="1"/>
      <c r="M7813" s="1"/>
      <c r="N7813" s="1"/>
    </row>
    <row r="7814" spans="1:14" x14ac:dyDescent="0.3">
      <c r="A7814">
        <f t="shared" si="244"/>
        <v>7812</v>
      </c>
      <c r="B7814" t="s">
        <v>1342</v>
      </c>
      <c r="C7814" t="s">
        <v>3526</v>
      </c>
      <c r="D7814" t="s">
        <v>4580</v>
      </c>
      <c r="E7814" s="1">
        <f t="shared" si="245"/>
        <v>30873346035</v>
      </c>
      <c r="F7814" s="1">
        <v>28912950647</v>
      </c>
      <c r="G7814" s="1">
        <v>20612271029</v>
      </c>
      <c r="H7814" s="1">
        <v>25538542414</v>
      </c>
      <c r="I7814" s="1"/>
      <c r="J7814" s="1">
        <v>21589698081</v>
      </c>
      <c r="K7814" s="1">
        <v>19629302693</v>
      </c>
      <c r="L7814" s="1"/>
      <c r="M7814" s="1"/>
      <c r="N7814" s="1"/>
    </row>
    <row r="7815" spans="1:14" x14ac:dyDescent="0.3">
      <c r="A7815">
        <f t="shared" si="244"/>
        <v>7813</v>
      </c>
      <c r="B7815" t="s">
        <v>1343</v>
      </c>
      <c r="C7815" t="s">
        <v>3527</v>
      </c>
      <c r="D7815" t="s">
        <v>4580</v>
      </c>
      <c r="E7815" s="1">
        <f t="shared" si="245"/>
        <v>72003197479</v>
      </c>
      <c r="F7815" s="1">
        <v>75843968473</v>
      </c>
      <c r="G7815" s="1">
        <v>135637857338</v>
      </c>
      <c r="H7815" s="1">
        <v>89345504902</v>
      </c>
      <c r="I7815" s="1"/>
      <c r="J7815" s="1">
        <v>57730593036</v>
      </c>
      <c r="K7815" s="1">
        <v>61571364030</v>
      </c>
      <c r="L7815" s="1"/>
      <c r="M7815" s="1"/>
      <c r="N7815" s="1"/>
    </row>
    <row r="7816" spans="1:14" x14ac:dyDescent="0.3">
      <c r="A7816">
        <f t="shared" si="244"/>
        <v>7814</v>
      </c>
      <c r="B7816" t="s">
        <v>1344</v>
      </c>
      <c r="C7816" t="s">
        <v>3528</v>
      </c>
      <c r="D7816" t="s">
        <v>4580</v>
      </c>
      <c r="E7816" s="1">
        <f t="shared" si="245"/>
        <v>117385624998</v>
      </c>
      <c r="F7816" s="1">
        <v>66496125766</v>
      </c>
      <c r="G7816" s="1">
        <v>25073006817</v>
      </c>
      <c r="H7816" s="1">
        <v>31162108198</v>
      </c>
      <c r="I7816" s="1"/>
      <c r="J7816" s="1">
        <v>88288831868</v>
      </c>
      <c r="K7816" s="1">
        <v>37399332636</v>
      </c>
      <c r="L7816" s="1"/>
      <c r="M7816" s="1"/>
      <c r="N7816" s="1"/>
    </row>
    <row r="7817" spans="1:14" x14ac:dyDescent="0.3">
      <c r="A7817">
        <f t="shared" si="244"/>
        <v>7815</v>
      </c>
      <c r="B7817" t="s">
        <v>1345</v>
      </c>
      <c r="C7817" t="s">
        <v>3529</v>
      </c>
      <c r="D7817" t="s">
        <v>4580</v>
      </c>
      <c r="E7817" s="1">
        <f t="shared" si="245"/>
        <v>213840316503</v>
      </c>
      <c r="F7817" s="1">
        <v>230721001625</v>
      </c>
      <c r="G7817" s="1">
        <v>210172966479</v>
      </c>
      <c r="H7817" s="1">
        <v>245569681681</v>
      </c>
      <c r="I7817" s="1"/>
      <c r="J7817" s="1">
        <v>157457832928</v>
      </c>
      <c r="K7817" s="1">
        <v>174338518050</v>
      </c>
      <c r="L7817" s="1"/>
      <c r="M7817" s="1"/>
      <c r="N7817" s="1"/>
    </row>
    <row r="7818" spans="1:14" x14ac:dyDescent="0.3">
      <c r="A7818">
        <f t="shared" si="244"/>
        <v>7816</v>
      </c>
      <c r="B7818" t="s">
        <v>1346</v>
      </c>
      <c r="C7818" t="s">
        <v>3530</v>
      </c>
      <c r="D7818" t="s">
        <v>4580</v>
      </c>
      <c r="E7818" s="1" t="str">
        <f t="shared" si="245"/>
        <v/>
      </c>
      <c r="F7818" s="1">
        <v>1786945963</v>
      </c>
      <c r="G7818" s="1">
        <v>2370470247</v>
      </c>
      <c r="H7818" s="1">
        <v>5096287257</v>
      </c>
      <c r="I7818" s="1"/>
      <c r="J7818" s="1" t="e">
        <v>#N/A</v>
      </c>
      <c r="K7818" s="1" t="e">
        <v>#N/A</v>
      </c>
      <c r="L7818" s="1"/>
      <c r="M7818" s="1"/>
      <c r="N7818" s="1"/>
    </row>
    <row r="7819" spans="1:14" x14ac:dyDescent="0.3">
      <c r="A7819">
        <f t="shared" si="244"/>
        <v>7817</v>
      </c>
      <c r="B7819" t="s">
        <v>1347</v>
      </c>
      <c r="C7819" t="s">
        <v>3531</v>
      </c>
      <c r="D7819" t="s">
        <v>4580</v>
      </c>
      <c r="E7819" s="1">
        <f t="shared" si="245"/>
        <v>31998393256</v>
      </c>
      <c r="F7819" s="1">
        <v>26282909820</v>
      </c>
      <c r="G7819" s="1">
        <v>24543045735</v>
      </c>
      <c r="H7819" s="1">
        <v>21036649942</v>
      </c>
      <c r="I7819" s="1"/>
      <c r="J7819" s="1">
        <v>23786458979</v>
      </c>
      <c r="K7819" s="1">
        <v>18070975543</v>
      </c>
      <c r="L7819" s="1"/>
      <c r="M7819" s="1"/>
      <c r="N7819" s="1"/>
    </row>
    <row r="7820" spans="1:14" x14ac:dyDescent="0.3">
      <c r="A7820">
        <f t="shared" si="244"/>
        <v>7818</v>
      </c>
      <c r="B7820" t="s">
        <v>1348</v>
      </c>
      <c r="C7820" t="s">
        <v>3532</v>
      </c>
      <c r="D7820" t="s">
        <v>4580</v>
      </c>
      <c r="E7820" s="1">
        <f t="shared" si="245"/>
        <v>65964188252</v>
      </c>
      <c r="F7820" s="1">
        <v>64598780665</v>
      </c>
      <c r="G7820" s="1">
        <v>67144517107</v>
      </c>
      <c r="H7820" s="1">
        <v>89332997417</v>
      </c>
      <c r="I7820" s="1"/>
      <c r="J7820" s="1">
        <v>49618954084</v>
      </c>
      <c r="K7820" s="1">
        <v>48253546497</v>
      </c>
      <c r="L7820" s="1"/>
      <c r="M7820" s="1"/>
      <c r="N7820" s="1"/>
    </row>
    <row r="7821" spans="1:14" x14ac:dyDescent="0.3">
      <c r="A7821">
        <f t="shared" si="244"/>
        <v>7819</v>
      </c>
      <c r="B7821" t="s">
        <v>1349</v>
      </c>
      <c r="C7821" t="s">
        <v>3533</v>
      </c>
      <c r="D7821" t="s">
        <v>4580</v>
      </c>
      <c r="E7821" s="1">
        <f t="shared" si="245"/>
        <v>116097636612</v>
      </c>
      <c r="F7821" s="1">
        <v>102926642327</v>
      </c>
      <c r="G7821" s="1">
        <v>91822698368</v>
      </c>
      <c r="H7821" s="1">
        <v>96761662045</v>
      </c>
      <c r="I7821" s="1"/>
      <c r="J7821" s="1">
        <v>88416248724</v>
      </c>
      <c r="K7821" s="1">
        <v>75245254439</v>
      </c>
      <c r="L7821" s="1"/>
      <c r="M7821" s="1"/>
      <c r="N7821" s="1"/>
    </row>
    <row r="7822" spans="1:14" x14ac:dyDescent="0.3">
      <c r="A7822">
        <f t="shared" si="244"/>
        <v>7820</v>
      </c>
      <c r="B7822" t="s">
        <v>1350</v>
      </c>
      <c r="C7822" t="s">
        <v>3534</v>
      </c>
      <c r="D7822" t="s">
        <v>4580</v>
      </c>
      <c r="E7822" s="1">
        <f t="shared" si="245"/>
        <v>56149860543</v>
      </c>
      <c r="F7822" s="1">
        <v>61921046401</v>
      </c>
      <c r="G7822" s="1">
        <v>84848443334</v>
      </c>
      <c r="H7822" s="1">
        <v>76213532418</v>
      </c>
      <c r="I7822" s="1"/>
      <c r="J7822" s="1">
        <v>45445578812</v>
      </c>
      <c r="K7822" s="1">
        <v>51216764670</v>
      </c>
      <c r="L7822" s="1"/>
      <c r="M7822" s="1"/>
      <c r="N7822" s="1"/>
    </row>
    <row r="7823" spans="1:14" x14ac:dyDescent="0.3">
      <c r="A7823">
        <f t="shared" si="244"/>
        <v>7821</v>
      </c>
      <c r="B7823" t="s">
        <v>1351</v>
      </c>
      <c r="C7823" t="s">
        <v>3535</v>
      </c>
      <c r="D7823" t="s">
        <v>4580</v>
      </c>
      <c r="E7823" s="1">
        <f t="shared" si="245"/>
        <v>149090401751</v>
      </c>
      <c r="F7823" s="1">
        <v>138131207900</v>
      </c>
      <c r="G7823" s="1">
        <v>135000232463</v>
      </c>
      <c r="H7823" s="1">
        <v>140742813589</v>
      </c>
      <c r="I7823" s="1"/>
      <c r="J7823" s="1">
        <v>111197432932</v>
      </c>
      <c r="K7823" s="1">
        <v>100238239081</v>
      </c>
      <c r="L7823" s="1"/>
      <c r="M7823" s="1"/>
      <c r="N7823" s="1"/>
    </row>
    <row r="7824" spans="1:14" x14ac:dyDescent="0.3">
      <c r="A7824">
        <f t="shared" si="244"/>
        <v>7822</v>
      </c>
      <c r="B7824" t="s">
        <v>1352</v>
      </c>
      <c r="C7824" t="s">
        <v>3536</v>
      </c>
      <c r="D7824" t="s">
        <v>4580</v>
      </c>
      <c r="E7824" s="1">
        <f t="shared" si="245"/>
        <v>1633296406190</v>
      </c>
      <c r="F7824" s="1">
        <v>1367923323697</v>
      </c>
      <c r="G7824" s="1">
        <v>1161444178409</v>
      </c>
      <c r="H7824" s="1">
        <v>1246030898373</v>
      </c>
      <c r="I7824" s="1"/>
      <c r="J7824" s="1">
        <v>1296106319890</v>
      </c>
      <c r="K7824" s="1">
        <v>1030733237397</v>
      </c>
      <c r="L7824" s="1"/>
      <c r="M7824" s="1"/>
      <c r="N7824" s="1"/>
    </row>
    <row r="7825" spans="1:14" x14ac:dyDescent="0.3">
      <c r="A7825">
        <f t="shared" si="244"/>
        <v>7823</v>
      </c>
      <c r="B7825" t="s">
        <v>1353</v>
      </c>
      <c r="C7825" t="s">
        <v>3537</v>
      </c>
      <c r="D7825" t="s">
        <v>4580</v>
      </c>
      <c r="E7825" s="1">
        <f t="shared" si="245"/>
        <v>63263858690</v>
      </c>
      <c r="F7825" s="1">
        <v>57468637513</v>
      </c>
      <c r="G7825" s="1">
        <v>68281071213</v>
      </c>
      <c r="H7825" s="1">
        <v>52933289383</v>
      </c>
      <c r="I7825" s="1"/>
      <c r="J7825" s="1">
        <v>43223628587</v>
      </c>
      <c r="K7825" s="1">
        <v>37428407410</v>
      </c>
      <c r="L7825" s="1"/>
      <c r="M7825" s="1"/>
      <c r="N7825" s="1"/>
    </row>
    <row r="7826" spans="1:14" x14ac:dyDescent="0.3">
      <c r="A7826">
        <f t="shared" si="244"/>
        <v>7824</v>
      </c>
      <c r="B7826" t="s">
        <v>1354</v>
      </c>
      <c r="C7826" t="s">
        <v>3538</v>
      </c>
      <c r="D7826" t="s">
        <v>4580</v>
      </c>
      <c r="E7826" s="1">
        <f t="shared" si="245"/>
        <v>97368291518</v>
      </c>
      <c r="F7826" s="1">
        <v>103491334414</v>
      </c>
      <c r="G7826" s="1">
        <v>78382574583</v>
      </c>
      <c r="H7826" s="1">
        <v>80360755517</v>
      </c>
      <c r="I7826" s="1"/>
      <c r="J7826" s="1">
        <v>69388418375</v>
      </c>
      <c r="K7826" s="1">
        <v>75511461271</v>
      </c>
      <c r="L7826" s="1"/>
      <c r="M7826" s="1"/>
      <c r="N7826" s="1"/>
    </row>
    <row r="7827" spans="1:14" x14ac:dyDescent="0.3">
      <c r="A7827">
        <f t="shared" si="244"/>
        <v>7825</v>
      </c>
      <c r="B7827" t="s">
        <v>1355</v>
      </c>
      <c r="C7827" t="s">
        <v>3539</v>
      </c>
      <c r="D7827" t="s">
        <v>4580</v>
      </c>
      <c r="E7827" s="1">
        <f t="shared" si="245"/>
        <v>276197825855</v>
      </c>
      <c r="F7827" s="1">
        <v>243762033288</v>
      </c>
      <c r="G7827" s="1">
        <v>177503362206</v>
      </c>
      <c r="H7827" s="1">
        <v>214984740743</v>
      </c>
      <c r="I7827" s="1"/>
      <c r="J7827" s="1">
        <v>207335732443</v>
      </c>
      <c r="K7827" s="1">
        <v>174899939876</v>
      </c>
      <c r="L7827" s="1"/>
      <c r="M7827" s="1"/>
      <c r="N7827" s="1"/>
    </row>
    <row r="7828" spans="1:14" x14ac:dyDescent="0.3">
      <c r="A7828">
        <f t="shared" si="244"/>
        <v>7826</v>
      </c>
      <c r="B7828" t="s">
        <v>1356</v>
      </c>
      <c r="C7828" t="s">
        <v>3540</v>
      </c>
      <c r="D7828" t="s">
        <v>4580</v>
      </c>
      <c r="E7828" s="1">
        <f t="shared" si="245"/>
        <v>34034659536</v>
      </c>
      <c r="F7828" s="1">
        <v>28029983363</v>
      </c>
      <c r="G7828" s="1">
        <v>26391260343</v>
      </c>
      <c r="H7828" s="1">
        <v>34793745938</v>
      </c>
      <c r="I7828" s="1"/>
      <c r="J7828" s="1">
        <v>26416970651</v>
      </c>
      <c r="K7828" s="1">
        <v>20412294478</v>
      </c>
      <c r="L7828" s="1"/>
      <c r="M7828" s="1"/>
      <c r="N7828" s="1"/>
    </row>
    <row r="7829" spans="1:14" x14ac:dyDescent="0.3">
      <c r="A7829">
        <f t="shared" si="244"/>
        <v>7827</v>
      </c>
      <c r="B7829" t="s">
        <v>1357</v>
      </c>
      <c r="C7829" t="s">
        <v>3541</v>
      </c>
      <c r="D7829" t="s">
        <v>4580</v>
      </c>
      <c r="E7829" s="1">
        <f t="shared" si="245"/>
        <v>192573095419</v>
      </c>
      <c r="F7829" s="1">
        <v>190442073779</v>
      </c>
      <c r="G7829" s="1">
        <v>183715937583</v>
      </c>
      <c r="H7829" s="1">
        <v>167643466555</v>
      </c>
      <c r="I7829" s="1"/>
      <c r="J7829" s="1">
        <v>148841797710</v>
      </c>
      <c r="K7829" s="1">
        <v>146710776070</v>
      </c>
      <c r="L7829" s="1"/>
      <c r="M7829" s="1"/>
      <c r="N7829" s="1"/>
    </row>
    <row r="7830" spans="1:14" x14ac:dyDescent="0.3">
      <c r="A7830">
        <f t="shared" si="244"/>
        <v>7828</v>
      </c>
      <c r="B7830" t="s">
        <v>1358</v>
      </c>
      <c r="C7830" t="s">
        <v>3542</v>
      </c>
      <c r="D7830" t="s">
        <v>4580</v>
      </c>
      <c r="E7830" s="1">
        <f t="shared" si="245"/>
        <v>18763569632</v>
      </c>
      <c r="F7830" s="1">
        <v>16885179999</v>
      </c>
      <c r="G7830" s="1">
        <v>12622547038</v>
      </c>
      <c r="H7830" s="1">
        <v>16069407605</v>
      </c>
      <c r="I7830" s="1"/>
      <c r="J7830" s="1">
        <v>14511616701</v>
      </c>
      <c r="K7830" s="1">
        <v>12633227068</v>
      </c>
      <c r="L7830" s="1"/>
      <c r="M7830" s="1"/>
      <c r="N7830" s="1"/>
    </row>
    <row r="7831" spans="1:14" x14ac:dyDescent="0.3">
      <c r="A7831">
        <f t="shared" si="244"/>
        <v>7829</v>
      </c>
      <c r="B7831" t="s">
        <v>1359</v>
      </c>
      <c r="C7831" t="s">
        <v>3543</v>
      </c>
      <c r="D7831" t="s">
        <v>4580</v>
      </c>
      <c r="E7831" s="1">
        <f t="shared" si="245"/>
        <v>523150899488</v>
      </c>
      <c r="F7831" s="1">
        <v>529347848662</v>
      </c>
      <c r="G7831" s="1">
        <v>498828956445</v>
      </c>
      <c r="H7831" s="1">
        <v>402632840978</v>
      </c>
      <c r="I7831" s="1"/>
      <c r="J7831" s="1">
        <v>389360751119</v>
      </c>
      <c r="K7831" s="1">
        <v>395557700293</v>
      </c>
      <c r="L7831" s="1"/>
      <c r="M7831" s="1"/>
      <c r="N7831" s="1"/>
    </row>
    <row r="7832" spans="1:14" x14ac:dyDescent="0.3">
      <c r="A7832">
        <f t="shared" si="244"/>
        <v>7830</v>
      </c>
      <c r="B7832" t="s">
        <v>1360</v>
      </c>
      <c r="C7832" t="s">
        <v>3544</v>
      </c>
      <c r="D7832" t="s">
        <v>4580</v>
      </c>
      <c r="E7832" s="1">
        <f t="shared" si="245"/>
        <v>36442102000</v>
      </c>
      <c r="F7832" s="1">
        <v>19511930000</v>
      </c>
      <c r="G7832" s="1">
        <v>13750274000</v>
      </c>
      <c r="H7832" s="1">
        <v>6599381000</v>
      </c>
      <c r="I7832" s="1"/>
      <c r="J7832" s="1">
        <v>30240434000</v>
      </c>
      <c r="K7832" s="1">
        <v>13310262000</v>
      </c>
      <c r="L7832" s="1"/>
      <c r="M7832" s="1"/>
      <c r="N7832" s="1"/>
    </row>
    <row r="7833" spans="1:14" x14ac:dyDescent="0.3">
      <c r="A7833">
        <f t="shared" si="244"/>
        <v>7831</v>
      </c>
      <c r="B7833" t="s">
        <v>1361</v>
      </c>
      <c r="C7833" t="s">
        <v>3545</v>
      </c>
      <c r="D7833" t="s">
        <v>4580</v>
      </c>
      <c r="E7833" s="1">
        <f t="shared" si="245"/>
        <v>55681687790</v>
      </c>
      <c r="F7833" s="1">
        <v>62644315483</v>
      </c>
      <c r="G7833" s="1">
        <v>53146561776</v>
      </c>
      <c r="H7833" s="1">
        <v>59152657844</v>
      </c>
      <c r="I7833" s="1"/>
      <c r="J7833" s="1">
        <v>31260421546</v>
      </c>
      <c r="K7833" s="1">
        <v>38223049239</v>
      </c>
      <c r="L7833" s="1"/>
      <c r="M7833" s="1"/>
      <c r="N7833" s="1"/>
    </row>
    <row r="7834" spans="1:14" x14ac:dyDescent="0.3">
      <c r="A7834">
        <f t="shared" si="244"/>
        <v>7832</v>
      </c>
      <c r="B7834" t="s">
        <v>1362</v>
      </c>
      <c r="C7834" t="s">
        <v>3546</v>
      </c>
      <c r="D7834" t="s">
        <v>4580</v>
      </c>
      <c r="E7834" s="1">
        <f t="shared" si="245"/>
        <v>56928312007</v>
      </c>
      <c r="F7834" s="1">
        <v>54621958839</v>
      </c>
      <c r="G7834" s="1">
        <v>45140144813</v>
      </c>
      <c r="H7834" s="1">
        <v>46136753824</v>
      </c>
      <c r="I7834" s="1"/>
      <c r="J7834" s="1">
        <v>41778782898</v>
      </c>
      <c r="K7834" s="1">
        <v>39472429730</v>
      </c>
      <c r="L7834" s="1"/>
      <c r="M7834" s="1"/>
      <c r="N7834" s="1"/>
    </row>
    <row r="7835" spans="1:14" x14ac:dyDescent="0.3">
      <c r="A7835">
        <f t="shared" si="244"/>
        <v>7833</v>
      </c>
      <c r="B7835" t="s">
        <v>1363</v>
      </c>
      <c r="C7835" t="s">
        <v>3547</v>
      </c>
      <c r="D7835" t="s">
        <v>4580</v>
      </c>
      <c r="E7835" s="1">
        <f t="shared" si="245"/>
        <v>40500658182</v>
      </c>
      <c r="F7835" s="1">
        <v>42507683442</v>
      </c>
      <c r="G7835" s="1">
        <v>35553838072</v>
      </c>
      <c r="H7835" s="1">
        <v>35582059974</v>
      </c>
      <c r="I7835" s="1"/>
      <c r="J7835" s="1">
        <v>30401564311</v>
      </c>
      <c r="K7835" s="1">
        <v>32408589571</v>
      </c>
      <c r="L7835" s="1"/>
      <c r="M7835" s="1"/>
      <c r="N7835" s="1"/>
    </row>
    <row r="7836" spans="1:14" x14ac:dyDescent="0.3">
      <c r="A7836">
        <f t="shared" si="244"/>
        <v>7834</v>
      </c>
      <c r="B7836" t="s">
        <v>1364</v>
      </c>
      <c r="C7836" t="s">
        <v>3548</v>
      </c>
      <c r="D7836" t="s">
        <v>4580</v>
      </c>
      <c r="E7836" s="1">
        <f t="shared" si="245"/>
        <v>2139114066291</v>
      </c>
      <c r="F7836" s="1">
        <v>1932292500723</v>
      </c>
      <c r="G7836" s="1">
        <v>1825463286917</v>
      </c>
      <c r="H7836" s="1">
        <v>1672323258384</v>
      </c>
      <c r="I7836" s="1"/>
      <c r="J7836" s="1">
        <v>1657507495176</v>
      </c>
      <c r="K7836" s="1">
        <v>1450685929608</v>
      </c>
      <c r="L7836" s="1"/>
      <c r="M7836" s="1"/>
      <c r="N7836" s="1"/>
    </row>
    <row r="7837" spans="1:14" x14ac:dyDescent="0.3">
      <c r="A7837">
        <f t="shared" si="244"/>
        <v>7835</v>
      </c>
      <c r="B7837" t="s">
        <v>1365</v>
      </c>
      <c r="C7837" t="s">
        <v>3549</v>
      </c>
      <c r="D7837" t="s">
        <v>4580</v>
      </c>
      <c r="E7837" s="1">
        <f t="shared" si="245"/>
        <v>11233282284</v>
      </c>
      <c r="F7837" s="1">
        <v>15467628519</v>
      </c>
      <c r="G7837" s="1">
        <v>7749359954</v>
      </c>
      <c r="H7837" s="1">
        <v>9919403432</v>
      </c>
      <c r="I7837" s="1"/>
      <c r="J7837" s="1">
        <v>8343795414</v>
      </c>
      <c r="K7837" s="1">
        <v>12578141649</v>
      </c>
      <c r="L7837" s="1"/>
      <c r="M7837" s="1"/>
      <c r="N7837" s="1"/>
    </row>
    <row r="7838" spans="1:14" x14ac:dyDescent="0.3">
      <c r="A7838">
        <f t="shared" si="244"/>
        <v>7836</v>
      </c>
      <c r="B7838" t="s">
        <v>1366</v>
      </c>
      <c r="C7838" t="s">
        <v>3550</v>
      </c>
      <c r="D7838" t="s">
        <v>4580</v>
      </c>
      <c r="E7838" s="1">
        <f t="shared" si="245"/>
        <v>47876213315</v>
      </c>
      <c r="F7838" s="1">
        <v>49082871953</v>
      </c>
      <c r="G7838" s="1">
        <v>53624322401</v>
      </c>
      <c r="H7838" s="1">
        <v>66228348819</v>
      </c>
      <c r="I7838" s="1"/>
      <c r="J7838" s="1">
        <v>34325717794</v>
      </c>
      <c r="K7838" s="1">
        <v>35532376432</v>
      </c>
      <c r="L7838" s="1"/>
      <c r="M7838" s="1"/>
      <c r="N7838" s="1"/>
    </row>
    <row r="7839" spans="1:14" x14ac:dyDescent="0.3">
      <c r="A7839">
        <f t="shared" si="244"/>
        <v>7837</v>
      </c>
      <c r="B7839" t="s">
        <v>1367</v>
      </c>
      <c r="C7839" t="s">
        <v>3551</v>
      </c>
      <c r="D7839" t="s">
        <v>4580</v>
      </c>
      <c r="E7839" s="1">
        <f t="shared" si="245"/>
        <v>56074128323</v>
      </c>
      <c r="F7839" s="1">
        <v>47136292097</v>
      </c>
      <c r="G7839" s="1">
        <v>53268318321</v>
      </c>
      <c r="H7839" s="1">
        <v>52151674045</v>
      </c>
      <c r="I7839" s="1"/>
      <c r="J7839" s="1">
        <v>42326601772</v>
      </c>
      <c r="K7839" s="1">
        <v>33388765546</v>
      </c>
      <c r="L7839" s="1"/>
      <c r="M7839" s="1"/>
      <c r="N7839" s="1"/>
    </row>
    <row r="7840" spans="1:14" x14ac:dyDescent="0.3">
      <c r="A7840">
        <f t="shared" si="244"/>
        <v>7838</v>
      </c>
      <c r="B7840" t="s">
        <v>1368</v>
      </c>
      <c r="C7840" t="s">
        <v>3552</v>
      </c>
      <c r="D7840" t="s">
        <v>4580</v>
      </c>
      <c r="E7840" s="1" t="str">
        <f t="shared" si="245"/>
        <v/>
      </c>
      <c r="F7840" s="1">
        <v>18995029333</v>
      </c>
      <c r="G7840" s="1">
        <v>21689231032</v>
      </c>
      <c r="H7840" s="1">
        <v>26229414638</v>
      </c>
      <c r="I7840" s="1"/>
      <c r="J7840" s="1" t="e">
        <v>#N/A</v>
      </c>
      <c r="K7840" s="1" t="e">
        <v>#N/A</v>
      </c>
      <c r="L7840" s="1"/>
      <c r="M7840" s="1"/>
      <c r="N7840" s="1"/>
    </row>
    <row r="7841" spans="1:14" x14ac:dyDescent="0.3">
      <c r="A7841">
        <f t="shared" si="244"/>
        <v>7839</v>
      </c>
      <c r="B7841" t="s">
        <v>1369</v>
      </c>
      <c r="C7841" t="s">
        <v>3553</v>
      </c>
      <c r="D7841" t="s">
        <v>4580</v>
      </c>
      <c r="E7841" s="1">
        <f t="shared" si="245"/>
        <v>77867811547</v>
      </c>
      <c r="F7841" s="1">
        <v>71605981048</v>
      </c>
      <c r="G7841" s="1">
        <v>49811600282</v>
      </c>
      <c r="H7841" s="1">
        <v>53728634746</v>
      </c>
      <c r="I7841" s="1"/>
      <c r="J7841" s="1">
        <v>57973646616</v>
      </c>
      <c r="K7841" s="1">
        <v>51711816117</v>
      </c>
      <c r="L7841" s="1"/>
      <c r="M7841" s="1"/>
      <c r="N7841" s="1"/>
    </row>
    <row r="7842" spans="1:14" x14ac:dyDescent="0.3">
      <c r="A7842">
        <f t="shared" si="244"/>
        <v>7840</v>
      </c>
      <c r="B7842" t="s">
        <v>1370</v>
      </c>
      <c r="C7842" t="s">
        <v>3554</v>
      </c>
      <c r="D7842" t="s">
        <v>4580</v>
      </c>
      <c r="E7842" s="1">
        <f t="shared" si="245"/>
        <v>520620950297</v>
      </c>
      <c r="F7842" s="1">
        <v>444859271285</v>
      </c>
      <c r="G7842" s="1">
        <v>407572142781</v>
      </c>
      <c r="H7842" s="1">
        <v>385943778899</v>
      </c>
      <c r="I7842" s="1"/>
      <c r="J7842" s="1">
        <v>401648904882</v>
      </c>
      <c r="K7842" s="1">
        <v>325887225870</v>
      </c>
      <c r="L7842" s="1"/>
      <c r="M7842" s="1"/>
      <c r="N7842" s="1"/>
    </row>
    <row r="7843" spans="1:14" x14ac:dyDescent="0.3">
      <c r="A7843">
        <f t="shared" si="244"/>
        <v>7841</v>
      </c>
      <c r="B7843" t="s">
        <v>1373</v>
      </c>
      <c r="C7843" t="s">
        <v>3557</v>
      </c>
      <c r="D7843" t="s">
        <v>4580</v>
      </c>
      <c r="E7843" s="1">
        <f t="shared" si="245"/>
        <v>68089790556</v>
      </c>
      <c r="F7843" s="1">
        <v>70498134451</v>
      </c>
      <c r="G7843" s="1">
        <v>60401579274</v>
      </c>
      <c r="H7843" s="1">
        <v>61477359106</v>
      </c>
      <c r="I7843" s="1"/>
      <c r="J7843" s="1">
        <v>50451639512</v>
      </c>
      <c r="K7843" s="1">
        <v>52859983407</v>
      </c>
      <c r="L7843" s="1"/>
      <c r="M7843" s="1"/>
      <c r="N7843" s="1"/>
    </row>
    <row r="7844" spans="1:14" x14ac:dyDescent="0.3">
      <c r="A7844">
        <f t="shared" si="244"/>
        <v>7842</v>
      </c>
      <c r="B7844" t="s">
        <v>1374</v>
      </c>
      <c r="C7844" t="s">
        <v>3558</v>
      </c>
      <c r="D7844" t="s">
        <v>4580</v>
      </c>
      <c r="E7844" s="1">
        <f t="shared" si="245"/>
        <v>82737904467</v>
      </c>
      <c r="F7844" s="1">
        <v>80426870907</v>
      </c>
      <c r="G7844" s="1">
        <v>67621560004</v>
      </c>
      <c r="H7844" s="1">
        <v>58302053096</v>
      </c>
      <c r="I7844" s="1"/>
      <c r="J7844" s="1">
        <v>62353300729</v>
      </c>
      <c r="K7844" s="1">
        <v>60042267169</v>
      </c>
      <c r="L7844" s="1"/>
      <c r="M7844" s="1"/>
      <c r="N7844" s="1"/>
    </row>
    <row r="7845" spans="1:14" x14ac:dyDescent="0.3">
      <c r="A7845">
        <f t="shared" si="244"/>
        <v>7843</v>
      </c>
      <c r="B7845" t="s">
        <v>1375</v>
      </c>
      <c r="C7845" t="s">
        <v>3559</v>
      </c>
      <c r="D7845" t="s">
        <v>4580</v>
      </c>
      <c r="E7845" s="1">
        <f t="shared" si="245"/>
        <v>88106513114</v>
      </c>
      <c r="F7845" s="1">
        <v>58113431817</v>
      </c>
      <c r="G7845" s="1">
        <v>50618315979</v>
      </c>
      <c r="H7845" s="1">
        <v>38353879918</v>
      </c>
      <c r="I7845" s="1"/>
      <c r="J7845" s="1">
        <v>64018800657</v>
      </c>
      <c r="K7845" s="1">
        <v>34025719360</v>
      </c>
      <c r="L7845" s="1"/>
      <c r="M7845" s="1"/>
      <c r="N7845" s="1"/>
    </row>
    <row r="7846" spans="1:14" x14ac:dyDescent="0.3">
      <c r="A7846">
        <f t="shared" si="244"/>
        <v>7844</v>
      </c>
      <c r="B7846" t="s">
        <v>1376</v>
      </c>
      <c r="C7846" t="s">
        <v>3560</v>
      </c>
      <c r="D7846" t="s">
        <v>4580</v>
      </c>
      <c r="E7846" s="1">
        <f t="shared" si="245"/>
        <v>1957419389</v>
      </c>
      <c r="F7846" s="1">
        <v>1951615800</v>
      </c>
      <c r="G7846" s="1">
        <v>1893897586</v>
      </c>
      <c r="H7846" s="1">
        <v>2094622326</v>
      </c>
      <c r="I7846" s="1"/>
      <c r="J7846" s="1">
        <v>1410830607</v>
      </c>
      <c r="K7846" s="1">
        <v>1405027018</v>
      </c>
      <c r="L7846" s="1"/>
      <c r="M7846" s="1"/>
      <c r="N7846" s="1"/>
    </row>
    <row r="7847" spans="1:14" x14ac:dyDescent="0.3">
      <c r="A7847">
        <f t="shared" si="244"/>
        <v>7845</v>
      </c>
      <c r="B7847" t="s">
        <v>1377</v>
      </c>
      <c r="C7847" t="s">
        <v>3561</v>
      </c>
      <c r="D7847" t="s">
        <v>4580</v>
      </c>
      <c r="E7847" s="1" t="str">
        <f t="shared" si="245"/>
        <v/>
      </c>
      <c r="F7847" s="1">
        <v>9095999275</v>
      </c>
      <c r="G7847" s="1">
        <v>7119311395</v>
      </c>
      <c r="H7847" s="1">
        <v>6132117496</v>
      </c>
      <c r="I7847" s="1"/>
      <c r="J7847" s="1" t="e">
        <v>#N/A</v>
      </c>
      <c r="K7847" s="1" t="e">
        <v>#N/A</v>
      </c>
      <c r="L7847" s="1"/>
      <c r="M7847" s="1"/>
      <c r="N7847" s="1"/>
    </row>
    <row r="7848" spans="1:14" x14ac:dyDescent="0.3">
      <c r="A7848">
        <f t="shared" si="244"/>
        <v>7846</v>
      </c>
      <c r="B7848" t="s">
        <v>1378</v>
      </c>
      <c r="C7848" t="s">
        <v>3562</v>
      </c>
      <c r="D7848" t="s">
        <v>4580</v>
      </c>
      <c r="E7848" s="1">
        <f t="shared" si="245"/>
        <v>80944072754</v>
      </c>
      <c r="F7848" s="1">
        <v>75566631951</v>
      </c>
      <c r="G7848" s="1">
        <v>95549119117</v>
      </c>
      <c r="H7848" s="1">
        <v>121840005422</v>
      </c>
      <c r="I7848" s="1"/>
      <c r="J7848" s="1">
        <v>60123754038</v>
      </c>
      <c r="K7848" s="1">
        <v>54746313235</v>
      </c>
      <c r="L7848" s="1"/>
      <c r="M7848" s="1"/>
      <c r="N7848" s="1"/>
    </row>
    <row r="7849" spans="1:14" x14ac:dyDescent="0.3">
      <c r="A7849">
        <f t="shared" si="244"/>
        <v>7847</v>
      </c>
      <c r="B7849" t="s">
        <v>1379</v>
      </c>
      <c r="C7849" t="s">
        <v>3563</v>
      </c>
      <c r="D7849" t="s">
        <v>4580</v>
      </c>
      <c r="E7849" s="1">
        <f t="shared" si="245"/>
        <v>53759383031</v>
      </c>
      <c r="F7849" s="1">
        <v>62415609024</v>
      </c>
      <c r="G7849" s="1">
        <v>62685609218</v>
      </c>
      <c r="H7849" s="1">
        <v>122834724445</v>
      </c>
      <c r="I7849" s="1"/>
      <c r="J7849" s="1">
        <v>38789999998</v>
      </c>
      <c r="K7849" s="1">
        <v>47446225991</v>
      </c>
      <c r="L7849" s="1"/>
      <c r="M7849" s="1"/>
      <c r="N7849" s="1"/>
    </row>
    <row r="7850" spans="1:14" x14ac:dyDescent="0.3">
      <c r="A7850">
        <f t="shared" si="244"/>
        <v>7848</v>
      </c>
      <c r="B7850" t="s">
        <v>1380</v>
      </c>
      <c r="C7850" t="s">
        <v>3564</v>
      </c>
      <c r="D7850" t="s">
        <v>4580</v>
      </c>
      <c r="E7850" s="1">
        <f t="shared" si="245"/>
        <v>51949533354</v>
      </c>
      <c r="F7850" s="1">
        <v>45829138151</v>
      </c>
      <c r="G7850" s="1">
        <v>33835804800</v>
      </c>
      <c r="H7850" s="1">
        <v>27877935853</v>
      </c>
      <c r="I7850" s="1"/>
      <c r="J7850" s="1">
        <v>38058404507</v>
      </c>
      <c r="K7850" s="1">
        <v>31938009304</v>
      </c>
      <c r="L7850" s="1"/>
      <c r="M7850" s="1"/>
      <c r="N7850" s="1"/>
    </row>
    <row r="7851" spans="1:14" x14ac:dyDescent="0.3">
      <c r="A7851">
        <f t="shared" si="244"/>
        <v>7849</v>
      </c>
      <c r="B7851" t="s">
        <v>1381</v>
      </c>
      <c r="C7851" t="s">
        <v>3565</v>
      </c>
      <c r="D7851" t="s">
        <v>4580</v>
      </c>
      <c r="E7851" s="1">
        <f t="shared" si="245"/>
        <v>95735706490</v>
      </c>
      <c r="F7851" s="1">
        <v>94601200101</v>
      </c>
      <c r="G7851" s="1">
        <v>122308093518</v>
      </c>
      <c r="H7851" s="1">
        <v>92523131342</v>
      </c>
      <c r="I7851" s="1"/>
      <c r="J7851" s="1">
        <v>72713996700</v>
      </c>
      <c r="K7851" s="1">
        <v>71579490311</v>
      </c>
      <c r="L7851" s="1"/>
      <c r="M7851" s="1"/>
      <c r="N7851" s="1"/>
    </row>
    <row r="7852" spans="1:14" x14ac:dyDescent="0.3">
      <c r="A7852">
        <f t="shared" si="244"/>
        <v>7850</v>
      </c>
      <c r="B7852" t="s">
        <v>1382</v>
      </c>
      <c r="C7852" t="s">
        <v>3566</v>
      </c>
      <c r="D7852" t="s">
        <v>4580</v>
      </c>
      <c r="E7852" s="1">
        <f t="shared" si="245"/>
        <v>31289752303</v>
      </c>
      <c r="F7852" s="1">
        <v>30108085968</v>
      </c>
      <c r="G7852" s="1">
        <v>31249810310</v>
      </c>
      <c r="H7852" s="1">
        <v>20208448021</v>
      </c>
      <c r="I7852" s="1"/>
      <c r="J7852" s="1">
        <v>22123971977</v>
      </c>
      <c r="K7852" s="1">
        <v>20942305642</v>
      </c>
      <c r="L7852" s="1"/>
      <c r="M7852" s="1"/>
      <c r="N7852" s="1"/>
    </row>
    <row r="7853" spans="1:14" x14ac:dyDescent="0.3">
      <c r="A7853">
        <f t="shared" si="244"/>
        <v>7851</v>
      </c>
      <c r="B7853" t="s">
        <v>1383</v>
      </c>
      <c r="C7853" t="s">
        <v>3567</v>
      </c>
      <c r="D7853" t="s">
        <v>4580</v>
      </c>
      <c r="E7853" s="1">
        <f t="shared" si="245"/>
        <v>120291390723</v>
      </c>
      <c r="F7853" s="1">
        <v>102296983536</v>
      </c>
      <c r="G7853" s="1">
        <v>94913951999</v>
      </c>
      <c r="H7853" s="1">
        <v>90595708512</v>
      </c>
      <c r="I7853" s="1"/>
      <c r="J7853" s="1">
        <v>76537365936</v>
      </c>
      <c r="K7853" s="1">
        <v>58542958749</v>
      </c>
      <c r="L7853" s="1"/>
      <c r="M7853" s="1"/>
      <c r="N7853" s="1"/>
    </row>
    <row r="7854" spans="1:14" x14ac:dyDescent="0.3">
      <c r="A7854">
        <f t="shared" si="244"/>
        <v>7852</v>
      </c>
      <c r="B7854" t="s">
        <v>1384</v>
      </c>
      <c r="C7854" t="s">
        <v>3568</v>
      </c>
      <c r="D7854" t="s">
        <v>4580</v>
      </c>
      <c r="E7854" s="1">
        <f t="shared" si="245"/>
        <v>58963504970</v>
      </c>
      <c r="F7854" s="1">
        <v>55961896979</v>
      </c>
      <c r="G7854" s="1">
        <v>44888344108</v>
      </c>
      <c r="H7854" s="1">
        <v>38416794946</v>
      </c>
      <c r="I7854" s="1"/>
      <c r="J7854" s="1">
        <v>35246092560</v>
      </c>
      <c r="K7854" s="1">
        <v>32244484569</v>
      </c>
      <c r="L7854" s="1"/>
      <c r="M7854" s="1"/>
      <c r="N7854" s="1"/>
    </row>
    <row r="7855" spans="1:14" x14ac:dyDescent="0.3">
      <c r="A7855">
        <f t="shared" si="244"/>
        <v>7853</v>
      </c>
      <c r="B7855" t="s">
        <v>1385</v>
      </c>
      <c r="C7855" t="s">
        <v>3569</v>
      </c>
      <c r="D7855" t="s">
        <v>4580</v>
      </c>
      <c r="E7855" s="1">
        <f t="shared" si="245"/>
        <v>13097412392</v>
      </c>
      <c r="F7855" s="1">
        <v>11698214114</v>
      </c>
      <c r="G7855" s="1">
        <v>9462531691</v>
      </c>
      <c r="H7855" s="1">
        <v>6761318142</v>
      </c>
      <c r="I7855" s="1"/>
      <c r="J7855" s="1">
        <v>9853195685</v>
      </c>
      <c r="K7855" s="1">
        <v>8453997407</v>
      </c>
      <c r="L7855" s="1"/>
      <c r="M7855" s="1"/>
      <c r="N7855" s="1"/>
    </row>
    <row r="7856" spans="1:14" x14ac:dyDescent="0.3">
      <c r="A7856">
        <f t="shared" si="244"/>
        <v>7854</v>
      </c>
      <c r="B7856" t="s">
        <v>1386</v>
      </c>
      <c r="C7856" t="s">
        <v>3570</v>
      </c>
      <c r="D7856" t="s">
        <v>4580</v>
      </c>
      <c r="E7856" s="1">
        <f t="shared" si="245"/>
        <v>0</v>
      </c>
      <c r="F7856" s="1">
        <v>0</v>
      </c>
      <c r="G7856" s="1">
        <v>6721962</v>
      </c>
      <c r="H7856" s="1">
        <v>204262478</v>
      </c>
      <c r="I7856" s="1"/>
      <c r="J7856" s="1">
        <v>0</v>
      </c>
      <c r="K7856" s="1">
        <v>0</v>
      </c>
      <c r="L7856" s="1"/>
      <c r="M7856" s="1"/>
      <c r="N7856" s="1"/>
    </row>
    <row r="7857" spans="1:14" x14ac:dyDescent="0.3">
      <c r="A7857">
        <f t="shared" si="244"/>
        <v>7855</v>
      </c>
      <c r="B7857" t="s">
        <v>1388</v>
      </c>
      <c r="C7857" t="s">
        <v>3572</v>
      </c>
      <c r="D7857" t="s">
        <v>4580</v>
      </c>
      <c r="E7857" s="1">
        <f t="shared" si="245"/>
        <v>58265309178</v>
      </c>
      <c r="F7857" s="1">
        <v>55405913844</v>
      </c>
      <c r="G7857" s="1">
        <v>72049233365</v>
      </c>
      <c r="H7857" s="1">
        <v>62116276217</v>
      </c>
      <c r="I7857" s="1"/>
      <c r="J7857" s="1">
        <v>40904589967</v>
      </c>
      <c r="K7857" s="1">
        <v>38045194633</v>
      </c>
      <c r="L7857" s="1"/>
      <c r="M7857" s="1"/>
      <c r="N7857" s="1"/>
    </row>
    <row r="7858" spans="1:14" x14ac:dyDescent="0.3">
      <c r="A7858">
        <f t="shared" si="244"/>
        <v>7856</v>
      </c>
      <c r="B7858" t="s">
        <v>1389</v>
      </c>
      <c r="C7858" t="s">
        <v>3573</v>
      </c>
      <c r="D7858" t="s">
        <v>4580</v>
      </c>
      <c r="E7858" s="1">
        <f t="shared" si="245"/>
        <v>72107816097</v>
      </c>
      <c r="F7858" s="1">
        <v>93441737166</v>
      </c>
      <c r="G7858" s="1">
        <v>104717884796</v>
      </c>
      <c r="H7858" s="1">
        <v>119771328390</v>
      </c>
      <c r="I7858" s="1"/>
      <c r="J7858" s="1">
        <v>45950512058</v>
      </c>
      <c r="K7858" s="1">
        <v>67284433127</v>
      </c>
      <c r="L7858" s="1"/>
      <c r="M7858" s="1"/>
      <c r="N7858" s="1"/>
    </row>
    <row r="7859" spans="1:14" x14ac:dyDescent="0.3">
      <c r="A7859">
        <f t="shared" si="244"/>
        <v>7857</v>
      </c>
      <c r="B7859" t="s">
        <v>1390</v>
      </c>
      <c r="C7859" t="s">
        <v>3574</v>
      </c>
      <c r="D7859" t="s">
        <v>4580</v>
      </c>
      <c r="E7859" s="1">
        <f t="shared" si="245"/>
        <v>14915031419</v>
      </c>
      <c r="F7859" s="1">
        <v>14456330475</v>
      </c>
      <c r="G7859" s="1">
        <v>13566609777</v>
      </c>
      <c r="H7859" s="1">
        <v>12303859571</v>
      </c>
      <c r="I7859" s="1"/>
      <c r="J7859" s="1">
        <v>11418503614</v>
      </c>
      <c r="K7859" s="1">
        <v>10959802670</v>
      </c>
      <c r="L7859" s="1"/>
      <c r="M7859" s="1"/>
      <c r="N7859" s="1"/>
    </row>
    <row r="7860" spans="1:14" x14ac:dyDescent="0.3">
      <c r="A7860">
        <f t="shared" si="244"/>
        <v>7858</v>
      </c>
      <c r="B7860" t="s">
        <v>1391</v>
      </c>
      <c r="C7860" t="s">
        <v>3575</v>
      </c>
      <c r="D7860" t="s">
        <v>4580</v>
      </c>
      <c r="E7860" s="1">
        <f t="shared" si="245"/>
        <v>12178983061</v>
      </c>
      <c r="F7860" s="1">
        <v>10520153558</v>
      </c>
      <c r="G7860" s="1">
        <v>9536807442</v>
      </c>
      <c r="H7860" s="1">
        <v>9151104473</v>
      </c>
      <c r="I7860" s="1"/>
      <c r="J7860" s="1">
        <v>9198903346</v>
      </c>
      <c r="K7860" s="1">
        <v>7540073843</v>
      </c>
      <c r="L7860" s="1"/>
      <c r="M7860" s="1"/>
      <c r="N7860" s="1"/>
    </row>
    <row r="7861" spans="1:14" x14ac:dyDescent="0.3">
      <c r="A7861">
        <f t="shared" si="244"/>
        <v>7859</v>
      </c>
      <c r="B7861" t="s">
        <v>1392</v>
      </c>
      <c r="C7861" t="s">
        <v>3576</v>
      </c>
      <c r="D7861" t="s">
        <v>4580</v>
      </c>
      <c r="E7861" s="1">
        <f t="shared" si="245"/>
        <v>14726795553</v>
      </c>
      <c r="F7861" s="1">
        <v>18013909254</v>
      </c>
      <c r="G7861" s="1">
        <v>17861455175</v>
      </c>
      <c r="H7861" s="1">
        <v>22509520638</v>
      </c>
      <c r="I7861" s="1"/>
      <c r="J7861" s="1">
        <v>9168152278</v>
      </c>
      <c r="K7861" s="1">
        <v>12455265979</v>
      </c>
      <c r="L7861" s="1"/>
      <c r="M7861" s="1"/>
      <c r="N7861" s="1"/>
    </row>
    <row r="7862" spans="1:14" x14ac:dyDescent="0.3">
      <c r="A7862">
        <f t="shared" si="244"/>
        <v>7860</v>
      </c>
      <c r="B7862" t="s">
        <v>1393</v>
      </c>
      <c r="C7862" t="s">
        <v>3577</v>
      </c>
      <c r="D7862" t="s">
        <v>4580</v>
      </c>
      <c r="E7862" s="1">
        <f t="shared" si="245"/>
        <v>148151764991</v>
      </c>
      <c r="F7862" s="1">
        <v>161998198091</v>
      </c>
      <c r="G7862" s="1">
        <v>140070005395</v>
      </c>
      <c r="H7862" s="1">
        <v>135118414180</v>
      </c>
      <c r="I7862" s="1"/>
      <c r="J7862" s="1">
        <v>110087645968</v>
      </c>
      <c r="K7862" s="1">
        <v>123934079068</v>
      </c>
      <c r="L7862" s="1"/>
      <c r="M7862" s="1"/>
      <c r="N7862" s="1"/>
    </row>
    <row r="7863" spans="1:14" x14ac:dyDescent="0.3">
      <c r="A7863">
        <f t="shared" si="244"/>
        <v>7861</v>
      </c>
      <c r="B7863" t="s">
        <v>1394</v>
      </c>
      <c r="C7863" t="s">
        <v>3578</v>
      </c>
      <c r="D7863" t="s">
        <v>4580</v>
      </c>
      <c r="E7863" s="1">
        <f t="shared" si="245"/>
        <v>167662395470</v>
      </c>
      <c r="F7863" s="1">
        <v>206046295532</v>
      </c>
      <c r="G7863" s="1">
        <v>101094268391</v>
      </c>
      <c r="H7863" s="1">
        <v>18689580383</v>
      </c>
      <c r="I7863" s="1"/>
      <c r="J7863" s="1">
        <v>131583553964</v>
      </c>
      <c r="K7863" s="1">
        <v>169967454026</v>
      </c>
      <c r="L7863" s="1"/>
      <c r="M7863" s="1"/>
      <c r="N7863" s="1"/>
    </row>
    <row r="7864" spans="1:14" x14ac:dyDescent="0.3">
      <c r="A7864">
        <f t="shared" si="244"/>
        <v>7862</v>
      </c>
      <c r="B7864" t="s">
        <v>1395</v>
      </c>
      <c r="C7864" t="s">
        <v>3579</v>
      </c>
      <c r="D7864" t="s">
        <v>4580</v>
      </c>
      <c r="E7864" s="1">
        <f t="shared" si="245"/>
        <v>58923962108</v>
      </c>
      <c r="F7864" s="1">
        <v>70766580333</v>
      </c>
      <c r="G7864" s="1">
        <v>80801111736</v>
      </c>
      <c r="H7864" s="1">
        <v>79620712307</v>
      </c>
      <c r="I7864" s="1"/>
      <c r="J7864" s="1">
        <v>36520711888</v>
      </c>
      <c r="K7864" s="1">
        <v>48363330113</v>
      </c>
      <c r="L7864" s="1"/>
      <c r="M7864" s="1"/>
      <c r="N7864" s="1"/>
    </row>
    <row r="7865" spans="1:14" x14ac:dyDescent="0.3">
      <c r="A7865">
        <f t="shared" si="244"/>
        <v>7863</v>
      </c>
      <c r="B7865" t="s">
        <v>1396</v>
      </c>
      <c r="C7865" t="s">
        <v>3580</v>
      </c>
      <c r="D7865" t="s">
        <v>4580</v>
      </c>
      <c r="E7865" s="1">
        <f t="shared" si="245"/>
        <v>55109785592</v>
      </c>
      <c r="F7865" s="1">
        <v>70233684957</v>
      </c>
      <c r="G7865" s="1">
        <v>66878534867</v>
      </c>
      <c r="H7865" s="1">
        <v>60507673704</v>
      </c>
      <c r="I7865" s="1"/>
      <c r="J7865" s="1">
        <v>37298361257</v>
      </c>
      <c r="K7865" s="1">
        <v>52422260622</v>
      </c>
      <c r="L7865" s="1"/>
      <c r="M7865" s="1"/>
      <c r="N7865" s="1"/>
    </row>
    <row r="7866" spans="1:14" x14ac:dyDescent="0.3">
      <c r="A7866">
        <f t="shared" si="244"/>
        <v>7864</v>
      </c>
      <c r="B7866" t="s">
        <v>1397</v>
      </c>
      <c r="C7866" t="s">
        <v>3581</v>
      </c>
      <c r="D7866" t="s">
        <v>4580</v>
      </c>
      <c r="E7866" s="1">
        <f t="shared" si="245"/>
        <v>173503032674</v>
      </c>
      <c r="F7866" s="1">
        <v>158601309291</v>
      </c>
      <c r="G7866" s="1">
        <v>126724121476</v>
      </c>
      <c r="H7866" s="1">
        <v>157985294507</v>
      </c>
      <c r="I7866" s="1"/>
      <c r="J7866" s="1">
        <v>127287869078</v>
      </c>
      <c r="K7866" s="1">
        <v>112386145695</v>
      </c>
      <c r="L7866" s="1"/>
      <c r="M7866" s="1"/>
      <c r="N7866" s="1"/>
    </row>
    <row r="7867" spans="1:14" x14ac:dyDescent="0.3">
      <c r="A7867">
        <f t="shared" si="244"/>
        <v>7865</v>
      </c>
      <c r="B7867" t="s">
        <v>1398</v>
      </c>
      <c r="C7867" t="s">
        <v>3582</v>
      </c>
      <c r="D7867" t="s">
        <v>4580</v>
      </c>
      <c r="E7867" s="1">
        <f t="shared" si="245"/>
        <v>26812248060</v>
      </c>
      <c r="F7867" s="1">
        <v>18841225763</v>
      </c>
      <c r="G7867" s="1">
        <v>9156382161</v>
      </c>
      <c r="H7867" s="1">
        <v>7060191674</v>
      </c>
      <c r="I7867" s="1"/>
      <c r="J7867" s="1">
        <v>20445812953</v>
      </c>
      <c r="K7867" s="1">
        <v>12474790656</v>
      </c>
      <c r="L7867" s="1"/>
      <c r="M7867" s="1"/>
      <c r="N7867" s="1"/>
    </row>
    <row r="7868" spans="1:14" x14ac:dyDescent="0.3">
      <c r="A7868">
        <f t="shared" si="244"/>
        <v>7866</v>
      </c>
      <c r="B7868" t="s">
        <v>1399</v>
      </c>
      <c r="C7868" t="s">
        <v>3583</v>
      </c>
      <c r="D7868" t="s">
        <v>4580</v>
      </c>
      <c r="E7868" s="1">
        <f t="shared" si="245"/>
        <v>70244566821</v>
      </c>
      <c r="F7868" s="1">
        <v>67257178422</v>
      </c>
      <c r="G7868" s="1">
        <v>55334899130</v>
      </c>
      <c r="H7868" s="1">
        <v>49211885069</v>
      </c>
      <c r="I7868" s="1"/>
      <c r="J7868" s="1">
        <v>52420666717</v>
      </c>
      <c r="K7868" s="1">
        <v>49433278318</v>
      </c>
      <c r="L7868" s="1"/>
      <c r="M7868" s="1"/>
      <c r="N7868" s="1"/>
    </row>
    <row r="7869" spans="1:14" x14ac:dyDescent="0.3">
      <c r="A7869">
        <f t="shared" si="244"/>
        <v>7867</v>
      </c>
      <c r="B7869" t="s">
        <v>1400</v>
      </c>
      <c r="C7869" t="s">
        <v>3584</v>
      </c>
      <c r="D7869" t="s">
        <v>4580</v>
      </c>
      <c r="E7869" s="1">
        <f t="shared" si="245"/>
        <v>36017546466</v>
      </c>
      <c r="F7869" s="1">
        <v>34131470429</v>
      </c>
      <c r="G7869" s="1">
        <v>27828302935</v>
      </c>
      <c r="H7869" s="1">
        <v>54303177355</v>
      </c>
      <c r="I7869" s="1"/>
      <c r="J7869" s="1">
        <v>26111587119</v>
      </c>
      <c r="K7869" s="1">
        <v>24225511082</v>
      </c>
      <c r="L7869" s="1"/>
      <c r="M7869" s="1"/>
      <c r="N7869" s="1"/>
    </row>
    <row r="7870" spans="1:14" x14ac:dyDescent="0.3">
      <c r="A7870">
        <f t="shared" si="244"/>
        <v>7868</v>
      </c>
      <c r="B7870" t="s">
        <v>1401</v>
      </c>
      <c r="C7870" t="s">
        <v>3585</v>
      </c>
      <c r="D7870" t="s">
        <v>4580</v>
      </c>
      <c r="E7870" s="1">
        <f t="shared" si="245"/>
        <v>2860198856</v>
      </c>
      <c r="F7870" s="1">
        <v>4837865962</v>
      </c>
      <c r="G7870" s="1">
        <v>5151472035</v>
      </c>
      <c r="H7870" s="1">
        <v>8154200160</v>
      </c>
      <c r="I7870" s="1"/>
      <c r="J7870" s="1">
        <v>2081651902</v>
      </c>
      <c r="K7870" s="1">
        <v>4059319008</v>
      </c>
      <c r="L7870" s="1"/>
      <c r="M7870" s="1"/>
      <c r="N7870" s="1"/>
    </row>
    <row r="7871" spans="1:14" x14ac:dyDescent="0.3">
      <c r="A7871">
        <f t="shared" si="244"/>
        <v>7869</v>
      </c>
      <c r="B7871" t="s">
        <v>1402</v>
      </c>
      <c r="C7871" t="s">
        <v>3586</v>
      </c>
      <c r="D7871" t="s">
        <v>4580</v>
      </c>
      <c r="E7871" s="1">
        <f t="shared" si="245"/>
        <v>12229796919</v>
      </c>
      <c r="F7871" s="1">
        <v>10461760439</v>
      </c>
      <c r="G7871" s="1">
        <v>10989146157</v>
      </c>
      <c r="H7871" s="1">
        <v>6603838616</v>
      </c>
      <c r="I7871" s="1"/>
      <c r="J7871" s="1">
        <v>9256072022</v>
      </c>
      <c r="K7871" s="1">
        <v>7488035542</v>
      </c>
      <c r="L7871" s="1"/>
      <c r="M7871" s="1"/>
      <c r="N7871" s="1"/>
    </row>
    <row r="7872" spans="1:14" x14ac:dyDescent="0.3">
      <c r="A7872">
        <f t="shared" si="244"/>
        <v>7870</v>
      </c>
      <c r="B7872" t="s">
        <v>1403</v>
      </c>
      <c r="C7872" t="s">
        <v>3587</v>
      </c>
      <c r="D7872" t="s">
        <v>4580</v>
      </c>
      <c r="E7872" s="1">
        <f t="shared" si="245"/>
        <v>280250428531</v>
      </c>
      <c r="F7872" s="1">
        <v>235556479957</v>
      </c>
      <c r="G7872" s="1">
        <v>224463711468</v>
      </c>
      <c r="H7872" s="1">
        <v>262307577206</v>
      </c>
      <c r="I7872" s="1"/>
      <c r="J7872" s="1">
        <v>216393186005</v>
      </c>
      <c r="K7872" s="1">
        <v>171699237431</v>
      </c>
      <c r="L7872" s="1"/>
      <c r="M7872" s="1"/>
      <c r="N7872" s="1"/>
    </row>
    <row r="7873" spans="1:14" x14ac:dyDescent="0.3">
      <c r="A7873">
        <f t="shared" si="244"/>
        <v>7871</v>
      </c>
      <c r="B7873" t="s">
        <v>1404</v>
      </c>
      <c r="C7873" t="s">
        <v>3588</v>
      </c>
      <c r="D7873" t="s">
        <v>4580</v>
      </c>
      <c r="E7873" s="1">
        <f t="shared" si="245"/>
        <v>157693466674</v>
      </c>
      <c r="F7873" s="1">
        <v>134734597681</v>
      </c>
      <c r="G7873" s="1">
        <v>102581288025</v>
      </c>
      <c r="H7873" s="1">
        <v>100621589226</v>
      </c>
      <c r="I7873" s="1"/>
      <c r="J7873" s="1">
        <v>125389036910</v>
      </c>
      <c r="K7873" s="1">
        <v>102430167917</v>
      </c>
      <c r="L7873" s="1"/>
      <c r="M7873" s="1"/>
      <c r="N7873" s="1"/>
    </row>
    <row r="7874" spans="1:14" x14ac:dyDescent="0.3">
      <c r="A7874">
        <f t="shared" si="244"/>
        <v>7872</v>
      </c>
      <c r="B7874" t="s">
        <v>1405</v>
      </c>
      <c r="C7874" t="s">
        <v>3589</v>
      </c>
      <c r="D7874" t="s">
        <v>4580</v>
      </c>
      <c r="E7874" s="1">
        <f t="shared" si="245"/>
        <v>110316740135</v>
      </c>
      <c r="F7874" s="1">
        <v>96241002361</v>
      </c>
      <c r="G7874" s="1">
        <v>102128446394</v>
      </c>
      <c r="H7874" s="1">
        <v>102732442330</v>
      </c>
      <c r="I7874" s="1"/>
      <c r="J7874" s="1">
        <v>85811222781</v>
      </c>
      <c r="K7874" s="1">
        <v>71735485007</v>
      </c>
      <c r="L7874" s="1"/>
      <c r="M7874" s="1"/>
      <c r="N7874" s="1"/>
    </row>
    <row r="7875" spans="1:14" x14ac:dyDescent="0.3">
      <c r="A7875">
        <f t="shared" ref="A7875:A7938" si="246">A7874+1</f>
        <v>7873</v>
      </c>
      <c r="B7875" t="s">
        <v>1406</v>
      </c>
      <c r="C7875" t="s">
        <v>3590</v>
      </c>
      <c r="D7875" t="s">
        <v>4580</v>
      </c>
      <c r="E7875" s="1">
        <f t="shared" ref="E7875:E7938" si="247">IF(OR(ISERROR(J7875),ISERROR(K7875),F7875=""),"",F7875-K7875+J7875)</f>
        <v>41757682116</v>
      </c>
      <c r="F7875" s="1">
        <v>51096235105</v>
      </c>
      <c r="G7875" s="1">
        <v>32355899864</v>
      </c>
      <c r="H7875" s="1">
        <v>104712705524</v>
      </c>
      <c r="I7875" s="1"/>
      <c r="J7875" s="1">
        <v>26742856279</v>
      </c>
      <c r="K7875" s="1">
        <v>36081409268</v>
      </c>
      <c r="L7875" s="1"/>
      <c r="M7875" s="1"/>
      <c r="N7875" s="1"/>
    </row>
    <row r="7876" spans="1:14" x14ac:dyDescent="0.3">
      <c r="A7876">
        <f t="shared" si="246"/>
        <v>7874</v>
      </c>
      <c r="B7876" t="s">
        <v>1407</v>
      </c>
      <c r="C7876" t="s">
        <v>3591</v>
      </c>
      <c r="D7876" t="s">
        <v>4580</v>
      </c>
      <c r="E7876" s="1">
        <f t="shared" si="247"/>
        <v>14374869283</v>
      </c>
      <c r="F7876" s="1">
        <v>14790860702</v>
      </c>
      <c r="G7876" s="1">
        <v>13399567800</v>
      </c>
      <c r="H7876" s="1">
        <v>12692557687</v>
      </c>
      <c r="I7876" s="1"/>
      <c r="J7876" s="1">
        <v>10917182274</v>
      </c>
      <c r="K7876" s="1">
        <v>11333173693</v>
      </c>
      <c r="L7876" s="1"/>
      <c r="M7876" s="1"/>
      <c r="N7876" s="1"/>
    </row>
    <row r="7877" spans="1:14" x14ac:dyDescent="0.3">
      <c r="A7877">
        <f t="shared" si="246"/>
        <v>7875</v>
      </c>
      <c r="B7877" t="s">
        <v>1408</v>
      </c>
      <c r="C7877" t="s">
        <v>3592</v>
      </c>
      <c r="D7877" t="s">
        <v>4580</v>
      </c>
      <c r="E7877" s="1">
        <f t="shared" si="247"/>
        <v>102729849660</v>
      </c>
      <c r="F7877" s="1">
        <v>185112748792</v>
      </c>
      <c r="G7877" s="1">
        <v>117864793233</v>
      </c>
      <c r="H7877" s="1">
        <v>115903857633</v>
      </c>
      <c r="I7877" s="1"/>
      <c r="J7877" s="1">
        <v>85418217777</v>
      </c>
      <c r="K7877" s="1">
        <v>167801116909</v>
      </c>
      <c r="L7877" s="1"/>
      <c r="M7877" s="1"/>
      <c r="N7877" s="1"/>
    </row>
    <row r="7878" spans="1:14" x14ac:dyDescent="0.3">
      <c r="A7878">
        <f t="shared" si="246"/>
        <v>7876</v>
      </c>
      <c r="B7878" t="s">
        <v>1409</v>
      </c>
      <c r="C7878" t="s">
        <v>3593</v>
      </c>
      <c r="D7878" t="s">
        <v>4580</v>
      </c>
      <c r="E7878" s="1">
        <f t="shared" si="247"/>
        <v>14863192362</v>
      </c>
      <c r="F7878" s="1">
        <v>14181716186</v>
      </c>
      <c r="G7878" s="1">
        <v>21467213578</v>
      </c>
      <c r="H7878" s="1">
        <v>15810043320</v>
      </c>
      <c r="I7878" s="1"/>
      <c r="J7878" s="1">
        <v>10745882861</v>
      </c>
      <c r="K7878" s="1">
        <v>10064406685</v>
      </c>
      <c r="L7878" s="1"/>
      <c r="M7878" s="1"/>
      <c r="N7878" s="1"/>
    </row>
    <row r="7879" spans="1:14" x14ac:dyDescent="0.3">
      <c r="A7879">
        <f t="shared" si="246"/>
        <v>7877</v>
      </c>
      <c r="B7879" t="s">
        <v>1410</v>
      </c>
      <c r="C7879" t="s">
        <v>3594</v>
      </c>
      <c r="D7879" t="s">
        <v>4580</v>
      </c>
      <c r="E7879" s="1">
        <f t="shared" si="247"/>
        <v>37070128680</v>
      </c>
      <c r="F7879" s="1">
        <v>42750676423</v>
      </c>
      <c r="G7879" s="1">
        <v>40066946379</v>
      </c>
      <c r="H7879" s="1">
        <v>55148219485</v>
      </c>
      <c r="I7879" s="1"/>
      <c r="J7879" s="1">
        <v>22716936368</v>
      </c>
      <c r="K7879" s="1">
        <v>28397484111</v>
      </c>
      <c r="L7879" s="1"/>
      <c r="M7879" s="1"/>
      <c r="N7879" s="1"/>
    </row>
    <row r="7880" spans="1:14" x14ac:dyDescent="0.3">
      <c r="A7880">
        <f t="shared" si="246"/>
        <v>7878</v>
      </c>
      <c r="B7880" t="s">
        <v>1411</v>
      </c>
      <c r="C7880" t="s">
        <v>4458</v>
      </c>
      <c r="D7880" t="s">
        <v>4580</v>
      </c>
      <c r="E7880" s="1">
        <f t="shared" si="247"/>
        <v>12322580927</v>
      </c>
      <c r="F7880" s="1">
        <v>11883953583</v>
      </c>
      <c r="G7880" s="1">
        <v>5492355981</v>
      </c>
      <c r="H7880" s="1">
        <v>6777588787</v>
      </c>
      <c r="I7880" s="1"/>
      <c r="J7880" s="1">
        <v>10178476380</v>
      </c>
      <c r="K7880" s="1">
        <v>9739849036</v>
      </c>
      <c r="L7880" s="1"/>
      <c r="M7880" s="1"/>
      <c r="N7880" s="1"/>
    </row>
    <row r="7881" spans="1:14" x14ac:dyDescent="0.3">
      <c r="A7881">
        <f t="shared" si="246"/>
        <v>7879</v>
      </c>
      <c r="B7881" t="s">
        <v>1412</v>
      </c>
      <c r="C7881" t="s">
        <v>3595</v>
      </c>
      <c r="D7881" t="s">
        <v>4580</v>
      </c>
      <c r="E7881" s="1">
        <f t="shared" si="247"/>
        <v>86697685137</v>
      </c>
      <c r="F7881" s="1">
        <v>88181655206</v>
      </c>
      <c r="G7881" s="1">
        <v>92271526835</v>
      </c>
      <c r="H7881" s="1">
        <v>96535001757</v>
      </c>
      <c r="I7881" s="1"/>
      <c r="J7881" s="1">
        <v>62763198399</v>
      </c>
      <c r="K7881" s="1">
        <v>64247168468</v>
      </c>
      <c r="L7881" s="1"/>
      <c r="M7881" s="1"/>
      <c r="N7881" s="1"/>
    </row>
    <row r="7882" spans="1:14" x14ac:dyDescent="0.3">
      <c r="A7882">
        <f t="shared" si="246"/>
        <v>7880</v>
      </c>
      <c r="B7882" t="s">
        <v>1413</v>
      </c>
      <c r="C7882" t="s">
        <v>3596</v>
      </c>
      <c r="D7882" t="s">
        <v>4580</v>
      </c>
      <c r="E7882" s="1">
        <f t="shared" si="247"/>
        <v>25823092372</v>
      </c>
      <c r="F7882" s="1">
        <v>29071518456</v>
      </c>
      <c r="G7882" s="1">
        <v>27251056633</v>
      </c>
      <c r="H7882" s="1">
        <v>34792873287</v>
      </c>
      <c r="I7882" s="1"/>
      <c r="J7882" s="1">
        <v>18531714664</v>
      </c>
      <c r="K7882" s="1">
        <v>21780140748</v>
      </c>
      <c r="L7882" s="1"/>
      <c r="M7882" s="1"/>
      <c r="N7882" s="1"/>
    </row>
    <row r="7883" spans="1:14" x14ac:dyDescent="0.3">
      <c r="A7883">
        <f t="shared" si="246"/>
        <v>7881</v>
      </c>
      <c r="B7883" t="s">
        <v>1414</v>
      </c>
      <c r="C7883" t="s">
        <v>3597</v>
      </c>
      <c r="D7883" t="s">
        <v>4580</v>
      </c>
      <c r="E7883" s="1">
        <f t="shared" si="247"/>
        <v>298222234267</v>
      </c>
      <c r="F7883" s="1">
        <v>248110309029</v>
      </c>
      <c r="G7883" s="1">
        <v>239945720741</v>
      </c>
      <c r="H7883" s="1">
        <v>265405847045</v>
      </c>
      <c r="I7883" s="1"/>
      <c r="J7883" s="1">
        <v>232125204030</v>
      </c>
      <c r="K7883" s="1">
        <v>182013278792</v>
      </c>
      <c r="L7883" s="1"/>
      <c r="M7883" s="1"/>
      <c r="N7883" s="1"/>
    </row>
    <row r="7884" spans="1:14" x14ac:dyDescent="0.3">
      <c r="A7884">
        <f t="shared" si="246"/>
        <v>7882</v>
      </c>
      <c r="B7884" t="s">
        <v>1416</v>
      </c>
      <c r="C7884" t="s">
        <v>3599</v>
      </c>
      <c r="D7884" t="s">
        <v>4580</v>
      </c>
      <c r="E7884" s="1">
        <f t="shared" si="247"/>
        <v>84720374319</v>
      </c>
      <c r="F7884" s="1">
        <v>73501830582</v>
      </c>
      <c r="G7884" s="1">
        <v>64254819959</v>
      </c>
      <c r="H7884" s="1">
        <v>65314852575</v>
      </c>
      <c r="I7884" s="1"/>
      <c r="J7884" s="1">
        <v>58673503037</v>
      </c>
      <c r="K7884" s="1">
        <v>47454959300</v>
      </c>
      <c r="L7884" s="1"/>
      <c r="M7884" s="1"/>
      <c r="N7884" s="1"/>
    </row>
    <row r="7885" spans="1:14" x14ac:dyDescent="0.3">
      <c r="A7885">
        <f t="shared" si="246"/>
        <v>7883</v>
      </c>
      <c r="B7885" t="s">
        <v>1417</v>
      </c>
      <c r="C7885" t="s">
        <v>3600</v>
      </c>
      <c r="D7885" t="s">
        <v>4580</v>
      </c>
      <c r="E7885" s="1">
        <f t="shared" si="247"/>
        <v>122091131105</v>
      </c>
      <c r="F7885" s="1">
        <v>124340331861</v>
      </c>
      <c r="G7885" s="1">
        <v>98328875734</v>
      </c>
      <c r="H7885" s="1">
        <v>112589511196</v>
      </c>
      <c r="I7885" s="1"/>
      <c r="J7885" s="1">
        <v>88120684164</v>
      </c>
      <c r="K7885" s="1">
        <v>90369884920</v>
      </c>
      <c r="L7885" s="1"/>
      <c r="M7885" s="1"/>
      <c r="N7885" s="1"/>
    </row>
    <row r="7886" spans="1:14" x14ac:dyDescent="0.3">
      <c r="A7886">
        <f t="shared" si="246"/>
        <v>7884</v>
      </c>
      <c r="B7886" t="s">
        <v>1418</v>
      </c>
      <c r="C7886" t="s">
        <v>3601</v>
      </c>
      <c r="D7886" t="s">
        <v>4580</v>
      </c>
      <c r="E7886" s="1">
        <f t="shared" si="247"/>
        <v>48147996937</v>
      </c>
      <c r="F7886" s="1">
        <v>51500760565</v>
      </c>
      <c r="G7886" s="1">
        <v>51813899559</v>
      </c>
      <c r="H7886" s="1">
        <v>48508831437</v>
      </c>
      <c r="I7886" s="1"/>
      <c r="J7886" s="1">
        <v>35447341663</v>
      </c>
      <c r="K7886" s="1">
        <v>38800105291</v>
      </c>
      <c r="L7886" s="1"/>
      <c r="M7886" s="1"/>
      <c r="N7886" s="1"/>
    </row>
    <row r="7887" spans="1:14" x14ac:dyDescent="0.3">
      <c r="A7887">
        <f t="shared" si="246"/>
        <v>7885</v>
      </c>
      <c r="B7887" t="s">
        <v>1419</v>
      </c>
      <c r="C7887" t="s">
        <v>3602</v>
      </c>
      <c r="D7887" t="s">
        <v>4580</v>
      </c>
      <c r="E7887" s="1">
        <f t="shared" si="247"/>
        <v>49275296958</v>
      </c>
      <c r="F7887" s="1">
        <v>281662049202</v>
      </c>
      <c r="G7887" s="1">
        <v>289442092699</v>
      </c>
      <c r="H7887" s="1">
        <v>256409369337</v>
      </c>
      <c r="I7887" s="1"/>
      <c r="J7887" s="1">
        <v>37785293022</v>
      </c>
      <c r="K7887" s="1">
        <v>270172045266</v>
      </c>
      <c r="L7887" s="1"/>
      <c r="M7887" s="1"/>
      <c r="N7887" s="1"/>
    </row>
    <row r="7888" spans="1:14" x14ac:dyDescent="0.3">
      <c r="A7888">
        <f t="shared" si="246"/>
        <v>7886</v>
      </c>
      <c r="B7888" t="s">
        <v>1420</v>
      </c>
      <c r="C7888" t="s">
        <v>3603</v>
      </c>
      <c r="D7888" t="s">
        <v>4580</v>
      </c>
      <c r="E7888" s="1">
        <f t="shared" si="247"/>
        <v>219540873554</v>
      </c>
      <c r="F7888" s="1">
        <v>200936357699</v>
      </c>
      <c r="G7888" s="1">
        <v>172554856841</v>
      </c>
      <c r="H7888" s="1">
        <v>187923039647</v>
      </c>
      <c r="I7888" s="1"/>
      <c r="J7888" s="1">
        <v>165756925951</v>
      </c>
      <c r="K7888" s="1">
        <v>147152410096</v>
      </c>
      <c r="L7888" s="1"/>
      <c r="M7888" s="1"/>
      <c r="N7888" s="1"/>
    </row>
    <row r="7889" spans="1:14" x14ac:dyDescent="0.3">
      <c r="A7889">
        <f t="shared" si="246"/>
        <v>7887</v>
      </c>
      <c r="B7889" t="s">
        <v>1421</v>
      </c>
      <c r="C7889" t="s">
        <v>3604</v>
      </c>
      <c r="D7889" t="s">
        <v>4580</v>
      </c>
      <c r="E7889" s="1">
        <f t="shared" si="247"/>
        <v>125241107757</v>
      </c>
      <c r="F7889" s="1">
        <v>121816747086</v>
      </c>
      <c r="G7889" s="1">
        <v>100214725498</v>
      </c>
      <c r="H7889" s="1">
        <v>94267035679</v>
      </c>
      <c r="I7889" s="1"/>
      <c r="J7889" s="1">
        <v>76978045817</v>
      </c>
      <c r="K7889" s="1">
        <v>73553685146</v>
      </c>
      <c r="L7889" s="1"/>
      <c r="M7889" s="1"/>
      <c r="N7889" s="1"/>
    </row>
    <row r="7890" spans="1:14" x14ac:dyDescent="0.3">
      <c r="A7890">
        <f t="shared" si="246"/>
        <v>7888</v>
      </c>
      <c r="B7890" t="s">
        <v>1422</v>
      </c>
      <c r="C7890" t="s">
        <v>3605</v>
      </c>
      <c r="D7890" t="s">
        <v>4580</v>
      </c>
      <c r="E7890" s="1">
        <f t="shared" si="247"/>
        <v>143379377061</v>
      </c>
      <c r="F7890" s="1">
        <v>124168751888</v>
      </c>
      <c r="G7890" s="1">
        <v>114455428405</v>
      </c>
      <c r="H7890" s="1">
        <v>101531026257</v>
      </c>
      <c r="I7890" s="1"/>
      <c r="J7890" s="1">
        <v>108815678402</v>
      </c>
      <c r="K7890" s="1">
        <v>89605053229</v>
      </c>
      <c r="L7890" s="1"/>
      <c r="M7890" s="1"/>
      <c r="N7890" s="1"/>
    </row>
    <row r="7891" spans="1:14" x14ac:dyDescent="0.3">
      <c r="A7891">
        <f t="shared" si="246"/>
        <v>7889</v>
      </c>
      <c r="B7891" t="s">
        <v>1423</v>
      </c>
      <c r="C7891" t="s">
        <v>3606</v>
      </c>
      <c r="D7891" t="s">
        <v>4580</v>
      </c>
      <c r="E7891" s="1">
        <f t="shared" si="247"/>
        <v>167955183873</v>
      </c>
      <c r="F7891" s="1">
        <v>155390563327</v>
      </c>
      <c r="G7891" s="1">
        <v>148557786758</v>
      </c>
      <c r="H7891" s="1">
        <v>136133249342</v>
      </c>
      <c r="I7891" s="1"/>
      <c r="J7891" s="1">
        <v>125934627743</v>
      </c>
      <c r="K7891" s="1">
        <v>113370007197</v>
      </c>
      <c r="L7891" s="1"/>
      <c r="M7891" s="1"/>
      <c r="N7891" s="1"/>
    </row>
    <row r="7892" spans="1:14" x14ac:dyDescent="0.3">
      <c r="A7892">
        <f t="shared" si="246"/>
        <v>7890</v>
      </c>
      <c r="B7892" t="s">
        <v>1424</v>
      </c>
      <c r="C7892" t="s">
        <v>3607</v>
      </c>
      <c r="D7892" t="s">
        <v>4580</v>
      </c>
      <c r="E7892" s="1">
        <f t="shared" si="247"/>
        <v>38992316912</v>
      </c>
      <c r="F7892" s="1">
        <v>25360464132</v>
      </c>
      <c r="G7892" s="1">
        <v>32044923788</v>
      </c>
      <c r="H7892" s="1">
        <v>22502194635</v>
      </c>
      <c r="I7892" s="1"/>
      <c r="J7892" s="1">
        <v>31305066434</v>
      </c>
      <c r="K7892" s="1">
        <v>17673213654</v>
      </c>
      <c r="L7892" s="1"/>
      <c r="M7892" s="1"/>
      <c r="N7892" s="1"/>
    </row>
    <row r="7893" spans="1:14" x14ac:dyDescent="0.3">
      <c r="A7893">
        <f t="shared" si="246"/>
        <v>7891</v>
      </c>
      <c r="B7893" t="s">
        <v>1425</v>
      </c>
      <c r="C7893" t="s">
        <v>3608</v>
      </c>
      <c r="D7893" t="s">
        <v>4580</v>
      </c>
      <c r="E7893" s="1">
        <f t="shared" si="247"/>
        <v>141315241183</v>
      </c>
      <c r="F7893" s="1">
        <v>148626050253</v>
      </c>
      <c r="G7893" s="1">
        <v>148444712276</v>
      </c>
      <c r="H7893" s="1">
        <v>146206669654</v>
      </c>
      <c r="I7893" s="1"/>
      <c r="J7893" s="1">
        <v>102628619694</v>
      </c>
      <c r="K7893" s="1">
        <v>109939428764</v>
      </c>
      <c r="L7893" s="1"/>
      <c r="M7893" s="1"/>
      <c r="N7893" s="1"/>
    </row>
    <row r="7894" spans="1:14" x14ac:dyDescent="0.3">
      <c r="A7894">
        <f t="shared" si="246"/>
        <v>7892</v>
      </c>
      <c r="B7894" t="s">
        <v>1426</v>
      </c>
      <c r="C7894" t="s">
        <v>3609</v>
      </c>
      <c r="D7894" t="s">
        <v>4580</v>
      </c>
      <c r="E7894" s="1">
        <f t="shared" si="247"/>
        <v>39821825406</v>
      </c>
      <c r="F7894" s="1">
        <v>34962363642</v>
      </c>
      <c r="G7894" s="1">
        <v>28962004965</v>
      </c>
      <c r="H7894" s="1">
        <v>25585260058</v>
      </c>
      <c r="I7894" s="1"/>
      <c r="J7894" s="1">
        <v>26747374927</v>
      </c>
      <c r="K7894" s="1">
        <v>21887913163</v>
      </c>
      <c r="L7894" s="1"/>
      <c r="M7894" s="1"/>
      <c r="N7894" s="1"/>
    </row>
    <row r="7895" spans="1:14" x14ac:dyDescent="0.3">
      <c r="A7895">
        <f t="shared" si="246"/>
        <v>7893</v>
      </c>
      <c r="B7895" t="s">
        <v>1427</v>
      </c>
      <c r="C7895" t="s">
        <v>3610</v>
      </c>
      <c r="D7895" t="s">
        <v>4580</v>
      </c>
      <c r="E7895" s="1">
        <f t="shared" si="247"/>
        <v>24219838309</v>
      </c>
      <c r="F7895" s="1">
        <v>21015957251</v>
      </c>
      <c r="G7895" s="1">
        <v>22042551418</v>
      </c>
      <c r="H7895" s="1">
        <v>18821617104</v>
      </c>
      <c r="I7895" s="1"/>
      <c r="J7895" s="1">
        <v>17872316924</v>
      </c>
      <c r="K7895" s="1">
        <v>14668435866</v>
      </c>
      <c r="L7895" s="1"/>
      <c r="M7895" s="1"/>
      <c r="N7895" s="1"/>
    </row>
    <row r="7896" spans="1:14" x14ac:dyDescent="0.3">
      <c r="A7896">
        <f t="shared" si="246"/>
        <v>7894</v>
      </c>
      <c r="B7896" t="s">
        <v>1428</v>
      </c>
      <c r="C7896" t="s">
        <v>3611</v>
      </c>
      <c r="D7896" t="s">
        <v>4580</v>
      </c>
      <c r="E7896" s="1">
        <f t="shared" si="247"/>
        <v>83941815480</v>
      </c>
      <c r="F7896" s="1">
        <v>89527528673</v>
      </c>
      <c r="G7896" s="1">
        <v>133103959535</v>
      </c>
      <c r="H7896" s="1">
        <v>101040406792</v>
      </c>
      <c r="I7896" s="1"/>
      <c r="J7896" s="1">
        <v>60841581180</v>
      </c>
      <c r="K7896" s="1">
        <v>66427294373</v>
      </c>
      <c r="L7896" s="1"/>
      <c r="M7896" s="1"/>
      <c r="N7896" s="1"/>
    </row>
    <row r="7897" spans="1:14" x14ac:dyDescent="0.3">
      <c r="A7897">
        <f t="shared" si="246"/>
        <v>7895</v>
      </c>
      <c r="B7897" t="s">
        <v>1429</v>
      </c>
      <c r="C7897" t="s">
        <v>3612</v>
      </c>
      <c r="D7897" t="s">
        <v>4580</v>
      </c>
      <c r="E7897" s="1">
        <f t="shared" si="247"/>
        <v>178487171448</v>
      </c>
      <c r="F7897" s="1">
        <v>171791464295</v>
      </c>
      <c r="G7897" s="1">
        <v>150644876324</v>
      </c>
      <c r="H7897" s="1">
        <v>141914904410</v>
      </c>
      <c r="I7897" s="1"/>
      <c r="J7897" s="1">
        <v>138538239633</v>
      </c>
      <c r="K7897" s="1">
        <v>131842532480</v>
      </c>
      <c r="L7897" s="1"/>
      <c r="M7897" s="1"/>
      <c r="N7897" s="1"/>
    </row>
    <row r="7898" spans="1:14" x14ac:dyDescent="0.3">
      <c r="A7898">
        <f t="shared" si="246"/>
        <v>7896</v>
      </c>
      <c r="B7898" t="s">
        <v>1430</v>
      </c>
      <c r="C7898" t="s">
        <v>3613</v>
      </c>
      <c r="D7898" t="s">
        <v>4580</v>
      </c>
      <c r="E7898" s="1">
        <f t="shared" si="247"/>
        <v>108359654159</v>
      </c>
      <c r="F7898" s="1">
        <v>91162167690</v>
      </c>
      <c r="G7898" s="1">
        <v>103379133861</v>
      </c>
      <c r="H7898" s="1">
        <v>115248324316</v>
      </c>
      <c r="I7898" s="1"/>
      <c r="J7898" s="1">
        <v>84801915791</v>
      </c>
      <c r="K7898" s="1">
        <v>67604429322</v>
      </c>
      <c r="L7898" s="1"/>
      <c r="M7898" s="1"/>
      <c r="N7898" s="1"/>
    </row>
    <row r="7899" spans="1:14" x14ac:dyDescent="0.3">
      <c r="A7899">
        <f t="shared" si="246"/>
        <v>7897</v>
      </c>
      <c r="B7899" t="s">
        <v>1431</v>
      </c>
      <c r="C7899" t="s">
        <v>3614</v>
      </c>
      <c r="D7899" t="s">
        <v>4580</v>
      </c>
      <c r="E7899" s="1">
        <f t="shared" si="247"/>
        <v>279682153709</v>
      </c>
      <c r="F7899" s="1">
        <v>274168069442</v>
      </c>
      <c r="G7899" s="1">
        <v>265762538167</v>
      </c>
      <c r="H7899" s="1">
        <v>273980664748</v>
      </c>
      <c r="I7899" s="1"/>
      <c r="J7899" s="1">
        <v>212374755273</v>
      </c>
      <c r="K7899" s="1">
        <v>206860671006</v>
      </c>
      <c r="L7899" s="1"/>
      <c r="M7899" s="1"/>
      <c r="N7899" s="1"/>
    </row>
    <row r="7900" spans="1:14" x14ac:dyDescent="0.3">
      <c r="A7900">
        <f t="shared" si="246"/>
        <v>7898</v>
      </c>
      <c r="B7900" t="s">
        <v>1432</v>
      </c>
      <c r="C7900" t="s">
        <v>3615</v>
      </c>
      <c r="D7900" t="s">
        <v>4580</v>
      </c>
      <c r="E7900" s="1">
        <f t="shared" si="247"/>
        <v>49743117872</v>
      </c>
      <c r="F7900" s="1">
        <v>46289386857</v>
      </c>
      <c r="G7900" s="1">
        <v>36042558061</v>
      </c>
      <c r="H7900" s="1">
        <v>44564462241</v>
      </c>
      <c r="I7900" s="1"/>
      <c r="J7900" s="1">
        <v>37250114580</v>
      </c>
      <c r="K7900" s="1">
        <v>33796383565</v>
      </c>
      <c r="L7900" s="1"/>
      <c r="M7900" s="1"/>
      <c r="N7900" s="1"/>
    </row>
    <row r="7901" spans="1:14" x14ac:dyDescent="0.3">
      <c r="A7901">
        <f t="shared" si="246"/>
        <v>7899</v>
      </c>
      <c r="B7901" t="s">
        <v>1433</v>
      </c>
      <c r="C7901" t="s">
        <v>3616</v>
      </c>
      <c r="D7901" t="s">
        <v>4580</v>
      </c>
      <c r="E7901" s="1">
        <f t="shared" si="247"/>
        <v>10022678735</v>
      </c>
      <c r="F7901" s="1">
        <v>7748050479</v>
      </c>
      <c r="G7901" s="1">
        <v>7215680888</v>
      </c>
      <c r="H7901" s="1">
        <v>6359420787</v>
      </c>
      <c r="I7901" s="1"/>
      <c r="J7901" s="1">
        <v>8153845052</v>
      </c>
      <c r="K7901" s="1">
        <v>5879216796</v>
      </c>
      <c r="L7901" s="1"/>
      <c r="M7901" s="1"/>
      <c r="N7901" s="1"/>
    </row>
    <row r="7902" spans="1:14" x14ac:dyDescent="0.3">
      <c r="A7902">
        <f t="shared" si="246"/>
        <v>7900</v>
      </c>
      <c r="B7902" t="s">
        <v>1434</v>
      </c>
      <c r="C7902" t="s">
        <v>3617</v>
      </c>
      <c r="D7902" t="s">
        <v>4580</v>
      </c>
      <c r="E7902" s="1">
        <f t="shared" si="247"/>
        <v>179443936946</v>
      </c>
      <c r="F7902" s="1">
        <v>122573626636</v>
      </c>
      <c r="G7902" s="1">
        <v>142764081851</v>
      </c>
      <c r="H7902" s="1">
        <v>77347751114</v>
      </c>
      <c r="I7902" s="1"/>
      <c r="J7902" s="1">
        <v>138501182152</v>
      </c>
      <c r="K7902" s="1">
        <v>81630871842</v>
      </c>
      <c r="L7902" s="1"/>
      <c r="M7902" s="1"/>
      <c r="N7902" s="1"/>
    </row>
    <row r="7903" spans="1:14" x14ac:dyDescent="0.3">
      <c r="A7903">
        <f t="shared" si="246"/>
        <v>7901</v>
      </c>
      <c r="B7903" t="s">
        <v>1435</v>
      </c>
      <c r="C7903" t="s">
        <v>3618</v>
      </c>
      <c r="D7903" t="s">
        <v>4580</v>
      </c>
      <c r="E7903" s="1">
        <f t="shared" si="247"/>
        <v>38704213509</v>
      </c>
      <c r="F7903" s="1">
        <v>36440325294</v>
      </c>
      <c r="G7903" s="1">
        <v>37244201464</v>
      </c>
      <c r="H7903" s="1">
        <v>17888261737</v>
      </c>
      <c r="I7903" s="1"/>
      <c r="J7903" s="1">
        <v>29324536855</v>
      </c>
      <c r="K7903" s="1">
        <v>27060648640</v>
      </c>
      <c r="L7903" s="1"/>
      <c r="M7903" s="1"/>
      <c r="N7903" s="1"/>
    </row>
    <row r="7904" spans="1:14" x14ac:dyDescent="0.3">
      <c r="A7904">
        <f t="shared" si="246"/>
        <v>7902</v>
      </c>
      <c r="B7904" t="s">
        <v>1436</v>
      </c>
      <c r="C7904" t="s">
        <v>3619</v>
      </c>
      <c r="D7904" t="s">
        <v>4580</v>
      </c>
      <c r="E7904" s="1">
        <f t="shared" si="247"/>
        <v>513513578240</v>
      </c>
      <c r="F7904" s="1">
        <v>760659523228</v>
      </c>
      <c r="G7904" s="1">
        <v>624598312604</v>
      </c>
      <c r="H7904" s="1">
        <v>390043346622</v>
      </c>
      <c r="I7904" s="1"/>
      <c r="J7904" s="1">
        <v>407065189148</v>
      </c>
      <c r="K7904" s="1">
        <v>654211134136</v>
      </c>
      <c r="L7904" s="1"/>
      <c r="M7904" s="1"/>
      <c r="N7904" s="1"/>
    </row>
    <row r="7905" spans="1:14" x14ac:dyDescent="0.3">
      <c r="A7905">
        <f t="shared" si="246"/>
        <v>7903</v>
      </c>
      <c r="B7905" t="s">
        <v>1437</v>
      </c>
      <c r="C7905" t="s">
        <v>3620</v>
      </c>
      <c r="D7905" t="s">
        <v>4580</v>
      </c>
      <c r="E7905" s="1">
        <f t="shared" si="247"/>
        <v>240406915335</v>
      </c>
      <c r="F7905" s="1">
        <v>216138666414</v>
      </c>
      <c r="G7905" s="1">
        <v>165540085225</v>
      </c>
      <c r="H7905" s="1">
        <v>127909144001</v>
      </c>
      <c r="I7905" s="1"/>
      <c r="J7905" s="1">
        <v>177536006928</v>
      </c>
      <c r="K7905" s="1">
        <v>153267758007</v>
      </c>
      <c r="L7905" s="1"/>
      <c r="M7905" s="1"/>
      <c r="N7905" s="1"/>
    </row>
    <row r="7906" spans="1:14" x14ac:dyDescent="0.3">
      <c r="A7906">
        <f t="shared" si="246"/>
        <v>7904</v>
      </c>
      <c r="B7906" t="s">
        <v>1438</v>
      </c>
      <c r="C7906" t="s">
        <v>3621</v>
      </c>
      <c r="D7906" t="s">
        <v>4580</v>
      </c>
      <c r="E7906" s="1">
        <f t="shared" si="247"/>
        <v>335978523144</v>
      </c>
      <c r="F7906" s="1">
        <v>209442567691</v>
      </c>
      <c r="G7906" s="1">
        <v>183416173825</v>
      </c>
      <c r="H7906" s="1">
        <v>150007656002</v>
      </c>
      <c r="I7906" s="1"/>
      <c r="J7906" s="1">
        <v>273807889875</v>
      </c>
      <c r="K7906" s="1">
        <v>147271934422</v>
      </c>
      <c r="L7906" s="1"/>
      <c r="M7906" s="1"/>
      <c r="N7906" s="1"/>
    </row>
    <row r="7907" spans="1:14" x14ac:dyDescent="0.3">
      <c r="A7907">
        <f t="shared" si="246"/>
        <v>7905</v>
      </c>
      <c r="B7907" t="s">
        <v>1439</v>
      </c>
      <c r="C7907" t="s">
        <v>3622</v>
      </c>
      <c r="D7907" t="s">
        <v>4580</v>
      </c>
      <c r="E7907" s="1">
        <f t="shared" si="247"/>
        <v>226124612208</v>
      </c>
      <c r="F7907" s="1">
        <v>222105223734</v>
      </c>
      <c r="G7907" s="1">
        <v>172422412759</v>
      </c>
      <c r="H7907" s="1">
        <v>185279443439</v>
      </c>
      <c r="I7907" s="1"/>
      <c r="J7907" s="1">
        <v>166687447588</v>
      </c>
      <c r="K7907" s="1">
        <v>162668059114</v>
      </c>
      <c r="L7907" s="1"/>
      <c r="M7907" s="1"/>
      <c r="N7907" s="1"/>
    </row>
    <row r="7908" spans="1:14" x14ac:dyDescent="0.3">
      <c r="A7908">
        <f t="shared" si="246"/>
        <v>7906</v>
      </c>
      <c r="B7908" t="s">
        <v>1440</v>
      </c>
      <c r="C7908" t="s">
        <v>3623</v>
      </c>
      <c r="D7908" t="s">
        <v>4580</v>
      </c>
      <c r="E7908" s="1">
        <f t="shared" si="247"/>
        <v>122665877698</v>
      </c>
      <c r="F7908" s="1">
        <v>120406109938</v>
      </c>
      <c r="G7908" s="1">
        <v>84786874894</v>
      </c>
      <c r="H7908" s="1">
        <v>107233083354</v>
      </c>
      <c r="I7908" s="1"/>
      <c r="J7908" s="1">
        <v>87952737737</v>
      </c>
      <c r="K7908" s="1">
        <v>85692969977</v>
      </c>
      <c r="L7908" s="1"/>
      <c r="M7908" s="1"/>
      <c r="N7908" s="1"/>
    </row>
    <row r="7909" spans="1:14" x14ac:dyDescent="0.3">
      <c r="A7909">
        <f t="shared" si="246"/>
        <v>7907</v>
      </c>
      <c r="B7909" t="s">
        <v>1441</v>
      </c>
      <c r="C7909" t="s">
        <v>3624</v>
      </c>
      <c r="D7909" t="s">
        <v>4580</v>
      </c>
      <c r="E7909" s="1">
        <f t="shared" si="247"/>
        <v>214908104651</v>
      </c>
      <c r="F7909" s="1">
        <v>251622173847</v>
      </c>
      <c r="G7909" s="1">
        <v>277121962882</v>
      </c>
      <c r="H7909" s="1">
        <v>157325601224</v>
      </c>
      <c r="I7909" s="1"/>
      <c r="J7909" s="1">
        <v>155609600370</v>
      </c>
      <c r="K7909" s="1">
        <v>192323669566</v>
      </c>
      <c r="L7909" s="1"/>
      <c r="M7909" s="1"/>
      <c r="N7909" s="1"/>
    </row>
    <row r="7910" spans="1:14" x14ac:dyDescent="0.3">
      <c r="A7910">
        <f t="shared" si="246"/>
        <v>7908</v>
      </c>
      <c r="B7910" t="s">
        <v>1442</v>
      </c>
      <c r="C7910" t="s">
        <v>3625</v>
      </c>
      <c r="D7910" t="s">
        <v>4580</v>
      </c>
      <c r="E7910" s="1">
        <f t="shared" si="247"/>
        <v>317589233116</v>
      </c>
      <c r="F7910" s="1">
        <v>289460134870</v>
      </c>
      <c r="G7910" s="1">
        <v>221140516553</v>
      </c>
      <c r="H7910" s="1">
        <v>222607662344</v>
      </c>
      <c r="I7910" s="1"/>
      <c r="J7910" s="1">
        <v>245842034350</v>
      </c>
      <c r="K7910" s="1">
        <v>217712936104</v>
      </c>
      <c r="L7910" s="1"/>
      <c r="M7910" s="1"/>
      <c r="N7910" s="1"/>
    </row>
    <row r="7911" spans="1:14" x14ac:dyDescent="0.3">
      <c r="A7911">
        <f t="shared" si="246"/>
        <v>7909</v>
      </c>
      <c r="B7911" t="s">
        <v>1443</v>
      </c>
      <c r="C7911" t="s">
        <v>3626</v>
      </c>
      <c r="D7911" t="s">
        <v>4580</v>
      </c>
      <c r="E7911" s="1">
        <f t="shared" si="247"/>
        <v>114636904762</v>
      </c>
      <c r="F7911" s="1">
        <v>45742924384</v>
      </c>
      <c r="G7911" s="1">
        <v>18568612267</v>
      </c>
      <c r="H7911" s="1">
        <v>57844538931</v>
      </c>
      <c r="I7911" s="1"/>
      <c r="J7911" s="1">
        <v>80924757666</v>
      </c>
      <c r="K7911" s="1">
        <v>12030777288</v>
      </c>
      <c r="L7911" s="1"/>
      <c r="M7911" s="1"/>
      <c r="N7911" s="1"/>
    </row>
    <row r="7912" spans="1:14" x14ac:dyDescent="0.3">
      <c r="A7912">
        <f t="shared" si="246"/>
        <v>7910</v>
      </c>
      <c r="B7912" t="s">
        <v>1445</v>
      </c>
      <c r="C7912" t="s">
        <v>3628</v>
      </c>
      <c r="D7912" t="s">
        <v>4580</v>
      </c>
      <c r="E7912" s="1">
        <f t="shared" si="247"/>
        <v>81988599913</v>
      </c>
      <c r="F7912" s="1">
        <v>78552146057</v>
      </c>
      <c r="G7912" s="1">
        <v>63652911347</v>
      </c>
      <c r="H7912" s="1">
        <v>64560933922</v>
      </c>
      <c r="I7912" s="1"/>
      <c r="J7912" s="1">
        <v>60240498944</v>
      </c>
      <c r="K7912" s="1">
        <v>56804045088</v>
      </c>
      <c r="L7912" s="1"/>
      <c r="M7912" s="1"/>
      <c r="N7912" s="1"/>
    </row>
    <row r="7913" spans="1:14" x14ac:dyDescent="0.3">
      <c r="A7913">
        <f t="shared" si="246"/>
        <v>7911</v>
      </c>
      <c r="B7913" t="s">
        <v>1446</v>
      </c>
      <c r="C7913" t="s">
        <v>3629</v>
      </c>
      <c r="D7913" t="s">
        <v>4580</v>
      </c>
      <c r="E7913" s="1">
        <f t="shared" si="247"/>
        <v>12755771379</v>
      </c>
      <c r="F7913" s="1">
        <v>12143748433</v>
      </c>
      <c r="G7913" s="1">
        <v>15795022356</v>
      </c>
      <c r="H7913" s="1">
        <v>16002099216</v>
      </c>
      <c r="I7913" s="1"/>
      <c r="J7913" s="1">
        <v>8191069323</v>
      </c>
      <c r="K7913" s="1">
        <v>7579046377</v>
      </c>
      <c r="L7913" s="1"/>
      <c r="M7913" s="1"/>
      <c r="N7913" s="1"/>
    </row>
    <row r="7914" spans="1:14" x14ac:dyDescent="0.3">
      <c r="A7914">
        <f t="shared" si="246"/>
        <v>7912</v>
      </c>
      <c r="B7914" t="s">
        <v>1447</v>
      </c>
      <c r="C7914" t="s">
        <v>3630</v>
      </c>
      <c r="D7914" t="s">
        <v>4580</v>
      </c>
      <c r="E7914" s="1">
        <f t="shared" si="247"/>
        <v>133171898799</v>
      </c>
      <c r="F7914" s="1">
        <v>108658535476</v>
      </c>
      <c r="G7914" s="1">
        <v>78954863588</v>
      </c>
      <c r="H7914" s="1">
        <v>57021461168</v>
      </c>
      <c r="I7914" s="1"/>
      <c r="J7914" s="1">
        <v>100903655313</v>
      </c>
      <c r="K7914" s="1">
        <v>76390291990</v>
      </c>
      <c r="L7914" s="1"/>
      <c r="M7914" s="1"/>
      <c r="N7914" s="1"/>
    </row>
    <row r="7915" spans="1:14" x14ac:dyDescent="0.3">
      <c r="A7915">
        <f t="shared" si="246"/>
        <v>7913</v>
      </c>
      <c r="B7915" t="s">
        <v>1448</v>
      </c>
      <c r="C7915" t="s">
        <v>3631</v>
      </c>
      <c r="D7915" t="s">
        <v>4580</v>
      </c>
      <c r="E7915" s="1">
        <f t="shared" si="247"/>
        <v>27021299268</v>
      </c>
      <c r="F7915" s="1">
        <v>25655094903</v>
      </c>
      <c r="G7915" s="1">
        <v>20703146580</v>
      </c>
      <c r="H7915" s="1">
        <v>18143664679</v>
      </c>
      <c r="I7915" s="1"/>
      <c r="J7915" s="1">
        <v>13425142615</v>
      </c>
      <c r="K7915" s="1">
        <v>12058938250</v>
      </c>
      <c r="L7915" s="1"/>
      <c r="M7915" s="1"/>
      <c r="N7915" s="1"/>
    </row>
    <row r="7916" spans="1:14" x14ac:dyDescent="0.3">
      <c r="A7916">
        <f t="shared" si="246"/>
        <v>7914</v>
      </c>
      <c r="B7916" t="s">
        <v>1449</v>
      </c>
      <c r="C7916" t="s">
        <v>3632</v>
      </c>
      <c r="D7916" t="s">
        <v>4580</v>
      </c>
      <c r="E7916" s="1">
        <f t="shared" si="247"/>
        <v>43894671793</v>
      </c>
      <c r="F7916" s="1">
        <v>21822323279</v>
      </c>
      <c r="G7916" s="1">
        <v>15574794753</v>
      </c>
      <c r="H7916" s="1">
        <v>12250525124</v>
      </c>
      <c r="I7916" s="1"/>
      <c r="J7916" s="1">
        <v>34922197564</v>
      </c>
      <c r="K7916" s="1">
        <v>12849849050</v>
      </c>
      <c r="L7916" s="1"/>
      <c r="M7916" s="1"/>
      <c r="N7916" s="1"/>
    </row>
    <row r="7917" spans="1:14" x14ac:dyDescent="0.3">
      <c r="A7917">
        <f t="shared" si="246"/>
        <v>7915</v>
      </c>
      <c r="B7917" t="s">
        <v>1450</v>
      </c>
      <c r="C7917" t="s">
        <v>3633</v>
      </c>
      <c r="D7917" t="s">
        <v>4580</v>
      </c>
      <c r="E7917" s="1">
        <f t="shared" si="247"/>
        <v>71903302226</v>
      </c>
      <c r="F7917" s="1">
        <v>59331645229</v>
      </c>
      <c r="G7917" s="1">
        <v>68331724573</v>
      </c>
      <c r="H7917" s="1">
        <v>56135090691</v>
      </c>
      <c r="I7917" s="1"/>
      <c r="J7917" s="1">
        <v>52595410694</v>
      </c>
      <c r="K7917" s="1">
        <v>40023753697</v>
      </c>
      <c r="L7917" s="1"/>
      <c r="M7917" s="1"/>
      <c r="N7917" s="1"/>
    </row>
    <row r="7918" spans="1:14" x14ac:dyDescent="0.3">
      <c r="A7918">
        <f t="shared" si="246"/>
        <v>7916</v>
      </c>
      <c r="B7918" t="s">
        <v>1451</v>
      </c>
      <c r="C7918" t="s">
        <v>3634</v>
      </c>
      <c r="D7918" t="s">
        <v>4580</v>
      </c>
      <c r="E7918" s="1">
        <f t="shared" si="247"/>
        <v>284323088352</v>
      </c>
      <c r="F7918" s="1">
        <v>259840324599</v>
      </c>
      <c r="G7918" s="1">
        <v>192119686650</v>
      </c>
      <c r="H7918" s="1">
        <v>221390194333</v>
      </c>
      <c r="I7918" s="1"/>
      <c r="J7918" s="1">
        <v>227399414676</v>
      </c>
      <c r="K7918" s="1">
        <v>202916650923</v>
      </c>
      <c r="L7918" s="1"/>
      <c r="M7918" s="1"/>
      <c r="N7918" s="1"/>
    </row>
    <row r="7919" spans="1:14" x14ac:dyDescent="0.3">
      <c r="A7919">
        <f t="shared" si="246"/>
        <v>7917</v>
      </c>
      <c r="B7919" t="s">
        <v>1452</v>
      </c>
      <c r="C7919" t="s">
        <v>3635</v>
      </c>
      <c r="D7919" t="s">
        <v>4580</v>
      </c>
      <c r="E7919" s="1">
        <f t="shared" si="247"/>
        <v>25870901306</v>
      </c>
      <c r="F7919" s="1">
        <v>23676426810</v>
      </c>
      <c r="G7919" s="1">
        <v>19622441908</v>
      </c>
      <c r="H7919" s="1">
        <v>20181979966</v>
      </c>
      <c r="I7919" s="1"/>
      <c r="J7919" s="1">
        <v>18631378947</v>
      </c>
      <c r="K7919" s="1">
        <v>16436904451</v>
      </c>
      <c r="L7919" s="1"/>
      <c r="M7919" s="1"/>
      <c r="N7919" s="1"/>
    </row>
    <row r="7920" spans="1:14" x14ac:dyDescent="0.3">
      <c r="A7920">
        <f t="shared" si="246"/>
        <v>7918</v>
      </c>
      <c r="B7920" t="s">
        <v>1454</v>
      </c>
      <c r="C7920" t="s">
        <v>3637</v>
      </c>
      <c r="D7920" t="s">
        <v>4580</v>
      </c>
      <c r="E7920" s="1">
        <f t="shared" si="247"/>
        <v>65496692788</v>
      </c>
      <c r="F7920" s="1">
        <v>63223422085</v>
      </c>
      <c r="G7920" s="1">
        <v>58543680534</v>
      </c>
      <c r="H7920" s="1">
        <v>51926822775</v>
      </c>
      <c r="I7920" s="1"/>
      <c r="J7920" s="1">
        <v>49925484680</v>
      </c>
      <c r="K7920" s="1">
        <v>47652213977</v>
      </c>
      <c r="L7920" s="1"/>
      <c r="M7920" s="1"/>
      <c r="N7920" s="1"/>
    </row>
    <row r="7921" spans="1:14" x14ac:dyDescent="0.3">
      <c r="A7921">
        <f t="shared" si="246"/>
        <v>7919</v>
      </c>
      <c r="B7921" t="s">
        <v>1455</v>
      </c>
      <c r="C7921" t="s">
        <v>4459</v>
      </c>
      <c r="D7921" t="s">
        <v>4580</v>
      </c>
      <c r="E7921" s="1">
        <f t="shared" si="247"/>
        <v>503060941838</v>
      </c>
      <c r="F7921" s="1">
        <v>552766037362</v>
      </c>
      <c r="G7921" s="1">
        <v>472190254790</v>
      </c>
      <c r="H7921" s="1">
        <v>492609804347</v>
      </c>
      <c r="I7921" s="1"/>
      <c r="J7921" s="1">
        <v>340633584031</v>
      </c>
      <c r="K7921" s="1">
        <v>390338679555</v>
      </c>
      <c r="L7921" s="1"/>
      <c r="M7921" s="1"/>
      <c r="N7921" s="1"/>
    </row>
    <row r="7922" spans="1:14" x14ac:dyDescent="0.3">
      <c r="A7922">
        <f t="shared" si="246"/>
        <v>7920</v>
      </c>
      <c r="B7922" t="s">
        <v>1456</v>
      </c>
      <c r="C7922" t="s">
        <v>3638</v>
      </c>
      <c r="D7922" t="s">
        <v>4580</v>
      </c>
      <c r="E7922" s="1">
        <f t="shared" si="247"/>
        <v>177505591879</v>
      </c>
      <c r="F7922" s="1">
        <v>238163712376</v>
      </c>
      <c r="G7922" s="1">
        <v>254054653129</v>
      </c>
      <c r="H7922" s="1">
        <v>221845254222</v>
      </c>
      <c r="I7922" s="1"/>
      <c r="J7922" s="1">
        <v>126871796477</v>
      </c>
      <c r="K7922" s="1">
        <v>187529916974</v>
      </c>
      <c r="L7922" s="1"/>
      <c r="M7922" s="1"/>
      <c r="N7922" s="1"/>
    </row>
    <row r="7923" spans="1:14" x14ac:dyDescent="0.3">
      <c r="A7923">
        <f t="shared" si="246"/>
        <v>7921</v>
      </c>
      <c r="B7923" t="s">
        <v>1457</v>
      </c>
      <c r="C7923" t="s">
        <v>3639</v>
      </c>
      <c r="D7923" t="s">
        <v>4580</v>
      </c>
      <c r="E7923" s="1">
        <f t="shared" si="247"/>
        <v>26405917815</v>
      </c>
      <c r="F7923" s="1">
        <v>23894153176</v>
      </c>
      <c r="G7923" s="1">
        <v>11066563492</v>
      </c>
      <c r="H7923" s="1">
        <v>19425996633</v>
      </c>
      <c r="I7923" s="1"/>
      <c r="J7923" s="1">
        <v>19751254162</v>
      </c>
      <c r="K7923" s="1">
        <v>17239489523</v>
      </c>
      <c r="L7923" s="1"/>
      <c r="M7923" s="1"/>
      <c r="N7923" s="1"/>
    </row>
    <row r="7924" spans="1:14" x14ac:dyDescent="0.3">
      <c r="A7924">
        <f t="shared" si="246"/>
        <v>7922</v>
      </c>
      <c r="B7924" t="s">
        <v>1458</v>
      </c>
      <c r="C7924" t="s">
        <v>3640</v>
      </c>
      <c r="D7924" t="s">
        <v>4580</v>
      </c>
      <c r="E7924" s="1">
        <f t="shared" si="247"/>
        <v>43732037525</v>
      </c>
      <c r="F7924" s="1">
        <v>45007747774</v>
      </c>
      <c r="G7924" s="1">
        <v>34116036045</v>
      </c>
      <c r="H7924" s="1">
        <v>35592607443</v>
      </c>
      <c r="I7924" s="1"/>
      <c r="J7924" s="1">
        <v>24727212609</v>
      </c>
      <c r="K7924" s="1">
        <v>26002922858</v>
      </c>
      <c r="L7924" s="1"/>
      <c r="M7924" s="1"/>
      <c r="N7924" s="1"/>
    </row>
    <row r="7925" spans="1:14" x14ac:dyDescent="0.3">
      <c r="A7925">
        <f t="shared" si="246"/>
        <v>7923</v>
      </c>
      <c r="B7925" t="s">
        <v>1459</v>
      </c>
      <c r="C7925" t="s">
        <v>3641</v>
      </c>
      <c r="D7925" t="s">
        <v>4580</v>
      </c>
      <c r="E7925" s="1">
        <f t="shared" si="247"/>
        <v>359243662411</v>
      </c>
      <c r="F7925" s="1">
        <v>204197790182</v>
      </c>
      <c r="G7925" s="1">
        <v>44725120783</v>
      </c>
      <c r="H7925" s="1">
        <v>16462790827</v>
      </c>
      <c r="I7925" s="1"/>
      <c r="J7925" s="1">
        <v>265102394954</v>
      </c>
      <c r="K7925" s="1">
        <v>110056522725</v>
      </c>
      <c r="L7925" s="1"/>
      <c r="M7925" s="1"/>
      <c r="N7925" s="1"/>
    </row>
    <row r="7926" spans="1:14" x14ac:dyDescent="0.3">
      <c r="A7926">
        <f t="shared" si="246"/>
        <v>7924</v>
      </c>
      <c r="B7926" t="s">
        <v>1461</v>
      </c>
      <c r="C7926" t="s">
        <v>3643</v>
      </c>
      <c r="D7926" t="s">
        <v>4580</v>
      </c>
      <c r="E7926" s="1">
        <f t="shared" si="247"/>
        <v>29408799430</v>
      </c>
      <c r="F7926" s="1">
        <v>23622876782</v>
      </c>
      <c r="G7926" s="1">
        <v>16945631001</v>
      </c>
      <c r="H7926" s="1"/>
      <c r="I7926" s="1"/>
      <c r="J7926" s="1">
        <v>20463408103</v>
      </c>
      <c r="K7926" s="1">
        <v>14677485455</v>
      </c>
      <c r="L7926" s="1"/>
      <c r="M7926" s="1"/>
      <c r="N7926" s="1"/>
    </row>
    <row r="7927" spans="1:14" x14ac:dyDescent="0.3">
      <c r="A7927">
        <f t="shared" si="246"/>
        <v>7925</v>
      </c>
      <c r="B7927" t="s">
        <v>1462</v>
      </c>
      <c r="C7927" t="s">
        <v>3644</v>
      </c>
      <c r="D7927" t="s">
        <v>4580</v>
      </c>
      <c r="E7927" s="1">
        <f t="shared" si="247"/>
        <v>31597363602</v>
      </c>
      <c r="F7927" s="1">
        <v>26526172642</v>
      </c>
      <c r="G7927" s="1">
        <v>20465463382</v>
      </c>
      <c r="H7927" s="1">
        <v>26005223363</v>
      </c>
      <c r="I7927" s="1"/>
      <c r="J7927" s="1">
        <v>23993833969</v>
      </c>
      <c r="K7927" s="1">
        <v>18922643009</v>
      </c>
      <c r="L7927" s="1"/>
      <c r="M7927" s="1"/>
      <c r="N7927" s="1"/>
    </row>
    <row r="7928" spans="1:14" x14ac:dyDescent="0.3">
      <c r="A7928">
        <f t="shared" si="246"/>
        <v>7926</v>
      </c>
      <c r="B7928" t="s">
        <v>1463</v>
      </c>
      <c r="C7928" t="s">
        <v>3645</v>
      </c>
      <c r="D7928" t="s">
        <v>4580</v>
      </c>
      <c r="E7928" s="1">
        <f t="shared" si="247"/>
        <v>28128939844</v>
      </c>
      <c r="F7928" s="1">
        <v>25625787125</v>
      </c>
      <c r="G7928" s="1">
        <v>26109522755</v>
      </c>
      <c r="H7928" s="1">
        <v>26561699072</v>
      </c>
      <c r="I7928" s="1"/>
      <c r="J7928" s="1">
        <v>21265730018</v>
      </c>
      <c r="K7928" s="1">
        <v>18762577299</v>
      </c>
      <c r="L7928" s="1"/>
      <c r="M7928" s="1"/>
      <c r="N7928" s="1"/>
    </row>
    <row r="7929" spans="1:14" x14ac:dyDescent="0.3">
      <c r="A7929">
        <f t="shared" si="246"/>
        <v>7927</v>
      </c>
      <c r="B7929" t="s">
        <v>1464</v>
      </c>
      <c r="C7929" t="s">
        <v>3646</v>
      </c>
      <c r="D7929" t="s">
        <v>4580</v>
      </c>
      <c r="E7929" s="1">
        <f t="shared" si="247"/>
        <v>27481279251</v>
      </c>
      <c r="F7929" s="1">
        <v>25357585597</v>
      </c>
      <c r="G7929" s="1">
        <v>25867775243</v>
      </c>
      <c r="H7929" s="1">
        <v>25917942957</v>
      </c>
      <c r="I7929" s="1"/>
      <c r="J7929" s="1">
        <v>21108453557</v>
      </c>
      <c r="K7929" s="1">
        <v>18984759903</v>
      </c>
      <c r="L7929" s="1"/>
      <c r="M7929" s="1"/>
      <c r="N7929" s="1"/>
    </row>
    <row r="7930" spans="1:14" x14ac:dyDescent="0.3">
      <c r="A7930">
        <f t="shared" si="246"/>
        <v>7928</v>
      </c>
      <c r="B7930" t="s">
        <v>1465</v>
      </c>
      <c r="C7930" t="s">
        <v>3647</v>
      </c>
      <c r="D7930" t="s">
        <v>4580</v>
      </c>
      <c r="E7930" s="1">
        <f t="shared" si="247"/>
        <v>51124804855</v>
      </c>
      <c r="F7930" s="1">
        <v>47696829391</v>
      </c>
      <c r="G7930" s="1">
        <v>48642246211</v>
      </c>
      <c r="H7930" s="1">
        <v>39747191069</v>
      </c>
      <c r="I7930" s="1"/>
      <c r="J7930" s="1">
        <v>28346490236</v>
      </c>
      <c r="K7930" s="1">
        <v>24918514772</v>
      </c>
      <c r="L7930" s="1"/>
      <c r="M7930" s="1"/>
      <c r="N7930" s="1"/>
    </row>
    <row r="7931" spans="1:14" x14ac:dyDescent="0.3">
      <c r="A7931">
        <f t="shared" si="246"/>
        <v>7929</v>
      </c>
      <c r="B7931" t="s">
        <v>1466</v>
      </c>
      <c r="C7931" t="s">
        <v>3648</v>
      </c>
      <c r="D7931" t="s">
        <v>4580</v>
      </c>
      <c r="E7931" s="1">
        <f t="shared" si="247"/>
        <v>13112003312</v>
      </c>
      <c r="F7931" s="1">
        <v>12392693085</v>
      </c>
      <c r="G7931" s="1">
        <v>8930457778</v>
      </c>
      <c r="H7931" s="1">
        <v>15734697199</v>
      </c>
      <c r="I7931" s="1"/>
      <c r="J7931" s="1">
        <v>7711816284</v>
      </c>
      <c r="K7931" s="1">
        <v>6992506057</v>
      </c>
      <c r="L7931" s="1"/>
      <c r="M7931" s="1"/>
      <c r="N7931" s="1"/>
    </row>
    <row r="7932" spans="1:14" x14ac:dyDescent="0.3">
      <c r="A7932">
        <f t="shared" si="246"/>
        <v>7930</v>
      </c>
      <c r="B7932" t="s">
        <v>1467</v>
      </c>
      <c r="C7932" t="s">
        <v>3649</v>
      </c>
      <c r="D7932" t="s">
        <v>4580</v>
      </c>
      <c r="E7932" s="1">
        <f t="shared" si="247"/>
        <v>129008758251</v>
      </c>
      <c r="F7932" s="1">
        <v>103179488455</v>
      </c>
      <c r="G7932" s="1">
        <v>100188358745</v>
      </c>
      <c r="H7932" s="1">
        <v>85721454127</v>
      </c>
      <c r="I7932" s="1"/>
      <c r="J7932" s="1">
        <v>100458966661</v>
      </c>
      <c r="K7932" s="1">
        <v>74629696865</v>
      </c>
      <c r="L7932" s="1"/>
      <c r="M7932" s="1"/>
      <c r="N7932" s="1"/>
    </row>
    <row r="7933" spans="1:14" x14ac:dyDescent="0.3">
      <c r="A7933">
        <f t="shared" si="246"/>
        <v>7931</v>
      </c>
      <c r="B7933" t="s">
        <v>1468</v>
      </c>
      <c r="C7933" t="s">
        <v>3650</v>
      </c>
      <c r="D7933" t="s">
        <v>4580</v>
      </c>
      <c r="E7933" s="1">
        <f t="shared" si="247"/>
        <v>96209933526</v>
      </c>
      <c r="F7933" s="1">
        <v>84493347310</v>
      </c>
      <c r="G7933" s="1">
        <v>67781831334</v>
      </c>
      <c r="H7933" s="1">
        <v>77940601476</v>
      </c>
      <c r="I7933" s="1"/>
      <c r="J7933" s="1">
        <v>67208998786</v>
      </c>
      <c r="K7933" s="1">
        <v>55492412570</v>
      </c>
      <c r="L7933" s="1"/>
      <c r="M7933" s="1"/>
      <c r="N7933" s="1"/>
    </row>
    <row r="7934" spans="1:14" x14ac:dyDescent="0.3">
      <c r="A7934">
        <f t="shared" si="246"/>
        <v>7932</v>
      </c>
      <c r="B7934" t="s">
        <v>1469</v>
      </c>
      <c r="C7934" t="s">
        <v>3651</v>
      </c>
      <c r="D7934" t="s">
        <v>4580</v>
      </c>
      <c r="E7934" s="1">
        <f t="shared" si="247"/>
        <v>53618977799</v>
      </c>
      <c r="F7934" s="1">
        <v>30323659182</v>
      </c>
      <c r="G7934" s="1">
        <v>48685369230</v>
      </c>
      <c r="H7934" s="1">
        <v>32963557078</v>
      </c>
      <c r="I7934" s="1"/>
      <c r="J7934" s="1">
        <v>42969492906</v>
      </c>
      <c r="K7934" s="1">
        <v>19674174289</v>
      </c>
      <c r="L7934" s="1"/>
      <c r="M7934" s="1"/>
      <c r="N7934" s="1"/>
    </row>
    <row r="7935" spans="1:14" x14ac:dyDescent="0.3">
      <c r="A7935">
        <f t="shared" si="246"/>
        <v>7933</v>
      </c>
      <c r="B7935" t="s">
        <v>1470</v>
      </c>
      <c r="C7935" t="s">
        <v>3652</v>
      </c>
      <c r="D7935" t="s">
        <v>4580</v>
      </c>
      <c r="E7935" s="1">
        <f t="shared" si="247"/>
        <v>165758253161</v>
      </c>
      <c r="F7935" s="1">
        <v>178107796495</v>
      </c>
      <c r="G7935" s="1">
        <v>139053135129</v>
      </c>
      <c r="H7935" s="1">
        <v>166815716879</v>
      </c>
      <c r="I7935" s="1"/>
      <c r="J7935" s="1">
        <v>125586685816</v>
      </c>
      <c r="K7935" s="1">
        <v>137936229150</v>
      </c>
      <c r="L7935" s="1"/>
      <c r="M7935" s="1"/>
      <c r="N7935" s="1"/>
    </row>
    <row r="7936" spans="1:14" x14ac:dyDescent="0.3">
      <c r="A7936">
        <f t="shared" si="246"/>
        <v>7934</v>
      </c>
      <c r="B7936" t="s">
        <v>1471</v>
      </c>
      <c r="C7936" t="s">
        <v>3653</v>
      </c>
      <c r="D7936" t="s">
        <v>4580</v>
      </c>
      <c r="E7936" s="1">
        <f t="shared" si="247"/>
        <v>109967884563</v>
      </c>
      <c r="F7936" s="1">
        <v>98380223089</v>
      </c>
      <c r="G7936" s="1">
        <v>90757558455</v>
      </c>
      <c r="H7936" s="1">
        <v>92723060132</v>
      </c>
      <c r="I7936" s="1"/>
      <c r="J7936" s="1">
        <v>84931546324</v>
      </c>
      <c r="K7936" s="1">
        <v>73343884850</v>
      </c>
      <c r="L7936" s="1"/>
      <c r="M7936" s="1"/>
      <c r="N7936" s="1"/>
    </row>
    <row r="7937" spans="1:14" x14ac:dyDescent="0.3">
      <c r="A7937">
        <f t="shared" si="246"/>
        <v>7935</v>
      </c>
      <c r="B7937" t="s">
        <v>4403</v>
      </c>
      <c r="C7937" t="s">
        <v>4404</v>
      </c>
      <c r="D7937" t="s">
        <v>4580</v>
      </c>
      <c r="E7937" s="1">
        <f t="shared" si="247"/>
        <v>12918605624</v>
      </c>
      <c r="F7937" s="1">
        <v>12620932050</v>
      </c>
      <c r="G7937" s="1">
        <v>11982820613</v>
      </c>
      <c r="H7937" s="1">
        <v>12631880223</v>
      </c>
      <c r="I7937" s="1"/>
      <c r="J7937" s="1">
        <v>8206741971</v>
      </c>
      <c r="K7937" s="1">
        <v>7909068397</v>
      </c>
      <c r="L7937" s="1"/>
      <c r="M7937" s="1"/>
      <c r="N7937" s="1"/>
    </row>
    <row r="7938" spans="1:14" x14ac:dyDescent="0.3">
      <c r="A7938">
        <f t="shared" si="246"/>
        <v>7936</v>
      </c>
      <c r="B7938" t="s">
        <v>1472</v>
      </c>
      <c r="C7938" t="s">
        <v>3654</v>
      </c>
      <c r="D7938" t="s">
        <v>4580</v>
      </c>
      <c r="E7938" s="1">
        <f t="shared" si="247"/>
        <v>740623603930</v>
      </c>
      <c r="F7938" s="1">
        <v>542554953273</v>
      </c>
      <c r="G7938" s="1">
        <v>462098586462</v>
      </c>
      <c r="H7938" s="1">
        <v>454963331552</v>
      </c>
      <c r="I7938" s="1"/>
      <c r="J7938" s="1">
        <v>593142316167</v>
      </c>
      <c r="K7938" s="1">
        <v>395073665510</v>
      </c>
      <c r="L7938" s="1"/>
      <c r="M7938" s="1"/>
      <c r="N7938" s="1"/>
    </row>
    <row r="7939" spans="1:14" x14ac:dyDescent="0.3">
      <c r="A7939">
        <f t="shared" ref="A7939:A8002" si="248">A7938+1</f>
        <v>7937</v>
      </c>
      <c r="B7939" t="s">
        <v>1473</v>
      </c>
      <c r="C7939" t="s">
        <v>3655</v>
      </c>
      <c r="D7939" t="s">
        <v>4580</v>
      </c>
      <c r="E7939" s="1">
        <f t="shared" ref="E7939:E8002" si="249">IF(OR(ISERROR(J7939),ISERROR(K7939),F7939=""),"",F7939-K7939+J7939)</f>
        <v>201422720014</v>
      </c>
      <c r="F7939" s="1">
        <v>224869099171</v>
      </c>
      <c r="G7939" s="1">
        <v>131594822134</v>
      </c>
      <c r="H7939" s="1">
        <v>106120194086</v>
      </c>
      <c r="I7939" s="1"/>
      <c r="J7939" s="1">
        <v>149490477007</v>
      </c>
      <c r="K7939" s="1">
        <v>172936856164</v>
      </c>
      <c r="L7939" s="1"/>
      <c r="M7939" s="1"/>
      <c r="N7939" s="1"/>
    </row>
    <row r="7940" spans="1:14" x14ac:dyDescent="0.3">
      <c r="A7940">
        <f t="shared" si="248"/>
        <v>7938</v>
      </c>
      <c r="B7940" t="s">
        <v>1474</v>
      </c>
      <c r="C7940" t="s">
        <v>3656</v>
      </c>
      <c r="D7940" t="s">
        <v>4580</v>
      </c>
      <c r="E7940" s="1">
        <f t="shared" si="249"/>
        <v>166466859643</v>
      </c>
      <c r="F7940" s="1">
        <v>126090538392</v>
      </c>
      <c r="G7940" s="1">
        <v>75383007513</v>
      </c>
      <c r="H7940" s="1">
        <v>72209529815</v>
      </c>
      <c r="I7940" s="1"/>
      <c r="J7940" s="1">
        <v>134155819530</v>
      </c>
      <c r="K7940" s="1">
        <v>93779498279</v>
      </c>
      <c r="L7940" s="1"/>
      <c r="M7940" s="1"/>
      <c r="N7940" s="1"/>
    </row>
    <row r="7941" spans="1:14" x14ac:dyDescent="0.3">
      <c r="A7941">
        <f t="shared" si="248"/>
        <v>7939</v>
      </c>
      <c r="B7941" t="s">
        <v>1475</v>
      </c>
      <c r="C7941" t="s">
        <v>3657</v>
      </c>
      <c r="D7941" t="s">
        <v>4580</v>
      </c>
      <c r="E7941" s="1">
        <f t="shared" si="249"/>
        <v>88469629889</v>
      </c>
      <c r="F7941" s="1">
        <v>78898415434</v>
      </c>
      <c r="G7941" s="1">
        <v>78236444033</v>
      </c>
      <c r="H7941" s="1">
        <v>85775535921</v>
      </c>
      <c r="I7941" s="1"/>
      <c r="J7941" s="1">
        <v>67580751567</v>
      </c>
      <c r="K7941" s="1">
        <v>58009537112</v>
      </c>
      <c r="L7941" s="1"/>
      <c r="M7941" s="1"/>
      <c r="N7941" s="1"/>
    </row>
    <row r="7942" spans="1:14" x14ac:dyDescent="0.3">
      <c r="A7942">
        <f t="shared" si="248"/>
        <v>7940</v>
      </c>
      <c r="B7942" t="s">
        <v>1476</v>
      </c>
      <c r="C7942" t="s">
        <v>3658</v>
      </c>
      <c r="D7942" t="s">
        <v>4580</v>
      </c>
      <c r="E7942" s="1">
        <f t="shared" si="249"/>
        <v>105696776899</v>
      </c>
      <c r="F7942" s="1">
        <v>102438005915</v>
      </c>
      <c r="G7942" s="1">
        <v>81769183812</v>
      </c>
      <c r="H7942" s="1">
        <v>89375368508</v>
      </c>
      <c r="I7942" s="1"/>
      <c r="J7942" s="1">
        <v>81057640237</v>
      </c>
      <c r="K7942" s="1">
        <v>77798869253</v>
      </c>
      <c r="L7942" s="1"/>
      <c r="M7942" s="1"/>
      <c r="N7942" s="1"/>
    </row>
    <row r="7943" spans="1:14" x14ac:dyDescent="0.3">
      <c r="A7943">
        <f t="shared" si="248"/>
        <v>7941</v>
      </c>
      <c r="B7943" t="s">
        <v>1477</v>
      </c>
      <c r="C7943" t="s">
        <v>3659</v>
      </c>
      <c r="D7943" t="s">
        <v>4580</v>
      </c>
      <c r="E7943" s="1">
        <f t="shared" si="249"/>
        <v>26934471944</v>
      </c>
      <c r="F7943" s="1">
        <v>24969278607</v>
      </c>
      <c r="G7943" s="1">
        <v>28866021106</v>
      </c>
      <c r="H7943" s="1">
        <v>24145867116</v>
      </c>
      <c r="I7943" s="1"/>
      <c r="J7943" s="1">
        <v>20356649808</v>
      </c>
      <c r="K7943" s="1">
        <v>18391456471</v>
      </c>
      <c r="L7943" s="1"/>
      <c r="M7943" s="1"/>
      <c r="N7943" s="1"/>
    </row>
    <row r="7944" spans="1:14" x14ac:dyDescent="0.3">
      <c r="A7944">
        <f t="shared" si="248"/>
        <v>7942</v>
      </c>
      <c r="B7944" t="s">
        <v>1478</v>
      </c>
      <c r="C7944" t="s">
        <v>3660</v>
      </c>
      <c r="D7944" t="s">
        <v>4580</v>
      </c>
      <c r="E7944" s="1">
        <f t="shared" si="249"/>
        <v>88111534582</v>
      </c>
      <c r="F7944" s="1">
        <v>92594177335</v>
      </c>
      <c r="G7944" s="1">
        <v>94282321721</v>
      </c>
      <c r="H7944" s="1">
        <v>76570559989</v>
      </c>
      <c r="I7944" s="1"/>
      <c r="J7944" s="1">
        <v>64719526492</v>
      </c>
      <c r="K7944" s="1">
        <v>69202169245</v>
      </c>
      <c r="L7944" s="1"/>
      <c r="M7944" s="1"/>
      <c r="N7944" s="1"/>
    </row>
    <row r="7945" spans="1:14" x14ac:dyDescent="0.3">
      <c r="A7945">
        <f t="shared" si="248"/>
        <v>7943</v>
      </c>
      <c r="B7945" t="s">
        <v>1479</v>
      </c>
      <c r="C7945" t="s">
        <v>3661</v>
      </c>
      <c r="D7945" t="s">
        <v>4580</v>
      </c>
      <c r="E7945" s="1">
        <f t="shared" si="249"/>
        <v>588186145613</v>
      </c>
      <c r="F7945" s="1">
        <v>528786780431</v>
      </c>
      <c r="G7945" s="1">
        <v>362422188910</v>
      </c>
      <c r="H7945" s="1">
        <v>294075561982</v>
      </c>
      <c r="I7945" s="1"/>
      <c r="J7945" s="1">
        <v>452151490008</v>
      </c>
      <c r="K7945" s="1">
        <v>392752124826</v>
      </c>
      <c r="L7945" s="1"/>
      <c r="M7945" s="1"/>
      <c r="N7945" s="1"/>
    </row>
    <row r="7946" spans="1:14" x14ac:dyDescent="0.3">
      <c r="A7946">
        <f t="shared" si="248"/>
        <v>7944</v>
      </c>
      <c r="B7946" t="s">
        <v>1480</v>
      </c>
      <c r="C7946" t="s">
        <v>3662</v>
      </c>
      <c r="D7946" t="s">
        <v>4580</v>
      </c>
      <c r="E7946" s="1">
        <f t="shared" si="249"/>
        <v>60003932013</v>
      </c>
      <c r="F7946" s="1">
        <v>85698189231</v>
      </c>
      <c r="G7946" s="1">
        <v>84891912725</v>
      </c>
      <c r="H7946" s="1">
        <v>122649804450</v>
      </c>
      <c r="I7946" s="1"/>
      <c r="J7946" s="1">
        <v>42659953513</v>
      </c>
      <c r="K7946" s="1">
        <v>68354210731</v>
      </c>
      <c r="L7946" s="1"/>
      <c r="M7946" s="1"/>
      <c r="N7946" s="1"/>
    </row>
    <row r="7947" spans="1:14" x14ac:dyDescent="0.3">
      <c r="A7947">
        <f t="shared" si="248"/>
        <v>7945</v>
      </c>
      <c r="B7947" t="s">
        <v>1481</v>
      </c>
      <c r="C7947" t="s">
        <v>3663</v>
      </c>
      <c r="D7947" t="s">
        <v>4580</v>
      </c>
      <c r="E7947" s="1">
        <f t="shared" si="249"/>
        <v>64847234755</v>
      </c>
      <c r="F7947" s="1">
        <v>62010578513</v>
      </c>
      <c r="G7947" s="1">
        <v>59195332826</v>
      </c>
      <c r="H7947" s="1">
        <v>63658904567</v>
      </c>
      <c r="I7947" s="1"/>
      <c r="J7947" s="1">
        <v>49789874750</v>
      </c>
      <c r="K7947" s="1">
        <v>46953218508</v>
      </c>
      <c r="L7947" s="1"/>
      <c r="M7947" s="1"/>
      <c r="N7947" s="1"/>
    </row>
    <row r="7948" spans="1:14" x14ac:dyDescent="0.3">
      <c r="A7948">
        <f t="shared" si="248"/>
        <v>7946</v>
      </c>
      <c r="B7948" t="s">
        <v>1482</v>
      </c>
      <c r="C7948" t="s">
        <v>3664</v>
      </c>
      <c r="D7948" t="s">
        <v>4580</v>
      </c>
      <c r="E7948" s="1">
        <f t="shared" si="249"/>
        <v>374211796887</v>
      </c>
      <c r="F7948" s="1">
        <v>276143388260</v>
      </c>
      <c r="G7948" s="1">
        <v>192351279484</v>
      </c>
      <c r="H7948" s="1">
        <v>199082928351</v>
      </c>
      <c r="I7948" s="1"/>
      <c r="J7948" s="1">
        <v>285565702052</v>
      </c>
      <c r="K7948" s="1">
        <v>187497293425</v>
      </c>
      <c r="L7948" s="1"/>
      <c r="M7948" s="1"/>
      <c r="N7948" s="1"/>
    </row>
    <row r="7949" spans="1:14" x14ac:dyDescent="0.3">
      <c r="A7949">
        <f t="shared" si="248"/>
        <v>7947</v>
      </c>
      <c r="B7949" t="s">
        <v>1483</v>
      </c>
      <c r="C7949" t="s">
        <v>3665</v>
      </c>
      <c r="D7949" t="s">
        <v>4580</v>
      </c>
      <c r="E7949" s="1">
        <f t="shared" si="249"/>
        <v>169336290273</v>
      </c>
      <c r="F7949" s="1">
        <v>167584861228</v>
      </c>
      <c r="G7949" s="1">
        <v>164590567939</v>
      </c>
      <c r="H7949" s="1">
        <v>182655474737</v>
      </c>
      <c r="I7949" s="1"/>
      <c r="J7949" s="1">
        <v>126127979867</v>
      </c>
      <c r="K7949" s="1">
        <v>124376550822</v>
      </c>
      <c r="L7949" s="1"/>
      <c r="M7949" s="1"/>
      <c r="N7949" s="1"/>
    </row>
    <row r="7950" spans="1:14" x14ac:dyDescent="0.3">
      <c r="A7950">
        <f t="shared" si="248"/>
        <v>7948</v>
      </c>
      <c r="B7950" t="s">
        <v>1484</v>
      </c>
      <c r="C7950" t="s">
        <v>3666</v>
      </c>
      <c r="D7950" t="s">
        <v>4580</v>
      </c>
      <c r="E7950" s="1">
        <f t="shared" si="249"/>
        <v>27797985575</v>
      </c>
      <c r="F7950" s="1">
        <v>24209896442</v>
      </c>
      <c r="G7950" s="1">
        <v>21562489007</v>
      </c>
      <c r="H7950" s="1">
        <v>13164064294</v>
      </c>
      <c r="I7950" s="1"/>
      <c r="J7950" s="1">
        <v>19455404780</v>
      </c>
      <c r="K7950" s="1">
        <v>15867315647</v>
      </c>
      <c r="L7950" s="1"/>
      <c r="M7950" s="1"/>
      <c r="N7950" s="1"/>
    </row>
    <row r="7951" spans="1:14" x14ac:dyDescent="0.3">
      <c r="A7951">
        <f t="shared" si="248"/>
        <v>7949</v>
      </c>
      <c r="B7951" t="s">
        <v>1485</v>
      </c>
      <c r="C7951" t="s">
        <v>3667</v>
      </c>
      <c r="D7951" t="s">
        <v>4580</v>
      </c>
      <c r="E7951" s="1">
        <f t="shared" si="249"/>
        <v>68896583057</v>
      </c>
      <c r="F7951" s="1">
        <v>64569146900</v>
      </c>
      <c r="G7951" s="1">
        <v>60084598404</v>
      </c>
      <c r="H7951" s="1">
        <v>70115734462</v>
      </c>
      <c r="I7951" s="1"/>
      <c r="J7951" s="1">
        <v>50667985333</v>
      </c>
      <c r="K7951" s="1">
        <v>46340549176</v>
      </c>
      <c r="L7951" s="1"/>
      <c r="M7951" s="1"/>
      <c r="N7951" s="1"/>
    </row>
    <row r="7952" spans="1:14" x14ac:dyDescent="0.3">
      <c r="A7952">
        <f t="shared" si="248"/>
        <v>7950</v>
      </c>
      <c r="B7952" t="s">
        <v>1486</v>
      </c>
      <c r="C7952" t="s">
        <v>3668</v>
      </c>
      <c r="D7952" t="s">
        <v>4580</v>
      </c>
      <c r="E7952" s="1">
        <f t="shared" si="249"/>
        <v>58912381418</v>
      </c>
      <c r="F7952" s="1">
        <v>49721073495</v>
      </c>
      <c r="G7952" s="1">
        <v>45525079934</v>
      </c>
      <c r="H7952" s="1">
        <v>50531683178</v>
      </c>
      <c r="I7952" s="1"/>
      <c r="J7952" s="1">
        <v>43926809196</v>
      </c>
      <c r="K7952" s="1">
        <v>34735501273</v>
      </c>
      <c r="L7952" s="1"/>
      <c r="M7952" s="1"/>
      <c r="N7952" s="1"/>
    </row>
    <row r="7953" spans="1:14" x14ac:dyDescent="0.3">
      <c r="A7953">
        <f t="shared" si="248"/>
        <v>7951</v>
      </c>
      <c r="B7953" t="s">
        <v>1487</v>
      </c>
      <c r="C7953" t="s">
        <v>3669</v>
      </c>
      <c r="D7953" t="s">
        <v>4580</v>
      </c>
      <c r="E7953" s="1">
        <f t="shared" si="249"/>
        <v>81413314211</v>
      </c>
      <c r="F7953" s="1">
        <v>83948018258</v>
      </c>
      <c r="G7953" s="1">
        <v>70455824453</v>
      </c>
      <c r="H7953" s="1">
        <v>71609448224</v>
      </c>
      <c r="I7953" s="1"/>
      <c r="J7953" s="1">
        <v>61219784565</v>
      </c>
      <c r="K7953" s="1">
        <v>63754488612</v>
      </c>
      <c r="L7953" s="1"/>
      <c r="M7953" s="1"/>
      <c r="N7953" s="1"/>
    </row>
    <row r="7954" spans="1:14" x14ac:dyDescent="0.3">
      <c r="A7954">
        <f t="shared" si="248"/>
        <v>7952</v>
      </c>
      <c r="B7954" t="s">
        <v>1489</v>
      </c>
      <c r="C7954" t="s">
        <v>3671</v>
      </c>
      <c r="D7954" t="s">
        <v>4580</v>
      </c>
      <c r="E7954" s="1">
        <f t="shared" si="249"/>
        <v>293042378681</v>
      </c>
      <c r="F7954" s="1">
        <v>276590331160</v>
      </c>
      <c r="G7954" s="1">
        <v>247522608123</v>
      </c>
      <c r="H7954" s="1">
        <v>253297856528</v>
      </c>
      <c r="I7954" s="1"/>
      <c r="J7954" s="1">
        <v>221624095070</v>
      </c>
      <c r="K7954" s="1">
        <v>205172047549</v>
      </c>
      <c r="L7954" s="1"/>
      <c r="M7954" s="1"/>
      <c r="N7954" s="1"/>
    </row>
    <row r="7955" spans="1:14" x14ac:dyDescent="0.3">
      <c r="A7955">
        <f t="shared" si="248"/>
        <v>7953</v>
      </c>
      <c r="B7955" t="s">
        <v>1490</v>
      </c>
      <c r="C7955" t="s">
        <v>3672</v>
      </c>
      <c r="D7955" t="s">
        <v>4580</v>
      </c>
      <c r="E7955" s="1">
        <f t="shared" si="249"/>
        <v>197630749927</v>
      </c>
      <c r="F7955" s="1">
        <v>204972456730</v>
      </c>
      <c r="G7955" s="1">
        <v>230120252581</v>
      </c>
      <c r="H7955" s="1">
        <v>284078045242</v>
      </c>
      <c r="I7955" s="1"/>
      <c r="J7955" s="1">
        <v>146635351364</v>
      </c>
      <c r="K7955" s="1">
        <v>153977058167</v>
      </c>
      <c r="L7955" s="1"/>
      <c r="M7955" s="1"/>
      <c r="N7955" s="1"/>
    </row>
    <row r="7956" spans="1:14" x14ac:dyDescent="0.3">
      <c r="A7956">
        <f t="shared" si="248"/>
        <v>7954</v>
      </c>
      <c r="B7956" t="s">
        <v>1492</v>
      </c>
      <c r="C7956" t="s">
        <v>3674</v>
      </c>
      <c r="D7956" t="s">
        <v>4580</v>
      </c>
      <c r="E7956" s="1">
        <f t="shared" si="249"/>
        <v>237816191400</v>
      </c>
      <c r="F7956" s="1">
        <v>228356990540</v>
      </c>
      <c r="G7956" s="1">
        <v>185195778853</v>
      </c>
      <c r="H7956" s="1">
        <v>156243107890</v>
      </c>
      <c r="I7956" s="1"/>
      <c r="J7956" s="1">
        <v>178791697574</v>
      </c>
      <c r="K7956" s="1">
        <v>169332496714</v>
      </c>
      <c r="L7956" s="1"/>
      <c r="M7956" s="1"/>
      <c r="N7956" s="1"/>
    </row>
    <row r="7957" spans="1:14" x14ac:dyDescent="0.3">
      <c r="A7957">
        <f t="shared" si="248"/>
        <v>7955</v>
      </c>
      <c r="B7957" t="s">
        <v>1493</v>
      </c>
      <c r="C7957" t="s">
        <v>3675</v>
      </c>
      <c r="D7957" t="s">
        <v>4580</v>
      </c>
      <c r="E7957" s="1">
        <f t="shared" si="249"/>
        <v>36601126999</v>
      </c>
      <c r="F7957" s="1">
        <v>39153823038</v>
      </c>
      <c r="G7957" s="1">
        <v>24690537560</v>
      </c>
      <c r="H7957" s="1">
        <v>19227681233</v>
      </c>
      <c r="I7957" s="1"/>
      <c r="J7957" s="1">
        <v>25415641111</v>
      </c>
      <c r="K7957" s="1">
        <v>27968337150</v>
      </c>
      <c r="L7957" s="1"/>
      <c r="M7957" s="1"/>
      <c r="N7957" s="1"/>
    </row>
    <row r="7958" spans="1:14" x14ac:dyDescent="0.3">
      <c r="A7958">
        <f t="shared" si="248"/>
        <v>7956</v>
      </c>
      <c r="B7958" t="s">
        <v>1494</v>
      </c>
      <c r="C7958" t="s">
        <v>3676</v>
      </c>
      <c r="D7958" t="s">
        <v>4580</v>
      </c>
      <c r="E7958" s="1">
        <f t="shared" si="249"/>
        <v>59643003489</v>
      </c>
      <c r="F7958" s="1">
        <v>53955308071</v>
      </c>
      <c r="G7958" s="1">
        <v>57052099450</v>
      </c>
      <c r="H7958" s="1">
        <v>99416369029</v>
      </c>
      <c r="I7958" s="1"/>
      <c r="J7958" s="1">
        <v>45385663265</v>
      </c>
      <c r="K7958" s="1">
        <v>39697967847</v>
      </c>
      <c r="L7958" s="1"/>
      <c r="M7958" s="1"/>
      <c r="N7958" s="1"/>
    </row>
    <row r="7959" spans="1:14" x14ac:dyDescent="0.3">
      <c r="A7959">
        <f t="shared" si="248"/>
        <v>7957</v>
      </c>
      <c r="B7959" t="s">
        <v>1495</v>
      </c>
      <c r="C7959" t="s">
        <v>3677</v>
      </c>
      <c r="D7959" t="s">
        <v>4580</v>
      </c>
      <c r="E7959" s="1">
        <f t="shared" si="249"/>
        <v>80711152109</v>
      </c>
      <c r="F7959" s="1">
        <v>55360520084</v>
      </c>
      <c r="G7959" s="1">
        <v>42214322226</v>
      </c>
      <c r="H7959" s="1">
        <v>45629020588</v>
      </c>
      <c r="I7959" s="1"/>
      <c r="J7959" s="1">
        <v>58340068447</v>
      </c>
      <c r="K7959" s="1">
        <v>32989436422</v>
      </c>
      <c r="L7959" s="1"/>
      <c r="M7959" s="1"/>
      <c r="N7959" s="1"/>
    </row>
    <row r="7960" spans="1:14" x14ac:dyDescent="0.3">
      <c r="A7960">
        <f t="shared" si="248"/>
        <v>7958</v>
      </c>
      <c r="B7960" t="s">
        <v>1496</v>
      </c>
      <c r="C7960" t="s">
        <v>3678</v>
      </c>
      <c r="D7960" t="s">
        <v>4580</v>
      </c>
      <c r="E7960" s="1">
        <f t="shared" si="249"/>
        <v>13824069754</v>
      </c>
      <c r="F7960" s="1">
        <v>14371920606</v>
      </c>
      <c r="G7960" s="1">
        <v>13760599345</v>
      </c>
      <c r="H7960" s="1">
        <v>15575468560</v>
      </c>
      <c r="I7960" s="1"/>
      <c r="J7960" s="1">
        <v>10321639211</v>
      </c>
      <c r="K7960" s="1">
        <v>10869490063</v>
      </c>
      <c r="L7960" s="1"/>
      <c r="M7960" s="1"/>
      <c r="N7960" s="1"/>
    </row>
    <row r="7961" spans="1:14" x14ac:dyDescent="0.3">
      <c r="A7961">
        <f t="shared" si="248"/>
        <v>7959</v>
      </c>
      <c r="B7961" t="s">
        <v>1497</v>
      </c>
      <c r="C7961" t="s">
        <v>3679</v>
      </c>
      <c r="D7961" t="s">
        <v>4580</v>
      </c>
      <c r="E7961" s="1">
        <f t="shared" si="249"/>
        <v>59540988460</v>
      </c>
      <c r="F7961" s="1">
        <v>51466950238</v>
      </c>
      <c r="G7961" s="1">
        <v>40291773206</v>
      </c>
      <c r="H7961" s="1">
        <v>35496235892</v>
      </c>
      <c r="I7961" s="1"/>
      <c r="J7961" s="1">
        <v>45078262068</v>
      </c>
      <c r="K7961" s="1">
        <v>37004223846</v>
      </c>
      <c r="L7961" s="1"/>
      <c r="M7961" s="1"/>
      <c r="N7961" s="1"/>
    </row>
    <row r="7962" spans="1:14" x14ac:dyDescent="0.3">
      <c r="A7962">
        <f t="shared" si="248"/>
        <v>7960</v>
      </c>
      <c r="B7962" t="s">
        <v>1498</v>
      </c>
      <c r="C7962" t="s">
        <v>3680</v>
      </c>
      <c r="D7962" t="s">
        <v>4580</v>
      </c>
      <c r="E7962" s="1">
        <f t="shared" si="249"/>
        <v>25831148120</v>
      </c>
      <c r="F7962" s="1">
        <v>25652258425</v>
      </c>
      <c r="G7962" s="1">
        <v>19872237145</v>
      </c>
      <c r="H7962" s="1">
        <v>16529898869</v>
      </c>
      <c r="I7962" s="1"/>
      <c r="J7962" s="1">
        <v>18197615370</v>
      </c>
      <c r="K7962" s="1">
        <v>18018725675</v>
      </c>
      <c r="L7962" s="1"/>
      <c r="M7962" s="1"/>
      <c r="N7962" s="1"/>
    </row>
    <row r="7963" spans="1:14" x14ac:dyDescent="0.3">
      <c r="A7963">
        <f t="shared" si="248"/>
        <v>7961</v>
      </c>
      <c r="B7963" t="s">
        <v>1499</v>
      </c>
      <c r="C7963" t="s">
        <v>3681</v>
      </c>
      <c r="D7963" t="s">
        <v>4580</v>
      </c>
      <c r="E7963" s="1">
        <f t="shared" si="249"/>
        <v>47145738676</v>
      </c>
      <c r="F7963" s="1">
        <v>31538786849</v>
      </c>
      <c r="G7963" s="1">
        <v>48044787436</v>
      </c>
      <c r="H7963" s="1">
        <v>32844099063</v>
      </c>
      <c r="I7963" s="1"/>
      <c r="J7963" s="1">
        <v>33688918294</v>
      </c>
      <c r="K7963" s="1">
        <v>18081966467</v>
      </c>
      <c r="L7963" s="1"/>
      <c r="M7963" s="1"/>
      <c r="N7963" s="1"/>
    </row>
    <row r="7964" spans="1:14" x14ac:dyDescent="0.3">
      <c r="A7964">
        <f t="shared" si="248"/>
        <v>7962</v>
      </c>
      <c r="B7964" t="s">
        <v>1500</v>
      </c>
      <c r="C7964" t="s">
        <v>3682</v>
      </c>
      <c r="D7964" t="s">
        <v>4580</v>
      </c>
      <c r="E7964" s="1">
        <f t="shared" si="249"/>
        <v>822987548473</v>
      </c>
      <c r="F7964" s="1">
        <v>801817288934</v>
      </c>
      <c r="G7964" s="1">
        <v>662105524279</v>
      </c>
      <c r="H7964" s="1">
        <v>705736568135</v>
      </c>
      <c r="I7964" s="1"/>
      <c r="J7964" s="1">
        <v>600324260899</v>
      </c>
      <c r="K7964" s="1">
        <v>579154001360</v>
      </c>
      <c r="L7964" s="1"/>
      <c r="M7964" s="1"/>
      <c r="N7964" s="1"/>
    </row>
    <row r="7965" spans="1:14" x14ac:dyDescent="0.3">
      <c r="A7965">
        <f t="shared" si="248"/>
        <v>7963</v>
      </c>
      <c r="B7965" t="s">
        <v>1501</v>
      </c>
      <c r="C7965" t="s">
        <v>3683</v>
      </c>
      <c r="D7965" t="s">
        <v>4580</v>
      </c>
      <c r="E7965" s="1">
        <f t="shared" si="249"/>
        <v>24090197539</v>
      </c>
      <c r="F7965" s="1">
        <v>20681542222</v>
      </c>
      <c r="G7965" s="1">
        <v>19423079900</v>
      </c>
      <c r="H7965" s="1">
        <v>25441932807</v>
      </c>
      <c r="I7965" s="1"/>
      <c r="J7965" s="1">
        <v>17503959077</v>
      </c>
      <c r="K7965" s="1">
        <v>14095303760</v>
      </c>
      <c r="L7965" s="1"/>
      <c r="M7965" s="1"/>
      <c r="N7965" s="1"/>
    </row>
    <row r="7966" spans="1:14" x14ac:dyDescent="0.3">
      <c r="A7966">
        <f t="shared" si="248"/>
        <v>7964</v>
      </c>
      <c r="B7966" t="s">
        <v>1502</v>
      </c>
      <c r="C7966" t="s">
        <v>3684</v>
      </c>
      <c r="D7966" t="s">
        <v>4580</v>
      </c>
      <c r="E7966" s="1">
        <f t="shared" si="249"/>
        <v>8462568803</v>
      </c>
      <c r="F7966" s="1">
        <v>12297237202</v>
      </c>
      <c r="G7966" s="1">
        <v>21183830812</v>
      </c>
      <c r="H7966" s="1">
        <v>16246881674</v>
      </c>
      <c r="I7966" s="1"/>
      <c r="J7966" s="1">
        <v>2062768281</v>
      </c>
      <c r="K7966" s="1">
        <v>5897436680</v>
      </c>
      <c r="L7966" s="1"/>
      <c r="M7966" s="1"/>
      <c r="N7966" s="1"/>
    </row>
    <row r="7967" spans="1:14" x14ac:dyDescent="0.3">
      <c r="A7967">
        <f t="shared" si="248"/>
        <v>7965</v>
      </c>
      <c r="B7967" t="s">
        <v>1503</v>
      </c>
      <c r="C7967" t="s">
        <v>3685</v>
      </c>
      <c r="D7967" t="s">
        <v>4580</v>
      </c>
      <c r="E7967" s="1">
        <f t="shared" si="249"/>
        <v>12297256593</v>
      </c>
      <c r="F7967" s="1">
        <v>15867817360</v>
      </c>
      <c r="G7967" s="1">
        <v>32228652072</v>
      </c>
      <c r="H7967" s="1">
        <v>37973353296</v>
      </c>
      <c r="I7967" s="1"/>
      <c r="J7967" s="1">
        <v>9139824713</v>
      </c>
      <c r="K7967" s="1">
        <v>12710385480</v>
      </c>
      <c r="L7967" s="1"/>
      <c r="M7967" s="1"/>
      <c r="N7967" s="1"/>
    </row>
    <row r="7968" spans="1:14" x14ac:dyDescent="0.3">
      <c r="A7968">
        <f t="shared" si="248"/>
        <v>7966</v>
      </c>
      <c r="B7968" t="s">
        <v>1505</v>
      </c>
      <c r="C7968" t="s">
        <v>3687</v>
      </c>
      <c r="D7968" t="s">
        <v>4580</v>
      </c>
      <c r="E7968" s="1">
        <f t="shared" si="249"/>
        <v>1225618027468</v>
      </c>
      <c r="F7968" s="1">
        <v>1144296448021</v>
      </c>
      <c r="G7968" s="1">
        <v>1023894042204</v>
      </c>
      <c r="H7968" s="1">
        <v>1030489501645</v>
      </c>
      <c r="I7968" s="1"/>
      <c r="J7968" s="1">
        <v>942534777794</v>
      </c>
      <c r="K7968" s="1">
        <v>861213198347</v>
      </c>
      <c r="L7968" s="1"/>
      <c r="M7968" s="1"/>
      <c r="N7968" s="1"/>
    </row>
    <row r="7969" spans="1:14" x14ac:dyDescent="0.3">
      <c r="A7969">
        <f t="shared" si="248"/>
        <v>7967</v>
      </c>
      <c r="B7969" t="s">
        <v>1506</v>
      </c>
      <c r="C7969" t="s">
        <v>3688</v>
      </c>
      <c r="D7969" t="s">
        <v>4580</v>
      </c>
      <c r="E7969" s="1">
        <f t="shared" si="249"/>
        <v>4364080135</v>
      </c>
      <c r="F7969" s="1">
        <v>8291915049</v>
      </c>
      <c r="G7969" s="1">
        <v>22022019430</v>
      </c>
      <c r="H7969" s="1">
        <v>36311908320</v>
      </c>
      <c r="I7969" s="1"/>
      <c r="J7969" s="1">
        <v>3180937873</v>
      </c>
      <c r="K7969" s="1">
        <v>7108772787</v>
      </c>
      <c r="L7969" s="1"/>
      <c r="M7969" s="1"/>
      <c r="N7969" s="1"/>
    </row>
    <row r="7970" spans="1:14" x14ac:dyDescent="0.3">
      <c r="A7970">
        <f t="shared" si="248"/>
        <v>7968</v>
      </c>
      <c r="B7970" t="s">
        <v>1507</v>
      </c>
      <c r="C7970" t="s">
        <v>3689</v>
      </c>
      <c r="D7970" t="s">
        <v>4580</v>
      </c>
      <c r="E7970" s="1">
        <f t="shared" si="249"/>
        <v>459507963658</v>
      </c>
      <c r="F7970" s="1">
        <v>463054071013</v>
      </c>
      <c r="G7970" s="1">
        <v>431839966240</v>
      </c>
      <c r="H7970" s="1">
        <v>418822867480</v>
      </c>
      <c r="I7970" s="1"/>
      <c r="J7970" s="1">
        <v>346146107679</v>
      </c>
      <c r="K7970" s="1">
        <v>349692215034</v>
      </c>
      <c r="L7970" s="1"/>
      <c r="M7970" s="1"/>
      <c r="N7970" s="1"/>
    </row>
    <row r="7971" spans="1:14" x14ac:dyDescent="0.3">
      <c r="A7971">
        <f t="shared" si="248"/>
        <v>7969</v>
      </c>
      <c r="B7971" t="s">
        <v>1508</v>
      </c>
      <c r="C7971" t="s">
        <v>3690</v>
      </c>
      <c r="D7971" t="s">
        <v>4580</v>
      </c>
      <c r="E7971" s="1">
        <f t="shared" si="249"/>
        <v>84651865235</v>
      </c>
      <c r="F7971" s="1">
        <v>58801281720</v>
      </c>
      <c r="G7971" s="1">
        <v>54010668951</v>
      </c>
      <c r="H7971" s="1">
        <v>48772396200</v>
      </c>
      <c r="I7971" s="1"/>
      <c r="J7971" s="1">
        <v>53253342672</v>
      </c>
      <c r="K7971" s="1">
        <v>27402759157</v>
      </c>
      <c r="L7971" s="1"/>
      <c r="M7971" s="1"/>
      <c r="N7971" s="1"/>
    </row>
    <row r="7972" spans="1:14" x14ac:dyDescent="0.3">
      <c r="A7972">
        <f t="shared" si="248"/>
        <v>7970</v>
      </c>
      <c r="B7972" t="s">
        <v>1509</v>
      </c>
      <c r="C7972" t="s">
        <v>3691</v>
      </c>
      <c r="D7972" t="s">
        <v>4580</v>
      </c>
      <c r="E7972" s="1">
        <f t="shared" si="249"/>
        <v>156964331665</v>
      </c>
      <c r="F7972" s="1">
        <v>132922539571</v>
      </c>
      <c r="G7972" s="1">
        <v>136733747857</v>
      </c>
      <c r="H7972" s="1">
        <v>159314823482</v>
      </c>
      <c r="I7972" s="1"/>
      <c r="J7972" s="1">
        <v>116988473390</v>
      </c>
      <c r="K7972" s="1">
        <v>92946681296</v>
      </c>
      <c r="L7972" s="1"/>
      <c r="M7972" s="1"/>
      <c r="N7972" s="1"/>
    </row>
    <row r="7973" spans="1:14" x14ac:dyDescent="0.3">
      <c r="A7973">
        <f t="shared" si="248"/>
        <v>7971</v>
      </c>
      <c r="B7973" t="s">
        <v>1512</v>
      </c>
      <c r="C7973" t="s">
        <v>3693</v>
      </c>
      <c r="D7973" t="s">
        <v>4580</v>
      </c>
      <c r="E7973" s="1">
        <f t="shared" si="249"/>
        <v>28565812089</v>
      </c>
      <c r="F7973" s="1">
        <v>26103331662</v>
      </c>
      <c r="G7973" s="1">
        <v>28175033476</v>
      </c>
      <c r="H7973" s="1">
        <v>25163008901</v>
      </c>
      <c r="I7973" s="1"/>
      <c r="J7973" s="1">
        <v>21423938122</v>
      </c>
      <c r="K7973" s="1">
        <v>18961457695</v>
      </c>
      <c r="L7973" s="1"/>
      <c r="M7973" s="1"/>
      <c r="N7973" s="1"/>
    </row>
    <row r="7974" spans="1:14" x14ac:dyDescent="0.3">
      <c r="A7974">
        <f t="shared" si="248"/>
        <v>7972</v>
      </c>
      <c r="B7974" t="s">
        <v>1513</v>
      </c>
      <c r="C7974" t="s">
        <v>3694</v>
      </c>
      <c r="D7974" t="s">
        <v>4580</v>
      </c>
      <c r="E7974" s="1">
        <f t="shared" si="249"/>
        <v>43623733255</v>
      </c>
      <c r="F7974" s="1">
        <v>40082513837</v>
      </c>
      <c r="G7974" s="1">
        <v>46076318785</v>
      </c>
      <c r="H7974" s="1">
        <v>45393034240</v>
      </c>
      <c r="I7974" s="1"/>
      <c r="J7974" s="1">
        <v>27546707134</v>
      </c>
      <c r="K7974" s="1">
        <v>24005487716</v>
      </c>
      <c r="L7974" s="1"/>
      <c r="M7974" s="1"/>
      <c r="N7974" s="1"/>
    </row>
    <row r="7975" spans="1:14" x14ac:dyDescent="0.3">
      <c r="A7975">
        <f t="shared" si="248"/>
        <v>7973</v>
      </c>
      <c r="B7975" t="s">
        <v>1514</v>
      </c>
      <c r="C7975" t="s">
        <v>3695</v>
      </c>
      <c r="D7975" t="s">
        <v>4580</v>
      </c>
      <c r="E7975" s="1">
        <f t="shared" si="249"/>
        <v>51790788968</v>
      </c>
      <c r="F7975" s="1">
        <v>34141953050</v>
      </c>
      <c r="G7975" s="1">
        <v>16775241717</v>
      </c>
      <c r="H7975" s="1">
        <v>21769260723</v>
      </c>
      <c r="I7975" s="1"/>
      <c r="J7975" s="1">
        <v>40529373422</v>
      </c>
      <c r="K7975" s="1">
        <v>22880537504</v>
      </c>
      <c r="L7975" s="1"/>
      <c r="M7975" s="1"/>
      <c r="N7975" s="1"/>
    </row>
    <row r="7976" spans="1:14" x14ac:dyDescent="0.3">
      <c r="A7976">
        <f t="shared" si="248"/>
        <v>7974</v>
      </c>
      <c r="B7976" t="s">
        <v>1515</v>
      </c>
      <c r="C7976" t="s">
        <v>3696</v>
      </c>
      <c r="D7976" t="s">
        <v>4580</v>
      </c>
      <c r="E7976" s="1">
        <f t="shared" si="249"/>
        <v>370240114130</v>
      </c>
      <c r="F7976" s="1">
        <v>296580105184</v>
      </c>
      <c r="G7976" s="1">
        <v>202426702889</v>
      </c>
      <c r="H7976" s="1">
        <v>245030968487</v>
      </c>
      <c r="I7976" s="1"/>
      <c r="J7976" s="1">
        <v>251762601324</v>
      </c>
      <c r="K7976" s="1">
        <v>178102592378</v>
      </c>
      <c r="L7976" s="1"/>
      <c r="M7976" s="1"/>
      <c r="N7976" s="1"/>
    </row>
    <row r="7977" spans="1:14" x14ac:dyDescent="0.3">
      <c r="A7977">
        <f t="shared" si="248"/>
        <v>7975</v>
      </c>
      <c r="B7977" t="s">
        <v>1516</v>
      </c>
      <c r="C7977" t="s">
        <v>3697</v>
      </c>
      <c r="D7977" t="s">
        <v>4580</v>
      </c>
      <c r="E7977" s="1">
        <f t="shared" si="249"/>
        <v>41896956411</v>
      </c>
      <c r="F7977" s="1">
        <v>39232974017</v>
      </c>
      <c r="G7977" s="1">
        <v>42372138949</v>
      </c>
      <c r="H7977" s="1">
        <v>41426542828</v>
      </c>
      <c r="I7977" s="1"/>
      <c r="J7977" s="1">
        <v>27415394035</v>
      </c>
      <c r="K7977" s="1">
        <v>24751411641</v>
      </c>
      <c r="L7977" s="1"/>
      <c r="M7977" s="1"/>
      <c r="N7977" s="1"/>
    </row>
    <row r="7978" spans="1:14" x14ac:dyDescent="0.3">
      <c r="A7978">
        <f t="shared" si="248"/>
        <v>7976</v>
      </c>
      <c r="B7978" t="s">
        <v>1517</v>
      </c>
      <c r="C7978" t="s">
        <v>3698</v>
      </c>
      <c r="D7978" t="s">
        <v>4580</v>
      </c>
      <c r="E7978" s="1">
        <f t="shared" si="249"/>
        <v>10921622099</v>
      </c>
      <c r="F7978" s="1">
        <v>4531200283</v>
      </c>
      <c r="G7978" s="1">
        <v>4557699054</v>
      </c>
      <c r="H7978" s="1">
        <v>11900357564</v>
      </c>
      <c r="I7978" s="1"/>
      <c r="J7978" s="1">
        <v>9589912667</v>
      </c>
      <c r="K7978" s="1">
        <v>3199490851</v>
      </c>
      <c r="L7978" s="1"/>
      <c r="M7978" s="1"/>
      <c r="N7978" s="1"/>
    </row>
    <row r="7979" spans="1:14" x14ac:dyDescent="0.3">
      <c r="A7979">
        <f t="shared" si="248"/>
        <v>7977</v>
      </c>
      <c r="B7979" t="s">
        <v>1518</v>
      </c>
      <c r="C7979" t="s">
        <v>3699</v>
      </c>
      <c r="D7979" t="s">
        <v>4580</v>
      </c>
      <c r="E7979" s="1">
        <f t="shared" si="249"/>
        <v>301520183</v>
      </c>
      <c r="F7979" s="1">
        <v>322076530</v>
      </c>
      <c r="G7979" s="1">
        <v>255908739</v>
      </c>
      <c r="H7979" s="1">
        <v>316328769</v>
      </c>
      <c r="I7979" s="1"/>
      <c r="J7979" s="1">
        <v>227840758</v>
      </c>
      <c r="K7979" s="1">
        <v>248397105</v>
      </c>
      <c r="L7979" s="1"/>
      <c r="M7979" s="1"/>
      <c r="N7979" s="1"/>
    </row>
    <row r="7980" spans="1:14" x14ac:dyDescent="0.3">
      <c r="A7980">
        <f t="shared" si="248"/>
        <v>7978</v>
      </c>
      <c r="B7980" t="s">
        <v>1520</v>
      </c>
      <c r="C7980" t="s">
        <v>3701</v>
      </c>
      <c r="D7980" t="s">
        <v>4580</v>
      </c>
      <c r="E7980" s="1">
        <f t="shared" si="249"/>
        <v>319841299592</v>
      </c>
      <c r="F7980" s="1">
        <v>310623656577</v>
      </c>
      <c r="G7980" s="1">
        <v>244058026257</v>
      </c>
      <c r="H7980" s="1">
        <v>259113885933</v>
      </c>
      <c r="I7980" s="1"/>
      <c r="J7980" s="1">
        <v>234626956932</v>
      </c>
      <c r="K7980" s="1">
        <v>225409313917</v>
      </c>
      <c r="L7980" s="1"/>
      <c r="M7980" s="1"/>
      <c r="N7980" s="1"/>
    </row>
    <row r="7981" spans="1:14" x14ac:dyDescent="0.3">
      <c r="A7981">
        <f t="shared" si="248"/>
        <v>7979</v>
      </c>
      <c r="B7981" t="s">
        <v>1521</v>
      </c>
      <c r="C7981" t="s">
        <v>3702</v>
      </c>
      <c r="D7981" t="s">
        <v>4580</v>
      </c>
      <c r="E7981" s="1">
        <f t="shared" si="249"/>
        <v>47054232592</v>
      </c>
      <c r="F7981" s="1">
        <v>41142584146</v>
      </c>
      <c r="G7981" s="1">
        <v>33873487739</v>
      </c>
      <c r="H7981" s="1">
        <v>262343403933</v>
      </c>
      <c r="I7981" s="1"/>
      <c r="J7981" s="1">
        <v>34406110162</v>
      </c>
      <c r="K7981" s="1">
        <v>28494461716</v>
      </c>
      <c r="L7981" s="1"/>
      <c r="M7981" s="1"/>
      <c r="N7981" s="1"/>
    </row>
    <row r="7982" spans="1:14" x14ac:dyDescent="0.3">
      <c r="A7982">
        <f t="shared" si="248"/>
        <v>7980</v>
      </c>
      <c r="B7982" t="s">
        <v>1522</v>
      </c>
      <c r="C7982" t="s">
        <v>4461</v>
      </c>
      <c r="D7982" t="s">
        <v>4580</v>
      </c>
      <c r="E7982" s="1">
        <f t="shared" si="249"/>
        <v>15561084961</v>
      </c>
      <c r="F7982" s="1">
        <v>10789358103</v>
      </c>
      <c r="G7982" s="1">
        <v>9200652897</v>
      </c>
      <c r="H7982" s="1">
        <v>16995704684</v>
      </c>
      <c r="I7982" s="1"/>
      <c r="J7982" s="1">
        <v>13165006674</v>
      </c>
      <c r="K7982" s="1">
        <v>8393279816</v>
      </c>
      <c r="L7982" s="1"/>
      <c r="M7982" s="1"/>
      <c r="N7982" s="1"/>
    </row>
    <row r="7983" spans="1:14" x14ac:dyDescent="0.3">
      <c r="A7983">
        <f t="shared" si="248"/>
        <v>7981</v>
      </c>
      <c r="B7983" t="s">
        <v>1523</v>
      </c>
      <c r="C7983" t="s">
        <v>3703</v>
      </c>
      <c r="D7983" t="s">
        <v>4580</v>
      </c>
      <c r="E7983" s="1">
        <f t="shared" si="249"/>
        <v>110934749082</v>
      </c>
      <c r="F7983" s="1">
        <v>143993700354</v>
      </c>
      <c r="G7983" s="1">
        <v>193832766405</v>
      </c>
      <c r="H7983" s="1">
        <v>259929249439</v>
      </c>
      <c r="I7983" s="1"/>
      <c r="J7983" s="1">
        <v>76614666506</v>
      </c>
      <c r="K7983" s="1">
        <v>109673617778</v>
      </c>
      <c r="L7983" s="1"/>
      <c r="M7983" s="1"/>
      <c r="N7983" s="1"/>
    </row>
    <row r="7984" spans="1:14" x14ac:dyDescent="0.3">
      <c r="A7984">
        <f t="shared" si="248"/>
        <v>7982</v>
      </c>
      <c r="B7984" t="s">
        <v>1524</v>
      </c>
      <c r="C7984" t="s">
        <v>3704</v>
      </c>
      <c r="D7984" t="s">
        <v>4580</v>
      </c>
      <c r="E7984" s="1">
        <f t="shared" si="249"/>
        <v>47277209112</v>
      </c>
      <c r="F7984" s="1">
        <v>40852353978</v>
      </c>
      <c r="G7984" s="1">
        <v>36668025213</v>
      </c>
      <c r="H7984" s="1">
        <v>32499929827</v>
      </c>
      <c r="I7984" s="1"/>
      <c r="J7984" s="1">
        <v>35329976365</v>
      </c>
      <c r="K7984" s="1">
        <v>28905121231</v>
      </c>
      <c r="L7984" s="1"/>
      <c r="M7984" s="1"/>
      <c r="N7984" s="1"/>
    </row>
    <row r="7985" spans="1:14" x14ac:dyDescent="0.3">
      <c r="A7985">
        <f t="shared" si="248"/>
        <v>7983</v>
      </c>
      <c r="B7985" t="s">
        <v>1525</v>
      </c>
      <c r="C7985" t="s">
        <v>3705</v>
      </c>
      <c r="D7985" t="s">
        <v>4580</v>
      </c>
      <c r="E7985" s="1">
        <f t="shared" si="249"/>
        <v>452437592910</v>
      </c>
      <c r="F7985" s="1">
        <v>243295096807</v>
      </c>
      <c r="G7985" s="1">
        <v>114260278023</v>
      </c>
      <c r="H7985" s="1">
        <v>110064961192</v>
      </c>
      <c r="I7985" s="1"/>
      <c r="J7985" s="1">
        <v>368311263909</v>
      </c>
      <c r="K7985" s="1">
        <v>159168767806</v>
      </c>
      <c r="L7985" s="1"/>
      <c r="M7985" s="1"/>
      <c r="N7985" s="1"/>
    </row>
    <row r="7986" spans="1:14" x14ac:dyDescent="0.3">
      <c r="A7986">
        <f t="shared" si="248"/>
        <v>7984</v>
      </c>
      <c r="B7986" t="s">
        <v>1526</v>
      </c>
      <c r="C7986" t="s">
        <v>3706</v>
      </c>
      <c r="D7986" t="s">
        <v>4580</v>
      </c>
      <c r="E7986" s="1">
        <f t="shared" si="249"/>
        <v>21568278766</v>
      </c>
      <c r="F7986" s="1">
        <v>16245926332</v>
      </c>
      <c r="G7986" s="1">
        <v>11354273124</v>
      </c>
      <c r="H7986" s="1">
        <v>10404027126</v>
      </c>
      <c r="I7986" s="1"/>
      <c r="J7986" s="1">
        <v>16160537575</v>
      </c>
      <c r="K7986" s="1">
        <v>10838185141</v>
      </c>
      <c r="L7986" s="1"/>
      <c r="M7986" s="1"/>
      <c r="N7986" s="1"/>
    </row>
    <row r="7987" spans="1:14" x14ac:dyDescent="0.3">
      <c r="A7987">
        <f t="shared" si="248"/>
        <v>7985</v>
      </c>
      <c r="B7987" t="s">
        <v>1527</v>
      </c>
      <c r="C7987" t="s">
        <v>3707</v>
      </c>
      <c r="D7987" t="s">
        <v>4580</v>
      </c>
      <c r="E7987" s="1">
        <f t="shared" si="249"/>
        <v>11187685322</v>
      </c>
      <c r="F7987" s="1">
        <v>12572435589</v>
      </c>
      <c r="G7987" s="1">
        <v>14888887654</v>
      </c>
      <c r="H7987" s="1">
        <v>14386926822</v>
      </c>
      <c r="I7987" s="1"/>
      <c r="J7987" s="1">
        <v>6321364953</v>
      </c>
      <c r="K7987" s="1">
        <v>7706115220</v>
      </c>
      <c r="L7987" s="1"/>
      <c r="M7987" s="1"/>
      <c r="N7987" s="1"/>
    </row>
    <row r="7988" spans="1:14" x14ac:dyDescent="0.3">
      <c r="A7988">
        <f t="shared" si="248"/>
        <v>7986</v>
      </c>
      <c r="B7988" t="s">
        <v>1529</v>
      </c>
      <c r="C7988" t="s">
        <v>3709</v>
      </c>
      <c r="D7988" t="s">
        <v>4580</v>
      </c>
      <c r="E7988" s="1">
        <f t="shared" si="249"/>
        <v>16397750167</v>
      </c>
      <c r="F7988" s="1">
        <v>16325423659</v>
      </c>
      <c r="G7988" s="1">
        <v>14663912829</v>
      </c>
      <c r="H7988" s="1">
        <v>16995703722</v>
      </c>
      <c r="I7988" s="1"/>
      <c r="J7988" s="1">
        <v>11939589855</v>
      </c>
      <c r="K7988" s="1">
        <v>11867263347</v>
      </c>
      <c r="L7988" s="1"/>
      <c r="M7988" s="1"/>
      <c r="N7988" s="1"/>
    </row>
    <row r="7989" spans="1:14" x14ac:dyDescent="0.3">
      <c r="A7989">
        <f t="shared" si="248"/>
        <v>7987</v>
      </c>
      <c r="B7989" t="s">
        <v>1530</v>
      </c>
      <c r="C7989" t="s">
        <v>3710</v>
      </c>
      <c r="D7989" t="s">
        <v>4580</v>
      </c>
      <c r="E7989" s="1">
        <f t="shared" si="249"/>
        <v>47660581334</v>
      </c>
      <c r="F7989" s="1">
        <v>52500446469</v>
      </c>
      <c r="G7989" s="1">
        <v>38164698138</v>
      </c>
      <c r="H7989" s="1">
        <v>41017957875</v>
      </c>
      <c r="I7989" s="1"/>
      <c r="J7989" s="1">
        <v>37798638206</v>
      </c>
      <c r="K7989" s="1">
        <v>42638503341</v>
      </c>
      <c r="L7989" s="1"/>
      <c r="M7989" s="1"/>
      <c r="N7989" s="1"/>
    </row>
    <row r="7990" spans="1:14" x14ac:dyDescent="0.3">
      <c r="A7990">
        <f t="shared" si="248"/>
        <v>7988</v>
      </c>
      <c r="B7990" t="s">
        <v>1531</v>
      </c>
      <c r="C7990" t="s">
        <v>3711</v>
      </c>
      <c r="D7990" t="s">
        <v>4580</v>
      </c>
      <c r="E7990" s="1">
        <f t="shared" si="249"/>
        <v>47500992168</v>
      </c>
      <c r="F7990" s="1">
        <v>37941110837</v>
      </c>
      <c r="G7990" s="1">
        <v>34969429836</v>
      </c>
      <c r="H7990" s="1">
        <v>24817995618</v>
      </c>
      <c r="I7990" s="1"/>
      <c r="J7990" s="1">
        <v>34823782926</v>
      </c>
      <c r="K7990" s="1">
        <v>25263901595</v>
      </c>
      <c r="L7990" s="1"/>
      <c r="M7990" s="1"/>
      <c r="N7990" s="1"/>
    </row>
    <row r="7991" spans="1:14" x14ac:dyDescent="0.3">
      <c r="A7991">
        <f t="shared" si="248"/>
        <v>7989</v>
      </c>
      <c r="B7991" t="s">
        <v>1532</v>
      </c>
      <c r="C7991" t="s">
        <v>3712</v>
      </c>
      <c r="D7991" t="s">
        <v>4580</v>
      </c>
      <c r="E7991" s="1">
        <f t="shared" si="249"/>
        <v>18051819146</v>
      </c>
      <c r="F7991" s="1">
        <v>18230689054</v>
      </c>
      <c r="G7991" s="1">
        <v>15712450222</v>
      </c>
      <c r="H7991" s="1">
        <v>17096705053</v>
      </c>
      <c r="I7991" s="1"/>
      <c r="J7991" s="1">
        <v>13567072103</v>
      </c>
      <c r="K7991" s="1">
        <v>13745942011</v>
      </c>
      <c r="L7991" s="1"/>
      <c r="M7991" s="1"/>
      <c r="N7991" s="1"/>
    </row>
    <row r="7992" spans="1:14" x14ac:dyDescent="0.3">
      <c r="A7992">
        <f t="shared" si="248"/>
        <v>7990</v>
      </c>
      <c r="B7992" t="s">
        <v>1533</v>
      </c>
      <c r="C7992" t="s">
        <v>3713</v>
      </c>
      <c r="D7992" t="s">
        <v>4580</v>
      </c>
      <c r="E7992" s="1">
        <f t="shared" si="249"/>
        <v>25063699398</v>
      </c>
      <c r="F7992" s="1">
        <v>16984830038</v>
      </c>
      <c r="G7992" s="1">
        <v>14286754844</v>
      </c>
      <c r="H7992" s="1">
        <v>13506621952</v>
      </c>
      <c r="I7992" s="1"/>
      <c r="J7992" s="1">
        <v>18076968061</v>
      </c>
      <c r="K7992" s="1">
        <v>9998098701</v>
      </c>
      <c r="L7992" s="1"/>
      <c r="M7992" s="1"/>
      <c r="N7992" s="1"/>
    </row>
    <row r="7993" spans="1:14" x14ac:dyDescent="0.3">
      <c r="A7993">
        <f t="shared" si="248"/>
        <v>7991</v>
      </c>
      <c r="B7993" t="s">
        <v>1534</v>
      </c>
      <c r="C7993" t="s">
        <v>3714</v>
      </c>
      <c r="D7993" t="s">
        <v>4580</v>
      </c>
      <c r="E7993" s="1">
        <f t="shared" si="249"/>
        <v>345866000846</v>
      </c>
      <c r="F7993" s="1">
        <v>294151315823</v>
      </c>
      <c r="G7993" s="1">
        <v>288990448779</v>
      </c>
      <c r="H7993" s="1">
        <v>273741261285</v>
      </c>
      <c r="I7993" s="1"/>
      <c r="J7993" s="1">
        <v>271336103445</v>
      </c>
      <c r="K7993" s="1">
        <v>219621418422</v>
      </c>
      <c r="L7993" s="1"/>
      <c r="M7993" s="1"/>
      <c r="N7993" s="1"/>
    </row>
    <row r="7994" spans="1:14" x14ac:dyDescent="0.3">
      <c r="A7994">
        <f t="shared" si="248"/>
        <v>7992</v>
      </c>
      <c r="B7994" t="s">
        <v>1535</v>
      </c>
      <c r="C7994" t="s">
        <v>3715</v>
      </c>
      <c r="D7994" t="s">
        <v>4580</v>
      </c>
      <c r="E7994" s="1">
        <f t="shared" si="249"/>
        <v>4337081260</v>
      </c>
      <c r="F7994" s="1">
        <v>3988659358</v>
      </c>
      <c r="G7994" s="1">
        <v>2830331336</v>
      </c>
      <c r="H7994" s="1">
        <v>16324189413</v>
      </c>
      <c r="I7994" s="1"/>
      <c r="J7994" s="1">
        <v>3097476556</v>
      </c>
      <c r="K7994" s="1">
        <v>2749054654</v>
      </c>
      <c r="L7994" s="1"/>
      <c r="M7994" s="1"/>
      <c r="N7994" s="1"/>
    </row>
    <row r="7995" spans="1:14" x14ac:dyDescent="0.3">
      <c r="A7995">
        <f t="shared" si="248"/>
        <v>7993</v>
      </c>
      <c r="B7995" t="s">
        <v>1537</v>
      </c>
      <c r="C7995" t="s">
        <v>3717</v>
      </c>
      <c r="D7995" t="s">
        <v>4580</v>
      </c>
      <c r="E7995" s="1" t="str">
        <f t="shared" si="249"/>
        <v/>
      </c>
      <c r="F7995" s="1">
        <v>57634019679</v>
      </c>
      <c r="G7995" s="1">
        <v>54256869443</v>
      </c>
      <c r="H7995" s="1">
        <v>50621345589</v>
      </c>
      <c r="I7995" s="1"/>
      <c r="J7995" s="1" t="e">
        <v>#N/A</v>
      </c>
      <c r="K7995" s="1" t="e">
        <v>#N/A</v>
      </c>
      <c r="L7995" s="1"/>
      <c r="M7995" s="1"/>
      <c r="N7995" s="1"/>
    </row>
    <row r="7996" spans="1:14" x14ac:dyDescent="0.3">
      <c r="A7996">
        <f t="shared" si="248"/>
        <v>7994</v>
      </c>
      <c r="B7996" t="s">
        <v>1538</v>
      </c>
      <c r="C7996" t="s">
        <v>3718</v>
      </c>
      <c r="D7996" t="s">
        <v>4580</v>
      </c>
      <c r="E7996" s="1">
        <f t="shared" si="249"/>
        <v>141119717785</v>
      </c>
      <c r="F7996" s="1">
        <v>121676921293</v>
      </c>
      <c r="G7996" s="1">
        <v>75870336594</v>
      </c>
      <c r="H7996" s="1">
        <v>68368625241</v>
      </c>
      <c r="I7996" s="1"/>
      <c r="J7996" s="1">
        <v>107723425434</v>
      </c>
      <c r="K7996" s="1">
        <v>88280628942</v>
      </c>
      <c r="L7996" s="1"/>
      <c r="M7996" s="1"/>
      <c r="N7996" s="1"/>
    </row>
    <row r="7997" spans="1:14" x14ac:dyDescent="0.3">
      <c r="A7997">
        <f t="shared" si="248"/>
        <v>7995</v>
      </c>
      <c r="B7997" t="s">
        <v>1540</v>
      </c>
      <c r="C7997" t="s">
        <v>3720</v>
      </c>
      <c r="D7997" t="s">
        <v>4580</v>
      </c>
      <c r="E7997" s="1">
        <f t="shared" si="249"/>
        <v>454981516496</v>
      </c>
      <c r="F7997" s="1">
        <v>376976550479</v>
      </c>
      <c r="G7997" s="1">
        <v>308798825064</v>
      </c>
      <c r="H7997" s="1">
        <v>308833072867</v>
      </c>
      <c r="I7997" s="1"/>
      <c r="J7997" s="1">
        <v>345333989748</v>
      </c>
      <c r="K7997" s="1">
        <v>267329023731</v>
      </c>
      <c r="L7997" s="1"/>
      <c r="M7997" s="1"/>
      <c r="N7997" s="1"/>
    </row>
    <row r="7998" spans="1:14" x14ac:dyDescent="0.3">
      <c r="A7998">
        <f t="shared" si="248"/>
        <v>7996</v>
      </c>
      <c r="B7998" t="s">
        <v>1541</v>
      </c>
      <c r="C7998" t="s">
        <v>3721</v>
      </c>
      <c r="D7998" t="s">
        <v>4580</v>
      </c>
      <c r="E7998" s="1">
        <f t="shared" si="249"/>
        <v>0</v>
      </c>
      <c r="F7998" s="1">
        <v>0</v>
      </c>
      <c r="G7998" s="1">
        <v>0</v>
      </c>
      <c r="H7998" s="1">
        <v>0</v>
      </c>
      <c r="I7998" s="1"/>
      <c r="J7998" s="1">
        <v>0</v>
      </c>
      <c r="K7998" s="1">
        <v>0</v>
      </c>
      <c r="L7998" s="1"/>
      <c r="M7998" s="1"/>
      <c r="N7998" s="1"/>
    </row>
    <row r="7999" spans="1:14" x14ac:dyDescent="0.3">
      <c r="A7999">
        <f t="shared" si="248"/>
        <v>7997</v>
      </c>
      <c r="B7999" t="s">
        <v>1542</v>
      </c>
      <c r="C7999" t="s">
        <v>3722</v>
      </c>
      <c r="D7999" t="s">
        <v>4580</v>
      </c>
      <c r="E7999" s="1">
        <f t="shared" si="249"/>
        <v>28540478514</v>
      </c>
      <c r="F7999" s="1">
        <v>45675077393</v>
      </c>
      <c r="G7999" s="1">
        <v>21471245731</v>
      </c>
      <c r="H7999" s="1">
        <v>33392541616</v>
      </c>
      <c r="I7999" s="1"/>
      <c r="J7999" s="1">
        <v>5068211714</v>
      </c>
      <c r="K7999" s="1">
        <v>22202810593</v>
      </c>
      <c r="L7999" s="1"/>
      <c r="M7999" s="1"/>
      <c r="N7999" s="1"/>
    </row>
    <row r="8000" spans="1:14" x14ac:dyDescent="0.3">
      <c r="A8000">
        <f t="shared" si="248"/>
        <v>7998</v>
      </c>
      <c r="B8000" t="s">
        <v>1543</v>
      </c>
      <c r="C8000" t="s">
        <v>3723</v>
      </c>
      <c r="D8000" t="s">
        <v>4580</v>
      </c>
      <c r="E8000" s="1">
        <f t="shared" si="249"/>
        <v>16017724077</v>
      </c>
      <c r="F8000" s="1">
        <v>17789767514</v>
      </c>
      <c r="G8000" s="1">
        <v>16697453213</v>
      </c>
      <c r="H8000" s="1">
        <v>26344598395</v>
      </c>
      <c r="I8000" s="1"/>
      <c r="J8000" s="1">
        <v>9010751740</v>
      </c>
      <c r="K8000" s="1">
        <v>10782795177</v>
      </c>
      <c r="L8000" s="1"/>
      <c r="M8000" s="1"/>
      <c r="N8000" s="1"/>
    </row>
    <row r="8001" spans="1:14" x14ac:dyDescent="0.3">
      <c r="A8001">
        <f t="shared" si="248"/>
        <v>7999</v>
      </c>
      <c r="B8001" t="s">
        <v>4405</v>
      </c>
      <c r="C8001" t="s">
        <v>4406</v>
      </c>
      <c r="D8001" t="s">
        <v>4580</v>
      </c>
      <c r="E8001" s="1">
        <f t="shared" si="249"/>
        <v>24265602829</v>
      </c>
      <c r="F8001" s="1">
        <v>17381248901</v>
      </c>
      <c r="G8001" s="1">
        <v>7395676503</v>
      </c>
      <c r="H8001" s="1">
        <v>1175421599</v>
      </c>
      <c r="I8001" s="1"/>
      <c r="J8001" s="1">
        <v>21176461272</v>
      </c>
      <c r="K8001" s="1">
        <v>14292107344</v>
      </c>
      <c r="L8001" s="1"/>
      <c r="M8001" s="1"/>
      <c r="N8001" s="1"/>
    </row>
    <row r="8002" spans="1:14" x14ac:dyDescent="0.3">
      <c r="A8002">
        <f t="shared" si="248"/>
        <v>8000</v>
      </c>
      <c r="B8002" t="s">
        <v>1545</v>
      </c>
      <c r="C8002" t="s">
        <v>3725</v>
      </c>
      <c r="D8002" t="s">
        <v>4580</v>
      </c>
      <c r="E8002" s="1">
        <f t="shared" si="249"/>
        <v>80356421212</v>
      </c>
      <c r="F8002" s="1">
        <v>72957956929</v>
      </c>
      <c r="G8002" s="1">
        <v>58455594410</v>
      </c>
      <c r="H8002" s="1">
        <v>75855363971</v>
      </c>
      <c r="I8002" s="1"/>
      <c r="J8002" s="1">
        <v>57797427268</v>
      </c>
      <c r="K8002" s="1">
        <v>50398962985</v>
      </c>
      <c r="L8002" s="1"/>
      <c r="M8002" s="1"/>
      <c r="N8002" s="1"/>
    </row>
    <row r="8003" spans="1:14" x14ac:dyDescent="0.3">
      <c r="A8003">
        <f t="shared" ref="A8003:A8066" si="250">A8002+1</f>
        <v>8001</v>
      </c>
      <c r="B8003" t="s">
        <v>1546</v>
      </c>
      <c r="C8003" t="s">
        <v>3726</v>
      </c>
      <c r="D8003" t="s">
        <v>4580</v>
      </c>
      <c r="E8003" s="1">
        <f t="shared" ref="E8003:E8066" si="251">IF(OR(ISERROR(J8003),ISERROR(K8003),F8003=""),"",F8003-K8003+J8003)</f>
        <v>262286652341</v>
      </c>
      <c r="F8003" s="1">
        <v>248732321784</v>
      </c>
      <c r="G8003" s="1">
        <v>191457052909</v>
      </c>
      <c r="H8003" s="1">
        <v>182782648496</v>
      </c>
      <c r="I8003" s="1"/>
      <c r="J8003" s="1">
        <v>197611369960</v>
      </c>
      <c r="K8003" s="1">
        <v>184057039403</v>
      </c>
      <c r="L8003" s="1"/>
      <c r="M8003" s="1"/>
      <c r="N8003" s="1"/>
    </row>
    <row r="8004" spans="1:14" x14ac:dyDescent="0.3">
      <c r="A8004">
        <f t="shared" si="250"/>
        <v>8002</v>
      </c>
      <c r="B8004" t="s">
        <v>1547</v>
      </c>
      <c r="C8004" t="s">
        <v>3727</v>
      </c>
      <c r="D8004" t="s">
        <v>4580</v>
      </c>
      <c r="E8004" s="1">
        <f t="shared" si="251"/>
        <v>69910808647</v>
      </c>
      <c r="F8004" s="1">
        <v>63363648017</v>
      </c>
      <c r="G8004" s="1">
        <v>57449435584</v>
      </c>
      <c r="H8004" s="1">
        <v>57296352723</v>
      </c>
      <c r="I8004" s="1"/>
      <c r="J8004" s="1">
        <v>52958770919</v>
      </c>
      <c r="K8004" s="1">
        <v>46411610289</v>
      </c>
      <c r="L8004" s="1"/>
      <c r="M8004" s="1"/>
      <c r="N8004" s="1"/>
    </row>
    <row r="8005" spans="1:14" x14ac:dyDescent="0.3">
      <c r="A8005">
        <f t="shared" si="250"/>
        <v>8003</v>
      </c>
      <c r="B8005" t="s">
        <v>1548</v>
      </c>
      <c r="C8005" t="s">
        <v>3728</v>
      </c>
      <c r="D8005" t="s">
        <v>4580</v>
      </c>
      <c r="E8005" s="1">
        <f t="shared" si="251"/>
        <v>271156249012</v>
      </c>
      <c r="F8005" s="1">
        <v>248737977418</v>
      </c>
      <c r="G8005" s="1">
        <v>237433222513</v>
      </c>
      <c r="H8005" s="1">
        <v>142847132731</v>
      </c>
      <c r="I8005" s="1"/>
      <c r="J8005" s="1">
        <v>213026426663</v>
      </c>
      <c r="K8005" s="1">
        <v>190608155069</v>
      </c>
      <c r="L8005" s="1"/>
      <c r="M8005" s="1"/>
      <c r="N8005" s="1"/>
    </row>
    <row r="8006" spans="1:14" x14ac:dyDescent="0.3">
      <c r="A8006">
        <f t="shared" si="250"/>
        <v>8004</v>
      </c>
      <c r="B8006" t="s">
        <v>1549</v>
      </c>
      <c r="C8006" t="s">
        <v>3729</v>
      </c>
      <c r="D8006" t="s">
        <v>4580</v>
      </c>
      <c r="E8006" s="1">
        <f t="shared" si="251"/>
        <v>6131640898</v>
      </c>
      <c r="F8006" s="1">
        <v>2824467058</v>
      </c>
      <c r="G8006" s="1">
        <v>692390440</v>
      </c>
      <c r="H8006" s="1"/>
      <c r="I8006" s="1"/>
      <c r="J8006" s="1">
        <v>5461553418</v>
      </c>
      <c r="K8006" s="1">
        <v>2154379578</v>
      </c>
      <c r="L8006" s="1"/>
      <c r="M8006" s="1"/>
      <c r="N8006" s="1"/>
    </row>
    <row r="8007" spans="1:14" x14ac:dyDescent="0.3">
      <c r="A8007">
        <f t="shared" si="250"/>
        <v>8005</v>
      </c>
      <c r="B8007" t="s">
        <v>1550</v>
      </c>
      <c r="C8007" t="s">
        <v>3730</v>
      </c>
      <c r="D8007" t="s">
        <v>4580</v>
      </c>
      <c r="E8007" s="1">
        <f t="shared" si="251"/>
        <v>40196098535</v>
      </c>
      <c r="F8007" s="1">
        <v>33805318251</v>
      </c>
      <c r="G8007" s="1">
        <v>32122716883</v>
      </c>
      <c r="H8007" s="1">
        <v>44186769593</v>
      </c>
      <c r="I8007" s="1"/>
      <c r="J8007" s="1">
        <v>29485003517</v>
      </c>
      <c r="K8007" s="1">
        <v>23094223233</v>
      </c>
      <c r="L8007" s="1"/>
      <c r="M8007" s="1"/>
      <c r="N8007" s="1"/>
    </row>
    <row r="8008" spans="1:14" x14ac:dyDescent="0.3">
      <c r="A8008">
        <f t="shared" si="250"/>
        <v>8006</v>
      </c>
      <c r="B8008" t="s">
        <v>1551</v>
      </c>
      <c r="C8008" t="s">
        <v>3731</v>
      </c>
      <c r="D8008" t="s">
        <v>4580</v>
      </c>
      <c r="E8008" s="1">
        <f t="shared" si="251"/>
        <v>79240489697</v>
      </c>
      <c r="F8008" s="1">
        <v>80917135130</v>
      </c>
      <c r="G8008" s="1">
        <v>91131237457</v>
      </c>
      <c r="H8008" s="1">
        <v>106918171415</v>
      </c>
      <c r="I8008" s="1"/>
      <c r="J8008" s="1">
        <v>57459760298</v>
      </c>
      <c r="K8008" s="1">
        <v>59136405731</v>
      </c>
      <c r="L8008" s="1"/>
      <c r="M8008" s="1"/>
      <c r="N8008" s="1"/>
    </row>
    <row r="8009" spans="1:14" x14ac:dyDescent="0.3">
      <c r="A8009">
        <f t="shared" si="250"/>
        <v>8007</v>
      </c>
      <c r="B8009" t="s">
        <v>1552</v>
      </c>
      <c r="C8009" t="s">
        <v>3732</v>
      </c>
      <c r="D8009" t="s">
        <v>4580</v>
      </c>
      <c r="E8009" s="1">
        <f t="shared" si="251"/>
        <v>43298756013</v>
      </c>
      <c r="F8009" s="1">
        <v>38076178781</v>
      </c>
      <c r="G8009" s="1">
        <v>27845812661</v>
      </c>
      <c r="H8009" s="1">
        <v>55339613383</v>
      </c>
      <c r="I8009" s="1"/>
      <c r="J8009" s="1">
        <v>33268410266</v>
      </c>
      <c r="K8009" s="1">
        <v>28045833034</v>
      </c>
      <c r="L8009" s="1"/>
      <c r="M8009" s="1"/>
      <c r="N8009" s="1"/>
    </row>
    <row r="8010" spans="1:14" x14ac:dyDescent="0.3">
      <c r="A8010">
        <f t="shared" si="250"/>
        <v>8008</v>
      </c>
      <c r="B8010" t="s">
        <v>1553</v>
      </c>
      <c r="C8010" t="s">
        <v>3733</v>
      </c>
      <c r="D8010" t="s">
        <v>4580</v>
      </c>
      <c r="E8010" s="1">
        <f t="shared" si="251"/>
        <v>99349996885</v>
      </c>
      <c r="F8010" s="1">
        <v>88844895625</v>
      </c>
      <c r="G8010" s="1">
        <v>58460391822</v>
      </c>
      <c r="H8010" s="1"/>
      <c r="I8010" s="1"/>
      <c r="J8010" s="1">
        <v>75227960181</v>
      </c>
      <c r="K8010" s="1">
        <v>64722858921</v>
      </c>
      <c r="L8010" s="1"/>
      <c r="M8010" s="1"/>
      <c r="N8010" s="1"/>
    </row>
    <row r="8011" spans="1:14" x14ac:dyDescent="0.3">
      <c r="A8011">
        <f t="shared" si="250"/>
        <v>8009</v>
      </c>
      <c r="B8011" t="s">
        <v>1555</v>
      </c>
      <c r="C8011" t="s">
        <v>3735</v>
      </c>
      <c r="D8011" t="s">
        <v>4580</v>
      </c>
      <c r="E8011" s="1" t="str">
        <f t="shared" si="251"/>
        <v/>
      </c>
      <c r="F8011" s="1">
        <v>110496237</v>
      </c>
      <c r="G8011" s="1">
        <v>357277118</v>
      </c>
      <c r="H8011" s="1">
        <v>141918</v>
      </c>
      <c r="I8011" s="1"/>
      <c r="J8011" s="1" t="e">
        <v>#N/A</v>
      </c>
      <c r="K8011" s="1" t="e">
        <v>#N/A</v>
      </c>
      <c r="L8011" s="1"/>
      <c r="M8011" s="1"/>
      <c r="N8011" s="1"/>
    </row>
    <row r="8012" spans="1:14" x14ac:dyDescent="0.3">
      <c r="A8012">
        <f t="shared" si="250"/>
        <v>8010</v>
      </c>
      <c r="B8012" t="s">
        <v>1555</v>
      </c>
      <c r="C8012" t="s">
        <v>3735</v>
      </c>
      <c r="D8012" t="s">
        <v>4580</v>
      </c>
      <c r="E8012" s="1" t="str">
        <f t="shared" si="251"/>
        <v/>
      </c>
      <c r="F8012" s="1">
        <v>1034200457</v>
      </c>
      <c r="G8012" s="1">
        <v>110496237</v>
      </c>
      <c r="H8012" s="1">
        <v>357277118</v>
      </c>
      <c r="I8012" s="1"/>
      <c r="J8012" s="1" t="e">
        <v>#N/A</v>
      </c>
      <c r="K8012" s="1" t="e">
        <v>#N/A</v>
      </c>
      <c r="L8012" s="1"/>
      <c r="M8012" s="1"/>
      <c r="N8012" s="1"/>
    </row>
    <row r="8013" spans="1:14" x14ac:dyDescent="0.3">
      <c r="A8013">
        <f t="shared" si="250"/>
        <v>8011</v>
      </c>
      <c r="B8013" t="s">
        <v>1556</v>
      </c>
      <c r="C8013" t="s">
        <v>3736</v>
      </c>
      <c r="D8013" t="s">
        <v>4580</v>
      </c>
      <c r="E8013" s="1" t="str">
        <f t="shared" si="251"/>
        <v/>
      </c>
      <c r="F8013" s="1">
        <v>66648748439</v>
      </c>
      <c r="G8013" s="1">
        <v>54996870972</v>
      </c>
      <c r="H8013" s="1">
        <v>45348177953</v>
      </c>
      <c r="I8013" s="1"/>
      <c r="J8013" s="1" t="e">
        <v>#N/A</v>
      </c>
      <c r="K8013" s="1" t="e">
        <v>#N/A</v>
      </c>
      <c r="L8013" s="1"/>
      <c r="M8013" s="1"/>
      <c r="N8013" s="1"/>
    </row>
    <row r="8014" spans="1:14" x14ac:dyDescent="0.3">
      <c r="A8014">
        <f t="shared" si="250"/>
        <v>8012</v>
      </c>
      <c r="B8014" t="s">
        <v>1557</v>
      </c>
      <c r="C8014" t="s">
        <v>3737</v>
      </c>
      <c r="D8014" t="s">
        <v>4580</v>
      </c>
      <c r="E8014" s="1">
        <f t="shared" si="251"/>
        <v>10817356761</v>
      </c>
      <c r="F8014" s="1">
        <v>12409573192</v>
      </c>
      <c r="G8014" s="1">
        <v>8320407901</v>
      </c>
      <c r="H8014" s="1"/>
      <c r="I8014" s="1"/>
      <c r="J8014" s="1">
        <v>6688388646</v>
      </c>
      <c r="K8014" s="1">
        <v>8280605077</v>
      </c>
      <c r="L8014" s="1"/>
      <c r="M8014" s="1"/>
      <c r="N8014" s="1"/>
    </row>
    <row r="8015" spans="1:14" x14ac:dyDescent="0.3">
      <c r="A8015">
        <f t="shared" si="250"/>
        <v>8013</v>
      </c>
      <c r="B8015" t="s">
        <v>1558</v>
      </c>
      <c r="C8015" t="s">
        <v>3738</v>
      </c>
      <c r="D8015" t="s">
        <v>4580</v>
      </c>
      <c r="E8015" s="1">
        <f t="shared" si="251"/>
        <v>96538904791</v>
      </c>
      <c r="F8015" s="1">
        <v>81607110822</v>
      </c>
      <c r="G8015" s="1">
        <v>42859054098</v>
      </c>
      <c r="H8015" s="1">
        <v>24354399476</v>
      </c>
      <c r="I8015" s="1"/>
      <c r="J8015" s="1">
        <v>73248712503</v>
      </c>
      <c r="K8015" s="1">
        <v>58316918534</v>
      </c>
      <c r="L8015" s="1"/>
      <c r="M8015" s="1"/>
      <c r="N8015" s="1"/>
    </row>
    <row r="8016" spans="1:14" x14ac:dyDescent="0.3">
      <c r="A8016">
        <f t="shared" si="250"/>
        <v>8014</v>
      </c>
      <c r="B8016" t="s">
        <v>1559</v>
      </c>
      <c r="C8016" t="s">
        <v>3739</v>
      </c>
      <c r="D8016" t="s">
        <v>4580</v>
      </c>
      <c r="E8016" s="1">
        <f t="shared" si="251"/>
        <v>30806471427</v>
      </c>
      <c r="F8016" s="1">
        <v>32454842010</v>
      </c>
      <c r="G8016" s="1">
        <v>24613388734</v>
      </c>
      <c r="H8016" s="1">
        <v>104663726742</v>
      </c>
      <c r="I8016" s="1"/>
      <c r="J8016" s="1">
        <v>10834548291</v>
      </c>
      <c r="K8016" s="1">
        <v>12482918874</v>
      </c>
      <c r="L8016" s="1"/>
      <c r="M8016" s="1"/>
      <c r="N8016" s="1"/>
    </row>
    <row r="8017" spans="1:14" x14ac:dyDescent="0.3">
      <c r="A8017">
        <f t="shared" si="250"/>
        <v>8015</v>
      </c>
      <c r="B8017" t="s">
        <v>1559</v>
      </c>
      <c r="C8017" t="s">
        <v>3739</v>
      </c>
      <c r="D8017" t="s">
        <v>4580</v>
      </c>
      <c r="E8017" s="1">
        <f t="shared" si="251"/>
        <v>10834548291</v>
      </c>
      <c r="F8017" s="1">
        <v>12482918874</v>
      </c>
      <c r="G8017" s="1">
        <v>32454842010</v>
      </c>
      <c r="H8017" s="1">
        <v>24613388734</v>
      </c>
      <c r="I8017" s="1"/>
      <c r="J8017" s="1">
        <v>10834548291</v>
      </c>
      <c r="K8017" s="1">
        <v>12482918874</v>
      </c>
      <c r="L8017" s="1"/>
      <c r="M8017" s="1"/>
      <c r="N8017" s="1"/>
    </row>
    <row r="8018" spans="1:14" x14ac:dyDescent="0.3">
      <c r="A8018">
        <f t="shared" si="250"/>
        <v>8016</v>
      </c>
      <c r="B8018" t="s">
        <v>1561</v>
      </c>
      <c r="C8018" t="s">
        <v>3741</v>
      </c>
      <c r="D8018" t="s">
        <v>4580</v>
      </c>
      <c r="E8018" s="1">
        <f t="shared" si="251"/>
        <v>38734621424</v>
      </c>
      <c r="F8018" s="1">
        <v>35364575439</v>
      </c>
      <c r="G8018" s="1">
        <v>36108693127</v>
      </c>
      <c r="H8018" s="1">
        <v>26309312528</v>
      </c>
      <c r="I8018" s="1"/>
      <c r="J8018" s="1">
        <v>26584483203</v>
      </c>
      <c r="K8018" s="1">
        <v>23214437218</v>
      </c>
      <c r="L8018" s="1"/>
      <c r="M8018" s="1"/>
      <c r="N8018" s="1"/>
    </row>
    <row r="8019" spans="1:14" x14ac:dyDescent="0.3">
      <c r="A8019">
        <f t="shared" si="250"/>
        <v>8017</v>
      </c>
      <c r="B8019" t="s">
        <v>1562</v>
      </c>
      <c r="C8019" t="s">
        <v>3742</v>
      </c>
      <c r="D8019" t="s">
        <v>4580</v>
      </c>
      <c r="E8019" s="1">
        <f t="shared" si="251"/>
        <v>218337618997</v>
      </c>
      <c r="F8019" s="1">
        <v>191857182287</v>
      </c>
      <c r="G8019" s="1">
        <v>145306668689</v>
      </c>
      <c r="H8019" s="1">
        <v>131213722783</v>
      </c>
      <c r="I8019" s="1"/>
      <c r="J8019" s="1">
        <v>150834240174</v>
      </c>
      <c r="K8019" s="1">
        <v>124353803464</v>
      </c>
      <c r="L8019" s="1"/>
      <c r="M8019" s="1"/>
      <c r="N8019" s="1"/>
    </row>
    <row r="8020" spans="1:14" x14ac:dyDescent="0.3">
      <c r="A8020">
        <f t="shared" si="250"/>
        <v>8018</v>
      </c>
      <c r="B8020" t="s">
        <v>1563</v>
      </c>
      <c r="C8020" t="s">
        <v>3743</v>
      </c>
      <c r="D8020" t="s">
        <v>4580</v>
      </c>
      <c r="E8020" s="1">
        <f t="shared" si="251"/>
        <v>54930044175</v>
      </c>
      <c r="F8020" s="1">
        <v>58214213794</v>
      </c>
      <c r="G8020" s="1">
        <v>48037886947</v>
      </c>
      <c r="H8020" s="1">
        <v>47897565191</v>
      </c>
      <c r="I8020" s="1"/>
      <c r="J8020" s="1">
        <v>26663415924</v>
      </c>
      <c r="K8020" s="1">
        <v>29947585543</v>
      </c>
      <c r="L8020" s="1"/>
      <c r="M8020" s="1"/>
      <c r="N8020" s="1"/>
    </row>
    <row r="8021" spans="1:14" x14ac:dyDescent="0.3">
      <c r="A8021">
        <f t="shared" si="250"/>
        <v>8019</v>
      </c>
      <c r="B8021" t="s">
        <v>1564</v>
      </c>
      <c r="C8021" t="s">
        <v>3744</v>
      </c>
      <c r="D8021" t="s">
        <v>4580</v>
      </c>
      <c r="E8021" s="1">
        <f t="shared" si="251"/>
        <v>73081843071</v>
      </c>
      <c r="F8021" s="1">
        <v>78128706273</v>
      </c>
      <c r="G8021" s="1">
        <v>82548235320</v>
      </c>
      <c r="H8021" s="1">
        <v>99789290070</v>
      </c>
      <c r="I8021" s="1"/>
      <c r="J8021" s="1">
        <v>53038922102</v>
      </c>
      <c r="K8021" s="1">
        <v>58085785304</v>
      </c>
      <c r="L8021" s="1"/>
      <c r="M8021" s="1"/>
      <c r="N8021" s="1"/>
    </row>
    <row r="8022" spans="1:14" x14ac:dyDescent="0.3">
      <c r="A8022">
        <f t="shared" si="250"/>
        <v>8020</v>
      </c>
      <c r="B8022" t="s">
        <v>1565</v>
      </c>
      <c r="C8022" t="s">
        <v>3745</v>
      </c>
      <c r="D8022" t="s">
        <v>4580</v>
      </c>
      <c r="E8022" s="1">
        <f t="shared" si="251"/>
        <v>37516291132</v>
      </c>
      <c r="F8022" s="1">
        <v>32870294174</v>
      </c>
      <c r="G8022" s="1">
        <v>26649741948</v>
      </c>
      <c r="H8022" s="1">
        <v>24496089590</v>
      </c>
      <c r="I8022" s="1"/>
      <c r="J8022" s="1">
        <v>28482498856</v>
      </c>
      <c r="K8022" s="1">
        <v>23836501898</v>
      </c>
      <c r="L8022" s="1"/>
      <c r="M8022" s="1"/>
      <c r="N8022" s="1"/>
    </row>
    <row r="8023" spans="1:14" x14ac:dyDescent="0.3">
      <c r="A8023">
        <f t="shared" si="250"/>
        <v>8021</v>
      </c>
      <c r="B8023" t="s">
        <v>1566</v>
      </c>
      <c r="C8023" t="s">
        <v>3746</v>
      </c>
      <c r="D8023" t="s">
        <v>4580</v>
      </c>
      <c r="E8023" s="1">
        <f t="shared" si="251"/>
        <v>25553626719</v>
      </c>
      <c r="F8023" s="1">
        <v>22498057582</v>
      </c>
      <c r="G8023" s="1">
        <v>20058144947</v>
      </c>
      <c r="H8023" s="1">
        <v>20969039528</v>
      </c>
      <c r="I8023" s="1"/>
      <c r="J8023" s="1">
        <v>19978500109</v>
      </c>
      <c r="K8023" s="1">
        <v>16922930972</v>
      </c>
      <c r="L8023" s="1"/>
      <c r="M8023" s="1"/>
      <c r="N8023" s="1"/>
    </row>
    <row r="8024" spans="1:14" x14ac:dyDescent="0.3">
      <c r="A8024">
        <f t="shared" si="250"/>
        <v>8022</v>
      </c>
      <c r="B8024" t="s">
        <v>1567</v>
      </c>
      <c r="C8024" t="s">
        <v>3747</v>
      </c>
      <c r="D8024" t="s">
        <v>4580</v>
      </c>
      <c r="E8024" s="1">
        <f t="shared" si="251"/>
        <v>10083889020</v>
      </c>
      <c r="F8024" s="1">
        <v>8522053920</v>
      </c>
      <c r="G8024" s="1">
        <v>9405652418</v>
      </c>
      <c r="H8024" s="1">
        <v>8723422815</v>
      </c>
      <c r="I8024" s="1"/>
      <c r="J8024" s="1">
        <v>6621227062</v>
      </c>
      <c r="K8024" s="1">
        <v>5059391962</v>
      </c>
      <c r="L8024" s="1"/>
      <c r="M8024" s="1"/>
      <c r="N8024" s="1"/>
    </row>
    <row r="8025" spans="1:14" x14ac:dyDescent="0.3">
      <c r="A8025">
        <f t="shared" si="250"/>
        <v>8023</v>
      </c>
      <c r="B8025" t="s">
        <v>1568</v>
      </c>
      <c r="C8025" t="s">
        <v>3748</v>
      </c>
      <c r="D8025" t="s">
        <v>4580</v>
      </c>
      <c r="E8025" s="1">
        <f t="shared" si="251"/>
        <v>84687278981</v>
      </c>
      <c r="F8025" s="1">
        <v>110004569213</v>
      </c>
      <c r="G8025" s="1">
        <v>116322718792</v>
      </c>
      <c r="H8025" s="1">
        <v>124274638818</v>
      </c>
      <c r="I8025" s="1"/>
      <c r="J8025" s="1">
        <v>47906541965</v>
      </c>
      <c r="K8025" s="1">
        <v>73223832197</v>
      </c>
      <c r="L8025" s="1"/>
      <c r="M8025" s="1"/>
      <c r="N8025" s="1"/>
    </row>
    <row r="8026" spans="1:14" x14ac:dyDescent="0.3">
      <c r="A8026">
        <f t="shared" si="250"/>
        <v>8024</v>
      </c>
      <c r="B8026" t="s">
        <v>1569</v>
      </c>
      <c r="C8026" t="s">
        <v>3749</v>
      </c>
      <c r="D8026" t="s">
        <v>4580</v>
      </c>
      <c r="E8026" s="1">
        <f t="shared" si="251"/>
        <v>14838598347</v>
      </c>
      <c r="F8026" s="1">
        <v>15583252943</v>
      </c>
      <c r="G8026" s="1">
        <v>11328880100</v>
      </c>
      <c r="H8026" s="1">
        <v>9764014941</v>
      </c>
      <c r="I8026" s="1"/>
      <c r="J8026" s="1">
        <v>10196612459</v>
      </c>
      <c r="K8026" s="1">
        <v>10941267055</v>
      </c>
      <c r="L8026" s="1"/>
      <c r="M8026" s="1"/>
      <c r="N8026" s="1"/>
    </row>
    <row r="8027" spans="1:14" x14ac:dyDescent="0.3">
      <c r="A8027">
        <f t="shared" si="250"/>
        <v>8025</v>
      </c>
      <c r="B8027" t="s">
        <v>1570</v>
      </c>
      <c r="C8027" t="s">
        <v>3750</v>
      </c>
      <c r="D8027" t="s">
        <v>4580</v>
      </c>
      <c r="E8027" s="1">
        <f t="shared" si="251"/>
        <v>74303302332</v>
      </c>
      <c r="F8027" s="1">
        <v>73116278950</v>
      </c>
      <c r="G8027" s="1">
        <v>74835154748</v>
      </c>
      <c r="H8027" s="1">
        <v>66437905036</v>
      </c>
      <c r="I8027" s="1"/>
      <c r="J8027" s="1">
        <v>54581576565</v>
      </c>
      <c r="K8027" s="1">
        <v>53394553183</v>
      </c>
      <c r="L8027" s="1"/>
      <c r="M8027" s="1"/>
      <c r="N8027" s="1"/>
    </row>
    <row r="8028" spans="1:14" x14ac:dyDescent="0.3">
      <c r="A8028">
        <f t="shared" si="250"/>
        <v>8026</v>
      </c>
      <c r="B8028" t="s">
        <v>1571</v>
      </c>
      <c r="C8028" t="s">
        <v>3751</v>
      </c>
      <c r="D8028" t="s">
        <v>4580</v>
      </c>
      <c r="E8028" s="1">
        <f t="shared" si="251"/>
        <v>111994413485</v>
      </c>
      <c r="F8028" s="1">
        <v>95629010310</v>
      </c>
      <c r="G8028" s="1">
        <v>94199003305</v>
      </c>
      <c r="H8028" s="1">
        <v>82966604304</v>
      </c>
      <c r="I8028" s="1"/>
      <c r="J8028" s="1">
        <v>76468910819</v>
      </c>
      <c r="K8028" s="1">
        <v>60103507644</v>
      </c>
      <c r="L8028" s="1"/>
      <c r="M8028" s="1"/>
      <c r="N8028" s="1"/>
    </row>
    <row r="8029" spans="1:14" x14ac:dyDescent="0.3">
      <c r="A8029">
        <f t="shared" si="250"/>
        <v>8027</v>
      </c>
      <c r="B8029" t="s">
        <v>1572</v>
      </c>
      <c r="C8029" t="s">
        <v>3752</v>
      </c>
      <c r="D8029" t="s">
        <v>4580</v>
      </c>
      <c r="E8029" s="1">
        <f t="shared" si="251"/>
        <v>22573032530</v>
      </c>
      <c r="F8029" s="1">
        <v>21316709493</v>
      </c>
      <c r="G8029" s="1">
        <v>13608634560</v>
      </c>
      <c r="H8029" s="1">
        <v>28354934360</v>
      </c>
      <c r="I8029" s="1"/>
      <c r="J8029" s="1">
        <v>14293238869</v>
      </c>
      <c r="K8029" s="1">
        <v>13036915832</v>
      </c>
      <c r="L8029" s="1"/>
      <c r="M8029" s="1"/>
      <c r="N8029" s="1"/>
    </row>
    <row r="8030" spans="1:14" x14ac:dyDescent="0.3">
      <c r="A8030">
        <f t="shared" si="250"/>
        <v>8028</v>
      </c>
      <c r="B8030" t="s">
        <v>1573</v>
      </c>
      <c r="C8030" t="s">
        <v>3753</v>
      </c>
      <c r="D8030" t="s">
        <v>4580</v>
      </c>
      <c r="E8030" s="1">
        <f t="shared" si="251"/>
        <v>252947139098</v>
      </c>
      <c r="F8030" s="1">
        <v>245889618076</v>
      </c>
      <c r="G8030" s="1">
        <v>247846221044</v>
      </c>
      <c r="H8030" s="1">
        <v>108205262080</v>
      </c>
      <c r="I8030" s="1"/>
      <c r="J8030" s="1">
        <v>191836747375</v>
      </c>
      <c r="K8030" s="1">
        <v>184779226353</v>
      </c>
      <c r="L8030" s="1"/>
      <c r="M8030" s="1"/>
      <c r="N8030" s="1"/>
    </row>
    <row r="8031" spans="1:14" x14ac:dyDescent="0.3">
      <c r="A8031">
        <f t="shared" si="250"/>
        <v>8029</v>
      </c>
      <c r="B8031" t="s">
        <v>1574</v>
      </c>
      <c r="C8031" t="s">
        <v>3754</v>
      </c>
      <c r="D8031" t="s">
        <v>4580</v>
      </c>
      <c r="E8031" s="1">
        <f t="shared" si="251"/>
        <v>320799734149</v>
      </c>
      <c r="F8031" s="1">
        <v>299367174155</v>
      </c>
      <c r="G8031" s="1">
        <v>286404388760</v>
      </c>
      <c r="H8031" s="1">
        <v>313161783897</v>
      </c>
      <c r="I8031" s="1"/>
      <c r="J8031" s="1">
        <v>241879947808</v>
      </c>
      <c r="K8031" s="1">
        <v>220447387814</v>
      </c>
      <c r="L8031" s="1"/>
      <c r="M8031" s="1"/>
      <c r="N8031" s="1"/>
    </row>
    <row r="8032" spans="1:14" x14ac:dyDescent="0.3">
      <c r="A8032">
        <f t="shared" si="250"/>
        <v>8030</v>
      </c>
      <c r="B8032" t="s">
        <v>1575</v>
      </c>
      <c r="C8032" t="s">
        <v>3755</v>
      </c>
      <c r="D8032" t="s">
        <v>4580</v>
      </c>
      <c r="E8032" s="1">
        <f t="shared" si="251"/>
        <v>561811304353</v>
      </c>
      <c r="F8032" s="1">
        <v>441974036470</v>
      </c>
      <c r="G8032" s="1">
        <v>435682995081</v>
      </c>
      <c r="H8032" s="1">
        <v>503677433935</v>
      </c>
      <c r="I8032" s="1"/>
      <c r="J8032" s="1">
        <v>411794919880</v>
      </c>
      <c r="K8032" s="1">
        <v>291957651997</v>
      </c>
      <c r="L8032" s="1"/>
      <c r="M8032" s="1"/>
      <c r="N8032" s="1"/>
    </row>
    <row r="8033" spans="1:14" x14ac:dyDescent="0.3">
      <c r="A8033">
        <f t="shared" si="250"/>
        <v>8031</v>
      </c>
      <c r="B8033" t="s">
        <v>1576</v>
      </c>
      <c r="C8033" t="s">
        <v>3756</v>
      </c>
      <c r="D8033" t="s">
        <v>4580</v>
      </c>
      <c r="E8033" s="1">
        <f t="shared" si="251"/>
        <v>298463624667</v>
      </c>
      <c r="F8033" s="1">
        <v>254279488559</v>
      </c>
      <c r="G8033" s="1">
        <v>252305476179</v>
      </c>
      <c r="H8033" s="1">
        <v>209689989352</v>
      </c>
      <c r="I8033" s="1"/>
      <c r="J8033" s="1">
        <v>234224664395</v>
      </c>
      <c r="K8033" s="1">
        <v>190040528287</v>
      </c>
      <c r="L8033" s="1"/>
      <c r="M8033" s="1"/>
      <c r="N8033" s="1"/>
    </row>
    <row r="8034" spans="1:14" x14ac:dyDescent="0.3">
      <c r="A8034">
        <f t="shared" si="250"/>
        <v>8032</v>
      </c>
      <c r="B8034" t="s">
        <v>1577</v>
      </c>
      <c r="C8034" t="s">
        <v>3757</v>
      </c>
      <c r="D8034" t="s">
        <v>4580</v>
      </c>
      <c r="E8034" s="1">
        <f t="shared" si="251"/>
        <v>44324999133</v>
      </c>
      <c r="F8034" s="1">
        <v>48812040979</v>
      </c>
      <c r="G8034" s="1">
        <v>40555886120</v>
      </c>
      <c r="H8034" s="1">
        <v>25156532979</v>
      </c>
      <c r="I8034" s="1"/>
      <c r="J8034" s="1">
        <v>27967283120</v>
      </c>
      <c r="K8034" s="1">
        <v>32454324966</v>
      </c>
      <c r="L8034" s="1"/>
      <c r="M8034" s="1"/>
      <c r="N8034" s="1"/>
    </row>
    <row r="8035" spans="1:14" x14ac:dyDescent="0.3">
      <c r="A8035">
        <f t="shared" si="250"/>
        <v>8033</v>
      </c>
      <c r="B8035" t="s">
        <v>1578</v>
      </c>
      <c r="C8035" t="s">
        <v>3758</v>
      </c>
      <c r="D8035" t="s">
        <v>4580</v>
      </c>
      <c r="E8035" s="1">
        <f t="shared" si="251"/>
        <v>20913560980</v>
      </c>
      <c r="F8035" s="1">
        <v>20301408927</v>
      </c>
      <c r="G8035" s="1">
        <v>15639583423</v>
      </c>
      <c r="H8035" s="1">
        <v>13977509527</v>
      </c>
      <c r="I8035" s="1"/>
      <c r="J8035" s="1">
        <v>15133250517</v>
      </c>
      <c r="K8035" s="1">
        <v>14521098464</v>
      </c>
      <c r="L8035" s="1"/>
      <c r="M8035" s="1"/>
      <c r="N8035" s="1"/>
    </row>
    <row r="8036" spans="1:14" x14ac:dyDescent="0.3">
      <c r="A8036">
        <f t="shared" si="250"/>
        <v>8034</v>
      </c>
      <c r="B8036" t="s">
        <v>1579</v>
      </c>
      <c r="C8036" t="s">
        <v>3759</v>
      </c>
      <c r="D8036" t="s">
        <v>4580</v>
      </c>
      <c r="E8036" s="1">
        <f t="shared" si="251"/>
        <v>403577368759</v>
      </c>
      <c r="F8036" s="1">
        <v>304525923871</v>
      </c>
      <c r="G8036" s="1">
        <v>184501204989</v>
      </c>
      <c r="H8036" s="1">
        <v>185544727300</v>
      </c>
      <c r="I8036" s="1"/>
      <c r="J8036" s="1">
        <v>323153580560</v>
      </c>
      <c r="K8036" s="1">
        <v>224102135672</v>
      </c>
      <c r="L8036" s="1"/>
      <c r="M8036" s="1"/>
      <c r="N8036" s="1"/>
    </row>
    <row r="8037" spans="1:14" x14ac:dyDescent="0.3">
      <c r="A8037">
        <f t="shared" si="250"/>
        <v>8035</v>
      </c>
      <c r="B8037" t="s">
        <v>1580</v>
      </c>
      <c r="C8037" t="s">
        <v>3760</v>
      </c>
      <c r="D8037" t="s">
        <v>4580</v>
      </c>
      <c r="E8037" s="1">
        <f t="shared" si="251"/>
        <v>64819813906</v>
      </c>
      <c r="F8037" s="1">
        <v>60444890754</v>
      </c>
      <c r="G8037" s="1">
        <v>49240445114</v>
      </c>
      <c r="H8037" s="1">
        <v>49631274494</v>
      </c>
      <c r="I8037" s="1"/>
      <c r="J8037" s="1">
        <v>47066755321</v>
      </c>
      <c r="K8037" s="1">
        <v>42691832169</v>
      </c>
      <c r="L8037" s="1"/>
      <c r="M8037" s="1"/>
      <c r="N8037" s="1"/>
    </row>
    <row r="8038" spans="1:14" x14ac:dyDescent="0.3">
      <c r="A8038">
        <f t="shared" si="250"/>
        <v>8036</v>
      </c>
      <c r="B8038" t="s">
        <v>1581</v>
      </c>
      <c r="C8038" t="s">
        <v>3761</v>
      </c>
      <c r="D8038" t="s">
        <v>4580</v>
      </c>
      <c r="E8038" s="1">
        <f t="shared" si="251"/>
        <v>39196872834</v>
      </c>
      <c r="F8038" s="1">
        <v>38074365370</v>
      </c>
      <c r="G8038" s="1">
        <v>53918823220</v>
      </c>
      <c r="H8038" s="1">
        <v>64081731394</v>
      </c>
      <c r="I8038" s="1"/>
      <c r="J8038" s="1">
        <v>28284206914</v>
      </c>
      <c r="K8038" s="1">
        <v>27161699450</v>
      </c>
      <c r="L8038" s="1"/>
      <c r="M8038" s="1"/>
      <c r="N8038" s="1"/>
    </row>
    <row r="8039" spans="1:14" x14ac:dyDescent="0.3">
      <c r="A8039">
        <f t="shared" si="250"/>
        <v>8037</v>
      </c>
      <c r="B8039" t="s">
        <v>1582</v>
      </c>
      <c r="C8039" t="s">
        <v>4462</v>
      </c>
      <c r="D8039" t="s">
        <v>4580</v>
      </c>
      <c r="E8039" s="1">
        <f t="shared" si="251"/>
        <v>0</v>
      </c>
      <c r="F8039" s="1">
        <v>0</v>
      </c>
      <c r="G8039" s="1">
        <v>0</v>
      </c>
      <c r="H8039" s="1">
        <v>0</v>
      </c>
      <c r="I8039" s="1"/>
      <c r="J8039" s="1">
        <v>0</v>
      </c>
      <c r="K8039" s="1">
        <v>0</v>
      </c>
      <c r="L8039" s="1"/>
      <c r="M8039" s="1"/>
      <c r="N8039" s="1"/>
    </row>
    <row r="8040" spans="1:14" x14ac:dyDescent="0.3">
      <c r="A8040">
        <f t="shared" si="250"/>
        <v>8038</v>
      </c>
      <c r="B8040" t="s">
        <v>1583</v>
      </c>
      <c r="C8040" t="s">
        <v>3762</v>
      </c>
      <c r="D8040" t="s">
        <v>4580</v>
      </c>
      <c r="E8040" s="1">
        <f t="shared" si="251"/>
        <v>280090372901</v>
      </c>
      <c r="F8040" s="1">
        <v>289481281035</v>
      </c>
      <c r="G8040" s="1">
        <v>269472060941</v>
      </c>
      <c r="H8040" s="1">
        <v>339073701189</v>
      </c>
      <c r="I8040" s="1"/>
      <c r="J8040" s="1">
        <v>188110704773</v>
      </c>
      <c r="K8040" s="1">
        <v>197501612907</v>
      </c>
      <c r="L8040" s="1"/>
      <c r="M8040" s="1"/>
      <c r="N8040" s="1"/>
    </row>
    <row r="8041" spans="1:14" x14ac:dyDescent="0.3">
      <c r="A8041">
        <f t="shared" si="250"/>
        <v>8039</v>
      </c>
      <c r="B8041" t="s">
        <v>1584</v>
      </c>
      <c r="C8041" t="s">
        <v>3763</v>
      </c>
      <c r="D8041" t="s">
        <v>4580</v>
      </c>
      <c r="E8041" s="1">
        <f t="shared" si="251"/>
        <v>71134335039</v>
      </c>
      <c r="F8041" s="1">
        <v>65085402233</v>
      </c>
      <c r="G8041" s="1">
        <v>30663088360</v>
      </c>
      <c r="H8041" s="1">
        <v>21907727439</v>
      </c>
      <c r="I8041" s="1"/>
      <c r="J8041" s="1">
        <v>50493862181</v>
      </c>
      <c r="K8041" s="1">
        <v>44444929375</v>
      </c>
      <c r="L8041" s="1"/>
      <c r="M8041" s="1"/>
      <c r="N8041" s="1"/>
    </row>
    <row r="8042" spans="1:14" x14ac:dyDescent="0.3">
      <c r="A8042">
        <f t="shared" si="250"/>
        <v>8040</v>
      </c>
      <c r="B8042" t="s">
        <v>1585</v>
      </c>
      <c r="C8042" t="s">
        <v>3764</v>
      </c>
      <c r="D8042" t="s">
        <v>4580</v>
      </c>
      <c r="E8042" s="1">
        <f t="shared" si="251"/>
        <v>119164101740</v>
      </c>
      <c r="F8042" s="1">
        <v>82195848743</v>
      </c>
      <c r="G8042" s="1">
        <v>60280461862</v>
      </c>
      <c r="H8042" s="1">
        <v>61008007782</v>
      </c>
      <c r="I8042" s="1"/>
      <c r="J8042" s="1">
        <v>94075158467</v>
      </c>
      <c r="K8042" s="1">
        <v>57106905470</v>
      </c>
      <c r="L8042" s="1"/>
      <c r="M8042" s="1"/>
      <c r="N8042" s="1"/>
    </row>
    <row r="8043" spans="1:14" x14ac:dyDescent="0.3">
      <c r="A8043">
        <f t="shared" si="250"/>
        <v>8041</v>
      </c>
      <c r="B8043" t="s">
        <v>1586</v>
      </c>
      <c r="C8043" t="s">
        <v>3765</v>
      </c>
      <c r="D8043" t="s">
        <v>4580</v>
      </c>
      <c r="E8043" s="1">
        <f t="shared" si="251"/>
        <v>3263502203</v>
      </c>
      <c r="F8043" s="1">
        <v>3289562777</v>
      </c>
      <c r="G8043" s="1">
        <v>2684494045</v>
      </c>
      <c r="H8043" s="1">
        <v>2975294341</v>
      </c>
      <c r="I8043" s="1"/>
      <c r="J8043" s="1">
        <v>2449135669</v>
      </c>
      <c r="K8043" s="1">
        <v>2475196243</v>
      </c>
      <c r="L8043" s="1"/>
      <c r="M8043" s="1"/>
      <c r="N8043" s="1"/>
    </row>
    <row r="8044" spans="1:14" x14ac:dyDescent="0.3">
      <c r="A8044">
        <f t="shared" si="250"/>
        <v>8042</v>
      </c>
      <c r="B8044" t="s">
        <v>1587</v>
      </c>
      <c r="C8044" t="s">
        <v>3766</v>
      </c>
      <c r="D8044" t="s">
        <v>4580</v>
      </c>
      <c r="E8044" s="1">
        <f t="shared" si="251"/>
        <v>5155840374</v>
      </c>
      <c r="F8044" s="1">
        <v>7535718614</v>
      </c>
      <c r="G8044" s="1">
        <v>18900344582</v>
      </c>
      <c r="H8044" s="1">
        <v>4547753557</v>
      </c>
      <c r="I8044" s="1"/>
      <c r="J8044" s="1">
        <v>3358147473</v>
      </c>
      <c r="K8044" s="1">
        <v>5738025713</v>
      </c>
      <c r="L8044" s="1"/>
      <c r="M8044" s="1"/>
      <c r="N8044" s="1"/>
    </row>
    <row r="8045" spans="1:14" x14ac:dyDescent="0.3">
      <c r="A8045">
        <f t="shared" si="250"/>
        <v>8043</v>
      </c>
      <c r="B8045" t="s">
        <v>1588</v>
      </c>
      <c r="C8045" t="s">
        <v>3767</v>
      </c>
      <c r="D8045" t="s">
        <v>4580</v>
      </c>
      <c r="E8045" s="1">
        <f t="shared" si="251"/>
        <v>39351105715</v>
      </c>
      <c r="F8045" s="1">
        <v>39761872577</v>
      </c>
      <c r="G8045" s="1">
        <v>41198714940</v>
      </c>
      <c r="H8045" s="1">
        <v>69679796910</v>
      </c>
      <c r="I8045" s="1"/>
      <c r="J8045" s="1">
        <v>25065252716</v>
      </c>
      <c r="K8045" s="1">
        <v>25476019578</v>
      </c>
      <c r="L8045" s="1"/>
      <c r="M8045" s="1"/>
      <c r="N8045" s="1"/>
    </row>
    <row r="8046" spans="1:14" x14ac:dyDescent="0.3">
      <c r="A8046">
        <f t="shared" si="250"/>
        <v>8044</v>
      </c>
      <c r="B8046" t="s">
        <v>1590</v>
      </c>
      <c r="C8046" t="s">
        <v>3769</v>
      </c>
      <c r="D8046" t="s">
        <v>4580</v>
      </c>
      <c r="E8046" s="1">
        <f t="shared" si="251"/>
        <v>92514850509</v>
      </c>
      <c r="F8046" s="1">
        <v>85252392765</v>
      </c>
      <c r="G8046" s="1">
        <v>66828390519</v>
      </c>
      <c r="H8046" s="1">
        <v>60678894182</v>
      </c>
      <c r="I8046" s="1"/>
      <c r="J8046" s="1">
        <v>68746339698</v>
      </c>
      <c r="K8046" s="1">
        <v>61483881954</v>
      </c>
      <c r="L8046" s="1"/>
      <c r="M8046" s="1"/>
      <c r="N8046" s="1"/>
    </row>
    <row r="8047" spans="1:14" x14ac:dyDescent="0.3">
      <c r="A8047">
        <f t="shared" si="250"/>
        <v>8045</v>
      </c>
      <c r="B8047" t="s">
        <v>1591</v>
      </c>
      <c r="C8047" t="s">
        <v>3770</v>
      </c>
      <c r="D8047" t="s">
        <v>4580</v>
      </c>
      <c r="E8047" s="1">
        <f t="shared" si="251"/>
        <v>13231946943</v>
      </c>
      <c r="F8047" s="1">
        <v>13771437290</v>
      </c>
      <c r="G8047" s="1">
        <v>10958344601</v>
      </c>
      <c r="H8047" s="1">
        <v>12199788796</v>
      </c>
      <c r="I8047" s="1"/>
      <c r="J8047" s="1">
        <v>9059252120</v>
      </c>
      <c r="K8047" s="1">
        <v>9598742467</v>
      </c>
      <c r="L8047" s="1"/>
      <c r="M8047" s="1"/>
      <c r="N8047" s="1"/>
    </row>
    <row r="8048" spans="1:14" x14ac:dyDescent="0.3">
      <c r="A8048">
        <f t="shared" si="250"/>
        <v>8046</v>
      </c>
      <c r="B8048" t="s">
        <v>1592</v>
      </c>
      <c r="C8048" t="s">
        <v>4463</v>
      </c>
      <c r="D8048" t="s">
        <v>4580</v>
      </c>
      <c r="E8048" s="1">
        <f t="shared" si="251"/>
        <v>12402730579</v>
      </c>
      <c r="F8048" s="1">
        <v>8573077440</v>
      </c>
      <c r="G8048" s="1">
        <v>222215795</v>
      </c>
      <c r="H8048" s="1">
        <v>244708111</v>
      </c>
      <c r="I8048" s="1"/>
      <c r="J8048" s="1">
        <v>8700588150</v>
      </c>
      <c r="K8048" s="1">
        <v>4870935011</v>
      </c>
      <c r="L8048" s="1"/>
      <c r="M8048" s="1"/>
      <c r="N8048" s="1"/>
    </row>
    <row r="8049" spans="1:14" x14ac:dyDescent="0.3">
      <c r="A8049">
        <f t="shared" si="250"/>
        <v>8047</v>
      </c>
      <c r="B8049" t="s">
        <v>1593</v>
      </c>
      <c r="C8049" t="s">
        <v>3771</v>
      </c>
      <c r="D8049" t="s">
        <v>4580</v>
      </c>
      <c r="E8049" s="1">
        <f t="shared" si="251"/>
        <v>63611994480</v>
      </c>
      <c r="F8049" s="1">
        <v>49206517575</v>
      </c>
      <c r="G8049" s="1">
        <v>52953731448</v>
      </c>
      <c r="H8049" s="1">
        <v>64020814760</v>
      </c>
      <c r="I8049" s="1"/>
      <c r="J8049" s="1">
        <v>47927747333</v>
      </c>
      <c r="K8049" s="1">
        <v>33522270428</v>
      </c>
      <c r="L8049" s="1"/>
      <c r="M8049" s="1"/>
      <c r="N8049" s="1"/>
    </row>
    <row r="8050" spans="1:14" x14ac:dyDescent="0.3">
      <c r="A8050">
        <f t="shared" si="250"/>
        <v>8048</v>
      </c>
      <c r="B8050" t="s">
        <v>1594</v>
      </c>
      <c r="C8050" t="s">
        <v>3772</v>
      </c>
      <c r="D8050" t="s">
        <v>4580</v>
      </c>
      <c r="E8050" s="1">
        <f t="shared" si="251"/>
        <v>394870468150</v>
      </c>
      <c r="F8050" s="1">
        <v>340693101269</v>
      </c>
      <c r="G8050" s="1">
        <v>323431206811</v>
      </c>
      <c r="H8050" s="1">
        <v>290047511705</v>
      </c>
      <c r="I8050" s="1"/>
      <c r="J8050" s="1">
        <v>304543027302</v>
      </c>
      <c r="K8050" s="1">
        <v>250365660421</v>
      </c>
      <c r="L8050" s="1"/>
      <c r="M8050" s="1"/>
      <c r="N8050" s="1"/>
    </row>
    <row r="8051" spans="1:14" x14ac:dyDescent="0.3">
      <c r="A8051">
        <f t="shared" si="250"/>
        <v>8049</v>
      </c>
      <c r="B8051" t="s">
        <v>1595</v>
      </c>
      <c r="C8051" t="s">
        <v>3773</v>
      </c>
      <c r="D8051" t="s">
        <v>4580</v>
      </c>
      <c r="E8051" s="1">
        <f t="shared" si="251"/>
        <v>17242170751</v>
      </c>
      <c r="F8051" s="1">
        <v>16868084861</v>
      </c>
      <c r="G8051" s="1">
        <v>14050934950</v>
      </c>
      <c r="H8051" s="1">
        <v>14495996158</v>
      </c>
      <c r="I8051" s="1"/>
      <c r="J8051" s="1">
        <v>12786156542</v>
      </c>
      <c r="K8051" s="1">
        <v>12412070652</v>
      </c>
      <c r="L8051" s="1"/>
      <c r="M8051" s="1"/>
      <c r="N8051" s="1"/>
    </row>
    <row r="8052" spans="1:14" x14ac:dyDescent="0.3">
      <c r="A8052">
        <f t="shared" si="250"/>
        <v>8050</v>
      </c>
      <c r="B8052" t="s">
        <v>1596</v>
      </c>
      <c r="C8052" t="s">
        <v>3774</v>
      </c>
      <c r="D8052" t="s">
        <v>4580</v>
      </c>
      <c r="E8052" s="1">
        <f t="shared" si="251"/>
        <v>408178973870</v>
      </c>
      <c r="F8052" s="1">
        <v>372484533584</v>
      </c>
      <c r="G8052" s="1">
        <v>310873237919</v>
      </c>
      <c r="H8052" s="1">
        <v>349882960056</v>
      </c>
      <c r="I8052" s="1"/>
      <c r="J8052" s="1">
        <v>296242124076</v>
      </c>
      <c r="K8052" s="1">
        <v>260547683790</v>
      </c>
      <c r="L8052" s="1"/>
      <c r="M8052" s="1"/>
      <c r="N8052" s="1"/>
    </row>
    <row r="8053" spans="1:14" x14ac:dyDescent="0.3">
      <c r="A8053">
        <f t="shared" si="250"/>
        <v>8051</v>
      </c>
      <c r="B8053" t="s">
        <v>1597</v>
      </c>
      <c r="C8053" t="s">
        <v>3775</v>
      </c>
      <c r="D8053" t="s">
        <v>4580</v>
      </c>
      <c r="E8053" s="1">
        <f t="shared" si="251"/>
        <v>31889965696</v>
      </c>
      <c r="F8053" s="1">
        <v>25954754613</v>
      </c>
      <c r="G8053" s="1">
        <v>27418604591</v>
      </c>
      <c r="H8053" s="1">
        <v>30246266189</v>
      </c>
      <c r="I8053" s="1"/>
      <c r="J8053" s="1">
        <v>24558983492</v>
      </c>
      <c r="K8053" s="1">
        <v>18623772409</v>
      </c>
      <c r="L8053" s="1"/>
      <c r="M8053" s="1"/>
      <c r="N8053" s="1"/>
    </row>
    <row r="8054" spans="1:14" x14ac:dyDescent="0.3">
      <c r="A8054">
        <f t="shared" si="250"/>
        <v>8052</v>
      </c>
      <c r="B8054" t="s">
        <v>1598</v>
      </c>
      <c r="C8054" t="s">
        <v>3776</v>
      </c>
      <c r="D8054" t="s">
        <v>4580</v>
      </c>
      <c r="E8054" s="1">
        <f t="shared" si="251"/>
        <v>33048793101</v>
      </c>
      <c r="F8054" s="1">
        <v>27424954648</v>
      </c>
      <c r="G8054" s="1">
        <v>30665199325</v>
      </c>
      <c r="H8054" s="1">
        <v>19425223652</v>
      </c>
      <c r="I8054" s="1"/>
      <c r="J8054" s="1">
        <v>22347785491</v>
      </c>
      <c r="K8054" s="1">
        <v>16723947038</v>
      </c>
      <c r="L8054" s="1"/>
      <c r="M8054" s="1"/>
      <c r="N8054" s="1"/>
    </row>
    <row r="8055" spans="1:14" x14ac:dyDescent="0.3">
      <c r="A8055">
        <f t="shared" si="250"/>
        <v>8053</v>
      </c>
      <c r="B8055" t="s">
        <v>4407</v>
      </c>
      <c r="C8055" t="s">
        <v>4408</v>
      </c>
      <c r="D8055" t="s">
        <v>4580</v>
      </c>
      <c r="E8055" s="1">
        <f t="shared" si="251"/>
        <v>11752706175</v>
      </c>
      <c r="F8055" s="1">
        <v>11721740221</v>
      </c>
      <c r="G8055" s="1">
        <v>10664559909</v>
      </c>
      <c r="H8055" s="1">
        <v>8762897008</v>
      </c>
      <c r="I8055" s="1"/>
      <c r="J8055" s="1">
        <v>7829586285</v>
      </c>
      <c r="K8055" s="1">
        <v>7798620331</v>
      </c>
      <c r="L8055" s="1"/>
      <c r="M8055" s="1"/>
      <c r="N8055" s="1"/>
    </row>
    <row r="8056" spans="1:14" x14ac:dyDescent="0.3">
      <c r="A8056">
        <f t="shared" si="250"/>
        <v>8054</v>
      </c>
      <c r="B8056" t="s">
        <v>1599</v>
      </c>
      <c r="C8056" t="s">
        <v>3777</v>
      </c>
      <c r="D8056" t="s">
        <v>4580</v>
      </c>
      <c r="E8056" s="1">
        <f t="shared" si="251"/>
        <v>392373304147</v>
      </c>
      <c r="F8056" s="1">
        <v>373589625789</v>
      </c>
      <c r="G8056" s="1">
        <v>282202505493</v>
      </c>
      <c r="H8056" s="1">
        <v>310806477134</v>
      </c>
      <c r="I8056" s="1"/>
      <c r="J8056" s="1">
        <v>279832908230</v>
      </c>
      <c r="K8056" s="1">
        <v>261049229872</v>
      </c>
      <c r="L8056" s="1"/>
      <c r="M8056" s="1"/>
      <c r="N8056" s="1"/>
    </row>
    <row r="8057" spans="1:14" x14ac:dyDescent="0.3">
      <c r="A8057">
        <f t="shared" si="250"/>
        <v>8055</v>
      </c>
      <c r="B8057" t="s">
        <v>1600</v>
      </c>
      <c r="C8057" t="s">
        <v>3778</v>
      </c>
      <c r="D8057" t="s">
        <v>4580</v>
      </c>
      <c r="E8057" s="1">
        <f t="shared" si="251"/>
        <v>96846111508</v>
      </c>
      <c r="F8057" s="1">
        <v>64883371215</v>
      </c>
      <c r="G8057" s="1">
        <v>49039873063</v>
      </c>
      <c r="H8057" s="1">
        <v>56528211151</v>
      </c>
      <c r="I8057" s="1"/>
      <c r="J8057" s="1">
        <v>78980492056</v>
      </c>
      <c r="K8057" s="1">
        <v>47017751763</v>
      </c>
      <c r="L8057" s="1"/>
      <c r="M8057" s="1"/>
      <c r="N8057" s="1"/>
    </row>
    <row r="8058" spans="1:14" x14ac:dyDescent="0.3">
      <c r="A8058">
        <f t="shared" si="250"/>
        <v>8056</v>
      </c>
      <c r="B8058" t="s">
        <v>1601</v>
      </c>
      <c r="C8058" t="s">
        <v>3779</v>
      </c>
      <c r="D8058" t="s">
        <v>4580</v>
      </c>
      <c r="E8058" s="1">
        <f t="shared" si="251"/>
        <v>8489528376</v>
      </c>
      <c r="F8058" s="1">
        <v>10394340188</v>
      </c>
      <c r="G8058" s="1">
        <v>2307157484</v>
      </c>
      <c r="H8058" s="1">
        <v>0</v>
      </c>
      <c r="I8058" s="1"/>
      <c r="J8058" s="1">
        <v>6255569087</v>
      </c>
      <c r="K8058" s="1">
        <v>8160380899</v>
      </c>
      <c r="L8058" s="1"/>
      <c r="M8058" s="1"/>
      <c r="N8058" s="1"/>
    </row>
    <row r="8059" spans="1:14" x14ac:dyDescent="0.3">
      <c r="A8059">
        <f t="shared" si="250"/>
        <v>8057</v>
      </c>
      <c r="B8059" t="s">
        <v>1602</v>
      </c>
      <c r="C8059" t="s">
        <v>3780</v>
      </c>
      <c r="D8059" t="s">
        <v>4580</v>
      </c>
      <c r="E8059" s="1">
        <f t="shared" si="251"/>
        <v>28790249707</v>
      </c>
      <c r="F8059" s="1">
        <v>32441023428</v>
      </c>
      <c r="G8059" s="1">
        <v>32096998339</v>
      </c>
      <c r="H8059" s="1">
        <v>43197806374</v>
      </c>
      <c r="I8059" s="1"/>
      <c r="J8059" s="1">
        <v>21825545730</v>
      </c>
      <c r="K8059" s="1">
        <v>25476319451</v>
      </c>
      <c r="L8059" s="1"/>
      <c r="M8059" s="1"/>
      <c r="N8059" s="1"/>
    </row>
    <row r="8060" spans="1:14" x14ac:dyDescent="0.3">
      <c r="A8060">
        <f t="shared" si="250"/>
        <v>8058</v>
      </c>
      <c r="B8060" t="s">
        <v>1603</v>
      </c>
      <c r="C8060" t="s">
        <v>3781</v>
      </c>
      <c r="D8060" t="s">
        <v>4580</v>
      </c>
      <c r="E8060" s="1">
        <f t="shared" si="251"/>
        <v>154153966728</v>
      </c>
      <c r="F8060" s="1">
        <v>150777148231</v>
      </c>
      <c r="G8060" s="1">
        <v>105891446393</v>
      </c>
      <c r="H8060" s="1">
        <v>115304881874</v>
      </c>
      <c r="I8060" s="1"/>
      <c r="J8060" s="1">
        <v>109974578428</v>
      </c>
      <c r="K8060" s="1">
        <v>106597759931</v>
      </c>
      <c r="L8060" s="1"/>
      <c r="M8060" s="1"/>
      <c r="N8060" s="1"/>
    </row>
    <row r="8061" spans="1:14" x14ac:dyDescent="0.3">
      <c r="A8061">
        <f t="shared" si="250"/>
        <v>8059</v>
      </c>
      <c r="B8061" t="s">
        <v>1604</v>
      </c>
      <c r="C8061" t="s">
        <v>3782</v>
      </c>
      <c r="D8061" t="s">
        <v>4580</v>
      </c>
      <c r="E8061" s="1">
        <f t="shared" si="251"/>
        <v>51909044768</v>
      </c>
      <c r="F8061" s="1">
        <v>49462426456</v>
      </c>
      <c r="G8061" s="1">
        <v>45979851934</v>
      </c>
      <c r="H8061" s="1">
        <v>55056978897</v>
      </c>
      <c r="I8061" s="1"/>
      <c r="J8061" s="1">
        <v>38934305180</v>
      </c>
      <c r="K8061" s="1">
        <v>36487686868</v>
      </c>
      <c r="L8061" s="1"/>
      <c r="M8061" s="1"/>
      <c r="N8061" s="1"/>
    </row>
    <row r="8062" spans="1:14" x14ac:dyDescent="0.3">
      <c r="A8062">
        <f t="shared" si="250"/>
        <v>8060</v>
      </c>
      <c r="B8062" t="s">
        <v>1605</v>
      </c>
      <c r="C8062" t="s">
        <v>3783</v>
      </c>
      <c r="D8062" t="s">
        <v>4580</v>
      </c>
      <c r="E8062" s="1">
        <f t="shared" si="251"/>
        <v>117295984900</v>
      </c>
      <c r="F8062" s="1">
        <v>116371363801</v>
      </c>
      <c r="G8062" s="1">
        <v>83519401134</v>
      </c>
      <c r="H8062" s="1"/>
      <c r="I8062" s="1"/>
      <c r="J8062" s="1">
        <v>90250296425</v>
      </c>
      <c r="K8062" s="1">
        <v>89325675326</v>
      </c>
      <c r="L8062" s="1"/>
      <c r="M8062" s="1"/>
      <c r="N8062" s="1"/>
    </row>
    <row r="8063" spans="1:14" x14ac:dyDescent="0.3">
      <c r="A8063">
        <f t="shared" si="250"/>
        <v>8061</v>
      </c>
      <c r="B8063" t="s">
        <v>1606</v>
      </c>
      <c r="C8063" t="s">
        <v>3784</v>
      </c>
      <c r="D8063" t="s">
        <v>4580</v>
      </c>
      <c r="E8063" s="1">
        <f t="shared" si="251"/>
        <v>278127908653</v>
      </c>
      <c r="F8063" s="1">
        <v>298529245882</v>
      </c>
      <c r="G8063" s="1">
        <v>246645984142</v>
      </c>
      <c r="H8063" s="1">
        <v>240169479256</v>
      </c>
      <c r="I8063" s="1"/>
      <c r="J8063" s="1">
        <v>212471833792</v>
      </c>
      <c r="K8063" s="1">
        <v>232873171021</v>
      </c>
      <c r="L8063" s="1"/>
      <c r="M8063" s="1"/>
      <c r="N8063" s="1"/>
    </row>
    <row r="8064" spans="1:14" x14ac:dyDescent="0.3">
      <c r="A8064">
        <f t="shared" si="250"/>
        <v>8062</v>
      </c>
      <c r="B8064" t="s">
        <v>1607</v>
      </c>
      <c r="C8064" t="s">
        <v>3785</v>
      </c>
      <c r="D8064" t="s">
        <v>4580</v>
      </c>
      <c r="E8064" s="1">
        <f t="shared" si="251"/>
        <v>1030952941935</v>
      </c>
      <c r="F8064" s="1">
        <v>851168254119</v>
      </c>
      <c r="G8064" s="1">
        <v>631381673705</v>
      </c>
      <c r="H8064" s="1">
        <v>599128379838</v>
      </c>
      <c r="I8064" s="1"/>
      <c r="J8064" s="1">
        <v>776178948106</v>
      </c>
      <c r="K8064" s="1">
        <v>596394260290</v>
      </c>
      <c r="L8064" s="1"/>
      <c r="M8064" s="1"/>
      <c r="N8064" s="1"/>
    </row>
    <row r="8065" spans="1:14" x14ac:dyDescent="0.3">
      <c r="A8065">
        <f t="shared" si="250"/>
        <v>8063</v>
      </c>
      <c r="B8065" t="s">
        <v>1608</v>
      </c>
      <c r="C8065" t="s">
        <v>3786</v>
      </c>
      <c r="D8065" t="s">
        <v>4580</v>
      </c>
      <c r="E8065" s="1">
        <f t="shared" si="251"/>
        <v>95395953048</v>
      </c>
      <c r="F8065" s="1">
        <v>103703714171</v>
      </c>
      <c r="G8065" s="1">
        <v>91367660678</v>
      </c>
      <c r="H8065" s="1"/>
      <c r="I8065" s="1"/>
      <c r="J8065" s="1">
        <v>58066021999</v>
      </c>
      <c r="K8065" s="1">
        <v>66373783122</v>
      </c>
      <c r="L8065" s="1"/>
      <c r="M8065" s="1"/>
      <c r="N8065" s="1"/>
    </row>
    <row r="8066" spans="1:14" x14ac:dyDescent="0.3">
      <c r="A8066">
        <f t="shared" si="250"/>
        <v>8064</v>
      </c>
      <c r="B8066" t="s">
        <v>1609</v>
      </c>
      <c r="C8066" t="s">
        <v>3787</v>
      </c>
      <c r="D8066" t="s">
        <v>4580</v>
      </c>
      <c r="E8066" s="1">
        <f t="shared" si="251"/>
        <v>85181537415</v>
      </c>
      <c r="F8066" s="1">
        <v>86860689050</v>
      </c>
      <c r="G8066" s="1">
        <v>72203062487</v>
      </c>
      <c r="H8066" s="1">
        <v>58749820994</v>
      </c>
      <c r="I8066" s="1"/>
      <c r="J8066" s="1">
        <v>60462707999</v>
      </c>
      <c r="K8066" s="1">
        <v>62141859634</v>
      </c>
      <c r="L8066" s="1"/>
      <c r="M8066" s="1"/>
      <c r="N8066" s="1"/>
    </row>
    <row r="8067" spans="1:14" x14ac:dyDescent="0.3">
      <c r="A8067">
        <f t="shared" ref="A8067:A8130" si="252">A8066+1</f>
        <v>8065</v>
      </c>
      <c r="B8067" t="s">
        <v>1611</v>
      </c>
      <c r="C8067" t="s">
        <v>3789</v>
      </c>
      <c r="D8067" t="s">
        <v>4580</v>
      </c>
      <c r="E8067" s="1">
        <f t="shared" ref="E8067:E8130" si="253">IF(OR(ISERROR(J8067),ISERROR(K8067),F8067=""),"",F8067-K8067+J8067)</f>
        <v>31818283267</v>
      </c>
      <c r="F8067" s="1">
        <v>33355636223</v>
      </c>
      <c r="G8067" s="1">
        <v>40946554795</v>
      </c>
      <c r="H8067" s="1">
        <v>57794675215</v>
      </c>
      <c r="I8067" s="1"/>
      <c r="J8067" s="1">
        <v>23668232448</v>
      </c>
      <c r="K8067" s="1">
        <v>25205585404</v>
      </c>
      <c r="L8067" s="1"/>
      <c r="M8067" s="1"/>
      <c r="N8067" s="1"/>
    </row>
    <row r="8068" spans="1:14" x14ac:dyDescent="0.3">
      <c r="A8068">
        <f t="shared" si="252"/>
        <v>8066</v>
      </c>
      <c r="B8068" t="s">
        <v>1612</v>
      </c>
      <c r="C8068" t="s">
        <v>3790</v>
      </c>
      <c r="D8068" t="s">
        <v>4580</v>
      </c>
      <c r="E8068" s="1">
        <f t="shared" si="253"/>
        <v>69397998</v>
      </c>
      <c r="F8068" s="1">
        <v>75000437</v>
      </c>
      <c r="G8068" s="1">
        <v>76401959</v>
      </c>
      <c r="H8068" s="1">
        <v>78626065</v>
      </c>
      <c r="I8068" s="1"/>
      <c r="J8068" s="1">
        <v>55300648</v>
      </c>
      <c r="K8068" s="1">
        <v>60903087</v>
      </c>
      <c r="L8068" s="1"/>
      <c r="M8068" s="1"/>
      <c r="N8068" s="1"/>
    </row>
    <row r="8069" spans="1:14" x14ac:dyDescent="0.3">
      <c r="A8069">
        <f t="shared" si="252"/>
        <v>8067</v>
      </c>
      <c r="B8069" t="s">
        <v>1613</v>
      </c>
      <c r="C8069" t="s">
        <v>3791</v>
      </c>
      <c r="D8069" t="s">
        <v>4580</v>
      </c>
      <c r="E8069" s="1">
        <f t="shared" si="253"/>
        <v>41623509974</v>
      </c>
      <c r="F8069" s="1">
        <v>37902969565</v>
      </c>
      <c r="G8069" s="1">
        <v>32884862318</v>
      </c>
      <c r="H8069" s="1">
        <v>40534136492</v>
      </c>
      <c r="I8069" s="1"/>
      <c r="J8069" s="1">
        <v>30745942948</v>
      </c>
      <c r="K8069" s="1">
        <v>27025402539</v>
      </c>
      <c r="L8069" s="1"/>
      <c r="M8069" s="1"/>
      <c r="N8069" s="1"/>
    </row>
    <row r="8070" spans="1:14" x14ac:dyDescent="0.3">
      <c r="A8070">
        <f t="shared" si="252"/>
        <v>8068</v>
      </c>
      <c r="B8070" t="s">
        <v>1614</v>
      </c>
      <c r="C8070" t="s">
        <v>3792</v>
      </c>
      <c r="D8070" t="s">
        <v>4580</v>
      </c>
      <c r="E8070" s="1">
        <f t="shared" si="253"/>
        <v>13851646904</v>
      </c>
      <c r="F8070" s="1">
        <v>12345819959</v>
      </c>
      <c r="G8070" s="1">
        <v>8860896242</v>
      </c>
      <c r="H8070" s="1">
        <v>12318062908</v>
      </c>
      <c r="I8070" s="1"/>
      <c r="J8070" s="1">
        <v>8600391646</v>
      </c>
      <c r="K8070" s="1">
        <v>7094564701</v>
      </c>
      <c r="L8070" s="1"/>
      <c r="M8070" s="1"/>
      <c r="N8070" s="1"/>
    </row>
    <row r="8071" spans="1:14" x14ac:dyDescent="0.3">
      <c r="A8071">
        <f t="shared" si="252"/>
        <v>8069</v>
      </c>
      <c r="B8071" t="s">
        <v>1615</v>
      </c>
      <c r="C8071" t="s">
        <v>3793</v>
      </c>
      <c r="D8071" t="s">
        <v>4580</v>
      </c>
      <c r="E8071" s="1">
        <f t="shared" si="253"/>
        <v>76305299898</v>
      </c>
      <c r="F8071" s="1">
        <v>55480123665</v>
      </c>
      <c r="G8071" s="1">
        <v>28710347324</v>
      </c>
      <c r="H8071" s="1">
        <v>25770367667</v>
      </c>
      <c r="I8071" s="1"/>
      <c r="J8071" s="1">
        <v>51570352484</v>
      </c>
      <c r="K8071" s="1">
        <v>30745176251</v>
      </c>
      <c r="L8071" s="1"/>
      <c r="M8071" s="1"/>
      <c r="N8071" s="1"/>
    </row>
    <row r="8072" spans="1:14" x14ac:dyDescent="0.3">
      <c r="A8072">
        <f t="shared" si="252"/>
        <v>8070</v>
      </c>
      <c r="B8072" t="s">
        <v>1616</v>
      </c>
      <c r="C8072" t="s">
        <v>3794</v>
      </c>
      <c r="D8072" t="s">
        <v>4580</v>
      </c>
      <c r="E8072" s="1">
        <f t="shared" si="253"/>
        <v>12015770312</v>
      </c>
      <c r="F8072" s="1">
        <v>13112516417</v>
      </c>
      <c r="G8072" s="1">
        <v>9644153370</v>
      </c>
      <c r="H8072" s="1">
        <v>11646766457</v>
      </c>
      <c r="I8072" s="1"/>
      <c r="J8072" s="1">
        <v>7280809170</v>
      </c>
      <c r="K8072" s="1">
        <v>8377555275</v>
      </c>
      <c r="L8072" s="1"/>
      <c r="M8072" s="1"/>
      <c r="N8072" s="1"/>
    </row>
    <row r="8073" spans="1:14" x14ac:dyDescent="0.3">
      <c r="A8073">
        <f t="shared" si="252"/>
        <v>8071</v>
      </c>
      <c r="B8073" t="s">
        <v>1617</v>
      </c>
      <c r="C8073" t="s">
        <v>3795</v>
      </c>
      <c r="D8073" t="s">
        <v>4580</v>
      </c>
      <c r="E8073" s="1">
        <f t="shared" si="253"/>
        <v>34310608465</v>
      </c>
      <c r="F8073" s="1">
        <v>25107398785</v>
      </c>
      <c r="G8073" s="1">
        <v>16891611181</v>
      </c>
      <c r="H8073" s="1">
        <v>14620166980</v>
      </c>
      <c r="I8073" s="1"/>
      <c r="J8073" s="1">
        <v>26784802527</v>
      </c>
      <c r="K8073" s="1">
        <v>17581592847</v>
      </c>
      <c r="L8073" s="1"/>
      <c r="M8073" s="1"/>
      <c r="N8073" s="1"/>
    </row>
    <row r="8074" spans="1:14" x14ac:dyDescent="0.3">
      <c r="A8074">
        <f t="shared" si="252"/>
        <v>8072</v>
      </c>
      <c r="B8074" t="s">
        <v>1618</v>
      </c>
      <c r="C8074" t="s">
        <v>3796</v>
      </c>
      <c r="D8074" t="s">
        <v>4580</v>
      </c>
      <c r="E8074" s="1">
        <f t="shared" si="253"/>
        <v>443204994533</v>
      </c>
      <c r="F8074" s="1">
        <v>371361128638</v>
      </c>
      <c r="G8074" s="1">
        <v>316843577599</v>
      </c>
      <c r="H8074" s="1">
        <v>249078129542</v>
      </c>
      <c r="I8074" s="1"/>
      <c r="J8074" s="1">
        <v>341688535039</v>
      </c>
      <c r="K8074" s="1">
        <v>269844669144</v>
      </c>
      <c r="L8074" s="1"/>
      <c r="M8074" s="1"/>
      <c r="N8074" s="1"/>
    </row>
    <row r="8075" spans="1:14" x14ac:dyDescent="0.3">
      <c r="A8075">
        <f t="shared" si="252"/>
        <v>8073</v>
      </c>
      <c r="B8075" t="s">
        <v>1619</v>
      </c>
      <c r="C8075" t="s">
        <v>3797</v>
      </c>
      <c r="D8075" t="s">
        <v>4580</v>
      </c>
      <c r="E8075" s="1">
        <f t="shared" si="253"/>
        <v>199330359505</v>
      </c>
      <c r="F8075" s="1">
        <v>234743694772</v>
      </c>
      <c r="G8075" s="1">
        <v>217573749589</v>
      </c>
      <c r="H8075" s="1">
        <v>314063268390</v>
      </c>
      <c r="I8075" s="1"/>
      <c r="J8075" s="1">
        <v>138581558034</v>
      </c>
      <c r="K8075" s="1">
        <v>173994893301</v>
      </c>
      <c r="L8075" s="1"/>
      <c r="M8075" s="1"/>
      <c r="N8075" s="1"/>
    </row>
    <row r="8076" spans="1:14" x14ac:dyDescent="0.3">
      <c r="A8076">
        <f t="shared" si="252"/>
        <v>8074</v>
      </c>
      <c r="B8076" t="s">
        <v>1620</v>
      </c>
      <c r="C8076" t="s">
        <v>3798</v>
      </c>
      <c r="D8076" t="s">
        <v>4580</v>
      </c>
      <c r="E8076" s="1">
        <f t="shared" si="253"/>
        <v>11931783758</v>
      </c>
      <c r="F8076" s="1">
        <v>14651988549</v>
      </c>
      <c r="G8076" s="1">
        <v>11124928176</v>
      </c>
      <c r="H8076" s="1">
        <v>18031993631</v>
      </c>
      <c r="I8076" s="1"/>
      <c r="J8076" s="1">
        <v>9150093944</v>
      </c>
      <c r="K8076" s="1">
        <v>11870298735</v>
      </c>
      <c r="L8076" s="1"/>
      <c r="M8076" s="1"/>
      <c r="N8076" s="1"/>
    </row>
    <row r="8077" spans="1:14" x14ac:dyDescent="0.3">
      <c r="A8077">
        <f t="shared" si="252"/>
        <v>8075</v>
      </c>
      <c r="B8077" t="s">
        <v>1621</v>
      </c>
      <c r="C8077" t="s">
        <v>3799</v>
      </c>
      <c r="D8077" t="s">
        <v>4580</v>
      </c>
      <c r="E8077" s="1">
        <f t="shared" si="253"/>
        <v>93643908892</v>
      </c>
      <c r="F8077" s="1">
        <v>84007277874</v>
      </c>
      <c r="G8077" s="1">
        <v>73938589629</v>
      </c>
      <c r="H8077" s="1">
        <v>102009471540</v>
      </c>
      <c r="I8077" s="1"/>
      <c r="J8077" s="1">
        <v>71186600316</v>
      </c>
      <c r="K8077" s="1">
        <v>61549969298</v>
      </c>
      <c r="L8077" s="1"/>
      <c r="M8077" s="1"/>
      <c r="N8077" s="1"/>
    </row>
    <row r="8078" spans="1:14" x14ac:dyDescent="0.3">
      <c r="A8078">
        <f t="shared" si="252"/>
        <v>8076</v>
      </c>
      <c r="B8078" t="s">
        <v>1622</v>
      </c>
      <c r="C8078" t="s">
        <v>3800</v>
      </c>
      <c r="D8078" t="s">
        <v>4580</v>
      </c>
      <c r="E8078" s="1">
        <f t="shared" si="253"/>
        <v>112821268218</v>
      </c>
      <c r="F8078" s="1">
        <v>120719273833</v>
      </c>
      <c r="G8078" s="1">
        <v>117452821616</v>
      </c>
      <c r="H8078" s="1">
        <v>158770850025</v>
      </c>
      <c r="I8078" s="1"/>
      <c r="J8078" s="1">
        <v>82659700057</v>
      </c>
      <c r="K8078" s="1">
        <v>90557705672</v>
      </c>
      <c r="L8078" s="1"/>
      <c r="M8078" s="1"/>
      <c r="N8078" s="1"/>
    </row>
    <row r="8079" spans="1:14" x14ac:dyDescent="0.3">
      <c r="A8079">
        <f t="shared" si="252"/>
        <v>8077</v>
      </c>
      <c r="B8079" t="s">
        <v>1623</v>
      </c>
      <c r="C8079" t="s">
        <v>3801</v>
      </c>
      <c r="D8079" t="s">
        <v>4580</v>
      </c>
      <c r="E8079" s="1">
        <f t="shared" si="253"/>
        <v>4591578949</v>
      </c>
      <c r="F8079" s="1">
        <v>1850978497</v>
      </c>
      <c r="G8079" s="1">
        <v>1650239856</v>
      </c>
      <c r="H8079" s="1">
        <v>1862309644</v>
      </c>
      <c r="I8079" s="1"/>
      <c r="J8079" s="1">
        <v>4078960204</v>
      </c>
      <c r="K8079" s="1">
        <v>1338359752</v>
      </c>
      <c r="L8079" s="1"/>
      <c r="M8079" s="1"/>
      <c r="N8079" s="1"/>
    </row>
    <row r="8080" spans="1:14" x14ac:dyDescent="0.3">
      <c r="A8080">
        <f t="shared" si="252"/>
        <v>8078</v>
      </c>
      <c r="B8080" t="s">
        <v>1624</v>
      </c>
      <c r="C8080" t="s">
        <v>3802</v>
      </c>
      <c r="D8080" t="s">
        <v>4580</v>
      </c>
      <c r="E8080" s="1">
        <f t="shared" si="253"/>
        <v>137522198390</v>
      </c>
      <c r="F8080" s="1">
        <v>117012192214</v>
      </c>
      <c r="G8080" s="1">
        <v>110425118299</v>
      </c>
      <c r="H8080" s="1">
        <v>96510538126</v>
      </c>
      <c r="I8080" s="1"/>
      <c r="J8080" s="1">
        <v>108239335214</v>
      </c>
      <c r="K8080" s="1">
        <v>87729329038</v>
      </c>
      <c r="L8080" s="1"/>
      <c r="M8080" s="1"/>
      <c r="N8080" s="1"/>
    </row>
    <row r="8081" spans="1:14" x14ac:dyDescent="0.3">
      <c r="A8081">
        <f t="shared" si="252"/>
        <v>8079</v>
      </c>
      <c r="B8081" t="s">
        <v>1625</v>
      </c>
      <c r="C8081" t="s">
        <v>4476</v>
      </c>
      <c r="D8081" t="s">
        <v>4580</v>
      </c>
      <c r="E8081" s="1">
        <f t="shared" si="253"/>
        <v>59951838705</v>
      </c>
      <c r="F8081" s="1">
        <v>52665018283</v>
      </c>
      <c r="G8081" s="1">
        <v>46602378396</v>
      </c>
      <c r="H8081" s="1">
        <v>53986303706</v>
      </c>
      <c r="I8081" s="1"/>
      <c r="J8081" s="1">
        <v>46123435594</v>
      </c>
      <c r="K8081" s="1">
        <v>38836615172</v>
      </c>
      <c r="L8081" s="1"/>
      <c r="M8081" s="1"/>
      <c r="N8081" s="1"/>
    </row>
    <row r="8082" spans="1:14" x14ac:dyDescent="0.3">
      <c r="A8082">
        <f t="shared" si="252"/>
        <v>8080</v>
      </c>
      <c r="B8082" t="s">
        <v>1626</v>
      </c>
      <c r="C8082" t="s">
        <v>3803</v>
      </c>
      <c r="D8082" t="s">
        <v>4580</v>
      </c>
      <c r="E8082" s="1">
        <f t="shared" si="253"/>
        <v>81613011720</v>
      </c>
      <c r="F8082" s="1">
        <v>74353284977</v>
      </c>
      <c r="G8082" s="1">
        <v>64620079358</v>
      </c>
      <c r="H8082" s="1">
        <v>67557491795</v>
      </c>
      <c r="I8082" s="1"/>
      <c r="J8082" s="1">
        <v>61639273804</v>
      </c>
      <c r="K8082" s="1">
        <v>54379547061</v>
      </c>
      <c r="L8082" s="1"/>
      <c r="M8082" s="1"/>
      <c r="N8082" s="1"/>
    </row>
    <row r="8083" spans="1:14" x14ac:dyDescent="0.3">
      <c r="A8083">
        <f t="shared" si="252"/>
        <v>8081</v>
      </c>
      <c r="B8083" t="s">
        <v>1627</v>
      </c>
      <c r="C8083" t="s">
        <v>3804</v>
      </c>
      <c r="D8083" t="s">
        <v>4580</v>
      </c>
      <c r="E8083" s="1">
        <f t="shared" si="253"/>
        <v>136134523474</v>
      </c>
      <c r="F8083" s="1">
        <v>127652845075</v>
      </c>
      <c r="G8083" s="1">
        <v>129184485093</v>
      </c>
      <c r="H8083" s="1">
        <v>120545205795</v>
      </c>
      <c r="I8083" s="1"/>
      <c r="J8083" s="1">
        <v>86402268832</v>
      </c>
      <c r="K8083" s="1">
        <v>77920590433</v>
      </c>
      <c r="L8083" s="1"/>
      <c r="M8083" s="1"/>
      <c r="N8083" s="1"/>
    </row>
    <row r="8084" spans="1:14" x14ac:dyDescent="0.3">
      <c r="A8084">
        <f t="shared" si="252"/>
        <v>8082</v>
      </c>
      <c r="B8084" t="s">
        <v>1628</v>
      </c>
      <c r="C8084" t="s">
        <v>3805</v>
      </c>
      <c r="D8084" t="s">
        <v>4580</v>
      </c>
      <c r="E8084" s="1">
        <f t="shared" si="253"/>
        <v>38624807029</v>
      </c>
      <c r="F8084" s="1">
        <v>39091791351</v>
      </c>
      <c r="G8084" s="1">
        <v>30180752684</v>
      </c>
      <c r="H8084" s="1">
        <v>24899690978</v>
      </c>
      <c r="I8084" s="1"/>
      <c r="J8084" s="1">
        <v>23439150844</v>
      </c>
      <c r="K8084" s="1">
        <v>23906135166</v>
      </c>
      <c r="L8084" s="1"/>
      <c r="M8084" s="1"/>
      <c r="N8084" s="1"/>
    </row>
    <row r="8085" spans="1:14" x14ac:dyDescent="0.3">
      <c r="A8085">
        <f t="shared" si="252"/>
        <v>8083</v>
      </c>
      <c r="B8085" t="s">
        <v>1629</v>
      </c>
      <c r="C8085" t="s">
        <v>3806</v>
      </c>
      <c r="D8085" t="s">
        <v>4580</v>
      </c>
      <c r="E8085" s="1">
        <f t="shared" si="253"/>
        <v>4239996934</v>
      </c>
      <c r="F8085" s="1">
        <v>5021961340</v>
      </c>
      <c r="G8085" s="1">
        <v>6866700951</v>
      </c>
      <c r="H8085" s="1">
        <v>3849754115</v>
      </c>
      <c r="I8085" s="1"/>
      <c r="J8085" s="1">
        <v>2802648554</v>
      </c>
      <c r="K8085" s="1">
        <v>3584612960</v>
      </c>
      <c r="L8085" s="1"/>
      <c r="M8085" s="1"/>
      <c r="N8085" s="1"/>
    </row>
    <row r="8086" spans="1:14" x14ac:dyDescent="0.3">
      <c r="A8086">
        <f t="shared" si="252"/>
        <v>8084</v>
      </c>
      <c r="B8086" t="s">
        <v>1630</v>
      </c>
      <c r="C8086" t="s">
        <v>3807</v>
      </c>
      <c r="D8086" t="s">
        <v>4580</v>
      </c>
      <c r="E8086" s="1">
        <f t="shared" si="253"/>
        <v>8781197992</v>
      </c>
      <c r="F8086" s="1">
        <v>9736629361</v>
      </c>
      <c r="G8086" s="1">
        <v>9963952802</v>
      </c>
      <c r="H8086" s="1">
        <v>10905108273</v>
      </c>
      <c r="I8086" s="1"/>
      <c r="J8086" s="1">
        <v>6270392478</v>
      </c>
      <c r="K8086" s="1">
        <v>7225823847</v>
      </c>
      <c r="L8086" s="1"/>
      <c r="M8086" s="1"/>
      <c r="N8086" s="1"/>
    </row>
    <row r="8087" spans="1:14" x14ac:dyDescent="0.3">
      <c r="A8087">
        <f t="shared" si="252"/>
        <v>8085</v>
      </c>
      <c r="B8087" t="s">
        <v>1631</v>
      </c>
      <c r="C8087" t="s">
        <v>3808</v>
      </c>
      <c r="D8087" t="s">
        <v>4580</v>
      </c>
      <c r="E8087" s="1">
        <f t="shared" si="253"/>
        <v>48282199849</v>
      </c>
      <c r="F8087" s="1">
        <v>43044830351</v>
      </c>
      <c r="G8087" s="1">
        <v>35893525956</v>
      </c>
      <c r="H8087" s="1">
        <v>35367660122</v>
      </c>
      <c r="I8087" s="1"/>
      <c r="J8087" s="1">
        <v>33129455286</v>
      </c>
      <c r="K8087" s="1">
        <v>27892085788</v>
      </c>
      <c r="L8087" s="1"/>
      <c r="M8087" s="1"/>
      <c r="N8087" s="1"/>
    </row>
    <row r="8088" spans="1:14" x14ac:dyDescent="0.3">
      <c r="A8088">
        <f t="shared" si="252"/>
        <v>8086</v>
      </c>
      <c r="B8088" t="s">
        <v>1632</v>
      </c>
      <c r="C8088" t="s">
        <v>3809</v>
      </c>
      <c r="D8088" t="s">
        <v>4580</v>
      </c>
      <c r="E8088" s="1">
        <f t="shared" si="253"/>
        <v>42215495456</v>
      </c>
      <c r="F8088" s="1">
        <v>38107017702</v>
      </c>
      <c r="G8088" s="1">
        <v>28634306136</v>
      </c>
      <c r="H8088" s="1">
        <v>26968738853</v>
      </c>
      <c r="I8088" s="1"/>
      <c r="J8088" s="1">
        <v>30428151875</v>
      </c>
      <c r="K8088" s="1">
        <v>26319674121</v>
      </c>
      <c r="L8088" s="1"/>
      <c r="M8088" s="1"/>
      <c r="N8088" s="1"/>
    </row>
    <row r="8089" spans="1:14" x14ac:dyDescent="0.3">
      <c r="A8089">
        <f t="shared" si="252"/>
        <v>8087</v>
      </c>
      <c r="B8089" t="s">
        <v>1633</v>
      </c>
      <c r="C8089" t="s">
        <v>3810</v>
      </c>
      <c r="D8089" t="s">
        <v>4580</v>
      </c>
      <c r="E8089" s="1">
        <f t="shared" si="253"/>
        <v>6409859681</v>
      </c>
      <c r="F8089" s="1">
        <v>6053095222</v>
      </c>
      <c r="G8089" s="1">
        <v>14078621179</v>
      </c>
      <c r="H8089" s="1">
        <v>12263456730</v>
      </c>
      <c r="I8089" s="1"/>
      <c r="J8089" s="1">
        <v>4914280577</v>
      </c>
      <c r="K8089" s="1">
        <v>4557516118</v>
      </c>
      <c r="L8089" s="1"/>
      <c r="M8089" s="1"/>
      <c r="N8089" s="1"/>
    </row>
    <row r="8090" spans="1:14" x14ac:dyDescent="0.3">
      <c r="A8090">
        <f t="shared" si="252"/>
        <v>8088</v>
      </c>
      <c r="B8090" t="s">
        <v>1634</v>
      </c>
      <c r="C8090" t="s">
        <v>3811</v>
      </c>
      <c r="D8090" t="s">
        <v>4580</v>
      </c>
      <c r="E8090" s="1">
        <f t="shared" si="253"/>
        <v>14971720104</v>
      </c>
      <c r="F8090" s="1">
        <v>19438449725</v>
      </c>
      <c r="G8090" s="1">
        <v>22050773591</v>
      </c>
      <c r="H8090" s="1">
        <v>1354523288</v>
      </c>
      <c r="I8090" s="1"/>
      <c r="J8090" s="1">
        <v>9974081150</v>
      </c>
      <c r="K8090" s="1">
        <v>14440810771</v>
      </c>
      <c r="L8090" s="1"/>
      <c r="M8090" s="1"/>
      <c r="N8090" s="1"/>
    </row>
    <row r="8091" spans="1:14" x14ac:dyDescent="0.3">
      <c r="A8091">
        <f t="shared" si="252"/>
        <v>8089</v>
      </c>
      <c r="B8091" t="s">
        <v>1635</v>
      </c>
      <c r="C8091" t="s">
        <v>3812</v>
      </c>
      <c r="D8091" t="s">
        <v>4580</v>
      </c>
      <c r="E8091" s="1">
        <f t="shared" si="253"/>
        <v>29250524955</v>
      </c>
      <c r="F8091" s="1">
        <v>31490847160</v>
      </c>
      <c r="G8091" s="1">
        <v>32957923532</v>
      </c>
      <c r="H8091" s="1">
        <v>36222310822</v>
      </c>
      <c r="I8091" s="1"/>
      <c r="J8091" s="1">
        <v>22118843410</v>
      </c>
      <c r="K8091" s="1">
        <v>24359165615</v>
      </c>
      <c r="L8091" s="1"/>
      <c r="M8091" s="1"/>
      <c r="N8091" s="1"/>
    </row>
    <row r="8092" spans="1:14" x14ac:dyDescent="0.3">
      <c r="A8092">
        <f t="shared" si="252"/>
        <v>8090</v>
      </c>
      <c r="B8092" t="s">
        <v>1636</v>
      </c>
      <c r="C8092" t="s">
        <v>3813</v>
      </c>
      <c r="D8092" t="s">
        <v>4580</v>
      </c>
      <c r="E8092" s="1">
        <f t="shared" si="253"/>
        <v>34964537139</v>
      </c>
      <c r="F8092" s="1">
        <v>25743568839</v>
      </c>
      <c r="G8092" s="1">
        <v>18967544573</v>
      </c>
      <c r="H8092" s="1">
        <v>20679852280</v>
      </c>
      <c r="I8092" s="1"/>
      <c r="J8092" s="1">
        <v>28361244775</v>
      </c>
      <c r="K8092" s="1">
        <v>19140276475</v>
      </c>
      <c r="L8092" s="1"/>
      <c r="M8092" s="1"/>
      <c r="N8092" s="1"/>
    </row>
    <row r="8093" spans="1:14" x14ac:dyDescent="0.3">
      <c r="A8093">
        <f t="shared" si="252"/>
        <v>8091</v>
      </c>
      <c r="B8093" t="s">
        <v>1637</v>
      </c>
      <c r="C8093" t="s">
        <v>3814</v>
      </c>
      <c r="D8093" t="s">
        <v>4580</v>
      </c>
      <c r="E8093" s="1">
        <f t="shared" si="253"/>
        <v>41141326596</v>
      </c>
      <c r="F8093" s="1">
        <v>41157268171</v>
      </c>
      <c r="G8093" s="1">
        <v>35447492148</v>
      </c>
      <c r="H8093" s="1">
        <v>35112833600</v>
      </c>
      <c r="I8093" s="1"/>
      <c r="J8093" s="1">
        <v>29887990496</v>
      </c>
      <c r="K8093" s="1">
        <v>29903932071</v>
      </c>
      <c r="L8093" s="1"/>
      <c r="M8093" s="1"/>
      <c r="N8093" s="1"/>
    </row>
    <row r="8094" spans="1:14" x14ac:dyDescent="0.3">
      <c r="A8094">
        <f t="shared" si="252"/>
        <v>8092</v>
      </c>
      <c r="B8094" t="s">
        <v>1638</v>
      </c>
      <c r="C8094" t="s">
        <v>3815</v>
      </c>
      <c r="D8094" t="s">
        <v>4580</v>
      </c>
      <c r="E8094" s="1">
        <f t="shared" si="253"/>
        <v>208560012240</v>
      </c>
      <c r="F8094" s="1">
        <v>144483343088</v>
      </c>
      <c r="G8094" s="1">
        <v>160151133041</v>
      </c>
      <c r="H8094" s="1">
        <v>150821128043</v>
      </c>
      <c r="I8094" s="1"/>
      <c r="J8094" s="1">
        <v>158134004549</v>
      </c>
      <c r="K8094" s="1">
        <v>94057335397</v>
      </c>
      <c r="L8094" s="1"/>
      <c r="M8094" s="1"/>
      <c r="N8094" s="1"/>
    </row>
    <row r="8095" spans="1:14" x14ac:dyDescent="0.3">
      <c r="A8095">
        <f t="shared" si="252"/>
        <v>8093</v>
      </c>
      <c r="B8095" t="s">
        <v>1639</v>
      </c>
      <c r="C8095" t="s">
        <v>3816</v>
      </c>
      <c r="D8095" t="s">
        <v>4580</v>
      </c>
      <c r="E8095" s="1">
        <f t="shared" si="253"/>
        <v>83721556661</v>
      </c>
      <c r="F8095" s="1">
        <v>68579963041</v>
      </c>
      <c r="G8095" s="1">
        <v>109044095804</v>
      </c>
      <c r="H8095" s="1">
        <v>109460029387</v>
      </c>
      <c r="I8095" s="1"/>
      <c r="J8095" s="1">
        <v>70420771995</v>
      </c>
      <c r="K8095" s="1">
        <v>55279178375</v>
      </c>
      <c r="L8095" s="1"/>
      <c r="M8095" s="1"/>
      <c r="N8095" s="1"/>
    </row>
    <row r="8096" spans="1:14" x14ac:dyDescent="0.3">
      <c r="A8096">
        <f t="shared" si="252"/>
        <v>8094</v>
      </c>
      <c r="B8096" t="s">
        <v>1640</v>
      </c>
      <c r="C8096" t="s">
        <v>3817</v>
      </c>
      <c r="D8096" t="s">
        <v>4580</v>
      </c>
      <c r="E8096" s="1">
        <f t="shared" si="253"/>
        <v>34599783486</v>
      </c>
      <c r="F8096" s="1">
        <v>25307516500</v>
      </c>
      <c r="G8096" s="1">
        <v>14984105114</v>
      </c>
      <c r="H8096" s="1">
        <v>13721672882</v>
      </c>
      <c r="I8096" s="1"/>
      <c r="J8096" s="1">
        <v>26824793559</v>
      </c>
      <c r="K8096" s="1">
        <v>17532526573</v>
      </c>
      <c r="L8096" s="1"/>
      <c r="M8096" s="1"/>
      <c r="N8096" s="1"/>
    </row>
    <row r="8097" spans="1:14" x14ac:dyDescent="0.3">
      <c r="A8097">
        <f t="shared" si="252"/>
        <v>8095</v>
      </c>
      <c r="B8097" t="s">
        <v>1641</v>
      </c>
      <c r="C8097" t="s">
        <v>3818</v>
      </c>
      <c r="D8097" t="s">
        <v>4580</v>
      </c>
      <c r="E8097" s="1">
        <f t="shared" si="253"/>
        <v>367619300600</v>
      </c>
      <c r="F8097" s="1">
        <v>306295426299</v>
      </c>
      <c r="G8097" s="1">
        <v>207947549211</v>
      </c>
      <c r="H8097" s="1">
        <v>154402789317</v>
      </c>
      <c r="I8097" s="1"/>
      <c r="J8097" s="1">
        <v>299111930828</v>
      </c>
      <c r="K8097" s="1">
        <v>237788056527</v>
      </c>
      <c r="L8097" s="1"/>
      <c r="M8097" s="1"/>
      <c r="N8097" s="1"/>
    </row>
    <row r="8098" spans="1:14" x14ac:dyDescent="0.3">
      <c r="A8098">
        <f t="shared" si="252"/>
        <v>8096</v>
      </c>
      <c r="B8098" t="s">
        <v>1642</v>
      </c>
      <c r="C8098" t="s">
        <v>3819</v>
      </c>
      <c r="D8098" t="s">
        <v>4580</v>
      </c>
      <c r="E8098" s="1">
        <f t="shared" si="253"/>
        <v>152722580379</v>
      </c>
      <c r="F8098" s="1">
        <v>172819246820</v>
      </c>
      <c r="G8098" s="1">
        <v>171124712954</v>
      </c>
      <c r="H8098" s="1">
        <v>157873263593</v>
      </c>
      <c r="I8098" s="1"/>
      <c r="J8098" s="1">
        <v>110712963543</v>
      </c>
      <c r="K8098" s="1">
        <v>130809629984</v>
      </c>
      <c r="L8098" s="1"/>
      <c r="M8098" s="1"/>
      <c r="N8098" s="1"/>
    </row>
    <row r="8099" spans="1:14" x14ac:dyDescent="0.3">
      <c r="A8099">
        <f t="shared" si="252"/>
        <v>8097</v>
      </c>
      <c r="B8099" t="s">
        <v>1644</v>
      </c>
      <c r="C8099" t="s">
        <v>3821</v>
      </c>
      <c r="D8099" t="s">
        <v>4580</v>
      </c>
      <c r="E8099" s="1">
        <f t="shared" si="253"/>
        <v>76324960723</v>
      </c>
      <c r="F8099" s="1">
        <v>90447049579</v>
      </c>
      <c r="G8099" s="1">
        <v>106160681989</v>
      </c>
      <c r="H8099" s="1">
        <v>150043342654</v>
      </c>
      <c r="I8099" s="1"/>
      <c r="J8099" s="1">
        <v>50950641872</v>
      </c>
      <c r="K8099" s="1">
        <v>65072730728</v>
      </c>
      <c r="L8099" s="1"/>
      <c r="M8099" s="1"/>
      <c r="N8099" s="1"/>
    </row>
    <row r="8100" spans="1:14" x14ac:dyDescent="0.3">
      <c r="A8100">
        <f t="shared" si="252"/>
        <v>8098</v>
      </c>
      <c r="B8100" t="s">
        <v>1645</v>
      </c>
      <c r="C8100" t="s">
        <v>3822</v>
      </c>
      <c r="D8100" t="s">
        <v>4580</v>
      </c>
      <c r="E8100" s="1">
        <f t="shared" si="253"/>
        <v>283862483760</v>
      </c>
      <c r="F8100" s="1">
        <v>211630672304</v>
      </c>
      <c r="G8100" s="1">
        <v>141858551959</v>
      </c>
      <c r="H8100" s="1">
        <v>210562250834</v>
      </c>
      <c r="I8100" s="1"/>
      <c r="J8100" s="1">
        <v>215992974777</v>
      </c>
      <c r="K8100" s="1">
        <v>143761163321</v>
      </c>
      <c r="L8100" s="1"/>
      <c r="M8100" s="1"/>
      <c r="N8100" s="1"/>
    </row>
    <row r="8101" spans="1:14" x14ac:dyDescent="0.3">
      <c r="A8101">
        <f t="shared" si="252"/>
        <v>8099</v>
      </c>
      <c r="B8101" t="s">
        <v>1646</v>
      </c>
      <c r="C8101" t="s">
        <v>3823</v>
      </c>
      <c r="D8101" t="s">
        <v>4580</v>
      </c>
      <c r="E8101" s="1">
        <f t="shared" si="253"/>
        <v>25777638509</v>
      </c>
      <c r="F8101" s="1">
        <v>23649067189</v>
      </c>
      <c r="G8101" s="1">
        <v>25343023987</v>
      </c>
      <c r="H8101" s="1">
        <v>42228183217</v>
      </c>
      <c r="I8101" s="1"/>
      <c r="J8101" s="1">
        <v>19356500746</v>
      </c>
      <c r="K8101" s="1">
        <v>17227929426</v>
      </c>
      <c r="L8101" s="1"/>
      <c r="M8101" s="1"/>
      <c r="N8101" s="1"/>
    </row>
    <row r="8102" spans="1:14" x14ac:dyDescent="0.3">
      <c r="A8102">
        <f t="shared" si="252"/>
        <v>8100</v>
      </c>
      <c r="B8102" t="s">
        <v>1647</v>
      </c>
      <c r="C8102" t="s">
        <v>3824</v>
      </c>
      <c r="D8102" t="s">
        <v>4580</v>
      </c>
      <c r="E8102" s="1">
        <f t="shared" si="253"/>
        <v>141689682009</v>
      </c>
      <c r="F8102" s="1">
        <v>104967740269</v>
      </c>
      <c r="G8102" s="1">
        <v>147550490140</v>
      </c>
      <c r="H8102" s="1">
        <v>174494515849</v>
      </c>
      <c r="I8102" s="1"/>
      <c r="J8102" s="1">
        <v>125315522854</v>
      </c>
      <c r="K8102" s="1">
        <v>88593581114</v>
      </c>
      <c r="L8102" s="1"/>
      <c r="M8102" s="1"/>
      <c r="N8102" s="1"/>
    </row>
    <row r="8103" spans="1:14" x14ac:dyDescent="0.3">
      <c r="A8103">
        <f t="shared" si="252"/>
        <v>8101</v>
      </c>
      <c r="B8103" t="s">
        <v>1648</v>
      </c>
      <c r="C8103" t="s">
        <v>3825</v>
      </c>
      <c r="D8103" t="s">
        <v>4580</v>
      </c>
      <c r="E8103" s="1">
        <f t="shared" si="253"/>
        <v>11234812055</v>
      </c>
      <c r="F8103" s="1">
        <v>10761897316</v>
      </c>
      <c r="G8103" s="1">
        <v>11959968252</v>
      </c>
      <c r="H8103" s="1">
        <v>10842888304</v>
      </c>
      <c r="I8103" s="1"/>
      <c r="J8103" s="1">
        <v>8101576458</v>
      </c>
      <c r="K8103" s="1">
        <v>7628661719</v>
      </c>
      <c r="L8103" s="1"/>
      <c r="M8103" s="1"/>
      <c r="N8103" s="1"/>
    </row>
    <row r="8104" spans="1:14" x14ac:dyDescent="0.3">
      <c r="A8104">
        <f t="shared" si="252"/>
        <v>8102</v>
      </c>
      <c r="B8104" t="s">
        <v>1649</v>
      </c>
      <c r="C8104" t="s">
        <v>3826</v>
      </c>
      <c r="D8104" t="s">
        <v>4580</v>
      </c>
      <c r="E8104" s="1">
        <f t="shared" si="253"/>
        <v>19582215070</v>
      </c>
      <c r="F8104" s="1">
        <v>13461435683</v>
      </c>
      <c r="G8104" s="1">
        <v>10423137122</v>
      </c>
      <c r="H8104" s="1">
        <v>9076182609</v>
      </c>
      <c r="I8104" s="1"/>
      <c r="J8104" s="1">
        <v>15093627622</v>
      </c>
      <c r="K8104" s="1">
        <v>8972848235</v>
      </c>
      <c r="L8104" s="1"/>
      <c r="M8104" s="1"/>
      <c r="N8104" s="1"/>
    </row>
    <row r="8105" spans="1:14" x14ac:dyDescent="0.3">
      <c r="A8105">
        <f t="shared" si="252"/>
        <v>8103</v>
      </c>
      <c r="B8105" t="s">
        <v>1650</v>
      </c>
      <c r="C8105" t="s">
        <v>3827</v>
      </c>
      <c r="D8105" t="s">
        <v>4580</v>
      </c>
      <c r="E8105" s="1">
        <f t="shared" si="253"/>
        <v>11664081564</v>
      </c>
      <c r="F8105" s="1">
        <v>11978461679</v>
      </c>
      <c r="G8105" s="1">
        <v>25205318010</v>
      </c>
      <c r="H8105" s="1">
        <v>48899660047</v>
      </c>
      <c r="I8105" s="1"/>
      <c r="J8105" s="1">
        <v>9041580312</v>
      </c>
      <c r="K8105" s="1">
        <v>9355960427</v>
      </c>
      <c r="L8105" s="1"/>
      <c r="M8105" s="1"/>
      <c r="N8105" s="1"/>
    </row>
    <row r="8106" spans="1:14" x14ac:dyDescent="0.3">
      <c r="A8106">
        <f t="shared" si="252"/>
        <v>8104</v>
      </c>
      <c r="B8106" t="s">
        <v>4409</v>
      </c>
      <c r="C8106" t="s">
        <v>4410</v>
      </c>
      <c r="D8106" t="s">
        <v>4580</v>
      </c>
      <c r="E8106" s="1">
        <f t="shared" si="253"/>
        <v>1608597679</v>
      </c>
      <c r="F8106" s="1">
        <v>2147689123</v>
      </c>
      <c r="G8106" s="1">
        <v>4910971461</v>
      </c>
      <c r="H8106" s="1">
        <v>4301585605</v>
      </c>
      <c r="I8106" s="1"/>
      <c r="J8106" s="1">
        <v>1271521362</v>
      </c>
      <c r="K8106" s="1">
        <v>1810612806</v>
      </c>
      <c r="L8106" s="1"/>
      <c r="M8106" s="1"/>
      <c r="N8106" s="1"/>
    </row>
    <row r="8107" spans="1:14" x14ac:dyDescent="0.3">
      <c r="A8107">
        <f t="shared" si="252"/>
        <v>8105</v>
      </c>
      <c r="B8107" t="s">
        <v>1651</v>
      </c>
      <c r="C8107" t="s">
        <v>3828</v>
      </c>
      <c r="D8107" t="s">
        <v>4580</v>
      </c>
      <c r="E8107" s="1">
        <f t="shared" si="253"/>
        <v>6862327928</v>
      </c>
      <c r="F8107" s="1">
        <v>13628852690</v>
      </c>
      <c r="G8107" s="1">
        <v>23573442440</v>
      </c>
      <c r="H8107" s="1">
        <v>41678597157</v>
      </c>
      <c r="I8107" s="1"/>
      <c r="J8107" s="1">
        <v>3584163789</v>
      </c>
      <c r="K8107" s="1">
        <v>10350688551</v>
      </c>
      <c r="L8107" s="1"/>
      <c r="M8107" s="1"/>
      <c r="N8107" s="1"/>
    </row>
    <row r="8108" spans="1:14" x14ac:dyDescent="0.3">
      <c r="A8108">
        <f t="shared" si="252"/>
        <v>8106</v>
      </c>
      <c r="B8108" t="s">
        <v>1652</v>
      </c>
      <c r="C8108" t="s">
        <v>4464</v>
      </c>
      <c r="D8108" t="s">
        <v>4580</v>
      </c>
      <c r="E8108" s="1">
        <f t="shared" si="253"/>
        <v>18474257561</v>
      </c>
      <c r="F8108" s="1">
        <v>8581390626</v>
      </c>
      <c r="G8108" s="1">
        <v>22714931256</v>
      </c>
      <c r="H8108" s="1">
        <v>83402386057</v>
      </c>
      <c r="I8108" s="1"/>
      <c r="J8108" s="1">
        <v>13977277548</v>
      </c>
      <c r="K8108" s="1">
        <v>4084410613</v>
      </c>
      <c r="L8108" s="1"/>
      <c r="M8108" s="1"/>
      <c r="N8108" s="1"/>
    </row>
    <row r="8109" spans="1:14" x14ac:dyDescent="0.3">
      <c r="A8109">
        <f t="shared" si="252"/>
        <v>8107</v>
      </c>
      <c r="B8109" t="s">
        <v>1653</v>
      </c>
      <c r="C8109" t="s">
        <v>3829</v>
      </c>
      <c r="D8109" t="s">
        <v>4580</v>
      </c>
      <c r="E8109" s="1">
        <f t="shared" si="253"/>
        <v>48226578034</v>
      </c>
      <c r="F8109" s="1">
        <v>49230520155</v>
      </c>
      <c r="G8109" s="1">
        <v>34370456614</v>
      </c>
      <c r="H8109" s="1">
        <v>30787025862</v>
      </c>
      <c r="I8109" s="1"/>
      <c r="J8109" s="1">
        <v>32486845275</v>
      </c>
      <c r="K8109" s="1">
        <v>33490787396</v>
      </c>
      <c r="L8109" s="1"/>
      <c r="M8109" s="1"/>
      <c r="N8109" s="1"/>
    </row>
    <row r="8110" spans="1:14" x14ac:dyDescent="0.3">
      <c r="A8110">
        <f t="shared" si="252"/>
        <v>8108</v>
      </c>
      <c r="B8110" t="s">
        <v>1654</v>
      </c>
      <c r="C8110" t="s">
        <v>3830</v>
      </c>
      <c r="D8110" t="s">
        <v>4580</v>
      </c>
      <c r="E8110" s="1">
        <f t="shared" si="253"/>
        <v>902786352302</v>
      </c>
      <c r="F8110" s="1">
        <v>687678306951</v>
      </c>
      <c r="G8110" s="1">
        <v>566584743815</v>
      </c>
      <c r="H8110" s="1">
        <v>847337255620</v>
      </c>
      <c r="I8110" s="1"/>
      <c r="J8110" s="1">
        <v>687851125020</v>
      </c>
      <c r="K8110" s="1">
        <v>472743079669</v>
      </c>
      <c r="L8110" s="1"/>
      <c r="M8110" s="1"/>
      <c r="N8110" s="1"/>
    </row>
    <row r="8111" spans="1:14" x14ac:dyDescent="0.3">
      <c r="A8111">
        <f t="shared" si="252"/>
        <v>8109</v>
      </c>
      <c r="B8111" t="s">
        <v>1655</v>
      </c>
      <c r="C8111" t="s">
        <v>3831</v>
      </c>
      <c r="D8111" t="s">
        <v>4580</v>
      </c>
      <c r="E8111" s="1">
        <f t="shared" si="253"/>
        <v>14081986202</v>
      </c>
      <c r="F8111" s="1">
        <v>14687665392</v>
      </c>
      <c r="G8111" s="1">
        <v>15212043493</v>
      </c>
      <c r="H8111" s="1">
        <v>18108774981</v>
      </c>
      <c r="I8111" s="1"/>
      <c r="J8111" s="1">
        <v>9961342764</v>
      </c>
      <c r="K8111" s="1">
        <v>10567021954</v>
      </c>
      <c r="L8111" s="1"/>
      <c r="M8111" s="1"/>
      <c r="N8111" s="1"/>
    </row>
    <row r="8112" spans="1:14" x14ac:dyDescent="0.3">
      <c r="A8112">
        <f t="shared" si="252"/>
        <v>8110</v>
      </c>
      <c r="B8112" t="s">
        <v>1656</v>
      </c>
      <c r="C8112" t="s">
        <v>3832</v>
      </c>
      <c r="D8112" t="s">
        <v>4580</v>
      </c>
      <c r="E8112" s="1">
        <f t="shared" si="253"/>
        <v>565930038180</v>
      </c>
      <c r="F8112" s="1">
        <v>544716840462</v>
      </c>
      <c r="G8112" s="1">
        <v>534633670984</v>
      </c>
      <c r="H8112" s="1">
        <v>519624319898</v>
      </c>
      <c r="I8112" s="1"/>
      <c r="J8112" s="1">
        <v>430712881483</v>
      </c>
      <c r="K8112" s="1">
        <v>409499683765</v>
      </c>
      <c r="L8112" s="1"/>
      <c r="M8112" s="1"/>
      <c r="N8112" s="1"/>
    </row>
    <row r="8113" spans="1:14" x14ac:dyDescent="0.3">
      <c r="A8113">
        <f t="shared" si="252"/>
        <v>8111</v>
      </c>
      <c r="B8113" t="s">
        <v>1657</v>
      </c>
      <c r="C8113" t="s">
        <v>3833</v>
      </c>
      <c r="D8113" t="s">
        <v>4580</v>
      </c>
      <c r="E8113" s="1">
        <f t="shared" si="253"/>
        <v>59461518730</v>
      </c>
      <c r="F8113" s="1">
        <v>56746680686</v>
      </c>
      <c r="G8113" s="1">
        <v>55088763721</v>
      </c>
      <c r="H8113" s="1">
        <v>58106126061</v>
      </c>
      <c r="I8113" s="1"/>
      <c r="J8113" s="1">
        <v>44347978128</v>
      </c>
      <c r="K8113" s="1">
        <v>41633140084</v>
      </c>
      <c r="L8113" s="1"/>
      <c r="M8113" s="1"/>
      <c r="N8113" s="1"/>
    </row>
    <row r="8114" spans="1:14" x14ac:dyDescent="0.3">
      <c r="A8114">
        <f t="shared" si="252"/>
        <v>8112</v>
      </c>
      <c r="B8114" t="s">
        <v>1658</v>
      </c>
      <c r="C8114" t="s">
        <v>3834</v>
      </c>
      <c r="D8114" t="s">
        <v>4580</v>
      </c>
      <c r="E8114" s="1">
        <f t="shared" si="253"/>
        <v>120097366666</v>
      </c>
      <c r="F8114" s="1">
        <v>123387457710</v>
      </c>
      <c r="G8114" s="1">
        <v>121392651815</v>
      </c>
      <c r="H8114" s="1">
        <v>119359936826</v>
      </c>
      <c r="I8114" s="1"/>
      <c r="J8114" s="1">
        <v>82567791503</v>
      </c>
      <c r="K8114" s="1">
        <v>85857882547</v>
      </c>
      <c r="L8114" s="1"/>
      <c r="M8114" s="1"/>
      <c r="N8114" s="1"/>
    </row>
    <row r="8115" spans="1:14" x14ac:dyDescent="0.3">
      <c r="A8115">
        <f t="shared" si="252"/>
        <v>8113</v>
      </c>
      <c r="B8115" t="s">
        <v>1659</v>
      </c>
      <c r="C8115" t="s">
        <v>4477</v>
      </c>
      <c r="D8115" t="s">
        <v>4580</v>
      </c>
      <c r="E8115" s="1">
        <f t="shared" si="253"/>
        <v>89938894975</v>
      </c>
      <c r="F8115" s="1">
        <v>74312459560</v>
      </c>
      <c r="G8115" s="1">
        <v>37303571290</v>
      </c>
      <c r="H8115" s="1">
        <v>26304287032</v>
      </c>
      <c r="I8115" s="1"/>
      <c r="J8115" s="1">
        <v>65801540812</v>
      </c>
      <c r="K8115" s="1">
        <v>50175105397</v>
      </c>
      <c r="L8115" s="1"/>
      <c r="M8115" s="1"/>
      <c r="N8115" s="1"/>
    </row>
    <row r="8116" spans="1:14" x14ac:dyDescent="0.3">
      <c r="A8116">
        <f t="shared" si="252"/>
        <v>8114</v>
      </c>
      <c r="B8116" t="s">
        <v>1660</v>
      </c>
      <c r="C8116" t="s">
        <v>3835</v>
      </c>
      <c r="D8116" t="s">
        <v>4580</v>
      </c>
      <c r="E8116" s="1">
        <f t="shared" si="253"/>
        <v>183993112859</v>
      </c>
      <c r="F8116" s="1">
        <v>159661633499</v>
      </c>
      <c r="G8116" s="1">
        <v>121608252170</v>
      </c>
      <c r="H8116" s="1">
        <v>144372766338</v>
      </c>
      <c r="I8116" s="1"/>
      <c r="J8116" s="1">
        <v>129317403578</v>
      </c>
      <c r="K8116" s="1">
        <v>104985924218</v>
      </c>
      <c r="L8116" s="1"/>
      <c r="M8116" s="1"/>
      <c r="N8116" s="1"/>
    </row>
    <row r="8117" spans="1:14" x14ac:dyDescent="0.3">
      <c r="A8117">
        <f t="shared" si="252"/>
        <v>8115</v>
      </c>
      <c r="B8117" t="s">
        <v>1662</v>
      </c>
      <c r="C8117" t="s">
        <v>3837</v>
      </c>
      <c r="D8117" t="s">
        <v>4580</v>
      </c>
      <c r="E8117" s="1">
        <f t="shared" si="253"/>
        <v>18524664991</v>
      </c>
      <c r="F8117" s="1">
        <v>17600658587</v>
      </c>
      <c r="G8117" s="1">
        <v>13027680911</v>
      </c>
      <c r="H8117" s="1">
        <v>5319903839</v>
      </c>
      <c r="I8117" s="1"/>
      <c r="J8117" s="1">
        <v>13703895307</v>
      </c>
      <c r="K8117" s="1">
        <v>12779888903</v>
      </c>
      <c r="L8117" s="1"/>
      <c r="M8117" s="1"/>
      <c r="N8117" s="1"/>
    </row>
    <row r="8118" spans="1:14" x14ac:dyDescent="0.3">
      <c r="A8118">
        <f t="shared" si="252"/>
        <v>8116</v>
      </c>
      <c r="B8118" t="s">
        <v>1663</v>
      </c>
      <c r="C8118" t="s">
        <v>3838</v>
      </c>
      <c r="D8118" t="s">
        <v>4580</v>
      </c>
      <c r="E8118" s="1">
        <f t="shared" si="253"/>
        <v>112862299344</v>
      </c>
      <c r="F8118" s="1">
        <v>137637532562</v>
      </c>
      <c r="G8118" s="1">
        <v>89595495757</v>
      </c>
      <c r="H8118" s="1">
        <v>83492390903</v>
      </c>
      <c r="I8118" s="1"/>
      <c r="J8118" s="1">
        <v>80106513858</v>
      </c>
      <c r="K8118" s="1">
        <v>104881747076</v>
      </c>
      <c r="L8118" s="1"/>
      <c r="M8118" s="1"/>
      <c r="N8118" s="1"/>
    </row>
    <row r="8119" spans="1:14" x14ac:dyDescent="0.3">
      <c r="A8119">
        <f t="shared" si="252"/>
        <v>8117</v>
      </c>
      <c r="B8119" t="s">
        <v>1664</v>
      </c>
      <c r="C8119" t="s">
        <v>3839</v>
      </c>
      <c r="D8119" t="s">
        <v>4580</v>
      </c>
      <c r="E8119" s="1">
        <f t="shared" si="253"/>
        <v>648574479738</v>
      </c>
      <c r="F8119" s="1">
        <v>498649040179</v>
      </c>
      <c r="G8119" s="1">
        <v>602914758916</v>
      </c>
      <c r="H8119" s="1">
        <v>1244055200182</v>
      </c>
      <c r="I8119" s="1"/>
      <c r="J8119" s="1">
        <v>517212891469</v>
      </c>
      <c r="K8119" s="1">
        <v>367287451910</v>
      </c>
      <c r="L8119" s="1"/>
      <c r="M8119" s="1"/>
      <c r="N8119" s="1"/>
    </row>
    <row r="8120" spans="1:14" x14ac:dyDescent="0.3">
      <c r="A8120">
        <f t="shared" si="252"/>
        <v>8118</v>
      </c>
      <c r="B8120" t="s">
        <v>1665</v>
      </c>
      <c r="C8120" t="s">
        <v>3840</v>
      </c>
      <c r="D8120" t="s">
        <v>4580</v>
      </c>
      <c r="E8120" s="1">
        <f t="shared" si="253"/>
        <v>21859956139</v>
      </c>
      <c r="F8120" s="1">
        <v>18152881384</v>
      </c>
      <c r="G8120" s="1">
        <v>11857648471</v>
      </c>
      <c r="H8120" s="1">
        <v>7173421577</v>
      </c>
      <c r="I8120" s="1"/>
      <c r="J8120" s="1">
        <v>16311442205</v>
      </c>
      <c r="K8120" s="1">
        <v>12604367450</v>
      </c>
      <c r="L8120" s="1"/>
      <c r="M8120" s="1"/>
      <c r="N8120" s="1"/>
    </row>
    <row r="8121" spans="1:14" x14ac:dyDescent="0.3">
      <c r="A8121">
        <f t="shared" si="252"/>
        <v>8119</v>
      </c>
      <c r="B8121" t="s">
        <v>1666</v>
      </c>
      <c r="C8121" t="s">
        <v>3841</v>
      </c>
      <c r="D8121" t="s">
        <v>4580</v>
      </c>
      <c r="E8121" s="1">
        <f t="shared" si="253"/>
        <v>4840560017</v>
      </c>
      <c r="F8121" s="1">
        <v>5470400890</v>
      </c>
      <c r="G8121" s="1">
        <v>2808068194</v>
      </c>
      <c r="H8121" s="1">
        <v>128546934</v>
      </c>
      <c r="I8121" s="1"/>
      <c r="J8121" s="1">
        <v>977464318</v>
      </c>
      <c r="K8121" s="1">
        <v>1607305191</v>
      </c>
      <c r="L8121" s="1"/>
      <c r="M8121" s="1"/>
      <c r="N8121" s="1"/>
    </row>
    <row r="8122" spans="1:14" x14ac:dyDescent="0.3">
      <c r="A8122">
        <f t="shared" si="252"/>
        <v>8120</v>
      </c>
      <c r="B8122" t="s">
        <v>1667</v>
      </c>
      <c r="C8122" t="s">
        <v>3842</v>
      </c>
      <c r="D8122" t="s">
        <v>4580</v>
      </c>
      <c r="E8122" s="1">
        <f t="shared" si="253"/>
        <v>55791406987</v>
      </c>
      <c r="F8122" s="1">
        <v>41489783376</v>
      </c>
      <c r="G8122" s="1">
        <v>40135553342</v>
      </c>
      <c r="H8122" s="1">
        <v>26368992794</v>
      </c>
      <c r="I8122" s="1"/>
      <c r="J8122" s="1">
        <v>42768604254</v>
      </c>
      <c r="K8122" s="1">
        <v>28466980643</v>
      </c>
      <c r="L8122" s="1"/>
      <c r="M8122" s="1"/>
      <c r="N8122" s="1"/>
    </row>
    <row r="8123" spans="1:14" x14ac:dyDescent="0.3">
      <c r="A8123">
        <f t="shared" si="252"/>
        <v>8121</v>
      </c>
      <c r="B8123" t="s">
        <v>1668</v>
      </c>
      <c r="C8123" t="s">
        <v>3843</v>
      </c>
      <c r="D8123" t="s">
        <v>4580</v>
      </c>
      <c r="E8123" s="1">
        <f t="shared" si="253"/>
        <v>78367617567</v>
      </c>
      <c r="F8123" s="1">
        <v>80460981378</v>
      </c>
      <c r="G8123" s="1">
        <v>67938372005</v>
      </c>
      <c r="H8123" s="1">
        <v>66321571303</v>
      </c>
      <c r="I8123" s="1"/>
      <c r="J8123" s="1">
        <v>56640503371</v>
      </c>
      <c r="K8123" s="1">
        <v>58733867182</v>
      </c>
      <c r="L8123" s="1"/>
      <c r="M8123" s="1"/>
      <c r="N8123" s="1"/>
    </row>
    <row r="8124" spans="1:14" x14ac:dyDescent="0.3">
      <c r="A8124">
        <f t="shared" si="252"/>
        <v>8122</v>
      </c>
      <c r="B8124" t="s">
        <v>1669</v>
      </c>
      <c r="C8124" t="s">
        <v>4465</v>
      </c>
      <c r="D8124" t="s">
        <v>4580</v>
      </c>
      <c r="E8124" s="1">
        <f t="shared" si="253"/>
        <v>33112903426</v>
      </c>
      <c r="F8124" s="1">
        <v>20351117995</v>
      </c>
      <c r="G8124" s="1">
        <v>38575737246</v>
      </c>
      <c r="H8124" s="1">
        <v>10872779867</v>
      </c>
      <c r="I8124" s="1"/>
      <c r="J8124" s="1">
        <v>26722973515</v>
      </c>
      <c r="K8124" s="1">
        <v>13961188084</v>
      </c>
      <c r="L8124" s="1"/>
      <c r="M8124" s="1"/>
      <c r="N8124" s="1"/>
    </row>
    <row r="8125" spans="1:14" x14ac:dyDescent="0.3">
      <c r="A8125">
        <f t="shared" si="252"/>
        <v>8123</v>
      </c>
      <c r="B8125" t="s">
        <v>1670</v>
      </c>
      <c r="C8125" t="s">
        <v>3844</v>
      </c>
      <c r="D8125" t="s">
        <v>4580</v>
      </c>
      <c r="E8125" s="1">
        <f t="shared" si="253"/>
        <v>17938028971</v>
      </c>
      <c r="F8125" s="1">
        <v>18715700382</v>
      </c>
      <c r="G8125" s="1">
        <v>19880988671</v>
      </c>
      <c r="H8125" s="1">
        <v>14223273089</v>
      </c>
      <c r="I8125" s="1"/>
      <c r="J8125" s="1">
        <v>13418731577</v>
      </c>
      <c r="K8125" s="1">
        <v>14196402988</v>
      </c>
      <c r="L8125" s="1"/>
      <c r="M8125" s="1"/>
      <c r="N8125" s="1"/>
    </row>
    <row r="8126" spans="1:14" x14ac:dyDescent="0.3">
      <c r="A8126">
        <f t="shared" si="252"/>
        <v>8124</v>
      </c>
      <c r="B8126" t="s">
        <v>1671</v>
      </c>
      <c r="C8126" t="s">
        <v>3845</v>
      </c>
      <c r="D8126" t="s">
        <v>4580</v>
      </c>
      <c r="E8126" s="1">
        <f t="shared" si="253"/>
        <v>218877141043</v>
      </c>
      <c r="F8126" s="1">
        <v>208005435098</v>
      </c>
      <c r="G8126" s="1">
        <v>168637199020</v>
      </c>
      <c r="H8126" s="1">
        <v>169416888506</v>
      </c>
      <c r="I8126" s="1"/>
      <c r="J8126" s="1">
        <v>162500398735</v>
      </c>
      <c r="K8126" s="1">
        <v>151628692790</v>
      </c>
      <c r="L8126" s="1"/>
      <c r="M8126" s="1"/>
      <c r="N8126" s="1"/>
    </row>
    <row r="8127" spans="1:14" x14ac:dyDescent="0.3">
      <c r="A8127">
        <f t="shared" si="252"/>
        <v>8125</v>
      </c>
      <c r="B8127" t="s">
        <v>1672</v>
      </c>
      <c r="C8127" t="s">
        <v>3846</v>
      </c>
      <c r="D8127" t="s">
        <v>4580</v>
      </c>
      <c r="E8127" s="1">
        <f t="shared" si="253"/>
        <v>98663248938</v>
      </c>
      <c r="F8127" s="1">
        <v>81747995627</v>
      </c>
      <c r="G8127" s="1">
        <v>71352116116</v>
      </c>
      <c r="H8127" s="1">
        <v>82380534002</v>
      </c>
      <c r="I8127" s="1"/>
      <c r="J8127" s="1">
        <v>78901470588</v>
      </c>
      <c r="K8127" s="1">
        <v>61986217277</v>
      </c>
      <c r="L8127" s="1"/>
      <c r="M8127" s="1"/>
      <c r="N8127" s="1"/>
    </row>
    <row r="8128" spans="1:14" x14ac:dyDescent="0.3">
      <c r="A8128">
        <f t="shared" si="252"/>
        <v>8126</v>
      </c>
      <c r="B8128" t="s">
        <v>1673</v>
      </c>
      <c r="C8128" t="s">
        <v>3847</v>
      </c>
      <c r="D8128" t="s">
        <v>4580</v>
      </c>
      <c r="E8128" s="1">
        <f t="shared" si="253"/>
        <v>108220355269</v>
      </c>
      <c r="F8128" s="1">
        <v>66992413478</v>
      </c>
      <c r="G8128" s="1">
        <v>55664851433</v>
      </c>
      <c r="H8128" s="1">
        <v>56108782828</v>
      </c>
      <c r="I8128" s="1"/>
      <c r="J8128" s="1">
        <v>93046085788</v>
      </c>
      <c r="K8128" s="1">
        <v>51818143997</v>
      </c>
      <c r="L8128" s="1"/>
      <c r="M8128" s="1"/>
      <c r="N8128" s="1"/>
    </row>
    <row r="8129" spans="1:14" x14ac:dyDescent="0.3">
      <c r="A8129">
        <f t="shared" si="252"/>
        <v>8127</v>
      </c>
      <c r="B8129" t="s">
        <v>1674</v>
      </c>
      <c r="C8129" t="s">
        <v>3848</v>
      </c>
      <c r="D8129" t="s">
        <v>4580</v>
      </c>
      <c r="E8129" s="1">
        <f t="shared" si="253"/>
        <v>50125639024</v>
      </c>
      <c r="F8129" s="1">
        <v>47914703941</v>
      </c>
      <c r="G8129" s="1">
        <v>40959234345</v>
      </c>
      <c r="H8129" s="1">
        <v>43783808064</v>
      </c>
      <c r="I8129" s="1"/>
      <c r="J8129" s="1">
        <v>37962432366</v>
      </c>
      <c r="K8129" s="1">
        <v>35751497283</v>
      </c>
      <c r="L8129" s="1"/>
      <c r="M8129" s="1"/>
      <c r="N8129" s="1"/>
    </row>
    <row r="8130" spans="1:14" x14ac:dyDescent="0.3">
      <c r="A8130">
        <f t="shared" si="252"/>
        <v>8128</v>
      </c>
      <c r="B8130" t="s">
        <v>1676</v>
      </c>
      <c r="C8130" t="s">
        <v>3850</v>
      </c>
      <c r="D8130" t="s">
        <v>4580</v>
      </c>
      <c r="E8130" s="1">
        <f t="shared" si="253"/>
        <v>533393624848</v>
      </c>
      <c r="F8130" s="1">
        <v>437103250757</v>
      </c>
      <c r="G8130" s="1">
        <v>325944200124</v>
      </c>
      <c r="H8130" s="1">
        <v>313189621048</v>
      </c>
      <c r="I8130" s="1"/>
      <c r="J8130" s="1">
        <v>402070738961</v>
      </c>
      <c r="K8130" s="1">
        <v>305780364870</v>
      </c>
      <c r="L8130" s="1"/>
      <c r="M8130" s="1"/>
      <c r="N8130" s="1"/>
    </row>
    <row r="8131" spans="1:14" x14ac:dyDescent="0.3">
      <c r="A8131">
        <f t="shared" ref="A8131:A8194" si="254">A8130+1</f>
        <v>8129</v>
      </c>
      <c r="B8131" t="s">
        <v>1677</v>
      </c>
      <c r="C8131" t="s">
        <v>3851</v>
      </c>
      <c r="D8131" t="s">
        <v>4580</v>
      </c>
      <c r="E8131" s="1">
        <f t="shared" ref="E8131:E8194" si="255">IF(OR(ISERROR(J8131),ISERROR(K8131),F8131=""),"",F8131-K8131+J8131)</f>
        <v>261015270935</v>
      </c>
      <c r="F8131" s="1">
        <v>215811944485</v>
      </c>
      <c r="G8131" s="1">
        <v>197183088262</v>
      </c>
      <c r="H8131" s="1">
        <v>171098975073</v>
      </c>
      <c r="I8131" s="1"/>
      <c r="J8131" s="1">
        <v>200322142383</v>
      </c>
      <c r="K8131" s="1">
        <v>155118815933</v>
      </c>
      <c r="L8131" s="1"/>
      <c r="M8131" s="1"/>
      <c r="N8131" s="1"/>
    </row>
    <row r="8132" spans="1:14" x14ac:dyDescent="0.3">
      <c r="A8132">
        <f t="shared" si="254"/>
        <v>8130</v>
      </c>
      <c r="B8132" t="s">
        <v>1678</v>
      </c>
      <c r="C8132" t="s">
        <v>3852</v>
      </c>
      <c r="D8132" t="s">
        <v>4580</v>
      </c>
      <c r="E8132" s="1">
        <f t="shared" si="255"/>
        <v>134434135432</v>
      </c>
      <c r="F8132" s="1">
        <v>128831531964</v>
      </c>
      <c r="G8132" s="1">
        <v>96584549522</v>
      </c>
      <c r="H8132" s="1">
        <v>101010120896</v>
      </c>
      <c r="I8132" s="1"/>
      <c r="J8132" s="1">
        <v>103780205695</v>
      </c>
      <c r="K8132" s="1">
        <v>98177602227</v>
      </c>
      <c r="L8132" s="1"/>
      <c r="M8132" s="1"/>
      <c r="N8132" s="1"/>
    </row>
    <row r="8133" spans="1:14" x14ac:dyDescent="0.3">
      <c r="A8133">
        <f t="shared" si="254"/>
        <v>8131</v>
      </c>
      <c r="B8133" t="s">
        <v>1679</v>
      </c>
      <c r="C8133" t="s">
        <v>3853</v>
      </c>
      <c r="D8133" t="s">
        <v>4580</v>
      </c>
      <c r="E8133" s="1">
        <f t="shared" si="255"/>
        <v>43568823126</v>
      </c>
      <c r="F8133" s="1">
        <v>46180309915</v>
      </c>
      <c r="G8133" s="1">
        <v>66658405597</v>
      </c>
      <c r="H8133" s="1">
        <v>60400106062</v>
      </c>
      <c r="I8133" s="1"/>
      <c r="J8133" s="1">
        <v>34063973333</v>
      </c>
      <c r="K8133" s="1">
        <v>36675460122</v>
      </c>
      <c r="L8133" s="1"/>
      <c r="M8133" s="1"/>
      <c r="N8133" s="1"/>
    </row>
    <row r="8134" spans="1:14" x14ac:dyDescent="0.3">
      <c r="A8134">
        <f t="shared" si="254"/>
        <v>8132</v>
      </c>
      <c r="B8134" t="s">
        <v>1680</v>
      </c>
      <c r="C8134" t="s">
        <v>3854</v>
      </c>
      <c r="D8134" t="s">
        <v>4580</v>
      </c>
      <c r="E8134" s="1">
        <f t="shared" si="255"/>
        <v>208307539811</v>
      </c>
      <c r="F8134" s="1">
        <v>183468234044</v>
      </c>
      <c r="G8134" s="1">
        <v>67173161181</v>
      </c>
      <c r="H8134" s="1">
        <v>146477064468</v>
      </c>
      <c r="I8134" s="1"/>
      <c r="J8134" s="1">
        <v>149020713600</v>
      </c>
      <c r="K8134" s="1">
        <v>124181407833</v>
      </c>
      <c r="L8134" s="1"/>
      <c r="M8134" s="1"/>
      <c r="N8134" s="1"/>
    </row>
    <row r="8135" spans="1:14" x14ac:dyDescent="0.3">
      <c r="A8135">
        <f t="shared" si="254"/>
        <v>8133</v>
      </c>
      <c r="B8135" t="s">
        <v>1681</v>
      </c>
      <c r="C8135" t="s">
        <v>3855</v>
      </c>
      <c r="D8135" t="s">
        <v>4580</v>
      </c>
      <c r="E8135" s="1">
        <f t="shared" si="255"/>
        <v>83352856446</v>
      </c>
      <c r="F8135" s="1">
        <v>82587109750</v>
      </c>
      <c r="G8135" s="1">
        <v>57052723801</v>
      </c>
      <c r="H8135" s="1">
        <v>45170856583</v>
      </c>
      <c r="I8135" s="1"/>
      <c r="J8135" s="1">
        <v>49543306965</v>
      </c>
      <c r="K8135" s="1">
        <v>48777560269</v>
      </c>
      <c r="L8135" s="1"/>
      <c r="M8135" s="1"/>
      <c r="N8135" s="1"/>
    </row>
    <row r="8136" spans="1:14" x14ac:dyDescent="0.3">
      <c r="A8136">
        <f t="shared" si="254"/>
        <v>8134</v>
      </c>
      <c r="B8136" t="s">
        <v>1683</v>
      </c>
      <c r="C8136" t="s">
        <v>3857</v>
      </c>
      <c r="D8136" t="s">
        <v>4580</v>
      </c>
      <c r="E8136" s="1">
        <f t="shared" si="255"/>
        <v>12484308485</v>
      </c>
      <c r="F8136" s="1">
        <v>8400603899</v>
      </c>
      <c r="G8136" s="1">
        <v>7158838675</v>
      </c>
      <c r="H8136" s="1">
        <v>9668418850</v>
      </c>
      <c r="I8136" s="1"/>
      <c r="J8136" s="1">
        <v>14806836196</v>
      </c>
      <c r="K8136" s="1">
        <v>10723131610</v>
      </c>
      <c r="L8136" s="1"/>
      <c r="M8136" s="1"/>
      <c r="N8136" s="1"/>
    </row>
    <row r="8137" spans="1:14" x14ac:dyDescent="0.3">
      <c r="A8137">
        <f t="shared" si="254"/>
        <v>8135</v>
      </c>
      <c r="B8137" t="s">
        <v>1684</v>
      </c>
      <c r="C8137" t="s">
        <v>3858</v>
      </c>
      <c r="D8137" t="s">
        <v>4580</v>
      </c>
      <c r="E8137" s="1">
        <f t="shared" si="255"/>
        <v>21898337926</v>
      </c>
      <c r="F8137" s="1">
        <v>21881147210</v>
      </c>
      <c r="G8137" s="1">
        <v>19471383281</v>
      </c>
      <c r="H8137" s="1">
        <v>18950964867</v>
      </c>
      <c r="I8137" s="1"/>
      <c r="J8137" s="1">
        <v>15501088498</v>
      </c>
      <c r="K8137" s="1">
        <v>15483897782</v>
      </c>
      <c r="L8137" s="1"/>
      <c r="M8137" s="1"/>
      <c r="N8137" s="1"/>
    </row>
    <row r="8138" spans="1:14" x14ac:dyDescent="0.3">
      <c r="A8138">
        <f t="shared" si="254"/>
        <v>8136</v>
      </c>
      <c r="B8138" t="s">
        <v>1685</v>
      </c>
      <c r="C8138" t="s">
        <v>3859</v>
      </c>
      <c r="D8138" t="s">
        <v>4580</v>
      </c>
      <c r="E8138" s="1">
        <f t="shared" si="255"/>
        <v>59355966723</v>
      </c>
      <c r="F8138" s="1">
        <v>50307025679</v>
      </c>
      <c r="G8138" s="1">
        <v>42974238393</v>
      </c>
      <c r="H8138" s="1">
        <v>53921816113</v>
      </c>
      <c r="I8138" s="1"/>
      <c r="J8138" s="1">
        <v>45410807352</v>
      </c>
      <c r="K8138" s="1">
        <v>36361866308</v>
      </c>
      <c r="L8138" s="1"/>
      <c r="M8138" s="1"/>
      <c r="N8138" s="1"/>
    </row>
    <row r="8139" spans="1:14" x14ac:dyDescent="0.3">
      <c r="A8139">
        <f t="shared" si="254"/>
        <v>8137</v>
      </c>
      <c r="B8139" t="s">
        <v>1686</v>
      </c>
      <c r="C8139" t="s">
        <v>3860</v>
      </c>
      <c r="D8139" t="s">
        <v>4580</v>
      </c>
      <c r="E8139" s="1">
        <f t="shared" si="255"/>
        <v>738848098</v>
      </c>
      <c r="F8139" s="1">
        <v>31951722473</v>
      </c>
      <c r="G8139" s="1">
        <v>61730766277</v>
      </c>
      <c r="H8139" s="1">
        <v>62488199148</v>
      </c>
      <c r="I8139" s="1"/>
      <c r="J8139" s="1">
        <v>738848098</v>
      </c>
      <c r="K8139" s="1">
        <v>31951722473</v>
      </c>
      <c r="L8139" s="1"/>
      <c r="M8139" s="1"/>
      <c r="N8139" s="1"/>
    </row>
    <row r="8140" spans="1:14" x14ac:dyDescent="0.3">
      <c r="A8140">
        <f t="shared" si="254"/>
        <v>8138</v>
      </c>
      <c r="B8140" t="s">
        <v>1687</v>
      </c>
      <c r="C8140" t="s">
        <v>3861</v>
      </c>
      <c r="D8140" t="s">
        <v>4580</v>
      </c>
      <c r="E8140" s="1">
        <f t="shared" si="255"/>
        <v>2889835573</v>
      </c>
      <c r="F8140" s="1">
        <v>2559588396</v>
      </c>
      <c r="G8140" s="1">
        <v>1313450579</v>
      </c>
      <c r="H8140" s="1">
        <v>732690906</v>
      </c>
      <c r="I8140" s="1"/>
      <c r="J8140" s="1">
        <v>1854421155</v>
      </c>
      <c r="K8140" s="1">
        <v>1524173978</v>
      </c>
      <c r="L8140" s="1"/>
      <c r="M8140" s="1"/>
      <c r="N8140" s="1"/>
    </row>
    <row r="8141" spans="1:14" x14ac:dyDescent="0.3">
      <c r="A8141">
        <f t="shared" si="254"/>
        <v>8139</v>
      </c>
      <c r="B8141" t="s">
        <v>1688</v>
      </c>
      <c r="C8141" t="s">
        <v>3862</v>
      </c>
      <c r="D8141" t="s">
        <v>4580</v>
      </c>
      <c r="E8141" s="1">
        <f t="shared" si="255"/>
        <v>586135306</v>
      </c>
      <c r="F8141" s="1">
        <v>77006262</v>
      </c>
      <c r="G8141" s="1"/>
      <c r="H8141" s="1"/>
      <c r="I8141" s="1"/>
      <c r="J8141" s="1">
        <v>554219916</v>
      </c>
      <c r="K8141" s="1">
        <v>45090872</v>
      </c>
      <c r="L8141" s="1"/>
      <c r="M8141" s="1"/>
      <c r="N8141" s="1"/>
    </row>
    <row r="8142" spans="1:14" x14ac:dyDescent="0.3">
      <c r="A8142">
        <f t="shared" si="254"/>
        <v>8140</v>
      </c>
      <c r="B8142" t="s">
        <v>1689</v>
      </c>
      <c r="C8142" t="s">
        <v>3863</v>
      </c>
      <c r="D8142" t="s">
        <v>4580</v>
      </c>
      <c r="E8142" s="1">
        <f t="shared" si="255"/>
        <v>250340552975</v>
      </c>
      <c r="F8142" s="1">
        <v>268023901929</v>
      </c>
      <c r="G8142" s="1">
        <v>108543080900</v>
      </c>
      <c r="H8142" s="1">
        <v>163567605510</v>
      </c>
      <c r="I8142" s="1"/>
      <c r="J8142" s="1">
        <v>142354132520</v>
      </c>
      <c r="K8142" s="1">
        <v>160037481474</v>
      </c>
      <c r="L8142" s="1"/>
      <c r="M8142" s="1"/>
      <c r="N8142" s="1"/>
    </row>
    <row r="8143" spans="1:14" x14ac:dyDescent="0.3">
      <c r="A8143">
        <f t="shared" si="254"/>
        <v>8141</v>
      </c>
      <c r="B8143" t="s">
        <v>1690</v>
      </c>
      <c r="C8143" t="s">
        <v>3864</v>
      </c>
      <c r="D8143" t="s">
        <v>4580</v>
      </c>
      <c r="E8143" s="1">
        <f t="shared" si="255"/>
        <v>9076594723</v>
      </c>
      <c r="F8143" s="1">
        <v>7108692136</v>
      </c>
      <c r="G8143" s="1">
        <v>2420679067</v>
      </c>
      <c r="H8143" s="1">
        <v>1642090944</v>
      </c>
      <c r="I8143" s="1"/>
      <c r="J8143" s="1">
        <v>6292734364</v>
      </c>
      <c r="K8143" s="1">
        <v>4324831777</v>
      </c>
      <c r="L8143" s="1"/>
      <c r="M8143" s="1"/>
      <c r="N8143" s="1"/>
    </row>
    <row r="8144" spans="1:14" x14ac:dyDescent="0.3">
      <c r="A8144">
        <f t="shared" si="254"/>
        <v>8142</v>
      </c>
      <c r="B8144" t="s">
        <v>1691</v>
      </c>
      <c r="C8144" t="s">
        <v>3865</v>
      </c>
      <c r="D8144" t="s">
        <v>4580</v>
      </c>
      <c r="E8144" s="1">
        <f t="shared" si="255"/>
        <v>14181577569</v>
      </c>
      <c r="F8144" s="1">
        <v>12367423720</v>
      </c>
      <c r="G8144" s="1">
        <v>11001356944</v>
      </c>
      <c r="H8144" s="1">
        <v>10210345903</v>
      </c>
      <c r="I8144" s="1"/>
      <c r="J8144" s="1">
        <v>8340949299</v>
      </c>
      <c r="K8144" s="1">
        <v>6526795450</v>
      </c>
      <c r="L8144" s="1"/>
      <c r="M8144" s="1"/>
      <c r="N8144" s="1"/>
    </row>
    <row r="8145" spans="1:14" x14ac:dyDescent="0.3">
      <c r="A8145">
        <f t="shared" si="254"/>
        <v>8143</v>
      </c>
      <c r="B8145" t="s">
        <v>1692</v>
      </c>
      <c r="C8145" t="s">
        <v>3866</v>
      </c>
      <c r="D8145" t="s">
        <v>4580</v>
      </c>
      <c r="E8145" s="1">
        <f t="shared" si="255"/>
        <v>25885811756</v>
      </c>
      <c r="F8145" s="1">
        <v>26363586063</v>
      </c>
      <c r="G8145" s="1">
        <v>29299798392</v>
      </c>
      <c r="H8145" s="1">
        <v>38944448289</v>
      </c>
      <c r="I8145" s="1"/>
      <c r="J8145" s="1">
        <v>19350686193</v>
      </c>
      <c r="K8145" s="1">
        <v>19828460500</v>
      </c>
      <c r="L8145" s="1"/>
      <c r="M8145" s="1"/>
      <c r="N8145" s="1"/>
    </row>
    <row r="8146" spans="1:14" x14ac:dyDescent="0.3">
      <c r="A8146">
        <f t="shared" si="254"/>
        <v>8144</v>
      </c>
      <c r="B8146" t="s">
        <v>1693</v>
      </c>
      <c r="C8146" t="s">
        <v>3867</v>
      </c>
      <c r="D8146" t="s">
        <v>4580</v>
      </c>
      <c r="E8146" s="1">
        <f t="shared" si="255"/>
        <v>9308661714</v>
      </c>
      <c r="F8146" s="1">
        <v>9522709535</v>
      </c>
      <c r="G8146" s="1">
        <v>10686038123</v>
      </c>
      <c r="H8146" s="1">
        <v>14670145619</v>
      </c>
      <c r="I8146" s="1"/>
      <c r="J8146" s="1">
        <v>6512175311</v>
      </c>
      <c r="K8146" s="1">
        <v>6726223132</v>
      </c>
      <c r="L8146" s="1"/>
      <c r="M8146" s="1"/>
      <c r="N8146" s="1"/>
    </row>
    <row r="8147" spans="1:14" x14ac:dyDescent="0.3">
      <c r="A8147">
        <f t="shared" si="254"/>
        <v>8145</v>
      </c>
      <c r="B8147" t="s">
        <v>1694</v>
      </c>
      <c r="C8147" t="s">
        <v>3868</v>
      </c>
      <c r="D8147" t="s">
        <v>4580</v>
      </c>
      <c r="E8147" s="1">
        <f t="shared" si="255"/>
        <v>131216975636</v>
      </c>
      <c r="F8147" s="1">
        <v>90668644839</v>
      </c>
      <c r="G8147" s="1">
        <v>56111249916</v>
      </c>
      <c r="H8147" s="1">
        <v>41186183858</v>
      </c>
      <c r="I8147" s="1"/>
      <c r="J8147" s="1">
        <v>96090617767</v>
      </c>
      <c r="K8147" s="1">
        <v>55542286970</v>
      </c>
      <c r="L8147" s="1"/>
      <c r="M8147" s="1"/>
      <c r="N8147" s="1"/>
    </row>
    <row r="8148" spans="1:14" x14ac:dyDescent="0.3">
      <c r="A8148">
        <f t="shared" si="254"/>
        <v>8146</v>
      </c>
      <c r="B8148" t="s">
        <v>1695</v>
      </c>
      <c r="C8148" t="s">
        <v>3869</v>
      </c>
      <c r="D8148" t="s">
        <v>4580</v>
      </c>
      <c r="E8148" s="1">
        <f t="shared" si="255"/>
        <v>21854226843</v>
      </c>
      <c r="F8148" s="1">
        <v>9171036184</v>
      </c>
      <c r="G8148" s="1">
        <v>7574785889</v>
      </c>
      <c r="H8148" s="1">
        <v>7052341863</v>
      </c>
      <c r="I8148" s="1"/>
      <c r="J8148" s="1">
        <v>17660189351</v>
      </c>
      <c r="K8148" s="1">
        <v>4976998692</v>
      </c>
      <c r="L8148" s="1"/>
      <c r="M8148" s="1"/>
      <c r="N8148" s="1"/>
    </row>
    <row r="8149" spans="1:14" x14ac:dyDescent="0.3">
      <c r="A8149">
        <f t="shared" si="254"/>
        <v>8147</v>
      </c>
      <c r="B8149" t="s">
        <v>1696</v>
      </c>
      <c r="C8149" t="s">
        <v>3870</v>
      </c>
      <c r="D8149" t="s">
        <v>4580</v>
      </c>
      <c r="E8149" s="1">
        <f t="shared" si="255"/>
        <v>34538550871</v>
      </c>
      <c r="F8149" s="1">
        <v>30245044948</v>
      </c>
      <c r="G8149" s="1">
        <v>24452045747</v>
      </c>
      <c r="H8149" s="1">
        <v>19808297489</v>
      </c>
      <c r="I8149" s="1"/>
      <c r="J8149" s="1">
        <v>25202337727</v>
      </c>
      <c r="K8149" s="1">
        <v>20908831804</v>
      </c>
      <c r="L8149" s="1"/>
      <c r="M8149" s="1"/>
      <c r="N8149" s="1"/>
    </row>
    <row r="8150" spans="1:14" x14ac:dyDescent="0.3">
      <c r="A8150">
        <f t="shared" si="254"/>
        <v>8148</v>
      </c>
      <c r="B8150" t="s">
        <v>1697</v>
      </c>
      <c r="C8150" t="s">
        <v>3871</v>
      </c>
      <c r="D8150" t="s">
        <v>4580</v>
      </c>
      <c r="E8150" s="1">
        <f t="shared" si="255"/>
        <v>41984453432</v>
      </c>
      <c r="F8150" s="1">
        <v>44008659346</v>
      </c>
      <c r="G8150" s="1">
        <v>46208216348</v>
      </c>
      <c r="H8150" s="1">
        <v>42621954827</v>
      </c>
      <c r="I8150" s="1"/>
      <c r="J8150" s="1">
        <v>31270095212</v>
      </c>
      <c r="K8150" s="1">
        <v>33294301126</v>
      </c>
      <c r="L8150" s="1"/>
      <c r="M8150" s="1"/>
      <c r="N8150" s="1"/>
    </row>
    <row r="8151" spans="1:14" x14ac:dyDescent="0.3">
      <c r="A8151">
        <f t="shared" si="254"/>
        <v>8149</v>
      </c>
      <c r="B8151" t="s">
        <v>1698</v>
      </c>
      <c r="C8151" t="s">
        <v>3872</v>
      </c>
      <c r="D8151" t="s">
        <v>4580</v>
      </c>
      <c r="E8151" s="1">
        <f t="shared" si="255"/>
        <v>127559889429</v>
      </c>
      <c r="F8151" s="1">
        <v>102885754025</v>
      </c>
      <c r="G8151" s="1">
        <v>96001106871</v>
      </c>
      <c r="H8151" s="1">
        <v>112226004350</v>
      </c>
      <c r="I8151" s="1"/>
      <c r="J8151" s="1">
        <v>95455594225</v>
      </c>
      <c r="K8151" s="1">
        <v>70781458821</v>
      </c>
      <c r="L8151" s="1"/>
      <c r="M8151" s="1"/>
      <c r="N8151" s="1"/>
    </row>
    <row r="8152" spans="1:14" x14ac:dyDescent="0.3">
      <c r="A8152">
        <f t="shared" si="254"/>
        <v>8150</v>
      </c>
      <c r="B8152" t="s">
        <v>1699</v>
      </c>
      <c r="C8152" t="s">
        <v>3873</v>
      </c>
      <c r="D8152" t="s">
        <v>4580</v>
      </c>
      <c r="E8152" s="1">
        <f t="shared" si="255"/>
        <v>102832783921</v>
      </c>
      <c r="F8152" s="1">
        <v>94085483745</v>
      </c>
      <c r="G8152" s="1">
        <v>106888247887</v>
      </c>
      <c r="H8152" s="1">
        <v>110453313530</v>
      </c>
      <c r="I8152" s="1"/>
      <c r="J8152" s="1">
        <v>78628196905</v>
      </c>
      <c r="K8152" s="1">
        <v>69880896729</v>
      </c>
      <c r="L8152" s="1"/>
      <c r="M8152" s="1"/>
      <c r="N8152" s="1"/>
    </row>
    <row r="8153" spans="1:14" x14ac:dyDescent="0.3">
      <c r="A8153">
        <f t="shared" si="254"/>
        <v>8151</v>
      </c>
      <c r="B8153" t="s">
        <v>1700</v>
      </c>
      <c r="C8153" t="s">
        <v>3874</v>
      </c>
      <c r="D8153" t="s">
        <v>4580</v>
      </c>
      <c r="E8153" s="1">
        <f t="shared" si="255"/>
        <v>21028121061</v>
      </c>
      <c r="F8153" s="1">
        <v>22561299251</v>
      </c>
      <c r="G8153" s="1">
        <v>26917329612</v>
      </c>
      <c r="H8153" s="1">
        <v>29413785002</v>
      </c>
      <c r="I8153" s="1"/>
      <c r="J8153" s="1">
        <v>15714805121</v>
      </c>
      <c r="K8153" s="1">
        <v>17247983311</v>
      </c>
      <c r="L8153" s="1"/>
      <c r="M8153" s="1"/>
      <c r="N8153" s="1"/>
    </row>
    <row r="8154" spans="1:14" x14ac:dyDescent="0.3">
      <c r="A8154">
        <f t="shared" si="254"/>
        <v>8152</v>
      </c>
      <c r="B8154" t="s">
        <v>1701</v>
      </c>
      <c r="C8154" t="s">
        <v>3875</v>
      </c>
      <c r="D8154" t="s">
        <v>4580</v>
      </c>
      <c r="E8154" s="1">
        <f t="shared" si="255"/>
        <v>38011172550</v>
      </c>
      <c r="F8154" s="1">
        <v>39512325847</v>
      </c>
      <c r="G8154" s="1">
        <v>37494482597</v>
      </c>
      <c r="H8154" s="1">
        <v>42172360295</v>
      </c>
      <c r="I8154" s="1"/>
      <c r="J8154" s="1">
        <v>25892237437</v>
      </c>
      <c r="K8154" s="1">
        <v>27393390734</v>
      </c>
      <c r="L8154" s="1"/>
      <c r="M8154" s="1"/>
      <c r="N8154" s="1"/>
    </row>
    <row r="8155" spans="1:14" x14ac:dyDescent="0.3">
      <c r="A8155">
        <f t="shared" si="254"/>
        <v>8153</v>
      </c>
      <c r="B8155" t="s">
        <v>1702</v>
      </c>
      <c r="C8155" t="s">
        <v>3876</v>
      </c>
      <c r="D8155" t="s">
        <v>4580</v>
      </c>
      <c r="E8155" s="1">
        <f t="shared" si="255"/>
        <v>2205838040</v>
      </c>
      <c r="F8155" s="1">
        <v>900303890</v>
      </c>
      <c r="G8155" s="1">
        <v>1291505788</v>
      </c>
      <c r="H8155" s="1">
        <v>2392056405</v>
      </c>
      <c r="I8155" s="1"/>
      <c r="J8155" s="1">
        <v>1825108859</v>
      </c>
      <c r="K8155" s="1">
        <v>519574709</v>
      </c>
      <c r="L8155" s="1"/>
      <c r="M8155" s="1"/>
      <c r="N8155" s="1"/>
    </row>
    <row r="8156" spans="1:14" x14ac:dyDescent="0.3">
      <c r="A8156">
        <f t="shared" si="254"/>
        <v>8154</v>
      </c>
      <c r="B8156" t="s">
        <v>1703</v>
      </c>
      <c r="C8156" t="s">
        <v>3877</v>
      </c>
      <c r="D8156" t="s">
        <v>4580</v>
      </c>
      <c r="E8156" s="1">
        <f t="shared" si="255"/>
        <v>463851155744</v>
      </c>
      <c r="F8156" s="1">
        <v>419138657579</v>
      </c>
      <c r="G8156" s="1">
        <v>361600392497</v>
      </c>
      <c r="H8156" s="1">
        <v>388331300979</v>
      </c>
      <c r="I8156" s="1"/>
      <c r="J8156" s="1">
        <v>350771335313</v>
      </c>
      <c r="K8156" s="1">
        <v>306058837148</v>
      </c>
      <c r="L8156" s="1"/>
      <c r="M8156" s="1"/>
      <c r="N8156" s="1"/>
    </row>
    <row r="8157" spans="1:14" x14ac:dyDescent="0.3">
      <c r="A8157">
        <f t="shared" si="254"/>
        <v>8155</v>
      </c>
      <c r="B8157" t="s">
        <v>1704</v>
      </c>
      <c r="C8157" t="s">
        <v>3878</v>
      </c>
      <c r="D8157" t="s">
        <v>4580</v>
      </c>
      <c r="E8157" s="1">
        <f t="shared" si="255"/>
        <v>3735671390271</v>
      </c>
      <c r="F8157" s="1">
        <v>2385452402891</v>
      </c>
      <c r="G8157" s="1">
        <v>1857099095999</v>
      </c>
      <c r="H8157" s="1">
        <v>2223267721589</v>
      </c>
      <c r="I8157" s="1"/>
      <c r="J8157" s="1">
        <v>2837751848883</v>
      </c>
      <c r="K8157" s="1">
        <v>1487532861503</v>
      </c>
      <c r="L8157" s="1"/>
      <c r="M8157" s="1"/>
      <c r="N8157" s="1"/>
    </row>
    <row r="8158" spans="1:14" x14ac:dyDescent="0.3">
      <c r="A8158">
        <f t="shared" si="254"/>
        <v>8156</v>
      </c>
      <c r="B8158" t="s">
        <v>1705</v>
      </c>
      <c r="C8158" t="s">
        <v>3879</v>
      </c>
      <c r="D8158" t="s">
        <v>4580</v>
      </c>
      <c r="E8158" s="1">
        <f t="shared" si="255"/>
        <v>15524891465</v>
      </c>
      <c r="F8158" s="1">
        <v>11717383376</v>
      </c>
      <c r="G8158" s="1">
        <v>7144935429</v>
      </c>
      <c r="H8158" s="1">
        <v>4874076545</v>
      </c>
      <c r="I8158" s="1"/>
      <c r="J8158" s="1">
        <v>12259940568</v>
      </c>
      <c r="K8158" s="1">
        <v>8452432479</v>
      </c>
      <c r="L8158" s="1"/>
      <c r="M8158" s="1"/>
      <c r="N8158" s="1"/>
    </row>
    <row r="8159" spans="1:14" x14ac:dyDescent="0.3">
      <c r="A8159">
        <f t="shared" si="254"/>
        <v>8157</v>
      </c>
      <c r="B8159" t="s">
        <v>1706</v>
      </c>
      <c r="C8159" t="s">
        <v>4466</v>
      </c>
      <c r="D8159" t="s">
        <v>4580</v>
      </c>
      <c r="E8159" s="1">
        <f t="shared" si="255"/>
        <v>96436494197</v>
      </c>
      <c r="F8159" s="1">
        <v>74361966527</v>
      </c>
      <c r="G8159" s="1">
        <v>68199428593</v>
      </c>
      <c r="H8159" s="1">
        <v>77027133927</v>
      </c>
      <c r="I8159" s="1"/>
      <c r="J8159" s="1">
        <v>77256555936</v>
      </c>
      <c r="K8159" s="1">
        <v>55182028266</v>
      </c>
      <c r="L8159" s="1"/>
      <c r="M8159" s="1"/>
      <c r="N8159" s="1"/>
    </row>
    <row r="8160" spans="1:14" x14ac:dyDescent="0.3">
      <c r="A8160">
        <f t="shared" si="254"/>
        <v>8158</v>
      </c>
      <c r="B8160" t="s">
        <v>1707</v>
      </c>
      <c r="C8160" t="s">
        <v>3880</v>
      </c>
      <c r="D8160" t="s">
        <v>4580</v>
      </c>
      <c r="E8160" s="1">
        <f t="shared" si="255"/>
        <v>10937632820</v>
      </c>
      <c r="F8160" s="1">
        <v>15147154688</v>
      </c>
      <c r="G8160" s="1">
        <v>13949040330</v>
      </c>
      <c r="H8160" s="1">
        <v>13878007110</v>
      </c>
      <c r="I8160" s="1"/>
      <c r="J8160" s="1">
        <v>5957707569</v>
      </c>
      <c r="K8160" s="1">
        <v>10167229437</v>
      </c>
      <c r="L8160" s="1"/>
      <c r="M8160" s="1"/>
      <c r="N8160" s="1"/>
    </row>
    <row r="8161" spans="1:14" x14ac:dyDescent="0.3">
      <c r="A8161">
        <f t="shared" si="254"/>
        <v>8159</v>
      </c>
      <c r="B8161" t="s">
        <v>1708</v>
      </c>
      <c r="C8161" t="s">
        <v>3881</v>
      </c>
      <c r="D8161" t="s">
        <v>4580</v>
      </c>
      <c r="E8161" s="1">
        <f t="shared" si="255"/>
        <v>33527555087</v>
      </c>
      <c r="F8161" s="1">
        <v>32069678906</v>
      </c>
      <c r="G8161" s="1">
        <v>30842096119</v>
      </c>
      <c r="H8161" s="1">
        <v>46970611803</v>
      </c>
      <c r="I8161" s="1"/>
      <c r="J8161" s="1">
        <v>18640916395</v>
      </c>
      <c r="K8161" s="1">
        <v>17183040214</v>
      </c>
      <c r="L8161" s="1"/>
      <c r="M8161" s="1"/>
      <c r="N8161" s="1"/>
    </row>
    <row r="8162" spans="1:14" x14ac:dyDescent="0.3">
      <c r="A8162">
        <f t="shared" si="254"/>
        <v>8160</v>
      </c>
      <c r="B8162" t="s">
        <v>1709</v>
      </c>
      <c r="C8162" t="s">
        <v>3882</v>
      </c>
      <c r="D8162" t="s">
        <v>4580</v>
      </c>
      <c r="E8162" s="1">
        <f t="shared" si="255"/>
        <v>84643741689</v>
      </c>
      <c r="F8162" s="1">
        <v>73681247713</v>
      </c>
      <c r="G8162" s="1">
        <v>81816987812</v>
      </c>
      <c r="H8162" s="1">
        <v>68065946745</v>
      </c>
      <c r="I8162" s="1"/>
      <c r="J8162" s="1">
        <v>62388245726</v>
      </c>
      <c r="K8162" s="1">
        <v>51425751750</v>
      </c>
      <c r="L8162" s="1"/>
      <c r="M8162" s="1"/>
      <c r="N8162" s="1"/>
    </row>
    <row r="8163" spans="1:14" x14ac:dyDescent="0.3">
      <c r="A8163">
        <f t="shared" si="254"/>
        <v>8161</v>
      </c>
      <c r="B8163" t="s">
        <v>1710</v>
      </c>
      <c r="C8163" t="s">
        <v>3883</v>
      </c>
      <c r="D8163" t="s">
        <v>4580</v>
      </c>
      <c r="E8163" s="1">
        <f t="shared" si="255"/>
        <v>6267165609</v>
      </c>
      <c r="F8163" s="1">
        <v>6235574538</v>
      </c>
      <c r="G8163" s="1">
        <v>4638488428</v>
      </c>
      <c r="H8163" s="1">
        <v>3263279221</v>
      </c>
      <c r="I8163" s="1"/>
      <c r="J8163" s="1">
        <v>4392733693</v>
      </c>
      <c r="K8163" s="1">
        <v>4361142622</v>
      </c>
      <c r="L8163" s="1"/>
      <c r="M8163" s="1"/>
      <c r="N8163" s="1"/>
    </row>
    <row r="8164" spans="1:14" x14ac:dyDescent="0.3">
      <c r="A8164">
        <f t="shared" si="254"/>
        <v>8162</v>
      </c>
      <c r="B8164" t="s">
        <v>1711</v>
      </c>
      <c r="C8164" t="s">
        <v>3884</v>
      </c>
      <c r="D8164" t="s">
        <v>4580</v>
      </c>
      <c r="E8164" s="1">
        <f t="shared" si="255"/>
        <v>36435762175</v>
      </c>
      <c r="F8164" s="1">
        <v>26615488849</v>
      </c>
      <c r="G8164" s="1">
        <v>20612128171</v>
      </c>
      <c r="H8164" s="1">
        <v>18880504042</v>
      </c>
      <c r="I8164" s="1"/>
      <c r="J8164" s="1">
        <v>28197094170</v>
      </c>
      <c r="K8164" s="1">
        <v>18376820844</v>
      </c>
      <c r="L8164" s="1"/>
      <c r="M8164" s="1"/>
      <c r="N8164" s="1"/>
    </row>
    <row r="8165" spans="1:14" x14ac:dyDescent="0.3">
      <c r="A8165">
        <f t="shared" si="254"/>
        <v>8163</v>
      </c>
      <c r="B8165" t="s">
        <v>1712</v>
      </c>
      <c r="C8165" t="s">
        <v>3885</v>
      </c>
      <c r="D8165" t="s">
        <v>4580</v>
      </c>
      <c r="E8165" s="1">
        <f t="shared" si="255"/>
        <v>302152466508</v>
      </c>
      <c r="F8165" s="1">
        <v>298096963446</v>
      </c>
      <c r="G8165" s="1">
        <v>178722768207</v>
      </c>
      <c r="H8165" s="1">
        <v>241903080940</v>
      </c>
      <c r="I8165" s="1"/>
      <c r="J8165" s="1">
        <v>219667583819</v>
      </c>
      <c r="K8165" s="1">
        <v>215612080757</v>
      </c>
      <c r="L8165" s="1"/>
      <c r="M8165" s="1"/>
      <c r="N8165" s="1"/>
    </row>
    <row r="8166" spans="1:14" x14ac:dyDescent="0.3">
      <c r="A8166">
        <f t="shared" si="254"/>
        <v>8164</v>
      </c>
      <c r="B8166" t="s">
        <v>1713</v>
      </c>
      <c r="C8166" t="s">
        <v>3886</v>
      </c>
      <c r="D8166" t="s">
        <v>4580</v>
      </c>
      <c r="E8166" s="1">
        <f t="shared" si="255"/>
        <v>3312592350</v>
      </c>
      <c r="F8166" s="1">
        <v>4571050745</v>
      </c>
      <c r="G8166" s="1">
        <v>4271398072</v>
      </c>
      <c r="H8166" s="1">
        <v>819345211</v>
      </c>
      <c r="I8166" s="1"/>
      <c r="J8166" s="1">
        <v>1773632613</v>
      </c>
      <c r="K8166" s="1">
        <v>3032091008</v>
      </c>
      <c r="L8166" s="1"/>
      <c r="M8166" s="1"/>
      <c r="N8166" s="1"/>
    </row>
    <row r="8167" spans="1:14" x14ac:dyDescent="0.3">
      <c r="A8167">
        <f t="shared" si="254"/>
        <v>8165</v>
      </c>
      <c r="B8167" t="s">
        <v>1714</v>
      </c>
      <c r="C8167" t="s">
        <v>3887</v>
      </c>
      <c r="D8167" t="s">
        <v>4580</v>
      </c>
      <c r="E8167" s="1">
        <f t="shared" si="255"/>
        <v>48968781958</v>
      </c>
      <c r="F8167" s="1">
        <v>46816264281</v>
      </c>
      <c r="G8167" s="1">
        <v>38159296084</v>
      </c>
      <c r="H8167" s="1">
        <v>37775955797</v>
      </c>
      <c r="I8167" s="1"/>
      <c r="J8167" s="1">
        <v>36526746388</v>
      </c>
      <c r="K8167" s="1">
        <v>34374228711</v>
      </c>
      <c r="L8167" s="1"/>
      <c r="M8167" s="1"/>
      <c r="N8167" s="1"/>
    </row>
    <row r="8168" spans="1:14" x14ac:dyDescent="0.3">
      <c r="A8168">
        <f t="shared" si="254"/>
        <v>8166</v>
      </c>
      <c r="B8168" t="s">
        <v>1715</v>
      </c>
      <c r="C8168" t="s">
        <v>3888</v>
      </c>
      <c r="D8168" t="s">
        <v>4580</v>
      </c>
      <c r="E8168" s="1">
        <f t="shared" si="255"/>
        <v>31424759675</v>
      </c>
      <c r="F8168" s="1">
        <v>28855646650</v>
      </c>
      <c r="G8168" s="1">
        <v>23242379941</v>
      </c>
      <c r="H8168" s="1">
        <v>23288527862</v>
      </c>
      <c r="I8168" s="1"/>
      <c r="J8168" s="1">
        <v>23523484322</v>
      </c>
      <c r="K8168" s="1">
        <v>20954371297</v>
      </c>
      <c r="L8168" s="1"/>
      <c r="M8168" s="1"/>
      <c r="N8168" s="1"/>
    </row>
    <row r="8169" spans="1:14" x14ac:dyDescent="0.3">
      <c r="A8169">
        <f t="shared" si="254"/>
        <v>8167</v>
      </c>
      <c r="B8169" t="s">
        <v>1716</v>
      </c>
      <c r="C8169" t="s">
        <v>3889</v>
      </c>
      <c r="D8169" t="s">
        <v>4580</v>
      </c>
      <c r="E8169" s="1">
        <f t="shared" si="255"/>
        <v>44452953486</v>
      </c>
      <c r="F8169" s="1">
        <v>42030616866</v>
      </c>
      <c r="G8169" s="1">
        <v>29403174476</v>
      </c>
      <c r="H8169" s="1">
        <v>25392718050</v>
      </c>
      <c r="I8169" s="1"/>
      <c r="J8169" s="1">
        <v>32313191312</v>
      </c>
      <c r="K8169" s="1">
        <v>29890854692</v>
      </c>
      <c r="L8169" s="1"/>
      <c r="M8169" s="1"/>
      <c r="N8169" s="1"/>
    </row>
    <row r="8170" spans="1:14" x14ac:dyDescent="0.3">
      <c r="A8170">
        <f t="shared" si="254"/>
        <v>8168</v>
      </c>
      <c r="B8170" t="s">
        <v>1717</v>
      </c>
      <c r="C8170" t="s">
        <v>3890</v>
      </c>
      <c r="D8170" t="s">
        <v>4580</v>
      </c>
      <c r="E8170" s="1">
        <f t="shared" si="255"/>
        <v>2938196700</v>
      </c>
      <c r="F8170" s="1">
        <v>2320930840</v>
      </c>
      <c r="G8170" s="1">
        <v>2016467960</v>
      </c>
      <c r="H8170" s="1">
        <v>2057162980</v>
      </c>
      <c r="I8170" s="1"/>
      <c r="J8170" s="1">
        <v>2764913100</v>
      </c>
      <c r="K8170" s="1">
        <v>2147647240</v>
      </c>
      <c r="L8170" s="1"/>
      <c r="M8170" s="1"/>
      <c r="N8170" s="1"/>
    </row>
    <row r="8171" spans="1:14" x14ac:dyDescent="0.3">
      <c r="A8171">
        <f t="shared" si="254"/>
        <v>8169</v>
      </c>
      <c r="B8171" t="s">
        <v>1718</v>
      </c>
      <c r="C8171" t="s">
        <v>3891</v>
      </c>
      <c r="D8171" t="s">
        <v>4580</v>
      </c>
      <c r="E8171" s="1">
        <f t="shared" si="255"/>
        <v>27251205363</v>
      </c>
      <c r="F8171" s="1">
        <v>34057601074</v>
      </c>
      <c r="G8171" s="1">
        <v>38399099861</v>
      </c>
      <c r="H8171" s="1">
        <v>42264665365</v>
      </c>
      <c r="I8171" s="1"/>
      <c r="J8171" s="1">
        <v>19897280875</v>
      </c>
      <c r="K8171" s="1">
        <v>26703676586</v>
      </c>
      <c r="L8171" s="1"/>
      <c r="M8171" s="1"/>
      <c r="N8171" s="1"/>
    </row>
    <row r="8172" spans="1:14" x14ac:dyDescent="0.3">
      <c r="A8172">
        <f t="shared" si="254"/>
        <v>8170</v>
      </c>
      <c r="B8172" t="s">
        <v>1719</v>
      </c>
      <c r="C8172" t="s">
        <v>3892</v>
      </c>
      <c r="D8172" t="s">
        <v>4580</v>
      </c>
      <c r="E8172" s="1">
        <f t="shared" si="255"/>
        <v>508383060743</v>
      </c>
      <c r="F8172" s="1">
        <v>392286830097</v>
      </c>
      <c r="G8172" s="1">
        <v>417495880871</v>
      </c>
      <c r="H8172" s="1">
        <v>876682283298</v>
      </c>
      <c r="I8172" s="1"/>
      <c r="J8172" s="1">
        <v>408313084168</v>
      </c>
      <c r="K8172" s="1">
        <v>292216853522</v>
      </c>
      <c r="L8172" s="1"/>
      <c r="M8172" s="1"/>
      <c r="N8172" s="1"/>
    </row>
    <row r="8173" spans="1:14" x14ac:dyDescent="0.3">
      <c r="A8173">
        <f t="shared" si="254"/>
        <v>8171</v>
      </c>
      <c r="B8173" t="s">
        <v>1720</v>
      </c>
      <c r="C8173" t="s">
        <v>3893</v>
      </c>
      <c r="D8173" t="s">
        <v>4580</v>
      </c>
      <c r="E8173" s="1">
        <f t="shared" si="255"/>
        <v>41745731227</v>
      </c>
      <c r="F8173" s="1">
        <v>31957157750</v>
      </c>
      <c r="G8173" s="1">
        <v>33542448739</v>
      </c>
      <c r="H8173" s="1">
        <v>32362228192</v>
      </c>
      <c r="I8173" s="1"/>
      <c r="J8173" s="1">
        <v>33771540331</v>
      </c>
      <c r="K8173" s="1">
        <v>23982966854</v>
      </c>
      <c r="L8173" s="1"/>
      <c r="M8173" s="1"/>
      <c r="N8173" s="1"/>
    </row>
    <row r="8174" spans="1:14" x14ac:dyDescent="0.3">
      <c r="A8174">
        <f t="shared" si="254"/>
        <v>8172</v>
      </c>
      <c r="B8174" t="s">
        <v>1721</v>
      </c>
      <c r="C8174" t="s">
        <v>3894</v>
      </c>
      <c r="D8174" t="s">
        <v>4580</v>
      </c>
      <c r="E8174" s="1">
        <f t="shared" si="255"/>
        <v>20707713547</v>
      </c>
      <c r="F8174" s="1">
        <v>16791717875</v>
      </c>
      <c r="G8174" s="1">
        <v>11238433389</v>
      </c>
      <c r="H8174" s="1">
        <v>10320984056</v>
      </c>
      <c r="I8174" s="1"/>
      <c r="J8174" s="1">
        <v>16447115435</v>
      </c>
      <c r="K8174" s="1">
        <v>12531119763</v>
      </c>
      <c r="L8174" s="1"/>
      <c r="M8174" s="1"/>
      <c r="N8174" s="1"/>
    </row>
    <row r="8175" spans="1:14" x14ac:dyDescent="0.3">
      <c r="A8175">
        <f t="shared" si="254"/>
        <v>8173</v>
      </c>
      <c r="B8175" t="s">
        <v>1722</v>
      </c>
      <c r="C8175" t="s">
        <v>3895</v>
      </c>
      <c r="D8175" t="s">
        <v>4580</v>
      </c>
      <c r="E8175" s="1">
        <f t="shared" si="255"/>
        <v>18995255</v>
      </c>
      <c r="F8175" s="1">
        <v>0</v>
      </c>
      <c r="G8175" s="1">
        <v>13009731</v>
      </c>
      <c r="H8175" s="1">
        <v>39972851</v>
      </c>
      <c r="I8175" s="1"/>
      <c r="J8175" s="1">
        <v>18995255</v>
      </c>
      <c r="K8175" s="1">
        <v>0</v>
      </c>
      <c r="L8175" s="1"/>
      <c r="M8175" s="1"/>
      <c r="N8175" s="1"/>
    </row>
    <row r="8176" spans="1:14" x14ac:dyDescent="0.3">
      <c r="A8176">
        <f t="shared" si="254"/>
        <v>8174</v>
      </c>
      <c r="B8176" t="s">
        <v>1723</v>
      </c>
      <c r="C8176" t="s">
        <v>3896</v>
      </c>
      <c r="D8176" t="s">
        <v>4580</v>
      </c>
      <c r="E8176" s="1">
        <f t="shared" si="255"/>
        <v>76293412995</v>
      </c>
      <c r="F8176" s="1">
        <v>68597563811</v>
      </c>
      <c r="G8176" s="1">
        <v>86315107141</v>
      </c>
      <c r="H8176" s="1">
        <v>42630027970</v>
      </c>
      <c r="I8176" s="1"/>
      <c r="J8176" s="1">
        <v>69148687429</v>
      </c>
      <c r="K8176" s="1">
        <v>61452838245</v>
      </c>
      <c r="L8176" s="1"/>
      <c r="M8176" s="1"/>
      <c r="N8176" s="1"/>
    </row>
    <row r="8177" spans="1:14" x14ac:dyDescent="0.3">
      <c r="A8177">
        <f t="shared" si="254"/>
        <v>8175</v>
      </c>
      <c r="B8177" t="s">
        <v>4411</v>
      </c>
      <c r="C8177" t="s">
        <v>4412</v>
      </c>
      <c r="D8177" t="s">
        <v>4580</v>
      </c>
      <c r="E8177" s="1" t="str">
        <f t="shared" si="255"/>
        <v/>
      </c>
      <c r="F8177" s="1">
        <v>995213799</v>
      </c>
      <c r="G8177" s="1">
        <v>954874678</v>
      </c>
      <c r="H8177" s="1">
        <v>2630333628</v>
      </c>
      <c r="I8177" s="1"/>
      <c r="J8177" s="1" t="e">
        <v>#N/A</v>
      </c>
      <c r="K8177" s="1" t="e">
        <v>#N/A</v>
      </c>
      <c r="L8177" s="1"/>
      <c r="M8177" s="1"/>
      <c r="N8177" s="1"/>
    </row>
    <row r="8178" spans="1:14" x14ac:dyDescent="0.3">
      <c r="A8178">
        <f t="shared" si="254"/>
        <v>8176</v>
      </c>
      <c r="B8178" t="s">
        <v>1725</v>
      </c>
      <c r="C8178" t="s">
        <v>3898</v>
      </c>
      <c r="D8178" t="s">
        <v>4580</v>
      </c>
      <c r="E8178" s="1">
        <f t="shared" si="255"/>
        <v>81637418429</v>
      </c>
      <c r="F8178" s="1">
        <v>70768537486</v>
      </c>
      <c r="G8178" s="1">
        <v>77344145509</v>
      </c>
      <c r="H8178" s="1">
        <v>70603257438</v>
      </c>
      <c r="I8178" s="1"/>
      <c r="J8178" s="1">
        <v>61637447973</v>
      </c>
      <c r="K8178" s="1">
        <v>50768567030</v>
      </c>
      <c r="L8178" s="1"/>
      <c r="M8178" s="1"/>
      <c r="N8178" s="1"/>
    </row>
    <row r="8179" spans="1:14" x14ac:dyDescent="0.3">
      <c r="A8179">
        <f t="shared" si="254"/>
        <v>8177</v>
      </c>
      <c r="B8179" t="s">
        <v>1726</v>
      </c>
      <c r="C8179" t="s">
        <v>3899</v>
      </c>
      <c r="D8179" t="s">
        <v>4580</v>
      </c>
      <c r="E8179" s="1">
        <f t="shared" si="255"/>
        <v>77677411662</v>
      </c>
      <c r="F8179" s="1">
        <v>75621851110</v>
      </c>
      <c r="G8179" s="1">
        <v>72654775386</v>
      </c>
      <c r="H8179" s="1">
        <v>77622115853</v>
      </c>
      <c r="I8179" s="1"/>
      <c r="J8179" s="1">
        <v>56929753563</v>
      </c>
      <c r="K8179" s="1">
        <v>54874193011</v>
      </c>
      <c r="L8179" s="1"/>
      <c r="M8179" s="1"/>
      <c r="N8179" s="1"/>
    </row>
    <row r="8180" spans="1:14" x14ac:dyDescent="0.3">
      <c r="A8180">
        <f t="shared" si="254"/>
        <v>8178</v>
      </c>
      <c r="B8180" t="s">
        <v>1727</v>
      </c>
      <c r="C8180" t="s">
        <v>3900</v>
      </c>
      <c r="D8180" t="s">
        <v>4580</v>
      </c>
      <c r="E8180" s="1">
        <f t="shared" si="255"/>
        <v>37627506014</v>
      </c>
      <c r="F8180" s="1">
        <v>33553709705</v>
      </c>
      <c r="G8180" s="1">
        <v>34875606064</v>
      </c>
      <c r="H8180" s="1">
        <v>51424487473</v>
      </c>
      <c r="I8180" s="1"/>
      <c r="J8180" s="1">
        <v>29043472371</v>
      </c>
      <c r="K8180" s="1">
        <v>24969676062</v>
      </c>
      <c r="L8180" s="1"/>
      <c r="M8180" s="1"/>
      <c r="N8180" s="1"/>
    </row>
    <row r="8181" spans="1:14" x14ac:dyDescent="0.3">
      <c r="A8181">
        <f t="shared" si="254"/>
        <v>8179</v>
      </c>
      <c r="B8181" t="s">
        <v>1728</v>
      </c>
      <c r="C8181" t="s">
        <v>3901</v>
      </c>
      <c r="D8181" t="s">
        <v>4580</v>
      </c>
      <c r="E8181" s="1">
        <f t="shared" si="255"/>
        <v>416949948275</v>
      </c>
      <c r="F8181" s="1">
        <v>335070352925</v>
      </c>
      <c r="G8181" s="1">
        <v>271324549096</v>
      </c>
      <c r="H8181" s="1">
        <v>260414337364</v>
      </c>
      <c r="I8181" s="1"/>
      <c r="J8181" s="1">
        <v>322320672039</v>
      </c>
      <c r="K8181" s="1">
        <v>240441076689</v>
      </c>
      <c r="L8181" s="1"/>
      <c r="M8181" s="1"/>
      <c r="N8181" s="1"/>
    </row>
    <row r="8182" spans="1:14" x14ac:dyDescent="0.3">
      <c r="A8182">
        <f t="shared" si="254"/>
        <v>8180</v>
      </c>
      <c r="B8182" t="s">
        <v>1729</v>
      </c>
      <c r="C8182" t="s">
        <v>3902</v>
      </c>
      <c r="D8182" t="s">
        <v>4580</v>
      </c>
      <c r="E8182" s="1">
        <f t="shared" si="255"/>
        <v>25847866833</v>
      </c>
      <c r="F8182" s="1">
        <v>31490623873</v>
      </c>
      <c r="G8182" s="1">
        <v>34218968609</v>
      </c>
      <c r="H8182" s="1">
        <v>35292656413</v>
      </c>
      <c r="I8182" s="1"/>
      <c r="J8182" s="1">
        <v>18961637521</v>
      </c>
      <c r="K8182" s="1">
        <v>24604394561</v>
      </c>
      <c r="L8182" s="1"/>
      <c r="M8182" s="1"/>
      <c r="N8182" s="1"/>
    </row>
    <row r="8183" spans="1:14" x14ac:dyDescent="0.3">
      <c r="A8183">
        <f t="shared" si="254"/>
        <v>8181</v>
      </c>
      <c r="B8183" t="s">
        <v>1730</v>
      </c>
      <c r="C8183" t="s">
        <v>3903</v>
      </c>
      <c r="D8183" t="s">
        <v>4580</v>
      </c>
      <c r="E8183" s="1">
        <f t="shared" si="255"/>
        <v>37277638426</v>
      </c>
      <c r="F8183" s="1">
        <v>69652110513</v>
      </c>
      <c r="G8183" s="1">
        <v>29135999796</v>
      </c>
      <c r="H8183" s="1">
        <v>32167169884</v>
      </c>
      <c r="I8183" s="1"/>
      <c r="J8183" s="1">
        <v>22333816532</v>
      </c>
      <c r="K8183" s="1">
        <v>54708288619</v>
      </c>
      <c r="L8183" s="1"/>
      <c r="M8183" s="1"/>
      <c r="N8183" s="1"/>
    </row>
    <row r="8184" spans="1:14" x14ac:dyDescent="0.3">
      <c r="A8184">
        <f t="shared" si="254"/>
        <v>8182</v>
      </c>
      <c r="B8184" t="s">
        <v>1731</v>
      </c>
      <c r="C8184" t="s">
        <v>3904</v>
      </c>
      <c r="D8184" t="s">
        <v>4580</v>
      </c>
      <c r="E8184" s="1">
        <f t="shared" si="255"/>
        <v>13867743643</v>
      </c>
      <c r="F8184" s="1">
        <v>13148527757</v>
      </c>
      <c r="G8184" s="1">
        <v>13198278828</v>
      </c>
      <c r="H8184" s="1">
        <v>16293625403</v>
      </c>
      <c r="I8184" s="1"/>
      <c r="J8184" s="1">
        <v>9930300187</v>
      </c>
      <c r="K8184" s="1">
        <v>9211084301</v>
      </c>
      <c r="L8184" s="1"/>
      <c r="M8184" s="1"/>
      <c r="N8184" s="1"/>
    </row>
    <row r="8185" spans="1:14" x14ac:dyDescent="0.3">
      <c r="A8185">
        <f t="shared" si="254"/>
        <v>8183</v>
      </c>
      <c r="B8185" t="s">
        <v>1732</v>
      </c>
      <c r="C8185" t="s">
        <v>3905</v>
      </c>
      <c r="D8185" t="s">
        <v>4580</v>
      </c>
      <c r="E8185" s="1">
        <f t="shared" si="255"/>
        <v>0</v>
      </c>
      <c r="F8185" s="1">
        <v>0</v>
      </c>
      <c r="G8185" s="1">
        <v>0</v>
      </c>
      <c r="H8185" s="1">
        <v>0</v>
      </c>
      <c r="I8185" s="1"/>
      <c r="J8185" s="1">
        <v>0</v>
      </c>
      <c r="K8185" s="1">
        <v>0</v>
      </c>
      <c r="L8185" s="1"/>
      <c r="M8185" s="1"/>
      <c r="N8185" s="1"/>
    </row>
    <row r="8186" spans="1:14" x14ac:dyDescent="0.3">
      <c r="A8186">
        <f t="shared" si="254"/>
        <v>8184</v>
      </c>
      <c r="B8186" t="s">
        <v>1733</v>
      </c>
      <c r="C8186" t="s">
        <v>3906</v>
      </c>
      <c r="D8186" t="s">
        <v>4580</v>
      </c>
      <c r="E8186" s="1">
        <f t="shared" si="255"/>
        <v>111274868699</v>
      </c>
      <c r="F8186" s="1">
        <v>105140555179</v>
      </c>
      <c r="G8186" s="1">
        <v>88834821318</v>
      </c>
      <c r="H8186" s="1">
        <v>87764962615</v>
      </c>
      <c r="I8186" s="1"/>
      <c r="J8186" s="1">
        <v>81094498961</v>
      </c>
      <c r="K8186" s="1">
        <v>74960185441</v>
      </c>
      <c r="L8186" s="1"/>
      <c r="M8186" s="1"/>
      <c r="N8186" s="1"/>
    </row>
    <row r="8187" spans="1:14" x14ac:dyDescent="0.3">
      <c r="A8187">
        <f t="shared" si="254"/>
        <v>8185</v>
      </c>
      <c r="B8187" t="s">
        <v>1734</v>
      </c>
      <c r="C8187" t="s">
        <v>3907</v>
      </c>
      <c r="D8187" t="s">
        <v>4580</v>
      </c>
      <c r="E8187" s="1">
        <f t="shared" si="255"/>
        <v>23453566</v>
      </c>
      <c r="F8187" s="1">
        <v>2174756</v>
      </c>
      <c r="G8187" s="1"/>
      <c r="H8187" s="1"/>
      <c r="I8187" s="1"/>
      <c r="J8187" s="1">
        <v>21278810</v>
      </c>
      <c r="K8187" s="1">
        <v>0</v>
      </c>
      <c r="L8187" s="1"/>
      <c r="M8187" s="1"/>
      <c r="N8187" s="1"/>
    </row>
    <row r="8188" spans="1:14" x14ac:dyDescent="0.3">
      <c r="A8188">
        <f t="shared" si="254"/>
        <v>8186</v>
      </c>
      <c r="B8188" t="s">
        <v>1739</v>
      </c>
      <c r="C8188" t="s">
        <v>3912</v>
      </c>
      <c r="D8188" t="s">
        <v>4580</v>
      </c>
      <c r="E8188" s="1">
        <f t="shared" si="255"/>
        <v>613553892933</v>
      </c>
      <c r="F8188" s="1">
        <v>567260455996</v>
      </c>
      <c r="G8188" s="1">
        <v>302334600562</v>
      </c>
      <c r="H8188" s="1">
        <v>473964578520</v>
      </c>
      <c r="I8188" s="1"/>
      <c r="J8188" s="1">
        <v>458483404937</v>
      </c>
      <c r="K8188" s="1">
        <v>412189968000</v>
      </c>
      <c r="L8188" s="1"/>
      <c r="M8188" s="1"/>
      <c r="N8188" s="1"/>
    </row>
    <row r="8189" spans="1:14" x14ac:dyDescent="0.3">
      <c r="A8189">
        <f t="shared" si="254"/>
        <v>8187</v>
      </c>
      <c r="B8189" t="s">
        <v>1741</v>
      </c>
      <c r="C8189" t="s">
        <v>3914</v>
      </c>
      <c r="D8189" t="s">
        <v>4580</v>
      </c>
      <c r="E8189" s="1">
        <f t="shared" si="255"/>
        <v>98296115459</v>
      </c>
      <c r="F8189" s="1">
        <v>90527258850</v>
      </c>
      <c r="G8189" s="1">
        <v>85600659947</v>
      </c>
      <c r="H8189" s="1">
        <v>114941194746</v>
      </c>
      <c r="I8189" s="1"/>
      <c r="J8189" s="1">
        <v>73871405010</v>
      </c>
      <c r="K8189" s="1">
        <v>66102548401</v>
      </c>
      <c r="L8189" s="1"/>
      <c r="M8189" s="1"/>
      <c r="N8189" s="1"/>
    </row>
    <row r="8190" spans="1:14" x14ac:dyDescent="0.3">
      <c r="A8190">
        <f t="shared" si="254"/>
        <v>8188</v>
      </c>
      <c r="B8190" t="s">
        <v>1742</v>
      </c>
      <c r="C8190" t="s">
        <v>3915</v>
      </c>
      <c r="D8190" t="s">
        <v>4580</v>
      </c>
      <c r="E8190" s="1">
        <f t="shared" si="255"/>
        <v>473110212736</v>
      </c>
      <c r="F8190" s="1">
        <v>364466487035</v>
      </c>
      <c r="G8190" s="1">
        <v>546802656228</v>
      </c>
      <c r="H8190" s="1">
        <v>430653482929</v>
      </c>
      <c r="I8190" s="1"/>
      <c r="J8190" s="1">
        <v>357508568111</v>
      </c>
      <c r="K8190" s="1">
        <v>248864842410</v>
      </c>
      <c r="L8190" s="1"/>
      <c r="M8190" s="1"/>
      <c r="N8190" s="1"/>
    </row>
    <row r="8191" spans="1:14" x14ac:dyDescent="0.3">
      <c r="A8191">
        <f t="shared" si="254"/>
        <v>8189</v>
      </c>
      <c r="B8191" t="s">
        <v>1743</v>
      </c>
      <c r="C8191" t="s">
        <v>3916</v>
      </c>
      <c r="D8191" t="s">
        <v>4580</v>
      </c>
      <c r="E8191" s="1">
        <f t="shared" si="255"/>
        <v>14436208146</v>
      </c>
      <c r="F8191" s="1">
        <v>14886481047</v>
      </c>
      <c r="G8191" s="1">
        <v>5744854240</v>
      </c>
      <c r="H8191" s="1">
        <v>6838482689</v>
      </c>
      <c r="I8191" s="1"/>
      <c r="J8191" s="1">
        <v>10091147802</v>
      </c>
      <c r="K8191" s="1">
        <v>10541420703</v>
      </c>
      <c r="L8191" s="1"/>
      <c r="M8191" s="1"/>
      <c r="N8191" s="1"/>
    </row>
    <row r="8192" spans="1:14" x14ac:dyDescent="0.3">
      <c r="A8192">
        <f t="shared" si="254"/>
        <v>8190</v>
      </c>
      <c r="B8192" t="s">
        <v>1744</v>
      </c>
      <c r="C8192" t="s">
        <v>3917</v>
      </c>
      <c r="D8192" t="s">
        <v>4580</v>
      </c>
      <c r="E8192" s="1">
        <f t="shared" si="255"/>
        <v>31180636820</v>
      </c>
      <c r="F8192" s="1">
        <v>28290544505</v>
      </c>
      <c r="G8192" s="1">
        <v>16131677346</v>
      </c>
      <c r="H8192" s="1">
        <v>43276573890</v>
      </c>
      <c r="I8192" s="1"/>
      <c r="J8192" s="1">
        <v>21144705137</v>
      </c>
      <c r="K8192" s="1">
        <v>18254612822</v>
      </c>
      <c r="L8192" s="1"/>
      <c r="M8192" s="1"/>
      <c r="N8192" s="1"/>
    </row>
    <row r="8193" spans="1:14" x14ac:dyDescent="0.3">
      <c r="A8193">
        <f t="shared" si="254"/>
        <v>8191</v>
      </c>
      <c r="B8193" t="s">
        <v>1745</v>
      </c>
      <c r="C8193" t="s">
        <v>3918</v>
      </c>
      <c r="D8193" t="s">
        <v>4580</v>
      </c>
      <c r="E8193" s="1">
        <f t="shared" si="255"/>
        <v>110063331113</v>
      </c>
      <c r="F8193" s="1">
        <v>100971047907</v>
      </c>
      <c r="G8193" s="1">
        <v>88846402051</v>
      </c>
      <c r="H8193" s="1">
        <v>68827859579</v>
      </c>
      <c r="I8193" s="1"/>
      <c r="J8193" s="1">
        <v>80850872185</v>
      </c>
      <c r="K8193" s="1">
        <v>71758588979</v>
      </c>
      <c r="L8193" s="1"/>
      <c r="M8193" s="1"/>
      <c r="N8193" s="1"/>
    </row>
    <row r="8194" spans="1:14" x14ac:dyDescent="0.3">
      <c r="A8194">
        <f t="shared" si="254"/>
        <v>8192</v>
      </c>
      <c r="B8194" t="s">
        <v>1748</v>
      </c>
      <c r="C8194" t="s">
        <v>3921</v>
      </c>
      <c r="D8194" t="s">
        <v>4580</v>
      </c>
      <c r="E8194" s="1">
        <f t="shared" si="255"/>
        <v>16350855335</v>
      </c>
      <c r="F8194" s="1">
        <v>13550863161</v>
      </c>
      <c r="G8194" s="1">
        <v>11650626488</v>
      </c>
      <c r="H8194" s="1">
        <v>10812645929</v>
      </c>
      <c r="I8194" s="1"/>
      <c r="J8194" s="1">
        <v>12372606246</v>
      </c>
      <c r="K8194" s="1">
        <v>9572614072</v>
      </c>
      <c r="L8194" s="1"/>
      <c r="M8194" s="1"/>
      <c r="N8194" s="1"/>
    </row>
    <row r="8195" spans="1:14" x14ac:dyDescent="0.3">
      <c r="A8195">
        <f t="shared" ref="A8195:A8258" si="256">A8194+1</f>
        <v>8193</v>
      </c>
      <c r="B8195" t="s">
        <v>1749</v>
      </c>
      <c r="C8195" t="s">
        <v>3922</v>
      </c>
      <c r="D8195" t="s">
        <v>4580</v>
      </c>
      <c r="E8195" s="1">
        <f t="shared" ref="E8195:E8258" si="257">IF(OR(ISERROR(J8195),ISERROR(K8195),F8195=""),"",F8195-K8195+J8195)</f>
        <v>48683218502</v>
      </c>
      <c r="F8195" s="1">
        <v>40259672134</v>
      </c>
      <c r="G8195" s="1">
        <v>35006789235</v>
      </c>
      <c r="H8195" s="1">
        <v>35958554943</v>
      </c>
      <c r="I8195" s="1"/>
      <c r="J8195" s="1">
        <v>36573263394</v>
      </c>
      <c r="K8195" s="1">
        <v>28149717026</v>
      </c>
      <c r="L8195" s="1"/>
      <c r="M8195" s="1"/>
      <c r="N8195" s="1"/>
    </row>
    <row r="8196" spans="1:14" x14ac:dyDescent="0.3">
      <c r="A8196">
        <f t="shared" si="256"/>
        <v>8194</v>
      </c>
      <c r="B8196" t="s">
        <v>1750</v>
      </c>
      <c r="C8196" t="s">
        <v>3923</v>
      </c>
      <c r="D8196" t="s">
        <v>4580</v>
      </c>
      <c r="E8196" s="1">
        <f t="shared" si="257"/>
        <v>363706689056</v>
      </c>
      <c r="F8196" s="1">
        <v>339475770786</v>
      </c>
      <c r="G8196" s="1">
        <v>305511742161</v>
      </c>
      <c r="H8196" s="1">
        <v>324067095288</v>
      </c>
      <c r="I8196" s="1"/>
      <c r="J8196" s="1">
        <v>271076425546</v>
      </c>
      <c r="K8196" s="1">
        <v>246845507276</v>
      </c>
      <c r="L8196" s="1"/>
      <c r="M8196" s="1"/>
      <c r="N8196" s="1"/>
    </row>
    <row r="8197" spans="1:14" x14ac:dyDescent="0.3">
      <c r="A8197">
        <f t="shared" si="256"/>
        <v>8195</v>
      </c>
      <c r="B8197" t="s">
        <v>1752</v>
      </c>
      <c r="C8197" t="s">
        <v>3925</v>
      </c>
      <c r="D8197" t="s">
        <v>4580</v>
      </c>
      <c r="E8197" s="1">
        <f t="shared" si="257"/>
        <v>143946204114</v>
      </c>
      <c r="F8197" s="1">
        <v>108261265038</v>
      </c>
      <c r="G8197" s="1">
        <v>94916221852</v>
      </c>
      <c r="H8197" s="1">
        <v>83009638352</v>
      </c>
      <c r="I8197" s="1"/>
      <c r="J8197" s="1">
        <v>109812261830</v>
      </c>
      <c r="K8197" s="1">
        <v>74127322754</v>
      </c>
      <c r="L8197" s="1"/>
      <c r="M8197" s="1"/>
      <c r="N8197" s="1"/>
    </row>
    <row r="8198" spans="1:14" x14ac:dyDescent="0.3">
      <c r="A8198">
        <f t="shared" si="256"/>
        <v>8196</v>
      </c>
      <c r="B8198" t="s">
        <v>1753</v>
      </c>
      <c r="C8198" t="s">
        <v>3926</v>
      </c>
      <c r="D8198" t="s">
        <v>4580</v>
      </c>
      <c r="E8198" s="1">
        <f t="shared" si="257"/>
        <v>2055601557925</v>
      </c>
      <c r="F8198" s="1">
        <v>1831285968247</v>
      </c>
      <c r="G8198" s="1">
        <v>1612415176979</v>
      </c>
      <c r="H8198" s="1">
        <v>1655520491759</v>
      </c>
      <c r="I8198" s="1"/>
      <c r="J8198" s="1">
        <v>1548223197617</v>
      </c>
      <c r="K8198" s="1">
        <v>1323907607939</v>
      </c>
      <c r="L8198" s="1"/>
      <c r="M8198" s="1"/>
      <c r="N8198" s="1"/>
    </row>
    <row r="8199" spans="1:14" x14ac:dyDescent="0.3">
      <c r="A8199">
        <f t="shared" si="256"/>
        <v>8197</v>
      </c>
      <c r="B8199" t="s">
        <v>1754</v>
      </c>
      <c r="C8199" t="s">
        <v>3927</v>
      </c>
      <c r="D8199" t="s">
        <v>4580</v>
      </c>
      <c r="E8199" s="1">
        <f t="shared" si="257"/>
        <v>1027349232624</v>
      </c>
      <c r="F8199" s="1">
        <v>879113374030</v>
      </c>
      <c r="G8199" s="1">
        <v>582610069551</v>
      </c>
      <c r="H8199" s="1"/>
      <c r="I8199" s="1"/>
      <c r="J8199" s="1">
        <v>785898626996</v>
      </c>
      <c r="K8199" s="1">
        <v>637662768402</v>
      </c>
      <c r="L8199" s="1"/>
      <c r="M8199" s="1"/>
      <c r="N8199" s="1"/>
    </row>
    <row r="8200" spans="1:14" x14ac:dyDescent="0.3">
      <c r="A8200">
        <f t="shared" si="256"/>
        <v>8198</v>
      </c>
      <c r="B8200" t="s">
        <v>1755</v>
      </c>
      <c r="C8200" t="s">
        <v>3928</v>
      </c>
      <c r="D8200" t="s">
        <v>4580</v>
      </c>
      <c r="E8200" s="1">
        <f t="shared" si="257"/>
        <v>34090552228</v>
      </c>
      <c r="F8200" s="1">
        <v>32514785066</v>
      </c>
      <c r="G8200" s="1">
        <v>25430812604</v>
      </c>
      <c r="H8200" s="1">
        <v>32489136497</v>
      </c>
      <c r="I8200" s="1"/>
      <c r="J8200" s="1">
        <v>24064545269</v>
      </c>
      <c r="K8200" s="1">
        <v>22488778107</v>
      </c>
      <c r="L8200" s="1"/>
      <c r="M8200" s="1"/>
      <c r="N8200" s="1"/>
    </row>
    <row r="8201" spans="1:14" x14ac:dyDescent="0.3">
      <c r="A8201">
        <f t="shared" si="256"/>
        <v>8199</v>
      </c>
      <c r="B8201" t="s">
        <v>1756</v>
      </c>
      <c r="C8201" t="s">
        <v>3929</v>
      </c>
      <c r="D8201" t="s">
        <v>4580</v>
      </c>
      <c r="E8201" s="1">
        <f t="shared" si="257"/>
        <v>250634997908</v>
      </c>
      <c r="F8201" s="1">
        <v>237853302972</v>
      </c>
      <c r="G8201" s="1">
        <v>217506749178</v>
      </c>
      <c r="H8201" s="1">
        <v>177922150389</v>
      </c>
      <c r="I8201" s="1"/>
      <c r="J8201" s="1">
        <v>173715178605</v>
      </c>
      <c r="K8201" s="1">
        <v>160933483669</v>
      </c>
      <c r="L8201" s="1"/>
      <c r="M8201" s="1"/>
      <c r="N8201" s="1"/>
    </row>
    <row r="8202" spans="1:14" x14ac:dyDescent="0.3">
      <c r="A8202">
        <f t="shared" si="256"/>
        <v>8200</v>
      </c>
      <c r="B8202" t="s">
        <v>1757</v>
      </c>
      <c r="C8202" t="s">
        <v>3930</v>
      </c>
      <c r="D8202" t="s">
        <v>4580</v>
      </c>
      <c r="E8202" s="1">
        <f t="shared" si="257"/>
        <v>11710119285</v>
      </c>
      <c r="F8202" s="1">
        <v>10637423988</v>
      </c>
      <c r="G8202" s="1">
        <v>14390641091</v>
      </c>
      <c r="H8202" s="1">
        <v>15460695965</v>
      </c>
      <c r="I8202" s="1"/>
      <c r="J8202" s="1">
        <v>4198614097</v>
      </c>
      <c r="K8202" s="1">
        <v>3125918800</v>
      </c>
      <c r="L8202" s="1"/>
      <c r="M8202" s="1"/>
      <c r="N8202" s="1"/>
    </row>
    <row r="8203" spans="1:14" x14ac:dyDescent="0.3">
      <c r="A8203">
        <f t="shared" si="256"/>
        <v>8201</v>
      </c>
      <c r="B8203" t="s">
        <v>1758</v>
      </c>
      <c r="C8203" t="s">
        <v>3931</v>
      </c>
      <c r="D8203" t="s">
        <v>4580</v>
      </c>
      <c r="E8203" s="1">
        <f t="shared" si="257"/>
        <v>539895337406</v>
      </c>
      <c r="F8203" s="1">
        <v>410108741646</v>
      </c>
      <c r="G8203" s="1">
        <v>307636439930</v>
      </c>
      <c r="H8203" s="1">
        <v>285757671345</v>
      </c>
      <c r="I8203" s="1"/>
      <c r="J8203" s="1">
        <v>423842602903</v>
      </c>
      <c r="K8203" s="1">
        <v>294056007143</v>
      </c>
      <c r="L8203" s="1"/>
      <c r="M8203" s="1"/>
      <c r="N8203" s="1"/>
    </row>
    <row r="8204" spans="1:14" x14ac:dyDescent="0.3">
      <c r="A8204">
        <f t="shared" si="256"/>
        <v>8202</v>
      </c>
      <c r="B8204" t="s">
        <v>1759</v>
      </c>
      <c r="C8204" t="s">
        <v>3932</v>
      </c>
      <c r="D8204" t="s">
        <v>4580</v>
      </c>
      <c r="E8204" s="1">
        <f t="shared" si="257"/>
        <v>69950362959</v>
      </c>
      <c r="F8204" s="1">
        <v>62577914635</v>
      </c>
      <c r="G8204" s="1">
        <v>54891520194</v>
      </c>
      <c r="H8204" s="1">
        <v>55055283091</v>
      </c>
      <c r="I8204" s="1"/>
      <c r="J8204" s="1">
        <v>53122270133</v>
      </c>
      <c r="K8204" s="1">
        <v>45749821809</v>
      </c>
      <c r="L8204" s="1"/>
      <c r="M8204" s="1"/>
      <c r="N8204" s="1"/>
    </row>
    <row r="8205" spans="1:14" x14ac:dyDescent="0.3">
      <c r="A8205">
        <f t="shared" si="256"/>
        <v>8203</v>
      </c>
      <c r="B8205" t="s">
        <v>1760</v>
      </c>
      <c r="C8205" t="s">
        <v>3933</v>
      </c>
      <c r="D8205" t="s">
        <v>4580</v>
      </c>
      <c r="E8205" s="1">
        <f t="shared" si="257"/>
        <v>40213989173</v>
      </c>
      <c r="F8205" s="1">
        <v>37386656187</v>
      </c>
      <c r="G8205" s="1">
        <v>33891503624</v>
      </c>
      <c r="H8205" s="1">
        <v>32407155798</v>
      </c>
      <c r="I8205" s="1"/>
      <c r="J8205" s="1">
        <v>31068086643</v>
      </c>
      <c r="K8205" s="1">
        <v>28240753657</v>
      </c>
      <c r="L8205" s="1"/>
      <c r="M8205" s="1"/>
      <c r="N8205" s="1"/>
    </row>
    <row r="8206" spans="1:14" x14ac:dyDescent="0.3">
      <c r="A8206">
        <f t="shared" si="256"/>
        <v>8204</v>
      </c>
      <c r="B8206" t="s">
        <v>1761</v>
      </c>
      <c r="C8206" t="s">
        <v>3934</v>
      </c>
      <c r="D8206" t="s">
        <v>4580</v>
      </c>
      <c r="E8206" s="1">
        <f t="shared" si="257"/>
        <v>52257212289</v>
      </c>
      <c r="F8206" s="1">
        <v>39637086955</v>
      </c>
      <c r="G8206" s="1">
        <v>35307996079</v>
      </c>
      <c r="H8206" s="1">
        <v>25810672679</v>
      </c>
      <c r="I8206" s="1"/>
      <c r="J8206" s="1">
        <v>40126564315</v>
      </c>
      <c r="K8206" s="1">
        <v>27506438981</v>
      </c>
      <c r="L8206" s="1"/>
      <c r="M8206" s="1"/>
      <c r="N8206" s="1"/>
    </row>
    <row r="8207" spans="1:14" x14ac:dyDescent="0.3">
      <c r="A8207">
        <f t="shared" si="256"/>
        <v>8205</v>
      </c>
      <c r="B8207" t="s">
        <v>1762</v>
      </c>
      <c r="C8207" t="s">
        <v>3935</v>
      </c>
      <c r="D8207" t="s">
        <v>4580</v>
      </c>
      <c r="E8207" s="1">
        <f t="shared" si="257"/>
        <v>14864352786</v>
      </c>
      <c r="F8207" s="1">
        <v>11341907780</v>
      </c>
      <c r="G8207" s="1">
        <v>17174243023</v>
      </c>
      <c r="H8207" s="1">
        <v>36750674535</v>
      </c>
      <c r="I8207" s="1"/>
      <c r="J8207" s="1">
        <v>11604630900</v>
      </c>
      <c r="K8207" s="1">
        <v>8082185894</v>
      </c>
      <c r="L8207" s="1"/>
      <c r="M8207" s="1"/>
      <c r="N8207" s="1"/>
    </row>
    <row r="8208" spans="1:14" x14ac:dyDescent="0.3">
      <c r="A8208">
        <f t="shared" si="256"/>
        <v>8206</v>
      </c>
      <c r="B8208" t="s">
        <v>1763</v>
      </c>
      <c r="C8208" t="s">
        <v>3936</v>
      </c>
      <c r="D8208" t="s">
        <v>4580</v>
      </c>
      <c r="E8208" s="1">
        <f t="shared" si="257"/>
        <v>41399922492</v>
      </c>
      <c r="F8208" s="1">
        <v>33152769049</v>
      </c>
      <c r="G8208" s="1">
        <v>31788910092</v>
      </c>
      <c r="H8208" s="1">
        <v>45159089307</v>
      </c>
      <c r="I8208" s="1"/>
      <c r="J8208" s="1">
        <v>32702457841</v>
      </c>
      <c r="K8208" s="1">
        <v>24455304398</v>
      </c>
      <c r="L8208" s="1"/>
      <c r="M8208" s="1"/>
      <c r="N8208" s="1"/>
    </row>
    <row r="8209" spans="1:14" x14ac:dyDescent="0.3">
      <c r="A8209">
        <f t="shared" si="256"/>
        <v>8207</v>
      </c>
      <c r="B8209" t="s">
        <v>1764</v>
      </c>
      <c r="C8209" t="s">
        <v>3937</v>
      </c>
      <c r="D8209" t="s">
        <v>4580</v>
      </c>
      <c r="E8209" s="1">
        <f t="shared" si="257"/>
        <v>38311957516</v>
      </c>
      <c r="F8209" s="1">
        <v>34479664689</v>
      </c>
      <c r="G8209" s="1">
        <v>28194145008</v>
      </c>
      <c r="H8209" s="1">
        <v>25654092808</v>
      </c>
      <c r="I8209" s="1"/>
      <c r="J8209" s="1">
        <v>21950001036</v>
      </c>
      <c r="K8209" s="1">
        <v>18117708209</v>
      </c>
      <c r="L8209" s="1"/>
      <c r="M8209" s="1"/>
      <c r="N8209" s="1"/>
    </row>
    <row r="8210" spans="1:14" x14ac:dyDescent="0.3">
      <c r="A8210">
        <f t="shared" si="256"/>
        <v>8208</v>
      </c>
      <c r="B8210" t="s">
        <v>1765</v>
      </c>
      <c r="C8210" t="s">
        <v>3938</v>
      </c>
      <c r="D8210" t="s">
        <v>4580</v>
      </c>
      <c r="E8210" s="1">
        <f t="shared" si="257"/>
        <v>92189172575</v>
      </c>
      <c r="F8210" s="1">
        <v>86809586122</v>
      </c>
      <c r="G8210" s="1">
        <v>94867913001</v>
      </c>
      <c r="H8210" s="1">
        <v>69180266851</v>
      </c>
      <c r="I8210" s="1"/>
      <c r="J8210" s="1">
        <v>68615962731</v>
      </c>
      <c r="K8210" s="1">
        <v>63236376278</v>
      </c>
      <c r="L8210" s="1"/>
      <c r="M8210" s="1"/>
      <c r="N8210" s="1"/>
    </row>
    <row r="8211" spans="1:14" x14ac:dyDescent="0.3">
      <c r="A8211">
        <f t="shared" si="256"/>
        <v>8209</v>
      </c>
      <c r="B8211" t="s">
        <v>1766</v>
      </c>
      <c r="C8211" t="s">
        <v>3939</v>
      </c>
      <c r="D8211" t="s">
        <v>4580</v>
      </c>
      <c r="E8211" s="1">
        <f t="shared" si="257"/>
        <v>74746171245</v>
      </c>
      <c r="F8211" s="1">
        <v>114877496923</v>
      </c>
      <c r="G8211" s="1">
        <v>245592037905</v>
      </c>
      <c r="H8211" s="1">
        <v>430673199723</v>
      </c>
      <c r="I8211" s="1"/>
      <c r="J8211" s="1">
        <v>49450371901</v>
      </c>
      <c r="K8211" s="1">
        <v>89581697579</v>
      </c>
      <c r="L8211" s="1"/>
      <c r="M8211" s="1"/>
      <c r="N8211" s="1"/>
    </row>
    <row r="8212" spans="1:14" x14ac:dyDescent="0.3">
      <c r="A8212">
        <f t="shared" si="256"/>
        <v>8210</v>
      </c>
      <c r="B8212" t="s">
        <v>1767</v>
      </c>
      <c r="C8212" t="s">
        <v>3940</v>
      </c>
      <c r="D8212" t="s">
        <v>4580</v>
      </c>
      <c r="E8212" s="1">
        <f t="shared" si="257"/>
        <v>13838218876</v>
      </c>
      <c r="F8212" s="1">
        <v>17041688079</v>
      </c>
      <c r="G8212" s="1">
        <v>16987549279</v>
      </c>
      <c r="H8212" s="1">
        <v>14552074288</v>
      </c>
      <c r="I8212" s="1"/>
      <c r="J8212" s="1">
        <v>9651581489</v>
      </c>
      <c r="K8212" s="1">
        <v>12855050692</v>
      </c>
      <c r="L8212" s="1"/>
      <c r="M8212" s="1"/>
      <c r="N8212" s="1"/>
    </row>
    <row r="8213" spans="1:14" x14ac:dyDescent="0.3">
      <c r="A8213">
        <f t="shared" si="256"/>
        <v>8211</v>
      </c>
      <c r="B8213" t="s">
        <v>1768</v>
      </c>
      <c r="C8213" t="s">
        <v>3941</v>
      </c>
      <c r="D8213" t="s">
        <v>4580</v>
      </c>
      <c r="E8213" s="1">
        <f t="shared" si="257"/>
        <v>18520111573</v>
      </c>
      <c r="F8213" s="1">
        <v>15929689579</v>
      </c>
      <c r="G8213" s="1">
        <v>15278237300</v>
      </c>
      <c r="H8213" s="1">
        <v>18388262653</v>
      </c>
      <c r="I8213" s="1"/>
      <c r="J8213" s="1">
        <v>9828169694</v>
      </c>
      <c r="K8213" s="1">
        <v>7237747700</v>
      </c>
      <c r="L8213" s="1"/>
      <c r="M8213" s="1"/>
      <c r="N8213" s="1"/>
    </row>
    <row r="8214" spans="1:14" x14ac:dyDescent="0.3">
      <c r="A8214">
        <f t="shared" si="256"/>
        <v>8212</v>
      </c>
      <c r="B8214" t="s">
        <v>1769</v>
      </c>
      <c r="C8214" t="s">
        <v>3942</v>
      </c>
      <c r="D8214" t="s">
        <v>4580</v>
      </c>
      <c r="E8214" s="1">
        <f t="shared" si="257"/>
        <v>2018340826249</v>
      </c>
      <c r="F8214" s="1">
        <v>1696857501553</v>
      </c>
      <c r="G8214" s="1">
        <v>1179322430915</v>
      </c>
      <c r="H8214" s="1">
        <v>1062154024596</v>
      </c>
      <c r="I8214" s="1"/>
      <c r="J8214" s="1">
        <v>1566742510485</v>
      </c>
      <c r="K8214" s="1">
        <v>1245259185789</v>
      </c>
      <c r="L8214" s="1"/>
      <c r="M8214" s="1"/>
      <c r="N8214" s="1"/>
    </row>
    <row r="8215" spans="1:14" x14ac:dyDescent="0.3">
      <c r="A8215">
        <f t="shared" si="256"/>
        <v>8213</v>
      </c>
      <c r="B8215" t="s">
        <v>1771</v>
      </c>
      <c r="C8215" t="s">
        <v>3944</v>
      </c>
      <c r="D8215" t="s">
        <v>4580</v>
      </c>
      <c r="E8215" s="1">
        <f t="shared" si="257"/>
        <v>1695312009450</v>
      </c>
      <c r="F8215" s="1">
        <v>1590203573600</v>
      </c>
      <c r="G8215" s="1">
        <v>1409121175446</v>
      </c>
      <c r="H8215" s="1">
        <v>1132135700987</v>
      </c>
      <c r="I8215" s="1"/>
      <c r="J8215" s="1">
        <v>1285522481733</v>
      </c>
      <c r="K8215" s="1">
        <v>1180414045883</v>
      </c>
      <c r="L8215" s="1"/>
      <c r="M8215" s="1"/>
      <c r="N8215" s="1"/>
    </row>
    <row r="8216" spans="1:14" x14ac:dyDescent="0.3">
      <c r="A8216">
        <f t="shared" si="256"/>
        <v>8214</v>
      </c>
      <c r="B8216" t="s">
        <v>1772</v>
      </c>
      <c r="C8216" t="s">
        <v>3945</v>
      </c>
      <c r="D8216" t="s">
        <v>4580</v>
      </c>
      <c r="E8216" s="1">
        <f t="shared" si="257"/>
        <v>45053668276</v>
      </c>
      <c r="F8216" s="1">
        <v>37638321128</v>
      </c>
      <c r="G8216" s="1">
        <v>34453735992</v>
      </c>
      <c r="H8216" s="1">
        <v>29391615625</v>
      </c>
      <c r="I8216" s="1"/>
      <c r="J8216" s="1">
        <v>33666332668</v>
      </c>
      <c r="K8216" s="1">
        <v>26250985520</v>
      </c>
      <c r="L8216" s="1"/>
      <c r="M8216" s="1"/>
      <c r="N8216" s="1"/>
    </row>
    <row r="8217" spans="1:14" x14ac:dyDescent="0.3">
      <c r="A8217">
        <f t="shared" si="256"/>
        <v>8215</v>
      </c>
      <c r="B8217" t="s">
        <v>1773</v>
      </c>
      <c r="C8217" t="s">
        <v>3946</v>
      </c>
      <c r="D8217" t="s">
        <v>4580</v>
      </c>
      <c r="E8217" s="1">
        <f t="shared" si="257"/>
        <v>10628335024</v>
      </c>
      <c r="F8217" s="1">
        <v>5107538371</v>
      </c>
      <c r="G8217" s="1">
        <v>11332856550</v>
      </c>
      <c r="H8217" s="1">
        <v>10660272224</v>
      </c>
      <c r="I8217" s="1"/>
      <c r="J8217" s="1">
        <v>8266051823</v>
      </c>
      <c r="K8217" s="1">
        <v>2745255170</v>
      </c>
      <c r="L8217" s="1"/>
      <c r="M8217" s="1"/>
      <c r="N8217" s="1"/>
    </row>
    <row r="8218" spans="1:14" x14ac:dyDescent="0.3">
      <c r="A8218">
        <f t="shared" si="256"/>
        <v>8216</v>
      </c>
      <c r="B8218" t="s">
        <v>1774</v>
      </c>
      <c r="C8218" t="s">
        <v>3947</v>
      </c>
      <c r="D8218" t="s">
        <v>4580</v>
      </c>
      <c r="E8218" s="1">
        <f t="shared" si="257"/>
        <v>29575817603</v>
      </c>
      <c r="F8218" s="1">
        <v>31927752577</v>
      </c>
      <c r="G8218" s="1">
        <v>22675906580</v>
      </c>
      <c r="H8218" s="1">
        <v>16934846544</v>
      </c>
      <c r="I8218" s="1"/>
      <c r="J8218" s="1">
        <v>22097610694</v>
      </c>
      <c r="K8218" s="1">
        <v>24449545668</v>
      </c>
      <c r="L8218" s="1"/>
      <c r="M8218" s="1"/>
      <c r="N8218" s="1"/>
    </row>
    <row r="8219" spans="1:14" x14ac:dyDescent="0.3">
      <c r="A8219">
        <f t="shared" si="256"/>
        <v>8217</v>
      </c>
      <c r="B8219" t="s">
        <v>1775</v>
      </c>
      <c r="C8219" t="s">
        <v>3948</v>
      </c>
      <c r="D8219" t="s">
        <v>4580</v>
      </c>
      <c r="E8219" s="1">
        <f t="shared" si="257"/>
        <v>32888193269</v>
      </c>
      <c r="F8219" s="1">
        <v>27803700345</v>
      </c>
      <c r="G8219" s="1">
        <v>22804379769</v>
      </c>
      <c r="H8219" s="1">
        <v>21221444405</v>
      </c>
      <c r="I8219" s="1"/>
      <c r="J8219" s="1">
        <v>25749252090</v>
      </c>
      <c r="K8219" s="1">
        <v>20664759166</v>
      </c>
      <c r="L8219" s="1"/>
      <c r="M8219" s="1"/>
      <c r="N8219" s="1"/>
    </row>
    <row r="8220" spans="1:14" x14ac:dyDescent="0.3">
      <c r="A8220">
        <f t="shared" si="256"/>
        <v>8218</v>
      </c>
      <c r="B8220" t="s">
        <v>1776</v>
      </c>
      <c r="C8220" t="s">
        <v>3949</v>
      </c>
      <c r="D8220" t="s">
        <v>4580</v>
      </c>
      <c r="E8220" s="1">
        <f t="shared" si="257"/>
        <v>44462156002</v>
      </c>
      <c r="F8220" s="1">
        <v>44068455571</v>
      </c>
      <c r="G8220" s="1">
        <v>15568493698</v>
      </c>
      <c r="H8220" s="1">
        <v>17465498354</v>
      </c>
      <c r="I8220" s="1"/>
      <c r="J8220" s="1">
        <v>28187962799</v>
      </c>
      <c r="K8220" s="1">
        <v>27794262368</v>
      </c>
      <c r="L8220" s="1"/>
      <c r="M8220" s="1"/>
      <c r="N8220" s="1"/>
    </row>
    <row r="8221" spans="1:14" x14ac:dyDescent="0.3">
      <c r="A8221">
        <f t="shared" si="256"/>
        <v>8219</v>
      </c>
      <c r="B8221" t="s">
        <v>1778</v>
      </c>
      <c r="C8221" t="s">
        <v>3951</v>
      </c>
      <c r="D8221" t="s">
        <v>4580</v>
      </c>
      <c r="E8221" s="1">
        <f t="shared" si="257"/>
        <v>328407157549</v>
      </c>
      <c r="F8221" s="1">
        <v>308401915502</v>
      </c>
      <c r="G8221" s="1">
        <v>255263578317</v>
      </c>
      <c r="H8221" s="1">
        <v>213666502065</v>
      </c>
      <c r="I8221" s="1"/>
      <c r="J8221" s="1">
        <v>238605915039</v>
      </c>
      <c r="K8221" s="1">
        <v>218600672992</v>
      </c>
      <c r="L8221" s="1"/>
      <c r="M8221" s="1"/>
      <c r="N8221" s="1"/>
    </row>
    <row r="8222" spans="1:14" x14ac:dyDescent="0.3">
      <c r="A8222">
        <f t="shared" si="256"/>
        <v>8220</v>
      </c>
      <c r="B8222" t="s">
        <v>1779</v>
      </c>
      <c r="C8222" t="s">
        <v>3952</v>
      </c>
      <c r="D8222" t="s">
        <v>4580</v>
      </c>
      <c r="E8222" s="1">
        <f t="shared" si="257"/>
        <v>48462974171</v>
      </c>
      <c r="F8222" s="1">
        <v>41116782468</v>
      </c>
      <c r="G8222" s="1">
        <v>38694050754</v>
      </c>
      <c r="H8222" s="1">
        <v>37440974339</v>
      </c>
      <c r="I8222" s="1"/>
      <c r="J8222" s="1">
        <v>36783224961</v>
      </c>
      <c r="K8222" s="1">
        <v>29437033258</v>
      </c>
      <c r="L8222" s="1"/>
      <c r="M8222" s="1"/>
      <c r="N8222" s="1"/>
    </row>
    <row r="8223" spans="1:14" x14ac:dyDescent="0.3">
      <c r="A8223">
        <f t="shared" si="256"/>
        <v>8221</v>
      </c>
      <c r="B8223" t="s">
        <v>1780</v>
      </c>
      <c r="C8223" t="s">
        <v>3953</v>
      </c>
      <c r="D8223" t="s">
        <v>4580</v>
      </c>
      <c r="E8223" s="1">
        <f t="shared" si="257"/>
        <v>185247490606</v>
      </c>
      <c r="F8223" s="1">
        <v>183353037099</v>
      </c>
      <c r="G8223" s="1">
        <v>164162665218</v>
      </c>
      <c r="H8223" s="1">
        <v>203137457129</v>
      </c>
      <c r="I8223" s="1"/>
      <c r="J8223" s="1">
        <v>141853204829</v>
      </c>
      <c r="K8223" s="1">
        <v>139958751322</v>
      </c>
      <c r="L8223" s="1"/>
      <c r="M8223" s="1"/>
      <c r="N8223" s="1"/>
    </row>
    <row r="8224" spans="1:14" x14ac:dyDescent="0.3">
      <c r="A8224">
        <f t="shared" si="256"/>
        <v>8222</v>
      </c>
      <c r="B8224" t="s">
        <v>1781</v>
      </c>
      <c r="C8224" t="s">
        <v>3954</v>
      </c>
      <c r="D8224" t="s">
        <v>4580</v>
      </c>
      <c r="E8224" s="1">
        <f t="shared" si="257"/>
        <v>16097478539</v>
      </c>
      <c r="F8224" s="1">
        <v>17044186032</v>
      </c>
      <c r="G8224" s="1">
        <v>12604069466</v>
      </c>
      <c r="H8224" s="1">
        <v>13559835570</v>
      </c>
      <c r="I8224" s="1"/>
      <c r="J8224" s="1">
        <v>12240201764</v>
      </c>
      <c r="K8224" s="1">
        <v>13186909257</v>
      </c>
      <c r="L8224" s="1"/>
      <c r="M8224" s="1"/>
      <c r="N8224" s="1"/>
    </row>
    <row r="8225" spans="1:14" x14ac:dyDescent="0.3">
      <c r="A8225">
        <f t="shared" si="256"/>
        <v>8223</v>
      </c>
      <c r="B8225" t="s">
        <v>1782</v>
      </c>
      <c r="C8225" t="s">
        <v>3955</v>
      </c>
      <c r="D8225" t="s">
        <v>4580</v>
      </c>
      <c r="E8225" s="1">
        <f t="shared" si="257"/>
        <v>10648410106</v>
      </c>
      <c r="F8225" s="1">
        <v>13079775216</v>
      </c>
      <c r="G8225" s="1">
        <v>25154577712</v>
      </c>
      <c r="H8225" s="1">
        <v>27053160664</v>
      </c>
      <c r="I8225" s="1"/>
      <c r="J8225" s="1">
        <v>5251660778</v>
      </c>
      <c r="K8225" s="1">
        <v>7683025888</v>
      </c>
      <c r="L8225" s="1"/>
      <c r="M8225" s="1"/>
      <c r="N8225" s="1"/>
    </row>
    <row r="8226" spans="1:14" x14ac:dyDescent="0.3">
      <c r="A8226">
        <f t="shared" si="256"/>
        <v>8224</v>
      </c>
      <c r="B8226" t="s">
        <v>1783</v>
      </c>
      <c r="C8226" t="s">
        <v>3956</v>
      </c>
      <c r="D8226" t="s">
        <v>4580</v>
      </c>
      <c r="E8226" s="1">
        <f t="shared" si="257"/>
        <v>25716560707</v>
      </c>
      <c r="F8226" s="1">
        <v>24131178089</v>
      </c>
      <c r="G8226" s="1">
        <v>24682868917</v>
      </c>
      <c r="H8226" s="1">
        <v>20819891041</v>
      </c>
      <c r="I8226" s="1"/>
      <c r="J8226" s="1">
        <v>20535718704</v>
      </c>
      <c r="K8226" s="1">
        <v>18950336086</v>
      </c>
      <c r="L8226" s="1"/>
      <c r="M8226" s="1"/>
      <c r="N8226" s="1"/>
    </row>
    <row r="8227" spans="1:14" x14ac:dyDescent="0.3">
      <c r="A8227">
        <f t="shared" si="256"/>
        <v>8225</v>
      </c>
      <c r="B8227" t="s">
        <v>1784</v>
      </c>
      <c r="C8227" t="s">
        <v>3957</v>
      </c>
      <c r="D8227" t="s">
        <v>4580</v>
      </c>
      <c r="E8227" s="1">
        <f t="shared" si="257"/>
        <v>26829262315</v>
      </c>
      <c r="F8227" s="1">
        <v>45295157223</v>
      </c>
      <c r="G8227" s="1">
        <v>27451512871</v>
      </c>
      <c r="H8227" s="1">
        <v>8821593518</v>
      </c>
      <c r="I8227" s="1"/>
      <c r="J8227" s="1">
        <v>15827503077</v>
      </c>
      <c r="K8227" s="1">
        <v>34293397985</v>
      </c>
      <c r="L8227" s="1"/>
      <c r="M8227" s="1"/>
      <c r="N8227" s="1"/>
    </row>
    <row r="8228" spans="1:14" x14ac:dyDescent="0.3">
      <c r="A8228">
        <f t="shared" si="256"/>
        <v>8226</v>
      </c>
      <c r="B8228" t="s">
        <v>1786</v>
      </c>
      <c r="C8228" t="s">
        <v>3959</v>
      </c>
      <c r="D8228" t="s">
        <v>4580</v>
      </c>
      <c r="E8228" s="1">
        <f t="shared" si="257"/>
        <v>20517855236</v>
      </c>
      <c r="F8228" s="1">
        <v>17490717409</v>
      </c>
      <c r="G8228" s="1">
        <v>15868479474</v>
      </c>
      <c r="H8228" s="1">
        <v>15227736438</v>
      </c>
      <c r="I8228" s="1"/>
      <c r="J8228" s="1">
        <v>15355301438</v>
      </c>
      <c r="K8228" s="1">
        <v>12328163611</v>
      </c>
      <c r="L8228" s="1"/>
      <c r="M8228" s="1"/>
      <c r="N8228" s="1"/>
    </row>
    <row r="8229" spans="1:14" x14ac:dyDescent="0.3">
      <c r="A8229">
        <f t="shared" si="256"/>
        <v>8227</v>
      </c>
      <c r="B8229" t="s">
        <v>1787</v>
      </c>
      <c r="C8229" t="s">
        <v>3960</v>
      </c>
      <c r="D8229" t="s">
        <v>4580</v>
      </c>
      <c r="E8229" s="1">
        <f t="shared" si="257"/>
        <v>34396815408</v>
      </c>
      <c r="F8229" s="1">
        <v>36754015688</v>
      </c>
      <c r="G8229" s="1">
        <v>38509925049</v>
      </c>
      <c r="H8229" s="1">
        <v>58384442096</v>
      </c>
      <c r="I8229" s="1"/>
      <c r="J8229" s="1">
        <v>26462933118</v>
      </c>
      <c r="K8229" s="1">
        <v>28820133398</v>
      </c>
      <c r="L8229" s="1"/>
      <c r="M8229" s="1"/>
      <c r="N8229" s="1"/>
    </row>
    <row r="8230" spans="1:14" x14ac:dyDescent="0.3">
      <c r="A8230">
        <f t="shared" si="256"/>
        <v>8228</v>
      </c>
      <c r="B8230" t="s">
        <v>1789</v>
      </c>
      <c r="C8230" t="s">
        <v>3962</v>
      </c>
      <c r="D8230" t="s">
        <v>4580</v>
      </c>
      <c r="E8230" s="1">
        <f t="shared" si="257"/>
        <v>694615099586</v>
      </c>
      <c r="F8230" s="1">
        <v>571515248190</v>
      </c>
      <c r="G8230" s="1">
        <v>516476758200</v>
      </c>
      <c r="H8230" s="1">
        <v>441258360751</v>
      </c>
      <c r="I8230" s="1"/>
      <c r="J8230" s="1">
        <v>537098359457</v>
      </c>
      <c r="K8230" s="1">
        <v>413998508061</v>
      </c>
      <c r="L8230" s="1"/>
      <c r="M8230" s="1"/>
      <c r="N8230" s="1"/>
    </row>
    <row r="8231" spans="1:14" x14ac:dyDescent="0.3">
      <c r="A8231">
        <f t="shared" si="256"/>
        <v>8229</v>
      </c>
      <c r="B8231" t="s">
        <v>1790</v>
      </c>
      <c r="C8231" t="s">
        <v>3963</v>
      </c>
      <c r="D8231" t="s">
        <v>4580</v>
      </c>
      <c r="E8231" s="1">
        <f t="shared" si="257"/>
        <v>8371727115</v>
      </c>
      <c r="F8231" s="1">
        <v>10723806700</v>
      </c>
      <c r="G8231" s="1">
        <v>8389005577</v>
      </c>
      <c r="H8231" s="1">
        <v>8423125572</v>
      </c>
      <c r="I8231" s="1"/>
      <c r="J8231" s="1">
        <v>4208669616</v>
      </c>
      <c r="K8231" s="1">
        <v>6560749201</v>
      </c>
      <c r="L8231" s="1"/>
      <c r="M8231" s="1"/>
      <c r="N8231" s="1"/>
    </row>
    <row r="8232" spans="1:14" x14ac:dyDescent="0.3">
      <c r="A8232">
        <f t="shared" si="256"/>
        <v>8230</v>
      </c>
      <c r="B8232" t="s">
        <v>1791</v>
      </c>
      <c r="C8232" t="s">
        <v>3964</v>
      </c>
      <c r="D8232" t="s">
        <v>4580</v>
      </c>
      <c r="E8232" s="1">
        <f t="shared" si="257"/>
        <v>220866566472</v>
      </c>
      <c r="F8232" s="1">
        <v>223759735257</v>
      </c>
      <c r="G8232" s="1">
        <v>178471600493</v>
      </c>
      <c r="H8232" s="1">
        <v>171001853005</v>
      </c>
      <c r="I8232" s="1"/>
      <c r="J8232" s="1">
        <v>165469039687</v>
      </c>
      <c r="K8232" s="1">
        <v>168362208472</v>
      </c>
      <c r="L8232" s="1"/>
      <c r="M8232" s="1"/>
      <c r="N8232" s="1"/>
    </row>
    <row r="8233" spans="1:14" x14ac:dyDescent="0.3">
      <c r="A8233">
        <f t="shared" si="256"/>
        <v>8231</v>
      </c>
      <c r="B8233" t="s">
        <v>1792</v>
      </c>
      <c r="C8233" t="s">
        <v>3965</v>
      </c>
      <c r="D8233" t="s">
        <v>4580</v>
      </c>
      <c r="E8233" s="1">
        <f t="shared" si="257"/>
        <v>143492865299</v>
      </c>
      <c r="F8233" s="1">
        <v>130496707490</v>
      </c>
      <c r="G8233" s="1">
        <v>107257069801</v>
      </c>
      <c r="H8233" s="1">
        <v>114340856485</v>
      </c>
      <c r="I8233" s="1"/>
      <c r="J8233" s="1">
        <v>92594309477</v>
      </c>
      <c r="K8233" s="1">
        <v>79598151668</v>
      </c>
      <c r="L8233" s="1"/>
      <c r="M8233" s="1"/>
      <c r="N8233" s="1"/>
    </row>
    <row r="8234" spans="1:14" x14ac:dyDescent="0.3">
      <c r="A8234">
        <f t="shared" si="256"/>
        <v>8232</v>
      </c>
      <c r="B8234" t="s">
        <v>1793</v>
      </c>
      <c r="C8234" t="s">
        <v>3966</v>
      </c>
      <c r="D8234" t="s">
        <v>4580</v>
      </c>
      <c r="E8234" s="1">
        <f t="shared" si="257"/>
        <v>50378776012</v>
      </c>
      <c r="F8234" s="1">
        <v>53475553659</v>
      </c>
      <c r="G8234" s="1">
        <v>39020904277</v>
      </c>
      <c r="H8234" s="1">
        <v>35409680005</v>
      </c>
      <c r="I8234" s="1"/>
      <c r="J8234" s="1">
        <v>37590364336</v>
      </c>
      <c r="K8234" s="1">
        <v>40687141983</v>
      </c>
      <c r="L8234" s="1"/>
      <c r="M8234" s="1"/>
      <c r="N8234" s="1"/>
    </row>
    <row r="8235" spans="1:14" x14ac:dyDescent="0.3">
      <c r="A8235">
        <f t="shared" si="256"/>
        <v>8233</v>
      </c>
      <c r="B8235" t="s">
        <v>1794</v>
      </c>
      <c r="C8235" t="s">
        <v>3967</v>
      </c>
      <c r="D8235" t="s">
        <v>4580</v>
      </c>
      <c r="E8235" s="1">
        <f t="shared" si="257"/>
        <v>79682766625</v>
      </c>
      <c r="F8235" s="1">
        <v>67762011184</v>
      </c>
      <c r="G8235" s="1">
        <v>54145851295</v>
      </c>
      <c r="H8235" s="1">
        <v>50084303771</v>
      </c>
      <c r="I8235" s="1"/>
      <c r="J8235" s="1">
        <v>62044362123</v>
      </c>
      <c r="K8235" s="1">
        <v>50123606682</v>
      </c>
      <c r="L8235" s="1"/>
      <c r="M8235" s="1"/>
      <c r="N8235" s="1"/>
    </row>
    <row r="8236" spans="1:14" x14ac:dyDescent="0.3">
      <c r="A8236">
        <f t="shared" si="256"/>
        <v>8234</v>
      </c>
      <c r="B8236" t="s">
        <v>1795</v>
      </c>
      <c r="C8236" t="s">
        <v>3968</v>
      </c>
      <c r="D8236" t="s">
        <v>4580</v>
      </c>
      <c r="E8236" s="1">
        <f t="shared" si="257"/>
        <v>27411878616</v>
      </c>
      <c r="F8236" s="1">
        <v>24613150959</v>
      </c>
      <c r="G8236" s="1">
        <v>23784216799</v>
      </c>
      <c r="H8236" s="1">
        <v>24072965175</v>
      </c>
      <c r="I8236" s="1"/>
      <c r="J8236" s="1">
        <v>19965760744</v>
      </c>
      <c r="K8236" s="1">
        <v>17167033087</v>
      </c>
      <c r="L8236" s="1"/>
      <c r="M8236" s="1"/>
      <c r="N8236" s="1"/>
    </row>
    <row r="8237" spans="1:14" x14ac:dyDescent="0.3">
      <c r="A8237">
        <f t="shared" si="256"/>
        <v>8235</v>
      </c>
      <c r="B8237" t="s">
        <v>1796</v>
      </c>
      <c r="C8237" t="s">
        <v>3969</v>
      </c>
      <c r="D8237" t="s">
        <v>4580</v>
      </c>
      <c r="E8237" s="1">
        <f t="shared" si="257"/>
        <v>61776385685</v>
      </c>
      <c r="F8237" s="1">
        <v>54484479458</v>
      </c>
      <c r="G8237" s="1">
        <v>47821030778</v>
      </c>
      <c r="H8237" s="1">
        <v>51992176957</v>
      </c>
      <c r="I8237" s="1"/>
      <c r="J8237" s="1">
        <v>38283125134</v>
      </c>
      <c r="K8237" s="1">
        <v>30991218907</v>
      </c>
      <c r="L8237" s="1"/>
      <c r="M8237" s="1"/>
      <c r="N8237" s="1"/>
    </row>
    <row r="8238" spans="1:14" x14ac:dyDescent="0.3">
      <c r="A8238">
        <f t="shared" si="256"/>
        <v>8236</v>
      </c>
      <c r="B8238" t="s">
        <v>1797</v>
      </c>
      <c r="C8238" t="s">
        <v>3970</v>
      </c>
      <c r="D8238" t="s">
        <v>4580</v>
      </c>
      <c r="E8238" s="1">
        <f t="shared" si="257"/>
        <v>53303240042</v>
      </c>
      <c r="F8238" s="1">
        <v>39904981961</v>
      </c>
      <c r="G8238" s="1">
        <v>36238012802</v>
      </c>
      <c r="H8238" s="1">
        <v>50132032839</v>
      </c>
      <c r="I8238" s="1"/>
      <c r="J8238" s="1">
        <v>42733588217</v>
      </c>
      <c r="K8238" s="1">
        <v>29335330136</v>
      </c>
      <c r="L8238" s="1"/>
      <c r="M8238" s="1"/>
      <c r="N8238" s="1"/>
    </row>
    <row r="8239" spans="1:14" x14ac:dyDescent="0.3">
      <c r="A8239">
        <f t="shared" si="256"/>
        <v>8237</v>
      </c>
      <c r="B8239" t="s">
        <v>4413</v>
      </c>
      <c r="C8239" t="s">
        <v>4414</v>
      </c>
      <c r="D8239" t="s">
        <v>4580</v>
      </c>
      <c r="E8239" s="1">
        <f t="shared" si="257"/>
        <v>8909823497</v>
      </c>
      <c r="F8239" s="1">
        <v>10331897850</v>
      </c>
      <c r="G8239" s="1">
        <v>17791183288</v>
      </c>
      <c r="H8239" s="1">
        <v>17116580963</v>
      </c>
      <c r="I8239" s="1"/>
      <c r="J8239" s="1">
        <v>6539386777</v>
      </c>
      <c r="K8239" s="1">
        <v>7961461130</v>
      </c>
      <c r="L8239" s="1"/>
      <c r="M8239" s="1"/>
      <c r="N8239" s="1"/>
    </row>
    <row r="8240" spans="1:14" x14ac:dyDescent="0.3">
      <c r="A8240">
        <f t="shared" si="256"/>
        <v>8238</v>
      </c>
      <c r="B8240" t="s">
        <v>1798</v>
      </c>
      <c r="C8240" t="s">
        <v>3971</v>
      </c>
      <c r="D8240" t="s">
        <v>4580</v>
      </c>
      <c r="E8240" s="1">
        <f t="shared" si="257"/>
        <v>718025909738</v>
      </c>
      <c r="F8240" s="1">
        <v>705785300806</v>
      </c>
      <c r="G8240" s="1">
        <v>643627655021</v>
      </c>
      <c r="H8240" s="1">
        <v>639674431076</v>
      </c>
      <c r="I8240" s="1"/>
      <c r="J8240" s="1">
        <v>537064931777</v>
      </c>
      <c r="K8240" s="1">
        <v>524824322845</v>
      </c>
      <c r="L8240" s="1"/>
      <c r="M8240" s="1"/>
      <c r="N8240" s="1"/>
    </row>
    <row r="8241" spans="1:14" x14ac:dyDescent="0.3">
      <c r="A8241">
        <f t="shared" si="256"/>
        <v>8239</v>
      </c>
      <c r="B8241" t="s">
        <v>1799</v>
      </c>
      <c r="C8241" t="s">
        <v>3972</v>
      </c>
      <c r="D8241" t="s">
        <v>4580</v>
      </c>
      <c r="E8241" s="1">
        <f t="shared" si="257"/>
        <v>46238861712</v>
      </c>
      <c r="F8241" s="1">
        <v>44141960815</v>
      </c>
      <c r="G8241" s="1">
        <v>31718830632</v>
      </c>
      <c r="H8241" s="1">
        <v>29411684492</v>
      </c>
      <c r="I8241" s="1"/>
      <c r="J8241" s="1">
        <v>33501405805</v>
      </c>
      <c r="K8241" s="1">
        <v>31404504908</v>
      </c>
      <c r="L8241" s="1"/>
      <c r="M8241" s="1"/>
      <c r="N8241" s="1"/>
    </row>
    <row r="8242" spans="1:14" x14ac:dyDescent="0.3">
      <c r="A8242">
        <f t="shared" si="256"/>
        <v>8240</v>
      </c>
      <c r="B8242" t="s">
        <v>1800</v>
      </c>
      <c r="C8242" t="s">
        <v>3973</v>
      </c>
      <c r="D8242" t="s">
        <v>4580</v>
      </c>
      <c r="E8242" s="1">
        <f t="shared" si="257"/>
        <v>175553616537</v>
      </c>
      <c r="F8242" s="1">
        <v>169599209952</v>
      </c>
      <c r="G8242" s="1">
        <v>160058045360</v>
      </c>
      <c r="H8242" s="1">
        <v>115790109867</v>
      </c>
      <c r="I8242" s="1"/>
      <c r="J8242" s="1">
        <v>131940214276</v>
      </c>
      <c r="K8242" s="1">
        <v>125985807691</v>
      </c>
      <c r="L8242" s="1"/>
      <c r="M8242" s="1"/>
      <c r="N8242" s="1"/>
    </row>
    <row r="8243" spans="1:14" x14ac:dyDescent="0.3">
      <c r="A8243">
        <f t="shared" si="256"/>
        <v>8241</v>
      </c>
      <c r="B8243" t="s">
        <v>1801</v>
      </c>
      <c r="C8243" t="s">
        <v>3974</v>
      </c>
      <c r="D8243" t="s">
        <v>4580</v>
      </c>
      <c r="E8243" s="1">
        <f t="shared" si="257"/>
        <v>180518712151</v>
      </c>
      <c r="F8243" s="1">
        <v>181279871129</v>
      </c>
      <c r="G8243" s="1">
        <v>160880619890</v>
      </c>
      <c r="H8243" s="1">
        <v>161359340468</v>
      </c>
      <c r="I8243" s="1"/>
      <c r="J8243" s="1">
        <v>139598979251</v>
      </c>
      <c r="K8243" s="1">
        <v>140360138229</v>
      </c>
      <c r="L8243" s="1"/>
      <c r="M8243" s="1"/>
      <c r="N8243" s="1"/>
    </row>
    <row r="8244" spans="1:14" x14ac:dyDescent="0.3">
      <c r="A8244">
        <f t="shared" si="256"/>
        <v>8242</v>
      </c>
      <c r="B8244" t="s">
        <v>1802</v>
      </c>
      <c r="C8244" t="s">
        <v>3975</v>
      </c>
      <c r="D8244" t="s">
        <v>4580</v>
      </c>
      <c r="E8244" s="1">
        <f t="shared" si="257"/>
        <v>352277561502</v>
      </c>
      <c r="F8244" s="1">
        <v>265930076798</v>
      </c>
      <c r="G8244" s="1">
        <v>175948767601</v>
      </c>
      <c r="H8244" s="1">
        <v>231752978382</v>
      </c>
      <c r="I8244" s="1"/>
      <c r="J8244" s="1">
        <v>297068400245</v>
      </c>
      <c r="K8244" s="1">
        <v>210720915541</v>
      </c>
      <c r="L8244" s="1"/>
      <c r="M8244" s="1"/>
      <c r="N8244" s="1"/>
    </row>
    <row r="8245" spans="1:14" x14ac:dyDescent="0.3">
      <c r="A8245">
        <f t="shared" si="256"/>
        <v>8243</v>
      </c>
      <c r="B8245" t="s">
        <v>1803</v>
      </c>
      <c r="C8245" t="s">
        <v>3976</v>
      </c>
      <c r="D8245" t="s">
        <v>4580</v>
      </c>
      <c r="E8245" s="1">
        <f t="shared" si="257"/>
        <v>5367727151</v>
      </c>
      <c r="F8245" s="1">
        <v>15567755383</v>
      </c>
      <c r="G8245" s="1">
        <v>72512415138</v>
      </c>
      <c r="H8245" s="1">
        <v>74389532704</v>
      </c>
      <c r="I8245" s="1"/>
      <c r="J8245" s="1">
        <v>2972272380</v>
      </c>
      <c r="K8245" s="1">
        <v>13172300612</v>
      </c>
      <c r="L8245" s="1"/>
      <c r="M8245" s="1"/>
      <c r="N8245" s="1"/>
    </row>
    <row r="8246" spans="1:14" x14ac:dyDescent="0.3">
      <c r="A8246">
        <f t="shared" si="256"/>
        <v>8244</v>
      </c>
      <c r="B8246" t="s">
        <v>1804</v>
      </c>
      <c r="C8246" t="s">
        <v>3977</v>
      </c>
      <c r="D8246" t="s">
        <v>4580</v>
      </c>
      <c r="E8246" s="1">
        <f t="shared" si="257"/>
        <v>84313440567</v>
      </c>
      <c r="F8246" s="1">
        <v>87189318397</v>
      </c>
      <c r="G8246" s="1">
        <v>72267505072</v>
      </c>
      <c r="H8246" s="1">
        <v>80312478186</v>
      </c>
      <c r="I8246" s="1"/>
      <c r="J8246" s="1">
        <v>54901564118</v>
      </c>
      <c r="K8246" s="1">
        <v>57777441948</v>
      </c>
      <c r="L8246" s="1"/>
      <c r="M8246" s="1"/>
      <c r="N8246" s="1"/>
    </row>
    <row r="8247" spans="1:14" x14ac:dyDescent="0.3">
      <c r="A8247">
        <f t="shared" si="256"/>
        <v>8245</v>
      </c>
      <c r="B8247" t="s">
        <v>1806</v>
      </c>
      <c r="C8247" t="s">
        <v>3979</v>
      </c>
      <c r="D8247" t="s">
        <v>4580</v>
      </c>
      <c r="E8247" s="1">
        <f t="shared" si="257"/>
        <v>55560875238</v>
      </c>
      <c r="F8247" s="1">
        <v>96641185635</v>
      </c>
      <c r="G8247" s="1">
        <v>262961922397</v>
      </c>
      <c r="H8247" s="1">
        <v>81728398543</v>
      </c>
      <c r="I8247" s="1"/>
      <c r="J8247" s="1">
        <v>35051529944</v>
      </c>
      <c r="K8247" s="1">
        <v>76131840341</v>
      </c>
      <c r="L8247" s="1"/>
      <c r="M8247" s="1"/>
      <c r="N8247" s="1"/>
    </row>
    <row r="8248" spans="1:14" x14ac:dyDescent="0.3">
      <c r="A8248">
        <f t="shared" si="256"/>
        <v>8246</v>
      </c>
      <c r="B8248" t="s">
        <v>1807</v>
      </c>
      <c r="C8248" t="s">
        <v>3980</v>
      </c>
      <c r="D8248" t="s">
        <v>4580</v>
      </c>
      <c r="E8248" s="1">
        <f t="shared" si="257"/>
        <v>40668023809</v>
      </c>
      <c r="F8248" s="1">
        <v>53614387786</v>
      </c>
      <c r="G8248" s="1">
        <v>78056004422</v>
      </c>
      <c r="H8248" s="1">
        <v>56720003235</v>
      </c>
      <c r="I8248" s="1"/>
      <c r="J8248" s="1">
        <v>28017831416</v>
      </c>
      <c r="K8248" s="1">
        <v>40964195393</v>
      </c>
      <c r="L8248" s="1"/>
      <c r="M8248" s="1"/>
      <c r="N8248" s="1"/>
    </row>
    <row r="8249" spans="1:14" x14ac:dyDescent="0.3">
      <c r="A8249">
        <f t="shared" si="256"/>
        <v>8247</v>
      </c>
      <c r="B8249" t="s">
        <v>1808</v>
      </c>
      <c r="C8249" t="s">
        <v>3981</v>
      </c>
      <c r="D8249" t="s">
        <v>4580</v>
      </c>
      <c r="E8249" s="1">
        <f t="shared" si="257"/>
        <v>32319413756</v>
      </c>
      <c r="F8249" s="1">
        <v>32815082373</v>
      </c>
      <c r="G8249" s="1">
        <v>34123798310</v>
      </c>
      <c r="H8249" s="1">
        <v>38530145931</v>
      </c>
      <c r="I8249" s="1"/>
      <c r="J8249" s="1">
        <v>25421309366</v>
      </c>
      <c r="K8249" s="1">
        <v>25916977983</v>
      </c>
      <c r="L8249" s="1"/>
      <c r="M8249" s="1"/>
      <c r="N8249" s="1"/>
    </row>
    <row r="8250" spans="1:14" x14ac:dyDescent="0.3">
      <c r="A8250">
        <f t="shared" si="256"/>
        <v>8248</v>
      </c>
      <c r="B8250" t="s">
        <v>1809</v>
      </c>
      <c r="C8250" t="s">
        <v>3982</v>
      </c>
      <c r="D8250" t="s">
        <v>4580</v>
      </c>
      <c r="E8250" s="1">
        <f t="shared" si="257"/>
        <v>32835184119</v>
      </c>
      <c r="F8250" s="1">
        <v>28685051712</v>
      </c>
      <c r="G8250" s="1">
        <v>24861881070</v>
      </c>
      <c r="H8250" s="1">
        <v>29104638611</v>
      </c>
      <c r="I8250" s="1"/>
      <c r="J8250" s="1">
        <v>24857181811</v>
      </c>
      <c r="K8250" s="1">
        <v>20707049404</v>
      </c>
      <c r="L8250" s="1"/>
      <c r="M8250" s="1"/>
      <c r="N8250" s="1"/>
    </row>
    <row r="8251" spans="1:14" x14ac:dyDescent="0.3">
      <c r="A8251">
        <f t="shared" si="256"/>
        <v>8249</v>
      </c>
      <c r="B8251" t="s">
        <v>1810</v>
      </c>
      <c r="C8251" t="s">
        <v>3983</v>
      </c>
      <c r="D8251" t="s">
        <v>4580</v>
      </c>
      <c r="E8251" s="1">
        <f t="shared" si="257"/>
        <v>3825413389681</v>
      </c>
      <c r="F8251" s="1">
        <v>3760671436865</v>
      </c>
      <c r="G8251" s="1">
        <v>3402182041797</v>
      </c>
      <c r="H8251" s="1">
        <v>3085955979205</v>
      </c>
      <c r="I8251" s="1"/>
      <c r="J8251" s="1">
        <v>2847560809765</v>
      </c>
      <c r="K8251" s="1">
        <v>2782818856949</v>
      </c>
      <c r="L8251" s="1"/>
      <c r="M8251" s="1"/>
      <c r="N8251" s="1"/>
    </row>
    <row r="8252" spans="1:14" x14ac:dyDescent="0.3">
      <c r="A8252">
        <f t="shared" si="256"/>
        <v>8250</v>
      </c>
      <c r="B8252" t="s">
        <v>1811</v>
      </c>
      <c r="C8252" t="s">
        <v>3984</v>
      </c>
      <c r="D8252" t="s">
        <v>4580</v>
      </c>
      <c r="E8252" s="1">
        <f t="shared" si="257"/>
        <v>144900688957</v>
      </c>
      <c r="F8252" s="1">
        <v>122549377255</v>
      </c>
      <c r="G8252" s="1">
        <v>110516837927</v>
      </c>
      <c r="H8252" s="1">
        <v>122982320804</v>
      </c>
      <c r="I8252" s="1"/>
      <c r="J8252" s="1">
        <v>110083952651</v>
      </c>
      <c r="K8252" s="1">
        <v>87732640949</v>
      </c>
      <c r="L8252" s="1"/>
      <c r="M8252" s="1"/>
      <c r="N8252" s="1"/>
    </row>
    <row r="8253" spans="1:14" x14ac:dyDescent="0.3">
      <c r="A8253">
        <f t="shared" si="256"/>
        <v>8251</v>
      </c>
      <c r="B8253" t="s">
        <v>1812</v>
      </c>
      <c r="C8253" t="s">
        <v>3985</v>
      </c>
      <c r="D8253" t="s">
        <v>4580</v>
      </c>
      <c r="E8253" s="1">
        <f t="shared" si="257"/>
        <v>2683218666471</v>
      </c>
      <c r="F8253" s="1">
        <v>2363210904068</v>
      </c>
      <c r="G8253" s="1">
        <v>2050464544437</v>
      </c>
      <c r="H8253" s="1">
        <v>2262495124973</v>
      </c>
      <c r="I8253" s="1"/>
      <c r="J8253" s="1">
        <v>2004684529252</v>
      </c>
      <c r="K8253" s="1">
        <v>1684676766849</v>
      </c>
      <c r="L8253" s="1"/>
      <c r="M8253" s="1"/>
      <c r="N8253" s="1"/>
    </row>
    <row r="8254" spans="1:14" x14ac:dyDescent="0.3">
      <c r="A8254">
        <f t="shared" si="256"/>
        <v>8252</v>
      </c>
      <c r="B8254" t="s">
        <v>1813</v>
      </c>
      <c r="C8254" t="s">
        <v>3986</v>
      </c>
      <c r="D8254" t="s">
        <v>4580</v>
      </c>
      <c r="E8254" s="1">
        <f t="shared" si="257"/>
        <v>1736055</v>
      </c>
      <c r="F8254" s="1">
        <v>3114999</v>
      </c>
      <c r="G8254" s="1">
        <v>2693885</v>
      </c>
      <c r="H8254" s="1">
        <v>2397343</v>
      </c>
      <c r="I8254" s="1"/>
      <c r="J8254" s="1">
        <v>1183871</v>
      </c>
      <c r="K8254" s="1">
        <v>2562815</v>
      </c>
      <c r="L8254" s="1"/>
      <c r="M8254" s="1"/>
      <c r="N8254" s="1"/>
    </row>
    <row r="8255" spans="1:14" x14ac:dyDescent="0.3">
      <c r="A8255">
        <f t="shared" si="256"/>
        <v>8253</v>
      </c>
      <c r="B8255" t="s">
        <v>1814</v>
      </c>
      <c r="C8255" t="s">
        <v>3987</v>
      </c>
      <c r="D8255" t="s">
        <v>4580</v>
      </c>
      <c r="E8255" s="1">
        <f t="shared" si="257"/>
        <v>397579569212</v>
      </c>
      <c r="F8255" s="1">
        <v>330230266846</v>
      </c>
      <c r="G8255" s="1">
        <v>257048970813</v>
      </c>
      <c r="H8255" s="1">
        <v>290804231388</v>
      </c>
      <c r="I8255" s="1"/>
      <c r="J8255" s="1">
        <v>305923611598</v>
      </c>
      <c r="K8255" s="1">
        <v>238574309232</v>
      </c>
      <c r="L8255" s="1"/>
      <c r="M8255" s="1"/>
      <c r="N8255" s="1"/>
    </row>
    <row r="8256" spans="1:14" x14ac:dyDescent="0.3">
      <c r="A8256">
        <f t="shared" si="256"/>
        <v>8254</v>
      </c>
      <c r="B8256" t="s">
        <v>1815</v>
      </c>
      <c r="C8256" t="s">
        <v>3988</v>
      </c>
      <c r="D8256" t="s">
        <v>4580</v>
      </c>
      <c r="E8256" s="1">
        <f t="shared" si="257"/>
        <v>1134606325806</v>
      </c>
      <c r="F8256" s="1">
        <v>1116236473501</v>
      </c>
      <c r="G8256" s="1">
        <v>946728589660</v>
      </c>
      <c r="H8256" s="1">
        <v>906420701539</v>
      </c>
      <c r="I8256" s="1"/>
      <c r="J8256" s="1">
        <v>841394774362</v>
      </c>
      <c r="K8256" s="1">
        <v>823024922057</v>
      </c>
      <c r="L8256" s="1"/>
      <c r="M8256" s="1"/>
      <c r="N8256" s="1"/>
    </row>
    <row r="8257" spans="1:14" x14ac:dyDescent="0.3">
      <c r="A8257">
        <f t="shared" si="256"/>
        <v>8255</v>
      </c>
      <c r="B8257" t="s">
        <v>1816</v>
      </c>
      <c r="C8257" t="s">
        <v>3989</v>
      </c>
      <c r="D8257" t="s">
        <v>4580</v>
      </c>
      <c r="E8257" s="1">
        <f t="shared" si="257"/>
        <v>133366946973</v>
      </c>
      <c r="F8257" s="1">
        <v>135360199091</v>
      </c>
      <c r="G8257" s="1">
        <v>106207923124</v>
      </c>
      <c r="H8257" s="1">
        <v>84554308129</v>
      </c>
      <c r="I8257" s="1"/>
      <c r="J8257" s="1">
        <v>94835633543</v>
      </c>
      <c r="K8257" s="1">
        <v>96828885661</v>
      </c>
      <c r="L8257" s="1"/>
      <c r="M8257" s="1"/>
      <c r="N8257" s="1"/>
    </row>
    <row r="8258" spans="1:14" x14ac:dyDescent="0.3">
      <c r="A8258">
        <f t="shared" si="256"/>
        <v>8256</v>
      </c>
      <c r="B8258" t="s">
        <v>1817</v>
      </c>
      <c r="C8258" t="s">
        <v>3990</v>
      </c>
      <c r="D8258" t="s">
        <v>4580</v>
      </c>
      <c r="E8258" s="1">
        <f t="shared" si="257"/>
        <v>67677332189</v>
      </c>
      <c r="F8258" s="1">
        <v>61324458365</v>
      </c>
      <c r="G8258" s="1">
        <v>58745929606</v>
      </c>
      <c r="H8258" s="1">
        <v>82519463439</v>
      </c>
      <c r="I8258" s="1"/>
      <c r="J8258" s="1">
        <v>37712165745</v>
      </c>
      <c r="K8258" s="1">
        <v>31359291921</v>
      </c>
      <c r="L8258" s="1"/>
      <c r="M8258" s="1"/>
      <c r="N8258" s="1"/>
    </row>
    <row r="8259" spans="1:14" x14ac:dyDescent="0.3">
      <c r="A8259">
        <f t="shared" ref="A8259:A8322" si="258">A8258+1</f>
        <v>8257</v>
      </c>
      <c r="B8259" t="s">
        <v>1818</v>
      </c>
      <c r="C8259" t="s">
        <v>3991</v>
      </c>
      <c r="D8259" t="s">
        <v>4580</v>
      </c>
      <c r="E8259" s="1">
        <f t="shared" ref="E8259:E8322" si="259">IF(OR(ISERROR(J8259),ISERROR(K8259),F8259=""),"",F8259-K8259+J8259)</f>
        <v>117508884577</v>
      </c>
      <c r="F8259" s="1">
        <v>61249052165</v>
      </c>
      <c r="G8259" s="1">
        <v>32685715334</v>
      </c>
      <c r="H8259" s="1">
        <v>64058552368</v>
      </c>
      <c r="I8259" s="1"/>
      <c r="J8259" s="1">
        <v>94564963440</v>
      </c>
      <c r="K8259" s="1">
        <v>38305131028</v>
      </c>
      <c r="L8259" s="1"/>
      <c r="M8259" s="1"/>
      <c r="N8259" s="1"/>
    </row>
    <row r="8260" spans="1:14" x14ac:dyDescent="0.3">
      <c r="A8260">
        <f t="shared" si="258"/>
        <v>8258</v>
      </c>
      <c r="B8260" t="s">
        <v>1819</v>
      </c>
      <c r="C8260" t="s">
        <v>3992</v>
      </c>
      <c r="D8260" t="s">
        <v>4580</v>
      </c>
      <c r="E8260" s="1">
        <f t="shared" si="259"/>
        <v>8776481924</v>
      </c>
      <c r="F8260" s="1">
        <v>14998534434</v>
      </c>
      <c r="G8260" s="1">
        <v>30248176639</v>
      </c>
      <c r="H8260" s="1">
        <v>28077895662</v>
      </c>
      <c r="I8260" s="1"/>
      <c r="J8260" s="1">
        <v>6308548471</v>
      </c>
      <c r="K8260" s="1">
        <v>12530600981</v>
      </c>
      <c r="L8260" s="1"/>
      <c r="M8260" s="1"/>
      <c r="N8260" s="1"/>
    </row>
    <row r="8261" spans="1:14" x14ac:dyDescent="0.3">
      <c r="A8261">
        <f t="shared" si="258"/>
        <v>8259</v>
      </c>
      <c r="B8261" t="s">
        <v>1820</v>
      </c>
      <c r="C8261" t="s">
        <v>3993</v>
      </c>
      <c r="D8261" t="s">
        <v>4580</v>
      </c>
      <c r="E8261" s="1">
        <f t="shared" si="259"/>
        <v>73803537668</v>
      </c>
      <c r="F8261" s="1">
        <v>71480930579</v>
      </c>
      <c r="G8261" s="1">
        <v>88126827301</v>
      </c>
      <c r="H8261" s="1">
        <v>100192038163</v>
      </c>
      <c r="I8261" s="1"/>
      <c r="J8261" s="1">
        <v>53840674507</v>
      </c>
      <c r="K8261" s="1">
        <v>51518067418</v>
      </c>
      <c r="L8261" s="1"/>
      <c r="M8261" s="1"/>
      <c r="N8261" s="1"/>
    </row>
    <row r="8262" spans="1:14" x14ac:dyDescent="0.3">
      <c r="A8262">
        <f t="shared" si="258"/>
        <v>8260</v>
      </c>
      <c r="B8262" t="s">
        <v>1821</v>
      </c>
      <c r="C8262" t="s">
        <v>3994</v>
      </c>
      <c r="D8262" t="s">
        <v>4580</v>
      </c>
      <c r="E8262" s="1">
        <f t="shared" si="259"/>
        <v>327820179174</v>
      </c>
      <c r="F8262" s="1">
        <v>189051334808</v>
      </c>
      <c r="G8262" s="1">
        <v>150901100209</v>
      </c>
      <c r="H8262" s="1">
        <v>214137164579</v>
      </c>
      <c r="I8262" s="1"/>
      <c r="J8262" s="1">
        <v>267533008839</v>
      </c>
      <c r="K8262" s="1">
        <v>128764164473</v>
      </c>
      <c r="L8262" s="1"/>
      <c r="M8262" s="1"/>
      <c r="N8262" s="1"/>
    </row>
    <row r="8263" spans="1:14" x14ac:dyDescent="0.3">
      <c r="A8263">
        <f t="shared" si="258"/>
        <v>8261</v>
      </c>
      <c r="B8263" t="s">
        <v>1822</v>
      </c>
      <c r="C8263" t="s">
        <v>3995</v>
      </c>
      <c r="D8263" t="s">
        <v>4580</v>
      </c>
      <c r="E8263" s="1">
        <f t="shared" si="259"/>
        <v>8364000753</v>
      </c>
      <c r="F8263" s="1">
        <v>8183897889</v>
      </c>
      <c r="G8263" s="1">
        <v>3724783863</v>
      </c>
      <c r="H8263" s="1">
        <v>3280691556</v>
      </c>
      <c r="I8263" s="1"/>
      <c r="J8263" s="1">
        <v>1571393839</v>
      </c>
      <c r="K8263" s="1">
        <v>1391290975</v>
      </c>
      <c r="L8263" s="1"/>
      <c r="M8263" s="1"/>
      <c r="N8263" s="1"/>
    </row>
    <row r="8264" spans="1:14" x14ac:dyDescent="0.3">
      <c r="A8264">
        <f t="shared" si="258"/>
        <v>8262</v>
      </c>
      <c r="B8264" t="s">
        <v>1823</v>
      </c>
      <c r="C8264" t="s">
        <v>3996</v>
      </c>
      <c r="D8264" t="s">
        <v>4580</v>
      </c>
      <c r="E8264" s="1">
        <f t="shared" si="259"/>
        <v>147859122142</v>
      </c>
      <c r="F8264" s="1">
        <v>120057220282</v>
      </c>
      <c r="G8264" s="1">
        <v>93481971578</v>
      </c>
      <c r="H8264" s="1">
        <v>117347489318</v>
      </c>
      <c r="I8264" s="1"/>
      <c r="J8264" s="1">
        <v>115291160693</v>
      </c>
      <c r="K8264" s="1">
        <v>87489258833</v>
      </c>
      <c r="L8264" s="1"/>
      <c r="M8264" s="1"/>
      <c r="N8264" s="1"/>
    </row>
    <row r="8265" spans="1:14" x14ac:dyDescent="0.3">
      <c r="A8265">
        <f t="shared" si="258"/>
        <v>8263</v>
      </c>
      <c r="B8265" t="s">
        <v>1824</v>
      </c>
      <c r="C8265" t="s">
        <v>3997</v>
      </c>
      <c r="D8265" t="s">
        <v>4580</v>
      </c>
      <c r="E8265" s="1">
        <f t="shared" si="259"/>
        <v>418243270527</v>
      </c>
      <c r="F8265" s="1">
        <v>413106797883</v>
      </c>
      <c r="G8265" s="1">
        <v>422954039872</v>
      </c>
      <c r="H8265" s="1">
        <v>307162591713</v>
      </c>
      <c r="I8265" s="1"/>
      <c r="J8265" s="1">
        <v>315954434108</v>
      </c>
      <c r="K8265" s="1">
        <v>310817961464</v>
      </c>
      <c r="L8265" s="1"/>
      <c r="M8265" s="1"/>
      <c r="N8265" s="1"/>
    </row>
    <row r="8266" spans="1:14" x14ac:dyDescent="0.3">
      <c r="A8266">
        <f t="shared" si="258"/>
        <v>8264</v>
      </c>
      <c r="B8266" t="s">
        <v>1825</v>
      </c>
      <c r="C8266" t="s">
        <v>3998</v>
      </c>
      <c r="D8266" t="s">
        <v>4580</v>
      </c>
      <c r="E8266" s="1">
        <f t="shared" si="259"/>
        <v>173358985994</v>
      </c>
      <c r="F8266" s="1">
        <v>167165939108</v>
      </c>
      <c r="G8266" s="1">
        <v>165578631834</v>
      </c>
      <c r="H8266" s="1">
        <v>208781331497</v>
      </c>
      <c r="I8266" s="1"/>
      <c r="J8266" s="1">
        <v>91096770049</v>
      </c>
      <c r="K8266" s="1">
        <v>84903723163</v>
      </c>
      <c r="L8266" s="1"/>
      <c r="M8266" s="1"/>
      <c r="N8266" s="1"/>
    </row>
    <row r="8267" spans="1:14" x14ac:dyDescent="0.3">
      <c r="A8267">
        <f t="shared" si="258"/>
        <v>8265</v>
      </c>
      <c r="B8267" t="s">
        <v>1826</v>
      </c>
      <c r="C8267" t="s">
        <v>3999</v>
      </c>
      <c r="D8267" t="s">
        <v>4580</v>
      </c>
      <c r="E8267" s="1">
        <f t="shared" si="259"/>
        <v>43082903368</v>
      </c>
      <c r="F8267" s="1">
        <v>42798665413</v>
      </c>
      <c r="G8267" s="1">
        <v>38372763274</v>
      </c>
      <c r="H8267" s="1">
        <v>33217417128</v>
      </c>
      <c r="I8267" s="1"/>
      <c r="J8267" s="1">
        <v>32249692656</v>
      </c>
      <c r="K8267" s="1">
        <v>31965454701</v>
      </c>
      <c r="L8267" s="1"/>
      <c r="M8267" s="1"/>
      <c r="N8267" s="1"/>
    </row>
    <row r="8268" spans="1:14" x14ac:dyDescent="0.3">
      <c r="A8268">
        <f t="shared" si="258"/>
        <v>8266</v>
      </c>
      <c r="B8268" t="s">
        <v>1827</v>
      </c>
      <c r="C8268" t="s">
        <v>4000</v>
      </c>
      <c r="D8268" t="s">
        <v>4580</v>
      </c>
      <c r="E8268" s="1">
        <f t="shared" si="259"/>
        <v>1392696933</v>
      </c>
      <c r="F8268" s="1">
        <v>1381926795</v>
      </c>
      <c r="G8268" s="1">
        <v>187035222</v>
      </c>
      <c r="H8268" s="1">
        <v>184269914</v>
      </c>
      <c r="I8268" s="1"/>
      <c r="J8268" s="1">
        <v>1045278492</v>
      </c>
      <c r="K8268" s="1">
        <v>1034508354</v>
      </c>
      <c r="L8268" s="1"/>
      <c r="M8268" s="1"/>
      <c r="N8268" s="1"/>
    </row>
    <row r="8269" spans="1:14" x14ac:dyDescent="0.3">
      <c r="A8269">
        <f t="shared" si="258"/>
        <v>8267</v>
      </c>
      <c r="B8269" t="s">
        <v>1828</v>
      </c>
      <c r="C8269" t="s">
        <v>4001</v>
      </c>
      <c r="D8269" t="s">
        <v>4580</v>
      </c>
      <c r="E8269" s="1">
        <f t="shared" si="259"/>
        <v>326293816673</v>
      </c>
      <c r="F8269" s="1">
        <v>287444316392</v>
      </c>
      <c r="G8269" s="1">
        <v>225831325619</v>
      </c>
      <c r="H8269" s="1">
        <v>222739141574</v>
      </c>
      <c r="I8269" s="1"/>
      <c r="J8269" s="1">
        <v>250792424689</v>
      </c>
      <c r="K8269" s="1">
        <v>211942924408</v>
      </c>
      <c r="L8269" s="1"/>
      <c r="M8269" s="1"/>
      <c r="N8269" s="1"/>
    </row>
    <row r="8270" spans="1:14" x14ac:dyDescent="0.3">
      <c r="A8270">
        <f t="shared" si="258"/>
        <v>8268</v>
      </c>
      <c r="B8270" t="s">
        <v>1829</v>
      </c>
      <c r="C8270" t="s">
        <v>4002</v>
      </c>
      <c r="D8270" t="s">
        <v>4580</v>
      </c>
      <c r="E8270" s="1">
        <f t="shared" si="259"/>
        <v>667530820</v>
      </c>
      <c r="F8270" s="1">
        <v>285104558</v>
      </c>
      <c r="G8270" s="1">
        <v>1199641083</v>
      </c>
      <c r="H8270" s="1">
        <v>514859111</v>
      </c>
      <c r="I8270" s="1"/>
      <c r="J8270" s="1">
        <v>661934645</v>
      </c>
      <c r="K8270" s="1">
        <v>279508383</v>
      </c>
      <c r="L8270" s="1"/>
      <c r="M8270" s="1"/>
      <c r="N8270" s="1"/>
    </row>
    <row r="8271" spans="1:14" x14ac:dyDescent="0.3">
      <c r="A8271">
        <f t="shared" si="258"/>
        <v>8269</v>
      </c>
      <c r="B8271" t="s">
        <v>1831</v>
      </c>
      <c r="C8271" t="s">
        <v>4004</v>
      </c>
      <c r="D8271" t="s">
        <v>4580</v>
      </c>
      <c r="E8271" s="1">
        <f t="shared" si="259"/>
        <v>48584114852</v>
      </c>
      <c r="F8271" s="1">
        <v>33739378491</v>
      </c>
      <c r="G8271" s="1">
        <v>29922419771</v>
      </c>
      <c r="H8271" s="1">
        <v>28825254780</v>
      </c>
      <c r="I8271" s="1"/>
      <c r="J8271" s="1">
        <v>36992471971</v>
      </c>
      <c r="K8271" s="1">
        <v>22147735610</v>
      </c>
      <c r="L8271" s="1"/>
      <c r="M8271" s="1"/>
      <c r="N8271" s="1"/>
    </row>
    <row r="8272" spans="1:14" x14ac:dyDescent="0.3">
      <c r="A8272">
        <f t="shared" si="258"/>
        <v>8270</v>
      </c>
      <c r="B8272" t="s">
        <v>1832</v>
      </c>
      <c r="C8272" t="s">
        <v>4005</v>
      </c>
      <c r="D8272" t="s">
        <v>4580</v>
      </c>
      <c r="E8272" s="1">
        <f t="shared" si="259"/>
        <v>77143473628</v>
      </c>
      <c r="F8272" s="1">
        <v>73060403615</v>
      </c>
      <c r="G8272" s="1">
        <v>106306865909</v>
      </c>
      <c r="H8272" s="1">
        <v>118722116371</v>
      </c>
      <c r="I8272" s="1"/>
      <c r="J8272" s="1">
        <v>57650719536</v>
      </c>
      <c r="K8272" s="1">
        <v>53567649523</v>
      </c>
      <c r="L8272" s="1"/>
      <c r="M8272" s="1"/>
      <c r="N8272" s="1"/>
    </row>
    <row r="8273" spans="1:14" x14ac:dyDescent="0.3">
      <c r="A8273">
        <f t="shared" si="258"/>
        <v>8271</v>
      </c>
      <c r="B8273" t="s">
        <v>1833</v>
      </c>
      <c r="C8273" t="s">
        <v>4006</v>
      </c>
      <c r="D8273" t="s">
        <v>4580</v>
      </c>
      <c r="E8273" s="1">
        <f t="shared" si="259"/>
        <v>6363411891</v>
      </c>
      <c r="F8273" s="1">
        <v>5920833763</v>
      </c>
      <c r="G8273" s="1">
        <v>7513166509</v>
      </c>
      <c r="H8273" s="1">
        <v>8190130163</v>
      </c>
      <c r="I8273" s="1"/>
      <c r="J8273" s="1">
        <v>4835047918</v>
      </c>
      <c r="K8273" s="1">
        <v>4392469790</v>
      </c>
      <c r="L8273" s="1"/>
      <c r="M8273" s="1"/>
      <c r="N8273" s="1"/>
    </row>
    <row r="8274" spans="1:14" x14ac:dyDescent="0.3">
      <c r="A8274">
        <f t="shared" si="258"/>
        <v>8272</v>
      </c>
      <c r="B8274" t="s">
        <v>1834</v>
      </c>
      <c r="C8274" t="s">
        <v>4007</v>
      </c>
      <c r="D8274" t="s">
        <v>4580</v>
      </c>
      <c r="E8274" s="1">
        <f t="shared" si="259"/>
        <v>42277629930</v>
      </c>
      <c r="F8274" s="1">
        <v>39822031001</v>
      </c>
      <c r="G8274" s="1">
        <v>22934667433</v>
      </c>
      <c r="H8274" s="1">
        <v>17295024920</v>
      </c>
      <c r="I8274" s="1"/>
      <c r="J8274" s="1">
        <v>32608478658</v>
      </c>
      <c r="K8274" s="1">
        <v>30152879729</v>
      </c>
      <c r="L8274" s="1"/>
      <c r="M8274" s="1"/>
      <c r="N8274" s="1"/>
    </row>
    <row r="8275" spans="1:14" x14ac:dyDescent="0.3">
      <c r="A8275">
        <f t="shared" si="258"/>
        <v>8273</v>
      </c>
      <c r="B8275" t="s">
        <v>1835</v>
      </c>
      <c r="C8275" t="s">
        <v>4008</v>
      </c>
      <c r="D8275" t="s">
        <v>4580</v>
      </c>
      <c r="E8275" s="1">
        <f t="shared" si="259"/>
        <v>11024366226</v>
      </c>
      <c r="F8275" s="1">
        <v>3714134971</v>
      </c>
      <c r="G8275" s="1">
        <v>66139621</v>
      </c>
      <c r="H8275" s="1"/>
      <c r="I8275" s="1"/>
      <c r="J8275" s="1">
        <v>7569923098</v>
      </c>
      <c r="K8275" s="1">
        <v>259691843</v>
      </c>
      <c r="L8275" s="1"/>
      <c r="M8275" s="1"/>
      <c r="N8275" s="1"/>
    </row>
    <row r="8276" spans="1:14" x14ac:dyDescent="0.3">
      <c r="A8276">
        <f t="shared" si="258"/>
        <v>8274</v>
      </c>
      <c r="B8276" t="s">
        <v>1836</v>
      </c>
      <c r="C8276" t="s">
        <v>4009</v>
      </c>
      <c r="D8276" t="s">
        <v>4580</v>
      </c>
      <c r="E8276" s="1">
        <f t="shared" si="259"/>
        <v>41196215251</v>
      </c>
      <c r="F8276" s="1">
        <v>31678600896</v>
      </c>
      <c r="G8276" s="1">
        <v>25313935471</v>
      </c>
      <c r="H8276" s="1">
        <v>24554511132</v>
      </c>
      <c r="I8276" s="1"/>
      <c r="J8276" s="1">
        <v>31919665501</v>
      </c>
      <c r="K8276" s="1">
        <v>22402051146</v>
      </c>
      <c r="L8276" s="1"/>
      <c r="M8276" s="1"/>
      <c r="N8276" s="1"/>
    </row>
    <row r="8277" spans="1:14" x14ac:dyDescent="0.3">
      <c r="A8277">
        <f t="shared" si="258"/>
        <v>8275</v>
      </c>
      <c r="B8277" t="s">
        <v>1837</v>
      </c>
      <c r="C8277" t="s">
        <v>4010</v>
      </c>
      <c r="D8277" t="s">
        <v>4580</v>
      </c>
      <c r="E8277" s="1">
        <f t="shared" si="259"/>
        <v>278050177283</v>
      </c>
      <c r="F8277" s="1">
        <v>258219268094</v>
      </c>
      <c r="G8277" s="1">
        <v>248743828630</v>
      </c>
      <c r="H8277" s="1">
        <v>246518330485</v>
      </c>
      <c r="I8277" s="1"/>
      <c r="J8277" s="1">
        <v>208379239910</v>
      </c>
      <c r="K8277" s="1">
        <v>188548330721</v>
      </c>
      <c r="L8277" s="1"/>
      <c r="M8277" s="1"/>
      <c r="N8277" s="1"/>
    </row>
    <row r="8278" spans="1:14" x14ac:dyDescent="0.3">
      <c r="A8278">
        <f t="shared" si="258"/>
        <v>8276</v>
      </c>
      <c r="B8278" t="s">
        <v>1841</v>
      </c>
      <c r="C8278" t="s">
        <v>4014</v>
      </c>
      <c r="D8278" t="s">
        <v>4580</v>
      </c>
      <c r="E8278" s="1">
        <f t="shared" si="259"/>
        <v>22061480946</v>
      </c>
      <c r="F8278" s="1">
        <v>27131708725</v>
      </c>
      <c r="G8278" s="1">
        <v>21910472160</v>
      </c>
      <c r="H8278" s="1">
        <v>29186336386</v>
      </c>
      <c r="I8278" s="1"/>
      <c r="J8278" s="1">
        <v>14045598703</v>
      </c>
      <c r="K8278" s="1">
        <v>19115826482</v>
      </c>
      <c r="L8278" s="1"/>
      <c r="M8278" s="1"/>
      <c r="N8278" s="1"/>
    </row>
    <row r="8279" spans="1:14" x14ac:dyDescent="0.3">
      <c r="A8279">
        <f t="shared" si="258"/>
        <v>8277</v>
      </c>
      <c r="B8279" t="s">
        <v>1842</v>
      </c>
      <c r="C8279" t="s">
        <v>4015</v>
      </c>
      <c r="D8279" t="s">
        <v>4580</v>
      </c>
      <c r="E8279" s="1">
        <f t="shared" si="259"/>
        <v>24500580432</v>
      </c>
      <c r="F8279" s="1">
        <v>29882502595</v>
      </c>
      <c r="G8279" s="1">
        <v>41271731865</v>
      </c>
      <c r="H8279" s="1">
        <v>51662709673</v>
      </c>
      <c r="I8279" s="1"/>
      <c r="J8279" s="1">
        <v>19078362957</v>
      </c>
      <c r="K8279" s="1">
        <v>24460285120</v>
      </c>
      <c r="L8279" s="1"/>
      <c r="M8279" s="1"/>
      <c r="N8279" s="1"/>
    </row>
    <row r="8280" spans="1:14" x14ac:dyDescent="0.3">
      <c r="A8280">
        <f t="shared" si="258"/>
        <v>8278</v>
      </c>
      <c r="B8280" t="s">
        <v>1843</v>
      </c>
      <c r="C8280" t="s">
        <v>4016</v>
      </c>
      <c r="D8280" t="s">
        <v>4580</v>
      </c>
      <c r="E8280" s="1">
        <f t="shared" si="259"/>
        <v>103917108048</v>
      </c>
      <c r="F8280" s="1">
        <v>103714583634</v>
      </c>
      <c r="G8280" s="1">
        <v>96068409105</v>
      </c>
      <c r="H8280" s="1">
        <v>86711871895</v>
      </c>
      <c r="I8280" s="1"/>
      <c r="J8280" s="1">
        <v>70801856185</v>
      </c>
      <c r="K8280" s="1">
        <v>70599331771</v>
      </c>
      <c r="L8280" s="1"/>
      <c r="M8280" s="1"/>
      <c r="N8280" s="1"/>
    </row>
    <row r="8281" spans="1:14" x14ac:dyDescent="0.3">
      <c r="A8281">
        <f t="shared" si="258"/>
        <v>8279</v>
      </c>
      <c r="B8281" t="s">
        <v>1844</v>
      </c>
      <c r="C8281" t="s">
        <v>4017</v>
      </c>
      <c r="D8281" t="s">
        <v>4580</v>
      </c>
      <c r="E8281" s="1">
        <f t="shared" si="259"/>
        <v>3966940938</v>
      </c>
      <c r="F8281" s="1">
        <v>3444188804</v>
      </c>
      <c r="G8281" s="1">
        <v>3490536124</v>
      </c>
      <c r="H8281" s="1">
        <v>3042991352</v>
      </c>
      <c r="I8281" s="1"/>
      <c r="J8281" s="1">
        <v>2986848207</v>
      </c>
      <c r="K8281" s="1">
        <v>2464096073</v>
      </c>
      <c r="L8281" s="1"/>
      <c r="M8281" s="1"/>
      <c r="N8281" s="1"/>
    </row>
    <row r="8282" spans="1:14" x14ac:dyDescent="0.3">
      <c r="A8282">
        <f t="shared" si="258"/>
        <v>8280</v>
      </c>
      <c r="B8282" t="s">
        <v>1845</v>
      </c>
      <c r="C8282" t="s">
        <v>4018</v>
      </c>
      <c r="D8282" t="s">
        <v>4580</v>
      </c>
      <c r="E8282" s="1">
        <f t="shared" si="259"/>
        <v>87449145589</v>
      </c>
      <c r="F8282" s="1">
        <v>108351728101</v>
      </c>
      <c r="G8282" s="1">
        <v>116580538474</v>
      </c>
      <c r="H8282" s="1">
        <v>94660310701</v>
      </c>
      <c r="I8282" s="1"/>
      <c r="J8282" s="1">
        <v>60240906406</v>
      </c>
      <c r="K8282" s="1">
        <v>81143488918</v>
      </c>
      <c r="L8282" s="1"/>
      <c r="M8282" s="1"/>
      <c r="N8282" s="1"/>
    </row>
    <row r="8283" spans="1:14" x14ac:dyDescent="0.3">
      <c r="A8283">
        <f t="shared" si="258"/>
        <v>8281</v>
      </c>
      <c r="B8283" t="s">
        <v>1846</v>
      </c>
      <c r="C8283" t="s">
        <v>4019</v>
      </c>
      <c r="D8283" t="s">
        <v>4580</v>
      </c>
      <c r="E8283" s="1">
        <f t="shared" si="259"/>
        <v>11054552960</v>
      </c>
      <c r="F8283" s="1">
        <v>11786171289</v>
      </c>
      <c r="G8283" s="1">
        <v>11061395137</v>
      </c>
      <c r="H8283" s="1">
        <v>10619268444</v>
      </c>
      <c r="I8283" s="1"/>
      <c r="J8283" s="1">
        <v>8067081056</v>
      </c>
      <c r="K8283" s="1">
        <v>8798699385</v>
      </c>
      <c r="L8283" s="1"/>
      <c r="M8283" s="1"/>
      <c r="N8283" s="1"/>
    </row>
    <row r="8284" spans="1:14" x14ac:dyDescent="0.3">
      <c r="A8284">
        <f t="shared" si="258"/>
        <v>8282</v>
      </c>
      <c r="B8284" t="s">
        <v>1847</v>
      </c>
      <c r="C8284" t="s">
        <v>4020</v>
      </c>
      <c r="D8284" t="s">
        <v>4580</v>
      </c>
      <c r="E8284" s="1">
        <f t="shared" si="259"/>
        <v>30734529863</v>
      </c>
      <c r="F8284" s="1">
        <v>22709952422</v>
      </c>
      <c r="G8284" s="1">
        <v>15482372717</v>
      </c>
      <c r="H8284" s="1">
        <v>17128455503</v>
      </c>
      <c r="I8284" s="1"/>
      <c r="J8284" s="1">
        <v>24366533375</v>
      </c>
      <c r="K8284" s="1">
        <v>16341955934</v>
      </c>
      <c r="L8284" s="1"/>
      <c r="M8284" s="1"/>
      <c r="N8284" s="1"/>
    </row>
    <row r="8285" spans="1:14" x14ac:dyDescent="0.3">
      <c r="A8285">
        <f t="shared" si="258"/>
        <v>8283</v>
      </c>
      <c r="B8285" t="s">
        <v>1848</v>
      </c>
      <c r="C8285" t="s">
        <v>4021</v>
      </c>
      <c r="D8285" t="s">
        <v>4580</v>
      </c>
      <c r="E8285" s="1">
        <f t="shared" si="259"/>
        <v>5645207174</v>
      </c>
      <c r="F8285" s="1">
        <v>5375603584</v>
      </c>
      <c r="G8285" s="1">
        <v>7470716512</v>
      </c>
      <c r="H8285" s="1">
        <v>2172295720</v>
      </c>
      <c r="I8285" s="1"/>
      <c r="J8285" s="1">
        <v>4081735629</v>
      </c>
      <c r="K8285" s="1">
        <v>3812132039</v>
      </c>
      <c r="L8285" s="1"/>
      <c r="M8285" s="1"/>
      <c r="N8285" s="1"/>
    </row>
    <row r="8286" spans="1:14" x14ac:dyDescent="0.3">
      <c r="A8286">
        <f t="shared" si="258"/>
        <v>8284</v>
      </c>
      <c r="B8286" t="s">
        <v>1849</v>
      </c>
      <c r="C8286" t="s">
        <v>4022</v>
      </c>
      <c r="D8286" t="s">
        <v>4580</v>
      </c>
      <c r="E8286" s="1">
        <f t="shared" si="259"/>
        <v>127794455958</v>
      </c>
      <c r="F8286" s="1">
        <v>118037440628</v>
      </c>
      <c r="G8286" s="1">
        <v>103590360072</v>
      </c>
      <c r="H8286" s="1">
        <v>108804123786</v>
      </c>
      <c r="I8286" s="1"/>
      <c r="J8286" s="1">
        <v>98753993871</v>
      </c>
      <c r="K8286" s="1">
        <v>88996978541</v>
      </c>
      <c r="L8286" s="1"/>
      <c r="M8286" s="1"/>
      <c r="N8286" s="1"/>
    </row>
    <row r="8287" spans="1:14" x14ac:dyDescent="0.3">
      <c r="A8287">
        <f t="shared" si="258"/>
        <v>8285</v>
      </c>
      <c r="B8287" t="s">
        <v>1851</v>
      </c>
      <c r="C8287" t="s">
        <v>4024</v>
      </c>
      <c r="D8287" t="s">
        <v>4580</v>
      </c>
      <c r="E8287" s="1">
        <f t="shared" si="259"/>
        <v>49105480223</v>
      </c>
      <c r="F8287" s="1">
        <v>33766178694</v>
      </c>
      <c r="G8287" s="1">
        <v>23943696142</v>
      </c>
      <c r="H8287" s="1">
        <v>16885577063</v>
      </c>
      <c r="I8287" s="1"/>
      <c r="J8287" s="1">
        <v>39298990785</v>
      </c>
      <c r="K8287" s="1">
        <v>23959689256</v>
      </c>
      <c r="L8287" s="1"/>
      <c r="M8287" s="1"/>
      <c r="N8287" s="1"/>
    </row>
    <row r="8288" spans="1:14" x14ac:dyDescent="0.3">
      <c r="A8288">
        <f t="shared" si="258"/>
        <v>8286</v>
      </c>
      <c r="B8288" t="s">
        <v>1852</v>
      </c>
      <c r="C8288" t="s">
        <v>4025</v>
      </c>
      <c r="D8288" t="s">
        <v>4580</v>
      </c>
      <c r="E8288" s="1">
        <f t="shared" si="259"/>
        <v>65858151445</v>
      </c>
      <c r="F8288" s="1">
        <v>42936963965</v>
      </c>
      <c r="G8288" s="1">
        <v>43300690260</v>
      </c>
      <c r="H8288" s="1">
        <v>27924126673</v>
      </c>
      <c r="I8288" s="1"/>
      <c r="J8288" s="1">
        <v>45821756052</v>
      </c>
      <c r="K8288" s="1">
        <v>22900568572</v>
      </c>
      <c r="L8288" s="1"/>
      <c r="M8288" s="1"/>
      <c r="N8288" s="1"/>
    </row>
    <row r="8289" spans="1:14" x14ac:dyDescent="0.3">
      <c r="A8289">
        <f t="shared" si="258"/>
        <v>8287</v>
      </c>
      <c r="B8289" t="s">
        <v>1853</v>
      </c>
      <c r="C8289" t="s">
        <v>4026</v>
      </c>
      <c r="D8289" t="s">
        <v>4580</v>
      </c>
      <c r="E8289" s="1">
        <f t="shared" si="259"/>
        <v>154047583054</v>
      </c>
      <c r="F8289" s="1">
        <v>143568214292</v>
      </c>
      <c r="G8289" s="1">
        <v>123639351054</v>
      </c>
      <c r="H8289" s="1">
        <v>164483799478</v>
      </c>
      <c r="I8289" s="1"/>
      <c r="J8289" s="1">
        <v>107650211844</v>
      </c>
      <c r="K8289" s="1">
        <v>97170843082</v>
      </c>
      <c r="L8289" s="1"/>
      <c r="M8289" s="1"/>
      <c r="N8289" s="1"/>
    </row>
    <row r="8290" spans="1:14" x14ac:dyDescent="0.3">
      <c r="A8290">
        <f t="shared" si="258"/>
        <v>8288</v>
      </c>
      <c r="B8290" t="s">
        <v>1854</v>
      </c>
      <c r="C8290" t="s">
        <v>4027</v>
      </c>
      <c r="D8290" t="s">
        <v>4580</v>
      </c>
      <c r="E8290" s="1">
        <f t="shared" si="259"/>
        <v>11514341791</v>
      </c>
      <c r="F8290" s="1">
        <v>17645312584</v>
      </c>
      <c r="G8290" s="1">
        <v>14559756963</v>
      </c>
      <c r="H8290" s="1">
        <v>26027017818</v>
      </c>
      <c r="I8290" s="1"/>
      <c r="J8290" s="1">
        <v>5582265376</v>
      </c>
      <c r="K8290" s="1">
        <v>11713236169</v>
      </c>
      <c r="L8290" s="1"/>
      <c r="M8290" s="1"/>
      <c r="N8290" s="1"/>
    </row>
    <row r="8291" spans="1:14" x14ac:dyDescent="0.3">
      <c r="A8291">
        <f t="shared" si="258"/>
        <v>8289</v>
      </c>
      <c r="B8291" t="s">
        <v>1855</v>
      </c>
      <c r="C8291" t="s">
        <v>4028</v>
      </c>
      <c r="D8291" t="s">
        <v>4580</v>
      </c>
      <c r="E8291" s="1">
        <f t="shared" si="259"/>
        <v>218025634552</v>
      </c>
      <c r="F8291" s="1">
        <v>108490150680</v>
      </c>
      <c r="G8291" s="1">
        <v>92995884353</v>
      </c>
      <c r="H8291" s="1">
        <v>117904098664</v>
      </c>
      <c r="I8291" s="1"/>
      <c r="J8291" s="1">
        <v>186371523801</v>
      </c>
      <c r="K8291" s="1">
        <v>76836039929</v>
      </c>
      <c r="L8291" s="1"/>
      <c r="M8291" s="1"/>
      <c r="N8291" s="1"/>
    </row>
    <row r="8292" spans="1:14" x14ac:dyDescent="0.3">
      <c r="A8292">
        <f t="shared" si="258"/>
        <v>8290</v>
      </c>
      <c r="B8292" t="s">
        <v>1856</v>
      </c>
      <c r="C8292" t="s">
        <v>4029</v>
      </c>
      <c r="D8292" t="s">
        <v>4580</v>
      </c>
      <c r="E8292" s="1">
        <f t="shared" si="259"/>
        <v>118695116601</v>
      </c>
      <c r="F8292" s="1">
        <v>100250069151</v>
      </c>
      <c r="G8292" s="1">
        <v>85645558165</v>
      </c>
      <c r="H8292" s="1">
        <v>116787364823</v>
      </c>
      <c r="I8292" s="1"/>
      <c r="J8292" s="1">
        <v>92069650424</v>
      </c>
      <c r="K8292" s="1">
        <v>73624602974</v>
      </c>
      <c r="L8292" s="1"/>
      <c r="M8292" s="1"/>
      <c r="N8292" s="1"/>
    </row>
    <row r="8293" spans="1:14" x14ac:dyDescent="0.3">
      <c r="A8293">
        <f t="shared" si="258"/>
        <v>8291</v>
      </c>
      <c r="B8293" t="s">
        <v>1857</v>
      </c>
      <c r="C8293" t="s">
        <v>4030</v>
      </c>
      <c r="D8293" t="s">
        <v>4580</v>
      </c>
      <c r="E8293" s="1">
        <f t="shared" si="259"/>
        <v>33361364180</v>
      </c>
      <c r="F8293" s="1">
        <v>29946478204</v>
      </c>
      <c r="G8293" s="1">
        <v>28849054217</v>
      </c>
      <c r="H8293" s="1">
        <v>30371894341</v>
      </c>
      <c r="I8293" s="1"/>
      <c r="J8293" s="1">
        <v>25921542584</v>
      </c>
      <c r="K8293" s="1">
        <v>22506656608</v>
      </c>
      <c r="L8293" s="1"/>
      <c r="M8293" s="1"/>
      <c r="N8293" s="1"/>
    </row>
    <row r="8294" spans="1:14" x14ac:dyDescent="0.3">
      <c r="A8294">
        <f t="shared" si="258"/>
        <v>8292</v>
      </c>
      <c r="B8294" t="s">
        <v>1858</v>
      </c>
      <c r="C8294" t="s">
        <v>4031</v>
      </c>
      <c r="D8294" t="s">
        <v>4580</v>
      </c>
      <c r="E8294" s="1">
        <f t="shared" si="259"/>
        <v>132600785341</v>
      </c>
      <c r="F8294" s="1">
        <v>124799827106</v>
      </c>
      <c r="G8294" s="1">
        <v>169298797253</v>
      </c>
      <c r="H8294" s="1">
        <v>167589995088</v>
      </c>
      <c r="I8294" s="1"/>
      <c r="J8294" s="1">
        <v>103733373430</v>
      </c>
      <c r="K8294" s="1">
        <v>95932415195</v>
      </c>
      <c r="L8294" s="1"/>
      <c r="M8294" s="1"/>
      <c r="N8294" s="1"/>
    </row>
    <row r="8295" spans="1:14" x14ac:dyDescent="0.3">
      <c r="A8295">
        <f t="shared" si="258"/>
        <v>8293</v>
      </c>
      <c r="B8295" t="s">
        <v>1859</v>
      </c>
      <c r="C8295" t="s">
        <v>4032</v>
      </c>
      <c r="D8295" t="s">
        <v>4580</v>
      </c>
      <c r="E8295" s="1">
        <f t="shared" si="259"/>
        <v>2336797457550</v>
      </c>
      <c r="F8295" s="1">
        <v>1802371484508</v>
      </c>
      <c r="G8295" s="1">
        <v>1359955698104</v>
      </c>
      <c r="H8295" s="1">
        <v>1743826434630</v>
      </c>
      <c r="I8295" s="1"/>
      <c r="J8295" s="1">
        <v>1775516935407</v>
      </c>
      <c r="K8295" s="1">
        <v>1241090962365</v>
      </c>
      <c r="L8295" s="1"/>
      <c r="M8295" s="1"/>
      <c r="N8295" s="1"/>
    </row>
    <row r="8296" spans="1:14" x14ac:dyDescent="0.3">
      <c r="A8296">
        <f t="shared" si="258"/>
        <v>8294</v>
      </c>
      <c r="B8296" t="s">
        <v>1860</v>
      </c>
      <c r="C8296" t="s">
        <v>4033</v>
      </c>
      <c r="D8296" t="s">
        <v>4580</v>
      </c>
      <c r="E8296" s="1">
        <f t="shared" si="259"/>
        <v>653137939904</v>
      </c>
      <c r="F8296" s="1">
        <v>570401125144</v>
      </c>
      <c r="G8296" s="1">
        <v>449454184150</v>
      </c>
      <c r="H8296" s="1">
        <v>454880016260</v>
      </c>
      <c r="I8296" s="1"/>
      <c r="J8296" s="1">
        <v>486331401234</v>
      </c>
      <c r="K8296" s="1">
        <v>403594586474</v>
      </c>
      <c r="L8296" s="1"/>
      <c r="M8296" s="1"/>
      <c r="N8296" s="1"/>
    </row>
    <row r="8297" spans="1:14" x14ac:dyDescent="0.3">
      <c r="A8297">
        <f t="shared" si="258"/>
        <v>8295</v>
      </c>
      <c r="B8297" t="s">
        <v>1861</v>
      </c>
      <c r="C8297" t="s">
        <v>4034</v>
      </c>
      <c r="D8297" t="s">
        <v>4580</v>
      </c>
      <c r="E8297" s="1">
        <f t="shared" si="259"/>
        <v>149369992913</v>
      </c>
      <c r="F8297" s="1">
        <v>129812425589</v>
      </c>
      <c r="G8297" s="1">
        <v>115869605587</v>
      </c>
      <c r="H8297" s="1">
        <v>120383514088</v>
      </c>
      <c r="I8297" s="1"/>
      <c r="J8297" s="1">
        <v>113324899789</v>
      </c>
      <c r="K8297" s="1">
        <v>93767332465</v>
      </c>
      <c r="L8297" s="1"/>
      <c r="M8297" s="1"/>
      <c r="N8297" s="1"/>
    </row>
    <row r="8298" spans="1:14" x14ac:dyDescent="0.3">
      <c r="A8298">
        <f t="shared" si="258"/>
        <v>8296</v>
      </c>
      <c r="B8298" t="s">
        <v>1862</v>
      </c>
      <c r="C8298" t="s">
        <v>4035</v>
      </c>
      <c r="D8298" t="s">
        <v>4580</v>
      </c>
      <c r="E8298" s="1">
        <f t="shared" si="259"/>
        <v>285037001796</v>
      </c>
      <c r="F8298" s="1">
        <v>262101323599</v>
      </c>
      <c r="G8298" s="1">
        <v>240610114210</v>
      </c>
      <c r="H8298" s="1">
        <v>295231707591</v>
      </c>
      <c r="I8298" s="1"/>
      <c r="J8298" s="1">
        <v>219507217642</v>
      </c>
      <c r="K8298" s="1">
        <v>196571539445</v>
      </c>
      <c r="L8298" s="1"/>
      <c r="M8298" s="1"/>
      <c r="N8298" s="1"/>
    </row>
    <row r="8299" spans="1:14" x14ac:dyDescent="0.3">
      <c r="A8299">
        <f t="shared" si="258"/>
        <v>8297</v>
      </c>
      <c r="B8299" t="s">
        <v>1863</v>
      </c>
      <c r="C8299" t="s">
        <v>4036</v>
      </c>
      <c r="D8299" t="s">
        <v>4580</v>
      </c>
      <c r="E8299" s="1">
        <f t="shared" si="259"/>
        <v>352701527315</v>
      </c>
      <c r="F8299" s="1">
        <v>293015893520</v>
      </c>
      <c r="G8299" s="1">
        <v>316595086233</v>
      </c>
      <c r="H8299" s="1">
        <v>371328292415</v>
      </c>
      <c r="I8299" s="1"/>
      <c r="J8299" s="1">
        <v>265627858830</v>
      </c>
      <c r="K8299" s="1">
        <v>205942225035</v>
      </c>
      <c r="L8299" s="1"/>
      <c r="M8299" s="1"/>
      <c r="N8299" s="1"/>
    </row>
    <row r="8300" spans="1:14" x14ac:dyDescent="0.3">
      <c r="A8300">
        <f t="shared" si="258"/>
        <v>8298</v>
      </c>
      <c r="B8300" t="s">
        <v>1864</v>
      </c>
      <c r="C8300" t="s">
        <v>4037</v>
      </c>
      <c r="D8300" t="s">
        <v>4580</v>
      </c>
      <c r="E8300" s="1">
        <f t="shared" si="259"/>
        <v>1147405950947</v>
      </c>
      <c r="F8300" s="1">
        <v>765432718094</v>
      </c>
      <c r="G8300" s="1">
        <v>274010787234</v>
      </c>
      <c r="H8300" s="1">
        <v>240289816228</v>
      </c>
      <c r="I8300" s="1"/>
      <c r="J8300" s="1">
        <v>865757129699</v>
      </c>
      <c r="K8300" s="1">
        <v>483783896846</v>
      </c>
      <c r="L8300" s="1"/>
      <c r="M8300" s="1"/>
      <c r="N8300" s="1"/>
    </row>
    <row r="8301" spans="1:14" x14ac:dyDescent="0.3">
      <c r="A8301">
        <f t="shared" si="258"/>
        <v>8299</v>
      </c>
      <c r="B8301" t="s">
        <v>1865</v>
      </c>
      <c r="C8301" t="s">
        <v>4038</v>
      </c>
      <c r="D8301" t="s">
        <v>4580</v>
      </c>
      <c r="E8301" s="1">
        <f t="shared" si="259"/>
        <v>15267842438</v>
      </c>
      <c r="F8301" s="1">
        <v>14140980576</v>
      </c>
      <c r="G8301" s="1">
        <v>15714813199</v>
      </c>
      <c r="H8301" s="1">
        <v>20458631012</v>
      </c>
      <c r="I8301" s="1"/>
      <c r="J8301" s="1">
        <v>8178468305</v>
      </c>
      <c r="K8301" s="1">
        <v>7051606443</v>
      </c>
      <c r="L8301" s="1"/>
      <c r="M8301" s="1"/>
      <c r="N8301" s="1"/>
    </row>
    <row r="8302" spans="1:14" x14ac:dyDescent="0.3">
      <c r="A8302">
        <f t="shared" si="258"/>
        <v>8300</v>
      </c>
      <c r="B8302" t="s">
        <v>1866</v>
      </c>
      <c r="C8302" t="s">
        <v>4039</v>
      </c>
      <c r="D8302" t="s">
        <v>4580</v>
      </c>
      <c r="E8302" s="1">
        <f t="shared" si="259"/>
        <v>658965202510</v>
      </c>
      <c r="F8302" s="1">
        <v>545964131554</v>
      </c>
      <c r="G8302" s="1">
        <v>487506891304</v>
      </c>
      <c r="H8302" s="1">
        <v>594046066972</v>
      </c>
      <c r="I8302" s="1"/>
      <c r="J8302" s="1">
        <v>517086410729</v>
      </c>
      <c r="K8302" s="1">
        <v>404085339773</v>
      </c>
      <c r="L8302" s="1"/>
      <c r="M8302" s="1"/>
      <c r="N8302" s="1"/>
    </row>
    <row r="8303" spans="1:14" x14ac:dyDescent="0.3">
      <c r="A8303">
        <f t="shared" si="258"/>
        <v>8301</v>
      </c>
      <c r="B8303" t="s">
        <v>1867</v>
      </c>
      <c r="C8303" t="s">
        <v>4040</v>
      </c>
      <c r="D8303" t="s">
        <v>4580</v>
      </c>
      <c r="E8303" s="1">
        <f t="shared" si="259"/>
        <v>1974917009</v>
      </c>
      <c r="F8303" s="1">
        <v>1821385776</v>
      </c>
      <c r="G8303" s="1">
        <v>2103773953</v>
      </c>
      <c r="H8303" s="1">
        <v>1620416975</v>
      </c>
      <c r="I8303" s="1"/>
      <c r="J8303" s="1">
        <v>1463504255</v>
      </c>
      <c r="K8303" s="1">
        <v>1309973022</v>
      </c>
      <c r="L8303" s="1"/>
      <c r="M8303" s="1"/>
      <c r="N8303" s="1"/>
    </row>
    <row r="8304" spans="1:14" x14ac:dyDescent="0.3">
      <c r="A8304">
        <f t="shared" si="258"/>
        <v>8302</v>
      </c>
      <c r="B8304" t="s">
        <v>1868</v>
      </c>
      <c r="C8304" t="s">
        <v>4041</v>
      </c>
      <c r="D8304" t="s">
        <v>4580</v>
      </c>
      <c r="E8304" s="1">
        <f t="shared" si="259"/>
        <v>19631688805</v>
      </c>
      <c r="F8304" s="1">
        <v>18393703908</v>
      </c>
      <c r="G8304" s="1">
        <v>12876262220</v>
      </c>
      <c r="H8304" s="1">
        <v>14532563098</v>
      </c>
      <c r="I8304" s="1"/>
      <c r="J8304" s="1">
        <v>13369749986</v>
      </c>
      <c r="K8304" s="1">
        <v>12131765089</v>
      </c>
      <c r="L8304" s="1"/>
      <c r="M8304" s="1"/>
      <c r="N8304" s="1"/>
    </row>
    <row r="8305" spans="1:14" x14ac:dyDescent="0.3">
      <c r="A8305">
        <f t="shared" si="258"/>
        <v>8303</v>
      </c>
      <c r="B8305" t="s">
        <v>1870</v>
      </c>
      <c r="C8305" t="s">
        <v>4043</v>
      </c>
      <c r="D8305" t="s">
        <v>4580</v>
      </c>
      <c r="E8305" s="1">
        <f t="shared" si="259"/>
        <v>32550986233</v>
      </c>
      <c r="F8305" s="1">
        <v>28458793327</v>
      </c>
      <c r="G8305" s="1">
        <v>29473703107</v>
      </c>
      <c r="H8305" s="1">
        <v>39632212068</v>
      </c>
      <c r="I8305" s="1"/>
      <c r="J8305" s="1">
        <v>25623304219</v>
      </c>
      <c r="K8305" s="1">
        <v>21531111313</v>
      </c>
      <c r="L8305" s="1"/>
      <c r="M8305" s="1"/>
      <c r="N8305" s="1"/>
    </row>
    <row r="8306" spans="1:14" x14ac:dyDescent="0.3">
      <c r="A8306">
        <f t="shared" si="258"/>
        <v>8304</v>
      </c>
      <c r="B8306" t="s">
        <v>1871</v>
      </c>
      <c r="C8306" t="s">
        <v>4044</v>
      </c>
      <c r="D8306" t="s">
        <v>4580</v>
      </c>
      <c r="E8306" s="1">
        <f t="shared" si="259"/>
        <v>267056942750</v>
      </c>
      <c r="F8306" s="1">
        <v>281478990032</v>
      </c>
      <c r="G8306" s="1">
        <v>193137315626</v>
      </c>
      <c r="H8306" s="1">
        <v>148522488112</v>
      </c>
      <c r="I8306" s="1"/>
      <c r="J8306" s="1">
        <v>214103979482</v>
      </c>
      <c r="K8306" s="1">
        <v>228526026764</v>
      </c>
      <c r="L8306" s="1"/>
      <c r="M8306" s="1"/>
      <c r="N8306" s="1"/>
    </row>
    <row r="8307" spans="1:14" x14ac:dyDescent="0.3">
      <c r="A8307">
        <f t="shared" si="258"/>
        <v>8305</v>
      </c>
      <c r="B8307" t="s">
        <v>1872</v>
      </c>
      <c r="C8307" t="s">
        <v>4478</v>
      </c>
      <c r="D8307" t="s">
        <v>4580</v>
      </c>
      <c r="E8307" s="1">
        <f t="shared" si="259"/>
        <v>178663846499</v>
      </c>
      <c r="F8307" s="1">
        <v>149930402696</v>
      </c>
      <c r="G8307" s="1">
        <v>99321355298</v>
      </c>
      <c r="H8307" s="1">
        <v>66388422934</v>
      </c>
      <c r="I8307" s="1"/>
      <c r="J8307" s="1">
        <v>135467226139</v>
      </c>
      <c r="K8307" s="1">
        <v>106733782336</v>
      </c>
      <c r="L8307" s="1"/>
      <c r="M8307" s="1"/>
      <c r="N8307" s="1"/>
    </row>
    <row r="8308" spans="1:14" x14ac:dyDescent="0.3">
      <c r="A8308">
        <f t="shared" si="258"/>
        <v>8306</v>
      </c>
      <c r="B8308" t="s">
        <v>1873</v>
      </c>
      <c r="C8308" t="s">
        <v>4045</v>
      </c>
      <c r="D8308" t="s">
        <v>4580</v>
      </c>
      <c r="E8308" s="1">
        <f t="shared" si="259"/>
        <v>140323353684</v>
      </c>
      <c r="F8308" s="1">
        <v>118896643305</v>
      </c>
      <c r="G8308" s="1">
        <v>91214184751</v>
      </c>
      <c r="H8308" s="1">
        <v>91687182952</v>
      </c>
      <c r="I8308" s="1"/>
      <c r="J8308" s="1">
        <v>104950895123</v>
      </c>
      <c r="K8308" s="1">
        <v>83524184744</v>
      </c>
      <c r="L8308" s="1"/>
      <c r="M8308" s="1"/>
      <c r="N8308" s="1"/>
    </row>
    <row r="8309" spans="1:14" x14ac:dyDescent="0.3">
      <c r="A8309">
        <f t="shared" si="258"/>
        <v>8307</v>
      </c>
      <c r="B8309" t="s">
        <v>1874</v>
      </c>
      <c r="C8309" t="s">
        <v>4046</v>
      </c>
      <c r="D8309" t="s">
        <v>4580</v>
      </c>
      <c r="E8309" s="1">
        <f t="shared" si="259"/>
        <v>145585497364</v>
      </c>
      <c r="F8309" s="1">
        <v>141592739733</v>
      </c>
      <c r="G8309" s="1">
        <v>118038173098</v>
      </c>
      <c r="H8309" s="1">
        <v>103037577766</v>
      </c>
      <c r="I8309" s="1"/>
      <c r="J8309" s="1">
        <v>108632415836</v>
      </c>
      <c r="K8309" s="1">
        <v>104639658205</v>
      </c>
      <c r="L8309" s="1"/>
      <c r="M8309" s="1"/>
      <c r="N8309" s="1"/>
    </row>
    <row r="8310" spans="1:14" x14ac:dyDescent="0.3">
      <c r="A8310">
        <f t="shared" si="258"/>
        <v>8308</v>
      </c>
      <c r="B8310" t="s">
        <v>1875</v>
      </c>
      <c r="C8310" t="s">
        <v>4047</v>
      </c>
      <c r="D8310" t="s">
        <v>4580</v>
      </c>
      <c r="E8310" s="1">
        <f t="shared" si="259"/>
        <v>92484638199</v>
      </c>
      <c r="F8310" s="1">
        <v>86446616714</v>
      </c>
      <c r="G8310" s="1">
        <v>66058205480</v>
      </c>
      <c r="H8310" s="1">
        <v>73313923755</v>
      </c>
      <c r="I8310" s="1"/>
      <c r="J8310" s="1">
        <v>64668926755</v>
      </c>
      <c r="K8310" s="1">
        <v>58630905270</v>
      </c>
      <c r="L8310" s="1"/>
      <c r="M8310" s="1"/>
      <c r="N8310" s="1"/>
    </row>
    <row r="8311" spans="1:14" x14ac:dyDescent="0.3">
      <c r="A8311">
        <f t="shared" si="258"/>
        <v>8309</v>
      </c>
      <c r="B8311" t="s">
        <v>1876</v>
      </c>
      <c r="C8311" t="s">
        <v>4048</v>
      </c>
      <c r="D8311" t="s">
        <v>4580</v>
      </c>
      <c r="E8311" s="1">
        <f t="shared" si="259"/>
        <v>21995303639</v>
      </c>
      <c r="F8311" s="1">
        <v>22537992585</v>
      </c>
      <c r="G8311" s="1">
        <v>27375827008</v>
      </c>
      <c r="H8311" s="1">
        <v>20143230953</v>
      </c>
      <c r="I8311" s="1"/>
      <c r="J8311" s="1">
        <v>10894030981</v>
      </c>
      <c r="K8311" s="1">
        <v>11436719927</v>
      </c>
      <c r="L8311" s="1"/>
      <c r="M8311" s="1"/>
      <c r="N8311" s="1"/>
    </row>
    <row r="8312" spans="1:14" x14ac:dyDescent="0.3">
      <c r="A8312">
        <f t="shared" si="258"/>
        <v>8310</v>
      </c>
      <c r="B8312" t="s">
        <v>1877</v>
      </c>
      <c r="C8312" t="s">
        <v>4049</v>
      </c>
      <c r="D8312" t="s">
        <v>4580</v>
      </c>
      <c r="E8312" s="1">
        <f t="shared" si="259"/>
        <v>22544487866</v>
      </c>
      <c r="F8312" s="1">
        <v>20803346136</v>
      </c>
      <c r="G8312" s="1">
        <v>24342274056</v>
      </c>
      <c r="H8312" s="1">
        <v>27764550544</v>
      </c>
      <c r="I8312" s="1"/>
      <c r="J8312" s="1">
        <v>13907229112</v>
      </c>
      <c r="K8312" s="1">
        <v>12166087382</v>
      </c>
      <c r="L8312" s="1"/>
      <c r="M8312" s="1"/>
      <c r="N8312" s="1"/>
    </row>
    <row r="8313" spans="1:14" x14ac:dyDescent="0.3">
      <c r="A8313">
        <f t="shared" si="258"/>
        <v>8311</v>
      </c>
      <c r="B8313" t="s">
        <v>1878</v>
      </c>
      <c r="C8313" t="s">
        <v>4050</v>
      </c>
      <c r="D8313" t="s">
        <v>4580</v>
      </c>
      <c r="E8313" s="1">
        <f t="shared" si="259"/>
        <v>19837334828</v>
      </c>
      <c r="F8313" s="1">
        <v>27442750974</v>
      </c>
      <c r="G8313" s="1">
        <v>24035483083</v>
      </c>
      <c r="H8313" s="1">
        <v>37517819895</v>
      </c>
      <c r="I8313" s="1"/>
      <c r="J8313" s="1">
        <v>13466466973</v>
      </c>
      <c r="K8313" s="1">
        <v>21071883119</v>
      </c>
      <c r="L8313" s="1"/>
      <c r="M8313" s="1"/>
      <c r="N8313" s="1"/>
    </row>
    <row r="8314" spans="1:14" x14ac:dyDescent="0.3">
      <c r="A8314">
        <f t="shared" si="258"/>
        <v>8312</v>
      </c>
      <c r="B8314" t="s">
        <v>1879</v>
      </c>
      <c r="C8314" t="s">
        <v>4051</v>
      </c>
      <c r="D8314" t="s">
        <v>4580</v>
      </c>
      <c r="E8314" s="1">
        <f t="shared" si="259"/>
        <v>35605259683</v>
      </c>
      <c r="F8314" s="1">
        <v>38743093957</v>
      </c>
      <c r="G8314" s="1">
        <v>45121264896</v>
      </c>
      <c r="H8314" s="1">
        <v>61573655852</v>
      </c>
      <c r="I8314" s="1"/>
      <c r="J8314" s="1">
        <v>26580152940</v>
      </c>
      <c r="K8314" s="1">
        <v>29717987214</v>
      </c>
      <c r="L8314" s="1"/>
      <c r="M8314" s="1"/>
      <c r="N8314" s="1"/>
    </row>
    <row r="8315" spans="1:14" x14ac:dyDescent="0.3">
      <c r="A8315">
        <f t="shared" si="258"/>
        <v>8313</v>
      </c>
      <c r="B8315" t="s">
        <v>1880</v>
      </c>
      <c r="C8315" t="s">
        <v>4052</v>
      </c>
      <c r="D8315" t="s">
        <v>4580</v>
      </c>
      <c r="E8315" s="1">
        <f t="shared" si="259"/>
        <v>11820365144</v>
      </c>
      <c r="F8315" s="1">
        <v>11913769940</v>
      </c>
      <c r="G8315" s="1">
        <v>14912502193</v>
      </c>
      <c r="H8315" s="1">
        <v>13059997534</v>
      </c>
      <c r="I8315" s="1"/>
      <c r="J8315" s="1">
        <v>9271449924</v>
      </c>
      <c r="K8315" s="1">
        <v>9364854720</v>
      </c>
      <c r="L8315" s="1"/>
      <c r="M8315" s="1"/>
      <c r="N8315" s="1"/>
    </row>
    <row r="8316" spans="1:14" x14ac:dyDescent="0.3">
      <c r="A8316">
        <f t="shared" si="258"/>
        <v>8314</v>
      </c>
      <c r="B8316" t="s">
        <v>1881</v>
      </c>
      <c r="C8316" t="s">
        <v>4053</v>
      </c>
      <c r="D8316" t="s">
        <v>4580</v>
      </c>
      <c r="E8316" s="1">
        <f t="shared" si="259"/>
        <v>193004690531</v>
      </c>
      <c r="F8316" s="1">
        <v>199249008793</v>
      </c>
      <c r="G8316" s="1">
        <v>234524250657</v>
      </c>
      <c r="H8316" s="1">
        <v>345476426388</v>
      </c>
      <c r="I8316" s="1"/>
      <c r="J8316" s="1">
        <v>148432889842</v>
      </c>
      <c r="K8316" s="1">
        <v>154677208104</v>
      </c>
      <c r="L8316" s="1"/>
      <c r="M8316" s="1"/>
      <c r="N8316" s="1"/>
    </row>
    <row r="8317" spans="1:14" x14ac:dyDescent="0.3">
      <c r="A8317">
        <f t="shared" si="258"/>
        <v>8315</v>
      </c>
      <c r="B8317" t="s">
        <v>1882</v>
      </c>
      <c r="C8317" t="s">
        <v>4054</v>
      </c>
      <c r="D8317" t="s">
        <v>4580</v>
      </c>
      <c r="E8317" s="1">
        <f t="shared" si="259"/>
        <v>7137611124</v>
      </c>
      <c r="F8317" s="1">
        <v>7746624201</v>
      </c>
      <c r="G8317" s="1">
        <v>6877450623</v>
      </c>
      <c r="H8317" s="1">
        <v>6249781480</v>
      </c>
      <c r="I8317" s="1"/>
      <c r="J8317" s="1">
        <v>5501412756</v>
      </c>
      <c r="K8317" s="1">
        <v>6110425833</v>
      </c>
      <c r="L8317" s="1"/>
      <c r="M8317" s="1"/>
      <c r="N8317" s="1"/>
    </row>
    <row r="8318" spans="1:14" x14ac:dyDescent="0.3">
      <c r="A8318">
        <f t="shared" si="258"/>
        <v>8316</v>
      </c>
      <c r="B8318" t="s">
        <v>1883</v>
      </c>
      <c r="C8318" t="s">
        <v>4055</v>
      </c>
      <c r="D8318" t="s">
        <v>4580</v>
      </c>
      <c r="E8318" s="1">
        <f t="shared" si="259"/>
        <v>192277906087</v>
      </c>
      <c r="F8318" s="1">
        <v>158254640381</v>
      </c>
      <c r="G8318" s="1">
        <v>220631792243</v>
      </c>
      <c r="H8318" s="1">
        <v>142789327521</v>
      </c>
      <c r="I8318" s="1"/>
      <c r="J8318" s="1">
        <v>142375160756</v>
      </c>
      <c r="K8318" s="1">
        <v>108351895050</v>
      </c>
      <c r="L8318" s="1"/>
      <c r="M8318" s="1"/>
      <c r="N8318" s="1"/>
    </row>
    <row r="8319" spans="1:14" x14ac:dyDescent="0.3">
      <c r="A8319">
        <f t="shared" si="258"/>
        <v>8317</v>
      </c>
      <c r="B8319" t="s">
        <v>1884</v>
      </c>
      <c r="C8319" t="s">
        <v>4056</v>
      </c>
      <c r="D8319" t="s">
        <v>4580</v>
      </c>
      <c r="E8319" s="1">
        <f t="shared" si="259"/>
        <v>10716562813</v>
      </c>
      <c r="F8319" s="1">
        <v>12065886677</v>
      </c>
      <c r="G8319" s="1">
        <v>15070255027</v>
      </c>
      <c r="H8319" s="1">
        <v>21078226042</v>
      </c>
      <c r="I8319" s="1"/>
      <c r="J8319" s="1">
        <v>7324268172</v>
      </c>
      <c r="K8319" s="1">
        <v>8673592036</v>
      </c>
      <c r="L8319" s="1"/>
      <c r="M8319" s="1"/>
      <c r="N8319" s="1"/>
    </row>
    <row r="8320" spans="1:14" x14ac:dyDescent="0.3">
      <c r="A8320">
        <f t="shared" si="258"/>
        <v>8318</v>
      </c>
      <c r="B8320" t="s">
        <v>1885</v>
      </c>
      <c r="C8320" t="s">
        <v>4057</v>
      </c>
      <c r="D8320" t="s">
        <v>4580</v>
      </c>
      <c r="E8320" s="1">
        <f t="shared" si="259"/>
        <v>223685405</v>
      </c>
      <c r="F8320" s="1">
        <v>510872139</v>
      </c>
      <c r="G8320" s="1">
        <v>351517780</v>
      </c>
      <c r="H8320" s="1">
        <v>442840448</v>
      </c>
      <c r="I8320" s="1"/>
      <c r="J8320" s="1">
        <v>160870659</v>
      </c>
      <c r="K8320" s="1">
        <v>448057393</v>
      </c>
      <c r="L8320" s="1"/>
      <c r="M8320" s="1"/>
      <c r="N8320" s="1"/>
    </row>
    <row r="8321" spans="1:14" x14ac:dyDescent="0.3">
      <c r="A8321">
        <f t="shared" si="258"/>
        <v>8319</v>
      </c>
      <c r="B8321" t="s">
        <v>1886</v>
      </c>
      <c r="C8321" t="s">
        <v>4058</v>
      </c>
      <c r="D8321" t="s">
        <v>4580</v>
      </c>
      <c r="E8321" s="1">
        <f t="shared" si="259"/>
        <v>28901486839</v>
      </c>
      <c r="F8321" s="1">
        <v>26376317161</v>
      </c>
      <c r="G8321" s="1">
        <v>28871254870</v>
      </c>
      <c r="H8321" s="1">
        <v>26949701010</v>
      </c>
      <c r="I8321" s="1"/>
      <c r="J8321" s="1">
        <v>22124914897</v>
      </c>
      <c r="K8321" s="1">
        <v>19599745219</v>
      </c>
      <c r="L8321" s="1"/>
      <c r="M8321" s="1"/>
      <c r="N8321" s="1"/>
    </row>
    <row r="8322" spans="1:14" x14ac:dyDescent="0.3">
      <c r="A8322">
        <f t="shared" si="258"/>
        <v>8320</v>
      </c>
      <c r="B8322" t="s">
        <v>1887</v>
      </c>
      <c r="C8322" t="s">
        <v>4059</v>
      </c>
      <c r="D8322" t="s">
        <v>4580</v>
      </c>
      <c r="E8322" s="1">
        <f t="shared" si="259"/>
        <v>12283482403</v>
      </c>
      <c r="F8322" s="1">
        <v>15048683876</v>
      </c>
      <c r="G8322" s="1">
        <v>11170770101</v>
      </c>
      <c r="H8322" s="1">
        <v>10058261871</v>
      </c>
      <c r="I8322" s="1"/>
      <c r="J8322" s="1">
        <v>9109428167</v>
      </c>
      <c r="K8322" s="1">
        <v>11874629640</v>
      </c>
      <c r="L8322" s="1"/>
      <c r="M8322" s="1"/>
      <c r="N8322" s="1"/>
    </row>
    <row r="8323" spans="1:14" x14ac:dyDescent="0.3">
      <c r="A8323">
        <f t="shared" ref="A8323:A8386" si="260">A8322+1</f>
        <v>8321</v>
      </c>
      <c r="B8323" t="s">
        <v>1888</v>
      </c>
      <c r="C8323" t="s">
        <v>4060</v>
      </c>
      <c r="D8323" t="s">
        <v>4580</v>
      </c>
      <c r="E8323" s="1">
        <f t="shared" ref="E8323:E8386" si="261">IF(OR(ISERROR(J8323),ISERROR(K8323),F8323=""),"",F8323-K8323+J8323)</f>
        <v>194514690412</v>
      </c>
      <c r="F8323" s="1">
        <v>216172527061</v>
      </c>
      <c r="G8323" s="1">
        <v>177590837016</v>
      </c>
      <c r="H8323" s="1">
        <v>170253835727</v>
      </c>
      <c r="I8323" s="1"/>
      <c r="J8323" s="1">
        <v>142140967040</v>
      </c>
      <c r="K8323" s="1">
        <v>163798803689</v>
      </c>
      <c r="L8323" s="1"/>
      <c r="M8323" s="1"/>
      <c r="N8323" s="1"/>
    </row>
    <row r="8324" spans="1:14" x14ac:dyDescent="0.3">
      <c r="A8324">
        <f t="shared" si="260"/>
        <v>8322</v>
      </c>
      <c r="B8324" t="s">
        <v>1889</v>
      </c>
      <c r="C8324" t="s">
        <v>4061</v>
      </c>
      <c r="D8324" t="s">
        <v>4580</v>
      </c>
      <c r="E8324" s="1">
        <f t="shared" si="261"/>
        <v>34230248645</v>
      </c>
      <c r="F8324" s="1">
        <v>40761907464</v>
      </c>
      <c r="G8324" s="1">
        <v>30288898978</v>
      </c>
      <c r="H8324" s="1">
        <v>21625384179</v>
      </c>
      <c r="I8324" s="1"/>
      <c r="J8324" s="1">
        <v>23345505137</v>
      </c>
      <c r="K8324" s="1">
        <v>29877163956</v>
      </c>
      <c r="L8324" s="1"/>
      <c r="M8324" s="1"/>
      <c r="N8324" s="1"/>
    </row>
    <row r="8325" spans="1:14" x14ac:dyDescent="0.3">
      <c r="A8325">
        <f t="shared" si="260"/>
        <v>8323</v>
      </c>
      <c r="B8325" t="s">
        <v>1890</v>
      </c>
      <c r="C8325" t="s">
        <v>4062</v>
      </c>
      <c r="D8325" t="s">
        <v>4580</v>
      </c>
      <c r="E8325" s="1">
        <f t="shared" si="261"/>
        <v>39585132905</v>
      </c>
      <c r="F8325" s="1">
        <v>33170534713</v>
      </c>
      <c r="G8325" s="1">
        <v>47199249538</v>
      </c>
      <c r="H8325" s="1">
        <v>42528097203</v>
      </c>
      <c r="I8325" s="1"/>
      <c r="J8325" s="1">
        <v>33505978574</v>
      </c>
      <c r="K8325" s="1">
        <v>27091380382</v>
      </c>
      <c r="L8325" s="1"/>
      <c r="M8325" s="1"/>
      <c r="N8325" s="1"/>
    </row>
    <row r="8326" spans="1:14" x14ac:dyDescent="0.3">
      <c r="A8326">
        <f t="shared" si="260"/>
        <v>8324</v>
      </c>
      <c r="B8326" t="s">
        <v>1891</v>
      </c>
      <c r="C8326" t="s">
        <v>4063</v>
      </c>
      <c r="D8326" t="s">
        <v>4580</v>
      </c>
      <c r="E8326" s="1">
        <f t="shared" si="261"/>
        <v>31006746843</v>
      </c>
      <c r="F8326" s="1">
        <v>30296016536</v>
      </c>
      <c r="G8326" s="1">
        <v>25390927404</v>
      </c>
      <c r="H8326" s="1"/>
      <c r="I8326" s="1"/>
      <c r="J8326" s="1">
        <v>18993267790</v>
      </c>
      <c r="K8326" s="1">
        <v>18282537483</v>
      </c>
      <c r="L8326" s="1"/>
      <c r="M8326" s="1"/>
      <c r="N8326" s="1"/>
    </row>
    <row r="8327" spans="1:14" x14ac:dyDescent="0.3">
      <c r="A8327">
        <f t="shared" si="260"/>
        <v>8325</v>
      </c>
      <c r="B8327" t="s">
        <v>1892</v>
      </c>
      <c r="C8327" t="s">
        <v>4064</v>
      </c>
      <c r="D8327" t="s">
        <v>4580</v>
      </c>
      <c r="E8327" s="1">
        <f t="shared" si="261"/>
        <v>84830948583</v>
      </c>
      <c r="F8327" s="1">
        <v>81503617764</v>
      </c>
      <c r="G8327" s="1">
        <v>80377018425</v>
      </c>
      <c r="H8327" s="1">
        <v>86850472228</v>
      </c>
      <c r="I8327" s="1"/>
      <c r="J8327" s="1">
        <v>57381379435</v>
      </c>
      <c r="K8327" s="1">
        <v>54054048616</v>
      </c>
      <c r="L8327" s="1"/>
      <c r="M8327" s="1"/>
      <c r="N8327" s="1"/>
    </row>
    <row r="8328" spans="1:14" x14ac:dyDescent="0.3">
      <c r="A8328">
        <f t="shared" si="260"/>
        <v>8326</v>
      </c>
      <c r="B8328" t="s">
        <v>1893</v>
      </c>
      <c r="C8328" t="s">
        <v>4065</v>
      </c>
      <c r="D8328" t="s">
        <v>4580</v>
      </c>
      <c r="E8328" s="1">
        <f t="shared" si="261"/>
        <v>5254559614</v>
      </c>
      <c r="F8328" s="1">
        <v>5830622438</v>
      </c>
      <c r="G8328" s="1">
        <v>5766246895</v>
      </c>
      <c r="H8328" s="1">
        <v>3583443418</v>
      </c>
      <c r="I8328" s="1"/>
      <c r="J8328" s="1">
        <v>3791361755</v>
      </c>
      <c r="K8328" s="1">
        <v>4367424579</v>
      </c>
      <c r="L8328" s="1"/>
      <c r="M8328" s="1"/>
      <c r="N8328" s="1"/>
    </row>
    <row r="8329" spans="1:14" x14ac:dyDescent="0.3">
      <c r="A8329">
        <f t="shared" si="260"/>
        <v>8327</v>
      </c>
      <c r="B8329" t="s">
        <v>1894</v>
      </c>
      <c r="C8329" t="s">
        <v>4066</v>
      </c>
      <c r="D8329" t="s">
        <v>4580</v>
      </c>
      <c r="E8329" s="1">
        <f t="shared" si="261"/>
        <v>169293740197</v>
      </c>
      <c r="F8329" s="1">
        <v>146642802049</v>
      </c>
      <c r="G8329" s="1">
        <v>129340882641</v>
      </c>
      <c r="H8329" s="1">
        <v>96725033860</v>
      </c>
      <c r="I8329" s="1"/>
      <c r="J8329" s="1">
        <v>129150415454</v>
      </c>
      <c r="K8329" s="1">
        <v>106499477306</v>
      </c>
      <c r="L8329" s="1"/>
      <c r="M8329" s="1"/>
      <c r="N8329" s="1"/>
    </row>
    <row r="8330" spans="1:14" x14ac:dyDescent="0.3">
      <c r="A8330">
        <f t="shared" si="260"/>
        <v>8328</v>
      </c>
      <c r="B8330" t="s">
        <v>1895</v>
      </c>
      <c r="C8330" t="s">
        <v>4067</v>
      </c>
      <c r="D8330" t="s">
        <v>4580</v>
      </c>
      <c r="E8330" s="1">
        <f t="shared" si="261"/>
        <v>4614907629</v>
      </c>
      <c r="F8330" s="1">
        <v>3447165644</v>
      </c>
      <c r="G8330" s="1">
        <v>4146001648</v>
      </c>
      <c r="H8330" s="1">
        <v>678304420</v>
      </c>
      <c r="I8330" s="1"/>
      <c r="J8330" s="1">
        <v>3612717456</v>
      </c>
      <c r="K8330" s="1">
        <v>2444975471</v>
      </c>
      <c r="L8330" s="1"/>
      <c r="M8330" s="1"/>
      <c r="N8330" s="1"/>
    </row>
    <row r="8331" spans="1:14" x14ac:dyDescent="0.3">
      <c r="A8331">
        <f t="shared" si="260"/>
        <v>8329</v>
      </c>
      <c r="B8331" t="s">
        <v>1896</v>
      </c>
      <c r="C8331" t="s">
        <v>4068</v>
      </c>
      <c r="D8331" t="s">
        <v>4580</v>
      </c>
      <c r="E8331" s="1">
        <f t="shared" si="261"/>
        <v>48256306998</v>
      </c>
      <c r="F8331" s="1">
        <v>41938249317</v>
      </c>
      <c r="G8331" s="1">
        <v>25317741937</v>
      </c>
      <c r="H8331" s="1">
        <v>19740143356</v>
      </c>
      <c r="I8331" s="1"/>
      <c r="J8331" s="1">
        <v>34230987870</v>
      </c>
      <c r="K8331" s="1">
        <v>27912930189</v>
      </c>
      <c r="L8331" s="1"/>
      <c r="M8331" s="1"/>
      <c r="N8331" s="1"/>
    </row>
    <row r="8332" spans="1:14" x14ac:dyDescent="0.3">
      <c r="A8332">
        <f t="shared" si="260"/>
        <v>8330</v>
      </c>
      <c r="B8332" t="s">
        <v>1897</v>
      </c>
      <c r="C8332" t="s">
        <v>4069</v>
      </c>
      <c r="D8332" t="s">
        <v>4580</v>
      </c>
      <c r="E8332" s="1">
        <f t="shared" si="261"/>
        <v>124426954841</v>
      </c>
      <c r="F8332" s="1">
        <v>59249993409</v>
      </c>
      <c r="G8332" s="1">
        <v>40333898716</v>
      </c>
      <c r="H8332" s="1">
        <v>49077984289</v>
      </c>
      <c r="I8332" s="1"/>
      <c r="J8332" s="1">
        <v>99220696006</v>
      </c>
      <c r="K8332" s="1">
        <v>34043734574</v>
      </c>
      <c r="L8332" s="1"/>
      <c r="M8332" s="1"/>
      <c r="N8332" s="1"/>
    </row>
    <row r="8333" spans="1:14" x14ac:dyDescent="0.3">
      <c r="A8333">
        <f t="shared" si="260"/>
        <v>8331</v>
      </c>
      <c r="B8333" t="s">
        <v>1898</v>
      </c>
      <c r="C8333" t="s">
        <v>4070</v>
      </c>
      <c r="D8333" t="s">
        <v>4580</v>
      </c>
      <c r="E8333" s="1">
        <f t="shared" si="261"/>
        <v>335995160066</v>
      </c>
      <c r="F8333" s="1">
        <v>330676594389</v>
      </c>
      <c r="G8333" s="1">
        <v>282891583627</v>
      </c>
      <c r="H8333" s="1">
        <v>316401438975</v>
      </c>
      <c r="I8333" s="1"/>
      <c r="J8333" s="1">
        <v>248524807572</v>
      </c>
      <c r="K8333" s="1">
        <v>243206241895</v>
      </c>
      <c r="L8333" s="1"/>
      <c r="M8333" s="1"/>
      <c r="N8333" s="1"/>
    </row>
    <row r="8334" spans="1:14" x14ac:dyDescent="0.3">
      <c r="A8334">
        <f t="shared" si="260"/>
        <v>8332</v>
      </c>
      <c r="B8334" t="s">
        <v>1902</v>
      </c>
      <c r="C8334" t="s">
        <v>4074</v>
      </c>
      <c r="D8334" t="s">
        <v>4580</v>
      </c>
      <c r="E8334" s="1">
        <f t="shared" si="261"/>
        <v>460112290786</v>
      </c>
      <c r="F8334" s="1">
        <v>323218408868</v>
      </c>
      <c r="G8334" s="1">
        <v>405414190338</v>
      </c>
      <c r="H8334" s="1">
        <v>755401924519</v>
      </c>
      <c r="I8334" s="1"/>
      <c r="J8334" s="1">
        <v>373353051889</v>
      </c>
      <c r="K8334" s="1">
        <v>236459169971</v>
      </c>
      <c r="L8334" s="1"/>
      <c r="M8334" s="1"/>
      <c r="N8334" s="1"/>
    </row>
    <row r="8335" spans="1:14" x14ac:dyDescent="0.3">
      <c r="A8335">
        <f t="shared" si="260"/>
        <v>8333</v>
      </c>
      <c r="B8335" t="s">
        <v>1903</v>
      </c>
      <c r="C8335" t="s">
        <v>4075</v>
      </c>
      <c r="D8335" t="s">
        <v>4580</v>
      </c>
      <c r="E8335" s="1">
        <f t="shared" si="261"/>
        <v>10978631185</v>
      </c>
      <c r="F8335" s="1">
        <v>9961662460</v>
      </c>
      <c r="G8335" s="1">
        <v>8594889724</v>
      </c>
      <c r="H8335" s="1">
        <v>8898665740</v>
      </c>
      <c r="I8335" s="1"/>
      <c r="J8335" s="1">
        <v>8380672290</v>
      </c>
      <c r="K8335" s="1">
        <v>7363703565</v>
      </c>
      <c r="L8335" s="1"/>
      <c r="M8335" s="1"/>
      <c r="N8335" s="1"/>
    </row>
    <row r="8336" spans="1:14" x14ac:dyDescent="0.3">
      <c r="A8336">
        <f t="shared" si="260"/>
        <v>8334</v>
      </c>
      <c r="B8336" t="s">
        <v>1904</v>
      </c>
      <c r="C8336" t="s">
        <v>4076</v>
      </c>
      <c r="D8336" t="s">
        <v>4580</v>
      </c>
      <c r="E8336" s="1">
        <f t="shared" si="261"/>
        <v>698723801327</v>
      </c>
      <c r="F8336" s="1">
        <v>581327286164</v>
      </c>
      <c r="G8336" s="1">
        <v>400575061378</v>
      </c>
      <c r="H8336" s="1">
        <v>575641213763</v>
      </c>
      <c r="I8336" s="1"/>
      <c r="J8336" s="1">
        <v>531536568280</v>
      </c>
      <c r="K8336" s="1">
        <v>414140053117</v>
      </c>
      <c r="L8336" s="1"/>
      <c r="M8336" s="1"/>
      <c r="N8336" s="1"/>
    </row>
    <row r="8337" spans="1:14" x14ac:dyDescent="0.3">
      <c r="A8337">
        <f t="shared" si="260"/>
        <v>8335</v>
      </c>
      <c r="B8337" t="s">
        <v>1905</v>
      </c>
      <c r="C8337" t="s">
        <v>4077</v>
      </c>
      <c r="D8337" t="s">
        <v>4580</v>
      </c>
      <c r="E8337" s="1">
        <f t="shared" si="261"/>
        <v>213559604674</v>
      </c>
      <c r="F8337" s="1">
        <v>166513155036</v>
      </c>
      <c r="G8337" s="1">
        <v>122894988664</v>
      </c>
      <c r="H8337" s="1">
        <v>122051620284</v>
      </c>
      <c r="I8337" s="1"/>
      <c r="J8337" s="1">
        <v>164234363830</v>
      </c>
      <c r="K8337" s="1">
        <v>117187914192</v>
      </c>
      <c r="L8337" s="1"/>
      <c r="M8337" s="1"/>
      <c r="N8337" s="1"/>
    </row>
    <row r="8338" spans="1:14" x14ac:dyDescent="0.3">
      <c r="A8338">
        <f t="shared" si="260"/>
        <v>8336</v>
      </c>
      <c r="B8338" t="s">
        <v>1906</v>
      </c>
      <c r="C8338" t="s">
        <v>4078</v>
      </c>
      <c r="D8338" t="s">
        <v>4580</v>
      </c>
      <c r="E8338" s="1">
        <f t="shared" si="261"/>
        <v>44430013921</v>
      </c>
      <c r="F8338" s="1">
        <v>33849641759</v>
      </c>
      <c r="G8338" s="1">
        <v>29797328544</v>
      </c>
      <c r="H8338" s="1">
        <v>35676126358</v>
      </c>
      <c r="I8338" s="1"/>
      <c r="J8338" s="1">
        <v>34237583716</v>
      </c>
      <c r="K8338" s="1">
        <v>23657211554</v>
      </c>
      <c r="L8338" s="1"/>
      <c r="M8338" s="1"/>
      <c r="N8338" s="1"/>
    </row>
    <row r="8339" spans="1:14" x14ac:dyDescent="0.3">
      <c r="A8339">
        <f t="shared" si="260"/>
        <v>8337</v>
      </c>
      <c r="B8339" t="s">
        <v>1907</v>
      </c>
      <c r="C8339" t="s">
        <v>4079</v>
      </c>
      <c r="D8339" t="s">
        <v>4580</v>
      </c>
      <c r="E8339" s="1">
        <f t="shared" si="261"/>
        <v>230391124280</v>
      </c>
      <c r="F8339" s="1">
        <v>148668082459</v>
      </c>
      <c r="G8339" s="1">
        <v>124255399184</v>
      </c>
      <c r="H8339" s="1">
        <v>112906024862</v>
      </c>
      <c r="I8339" s="1"/>
      <c r="J8339" s="1">
        <v>181852149269</v>
      </c>
      <c r="K8339" s="1">
        <v>100129107448</v>
      </c>
      <c r="L8339" s="1"/>
      <c r="M8339" s="1"/>
      <c r="N8339" s="1"/>
    </row>
    <row r="8340" spans="1:14" x14ac:dyDescent="0.3">
      <c r="A8340">
        <f t="shared" si="260"/>
        <v>8338</v>
      </c>
      <c r="B8340" t="s">
        <v>1908</v>
      </c>
      <c r="C8340" t="s">
        <v>4080</v>
      </c>
      <c r="D8340" t="s">
        <v>4580</v>
      </c>
      <c r="E8340" s="1">
        <f t="shared" si="261"/>
        <v>4692049586</v>
      </c>
      <c r="F8340" s="1">
        <v>4975388879</v>
      </c>
      <c r="G8340" s="1">
        <v>5383419931</v>
      </c>
      <c r="H8340" s="1">
        <v>2847734040</v>
      </c>
      <c r="I8340" s="1"/>
      <c r="J8340" s="1">
        <v>3450390738</v>
      </c>
      <c r="K8340" s="1">
        <v>3733730031</v>
      </c>
      <c r="L8340" s="1"/>
      <c r="M8340" s="1"/>
      <c r="N8340" s="1"/>
    </row>
    <row r="8341" spans="1:14" x14ac:dyDescent="0.3">
      <c r="A8341">
        <f t="shared" si="260"/>
        <v>8339</v>
      </c>
      <c r="B8341" t="s">
        <v>1909</v>
      </c>
      <c r="C8341" t="s">
        <v>4081</v>
      </c>
      <c r="D8341" t="s">
        <v>4580</v>
      </c>
      <c r="E8341" s="1">
        <f t="shared" si="261"/>
        <v>8553081747</v>
      </c>
      <c r="F8341" s="1">
        <v>9647890486</v>
      </c>
      <c r="G8341" s="1">
        <v>6508809191</v>
      </c>
      <c r="H8341" s="1">
        <v>23802876783</v>
      </c>
      <c r="I8341" s="1"/>
      <c r="J8341" s="1">
        <v>6848018550</v>
      </c>
      <c r="K8341" s="1">
        <v>7942827289</v>
      </c>
      <c r="L8341" s="1"/>
      <c r="M8341" s="1"/>
      <c r="N8341" s="1"/>
    </row>
    <row r="8342" spans="1:14" x14ac:dyDescent="0.3">
      <c r="A8342">
        <f t="shared" si="260"/>
        <v>8340</v>
      </c>
      <c r="B8342" t="s">
        <v>1910</v>
      </c>
      <c r="C8342" t="s">
        <v>4082</v>
      </c>
      <c r="D8342" t="s">
        <v>4580</v>
      </c>
      <c r="E8342" s="1">
        <f t="shared" si="261"/>
        <v>184396132801</v>
      </c>
      <c r="F8342" s="1">
        <v>157830515334</v>
      </c>
      <c r="G8342" s="1">
        <v>198776228116</v>
      </c>
      <c r="H8342" s="1">
        <v>368967703012</v>
      </c>
      <c r="I8342" s="1"/>
      <c r="J8342" s="1">
        <v>136685656477</v>
      </c>
      <c r="K8342" s="1">
        <v>110120039010</v>
      </c>
      <c r="L8342" s="1"/>
      <c r="M8342" s="1"/>
      <c r="N8342" s="1"/>
    </row>
    <row r="8343" spans="1:14" x14ac:dyDescent="0.3">
      <c r="A8343">
        <f t="shared" si="260"/>
        <v>8341</v>
      </c>
      <c r="B8343" t="s">
        <v>1911</v>
      </c>
      <c r="C8343" t="s">
        <v>4083</v>
      </c>
      <c r="D8343" t="s">
        <v>4580</v>
      </c>
      <c r="E8343" s="1">
        <f t="shared" si="261"/>
        <v>169385717531</v>
      </c>
      <c r="F8343" s="1">
        <v>101208521784</v>
      </c>
      <c r="G8343" s="1">
        <v>98227769264</v>
      </c>
      <c r="H8343" s="1">
        <v>152032830651</v>
      </c>
      <c r="I8343" s="1"/>
      <c r="J8343" s="1">
        <v>140006022972</v>
      </c>
      <c r="K8343" s="1">
        <v>71828827225</v>
      </c>
      <c r="L8343" s="1"/>
      <c r="M8343" s="1"/>
      <c r="N8343" s="1"/>
    </row>
    <row r="8344" spans="1:14" x14ac:dyDescent="0.3">
      <c r="A8344">
        <f t="shared" si="260"/>
        <v>8342</v>
      </c>
      <c r="B8344" t="s">
        <v>1912</v>
      </c>
      <c r="C8344" t="s">
        <v>4084</v>
      </c>
      <c r="D8344" t="s">
        <v>4580</v>
      </c>
      <c r="E8344" s="1">
        <f t="shared" si="261"/>
        <v>33100172158</v>
      </c>
      <c r="F8344" s="1">
        <v>32409797631</v>
      </c>
      <c r="G8344" s="1">
        <v>42289958532</v>
      </c>
      <c r="H8344" s="1">
        <v>40534466490</v>
      </c>
      <c r="I8344" s="1"/>
      <c r="J8344" s="1">
        <v>20797371157</v>
      </c>
      <c r="K8344" s="1">
        <v>20106996630</v>
      </c>
      <c r="L8344" s="1"/>
      <c r="M8344" s="1"/>
      <c r="N8344" s="1"/>
    </row>
    <row r="8345" spans="1:14" x14ac:dyDescent="0.3">
      <c r="A8345">
        <f t="shared" si="260"/>
        <v>8343</v>
      </c>
      <c r="B8345" t="s">
        <v>1913</v>
      </c>
      <c r="C8345" t="s">
        <v>4085</v>
      </c>
      <c r="D8345" t="s">
        <v>4580</v>
      </c>
      <c r="E8345" s="1">
        <f t="shared" si="261"/>
        <v>44294760032</v>
      </c>
      <c r="F8345" s="1">
        <v>40514503694</v>
      </c>
      <c r="G8345" s="1">
        <v>36867642519</v>
      </c>
      <c r="H8345" s="1">
        <v>35011955391</v>
      </c>
      <c r="I8345" s="1"/>
      <c r="J8345" s="1">
        <v>33286679504</v>
      </c>
      <c r="K8345" s="1">
        <v>29506423166</v>
      </c>
      <c r="L8345" s="1"/>
      <c r="M8345" s="1"/>
      <c r="N8345" s="1"/>
    </row>
    <row r="8346" spans="1:14" x14ac:dyDescent="0.3">
      <c r="A8346">
        <f t="shared" si="260"/>
        <v>8344</v>
      </c>
      <c r="B8346" t="s">
        <v>1914</v>
      </c>
      <c r="C8346" t="s">
        <v>4086</v>
      </c>
      <c r="D8346" t="s">
        <v>4580</v>
      </c>
      <c r="E8346" s="1">
        <f t="shared" si="261"/>
        <v>22135136677</v>
      </c>
      <c r="F8346" s="1">
        <v>32598072233</v>
      </c>
      <c r="G8346" s="1">
        <v>23275428576</v>
      </c>
      <c r="H8346" s="1">
        <v>9636110009</v>
      </c>
      <c r="I8346" s="1"/>
      <c r="J8346" s="1">
        <v>16147594044</v>
      </c>
      <c r="K8346" s="1">
        <v>26610529600</v>
      </c>
      <c r="L8346" s="1"/>
      <c r="M8346" s="1"/>
      <c r="N8346" s="1"/>
    </row>
    <row r="8347" spans="1:14" x14ac:dyDescent="0.3">
      <c r="A8347">
        <f t="shared" si="260"/>
        <v>8345</v>
      </c>
      <c r="B8347" t="s">
        <v>1915</v>
      </c>
      <c r="C8347" t="s">
        <v>4087</v>
      </c>
      <c r="D8347" t="s">
        <v>4580</v>
      </c>
      <c r="E8347" s="1">
        <f t="shared" si="261"/>
        <v>34725816302</v>
      </c>
      <c r="F8347" s="1">
        <v>27437929256</v>
      </c>
      <c r="G8347" s="1">
        <v>19972756527</v>
      </c>
      <c r="H8347" s="1">
        <v>19450781921</v>
      </c>
      <c r="I8347" s="1"/>
      <c r="J8347" s="1">
        <v>28515525143</v>
      </c>
      <c r="K8347" s="1">
        <v>21227638097</v>
      </c>
      <c r="L8347" s="1"/>
      <c r="M8347" s="1"/>
      <c r="N8347" s="1"/>
    </row>
    <row r="8348" spans="1:14" x14ac:dyDescent="0.3">
      <c r="A8348">
        <f t="shared" si="260"/>
        <v>8346</v>
      </c>
      <c r="B8348" t="s">
        <v>1916</v>
      </c>
      <c r="C8348" t="s">
        <v>4088</v>
      </c>
      <c r="D8348" t="s">
        <v>4580</v>
      </c>
      <c r="E8348" s="1">
        <f t="shared" si="261"/>
        <v>67199589192</v>
      </c>
      <c r="F8348" s="1">
        <v>71278829145</v>
      </c>
      <c r="G8348" s="1">
        <v>77295948790</v>
      </c>
      <c r="H8348" s="1">
        <v>81631004356</v>
      </c>
      <c r="I8348" s="1"/>
      <c r="J8348" s="1">
        <v>50729678256</v>
      </c>
      <c r="K8348" s="1">
        <v>54808918209</v>
      </c>
      <c r="L8348" s="1"/>
      <c r="M8348" s="1"/>
      <c r="N8348" s="1"/>
    </row>
    <row r="8349" spans="1:14" x14ac:dyDescent="0.3">
      <c r="A8349">
        <f t="shared" si="260"/>
        <v>8347</v>
      </c>
      <c r="B8349" t="s">
        <v>1917</v>
      </c>
      <c r="C8349" t="s">
        <v>4089</v>
      </c>
      <c r="D8349" t="s">
        <v>4580</v>
      </c>
      <c r="E8349" s="1">
        <f t="shared" si="261"/>
        <v>161351643107</v>
      </c>
      <c r="F8349" s="1">
        <v>165928287238</v>
      </c>
      <c r="G8349" s="1">
        <v>147020905275</v>
      </c>
      <c r="H8349" s="1">
        <v>145674718621</v>
      </c>
      <c r="I8349" s="1"/>
      <c r="J8349" s="1">
        <v>123838762415</v>
      </c>
      <c r="K8349" s="1">
        <v>128415406546</v>
      </c>
      <c r="L8349" s="1"/>
      <c r="M8349" s="1"/>
      <c r="N8349" s="1"/>
    </row>
    <row r="8350" spans="1:14" x14ac:dyDescent="0.3">
      <c r="A8350">
        <f t="shared" si="260"/>
        <v>8348</v>
      </c>
      <c r="B8350" t="s">
        <v>1918</v>
      </c>
      <c r="C8350" t="s">
        <v>4090</v>
      </c>
      <c r="D8350" t="s">
        <v>4580</v>
      </c>
      <c r="E8350" s="1">
        <f t="shared" si="261"/>
        <v>14206675712</v>
      </c>
      <c r="F8350" s="1">
        <v>14773194637</v>
      </c>
      <c r="G8350" s="1">
        <v>11275576262</v>
      </c>
      <c r="H8350" s="1">
        <v>14515308306</v>
      </c>
      <c r="I8350" s="1"/>
      <c r="J8350" s="1">
        <v>8003388677</v>
      </c>
      <c r="K8350" s="1">
        <v>8569907602</v>
      </c>
      <c r="L8350" s="1"/>
      <c r="M8350" s="1"/>
      <c r="N8350" s="1"/>
    </row>
    <row r="8351" spans="1:14" x14ac:dyDescent="0.3">
      <c r="A8351">
        <f t="shared" si="260"/>
        <v>8349</v>
      </c>
      <c r="B8351" t="s">
        <v>1919</v>
      </c>
      <c r="C8351" t="s">
        <v>4091</v>
      </c>
      <c r="D8351" t="s">
        <v>4580</v>
      </c>
      <c r="E8351" s="1">
        <f t="shared" si="261"/>
        <v>198486178300</v>
      </c>
      <c r="F8351" s="1">
        <v>181085874989</v>
      </c>
      <c r="G8351" s="1">
        <v>126229772901</v>
      </c>
      <c r="H8351" s="1">
        <v>110718444938</v>
      </c>
      <c r="I8351" s="1"/>
      <c r="J8351" s="1">
        <v>151112492689</v>
      </c>
      <c r="K8351" s="1">
        <v>133712189378</v>
      </c>
      <c r="L8351" s="1"/>
      <c r="M8351" s="1"/>
      <c r="N8351" s="1"/>
    </row>
    <row r="8352" spans="1:14" x14ac:dyDescent="0.3">
      <c r="A8352">
        <f t="shared" si="260"/>
        <v>8350</v>
      </c>
      <c r="B8352" t="s">
        <v>1920</v>
      </c>
      <c r="C8352" t="s">
        <v>4092</v>
      </c>
      <c r="D8352" t="s">
        <v>4580</v>
      </c>
      <c r="E8352" s="1">
        <f t="shared" si="261"/>
        <v>598686247598</v>
      </c>
      <c r="F8352" s="1">
        <v>736307348323</v>
      </c>
      <c r="G8352" s="1">
        <v>813342438768</v>
      </c>
      <c r="H8352" s="1">
        <v>1010360935491</v>
      </c>
      <c r="I8352" s="1"/>
      <c r="J8352" s="1">
        <v>402328410410</v>
      </c>
      <c r="K8352" s="1">
        <v>539949511135</v>
      </c>
      <c r="L8352" s="1"/>
      <c r="M8352" s="1"/>
      <c r="N8352" s="1"/>
    </row>
    <row r="8353" spans="1:14" x14ac:dyDescent="0.3">
      <c r="A8353">
        <f t="shared" si="260"/>
        <v>8351</v>
      </c>
      <c r="B8353" t="s">
        <v>1921</v>
      </c>
      <c r="C8353" t="s">
        <v>4093</v>
      </c>
      <c r="D8353" t="s">
        <v>4580</v>
      </c>
      <c r="E8353" s="1">
        <f t="shared" si="261"/>
        <v>30544888418</v>
      </c>
      <c r="F8353" s="1">
        <v>26998959309</v>
      </c>
      <c r="G8353" s="1">
        <v>19755763769</v>
      </c>
      <c r="H8353" s="1">
        <v>18379247756</v>
      </c>
      <c r="I8353" s="1"/>
      <c r="J8353" s="1">
        <v>21241139966</v>
      </c>
      <c r="K8353" s="1">
        <v>17695210857</v>
      </c>
      <c r="L8353" s="1"/>
      <c r="M8353" s="1"/>
      <c r="N8353" s="1"/>
    </row>
    <row r="8354" spans="1:14" x14ac:dyDescent="0.3">
      <c r="A8354">
        <f t="shared" si="260"/>
        <v>8352</v>
      </c>
      <c r="B8354" t="s">
        <v>1922</v>
      </c>
      <c r="C8354" t="s">
        <v>4094</v>
      </c>
      <c r="D8354" t="s">
        <v>4580</v>
      </c>
      <c r="E8354" s="1">
        <f t="shared" si="261"/>
        <v>49167978617</v>
      </c>
      <c r="F8354" s="1">
        <v>35635572153</v>
      </c>
      <c r="G8354" s="1">
        <v>51228383308</v>
      </c>
      <c r="H8354" s="1">
        <v>60528407643</v>
      </c>
      <c r="I8354" s="1"/>
      <c r="J8354" s="1">
        <v>37945668247</v>
      </c>
      <c r="K8354" s="1">
        <v>24413261783</v>
      </c>
      <c r="L8354" s="1"/>
      <c r="M8354" s="1"/>
      <c r="N8354" s="1"/>
    </row>
    <row r="8355" spans="1:14" x14ac:dyDescent="0.3">
      <c r="A8355">
        <f t="shared" si="260"/>
        <v>8353</v>
      </c>
      <c r="B8355" t="s">
        <v>1923</v>
      </c>
      <c r="C8355" t="s">
        <v>4095</v>
      </c>
      <c r="D8355" t="s">
        <v>4580</v>
      </c>
      <c r="E8355" s="1">
        <f t="shared" si="261"/>
        <v>54933339474</v>
      </c>
      <c r="F8355" s="1">
        <v>56820228479</v>
      </c>
      <c r="G8355" s="1">
        <v>59830040445</v>
      </c>
      <c r="H8355" s="1">
        <v>56725292812</v>
      </c>
      <c r="I8355" s="1"/>
      <c r="J8355" s="1">
        <v>40717148182</v>
      </c>
      <c r="K8355" s="1">
        <v>42604037187</v>
      </c>
      <c r="L8355" s="1"/>
      <c r="M8355" s="1"/>
      <c r="N8355" s="1"/>
    </row>
    <row r="8356" spans="1:14" x14ac:dyDescent="0.3">
      <c r="A8356">
        <f t="shared" si="260"/>
        <v>8354</v>
      </c>
      <c r="B8356" t="s">
        <v>1924</v>
      </c>
      <c r="C8356" t="s">
        <v>4096</v>
      </c>
      <c r="D8356" t="s">
        <v>4580</v>
      </c>
      <c r="E8356" s="1">
        <f t="shared" si="261"/>
        <v>47664017832</v>
      </c>
      <c r="F8356" s="1">
        <v>40532585415</v>
      </c>
      <c r="G8356" s="1">
        <v>60434299987</v>
      </c>
      <c r="H8356" s="1">
        <v>53020012492</v>
      </c>
      <c r="I8356" s="1"/>
      <c r="J8356" s="1">
        <v>38618687562</v>
      </c>
      <c r="K8356" s="1">
        <v>31487255145</v>
      </c>
      <c r="L8356" s="1"/>
      <c r="M8356" s="1"/>
      <c r="N8356" s="1"/>
    </row>
    <row r="8357" spans="1:14" x14ac:dyDescent="0.3">
      <c r="A8357">
        <f t="shared" si="260"/>
        <v>8355</v>
      </c>
      <c r="B8357" t="s">
        <v>1925</v>
      </c>
      <c r="C8357" t="s">
        <v>4097</v>
      </c>
      <c r="D8357" t="s">
        <v>4580</v>
      </c>
      <c r="E8357" s="1">
        <f t="shared" si="261"/>
        <v>19833516061</v>
      </c>
      <c r="F8357" s="1">
        <v>24287725485</v>
      </c>
      <c r="G8357" s="1">
        <v>28567009850</v>
      </c>
      <c r="H8357" s="1">
        <v>38782928607</v>
      </c>
      <c r="I8357" s="1"/>
      <c r="J8357" s="1">
        <v>14726170932</v>
      </c>
      <c r="K8357" s="1">
        <v>19180380356</v>
      </c>
      <c r="L8357" s="1"/>
      <c r="M8357" s="1"/>
      <c r="N8357" s="1"/>
    </row>
    <row r="8358" spans="1:14" x14ac:dyDescent="0.3">
      <c r="A8358">
        <f t="shared" si="260"/>
        <v>8356</v>
      </c>
      <c r="B8358" t="s">
        <v>1926</v>
      </c>
      <c r="C8358" t="s">
        <v>4098</v>
      </c>
      <c r="D8358" t="s">
        <v>4580</v>
      </c>
      <c r="E8358" s="1">
        <f t="shared" si="261"/>
        <v>35698284650</v>
      </c>
      <c r="F8358" s="1">
        <v>29132806365</v>
      </c>
      <c r="G8358" s="1">
        <v>24454059657</v>
      </c>
      <c r="H8358" s="1">
        <v>17684674255</v>
      </c>
      <c r="I8358" s="1"/>
      <c r="J8358" s="1">
        <v>24141465206</v>
      </c>
      <c r="K8358" s="1">
        <v>17575986921</v>
      </c>
      <c r="L8358" s="1"/>
      <c r="M8358" s="1"/>
      <c r="N8358" s="1"/>
    </row>
    <row r="8359" spans="1:14" x14ac:dyDescent="0.3">
      <c r="A8359">
        <f t="shared" si="260"/>
        <v>8357</v>
      </c>
      <c r="B8359" t="s">
        <v>1927</v>
      </c>
      <c r="C8359" t="s">
        <v>4099</v>
      </c>
      <c r="D8359" t="s">
        <v>4580</v>
      </c>
      <c r="E8359" s="1">
        <f t="shared" si="261"/>
        <v>1024394057769</v>
      </c>
      <c r="F8359" s="1">
        <v>1104828213364</v>
      </c>
      <c r="G8359" s="1">
        <v>1021627695770</v>
      </c>
      <c r="H8359" s="1">
        <v>1044982298758</v>
      </c>
      <c r="I8359" s="1"/>
      <c r="J8359" s="1">
        <v>768290623934</v>
      </c>
      <c r="K8359" s="1">
        <v>848724779529</v>
      </c>
      <c r="L8359" s="1"/>
      <c r="M8359" s="1"/>
      <c r="N8359" s="1"/>
    </row>
    <row r="8360" spans="1:14" x14ac:dyDescent="0.3">
      <c r="A8360">
        <f t="shared" si="260"/>
        <v>8358</v>
      </c>
      <c r="B8360" t="s">
        <v>1928</v>
      </c>
      <c r="C8360" t="s">
        <v>4100</v>
      </c>
      <c r="D8360" t="s">
        <v>4580</v>
      </c>
      <c r="E8360" s="1" t="str">
        <f t="shared" si="261"/>
        <v/>
      </c>
      <c r="F8360" s="1">
        <v>8954409392</v>
      </c>
      <c r="G8360" s="1">
        <v>7743891805</v>
      </c>
      <c r="H8360" s="1">
        <v>8265247706</v>
      </c>
      <c r="I8360" s="1"/>
      <c r="J8360" s="1" t="e">
        <v>#N/A</v>
      </c>
      <c r="K8360" s="1" t="e">
        <v>#N/A</v>
      </c>
      <c r="L8360" s="1"/>
      <c r="M8360" s="1"/>
      <c r="N8360" s="1"/>
    </row>
    <row r="8361" spans="1:14" x14ac:dyDescent="0.3">
      <c r="A8361">
        <f t="shared" si="260"/>
        <v>8359</v>
      </c>
      <c r="B8361" t="s">
        <v>1929</v>
      </c>
      <c r="C8361" t="s">
        <v>4101</v>
      </c>
      <c r="D8361" t="s">
        <v>4580</v>
      </c>
      <c r="E8361" s="1">
        <f t="shared" si="261"/>
        <v>10569875053</v>
      </c>
      <c r="F8361" s="1">
        <v>13250059967</v>
      </c>
      <c r="G8361" s="1">
        <v>11961850893</v>
      </c>
      <c r="H8361" s="1">
        <v>7642087966</v>
      </c>
      <c r="I8361" s="1"/>
      <c r="J8361" s="1">
        <v>7225592509</v>
      </c>
      <c r="K8361" s="1">
        <v>9905777423</v>
      </c>
      <c r="L8361" s="1"/>
      <c r="M8361" s="1"/>
      <c r="N8361" s="1"/>
    </row>
    <row r="8362" spans="1:14" x14ac:dyDescent="0.3">
      <c r="A8362">
        <f t="shared" si="260"/>
        <v>8360</v>
      </c>
      <c r="B8362" t="s">
        <v>1930</v>
      </c>
      <c r="C8362" t="s">
        <v>4102</v>
      </c>
      <c r="D8362" t="s">
        <v>4580</v>
      </c>
      <c r="E8362" s="1">
        <f t="shared" si="261"/>
        <v>1438855705442</v>
      </c>
      <c r="F8362" s="1">
        <v>1191099995202</v>
      </c>
      <c r="G8362" s="1">
        <v>1026705736285</v>
      </c>
      <c r="H8362" s="1">
        <v>840375327896</v>
      </c>
      <c r="I8362" s="1"/>
      <c r="J8362" s="1">
        <v>1094771556794</v>
      </c>
      <c r="K8362" s="1">
        <v>847015846554</v>
      </c>
      <c r="L8362" s="1"/>
      <c r="M8362" s="1"/>
      <c r="N8362" s="1"/>
    </row>
    <row r="8363" spans="1:14" x14ac:dyDescent="0.3">
      <c r="A8363">
        <f t="shared" si="260"/>
        <v>8361</v>
      </c>
      <c r="B8363" t="s">
        <v>1931</v>
      </c>
      <c r="C8363" t="s">
        <v>4103</v>
      </c>
      <c r="D8363" t="s">
        <v>4580</v>
      </c>
      <c r="E8363" s="1">
        <f t="shared" si="261"/>
        <v>1137453624656</v>
      </c>
      <c r="F8363" s="1">
        <v>932278773424</v>
      </c>
      <c r="G8363" s="1">
        <v>861445680992</v>
      </c>
      <c r="H8363" s="1">
        <v>470587335477</v>
      </c>
      <c r="I8363" s="1"/>
      <c r="J8363" s="1">
        <v>867429579567</v>
      </c>
      <c r="K8363" s="1">
        <v>662254728335</v>
      </c>
      <c r="L8363" s="1"/>
      <c r="M8363" s="1"/>
      <c r="N8363" s="1"/>
    </row>
    <row r="8364" spans="1:14" x14ac:dyDescent="0.3">
      <c r="A8364">
        <f t="shared" si="260"/>
        <v>8362</v>
      </c>
      <c r="B8364" t="s">
        <v>1932</v>
      </c>
      <c r="C8364" t="s">
        <v>4104</v>
      </c>
      <c r="D8364" t="s">
        <v>4580</v>
      </c>
      <c r="E8364" s="1">
        <f t="shared" si="261"/>
        <v>67133613691</v>
      </c>
      <c r="F8364" s="1">
        <v>49063066415</v>
      </c>
      <c r="G8364" s="1">
        <v>43015222531</v>
      </c>
      <c r="H8364" s="1">
        <v>44699474027</v>
      </c>
      <c r="I8364" s="1"/>
      <c r="J8364" s="1">
        <v>52455969889</v>
      </c>
      <c r="K8364" s="1">
        <v>34385422613</v>
      </c>
      <c r="L8364" s="1"/>
      <c r="M8364" s="1"/>
      <c r="N8364" s="1"/>
    </row>
    <row r="8365" spans="1:14" x14ac:dyDescent="0.3">
      <c r="A8365">
        <f t="shared" si="260"/>
        <v>8363</v>
      </c>
      <c r="B8365" t="s">
        <v>1933</v>
      </c>
      <c r="C8365" t="s">
        <v>4105</v>
      </c>
      <c r="D8365" t="s">
        <v>4580</v>
      </c>
      <c r="E8365" s="1">
        <f t="shared" si="261"/>
        <v>31672028431</v>
      </c>
      <c r="F8365" s="1">
        <v>27499730572</v>
      </c>
      <c r="G8365" s="1">
        <v>23127055628</v>
      </c>
      <c r="H8365" s="1">
        <v>34358461821</v>
      </c>
      <c r="I8365" s="1"/>
      <c r="J8365" s="1">
        <v>20831887668</v>
      </c>
      <c r="K8365" s="1">
        <v>16659589809</v>
      </c>
      <c r="L8365" s="1"/>
      <c r="M8365" s="1"/>
      <c r="N8365" s="1"/>
    </row>
    <row r="8366" spans="1:14" x14ac:dyDescent="0.3">
      <c r="A8366">
        <f t="shared" si="260"/>
        <v>8364</v>
      </c>
      <c r="B8366" t="s">
        <v>1934</v>
      </c>
      <c r="C8366" t="s">
        <v>4106</v>
      </c>
      <c r="D8366" t="s">
        <v>4580</v>
      </c>
      <c r="E8366" s="1">
        <f t="shared" si="261"/>
        <v>58606978477</v>
      </c>
      <c r="F8366" s="1">
        <v>47628044524</v>
      </c>
      <c r="G8366" s="1">
        <v>29384949005</v>
      </c>
      <c r="H8366" s="1">
        <v>31232275214</v>
      </c>
      <c r="I8366" s="1"/>
      <c r="J8366" s="1">
        <v>44605093791</v>
      </c>
      <c r="K8366" s="1">
        <v>33626159838</v>
      </c>
      <c r="L8366" s="1"/>
      <c r="M8366" s="1"/>
      <c r="N8366" s="1"/>
    </row>
    <row r="8367" spans="1:14" x14ac:dyDescent="0.3">
      <c r="A8367">
        <f t="shared" si="260"/>
        <v>8365</v>
      </c>
      <c r="B8367" t="s">
        <v>1935</v>
      </c>
      <c r="C8367" t="s">
        <v>4107</v>
      </c>
      <c r="D8367" t="s">
        <v>4580</v>
      </c>
      <c r="E8367" s="1">
        <f t="shared" si="261"/>
        <v>13352989658</v>
      </c>
      <c r="F8367" s="1">
        <v>26429738225</v>
      </c>
      <c r="G8367" s="1">
        <v>19948347423</v>
      </c>
      <c r="H8367" s="1">
        <v>36772111770</v>
      </c>
      <c r="I8367" s="1"/>
      <c r="J8367" s="1">
        <v>11143090056</v>
      </c>
      <c r="K8367" s="1">
        <v>24219838623</v>
      </c>
      <c r="L8367" s="1"/>
      <c r="M8367" s="1"/>
      <c r="N8367" s="1"/>
    </row>
    <row r="8368" spans="1:14" x14ac:dyDescent="0.3">
      <c r="A8368">
        <f t="shared" si="260"/>
        <v>8366</v>
      </c>
      <c r="B8368" t="s">
        <v>1936</v>
      </c>
      <c r="C8368" t="s">
        <v>4108</v>
      </c>
      <c r="D8368" t="s">
        <v>4580</v>
      </c>
      <c r="E8368" s="1">
        <f t="shared" si="261"/>
        <v>4891825000000</v>
      </c>
      <c r="F8368" s="1">
        <v>3432207000000</v>
      </c>
      <c r="G8368" s="1">
        <v>1829130000000</v>
      </c>
      <c r="H8368" s="1">
        <v>1894722000000</v>
      </c>
      <c r="I8368" s="1"/>
      <c r="J8368" s="1">
        <v>3776278000000</v>
      </c>
      <c r="K8368" s="1">
        <v>2316660000000</v>
      </c>
      <c r="L8368" s="1"/>
      <c r="M8368" s="1"/>
      <c r="N8368" s="1"/>
    </row>
    <row r="8369" spans="1:14" x14ac:dyDescent="0.3">
      <c r="A8369">
        <f t="shared" si="260"/>
        <v>8367</v>
      </c>
      <c r="B8369" t="s">
        <v>1937</v>
      </c>
      <c r="C8369" t="s">
        <v>4109</v>
      </c>
      <c r="D8369" t="s">
        <v>4580</v>
      </c>
      <c r="E8369" s="1">
        <f t="shared" si="261"/>
        <v>6550142661</v>
      </c>
      <c r="F8369" s="1">
        <v>7405354570</v>
      </c>
      <c r="G8369" s="1">
        <v>4818049409</v>
      </c>
      <c r="H8369" s="1">
        <v>4978689191</v>
      </c>
      <c r="I8369" s="1"/>
      <c r="J8369" s="1">
        <v>5436048504</v>
      </c>
      <c r="K8369" s="1">
        <v>6291260413</v>
      </c>
      <c r="L8369" s="1"/>
      <c r="M8369" s="1"/>
      <c r="N8369" s="1"/>
    </row>
    <row r="8370" spans="1:14" x14ac:dyDescent="0.3">
      <c r="A8370">
        <f t="shared" si="260"/>
        <v>8368</v>
      </c>
      <c r="B8370" t="s">
        <v>1938</v>
      </c>
      <c r="C8370" t="s">
        <v>4110</v>
      </c>
      <c r="D8370" t="s">
        <v>4580</v>
      </c>
      <c r="E8370" s="1">
        <f t="shared" si="261"/>
        <v>139799187391</v>
      </c>
      <c r="F8370" s="1">
        <v>126328312252</v>
      </c>
      <c r="G8370" s="1">
        <v>123013697099</v>
      </c>
      <c r="H8370" s="1">
        <v>124452527418</v>
      </c>
      <c r="I8370" s="1"/>
      <c r="J8370" s="1">
        <v>100721284339</v>
      </c>
      <c r="K8370" s="1">
        <v>87250409200</v>
      </c>
      <c r="L8370" s="1"/>
      <c r="M8370" s="1"/>
      <c r="N8370" s="1"/>
    </row>
    <row r="8371" spans="1:14" x14ac:dyDescent="0.3">
      <c r="A8371">
        <f t="shared" si="260"/>
        <v>8369</v>
      </c>
      <c r="B8371" t="s">
        <v>1940</v>
      </c>
      <c r="C8371" t="s">
        <v>4112</v>
      </c>
      <c r="D8371" t="s">
        <v>4580</v>
      </c>
      <c r="E8371" s="1">
        <f t="shared" si="261"/>
        <v>133782224840</v>
      </c>
      <c r="F8371" s="1">
        <v>125955484751</v>
      </c>
      <c r="G8371" s="1">
        <v>114083449239</v>
      </c>
      <c r="H8371" s="1">
        <v>126584158684</v>
      </c>
      <c r="I8371" s="1"/>
      <c r="J8371" s="1">
        <v>102423033744</v>
      </c>
      <c r="K8371" s="1">
        <v>94596293655</v>
      </c>
      <c r="L8371" s="1"/>
      <c r="M8371" s="1"/>
      <c r="N8371" s="1"/>
    </row>
    <row r="8372" spans="1:14" x14ac:dyDescent="0.3">
      <c r="A8372">
        <f t="shared" si="260"/>
        <v>8370</v>
      </c>
      <c r="B8372" t="s">
        <v>1941</v>
      </c>
      <c r="C8372" t="s">
        <v>4113</v>
      </c>
      <c r="D8372" t="s">
        <v>4580</v>
      </c>
      <c r="E8372" s="1">
        <f t="shared" si="261"/>
        <v>236201391534</v>
      </c>
      <c r="F8372" s="1">
        <v>210301098227</v>
      </c>
      <c r="G8372" s="1">
        <v>225334788607</v>
      </c>
      <c r="H8372" s="1"/>
      <c r="I8372" s="1"/>
      <c r="J8372" s="1">
        <v>178367826983</v>
      </c>
      <c r="K8372" s="1">
        <v>152467533676</v>
      </c>
      <c r="L8372" s="1"/>
      <c r="M8372" s="1"/>
      <c r="N8372" s="1"/>
    </row>
    <row r="8373" spans="1:14" x14ac:dyDescent="0.3">
      <c r="A8373">
        <f t="shared" si="260"/>
        <v>8371</v>
      </c>
      <c r="B8373" t="s">
        <v>1942</v>
      </c>
      <c r="C8373" t="s">
        <v>4114</v>
      </c>
      <c r="D8373" t="s">
        <v>4580</v>
      </c>
      <c r="E8373" s="1">
        <f t="shared" si="261"/>
        <v>2496678591</v>
      </c>
      <c r="F8373" s="1">
        <v>2081395338</v>
      </c>
      <c r="G8373" s="1">
        <v>1984408858</v>
      </c>
      <c r="H8373" s="1">
        <v>1144470274</v>
      </c>
      <c r="I8373" s="1"/>
      <c r="J8373" s="1">
        <v>2029193621</v>
      </c>
      <c r="K8373" s="1">
        <v>1613910368</v>
      </c>
      <c r="L8373" s="1"/>
      <c r="M8373" s="1"/>
      <c r="N8373" s="1"/>
    </row>
    <row r="8374" spans="1:14" x14ac:dyDescent="0.3">
      <c r="A8374">
        <f t="shared" si="260"/>
        <v>8372</v>
      </c>
      <c r="B8374" t="s">
        <v>1943</v>
      </c>
      <c r="C8374" t="s">
        <v>4115</v>
      </c>
      <c r="D8374" t="s">
        <v>4580</v>
      </c>
      <c r="E8374" s="1">
        <f t="shared" si="261"/>
        <v>464226696078</v>
      </c>
      <c r="F8374" s="1">
        <v>393669710231</v>
      </c>
      <c r="G8374" s="1">
        <v>320694278805</v>
      </c>
      <c r="H8374" s="1">
        <v>333402308496</v>
      </c>
      <c r="I8374" s="1"/>
      <c r="J8374" s="1">
        <v>355765319804</v>
      </c>
      <c r="K8374" s="1">
        <v>285208333957</v>
      </c>
      <c r="L8374" s="1"/>
      <c r="M8374" s="1"/>
      <c r="N8374" s="1"/>
    </row>
    <row r="8375" spans="1:14" x14ac:dyDescent="0.3">
      <c r="A8375">
        <f t="shared" si="260"/>
        <v>8373</v>
      </c>
      <c r="B8375" t="s">
        <v>1945</v>
      </c>
      <c r="C8375" t="s">
        <v>4117</v>
      </c>
      <c r="D8375" t="s">
        <v>4580</v>
      </c>
      <c r="E8375" s="1">
        <f t="shared" si="261"/>
        <v>61725478149</v>
      </c>
      <c r="F8375" s="1">
        <v>55768442257</v>
      </c>
      <c r="G8375" s="1">
        <v>46426340505</v>
      </c>
      <c r="H8375" s="1">
        <v>45548359932</v>
      </c>
      <c r="I8375" s="1"/>
      <c r="J8375" s="1">
        <v>46421392102</v>
      </c>
      <c r="K8375" s="1">
        <v>40464356210</v>
      </c>
      <c r="L8375" s="1"/>
      <c r="M8375" s="1"/>
      <c r="N8375" s="1"/>
    </row>
    <row r="8376" spans="1:14" x14ac:dyDescent="0.3">
      <c r="A8376">
        <f t="shared" si="260"/>
        <v>8374</v>
      </c>
      <c r="B8376" t="s">
        <v>1946</v>
      </c>
      <c r="C8376" t="s">
        <v>4467</v>
      </c>
      <c r="D8376" t="s">
        <v>4580</v>
      </c>
      <c r="E8376" s="1" t="str">
        <f t="shared" si="261"/>
        <v/>
      </c>
      <c r="F8376" s="1">
        <v>32136438491188</v>
      </c>
      <c r="G8376" s="1">
        <v>24323352080110</v>
      </c>
      <c r="H8376" s="1">
        <v>26700873690120</v>
      </c>
      <c r="I8376" s="1"/>
      <c r="J8376" s="1" t="e">
        <v>#N/A</v>
      </c>
      <c r="K8376" s="1" t="e">
        <v>#N/A</v>
      </c>
      <c r="L8376" s="1"/>
      <c r="M8376" s="1"/>
      <c r="N8376" s="1"/>
    </row>
    <row r="8377" spans="1:14" x14ac:dyDescent="0.3">
      <c r="A8377">
        <f t="shared" si="260"/>
        <v>8375</v>
      </c>
      <c r="B8377" t="s">
        <v>1947</v>
      </c>
      <c r="C8377" t="s">
        <v>4118</v>
      </c>
      <c r="D8377" t="s">
        <v>4580</v>
      </c>
      <c r="E8377" s="1">
        <f t="shared" si="261"/>
        <v>818029630044</v>
      </c>
      <c r="F8377" s="1">
        <v>743170026411</v>
      </c>
      <c r="G8377" s="1">
        <v>827911971807</v>
      </c>
      <c r="H8377" s="1">
        <v>810016807605</v>
      </c>
      <c r="I8377" s="1"/>
      <c r="J8377" s="1">
        <v>592686220175</v>
      </c>
      <c r="K8377" s="1">
        <v>517826616542</v>
      </c>
      <c r="L8377" s="1"/>
      <c r="M8377" s="1"/>
      <c r="N8377" s="1"/>
    </row>
    <row r="8378" spans="1:14" x14ac:dyDescent="0.3">
      <c r="A8378">
        <f t="shared" si="260"/>
        <v>8376</v>
      </c>
      <c r="B8378" t="s">
        <v>1948</v>
      </c>
      <c r="C8378" t="s">
        <v>4468</v>
      </c>
      <c r="D8378" t="s">
        <v>4580</v>
      </c>
      <c r="E8378" s="1">
        <f t="shared" si="261"/>
        <v>1211555056703</v>
      </c>
      <c r="F8378" s="1">
        <v>1147994267840</v>
      </c>
      <c r="G8378" s="1">
        <v>817151558314</v>
      </c>
      <c r="H8378" s="1">
        <v>843236389805</v>
      </c>
      <c r="I8378" s="1"/>
      <c r="J8378" s="1">
        <v>892449084479</v>
      </c>
      <c r="K8378" s="1">
        <v>828888295616</v>
      </c>
      <c r="L8378" s="1"/>
      <c r="M8378" s="1"/>
      <c r="N8378" s="1"/>
    </row>
    <row r="8379" spans="1:14" x14ac:dyDescent="0.3">
      <c r="A8379">
        <f t="shared" si="260"/>
        <v>8377</v>
      </c>
      <c r="B8379" t="s">
        <v>1949</v>
      </c>
      <c r="C8379" t="s">
        <v>4119</v>
      </c>
      <c r="D8379" t="s">
        <v>4580</v>
      </c>
      <c r="E8379" s="1">
        <f t="shared" si="261"/>
        <v>328624638805</v>
      </c>
      <c r="F8379" s="1">
        <v>296194510395</v>
      </c>
      <c r="G8379" s="1">
        <v>233918902495</v>
      </c>
      <c r="H8379" s="1">
        <v>262101784677</v>
      </c>
      <c r="I8379" s="1"/>
      <c r="J8379" s="1">
        <v>243153921568</v>
      </c>
      <c r="K8379" s="1">
        <v>210723793158</v>
      </c>
      <c r="L8379" s="1"/>
      <c r="M8379" s="1"/>
      <c r="N8379" s="1"/>
    </row>
    <row r="8380" spans="1:14" x14ac:dyDescent="0.3">
      <c r="A8380">
        <f t="shared" si="260"/>
        <v>8378</v>
      </c>
      <c r="B8380" t="s">
        <v>1950</v>
      </c>
      <c r="C8380" t="s">
        <v>4120</v>
      </c>
      <c r="D8380" t="s">
        <v>4580</v>
      </c>
      <c r="E8380" s="1">
        <f t="shared" si="261"/>
        <v>33355399614000</v>
      </c>
      <c r="F8380" s="1">
        <v>29748120055000</v>
      </c>
      <c r="G8380" s="1">
        <v>18457485547000</v>
      </c>
      <c r="H8380" s="1">
        <v>21771949516000</v>
      </c>
      <c r="I8380" s="1"/>
      <c r="J8380" s="1">
        <v>25276244298000</v>
      </c>
      <c r="K8380" s="1">
        <v>21668964739000</v>
      </c>
      <c r="L8380" s="1"/>
      <c r="M8380" s="1"/>
      <c r="N8380" s="1"/>
    </row>
    <row r="8381" spans="1:14" x14ac:dyDescent="0.3">
      <c r="A8381">
        <f t="shared" si="260"/>
        <v>8379</v>
      </c>
      <c r="B8381" t="s">
        <v>1951</v>
      </c>
      <c r="C8381" t="s">
        <v>4121</v>
      </c>
      <c r="D8381" t="s">
        <v>4580</v>
      </c>
      <c r="E8381" s="1">
        <f t="shared" si="261"/>
        <v>2538213824506</v>
      </c>
      <c r="F8381" s="1">
        <v>1709117288036</v>
      </c>
      <c r="G8381" s="1">
        <v>1384108052890</v>
      </c>
      <c r="H8381" s="1">
        <v>1274012847558</v>
      </c>
      <c r="I8381" s="1"/>
      <c r="J8381" s="1">
        <v>2063325551648</v>
      </c>
      <c r="K8381" s="1">
        <v>1234229015178</v>
      </c>
      <c r="L8381" s="1"/>
      <c r="M8381" s="1"/>
      <c r="N8381" s="1"/>
    </row>
    <row r="8382" spans="1:14" x14ac:dyDescent="0.3">
      <c r="A8382">
        <f t="shared" si="260"/>
        <v>8380</v>
      </c>
      <c r="B8382" t="s">
        <v>1952</v>
      </c>
      <c r="C8382" t="s">
        <v>4122</v>
      </c>
      <c r="D8382" t="s">
        <v>4580</v>
      </c>
      <c r="E8382" s="1">
        <f t="shared" si="261"/>
        <v>8426260437</v>
      </c>
      <c r="F8382" s="1">
        <v>7154323756</v>
      </c>
      <c r="G8382" s="1">
        <v>5202603915</v>
      </c>
      <c r="H8382" s="1">
        <v>5305658803</v>
      </c>
      <c r="I8382" s="1"/>
      <c r="J8382" s="1">
        <v>6547551012</v>
      </c>
      <c r="K8382" s="1">
        <v>5275614331</v>
      </c>
      <c r="L8382" s="1"/>
      <c r="M8382" s="1"/>
      <c r="N8382" s="1"/>
    </row>
    <row r="8383" spans="1:14" x14ac:dyDescent="0.3">
      <c r="A8383">
        <f t="shared" si="260"/>
        <v>8381</v>
      </c>
      <c r="B8383" t="s">
        <v>1953</v>
      </c>
      <c r="C8383" t="s">
        <v>4123</v>
      </c>
      <c r="D8383" t="s">
        <v>4580</v>
      </c>
      <c r="E8383" s="1" t="str">
        <f t="shared" si="261"/>
        <v/>
      </c>
      <c r="F8383" s="1">
        <v>59338814702</v>
      </c>
      <c r="G8383" s="1">
        <v>34517204113</v>
      </c>
      <c r="H8383" s="1">
        <v>40707020908</v>
      </c>
      <c r="I8383" s="1"/>
      <c r="J8383" s="1" t="e">
        <v>#N/A</v>
      </c>
      <c r="K8383" s="1" t="e">
        <v>#N/A</v>
      </c>
      <c r="L8383" s="1"/>
      <c r="M8383" s="1"/>
      <c r="N8383" s="1"/>
    </row>
    <row r="8384" spans="1:14" x14ac:dyDescent="0.3">
      <c r="A8384">
        <f t="shared" si="260"/>
        <v>8382</v>
      </c>
      <c r="B8384" t="s">
        <v>1954</v>
      </c>
      <c r="C8384" t="s">
        <v>4124</v>
      </c>
      <c r="D8384" t="s">
        <v>4580</v>
      </c>
      <c r="E8384" s="1">
        <f t="shared" si="261"/>
        <v>28151939011</v>
      </c>
      <c r="F8384" s="1">
        <v>30670917505</v>
      </c>
      <c r="G8384" s="1">
        <v>33193456558</v>
      </c>
      <c r="H8384" s="1">
        <v>31074299454</v>
      </c>
      <c r="I8384" s="1"/>
      <c r="J8384" s="1">
        <v>21040516686</v>
      </c>
      <c r="K8384" s="1">
        <v>23559495180</v>
      </c>
      <c r="L8384" s="1"/>
      <c r="M8384" s="1"/>
      <c r="N8384" s="1"/>
    </row>
    <row r="8385" spans="1:14" x14ac:dyDescent="0.3">
      <c r="A8385">
        <f t="shared" si="260"/>
        <v>8383</v>
      </c>
      <c r="B8385" t="s">
        <v>1955</v>
      </c>
      <c r="C8385" t="s">
        <v>4125</v>
      </c>
      <c r="D8385" t="s">
        <v>4580</v>
      </c>
      <c r="E8385" s="1">
        <f t="shared" si="261"/>
        <v>53513967793</v>
      </c>
      <c r="F8385" s="1">
        <v>37661226297</v>
      </c>
      <c r="G8385" s="1">
        <v>25620736435</v>
      </c>
      <c r="H8385" s="1">
        <v>22841455350</v>
      </c>
      <c r="I8385" s="1"/>
      <c r="J8385" s="1">
        <v>41089603685</v>
      </c>
      <c r="K8385" s="1">
        <v>25236862189</v>
      </c>
      <c r="L8385" s="1"/>
      <c r="M8385" s="1"/>
      <c r="N8385" s="1"/>
    </row>
    <row r="8386" spans="1:14" x14ac:dyDescent="0.3">
      <c r="A8386">
        <f t="shared" si="260"/>
        <v>8384</v>
      </c>
      <c r="B8386" t="s">
        <v>4415</v>
      </c>
      <c r="C8386" t="s">
        <v>4479</v>
      </c>
      <c r="D8386" t="s">
        <v>4580</v>
      </c>
      <c r="E8386" s="1">
        <f t="shared" si="261"/>
        <v>32003529903</v>
      </c>
      <c r="F8386" s="1">
        <v>3010155713</v>
      </c>
      <c r="G8386" s="1">
        <v>1335000000</v>
      </c>
      <c r="H8386" s="1">
        <v>437935430</v>
      </c>
      <c r="I8386" s="1"/>
      <c r="J8386" s="1">
        <v>28993374190</v>
      </c>
      <c r="K8386" s="1">
        <v>0</v>
      </c>
      <c r="L8386" s="1"/>
      <c r="M8386" s="1"/>
      <c r="N8386" s="1"/>
    </row>
    <row r="8387" spans="1:14" x14ac:dyDescent="0.3">
      <c r="A8387">
        <f t="shared" ref="A8387:A8450" si="262">A8386+1</f>
        <v>8385</v>
      </c>
      <c r="B8387" t="s">
        <v>1957</v>
      </c>
      <c r="C8387" t="s">
        <v>4127</v>
      </c>
      <c r="D8387" t="s">
        <v>4580</v>
      </c>
      <c r="E8387" s="1">
        <f t="shared" ref="E8387:E8450" si="263">IF(OR(ISERROR(J8387),ISERROR(K8387),F8387=""),"",F8387-K8387+J8387)</f>
        <v>79367635106</v>
      </c>
      <c r="F8387" s="1">
        <v>57669381948</v>
      </c>
      <c r="G8387" s="1">
        <v>40110093179</v>
      </c>
      <c r="H8387" s="1">
        <v>36345836460</v>
      </c>
      <c r="I8387" s="1"/>
      <c r="J8387" s="1">
        <v>61159565991</v>
      </c>
      <c r="K8387" s="1">
        <v>39461312833</v>
      </c>
      <c r="L8387" s="1"/>
      <c r="M8387" s="1"/>
      <c r="N8387" s="1"/>
    </row>
    <row r="8388" spans="1:14" x14ac:dyDescent="0.3">
      <c r="A8388">
        <f t="shared" si="262"/>
        <v>8386</v>
      </c>
      <c r="B8388" t="s">
        <v>1958</v>
      </c>
      <c r="C8388" t="s">
        <v>4480</v>
      </c>
      <c r="D8388" t="s">
        <v>4580</v>
      </c>
      <c r="E8388" s="1">
        <f t="shared" si="263"/>
        <v>13851961392</v>
      </c>
      <c r="F8388" s="1">
        <v>8732306823</v>
      </c>
      <c r="G8388" s="1">
        <v>8666453418</v>
      </c>
      <c r="H8388" s="1">
        <v>8651093065</v>
      </c>
      <c r="I8388" s="1"/>
      <c r="J8388" s="1">
        <v>11368193548</v>
      </c>
      <c r="K8388" s="1">
        <v>6248538979</v>
      </c>
      <c r="L8388" s="1"/>
      <c r="M8388" s="1"/>
      <c r="N8388" s="1"/>
    </row>
    <row r="8389" spans="1:14" x14ac:dyDescent="0.3">
      <c r="A8389">
        <f t="shared" si="262"/>
        <v>8387</v>
      </c>
      <c r="B8389" t="s">
        <v>1959</v>
      </c>
      <c r="C8389" t="s">
        <v>4128</v>
      </c>
      <c r="D8389" t="s">
        <v>4580</v>
      </c>
      <c r="E8389" s="1">
        <f t="shared" si="263"/>
        <v>119888355557</v>
      </c>
      <c r="F8389" s="1">
        <v>110458071604</v>
      </c>
      <c r="G8389" s="1">
        <v>73809271119</v>
      </c>
      <c r="H8389" s="1">
        <v>40820475300</v>
      </c>
      <c r="I8389" s="1"/>
      <c r="J8389" s="1">
        <v>90443481252</v>
      </c>
      <c r="K8389" s="1">
        <v>81013197299</v>
      </c>
      <c r="L8389" s="1"/>
      <c r="M8389" s="1"/>
      <c r="N8389" s="1"/>
    </row>
    <row r="8390" spans="1:14" x14ac:dyDescent="0.3">
      <c r="A8390">
        <f t="shared" si="262"/>
        <v>8388</v>
      </c>
      <c r="B8390" t="s">
        <v>1960</v>
      </c>
      <c r="C8390" t="s">
        <v>4129</v>
      </c>
      <c r="D8390" t="s">
        <v>4580</v>
      </c>
      <c r="E8390" s="1">
        <f t="shared" si="263"/>
        <v>65888948453</v>
      </c>
      <c r="F8390" s="1">
        <v>56865453714</v>
      </c>
      <c r="G8390" s="1">
        <v>58973366236</v>
      </c>
      <c r="H8390" s="1">
        <v>66792683827</v>
      </c>
      <c r="I8390" s="1"/>
      <c r="J8390" s="1">
        <v>46834992445</v>
      </c>
      <c r="K8390" s="1">
        <v>37811497706</v>
      </c>
      <c r="L8390" s="1"/>
      <c r="M8390" s="1"/>
      <c r="N8390" s="1"/>
    </row>
    <row r="8391" spans="1:14" x14ac:dyDescent="0.3">
      <c r="A8391">
        <f t="shared" si="262"/>
        <v>8389</v>
      </c>
      <c r="B8391" t="s">
        <v>1961</v>
      </c>
      <c r="C8391" t="s">
        <v>4130</v>
      </c>
      <c r="D8391" t="s">
        <v>4580</v>
      </c>
      <c r="E8391" s="1">
        <f t="shared" si="263"/>
        <v>30591422633</v>
      </c>
      <c r="F8391" s="1">
        <v>25909170573</v>
      </c>
      <c r="G8391" s="1">
        <v>18863922156</v>
      </c>
      <c r="H8391" s="1">
        <v>17862445804</v>
      </c>
      <c r="I8391" s="1"/>
      <c r="J8391" s="1">
        <v>21024246983</v>
      </c>
      <c r="K8391" s="1">
        <v>16341994923</v>
      </c>
      <c r="L8391" s="1"/>
      <c r="M8391" s="1"/>
      <c r="N8391" s="1"/>
    </row>
    <row r="8392" spans="1:14" x14ac:dyDescent="0.3">
      <c r="A8392">
        <f t="shared" si="262"/>
        <v>8390</v>
      </c>
      <c r="B8392" t="s">
        <v>1963</v>
      </c>
      <c r="C8392" t="s">
        <v>4132</v>
      </c>
      <c r="D8392" t="s">
        <v>4580</v>
      </c>
      <c r="E8392" s="1">
        <f t="shared" si="263"/>
        <v>66121473605</v>
      </c>
      <c r="F8392" s="1">
        <v>65032217901</v>
      </c>
      <c r="G8392" s="1">
        <v>56060664071</v>
      </c>
      <c r="H8392" s="1">
        <v>71137230390</v>
      </c>
      <c r="I8392" s="1"/>
      <c r="J8392" s="1">
        <v>50780930025</v>
      </c>
      <c r="K8392" s="1">
        <v>49691674321</v>
      </c>
      <c r="L8392" s="1"/>
      <c r="M8392" s="1"/>
      <c r="N8392" s="1"/>
    </row>
    <row r="8393" spans="1:14" x14ac:dyDescent="0.3">
      <c r="A8393">
        <f t="shared" si="262"/>
        <v>8391</v>
      </c>
      <c r="B8393" t="s">
        <v>1964</v>
      </c>
      <c r="C8393" t="s">
        <v>4133</v>
      </c>
      <c r="D8393" t="s">
        <v>4580</v>
      </c>
      <c r="E8393" s="1">
        <f t="shared" si="263"/>
        <v>53477659908</v>
      </c>
      <c r="F8393" s="1">
        <v>40373915756</v>
      </c>
      <c r="G8393" s="1">
        <v>40731511872</v>
      </c>
      <c r="H8393" s="1">
        <v>38181453025</v>
      </c>
      <c r="I8393" s="1"/>
      <c r="J8393" s="1">
        <v>40230687948</v>
      </c>
      <c r="K8393" s="1">
        <v>27126943796</v>
      </c>
      <c r="L8393" s="1"/>
      <c r="M8393" s="1"/>
      <c r="N8393" s="1"/>
    </row>
    <row r="8394" spans="1:14" x14ac:dyDescent="0.3">
      <c r="A8394">
        <f t="shared" si="262"/>
        <v>8392</v>
      </c>
      <c r="B8394" t="s">
        <v>1965</v>
      </c>
      <c r="C8394" t="s">
        <v>4134</v>
      </c>
      <c r="D8394" t="s">
        <v>4580</v>
      </c>
      <c r="E8394" s="1">
        <f t="shared" si="263"/>
        <v>2811348426065</v>
      </c>
      <c r="F8394" s="1">
        <v>2202634596773</v>
      </c>
      <c r="G8394" s="1">
        <v>1757143547431</v>
      </c>
      <c r="H8394" s="1">
        <v>1730798553560</v>
      </c>
      <c r="I8394" s="1"/>
      <c r="J8394" s="1">
        <v>2133787532686</v>
      </c>
      <c r="K8394" s="1">
        <v>1525073703394</v>
      </c>
      <c r="L8394" s="1"/>
      <c r="M8394" s="1"/>
      <c r="N8394" s="1"/>
    </row>
    <row r="8395" spans="1:14" x14ac:dyDescent="0.3">
      <c r="A8395">
        <f t="shared" si="262"/>
        <v>8393</v>
      </c>
      <c r="B8395" t="s">
        <v>1966</v>
      </c>
      <c r="C8395" t="s">
        <v>4135</v>
      </c>
      <c r="D8395" t="s">
        <v>4580</v>
      </c>
      <c r="E8395" s="1">
        <f t="shared" si="263"/>
        <v>101184729751</v>
      </c>
      <c r="F8395" s="1">
        <v>91627224583</v>
      </c>
      <c r="G8395" s="1">
        <v>78255807356</v>
      </c>
      <c r="H8395" s="1">
        <v>83020060342</v>
      </c>
      <c r="I8395" s="1"/>
      <c r="J8395" s="1">
        <v>75073851358</v>
      </c>
      <c r="K8395" s="1">
        <v>65516346190</v>
      </c>
      <c r="L8395" s="1"/>
      <c r="M8395" s="1"/>
      <c r="N8395" s="1"/>
    </row>
    <row r="8396" spans="1:14" x14ac:dyDescent="0.3">
      <c r="A8396">
        <f t="shared" si="262"/>
        <v>8394</v>
      </c>
      <c r="B8396" t="s">
        <v>1967</v>
      </c>
      <c r="C8396" t="s">
        <v>4136</v>
      </c>
      <c r="D8396" t="s">
        <v>4580</v>
      </c>
      <c r="E8396" s="1">
        <f t="shared" si="263"/>
        <v>35705895947</v>
      </c>
      <c r="F8396" s="1">
        <v>32491302817</v>
      </c>
      <c r="G8396" s="1">
        <v>30999998484</v>
      </c>
      <c r="H8396" s="1">
        <v>33473515312</v>
      </c>
      <c r="I8396" s="1"/>
      <c r="J8396" s="1">
        <v>26549163773</v>
      </c>
      <c r="K8396" s="1">
        <v>23334570643</v>
      </c>
      <c r="L8396" s="1"/>
      <c r="M8396" s="1"/>
      <c r="N8396" s="1"/>
    </row>
    <row r="8397" spans="1:14" x14ac:dyDescent="0.3">
      <c r="A8397">
        <f t="shared" si="262"/>
        <v>8395</v>
      </c>
      <c r="B8397" t="s">
        <v>1969</v>
      </c>
      <c r="C8397" t="s">
        <v>4138</v>
      </c>
      <c r="D8397" t="s">
        <v>4580</v>
      </c>
      <c r="E8397" s="1">
        <f t="shared" si="263"/>
        <v>6527863690</v>
      </c>
      <c r="F8397" s="1">
        <v>5879784301</v>
      </c>
      <c r="G8397" s="1">
        <v>4627562436</v>
      </c>
      <c r="H8397" s="1">
        <v>3738424117</v>
      </c>
      <c r="I8397" s="1"/>
      <c r="J8397" s="1">
        <v>4850210470</v>
      </c>
      <c r="K8397" s="1">
        <v>4202131081</v>
      </c>
      <c r="L8397" s="1"/>
      <c r="M8397" s="1"/>
      <c r="N8397" s="1"/>
    </row>
    <row r="8398" spans="1:14" x14ac:dyDescent="0.3">
      <c r="A8398">
        <f t="shared" si="262"/>
        <v>8396</v>
      </c>
      <c r="B8398" t="s">
        <v>1970</v>
      </c>
      <c r="C8398" t="s">
        <v>4139</v>
      </c>
      <c r="D8398" t="s">
        <v>4580</v>
      </c>
      <c r="E8398" s="1">
        <f t="shared" si="263"/>
        <v>23481047829</v>
      </c>
      <c r="F8398" s="1">
        <v>21710258814</v>
      </c>
      <c r="G8398" s="1">
        <v>19408104591</v>
      </c>
      <c r="H8398" s="1">
        <v>22119559795</v>
      </c>
      <c r="I8398" s="1"/>
      <c r="J8398" s="1">
        <v>17248309366</v>
      </c>
      <c r="K8398" s="1">
        <v>15477520351</v>
      </c>
      <c r="L8398" s="1"/>
      <c r="M8398" s="1"/>
      <c r="N8398" s="1"/>
    </row>
    <row r="8399" spans="1:14" x14ac:dyDescent="0.3">
      <c r="A8399">
        <f t="shared" si="262"/>
        <v>8397</v>
      </c>
      <c r="B8399" t="s">
        <v>1971</v>
      </c>
      <c r="C8399" t="s">
        <v>4140</v>
      </c>
      <c r="D8399" t="s">
        <v>4580</v>
      </c>
      <c r="E8399" s="1">
        <f t="shared" si="263"/>
        <v>478248438</v>
      </c>
      <c r="F8399" s="1">
        <v>872805021</v>
      </c>
      <c r="G8399" s="1">
        <v>0</v>
      </c>
      <c r="H8399" s="1">
        <v>0</v>
      </c>
      <c r="I8399" s="1"/>
      <c r="J8399" s="1">
        <v>10434186</v>
      </c>
      <c r="K8399" s="1">
        <v>404990769</v>
      </c>
      <c r="L8399" s="1"/>
      <c r="M8399" s="1"/>
      <c r="N8399" s="1"/>
    </row>
    <row r="8400" spans="1:14" x14ac:dyDescent="0.3">
      <c r="A8400">
        <f t="shared" si="262"/>
        <v>8398</v>
      </c>
      <c r="B8400" t="s">
        <v>1973</v>
      </c>
      <c r="C8400" t="s">
        <v>4142</v>
      </c>
      <c r="D8400" t="s">
        <v>4580</v>
      </c>
      <c r="E8400" s="1">
        <f t="shared" si="263"/>
        <v>25402417877</v>
      </c>
      <c r="F8400" s="1">
        <v>26903975766</v>
      </c>
      <c r="G8400" s="1">
        <v>10304025231</v>
      </c>
      <c r="H8400" s="1">
        <v>2464839607</v>
      </c>
      <c r="I8400" s="1"/>
      <c r="J8400" s="1">
        <v>18005324170</v>
      </c>
      <c r="K8400" s="1">
        <v>19506882059</v>
      </c>
      <c r="L8400" s="1"/>
      <c r="M8400" s="1"/>
      <c r="N8400" s="1"/>
    </row>
    <row r="8401" spans="1:14" x14ac:dyDescent="0.3">
      <c r="A8401">
        <f t="shared" si="262"/>
        <v>8399</v>
      </c>
      <c r="B8401" t="s">
        <v>1974</v>
      </c>
      <c r="C8401" t="s">
        <v>4143</v>
      </c>
      <c r="D8401" t="s">
        <v>4580</v>
      </c>
      <c r="E8401" s="1">
        <f t="shared" si="263"/>
        <v>26369892200</v>
      </c>
      <c r="F8401" s="1">
        <v>25514374153</v>
      </c>
      <c r="G8401" s="1">
        <v>19269034737</v>
      </c>
      <c r="H8401" s="1">
        <v>18823073541</v>
      </c>
      <c r="I8401" s="1"/>
      <c r="J8401" s="1">
        <v>20618763788</v>
      </c>
      <c r="K8401" s="1">
        <v>19763245741</v>
      </c>
      <c r="L8401" s="1"/>
      <c r="M8401" s="1"/>
      <c r="N8401" s="1"/>
    </row>
    <row r="8402" spans="1:14" x14ac:dyDescent="0.3">
      <c r="A8402">
        <f t="shared" si="262"/>
        <v>8400</v>
      </c>
      <c r="B8402" t="s">
        <v>1975</v>
      </c>
      <c r="C8402" t="s">
        <v>4144</v>
      </c>
      <c r="D8402" t="s">
        <v>4580</v>
      </c>
      <c r="E8402" s="1">
        <f t="shared" si="263"/>
        <v>100768921887</v>
      </c>
      <c r="F8402" s="1">
        <v>99485204996</v>
      </c>
      <c r="G8402" s="1">
        <v>49238473745</v>
      </c>
      <c r="H8402" s="1">
        <v>112643721088</v>
      </c>
      <c r="I8402" s="1"/>
      <c r="J8402" s="1">
        <v>78232290033</v>
      </c>
      <c r="K8402" s="1">
        <v>76948573142</v>
      </c>
      <c r="L8402" s="1"/>
      <c r="M8402" s="1"/>
      <c r="N8402" s="1"/>
    </row>
    <row r="8403" spans="1:14" x14ac:dyDescent="0.3">
      <c r="A8403">
        <f t="shared" si="262"/>
        <v>8401</v>
      </c>
      <c r="B8403" t="s">
        <v>1976</v>
      </c>
      <c r="C8403" t="s">
        <v>4145</v>
      </c>
      <c r="D8403" t="s">
        <v>4580</v>
      </c>
      <c r="E8403" s="1">
        <f t="shared" si="263"/>
        <v>31829580216</v>
      </c>
      <c r="F8403" s="1">
        <v>32999330576</v>
      </c>
      <c r="G8403" s="1">
        <v>23025384134</v>
      </c>
      <c r="H8403" s="1">
        <v>13737768055</v>
      </c>
      <c r="I8403" s="1"/>
      <c r="J8403" s="1">
        <v>23268147460</v>
      </c>
      <c r="K8403" s="1">
        <v>24437897820</v>
      </c>
      <c r="L8403" s="1"/>
      <c r="M8403" s="1"/>
      <c r="N8403" s="1"/>
    </row>
    <row r="8404" spans="1:14" x14ac:dyDescent="0.3">
      <c r="A8404">
        <f t="shared" si="262"/>
        <v>8402</v>
      </c>
      <c r="B8404" t="s">
        <v>1977</v>
      </c>
      <c r="C8404" t="s">
        <v>4146</v>
      </c>
      <c r="D8404" t="s">
        <v>4580</v>
      </c>
      <c r="E8404" s="1">
        <f t="shared" si="263"/>
        <v>12936383819</v>
      </c>
      <c r="F8404" s="1">
        <v>9121916961</v>
      </c>
      <c r="G8404" s="1">
        <v>2300045003</v>
      </c>
      <c r="H8404" s="1">
        <v>1717421294</v>
      </c>
      <c r="I8404" s="1"/>
      <c r="J8404" s="1">
        <v>8417839039</v>
      </c>
      <c r="K8404" s="1">
        <v>4603372181</v>
      </c>
      <c r="L8404" s="1"/>
      <c r="M8404" s="1"/>
      <c r="N8404" s="1"/>
    </row>
    <row r="8405" spans="1:14" x14ac:dyDescent="0.3">
      <c r="A8405">
        <f t="shared" si="262"/>
        <v>8403</v>
      </c>
      <c r="B8405" t="s">
        <v>1978</v>
      </c>
      <c r="C8405" t="s">
        <v>4147</v>
      </c>
      <c r="D8405" t="s">
        <v>4580</v>
      </c>
      <c r="E8405" s="1">
        <f t="shared" si="263"/>
        <v>25068360669</v>
      </c>
      <c r="F8405" s="1">
        <v>20068144316</v>
      </c>
      <c r="G8405" s="1">
        <v>14820582816</v>
      </c>
      <c r="H8405" s="1">
        <v>15269170990</v>
      </c>
      <c r="I8405" s="1"/>
      <c r="J8405" s="1">
        <v>18620932784</v>
      </c>
      <c r="K8405" s="1">
        <v>13620716431</v>
      </c>
      <c r="L8405" s="1"/>
      <c r="M8405" s="1"/>
      <c r="N8405" s="1"/>
    </row>
    <row r="8406" spans="1:14" x14ac:dyDescent="0.3">
      <c r="A8406">
        <f t="shared" si="262"/>
        <v>8404</v>
      </c>
      <c r="B8406" t="s">
        <v>1980</v>
      </c>
      <c r="C8406" t="s">
        <v>4149</v>
      </c>
      <c r="D8406" t="s">
        <v>4580</v>
      </c>
      <c r="E8406" s="1">
        <f t="shared" si="263"/>
        <v>45972272619</v>
      </c>
      <c r="F8406" s="1">
        <v>37818828712</v>
      </c>
      <c r="G8406" s="1">
        <v>26235969925</v>
      </c>
      <c r="H8406" s="1">
        <v>8385652896</v>
      </c>
      <c r="I8406" s="1"/>
      <c r="J8406" s="1">
        <v>35874931842</v>
      </c>
      <c r="K8406" s="1">
        <v>27721487935</v>
      </c>
      <c r="L8406" s="1"/>
      <c r="M8406" s="1"/>
      <c r="N8406" s="1"/>
    </row>
    <row r="8407" spans="1:14" x14ac:dyDescent="0.3">
      <c r="A8407">
        <f t="shared" si="262"/>
        <v>8405</v>
      </c>
      <c r="B8407" t="s">
        <v>1982</v>
      </c>
      <c r="C8407" t="s">
        <v>4151</v>
      </c>
      <c r="D8407" t="s">
        <v>4580</v>
      </c>
      <c r="E8407" s="1">
        <f t="shared" si="263"/>
        <v>4827172597</v>
      </c>
      <c r="F8407" s="1">
        <v>4204886764</v>
      </c>
      <c r="G8407" s="1">
        <v>13826719557</v>
      </c>
      <c r="H8407" s="1">
        <v>18801890991</v>
      </c>
      <c r="I8407" s="1"/>
      <c r="J8407" s="1">
        <v>3958487448</v>
      </c>
      <c r="K8407" s="1">
        <v>3336201615</v>
      </c>
      <c r="L8407" s="1"/>
      <c r="M8407" s="1"/>
      <c r="N8407" s="1"/>
    </row>
    <row r="8408" spans="1:14" x14ac:dyDescent="0.3">
      <c r="A8408">
        <f t="shared" si="262"/>
        <v>8406</v>
      </c>
      <c r="B8408" t="s">
        <v>1984</v>
      </c>
      <c r="C8408" t="s">
        <v>4153</v>
      </c>
      <c r="D8408" t="s">
        <v>4580</v>
      </c>
      <c r="E8408" s="1">
        <f t="shared" si="263"/>
        <v>322944544375</v>
      </c>
      <c r="F8408" s="1">
        <v>331277923073</v>
      </c>
      <c r="G8408" s="1">
        <v>293547818702</v>
      </c>
      <c r="H8408" s="1">
        <v>261977422291</v>
      </c>
      <c r="I8408" s="1"/>
      <c r="J8408" s="1">
        <v>233033761833</v>
      </c>
      <c r="K8408" s="1">
        <v>241367140531</v>
      </c>
      <c r="L8408" s="1"/>
      <c r="M8408" s="1"/>
      <c r="N8408" s="1"/>
    </row>
    <row r="8409" spans="1:14" x14ac:dyDescent="0.3">
      <c r="A8409">
        <f t="shared" si="262"/>
        <v>8407</v>
      </c>
      <c r="B8409" t="s">
        <v>1985</v>
      </c>
      <c r="C8409" t="s">
        <v>4154</v>
      </c>
      <c r="D8409" t="s">
        <v>4580</v>
      </c>
      <c r="E8409" s="1">
        <f t="shared" si="263"/>
        <v>45896413443</v>
      </c>
      <c r="F8409" s="1">
        <v>57325116477</v>
      </c>
      <c r="G8409" s="1">
        <v>18968861992</v>
      </c>
      <c r="H8409" s="1">
        <v>24690957</v>
      </c>
      <c r="I8409" s="1"/>
      <c r="J8409" s="1">
        <v>22539157314</v>
      </c>
      <c r="K8409" s="1">
        <v>33967860348</v>
      </c>
      <c r="L8409" s="1"/>
      <c r="M8409" s="1"/>
      <c r="N8409" s="1"/>
    </row>
    <row r="8410" spans="1:14" x14ac:dyDescent="0.3">
      <c r="A8410">
        <f t="shared" si="262"/>
        <v>8408</v>
      </c>
      <c r="B8410" t="s">
        <v>1986</v>
      </c>
      <c r="C8410" t="s">
        <v>4155</v>
      </c>
      <c r="D8410" t="s">
        <v>4580</v>
      </c>
      <c r="E8410" s="1">
        <f t="shared" si="263"/>
        <v>14433791382</v>
      </c>
      <c r="F8410" s="1">
        <v>16958350539</v>
      </c>
      <c r="G8410" s="1">
        <v>15451378150</v>
      </c>
      <c r="H8410" s="1">
        <v>15510335398</v>
      </c>
      <c r="I8410" s="1"/>
      <c r="J8410" s="1">
        <v>10012273787</v>
      </c>
      <c r="K8410" s="1">
        <v>12536832944</v>
      </c>
      <c r="L8410" s="1"/>
      <c r="M8410" s="1"/>
      <c r="N8410" s="1"/>
    </row>
    <row r="8411" spans="1:14" x14ac:dyDescent="0.3">
      <c r="A8411">
        <f t="shared" si="262"/>
        <v>8409</v>
      </c>
      <c r="B8411" t="s">
        <v>1987</v>
      </c>
      <c r="C8411" t="s">
        <v>4156</v>
      </c>
      <c r="D8411" t="s">
        <v>4580</v>
      </c>
      <c r="E8411" s="1" t="str">
        <f t="shared" si="263"/>
        <v/>
      </c>
      <c r="F8411" s="1">
        <v>24213799895</v>
      </c>
      <c r="G8411" s="1">
        <v>22079363059</v>
      </c>
      <c r="H8411" s="1">
        <v>20586086779</v>
      </c>
      <c r="I8411" s="1"/>
      <c r="J8411" s="1" t="e">
        <v>#N/A</v>
      </c>
      <c r="K8411" s="1" t="e">
        <v>#N/A</v>
      </c>
      <c r="L8411" s="1"/>
      <c r="M8411" s="1"/>
      <c r="N8411" s="1"/>
    </row>
    <row r="8412" spans="1:14" x14ac:dyDescent="0.3">
      <c r="A8412">
        <f t="shared" si="262"/>
        <v>8410</v>
      </c>
      <c r="B8412" t="s">
        <v>1988</v>
      </c>
      <c r="C8412" t="s">
        <v>4157</v>
      </c>
      <c r="D8412" t="s">
        <v>4580</v>
      </c>
      <c r="E8412" s="1">
        <f t="shared" si="263"/>
        <v>250300557377</v>
      </c>
      <c r="F8412" s="1">
        <v>235505614953</v>
      </c>
      <c r="G8412" s="1">
        <v>140753248472</v>
      </c>
      <c r="H8412" s="1">
        <v>78050249093</v>
      </c>
      <c r="I8412" s="1"/>
      <c r="J8412" s="1">
        <v>188642533909</v>
      </c>
      <c r="K8412" s="1">
        <v>173847591485</v>
      </c>
      <c r="L8412" s="1"/>
      <c r="M8412" s="1"/>
      <c r="N8412" s="1"/>
    </row>
    <row r="8413" spans="1:14" x14ac:dyDescent="0.3">
      <c r="A8413">
        <f t="shared" si="262"/>
        <v>8411</v>
      </c>
      <c r="B8413" t="s">
        <v>1989</v>
      </c>
      <c r="C8413" t="s">
        <v>4158</v>
      </c>
      <c r="D8413" t="s">
        <v>4580</v>
      </c>
      <c r="E8413" s="1">
        <f t="shared" si="263"/>
        <v>28342075355</v>
      </c>
      <c r="F8413" s="1">
        <v>30737106251</v>
      </c>
      <c r="G8413" s="1">
        <v>18777312698</v>
      </c>
      <c r="H8413" s="1">
        <v>11651158190</v>
      </c>
      <c r="I8413" s="1"/>
      <c r="J8413" s="1">
        <v>17131563675</v>
      </c>
      <c r="K8413" s="1">
        <v>19526594571</v>
      </c>
      <c r="L8413" s="1"/>
      <c r="M8413" s="1"/>
      <c r="N8413" s="1"/>
    </row>
    <row r="8414" spans="1:14" x14ac:dyDescent="0.3">
      <c r="A8414">
        <f t="shared" si="262"/>
        <v>8412</v>
      </c>
      <c r="B8414" t="s">
        <v>1990</v>
      </c>
      <c r="C8414" t="s">
        <v>4159</v>
      </c>
      <c r="D8414" t="s">
        <v>4580</v>
      </c>
      <c r="E8414" s="1">
        <f t="shared" si="263"/>
        <v>55283696647</v>
      </c>
      <c r="F8414" s="1">
        <v>48027373058</v>
      </c>
      <c r="G8414" s="1">
        <v>47089331307</v>
      </c>
      <c r="H8414" s="1">
        <v>44404059747</v>
      </c>
      <c r="I8414" s="1"/>
      <c r="J8414" s="1">
        <v>40730701427</v>
      </c>
      <c r="K8414" s="1">
        <v>33474377838</v>
      </c>
      <c r="L8414" s="1"/>
      <c r="M8414" s="1"/>
      <c r="N8414" s="1"/>
    </row>
    <row r="8415" spans="1:14" x14ac:dyDescent="0.3">
      <c r="A8415">
        <f t="shared" si="262"/>
        <v>8413</v>
      </c>
      <c r="B8415" t="s">
        <v>1991</v>
      </c>
      <c r="C8415" t="s">
        <v>4160</v>
      </c>
      <c r="D8415" t="s">
        <v>4580</v>
      </c>
      <c r="E8415" s="1">
        <f t="shared" si="263"/>
        <v>13560814779</v>
      </c>
      <c r="F8415" s="1">
        <v>31078576737</v>
      </c>
      <c r="G8415" s="1">
        <v>13535183407</v>
      </c>
      <c r="H8415" s="1">
        <v>7018178859</v>
      </c>
      <c r="I8415" s="1"/>
      <c r="J8415" s="1">
        <v>9982018036</v>
      </c>
      <c r="K8415" s="1">
        <v>27499779994</v>
      </c>
      <c r="L8415" s="1"/>
      <c r="M8415" s="1"/>
      <c r="N8415" s="1"/>
    </row>
    <row r="8416" spans="1:14" x14ac:dyDescent="0.3">
      <c r="A8416">
        <f t="shared" si="262"/>
        <v>8414</v>
      </c>
      <c r="B8416" t="s">
        <v>1992</v>
      </c>
      <c r="C8416" t="s">
        <v>4161</v>
      </c>
      <c r="D8416" t="s">
        <v>4580</v>
      </c>
      <c r="E8416" s="1">
        <f t="shared" si="263"/>
        <v>24956527695</v>
      </c>
      <c r="F8416" s="1">
        <v>16511021630</v>
      </c>
      <c r="G8416" s="1">
        <v>7197710006</v>
      </c>
      <c r="H8416" s="1">
        <v>5406697076</v>
      </c>
      <c r="I8416" s="1"/>
      <c r="J8416" s="1">
        <v>19206714175</v>
      </c>
      <c r="K8416" s="1">
        <v>10761208110</v>
      </c>
      <c r="L8416" s="1"/>
      <c r="M8416" s="1"/>
      <c r="N8416" s="1"/>
    </row>
    <row r="8417" spans="1:14" x14ac:dyDescent="0.3">
      <c r="A8417">
        <f t="shared" si="262"/>
        <v>8415</v>
      </c>
      <c r="B8417" t="s">
        <v>1993</v>
      </c>
      <c r="C8417" t="s">
        <v>4162</v>
      </c>
      <c r="D8417" t="s">
        <v>4580</v>
      </c>
      <c r="E8417" s="1">
        <f t="shared" si="263"/>
        <v>6262050364</v>
      </c>
      <c r="F8417" s="1">
        <v>6189296839</v>
      </c>
      <c r="G8417" s="1">
        <v>4345725766</v>
      </c>
      <c r="H8417" s="1">
        <v>3348559684</v>
      </c>
      <c r="I8417" s="1"/>
      <c r="J8417" s="1">
        <v>4718783174</v>
      </c>
      <c r="K8417" s="1">
        <v>4646029649</v>
      </c>
      <c r="L8417" s="1"/>
      <c r="M8417" s="1"/>
      <c r="N8417" s="1"/>
    </row>
    <row r="8418" spans="1:14" x14ac:dyDescent="0.3">
      <c r="A8418">
        <f t="shared" si="262"/>
        <v>8416</v>
      </c>
      <c r="B8418" t="s">
        <v>1994</v>
      </c>
      <c r="C8418" t="s">
        <v>4163</v>
      </c>
      <c r="D8418" t="s">
        <v>4580</v>
      </c>
      <c r="E8418" s="1">
        <f t="shared" si="263"/>
        <v>322228408503</v>
      </c>
      <c r="F8418" s="1">
        <v>285329155284</v>
      </c>
      <c r="G8418" s="1">
        <v>294586083641</v>
      </c>
      <c r="H8418" s="1">
        <v>282308215607</v>
      </c>
      <c r="I8418" s="1"/>
      <c r="J8418" s="1">
        <v>220935931027</v>
      </c>
      <c r="K8418" s="1">
        <v>184036677808</v>
      </c>
      <c r="L8418" s="1"/>
      <c r="M8418" s="1"/>
      <c r="N8418" s="1"/>
    </row>
    <row r="8419" spans="1:14" x14ac:dyDescent="0.3">
      <c r="A8419">
        <f t="shared" si="262"/>
        <v>8417</v>
      </c>
      <c r="B8419" t="s">
        <v>1995</v>
      </c>
      <c r="C8419" t="s">
        <v>4164</v>
      </c>
      <c r="D8419" t="s">
        <v>4580</v>
      </c>
      <c r="E8419" s="1">
        <f t="shared" si="263"/>
        <v>278602149035</v>
      </c>
      <c r="F8419" s="1">
        <v>218057136090</v>
      </c>
      <c r="G8419" s="1">
        <v>119697552796</v>
      </c>
      <c r="H8419" s="1">
        <v>135506301848</v>
      </c>
      <c r="I8419" s="1"/>
      <c r="J8419" s="1">
        <v>203755081026</v>
      </c>
      <c r="K8419" s="1">
        <v>143210068081</v>
      </c>
      <c r="L8419" s="1"/>
      <c r="M8419" s="1"/>
      <c r="N8419" s="1"/>
    </row>
    <row r="8420" spans="1:14" x14ac:dyDescent="0.3">
      <c r="A8420">
        <f t="shared" si="262"/>
        <v>8418</v>
      </c>
      <c r="B8420" t="s">
        <v>1996</v>
      </c>
      <c r="C8420" t="s">
        <v>4165</v>
      </c>
      <c r="D8420" t="s">
        <v>4580</v>
      </c>
      <c r="E8420" s="1">
        <f t="shared" si="263"/>
        <v>134852415717</v>
      </c>
      <c r="F8420" s="1">
        <v>110915742595</v>
      </c>
      <c r="G8420" s="1">
        <v>96672743631</v>
      </c>
      <c r="H8420" s="1">
        <v>91552248174</v>
      </c>
      <c r="I8420" s="1"/>
      <c r="J8420" s="1">
        <v>106064135652</v>
      </c>
      <c r="K8420" s="1">
        <v>82127462530</v>
      </c>
      <c r="L8420" s="1"/>
      <c r="M8420" s="1"/>
      <c r="N8420" s="1"/>
    </row>
    <row r="8421" spans="1:14" x14ac:dyDescent="0.3">
      <c r="A8421">
        <f t="shared" si="262"/>
        <v>8419</v>
      </c>
      <c r="B8421" t="s">
        <v>1997</v>
      </c>
      <c r="C8421" t="s">
        <v>4166</v>
      </c>
      <c r="D8421" t="s">
        <v>4580</v>
      </c>
      <c r="E8421" s="1">
        <f t="shared" si="263"/>
        <v>19971193709</v>
      </c>
      <c r="F8421" s="1">
        <v>17576055694</v>
      </c>
      <c r="G8421" s="1">
        <v>16423622794</v>
      </c>
      <c r="H8421" s="1">
        <v>13566477083</v>
      </c>
      <c r="I8421" s="1"/>
      <c r="J8421" s="1">
        <v>15256519732</v>
      </c>
      <c r="K8421" s="1">
        <v>12861381717</v>
      </c>
      <c r="L8421" s="1"/>
      <c r="M8421" s="1"/>
      <c r="N8421" s="1"/>
    </row>
    <row r="8422" spans="1:14" x14ac:dyDescent="0.3">
      <c r="A8422">
        <f t="shared" si="262"/>
        <v>8420</v>
      </c>
      <c r="B8422" t="s">
        <v>1998</v>
      </c>
      <c r="C8422" t="s">
        <v>4167</v>
      </c>
      <c r="D8422" t="s">
        <v>4580</v>
      </c>
      <c r="E8422" s="1" t="str">
        <f t="shared" si="263"/>
        <v/>
      </c>
      <c r="F8422" s="1">
        <v>970032510</v>
      </c>
      <c r="G8422" s="1">
        <v>647520600</v>
      </c>
      <c r="H8422" s="1">
        <v>593828108</v>
      </c>
      <c r="I8422" s="1"/>
      <c r="J8422" s="1" t="e">
        <v>#N/A</v>
      </c>
      <c r="K8422" s="1" t="e">
        <v>#N/A</v>
      </c>
      <c r="L8422" s="1"/>
      <c r="M8422" s="1"/>
      <c r="N8422" s="1"/>
    </row>
    <row r="8423" spans="1:14" x14ac:dyDescent="0.3">
      <c r="A8423">
        <f t="shared" si="262"/>
        <v>8421</v>
      </c>
      <c r="B8423" t="s">
        <v>1999</v>
      </c>
      <c r="C8423" t="s">
        <v>4168</v>
      </c>
      <c r="D8423" t="s">
        <v>4580</v>
      </c>
      <c r="E8423" s="1">
        <f t="shared" si="263"/>
        <v>19291557777</v>
      </c>
      <c r="F8423" s="1">
        <v>21832112302</v>
      </c>
      <c r="G8423" s="1">
        <v>24774900101</v>
      </c>
      <c r="H8423" s="1">
        <v>42837172672</v>
      </c>
      <c r="I8423" s="1"/>
      <c r="J8423" s="1">
        <v>12690208753</v>
      </c>
      <c r="K8423" s="1">
        <v>15230763278</v>
      </c>
      <c r="L8423" s="1"/>
      <c r="M8423" s="1"/>
      <c r="N8423" s="1"/>
    </row>
    <row r="8424" spans="1:14" x14ac:dyDescent="0.3">
      <c r="A8424">
        <f t="shared" si="262"/>
        <v>8422</v>
      </c>
      <c r="B8424" t="s">
        <v>2000</v>
      </c>
      <c r="C8424" t="s">
        <v>4169</v>
      </c>
      <c r="D8424" t="s">
        <v>4580</v>
      </c>
      <c r="E8424" s="1">
        <f t="shared" si="263"/>
        <v>46008762193</v>
      </c>
      <c r="F8424" s="1">
        <v>35036924062</v>
      </c>
      <c r="G8424" s="1">
        <v>27944986092</v>
      </c>
      <c r="H8424" s="1">
        <v>25917874726</v>
      </c>
      <c r="I8424" s="1"/>
      <c r="J8424" s="1">
        <v>35040406638</v>
      </c>
      <c r="K8424" s="1">
        <v>24068568507</v>
      </c>
      <c r="L8424" s="1"/>
      <c r="M8424" s="1"/>
      <c r="N8424" s="1"/>
    </row>
    <row r="8425" spans="1:14" x14ac:dyDescent="0.3">
      <c r="A8425">
        <f t="shared" si="262"/>
        <v>8423</v>
      </c>
      <c r="B8425" t="s">
        <v>2001</v>
      </c>
      <c r="C8425" t="s">
        <v>4170</v>
      </c>
      <c r="D8425" t="s">
        <v>4580</v>
      </c>
      <c r="E8425" s="1">
        <f t="shared" si="263"/>
        <v>86584194682</v>
      </c>
      <c r="F8425" s="1">
        <v>60339806936</v>
      </c>
      <c r="G8425" s="1">
        <v>132588335522</v>
      </c>
      <c r="H8425" s="1">
        <v>126136080488</v>
      </c>
      <c r="I8425" s="1"/>
      <c r="J8425" s="1">
        <v>58945005248</v>
      </c>
      <c r="K8425" s="1">
        <v>32700617502</v>
      </c>
      <c r="L8425" s="1"/>
      <c r="M8425" s="1"/>
      <c r="N8425" s="1"/>
    </row>
    <row r="8426" spans="1:14" x14ac:dyDescent="0.3">
      <c r="A8426">
        <f t="shared" si="262"/>
        <v>8424</v>
      </c>
      <c r="B8426" t="s">
        <v>2002</v>
      </c>
      <c r="C8426" t="s">
        <v>4171</v>
      </c>
      <c r="D8426" t="s">
        <v>4580</v>
      </c>
      <c r="E8426" s="1">
        <f t="shared" si="263"/>
        <v>63005720755</v>
      </c>
      <c r="F8426" s="1">
        <v>47571772004</v>
      </c>
      <c r="G8426" s="1">
        <v>27169183042</v>
      </c>
      <c r="H8426" s="1">
        <v>26039581714</v>
      </c>
      <c r="I8426" s="1"/>
      <c r="J8426" s="1">
        <v>49281403155</v>
      </c>
      <c r="K8426" s="1">
        <v>33847454404</v>
      </c>
      <c r="L8426" s="1"/>
      <c r="M8426" s="1"/>
      <c r="N8426" s="1"/>
    </row>
    <row r="8427" spans="1:14" x14ac:dyDescent="0.3">
      <c r="A8427">
        <f t="shared" si="262"/>
        <v>8425</v>
      </c>
      <c r="B8427" t="s">
        <v>2003</v>
      </c>
      <c r="C8427" t="s">
        <v>4172</v>
      </c>
      <c r="D8427" t="s">
        <v>4580</v>
      </c>
      <c r="E8427" s="1">
        <f t="shared" si="263"/>
        <v>88382190051</v>
      </c>
      <c r="F8427" s="1">
        <v>78852448420</v>
      </c>
      <c r="G8427" s="1">
        <v>50490115618</v>
      </c>
      <c r="H8427" s="1">
        <v>48040289865</v>
      </c>
      <c r="I8427" s="1"/>
      <c r="J8427" s="1">
        <v>55436942000</v>
      </c>
      <c r="K8427" s="1">
        <v>45907200369</v>
      </c>
      <c r="L8427" s="1"/>
      <c r="M8427" s="1"/>
      <c r="N8427" s="1"/>
    </row>
    <row r="8428" spans="1:14" x14ac:dyDescent="0.3">
      <c r="A8428">
        <f t="shared" si="262"/>
        <v>8426</v>
      </c>
      <c r="B8428" t="s">
        <v>2011</v>
      </c>
      <c r="C8428" t="s">
        <v>4179</v>
      </c>
      <c r="D8428" t="s">
        <v>4580</v>
      </c>
      <c r="E8428" s="1">
        <f t="shared" si="263"/>
        <v>93960901584</v>
      </c>
      <c r="F8428" s="1">
        <v>107480471242</v>
      </c>
      <c r="G8428" s="1">
        <v>84362084966</v>
      </c>
      <c r="H8428" s="1">
        <v>47522343976</v>
      </c>
      <c r="I8428" s="1"/>
      <c r="J8428" s="1">
        <v>51378651014</v>
      </c>
      <c r="K8428" s="1">
        <v>64898220672</v>
      </c>
      <c r="L8428" s="1"/>
      <c r="M8428" s="1"/>
      <c r="N8428" s="1"/>
    </row>
    <row r="8429" spans="1:14" x14ac:dyDescent="0.3">
      <c r="A8429">
        <f t="shared" si="262"/>
        <v>8427</v>
      </c>
      <c r="B8429" t="s">
        <v>2012</v>
      </c>
      <c r="C8429" t="s">
        <v>4180</v>
      </c>
      <c r="D8429" t="s">
        <v>4580</v>
      </c>
      <c r="E8429" s="1">
        <f t="shared" si="263"/>
        <v>489605685451</v>
      </c>
      <c r="F8429" s="1">
        <v>324362929618</v>
      </c>
      <c r="G8429" s="1">
        <v>299368967688</v>
      </c>
      <c r="H8429" s="1">
        <v>277525849820</v>
      </c>
      <c r="I8429" s="1"/>
      <c r="J8429" s="1">
        <v>399377036092</v>
      </c>
      <c r="K8429" s="1">
        <v>234134280259</v>
      </c>
      <c r="L8429" s="1"/>
      <c r="M8429" s="1"/>
      <c r="N8429" s="1"/>
    </row>
    <row r="8430" spans="1:14" x14ac:dyDescent="0.3">
      <c r="A8430">
        <f t="shared" si="262"/>
        <v>8428</v>
      </c>
      <c r="B8430" t="s">
        <v>2014</v>
      </c>
      <c r="C8430" t="s">
        <v>4182</v>
      </c>
      <c r="D8430" t="s">
        <v>4580</v>
      </c>
      <c r="E8430" s="1">
        <f t="shared" si="263"/>
        <v>187070147388</v>
      </c>
      <c r="F8430" s="1">
        <v>162786890905</v>
      </c>
      <c r="G8430" s="1">
        <v>127497835133</v>
      </c>
      <c r="H8430" s="1">
        <v>97559627945</v>
      </c>
      <c r="I8430" s="1"/>
      <c r="J8430" s="1">
        <v>140687386100</v>
      </c>
      <c r="K8430" s="1">
        <v>116404129617</v>
      </c>
      <c r="L8430" s="1"/>
      <c r="M8430" s="1"/>
      <c r="N8430" s="1"/>
    </row>
    <row r="8431" spans="1:14" x14ac:dyDescent="0.3">
      <c r="A8431">
        <f t="shared" si="262"/>
        <v>8429</v>
      </c>
      <c r="B8431" t="s">
        <v>2015</v>
      </c>
      <c r="C8431" t="s">
        <v>4183</v>
      </c>
      <c r="D8431" t="s">
        <v>4580</v>
      </c>
      <c r="E8431" s="1">
        <f t="shared" si="263"/>
        <v>77502305234</v>
      </c>
      <c r="F8431" s="1">
        <v>65588671223</v>
      </c>
      <c r="G8431" s="1">
        <v>63282627037</v>
      </c>
      <c r="H8431" s="1">
        <v>56149782947</v>
      </c>
      <c r="I8431" s="1"/>
      <c r="J8431" s="1">
        <v>59334421988</v>
      </c>
      <c r="K8431" s="1">
        <v>47420787977</v>
      </c>
      <c r="L8431" s="1"/>
      <c r="M8431" s="1"/>
      <c r="N8431" s="1"/>
    </row>
    <row r="8432" spans="1:14" x14ac:dyDescent="0.3">
      <c r="A8432">
        <f t="shared" si="262"/>
        <v>8430</v>
      </c>
      <c r="B8432" t="s">
        <v>2017</v>
      </c>
      <c r="C8432" t="s">
        <v>4185</v>
      </c>
      <c r="D8432" t="s">
        <v>4580</v>
      </c>
      <c r="E8432" s="1">
        <f t="shared" si="263"/>
        <v>1065476744873</v>
      </c>
      <c r="F8432" s="1">
        <v>914469705066</v>
      </c>
      <c r="G8432" s="1">
        <v>733598502042</v>
      </c>
      <c r="H8432" s="1">
        <v>715645207379</v>
      </c>
      <c r="I8432" s="1"/>
      <c r="J8432" s="1">
        <v>831366662897</v>
      </c>
      <c r="K8432" s="1">
        <v>680359623090</v>
      </c>
      <c r="L8432" s="1"/>
      <c r="M8432" s="1"/>
      <c r="N8432" s="1"/>
    </row>
    <row r="8433" spans="1:14" x14ac:dyDescent="0.3">
      <c r="A8433">
        <f t="shared" si="262"/>
        <v>8431</v>
      </c>
      <c r="B8433" t="s">
        <v>2019</v>
      </c>
      <c r="C8433" t="s">
        <v>4187</v>
      </c>
      <c r="D8433" t="s">
        <v>4580</v>
      </c>
      <c r="E8433" s="1" t="str">
        <f t="shared" si="263"/>
        <v/>
      </c>
      <c r="F8433" s="1">
        <v>880796362</v>
      </c>
      <c r="G8433" s="1">
        <v>888019417</v>
      </c>
      <c r="H8433" s="1">
        <v>870464321</v>
      </c>
      <c r="I8433" s="1"/>
      <c r="J8433" s="1" t="e">
        <v>#N/A</v>
      </c>
      <c r="K8433" s="1" t="e">
        <v>#N/A</v>
      </c>
      <c r="L8433" s="1"/>
      <c r="M8433" s="1"/>
      <c r="N8433" s="1"/>
    </row>
    <row r="8434" spans="1:14" x14ac:dyDescent="0.3">
      <c r="A8434">
        <f t="shared" si="262"/>
        <v>8432</v>
      </c>
      <c r="B8434" t="s">
        <v>2020</v>
      </c>
      <c r="C8434" t="s">
        <v>4188</v>
      </c>
      <c r="D8434" t="s">
        <v>4580</v>
      </c>
      <c r="E8434" s="1">
        <f t="shared" si="263"/>
        <v>13474984608</v>
      </c>
      <c r="F8434" s="1">
        <v>9873474374</v>
      </c>
      <c r="G8434" s="1">
        <v>4766699913</v>
      </c>
      <c r="H8434" s="1">
        <v>5515573994</v>
      </c>
      <c r="I8434" s="1"/>
      <c r="J8434" s="1">
        <v>9527374259</v>
      </c>
      <c r="K8434" s="1">
        <v>5925864025</v>
      </c>
      <c r="L8434" s="1"/>
      <c r="M8434" s="1"/>
      <c r="N8434" s="1"/>
    </row>
    <row r="8435" spans="1:14" x14ac:dyDescent="0.3">
      <c r="A8435">
        <f t="shared" si="262"/>
        <v>8433</v>
      </c>
      <c r="B8435" t="s">
        <v>2021</v>
      </c>
      <c r="C8435" t="s">
        <v>4189</v>
      </c>
      <c r="D8435" t="s">
        <v>4580</v>
      </c>
      <c r="E8435" s="1">
        <f t="shared" si="263"/>
        <v>483105806000</v>
      </c>
      <c r="F8435" s="1">
        <v>354562621000</v>
      </c>
      <c r="G8435" s="1">
        <v>281495088000</v>
      </c>
      <c r="H8435" s="1">
        <v>278758907000</v>
      </c>
      <c r="I8435" s="1"/>
      <c r="J8435" s="1">
        <v>309983891000</v>
      </c>
      <c r="K8435" s="1">
        <v>181440706000</v>
      </c>
      <c r="L8435" s="1"/>
      <c r="M8435" s="1"/>
      <c r="N8435" s="1"/>
    </row>
    <row r="8436" spans="1:14" x14ac:dyDescent="0.3">
      <c r="A8436">
        <f t="shared" si="262"/>
        <v>8434</v>
      </c>
      <c r="B8436" t="s">
        <v>2022</v>
      </c>
      <c r="C8436" t="s">
        <v>4190</v>
      </c>
      <c r="D8436" t="s">
        <v>4580</v>
      </c>
      <c r="E8436" s="1">
        <f t="shared" si="263"/>
        <v>102191127920</v>
      </c>
      <c r="F8436" s="1">
        <v>181948026849</v>
      </c>
      <c r="G8436" s="1">
        <v>127778953861</v>
      </c>
      <c r="H8436" s="1">
        <v>87978433782</v>
      </c>
      <c r="I8436" s="1"/>
      <c r="J8436" s="1">
        <v>58002875396</v>
      </c>
      <c r="K8436" s="1">
        <v>137759774325</v>
      </c>
      <c r="L8436" s="1"/>
      <c r="M8436" s="1"/>
      <c r="N8436" s="1"/>
    </row>
    <row r="8437" spans="1:14" x14ac:dyDescent="0.3">
      <c r="A8437">
        <f t="shared" si="262"/>
        <v>8435</v>
      </c>
      <c r="B8437" t="s">
        <v>2023</v>
      </c>
      <c r="C8437" t="s">
        <v>4191</v>
      </c>
      <c r="D8437" t="s">
        <v>4580</v>
      </c>
      <c r="E8437" s="1">
        <f t="shared" si="263"/>
        <v>20848176268</v>
      </c>
      <c r="F8437" s="1">
        <v>4212017315</v>
      </c>
      <c r="G8437" s="1">
        <v>6915156888</v>
      </c>
      <c r="H8437" s="1">
        <v>15337009402</v>
      </c>
      <c r="I8437" s="1"/>
      <c r="J8437" s="1">
        <v>19617376591</v>
      </c>
      <c r="K8437" s="1">
        <v>2981217638</v>
      </c>
      <c r="L8437" s="1"/>
      <c r="M8437" s="1"/>
      <c r="N8437" s="1"/>
    </row>
    <row r="8438" spans="1:14" x14ac:dyDescent="0.3">
      <c r="A8438">
        <f t="shared" si="262"/>
        <v>8436</v>
      </c>
      <c r="B8438" t="s">
        <v>2024</v>
      </c>
      <c r="C8438" t="s">
        <v>4192</v>
      </c>
      <c r="D8438" t="s">
        <v>4580</v>
      </c>
      <c r="E8438" s="1">
        <f t="shared" si="263"/>
        <v>272344194088</v>
      </c>
      <c r="F8438" s="1">
        <v>204857886690</v>
      </c>
      <c r="G8438" s="1">
        <v>145962011637</v>
      </c>
      <c r="H8438" s="1">
        <v>202701946748</v>
      </c>
      <c r="I8438" s="1"/>
      <c r="J8438" s="1">
        <v>205415862521</v>
      </c>
      <c r="K8438" s="1">
        <v>137929555123</v>
      </c>
      <c r="L8438" s="1"/>
      <c r="M8438" s="1"/>
      <c r="N8438" s="1"/>
    </row>
    <row r="8439" spans="1:14" x14ac:dyDescent="0.3">
      <c r="A8439">
        <f t="shared" si="262"/>
        <v>8437</v>
      </c>
      <c r="B8439" t="s">
        <v>2025</v>
      </c>
      <c r="C8439" t="s">
        <v>4193</v>
      </c>
      <c r="D8439" t="s">
        <v>4580</v>
      </c>
      <c r="E8439" s="1">
        <f t="shared" si="263"/>
        <v>30545105752</v>
      </c>
      <c r="F8439" s="1">
        <v>26338938663</v>
      </c>
      <c r="G8439" s="1">
        <v>29061474090</v>
      </c>
      <c r="H8439" s="1">
        <v>45372809289</v>
      </c>
      <c r="I8439" s="1"/>
      <c r="J8439" s="1">
        <v>23365122503</v>
      </c>
      <c r="K8439" s="1">
        <v>19158955414</v>
      </c>
      <c r="L8439" s="1"/>
      <c r="M8439" s="1"/>
      <c r="N8439" s="1"/>
    </row>
    <row r="8440" spans="1:14" x14ac:dyDescent="0.3">
      <c r="A8440">
        <f t="shared" si="262"/>
        <v>8438</v>
      </c>
      <c r="B8440" t="s">
        <v>2026</v>
      </c>
      <c r="C8440" t="s">
        <v>4194</v>
      </c>
      <c r="D8440" t="s">
        <v>4580</v>
      </c>
      <c r="E8440" s="1">
        <f t="shared" si="263"/>
        <v>85457517068</v>
      </c>
      <c r="F8440" s="1">
        <v>70209175751</v>
      </c>
      <c r="G8440" s="1">
        <v>73147786519</v>
      </c>
      <c r="H8440" s="1">
        <v>65184124943</v>
      </c>
      <c r="I8440" s="1"/>
      <c r="J8440" s="1">
        <v>73072311987</v>
      </c>
      <c r="K8440" s="1">
        <v>57823970670</v>
      </c>
      <c r="L8440" s="1"/>
      <c r="M8440" s="1"/>
      <c r="N8440" s="1"/>
    </row>
    <row r="8441" spans="1:14" x14ac:dyDescent="0.3">
      <c r="A8441">
        <f t="shared" si="262"/>
        <v>8439</v>
      </c>
      <c r="B8441" t="s">
        <v>2027</v>
      </c>
      <c r="C8441" t="s">
        <v>4195</v>
      </c>
      <c r="D8441" t="s">
        <v>4580</v>
      </c>
      <c r="E8441" s="1">
        <f t="shared" si="263"/>
        <v>23806261800</v>
      </c>
      <c r="F8441" s="1">
        <v>34037727257</v>
      </c>
      <c r="G8441" s="1">
        <v>37438383329</v>
      </c>
      <c r="H8441" s="1">
        <v>41685123617</v>
      </c>
      <c r="I8441" s="1"/>
      <c r="J8441" s="1">
        <v>10156396441</v>
      </c>
      <c r="K8441" s="1">
        <v>20387861898</v>
      </c>
      <c r="L8441" s="1"/>
      <c r="M8441" s="1"/>
      <c r="N8441" s="1"/>
    </row>
    <row r="8442" spans="1:14" x14ac:dyDescent="0.3">
      <c r="A8442">
        <f t="shared" si="262"/>
        <v>8440</v>
      </c>
      <c r="B8442" t="s">
        <v>2028</v>
      </c>
      <c r="C8442" t="s">
        <v>4196</v>
      </c>
      <c r="D8442" t="s">
        <v>4580</v>
      </c>
      <c r="E8442" s="1">
        <f t="shared" si="263"/>
        <v>1258423975232</v>
      </c>
      <c r="F8442" s="1">
        <v>1163629118995</v>
      </c>
      <c r="G8442" s="1">
        <v>1178778325274</v>
      </c>
      <c r="H8442" s="1">
        <v>1068130524828</v>
      </c>
      <c r="I8442" s="1"/>
      <c r="J8442" s="1">
        <v>968057600812</v>
      </c>
      <c r="K8442" s="1">
        <v>873262744575</v>
      </c>
      <c r="L8442" s="1"/>
      <c r="M8442" s="1"/>
      <c r="N8442" s="1"/>
    </row>
    <row r="8443" spans="1:14" x14ac:dyDescent="0.3">
      <c r="A8443">
        <f t="shared" si="262"/>
        <v>8441</v>
      </c>
      <c r="B8443" t="s">
        <v>2030</v>
      </c>
      <c r="C8443" t="s">
        <v>4198</v>
      </c>
      <c r="D8443" t="s">
        <v>4580</v>
      </c>
      <c r="E8443" s="1">
        <f t="shared" si="263"/>
        <v>109429653275</v>
      </c>
      <c r="F8443" s="1">
        <v>103552246929</v>
      </c>
      <c r="G8443" s="1">
        <v>95871281158</v>
      </c>
      <c r="H8443" s="1">
        <v>87655576348</v>
      </c>
      <c r="I8443" s="1"/>
      <c r="J8443" s="1">
        <v>79938790945</v>
      </c>
      <c r="K8443" s="1">
        <v>74061384599</v>
      </c>
      <c r="L8443" s="1"/>
      <c r="M8443" s="1"/>
      <c r="N8443" s="1"/>
    </row>
    <row r="8444" spans="1:14" x14ac:dyDescent="0.3">
      <c r="A8444">
        <f t="shared" si="262"/>
        <v>8442</v>
      </c>
      <c r="B8444" t="s">
        <v>2031</v>
      </c>
      <c r="C8444" t="s">
        <v>4199</v>
      </c>
      <c r="D8444" t="s">
        <v>4580</v>
      </c>
      <c r="E8444" s="1">
        <f t="shared" si="263"/>
        <v>8202878103</v>
      </c>
      <c r="F8444" s="1">
        <v>7768625289</v>
      </c>
      <c r="G8444" s="1">
        <v>6447422321</v>
      </c>
      <c r="H8444" s="1">
        <v>5550465960</v>
      </c>
      <c r="I8444" s="1"/>
      <c r="J8444" s="1">
        <v>5958742567</v>
      </c>
      <c r="K8444" s="1">
        <v>5524489753</v>
      </c>
      <c r="L8444" s="1"/>
      <c r="M8444" s="1"/>
      <c r="N8444" s="1"/>
    </row>
    <row r="8445" spans="1:14" x14ac:dyDescent="0.3">
      <c r="A8445">
        <f t="shared" si="262"/>
        <v>8443</v>
      </c>
      <c r="B8445" t="s">
        <v>2032</v>
      </c>
      <c r="C8445" t="s">
        <v>4200</v>
      </c>
      <c r="D8445" t="s">
        <v>4580</v>
      </c>
      <c r="E8445" s="1">
        <f t="shared" si="263"/>
        <v>39949909244109</v>
      </c>
      <c r="F8445" s="1">
        <v>24786746170339</v>
      </c>
      <c r="G8445" s="1">
        <v>18687239040617</v>
      </c>
      <c r="H8445" s="1">
        <v>22354726854890</v>
      </c>
      <c r="I8445" s="1"/>
      <c r="J8445" s="1">
        <v>31340501013691</v>
      </c>
      <c r="K8445" s="1">
        <v>16177337939921</v>
      </c>
      <c r="L8445" s="1"/>
      <c r="M8445" s="1"/>
      <c r="N8445" s="1"/>
    </row>
    <row r="8446" spans="1:14" x14ac:dyDescent="0.3">
      <c r="A8446">
        <f t="shared" si="262"/>
        <v>8444</v>
      </c>
      <c r="B8446" t="s">
        <v>2034</v>
      </c>
      <c r="C8446" t="s">
        <v>4202</v>
      </c>
      <c r="D8446" t="s">
        <v>4580</v>
      </c>
      <c r="E8446" s="1">
        <f t="shared" si="263"/>
        <v>343736600692</v>
      </c>
      <c r="F8446" s="1">
        <v>309933793820</v>
      </c>
      <c r="G8446" s="1">
        <v>308400991184</v>
      </c>
      <c r="H8446" s="1">
        <v>432789588017</v>
      </c>
      <c r="I8446" s="1"/>
      <c r="J8446" s="1">
        <v>262419704375</v>
      </c>
      <c r="K8446" s="1">
        <v>228616897503</v>
      </c>
      <c r="L8446" s="1"/>
      <c r="M8446" s="1"/>
      <c r="N8446" s="1"/>
    </row>
    <row r="8447" spans="1:14" x14ac:dyDescent="0.3">
      <c r="A8447">
        <f t="shared" si="262"/>
        <v>8445</v>
      </c>
      <c r="B8447" t="s">
        <v>2036</v>
      </c>
      <c r="C8447" t="s">
        <v>4204</v>
      </c>
      <c r="D8447" t="s">
        <v>4580</v>
      </c>
      <c r="E8447" s="1">
        <f t="shared" si="263"/>
        <v>220581739050</v>
      </c>
      <c r="F8447" s="1">
        <v>187274282278</v>
      </c>
      <c r="G8447" s="1">
        <v>179689003115</v>
      </c>
      <c r="H8447" s="1">
        <v>193015685336</v>
      </c>
      <c r="I8447" s="1"/>
      <c r="J8447" s="1">
        <v>169717616102</v>
      </c>
      <c r="K8447" s="1">
        <v>136410159330</v>
      </c>
      <c r="L8447" s="1"/>
      <c r="M8447" s="1"/>
      <c r="N8447" s="1"/>
    </row>
    <row r="8448" spans="1:14" x14ac:dyDescent="0.3">
      <c r="A8448">
        <f t="shared" si="262"/>
        <v>8446</v>
      </c>
      <c r="B8448" t="s">
        <v>2037</v>
      </c>
      <c r="C8448" t="s">
        <v>4205</v>
      </c>
      <c r="D8448" t="s">
        <v>4580</v>
      </c>
      <c r="E8448" s="1">
        <f t="shared" si="263"/>
        <v>944495562333</v>
      </c>
      <c r="F8448" s="1">
        <v>798145660379</v>
      </c>
      <c r="G8448" s="1">
        <v>651378171042</v>
      </c>
      <c r="H8448" s="1">
        <v>680588019301</v>
      </c>
      <c r="I8448" s="1"/>
      <c r="J8448" s="1">
        <v>725692637637</v>
      </c>
      <c r="K8448" s="1">
        <v>579342735683</v>
      </c>
      <c r="L8448" s="1"/>
      <c r="M8448" s="1"/>
      <c r="N8448" s="1"/>
    </row>
    <row r="8449" spans="1:14" x14ac:dyDescent="0.3">
      <c r="A8449">
        <f t="shared" si="262"/>
        <v>8447</v>
      </c>
      <c r="B8449" t="s">
        <v>2038</v>
      </c>
      <c r="C8449" t="s">
        <v>4206</v>
      </c>
      <c r="D8449" t="s">
        <v>4580</v>
      </c>
      <c r="E8449" s="1">
        <f t="shared" si="263"/>
        <v>29448206243</v>
      </c>
      <c r="F8449" s="1">
        <v>23696123959</v>
      </c>
      <c r="G8449" s="1">
        <v>26135849450</v>
      </c>
      <c r="H8449" s="1">
        <v>24959867078</v>
      </c>
      <c r="I8449" s="1"/>
      <c r="J8449" s="1">
        <v>23428152396</v>
      </c>
      <c r="K8449" s="1">
        <v>17676070112</v>
      </c>
      <c r="L8449" s="1"/>
      <c r="M8449" s="1"/>
      <c r="N8449" s="1"/>
    </row>
    <row r="8450" spans="1:14" x14ac:dyDescent="0.3">
      <c r="A8450">
        <f t="shared" si="262"/>
        <v>8448</v>
      </c>
      <c r="B8450" t="s">
        <v>2039</v>
      </c>
      <c r="C8450" t="s">
        <v>4482</v>
      </c>
      <c r="D8450" t="s">
        <v>4580</v>
      </c>
      <c r="E8450" s="1">
        <f t="shared" si="263"/>
        <v>18074062756</v>
      </c>
      <c r="F8450" s="1">
        <v>17978237130</v>
      </c>
      <c r="G8450" s="1">
        <v>13712104487</v>
      </c>
      <c r="H8450" s="1">
        <v>13298443110</v>
      </c>
      <c r="I8450" s="1"/>
      <c r="J8450" s="1">
        <v>12916278098</v>
      </c>
      <c r="K8450" s="1">
        <v>12820452472</v>
      </c>
      <c r="L8450" s="1"/>
      <c r="M8450" s="1"/>
      <c r="N8450" s="1"/>
    </row>
    <row r="8451" spans="1:14" x14ac:dyDescent="0.3">
      <c r="A8451">
        <f t="shared" ref="A8451:A8514" si="264">A8450+1</f>
        <v>8449</v>
      </c>
      <c r="B8451" t="s">
        <v>2040</v>
      </c>
      <c r="C8451" t="s">
        <v>4207</v>
      </c>
      <c r="D8451" t="s">
        <v>4580</v>
      </c>
      <c r="E8451" s="1">
        <f t="shared" ref="E8451:E8514" si="265">IF(OR(ISERROR(J8451),ISERROR(K8451),F8451=""),"",F8451-K8451+J8451)</f>
        <v>13205532190</v>
      </c>
      <c r="F8451" s="1">
        <v>12152475294</v>
      </c>
      <c r="G8451" s="1">
        <v>8772328535</v>
      </c>
      <c r="H8451" s="1">
        <v>7184081826</v>
      </c>
      <c r="I8451" s="1"/>
      <c r="J8451" s="1">
        <v>9654079657</v>
      </c>
      <c r="K8451" s="1">
        <v>8601022761</v>
      </c>
      <c r="L8451" s="1"/>
      <c r="M8451" s="1"/>
      <c r="N8451" s="1"/>
    </row>
    <row r="8452" spans="1:14" x14ac:dyDescent="0.3">
      <c r="A8452">
        <f t="shared" si="264"/>
        <v>8450</v>
      </c>
      <c r="B8452" t="s">
        <v>2041</v>
      </c>
      <c r="C8452" t="s">
        <v>4208</v>
      </c>
      <c r="D8452" t="s">
        <v>4580</v>
      </c>
      <c r="E8452" s="1">
        <f t="shared" si="265"/>
        <v>310592480275</v>
      </c>
      <c r="F8452" s="1">
        <v>242685766016</v>
      </c>
      <c r="G8452" s="1">
        <v>197738005310</v>
      </c>
      <c r="H8452" s="1">
        <v>212105882415</v>
      </c>
      <c r="I8452" s="1"/>
      <c r="J8452" s="1">
        <v>231035835971</v>
      </c>
      <c r="K8452" s="1">
        <v>163129121712</v>
      </c>
      <c r="L8452" s="1"/>
      <c r="M8452" s="1"/>
      <c r="N8452" s="1"/>
    </row>
    <row r="8453" spans="1:14" x14ac:dyDescent="0.3">
      <c r="A8453">
        <f t="shared" si="264"/>
        <v>8451</v>
      </c>
      <c r="B8453" t="s">
        <v>2042</v>
      </c>
      <c r="C8453" t="s">
        <v>4209</v>
      </c>
      <c r="D8453" t="s">
        <v>4580</v>
      </c>
      <c r="E8453" s="1">
        <f t="shared" si="265"/>
        <v>167161351699</v>
      </c>
      <c r="F8453" s="1">
        <v>139239782879</v>
      </c>
      <c r="G8453" s="1">
        <v>134730397718</v>
      </c>
      <c r="H8453" s="1">
        <v>135151040271</v>
      </c>
      <c r="I8453" s="1"/>
      <c r="J8453" s="1">
        <v>127093403767</v>
      </c>
      <c r="K8453" s="1">
        <v>99171834947</v>
      </c>
      <c r="L8453" s="1"/>
      <c r="M8453" s="1"/>
      <c r="N8453" s="1"/>
    </row>
    <row r="8454" spans="1:14" x14ac:dyDescent="0.3">
      <c r="A8454">
        <f t="shared" si="264"/>
        <v>8452</v>
      </c>
      <c r="B8454" t="s">
        <v>2043</v>
      </c>
      <c r="C8454" t="s">
        <v>4210</v>
      </c>
      <c r="D8454" t="s">
        <v>4580</v>
      </c>
      <c r="E8454" s="1">
        <f t="shared" si="265"/>
        <v>291879887420</v>
      </c>
      <c r="F8454" s="1">
        <v>268655251889</v>
      </c>
      <c r="G8454" s="1">
        <v>223471256352</v>
      </c>
      <c r="H8454" s="1">
        <v>221567153879</v>
      </c>
      <c r="I8454" s="1"/>
      <c r="J8454" s="1">
        <v>213596493809</v>
      </c>
      <c r="K8454" s="1">
        <v>190371858278</v>
      </c>
      <c r="L8454" s="1"/>
      <c r="M8454" s="1"/>
      <c r="N8454" s="1"/>
    </row>
    <row r="8455" spans="1:14" x14ac:dyDescent="0.3">
      <c r="A8455">
        <f t="shared" si="264"/>
        <v>8453</v>
      </c>
      <c r="B8455" t="s">
        <v>2044</v>
      </c>
      <c r="C8455" t="s">
        <v>4211</v>
      </c>
      <c r="D8455" t="s">
        <v>4580</v>
      </c>
      <c r="E8455" s="1">
        <f t="shared" si="265"/>
        <v>652508266449</v>
      </c>
      <c r="F8455" s="1">
        <v>438170081087</v>
      </c>
      <c r="G8455" s="1"/>
      <c r="H8455" s="1"/>
      <c r="I8455" s="1"/>
      <c r="J8455" s="1">
        <v>487159918969</v>
      </c>
      <c r="K8455" s="1">
        <v>272821733607</v>
      </c>
      <c r="L8455" s="1"/>
      <c r="M8455" s="1"/>
      <c r="N8455" s="1"/>
    </row>
    <row r="8456" spans="1:14" x14ac:dyDescent="0.3">
      <c r="A8456">
        <f t="shared" si="264"/>
        <v>8454</v>
      </c>
      <c r="B8456" t="s">
        <v>2045</v>
      </c>
      <c r="C8456" t="s">
        <v>4212</v>
      </c>
      <c r="D8456" t="s">
        <v>4580</v>
      </c>
      <c r="E8456" s="1">
        <f t="shared" si="265"/>
        <v>38782009632</v>
      </c>
      <c r="F8456" s="1">
        <v>33065071144</v>
      </c>
      <c r="G8456" s="1">
        <v>31027086573</v>
      </c>
      <c r="H8456" s="1">
        <v>26937985247</v>
      </c>
      <c r="I8456" s="1"/>
      <c r="J8456" s="1">
        <v>27971258726</v>
      </c>
      <c r="K8456" s="1">
        <v>22254320238</v>
      </c>
      <c r="L8456" s="1"/>
      <c r="M8456" s="1"/>
      <c r="N8456" s="1"/>
    </row>
    <row r="8457" spans="1:14" x14ac:dyDescent="0.3">
      <c r="A8457">
        <f t="shared" si="264"/>
        <v>8455</v>
      </c>
      <c r="B8457" t="s">
        <v>2046</v>
      </c>
      <c r="C8457" t="s">
        <v>4213</v>
      </c>
      <c r="D8457" t="s">
        <v>4580</v>
      </c>
      <c r="E8457" s="1">
        <f t="shared" si="265"/>
        <v>91553337000000</v>
      </c>
      <c r="F8457" s="1">
        <v>65148888000000</v>
      </c>
      <c r="G8457" s="1">
        <v>53396106000000</v>
      </c>
      <c r="H8457" s="1">
        <v>59907852000000</v>
      </c>
      <c r="I8457" s="1"/>
      <c r="J8457" s="1">
        <v>72650269000000</v>
      </c>
      <c r="K8457" s="1">
        <v>46245820000000</v>
      </c>
      <c r="L8457" s="1"/>
      <c r="M8457" s="1"/>
      <c r="N8457" s="1"/>
    </row>
    <row r="8458" spans="1:14" x14ac:dyDescent="0.3">
      <c r="A8458">
        <f t="shared" si="264"/>
        <v>8456</v>
      </c>
      <c r="B8458" t="s">
        <v>2050</v>
      </c>
      <c r="C8458" t="s">
        <v>4217</v>
      </c>
      <c r="D8458" t="s">
        <v>4580</v>
      </c>
      <c r="E8458" s="1">
        <f t="shared" si="265"/>
        <v>29114637889</v>
      </c>
      <c r="F8458" s="1">
        <v>17381572624</v>
      </c>
      <c r="G8458" s="1">
        <v>24735072998</v>
      </c>
      <c r="H8458" s="1">
        <v>40468375555</v>
      </c>
      <c r="I8458" s="1"/>
      <c r="J8458" s="1">
        <v>23074046400</v>
      </c>
      <c r="K8458" s="1">
        <v>11340981135</v>
      </c>
      <c r="L8458" s="1"/>
      <c r="M8458" s="1"/>
      <c r="N8458" s="1"/>
    </row>
    <row r="8459" spans="1:14" x14ac:dyDescent="0.3">
      <c r="A8459">
        <f t="shared" si="264"/>
        <v>8457</v>
      </c>
      <c r="B8459" t="s">
        <v>2051</v>
      </c>
      <c r="C8459" t="s">
        <v>4218</v>
      </c>
      <c r="D8459" t="s">
        <v>4580</v>
      </c>
      <c r="E8459" s="1">
        <f t="shared" si="265"/>
        <v>91138602967</v>
      </c>
      <c r="F8459" s="1">
        <v>150980368541</v>
      </c>
      <c r="G8459" s="1">
        <v>165930078604</v>
      </c>
      <c r="H8459" s="1">
        <v>144281964192</v>
      </c>
      <c r="I8459" s="1"/>
      <c r="J8459" s="1">
        <v>63001650158</v>
      </c>
      <c r="K8459" s="1">
        <v>122843415732</v>
      </c>
      <c r="L8459" s="1"/>
      <c r="M8459" s="1"/>
      <c r="N8459" s="1"/>
    </row>
    <row r="8460" spans="1:14" x14ac:dyDescent="0.3">
      <c r="A8460">
        <f t="shared" si="264"/>
        <v>8458</v>
      </c>
      <c r="B8460" t="s">
        <v>2053</v>
      </c>
      <c r="C8460" t="s">
        <v>4220</v>
      </c>
      <c r="D8460" t="s">
        <v>4580</v>
      </c>
      <c r="E8460" s="1">
        <f t="shared" si="265"/>
        <v>531636226000</v>
      </c>
      <c r="F8460" s="1">
        <v>502134181000</v>
      </c>
      <c r="G8460" s="1">
        <v>463623162000</v>
      </c>
      <c r="H8460" s="1">
        <v>452610022000</v>
      </c>
      <c r="I8460" s="1"/>
      <c r="J8460" s="1">
        <v>395357388000</v>
      </c>
      <c r="K8460" s="1">
        <v>365855343000</v>
      </c>
      <c r="L8460" s="1"/>
      <c r="M8460" s="1"/>
      <c r="N8460" s="1"/>
    </row>
    <row r="8461" spans="1:14" x14ac:dyDescent="0.3">
      <c r="A8461">
        <f t="shared" si="264"/>
        <v>8459</v>
      </c>
      <c r="B8461" t="s">
        <v>2054</v>
      </c>
      <c r="C8461" t="s">
        <v>4221</v>
      </c>
      <c r="D8461" t="s">
        <v>4580</v>
      </c>
      <c r="E8461" s="1">
        <f t="shared" si="265"/>
        <v>139610846000</v>
      </c>
      <c r="F8461" s="1">
        <v>125187914000</v>
      </c>
      <c r="G8461" s="1">
        <v>118605302000</v>
      </c>
      <c r="H8461" s="1">
        <v>3160262335000</v>
      </c>
      <c r="I8461" s="1"/>
      <c r="J8461" s="1">
        <v>104545201000</v>
      </c>
      <c r="K8461" s="1">
        <v>90122269000</v>
      </c>
      <c r="L8461" s="1"/>
      <c r="M8461" s="1"/>
      <c r="N8461" s="1"/>
    </row>
    <row r="8462" spans="1:14" x14ac:dyDescent="0.3">
      <c r="A8462">
        <f t="shared" si="264"/>
        <v>8460</v>
      </c>
      <c r="B8462" t="s">
        <v>2055</v>
      </c>
      <c r="C8462" t="s">
        <v>4222</v>
      </c>
      <c r="D8462" t="s">
        <v>4580</v>
      </c>
      <c r="E8462" s="1">
        <f t="shared" si="265"/>
        <v>51195716016</v>
      </c>
      <c r="F8462" s="1">
        <v>43500833844</v>
      </c>
      <c r="G8462" s="1">
        <v>31510984650</v>
      </c>
      <c r="H8462" s="1">
        <v>38447102151</v>
      </c>
      <c r="I8462" s="1"/>
      <c r="J8462" s="1">
        <v>37715916341</v>
      </c>
      <c r="K8462" s="1">
        <v>30021034169</v>
      </c>
      <c r="L8462" s="1"/>
      <c r="M8462" s="1"/>
      <c r="N8462" s="1"/>
    </row>
    <row r="8463" spans="1:14" x14ac:dyDescent="0.3">
      <c r="A8463">
        <f t="shared" si="264"/>
        <v>8461</v>
      </c>
      <c r="B8463" t="s">
        <v>2056</v>
      </c>
      <c r="C8463" t="s">
        <v>4223</v>
      </c>
      <c r="D8463" t="s">
        <v>4580</v>
      </c>
      <c r="E8463" s="1">
        <f t="shared" si="265"/>
        <v>97448502168</v>
      </c>
      <c r="F8463" s="1">
        <v>100818255597</v>
      </c>
      <c r="G8463" s="1">
        <v>74908934563</v>
      </c>
      <c r="H8463" s="1">
        <v>98371823690</v>
      </c>
      <c r="I8463" s="1"/>
      <c r="J8463" s="1">
        <v>65489617867</v>
      </c>
      <c r="K8463" s="1">
        <v>68859371296</v>
      </c>
      <c r="L8463" s="1"/>
      <c r="M8463" s="1"/>
      <c r="N8463" s="1"/>
    </row>
    <row r="8464" spans="1:14" x14ac:dyDescent="0.3">
      <c r="A8464">
        <f t="shared" si="264"/>
        <v>8462</v>
      </c>
      <c r="B8464" t="s">
        <v>2057</v>
      </c>
      <c r="C8464" t="s">
        <v>4224</v>
      </c>
      <c r="D8464" t="s">
        <v>4580</v>
      </c>
      <c r="E8464" s="1">
        <f t="shared" si="265"/>
        <v>271701301936</v>
      </c>
      <c r="F8464" s="1">
        <v>301805234337</v>
      </c>
      <c r="G8464" s="1">
        <v>305998490712</v>
      </c>
      <c r="H8464" s="1">
        <v>224350272698</v>
      </c>
      <c r="I8464" s="1"/>
      <c r="J8464" s="1">
        <v>203086188167</v>
      </c>
      <c r="K8464" s="1">
        <v>233190120568</v>
      </c>
      <c r="L8464" s="1"/>
      <c r="M8464" s="1"/>
      <c r="N8464" s="1"/>
    </row>
    <row r="8465" spans="1:14" x14ac:dyDescent="0.3">
      <c r="A8465">
        <f t="shared" si="264"/>
        <v>8463</v>
      </c>
      <c r="B8465" t="s">
        <v>2058</v>
      </c>
      <c r="C8465" t="s">
        <v>4225</v>
      </c>
      <c r="D8465" t="s">
        <v>4580</v>
      </c>
      <c r="E8465" s="1">
        <f t="shared" si="265"/>
        <v>117174088897</v>
      </c>
      <c r="F8465" s="1">
        <v>46276487468</v>
      </c>
      <c r="G8465" s="1">
        <v>31964923181</v>
      </c>
      <c r="H8465" s="1">
        <v>29913802412</v>
      </c>
      <c r="I8465" s="1"/>
      <c r="J8465" s="1">
        <v>102305914215</v>
      </c>
      <c r="K8465" s="1">
        <v>31408312786</v>
      </c>
      <c r="L8465" s="1"/>
      <c r="M8465" s="1"/>
      <c r="N8465" s="1"/>
    </row>
    <row r="8466" spans="1:14" x14ac:dyDescent="0.3">
      <c r="A8466">
        <f t="shared" si="264"/>
        <v>8464</v>
      </c>
      <c r="B8466" t="s">
        <v>2059</v>
      </c>
      <c r="C8466" t="s">
        <v>4226</v>
      </c>
      <c r="D8466" t="s">
        <v>4580</v>
      </c>
      <c r="E8466" s="1">
        <f t="shared" si="265"/>
        <v>52823391682</v>
      </c>
      <c r="F8466" s="1">
        <v>68039044657</v>
      </c>
      <c r="G8466" s="1">
        <v>99829902433</v>
      </c>
      <c r="H8466" s="1">
        <v>109969815847</v>
      </c>
      <c r="I8466" s="1"/>
      <c r="J8466" s="1">
        <v>38526366717</v>
      </c>
      <c r="K8466" s="1">
        <v>53742019692</v>
      </c>
      <c r="L8466" s="1"/>
      <c r="M8466" s="1"/>
      <c r="N8466" s="1"/>
    </row>
    <row r="8467" spans="1:14" x14ac:dyDescent="0.3">
      <c r="A8467">
        <f t="shared" si="264"/>
        <v>8465</v>
      </c>
      <c r="B8467" t="s">
        <v>2060</v>
      </c>
      <c r="C8467" t="s">
        <v>4227</v>
      </c>
      <c r="D8467" t="s">
        <v>4580</v>
      </c>
      <c r="E8467" s="1">
        <f t="shared" si="265"/>
        <v>599967094881</v>
      </c>
      <c r="F8467" s="1">
        <v>532745828637</v>
      </c>
      <c r="G8467" s="1">
        <v>514065825454</v>
      </c>
      <c r="H8467" s="1">
        <v>605589275596</v>
      </c>
      <c r="I8467" s="1"/>
      <c r="J8467" s="1">
        <v>477592602087</v>
      </c>
      <c r="K8467" s="1">
        <v>410371335843</v>
      </c>
      <c r="L8467" s="1"/>
      <c r="M8467" s="1"/>
      <c r="N8467" s="1"/>
    </row>
    <row r="8468" spans="1:14" x14ac:dyDescent="0.3">
      <c r="A8468">
        <f t="shared" si="264"/>
        <v>8466</v>
      </c>
      <c r="B8468" t="s">
        <v>2061</v>
      </c>
      <c r="C8468" t="s">
        <v>4228</v>
      </c>
      <c r="D8468" t="s">
        <v>4580</v>
      </c>
      <c r="E8468" s="1">
        <f t="shared" si="265"/>
        <v>36154676514</v>
      </c>
      <c r="F8468" s="1">
        <v>32008098381</v>
      </c>
      <c r="G8468" s="1">
        <v>21838298607</v>
      </c>
      <c r="H8468" s="1">
        <v>22043883405</v>
      </c>
      <c r="I8468" s="1"/>
      <c r="J8468" s="1">
        <v>28824528467</v>
      </c>
      <c r="K8468" s="1">
        <v>24677950334</v>
      </c>
      <c r="L8468" s="1"/>
      <c r="M8468" s="1"/>
      <c r="N8468" s="1"/>
    </row>
    <row r="8469" spans="1:14" x14ac:dyDescent="0.3">
      <c r="A8469">
        <f t="shared" si="264"/>
        <v>8467</v>
      </c>
      <c r="B8469" t="s">
        <v>2062</v>
      </c>
      <c r="C8469" t="s">
        <v>4229</v>
      </c>
      <c r="D8469" t="s">
        <v>4580</v>
      </c>
      <c r="E8469" s="1">
        <f t="shared" si="265"/>
        <v>28985093710</v>
      </c>
      <c r="F8469" s="1">
        <v>28122123930</v>
      </c>
      <c r="G8469" s="1">
        <v>25395473527</v>
      </c>
      <c r="H8469" s="1">
        <v>24816240055</v>
      </c>
      <c r="I8469" s="1"/>
      <c r="J8469" s="1">
        <v>22019505879</v>
      </c>
      <c r="K8469" s="1">
        <v>21156536099</v>
      </c>
      <c r="L8469" s="1"/>
      <c r="M8469" s="1"/>
      <c r="N8469" s="1"/>
    </row>
    <row r="8470" spans="1:14" x14ac:dyDescent="0.3">
      <c r="A8470">
        <f t="shared" si="264"/>
        <v>8468</v>
      </c>
      <c r="B8470" t="s">
        <v>2063</v>
      </c>
      <c r="C8470" t="s">
        <v>4230</v>
      </c>
      <c r="D8470" t="s">
        <v>4580</v>
      </c>
      <c r="E8470" s="1">
        <f t="shared" si="265"/>
        <v>2788244601977</v>
      </c>
      <c r="F8470" s="1">
        <v>2377256583280</v>
      </c>
      <c r="G8470" s="1">
        <v>2122010058053</v>
      </c>
      <c r="H8470" s="1">
        <v>2360726491994</v>
      </c>
      <c r="I8470" s="1"/>
      <c r="J8470" s="1">
        <v>2143975332532</v>
      </c>
      <c r="K8470" s="1">
        <v>1732987313835</v>
      </c>
      <c r="L8470" s="1"/>
      <c r="M8470" s="1"/>
      <c r="N8470" s="1"/>
    </row>
    <row r="8471" spans="1:14" x14ac:dyDescent="0.3">
      <c r="A8471">
        <f t="shared" si="264"/>
        <v>8469</v>
      </c>
      <c r="B8471" t="s">
        <v>2064</v>
      </c>
      <c r="C8471" t="s">
        <v>4231</v>
      </c>
      <c r="D8471" t="s">
        <v>4580</v>
      </c>
      <c r="E8471" s="1">
        <f t="shared" si="265"/>
        <v>6889278395</v>
      </c>
      <c r="F8471" s="1">
        <v>18597568543</v>
      </c>
      <c r="G8471" s="1">
        <v>23418737594</v>
      </c>
      <c r="H8471" s="1">
        <v>4812959709</v>
      </c>
      <c r="I8471" s="1"/>
      <c r="J8471" s="1">
        <v>3895100805</v>
      </c>
      <c r="K8471" s="1">
        <v>15603390953</v>
      </c>
      <c r="L8471" s="1"/>
      <c r="M8471" s="1"/>
      <c r="N8471" s="1"/>
    </row>
    <row r="8472" spans="1:14" x14ac:dyDescent="0.3">
      <c r="A8472">
        <f t="shared" si="264"/>
        <v>8470</v>
      </c>
      <c r="B8472" t="s">
        <v>2065</v>
      </c>
      <c r="C8472" t="s">
        <v>4232</v>
      </c>
      <c r="D8472" t="s">
        <v>4580</v>
      </c>
      <c r="E8472" s="1">
        <f t="shared" si="265"/>
        <v>707040512173</v>
      </c>
      <c r="F8472" s="1">
        <v>630098880682</v>
      </c>
      <c r="G8472" s="1">
        <v>391463167929</v>
      </c>
      <c r="H8472" s="1">
        <v>383860583300</v>
      </c>
      <c r="I8472" s="1"/>
      <c r="J8472" s="1">
        <v>558091177424</v>
      </c>
      <c r="K8472" s="1">
        <v>481149545933</v>
      </c>
      <c r="L8472" s="1"/>
      <c r="M8472" s="1"/>
      <c r="N8472" s="1"/>
    </row>
    <row r="8473" spans="1:14" x14ac:dyDescent="0.3">
      <c r="A8473">
        <f t="shared" si="264"/>
        <v>8471</v>
      </c>
      <c r="B8473" t="s">
        <v>2066</v>
      </c>
      <c r="C8473" t="s">
        <v>4233</v>
      </c>
      <c r="D8473" t="s">
        <v>4580</v>
      </c>
      <c r="E8473" s="1">
        <f t="shared" si="265"/>
        <v>46169893449</v>
      </c>
      <c r="F8473" s="1">
        <v>43673305350</v>
      </c>
      <c r="G8473" s="1">
        <v>37352486622</v>
      </c>
      <c r="H8473" s="1">
        <v>33013626410</v>
      </c>
      <c r="I8473" s="1"/>
      <c r="J8473" s="1">
        <v>33198069840</v>
      </c>
      <c r="K8473" s="1">
        <v>30701481741</v>
      </c>
      <c r="L8473" s="1"/>
      <c r="M8473" s="1"/>
      <c r="N8473" s="1"/>
    </row>
    <row r="8474" spans="1:14" x14ac:dyDescent="0.3">
      <c r="A8474">
        <f t="shared" si="264"/>
        <v>8472</v>
      </c>
      <c r="B8474" t="s">
        <v>2067</v>
      </c>
      <c r="C8474" t="s">
        <v>4234</v>
      </c>
      <c r="D8474" t="s">
        <v>4580</v>
      </c>
      <c r="E8474" s="1">
        <f t="shared" si="265"/>
        <v>158783774192</v>
      </c>
      <c r="F8474" s="1">
        <v>51342165992</v>
      </c>
      <c r="G8474" s="1">
        <v>48506106555</v>
      </c>
      <c r="H8474" s="1">
        <v>49950111154</v>
      </c>
      <c r="I8474" s="1"/>
      <c r="J8474" s="1">
        <v>146178552961</v>
      </c>
      <c r="K8474" s="1">
        <v>38736944761</v>
      </c>
      <c r="L8474" s="1"/>
      <c r="M8474" s="1"/>
      <c r="N8474" s="1"/>
    </row>
    <row r="8475" spans="1:14" x14ac:dyDescent="0.3">
      <c r="A8475">
        <f t="shared" si="264"/>
        <v>8473</v>
      </c>
      <c r="B8475" t="s">
        <v>2068</v>
      </c>
      <c r="C8475" t="s">
        <v>4235</v>
      </c>
      <c r="D8475" t="s">
        <v>4580</v>
      </c>
      <c r="E8475" s="1">
        <f t="shared" si="265"/>
        <v>665399831252</v>
      </c>
      <c r="F8475" s="1">
        <v>575225032011</v>
      </c>
      <c r="G8475" s="1">
        <v>528722864542</v>
      </c>
      <c r="H8475" s="1">
        <v>572677763310</v>
      </c>
      <c r="I8475" s="1"/>
      <c r="J8475" s="1">
        <v>506548468152</v>
      </c>
      <c r="K8475" s="1">
        <v>416373668911</v>
      </c>
      <c r="L8475" s="1"/>
      <c r="M8475" s="1"/>
      <c r="N8475" s="1"/>
    </row>
    <row r="8476" spans="1:14" x14ac:dyDescent="0.3">
      <c r="A8476">
        <f t="shared" si="264"/>
        <v>8474</v>
      </c>
      <c r="B8476" t="s">
        <v>2069</v>
      </c>
      <c r="C8476" t="s">
        <v>4236</v>
      </c>
      <c r="D8476" t="s">
        <v>4580</v>
      </c>
      <c r="E8476" s="1">
        <f t="shared" si="265"/>
        <v>2361075250755</v>
      </c>
      <c r="F8476" s="1">
        <v>2239279333502</v>
      </c>
      <c r="G8476" s="1">
        <v>2477732497724</v>
      </c>
      <c r="H8476" s="1">
        <v>2625186931008</v>
      </c>
      <c r="I8476" s="1"/>
      <c r="J8476" s="1">
        <v>1639353797267</v>
      </c>
      <c r="K8476" s="1">
        <v>1517557880014</v>
      </c>
      <c r="L8476" s="1"/>
      <c r="M8476" s="1"/>
      <c r="N8476" s="1"/>
    </row>
    <row r="8477" spans="1:14" x14ac:dyDescent="0.3">
      <c r="A8477">
        <f t="shared" si="264"/>
        <v>8475</v>
      </c>
      <c r="B8477" t="s">
        <v>2070</v>
      </c>
      <c r="C8477" t="s">
        <v>4237</v>
      </c>
      <c r="D8477" t="s">
        <v>4580</v>
      </c>
      <c r="E8477" s="1">
        <f t="shared" si="265"/>
        <v>5537683701</v>
      </c>
      <c r="F8477" s="1">
        <v>6721895174</v>
      </c>
      <c r="G8477" s="1">
        <v>8995841680</v>
      </c>
      <c r="H8477" s="1">
        <v>10725613659</v>
      </c>
      <c r="I8477" s="1"/>
      <c r="J8477" s="1">
        <v>4088677734</v>
      </c>
      <c r="K8477" s="1">
        <v>5272889207</v>
      </c>
      <c r="L8477" s="1"/>
      <c r="M8477" s="1"/>
      <c r="N8477" s="1"/>
    </row>
    <row r="8478" spans="1:14" x14ac:dyDescent="0.3">
      <c r="A8478">
        <f t="shared" si="264"/>
        <v>8476</v>
      </c>
      <c r="B8478" t="s">
        <v>2071</v>
      </c>
      <c r="C8478" t="s">
        <v>4238</v>
      </c>
      <c r="D8478" t="s">
        <v>4580</v>
      </c>
      <c r="E8478" s="1">
        <f t="shared" si="265"/>
        <v>84749736999</v>
      </c>
      <c r="F8478" s="1">
        <v>58501198982</v>
      </c>
      <c r="G8478" s="1">
        <v>53945279151</v>
      </c>
      <c r="H8478" s="1">
        <v>65114088561</v>
      </c>
      <c r="I8478" s="1"/>
      <c r="J8478" s="1">
        <v>71415761888</v>
      </c>
      <c r="K8478" s="1">
        <v>45167223871</v>
      </c>
      <c r="L8478" s="1"/>
      <c r="M8478" s="1"/>
      <c r="N8478" s="1"/>
    </row>
    <row r="8479" spans="1:14" x14ac:dyDescent="0.3">
      <c r="A8479">
        <f t="shared" si="264"/>
        <v>8477</v>
      </c>
      <c r="B8479" t="s">
        <v>2072</v>
      </c>
      <c r="C8479" t="s">
        <v>4239</v>
      </c>
      <c r="D8479" t="s">
        <v>4580</v>
      </c>
      <c r="E8479" s="1">
        <f t="shared" si="265"/>
        <v>8345319142</v>
      </c>
      <c r="F8479" s="1">
        <v>6827479029</v>
      </c>
      <c r="G8479" s="1">
        <v>11465361955</v>
      </c>
      <c r="H8479" s="1">
        <v>9042914787</v>
      </c>
      <c r="I8479" s="1"/>
      <c r="J8479" s="1">
        <v>5909271848</v>
      </c>
      <c r="K8479" s="1">
        <v>4391431735</v>
      </c>
      <c r="L8479" s="1"/>
      <c r="M8479" s="1"/>
      <c r="N8479" s="1"/>
    </row>
    <row r="8480" spans="1:14" x14ac:dyDescent="0.3">
      <c r="A8480">
        <f t="shared" si="264"/>
        <v>8478</v>
      </c>
      <c r="B8480" t="s">
        <v>2073</v>
      </c>
      <c r="C8480" t="s">
        <v>4240</v>
      </c>
      <c r="D8480" t="s">
        <v>4580</v>
      </c>
      <c r="E8480" s="1">
        <f t="shared" si="265"/>
        <v>17237121556</v>
      </c>
      <c r="F8480" s="1">
        <v>19228320412</v>
      </c>
      <c r="G8480" s="1">
        <v>20788572477</v>
      </c>
      <c r="H8480" s="1">
        <v>21875811082</v>
      </c>
      <c r="I8480" s="1"/>
      <c r="J8480" s="1">
        <v>12648314201</v>
      </c>
      <c r="K8480" s="1">
        <v>14639513057</v>
      </c>
      <c r="L8480" s="1"/>
      <c r="M8480" s="1"/>
      <c r="N8480" s="1"/>
    </row>
    <row r="8481" spans="1:14" x14ac:dyDescent="0.3">
      <c r="A8481">
        <f t="shared" si="264"/>
        <v>8479</v>
      </c>
      <c r="B8481" t="s">
        <v>2074</v>
      </c>
      <c r="C8481" t="s">
        <v>4241</v>
      </c>
      <c r="D8481" t="s">
        <v>4580</v>
      </c>
      <c r="E8481" s="1">
        <f t="shared" si="265"/>
        <v>261266810939</v>
      </c>
      <c r="F8481" s="1">
        <v>236766773185</v>
      </c>
      <c r="G8481" s="1">
        <v>183541257842</v>
      </c>
      <c r="H8481" s="1">
        <v>182583583721</v>
      </c>
      <c r="I8481" s="1"/>
      <c r="J8481" s="1">
        <v>190862568742</v>
      </c>
      <c r="K8481" s="1">
        <v>166362530988</v>
      </c>
      <c r="L8481" s="1"/>
      <c r="M8481" s="1"/>
      <c r="N8481" s="1"/>
    </row>
    <row r="8482" spans="1:14" x14ac:dyDescent="0.3">
      <c r="A8482">
        <f t="shared" si="264"/>
        <v>8480</v>
      </c>
      <c r="B8482" t="s">
        <v>2075</v>
      </c>
      <c r="C8482" t="s">
        <v>4242</v>
      </c>
      <c r="D8482" t="s">
        <v>4580</v>
      </c>
      <c r="E8482" s="1">
        <f t="shared" si="265"/>
        <v>48333681369</v>
      </c>
      <c r="F8482" s="1">
        <v>43310404588</v>
      </c>
      <c r="G8482" s="1">
        <v>47473310030</v>
      </c>
      <c r="H8482" s="1">
        <v>38429778539</v>
      </c>
      <c r="I8482" s="1"/>
      <c r="J8482" s="1">
        <v>37140643578</v>
      </c>
      <c r="K8482" s="1">
        <v>32117366797</v>
      </c>
      <c r="L8482" s="1"/>
      <c r="M8482" s="1"/>
      <c r="N8482" s="1"/>
    </row>
    <row r="8483" spans="1:14" x14ac:dyDescent="0.3">
      <c r="A8483">
        <f t="shared" si="264"/>
        <v>8481</v>
      </c>
      <c r="B8483" t="s">
        <v>2076</v>
      </c>
      <c r="C8483" t="s">
        <v>4243</v>
      </c>
      <c r="D8483" t="s">
        <v>4580</v>
      </c>
      <c r="E8483" s="1">
        <f t="shared" si="265"/>
        <v>1270417417753</v>
      </c>
      <c r="F8483" s="1">
        <v>1196878912522</v>
      </c>
      <c r="G8483" s="1">
        <v>1288661711938</v>
      </c>
      <c r="H8483" s="1">
        <v>1070329054921</v>
      </c>
      <c r="I8483" s="1"/>
      <c r="J8483" s="1">
        <v>906872450509</v>
      </c>
      <c r="K8483" s="1">
        <v>833333945278</v>
      </c>
      <c r="L8483" s="1"/>
      <c r="M8483" s="1"/>
      <c r="N8483" s="1"/>
    </row>
    <row r="8484" spans="1:14" x14ac:dyDescent="0.3">
      <c r="A8484">
        <f t="shared" si="264"/>
        <v>8482</v>
      </c>
      <c r="B8484" t="s">
        <v>2077</v>
      </c>
      <c r="C8484" t="s">
        <v>4244</v>
      </c>
      <c r="D8484" t="s">
        <v>4580</v>
      </c>
      <c r="E8484" s="1">
        <f t="shared" si="265"/>
        <v>58015843095</v>
      </c>
      <c r="F8484" s="1">
        <v>41423811741</v>
      </c>
      <c r="G8484" s="1">
        <v>42003293994</v>
      </c>
      <c r="H8484" s="1">
        <v>34347482935</v>
      </c>
      <c r="I8484" s="1"/>
      <c r="J8484" s="1">
        <v>45949490185</v>
      </c>
      <c r="K8484" s="1">
        <v>29357458831</v>
      </c>
      <c r="L8484" s="1"/>
      <c r="M8484" s="1"/>
      <c r="N8484" s="1"/>
    </row>
    <row r="8485" spans="1:14" x14ac:dyDescent="0.3">
      <c r="A8485">
        <f t="shared" si="264"/>
        <v>8483</v>
      </c>
      <c r="B8485" t="s">
        <v>2078</v>
      </c>
      <c r="C8485" t="s">
        <v>4245</v>
      </c>
      <c r="D8485" t="s">
        <v>4580</v>
      </c>
      <c r="E8485" s="1">
        <f t="shared" si="265"/>
        <v>668330815209</v>
      </c>
      <c r="F8485" s="1">
        <v>537088402761</v>
      </c>
      <c r="G8485" s="1">
        <v>424607023496</v>
      </c>
      <c r="H8485" s="1">
        <v>492296284734</v>
      </c>
      <c r="I8485" s="1"/>
      <c r="J8485" s="1">
        <v>519616090811</v>
      </c>
      <c r="K8485" s="1">
        <v>388373678363</v>
      </c>
      <c r="L8485" s="1"/>
      <c r="M8485" s="1"/>
      <c r="N8485" s="1"/>
    </row>
    <row r="8486" spans="1:14" x14ac:dyDescent="0.3">
      <c r="A8486">
        <f t="shared" si="264"/>
        <v>8484</v>
      </c>
      <c r="B8486" t="s">
        <v>2079</v>
      </c>
      <c r="C8486" t="s">
        <v>4246</v>
      </c>
      <c r="D8486" t="s">
        <v>4580</v>
      </c>
      <c r="E8486" s="1">
        <f t="shared" si="265"/>
        <v>130443232852</v>
      </c>
      <c r="F8486" s="1">
        <v>104452652300</v>
      </c>
      <c r="G8486" s="1">
        <v>86137789224</v>
      </c>
      <c r="H8486" s="1">
        <v>75145557806</v>
      </c>
      <c r="I8486" s="1"/>
      <c r="J8486" s="1">
        <v>96480565860</v>
      </c>
      <c r="K8486" s="1">
        <v>70489985308</v>
      </c>
      <c r="L8486" s="1"/>
      <c r="M8486" s="1"/>
      <c r="N8486" s="1"/>
    </row>
    <row r="8487" spans="1:14" x14ac:dyDescent="0.3">
      <c r="A8487">
        <f t="shared" si="264"/>
        <v>8485</v>
      </c>
      <c r="B8487" t="s">
        <v>2080</v>
      </c>
      <c r="C8487" t="s">
        <v>4247</v>
      </c>
      <c r="D8487" t="s">
        <v>4580</v>
      </c>
      <c r="E8487" s="1">
        <f t="shared" si="265"/>
        <v>160624250749</v>
      </c>
      <c r="F8487" s="1">
        <v>191171926441</v>
      </c>
      <c r="G8487" s="1">
        <v>145298849804</v>
      </c>
      <c r="H8487" s="1">
        <v>69023972642</v>
      </c>
      <c r="I8487" s="1"/>
      <c r="J8487" s="1">
        <v>113376544102</v>
      </c>
      <c r="K8487" s="1">
        <v>143924219794</v>
      </c>
      <c r="L8487" s="1"/>
      <c r="M8487" s="1"/>
      <c r="N8487" s="1"/>
    </row>
    <row r="8488" spans="1:14" x14ac:dyDescent="0.3">
      <c r="A8488">
        <f t="shared" si="264"/>
        <v>8486</v>
      </c>
      <c r="B8488" t="s">
        <v>2082</v>
      </c>
      <c r="C8488" t="s">
        <v>4249</v>
      </c>
      <c r="D8488" t="s">
        <v>4580</v>
      </c>
      <c r="E8488" s="1">
        <f t="shared" si="265"/>
        <v>546402151559</v>
      </c>
      <c r="F8488" s="1">
        <v>507031875192</v>
      </c>
      <c r="G8488" s="1">
        <v>453195777030</v>
      </c>
      <c r="H8488" s="1">
        <v>438374577914</v>
      </c>
      <c r="I8488" s="1"/>
      <c r="J8488" s="1">
        <v>397260110743</v>
      </c>
      <c r="K8488" s="1">
        <v>357889834376</v>
      </c>
      <c r="L8488" s="1"/>
      <c r="M8488" s="1"/>
      <c r="N8488" s="1"/>
    </row>
    <row r="8489" spans="1:14" x14ac:dyDescent="0.3">
      <c r="A8489">
        <f t="shared" si="264"/>
        <v>8487</v>
      </c>
      <c r="B8489" t="s">
        <v>2084</v>
      </c>
      <c r="C8489" t="s">
        <v>4251</v>
      </c>
      <c r="D8489" t="s">
        <v>4580</v>
      </c>
      <c r="E8489" s="1">
        <f t="shared" si="265"/>
        <v>1152283161630</v>
      </c>
      <c r="F8489" s="1">
        <v>1238710845120</v>
      </c>
      <c r="G8489" s="1">
        <v>1223512814542</v>
      </c>
      <c r="H8489" s="1">
        <v>1159121250918</v>
      </c>
      <c r="I8489" s="1"/>
      <c r="J8489" s="1">
        <v>849218299984</v>
      </c>
      <c r="K8489" s="1">
        <v>935645983474</v>
      </c>
      <c r="L8489" s="1"/>
      <c r="M8489" s="1"/>
      <c r="N8489" s="1"/>
    </row>
    <row r="8490" spans="1:14" x14ac:dyDescent="0.3">
      <c r="A8490">
        <f t="shared" si="264"/>
        <v>8488</v>
      </c>
      <c r="B8490" t="s">
        <v>2085</v>
      </c>
      <c r="C8490" t="s">
        <v>4252</v>
      </c>
      <c r="D8490" t="s">
        <v>4580</v>
      </c>
      <c r="E8490" s="1">
        <f t="shared" si="265"/>
        <v>597507455449</v>
      </c>
      <c r="F8490" s="1">
        <v>553319032479</v>
      </c>
      <c r="G8490" s="1">
        <v>489460158923</v>
      </c>
      <c r="H8490" s="1">
        <v>421442498055</v>
      </c>
      <c r="I8490" s="1"/>
      <c r="J8490" s="1">
        <v>416629901607</v>
      </c>
      <c r="K8490" s="1">
        <v>372441478637</v>
      </c>
      <c r="L8490" s="1"/>
      <c r="M8490" s="1"/>
      <c r="N8490" s="1"/>
    </row>
    <row r="8491" spans="1:14" x14ac:dyDescent="0.3">
      <c r="A8491">
        <f t="shared" si="264"/>
        <v>8489</v>
      </c>
      <c r="B8491" t="s">
        <v>2086</v>
      </c>
      <c r="C8491" t="s">
        <v>4253</v>
      </c>
      <c r="D8491" t="s">
        <v>4580</v>
      </c>
      <c r="E8491" s="1">
        <f t="shared" si="265"/>
        <v>228957809402</v>
      </c>
      <c r="F8491" s="1">
        <v>208998238844</v>
      </c>
      <c r="G8491" s="1">
        <v>221474130085</v>
      </c>
      <c r="H8491" s="1">
        <v>230596419052</v>
      </c>
      <c r="I8491" s="1"/>
      <c r="J8491" s="1">
        <v>173110996588</v>
      </c>
      <c r="K8491" s="1">
        <v>153151426030</v>
      </c>
      <c r="L8491" s="1"/>
      <c r="M8491" s="1"/>
      <c r="N8491" s="1"/>
    </row>
    <row r="8492" spans="1:14" x14ac:dyDescent="0.3">
      <c r="A8492">
        <f t="shared" si="264"/>
        <v>8490</v>
      </c>
      <c r="B8492" t="s">
        <v>2087</v>
      </c>
      <c r="C8492" t="s">
        <v>4254</v>
      </c>
      <c r="D8492" t="s">
        <v>4580</v>
      </c>
      <c r="E8492" s="1">
        <f t="shared" si="265"/>
        <v>1855378856378</v>
      </c>
      <c r="F8492" s="1">
        <v>1384893353882</v>
      </c>
      <c r="G8492" s="1">
        <v>1469554265576</v>
      </c>
      <c r="H8492" s="1">
        <v>1324411458284</v>
      </c>
      <c r="I8492" s="1"/>
      <c r="J8492" s="1">
        <v>1468922569912</v>
      </c>
      <c r="K8492" s="1">
        <v>998437067416</v>
      </c>
      <c r="L8492" s="1"/>
      <c r="M8492" s="1"/>
      <c r="N8492" s="1"/>
    </row>
    <row r="8493" spans="1:14" x14ac:dyDescent="0.3">
      <c r="A8493">
        <f t="shared" si="264"/>
        <v>8491</v>
      </c>
      <c r="B8493" t="s">
        <v>2088</v>
      </c>
      <c r="C8493" t="s">
        <v>4255</v>
      </c>
      <c r="D8493" t="s">
        <v>4580</v>
      </c>
      <c r="E8493" s="1">
        <f t="shared" si="265"/>
        <v>73704836508</v>
      </c>
      <c r="F8493" s="1">
        <v>65916071497</v>
      </c>
      <c r="G8493" s="1">
        <v>78845855308</v>
      </c>
      <c r="H8493" s="1">
        <v>116227110207</v>
      </c>
      <c r="I8493" s="1"/>
      <c r="J8493" s="1">
        <v>49493440499</v>
      </c>
      <c r="K8493" s="1">
        <v>41704675488</v>
      </c>
      <c r="L8493" s="1"/>
      <c r="M8493" s="1"/>
      <c r="N8493" s="1"/>
    </row>
    <row r="8494" spans="1:14" x14ac:dyDescent="0.3">
      <c r="A8494">
        <f t="shared" si="264"/>
        <v>8492</v>
      </c>
      <c r="B8494" t="s">
        <v>2090</v>
      </c>
      <c r="C8494" t="s">
        <v>4257</v>
      </c>
      <c r="D8494" t="s">
        <v>4580</v>
      </c>
      <c r="E8494" s="1">
        <f t="shared" si="265"/>
        <v>638056246269</v>
      </c>
      <c r="F8494" s="1">
        <v>474550657929</v>
      </c>
      <c r="G8494" s="1">
        <v>316591134854</v>
      </c>
      <c r="H8494" s="1">
        <v>301127963421</v>
      </c>
      <c r="I8494" s="1"/>
      <c r="J8494" s="1">
        <v>480994951549</v>
      </c>
      <c r="K8494" s="1">
        <v>317489363209</v>
      </c>
      <c r="L8494" s="1"/>
      <c r="M8494" s="1"/>
      <c r="N8494" s="1"/>
    </row>
    <row r="8495" spans="1:14" x14ac:dyDescent="0.3">
      <c r="A8495">
        <f t="shared" si="264"/>
        <v>8493</v>
      </c>
      <c r="B8495" t="s">
        <v>2091</v>
      </c>
      <c r="C8495" t="s">
        <v>4258</v>
      </c>
      <c r="D8495" t="s">
        <v>4580</v>
      </c>
      <c r="E8495" s="1">
        <f t="shared" si="265"/>
        <v>45711413417</v>
      </c>
      <c r="F8495" s="1">
        <v>46730781315</v>
      </c>
      <c r="G8495" s="1">
        <v>46609444404</v>
      </c>
      <c r="H8495" s="1">
        <v>49816961000</v>
      </c>
      <c r="I8495" s="1"/>
      <c r="J8495" s="1">
        <v>30533311769</v>
      </c>
      <c r="K8495" s="1">
        <v>31552679667</v>
      </c>
      <c r="L8495" s="1"/>
      <c r="M8495" s="1"/>
      <c r="N8495" s="1"/>
    </row>
    <row r="8496" spans="1:14" x14ac:dyDescent="0.3">
      <c r="A8496">
        <f t="shared" si="264"/>
        <v>8494</v>
      </c>
      <c r="B8496" t="s">
        <v>2092</v>
      </c>
      <c r="C8496" t="s">
        <v>4259</v>
      </c>
      <c r="D8496" t="s">
        <v>4580</v>
      </c>
      <c r="E8496" s="1">
        <f t="shared" si="265"/>
        <v>1676029535100</v>
      </c>
      <c r="F8496" s="1">
        <v>1362090360551</v>
      </c>
      <c r="G8496" s="1">
        <v>1220189620833</v>
      </c>
      <c r="H8496" s="1">
        <v>1372041357528</v>
      </c>
      <c r="I8496" s="1"/>
      <c r="J8496" s="1">
        <v>1281835669669</v>
      </c>
      <c r="K8496" s="1">
        <v>967896495120</v>
      </c>
      <c r="L8496" s="1"/>
      <c r="M8496" s="1"/>
      <c r="N8496" s="1"/>
    </row>
    <row r="8497" spans="1:14" x14ac:dyDescent="0.3">
      <c r="A8497">
        <f t="shared" si="264"/>
        <v>8495</v>
      </c>
      <c r="B8497" t="s">
        <v>2093</v>
      </c>
      <c r="C8497" t="s">
        <v>4260</v>
      </c>
      <c r="D8497" t="s">
        <v>4580</v>
      </c>
      <c r="E8497" s="1">
        <f t="shared" si="265"/>
        <v>421504552954</v>
      </c>
      <c r="F8497" s="1">
        <v>354528168373</v>
      </c>
      <c r="G8497" s="1">
        <v>289858653480</v>
      </c>
      <c r="H8497" s="1">
        <v>269889669102</v>
      </c>
      <c r="I8497" s="1"/>
      <c r="J8497" s="1">
        <v>316622557066</v>
      </c>
      <c r="K8497" s="1">
        <v>249646172485</v>
      </c>
      <c r="L8497" s="1"/>
      <c r="M8497" s="1"/>
      <c r="N8497" s="1"/>
    </row>
    <row r="8498" spans="1:14" x14ac:dyDescent="0.3">
      <c r="A8498">
        <f t="shared" si="264"/>
        <v>8496</v>
      </c>
      <c r="B8498" t="s">
        <v>2094</v>
      </c>
      <c r="C8498" t="s">
        <v>4261</v>
      </c>
      <c r="D8498" t="s">
        <v>4580</v>
      </c>
      <c r="E8498" s="1">
        <f t="shared" si="265"/>
        <v>658649145430</v>
      </c>
      <c r="F8498" s="1">
        <v>555293022665</v>
      </c>
      <c r="G8498" s="1">
        <v>557042171480</v>
      </c>
      <c r="H8498" s="1">
        <v>506520105210</v>
      </c>
      <c r="I8498" s="1"/>
      <c r="J8498" s="1">
        <v>498441745037</v>
      </c>
      <c r="K8498" s="1">
        <v>395085622272</v>
      </c>
      <c r="L8498" s="1"/>
      <c r="M8498" s="1"/>
      <c r="N8498" s="1"/>
    </row>
    <row r="8499" spans="1:14" x14ac:dyDescent="0.3">
      <c r="A8499">
        <f t="shared" si="264"/>
        <v>8497</v>
      </c>
      <c r="B8499" t="s">
        <v>2095</v>
      </c>
      <c r="C8499" t="s">
        <v>4262</v>
      </c>
      <c r="D8499" t="s">
        <v>4580</v>
      </c>
      <c r="E8499" s="1">
        <f t="shared" si="265"/>
        <v>264047012612</v>
      </c>
      <c r="F8499" s="1">
        <v>234356065739</v>
      </c>
      <c r="G8499" s="1">
        <v>224387217735</v>
      </c>
      <c r="H8499" s="1">
        <v>212496697524</v>
      </c>
      <c r="I8499" s="1"/>
      <c r="J8499" s="1">
        <v>194619070800</v>
      </c>
      <c r="K8499" s="1">
        <v>164928123927</v>
      </c>
      <c r="L8499" s="1"/>
      <c r="M8499" s="1"/>
      <c r="N8499" s="1"/>
    </row>
    <row r="8500" spans="1:14" x14ac:dyDescent="0.3">
      <c r="A8500">
        <f t="shared" si="264"/>
        <v>8498</v>
      </c>
      <c r="B8500" t="s">
        <v>2097</v>
      </c>
      <c r="C8500" t="s">
        <v>4264</v>
      </c>
      <c r="D8500" t="s">
        <v>4580</v>
      </c>
      <c r="E8500" s="1">
        <f t="shared" si="265"/>
        <v>235853175011</v>
      </c>
      <c r="F8500" s="1">
        <v>211051582656</v>
      </c>
      <c r="G8500" s="1">
        <v>211792174420</v>
      </c>
      <c r="H8500" s="1">
        <v>226123843822</v>
      </c>
      <c r="I8500" s="1"/>
      <c r="J8500" s="1">
        <v>176711290580</v>
      </c>
      <c r="K8500" s="1">
        <v>151909698225</v>
      </c>
      <c r="L8500" s="1"/>
      <c r="M8500" s="1"/>
      <c r="N8500" s="1"/>
    </row>
    <row r="8501" spans="1:14" x14ac:dyDescent="0.3">
      <c r="A8501">
        <f t="shared" si="264"/>
        <v>8499</v>
      </c>
      <c r="B8501" t="s">
        <v>2098</v>
      </c>
      <c r="C8501" t="s">
        <v>4265</v>
      </c>
      <c r="D8501" t="s">
        <v>4580</v>
      </c>
      <c r="E8501" s="1">
        <f t="shared" si="265"/>
        <v>29093039405</v>
      </c>
      <c r="F8501" s="1">
        <v>20609117145</v>
      </c>
      <c r="G8501" s="1">
        <v>15101187700</v>
      </c>
      <c r="H8501" s="1">
        <v>16807575300</v>
      </c>
      <c r="I8501" s="1"/>
      <c r="J8501" s="1">
        <v>23127556265</v>
      </c>
      <c r="K8501" s="1">
        <v>14643634005</v>
      </c>
      <c r="L8501" s="1"/>
      <c r="M8501" s="1"/>
      <c r="N8501" s="1"/>
    </row>
    <row r="8502" spans="1:14" x14ac:dyDescent="0.3">
      <c r="A8502">
        <f t="shared" si="264"/>
        <v>8500</v>
      </c>
      <c r="B8502" t="s">
        <v>2099</v>
      </c>
      <c r="C8502" t="s">
        <v>4266</v>
      </c>
      <c r="D8502" t="s">
        <v>4580</v>
      </c>
      <c r="E8502" s="1">
        <f t="shared" si="265"/>
        <v>23148679934</v>
      </c>
      <c r="F8502" s="1">
        <v>24772060880</v>
      </c>
      <c r="G8502" s="1">
        <v>32469582369</v>
      </c>
      <c r="H8502" s="1">
        <v>24659022685</v>
      </c>
      <c r="I8502" s="1"/>
      <c r="J8502" s="1">
        <v>18511268949</v>
      </c>
      <c r="K8502" s="1">
        <v>20134649895</v>
      </c>
      <c r="L8502" s="1"/>
      <c r="M8502" s="1"/>
      <c r="N8502" s="1"/>
    </row>
    <row r="8503" spans="1:14" x14ac:dyDescent="0.3">
      <c r="A8503">
        <f t="shared" si="264"/>
        <v>8501</v>
      </c>
      <c r="B8503" t="s">
        <v>2100</v>
      </c>
      <c r="C8503" t="s">
        <v>4267</v>
      </c>
      <c r="D8503" t="s">
        <v>4580</v>
      </c>
      <c r="E8503" s="1">
        <f t="shared" si="265"/>
        <v>1114833315217</v>
      </c>
      <c r="F8503" s="1">
        <v>1156287292998</v>
      </c>
      <c r="G8503" s="1">
        <v>1328720236026</v>
      </c>
      <c r="H8503" s="1">
        <v>1379085313856</v>
      </c>
      <c r="I8503" s="1"/>
      <c r="J8503" s="1">
        <v>778910455548</v>
      </c>
      <c r="K8503" s="1">
        <v>820364433329</v>
      </c>
      <c r="L8503" s="1"/>
      <c r="M8503" s="1"/>
      <c r="N8503" s="1"/>
    </row>
    <row r="8504" spans="1:14" x14ac:dyDescent="0.3">
      <c r="A8504">
        <f t="shared" si="264"/>
        <v>8502</v>
      </c>
      <c r="B8504" t="s">
        <v>2101</v>
      </c>
      <c r="C8504" t="s">
        <v>4268</v>
      </c>
      <c r="D8504" t="s">
        <v>4580</v>
      </c>
      <c r="E8504" s="1">
        <f t="shared" si="265"/>
        <v>44809059618</v>
      </c>
      <c r="F8504" s="1">
        <v>43158799349</v>
      </c>
      <c r="G8504" s="1">
        <v>41008012903</v>
      </c>
      <c r="H8504" s="1">
        <v>43031828763</v>
      </c>
      <c r="I8504" s="1"/>
      <c r="J8504" s="1">
        <v>30939896364</v>
      </c>
      <c r="K8504" s="1">
        <v>29289636095</v>
      </c>
      <c r="L8504" s="1"/>
      <c r="M8504" s="1"/>
      <c r="N8504" s="1"/>
    </row>
    <row r="8505" spans="1:14" x14ac:dyDescent="0.3">
      <c r="A8505">
        <f t="shared" si="264"/>
        <v>8503</v>
      </c>
      <c r="B8505" t="s">
        <v>2102</v>
      </c>
      <c r="C8505" t="s">
        <v>4269</v>
      </c>
      <c r="D8505" t="s">
        <v>4580</v>
      </c>
      <c r="E8505" s="1">
        <f t="shared" si="265"/>
        <v>384834971570</v>
      </c>
      <c r="F8505" s="1">
        <v>264138470528</v>
      </c>
      <c r="G8505" s="1">
        <v>146522226030</v>
      </c>
      <c r="H8505" s="1">
        <v>65929935430</v>
      </c>
      <c r="I8505" s="1"/>
      <c r="J8505" s="1">
        <v>299617170845</v>
      </c>
      <c r="K8505" s="1">
        <v>178920669803</v>
      </c>
      <c r="L8505" s="1"/>
      <c r="M8505" s="1"/>
      <c r="N8505" s="1"/>
    </row>
    <row r="8506" spans="1:14" x14ac:dyDescent="0.3">
      <c r="A8506">
        <f t="shared" si="264"/>
        <v>8504</v>
      </c>
      <c r="B8506" t="s">
        <v>2103</v>
      </c>
      <c r="C8506" t="s">
        <v>4270</v>
      </c>
      <c r="D8506" t="s">
        <v>4580</v>
      </c>
      <c r="E8506" s="1">
        <f t="shared" si="265"/>
        <v>865849004440</v>
      </c>
      <c r="F8506" s="1">
        <v>659691869969</v>
      </c>
      <c r="G8506" s="1">
        <v>559857368545</v>
      </c>
      <c r="H8506" s="1">
        <v>560053864176</v>
      </c>
      <c r="I8506" s="1"/>
      <c r="J8506" s="1">
        <v>655873357970</v>
      </c>
      <c r="K8506" s="1">
        <v>449716223499</v>
      </c>
      <c r="L8506" s="1"/>
      <c r="M8506" s="1"/>
      <c r="N8506" s="1"/>
    </row>
    <row r="8507" spans="1:14" x14ac:dyDescent="0.3">
      <c r="A8507">
        <f t="shared" si="264"/>
        <v>8505</v>
      </c>
      <c r="B8507" t="s">
        <v>2104</v>
      </c>
      <c r="C8507" t="s">
        <v>4271</v>
      </c>
      <c r="D8507" t="s">
        <v>4580</v>
      </c>
      <c r="E8507" s="1">
        <f t="shared" si="265"/>
        <v>46528892795</v>
      </c>
      <c r="F8507" s="1">
        <v>41261830704</v>
      </c>
      <c r="G8507" s="1">
        <v>37951231683</v>
      </c>
      <c r="H8507" s="1">
        <v>45671624980</v>
      </c>
      <c r="I8507" s="1"/>
      <c r="J8507" s="1">
        <v>35632552520</v>
      </c>
      <c r="K8507" s="1">
        <v>30365490429</v>
      </c>
      <c r="L8507" s="1"/>
      <c r="M8507" s="1"/>
      <c r="N8507" s="1"/>
    </row>
    <row r="8508" spans="1:14" x14ac:dyDescent="0.3">
      <c r="A8508">
        <f t="shared" si="264"/>
        <v>8506</v>
      </c>
      <c r="B8508" t="s">
        <v>2105</v>
      </c>
      <c r="C8508" t="s">
        <v>4272</v>
      </c>
      <c r="D8508" t="s">
        <v>4580</v>
      </c>
      <c r="E8508" s="1">
        <f t="shared" si="265"/>
        <v>751741610963</v>
      </c>
      <c r="F8508" s="1">
        <v>669755517475</v>
      </c>
      <c r="G8508" s="1">
        <v>567655948691</v>
      </c>
      <c r="H8508" s="1">
        <v>530454012104</v>
      </c>
      <c r="I8508" s="1"/>
      <c r="J8508" s="1">
        <v>576235609220</v>
      </c>
      <c r="K8508" s="1">
        <v>494249515732</v>
      </c>
      <c r="L8508" s="1"/>
      <c r="M8508" s="1"/>
      <c r="N8508" s="1"/>
    </row>
    <row r="8509" spans="1:14" x14ac:dyDescent="0.3">
      <c r="A8509">
        <f t="shared" si="264"/>
        <v>8507</v>
      </c>
      <c r="B8509" t="s">
        <v>2106</v>
      </c>
      <c r="C8509" t="s">
        <v>4273</v>
      </c>
      <c r="D8509" t="s">
        <v>4580</v>
      </c>
      <c r="E8509" s="1" t="str">
        <f t="shared" si="265"/>
        <v/>
      </c>
      <c r="F8509" s="1">
        <v>109931816575</v>
      </c>
      <c r="G8509" s="1">
        <v>101737526789</v>
      </c>
      <c r="H8509" s="1">
        <v>105696720150</v>
      </c>
      <c r="I8509" s="1"/>
      <c r="J8509" s="1" t="e">
        <v>#N/A</v>
      </c>
      <c r="K8509" s="1" t="e">
        <v>#N/A</v>
      </c>
      <c r="L8509" s="1"/>
      <c r="M8509" s="1"/>
      <c r="N8509" s="1"/>
    </row>
    <row r="8510" spans="1:14" x14ac:dyDescent="0.3">
      <c r="A8510">
        <f t="shared" si="264"/>
        <v>8508</v>
      </c>
      <c r="B8510" t="s">
        <v>2107</v>
      </c>
      <c r="C8510" t="s">
        <v>4274</v>
      </c>
      <c r="D8510" t="s">
        <v>4580</v>
      </c>
      <c r="E8510" s="1">
        <f t="shared" si="265"/>
        <v>132983445718</v>
      </c>
      <c r="F8510" s="1">
        <v>109106747877</v>
      </c>
      <c r="G8510" s="1">
        <v>91069057003</v>
      </c>
      <c r="H8510" s="1">
        <v>85968837515</v>
      </c>
      <c r="I8510" s="1"/>
      <c r="J8510" s="1">
        <v>101467252682</v>
      </c>
      <c r="K8510" s="1">
        <v>77590554841</v>
      </c>
      <c r="L8510" s="1"/>
      <c r="M8510" s="1"/>
      <c r="N8510" s="1"/>
    </row>
    <row r="8511" spans="1:14" x14ac:dyDescent="0.3">
      <c r="A8511">
        <f t="shared" si="264"/>
        <v>8509</v>
      </c>
      <c r="B8511" t="s">
        <v>2108</v>
      </c>
      <c r="C8511" t="s">
        <v>4275</v>
      </c>
      <c r="D8511" t="s">
        <v>4580</v>
      </c>
      <c r="E8511" s="1">
        <f t="shared" si="265"/>
        <v>9122383457</v>
      </c>
      <c r="F8511" s="1">
        <v>9888071510</v>
      </c>
      <c r="G8511" s="1">
        <v>12679949072</v>
      </c>
      <c r="H8511" s="1">
        <v>17507012673</v>
      </c>
      <c r="I8511" s="1"/>
      <c r="J8511" s="1">
        <v>5073835864</v>
      </c>
      <c r="K8511" s="1">
        <v>5839523917</v>
      </c>
      <c r="L8511" s="1"/>
      <c r="M8511" s="1"/>
      <c r="N8511" s="1"/>
    </row>
    <row r="8512" spans="1:14" x14ac:dyDescent="0.3">
      <c r="A8512">
        <f t="shared" si="264"/>
        <v>8510</v>
      </c>
      <c r="B8512" t="s">
        <v>2109</v>
      </c>
      <c r="C8512" t="s">
        <v>4276</v>
      </c>
      <c r="D8512" t="s">
        <v>4580</v>
      </c>
      <c r="E8512" s="1">
        <f t="shared" si="265"/>
        <v>234550080475</v>
      </c>
      <c r="F8512" s="1">
        <v>200127820066</v>
      </c>
      <c r="G8512" s="1">
        <v>145691565946</v>
      </c>
      <c r="H8512" s="1">
        <v>160982574753</v>
      </c>
      <c r="I8512" s="1"/>
      <c r="J8512" s="1">
        <v>177756124695</v>
      </c>
      <c r="K8512" s="1">
        <v>143333864286</v>
      </c>
      <c r="L8512" s="1"/>
      <c r="M8512" s="1"/>
      <c r="N8512" s="1"/>
    </row>
    <row r="8513" spans="1:14" x14ac:dyDescent="0.3">
      <c r="A8513">
        <f t="shared" si="264"/>
        <v>8511</v>
      </c>
      <c r="B8513" t="s">
        <v>2110</v>
      </c>
      <c r="C8513" t="s">
        <v>4277</v>
      </c>
      <c r="D8513" t="s">
        <v>4580</v>
      </c>
      <c r="E8513" s="1">
        <f t="shared" si="265"/>
        <v>355916827310</v>
      </c>
      <c r="F8513" s="1">
        <v>305514953590</v>
      </c>
      <c r="G8513" s="1">
        <v>233950003862</v>
      </c>
      <c r="H8513" s="1">
        <v>299731499895</v>
      </c>
      <c r="I8513" s="1"/>
      <c r="J8513" s="1">
        <v>261485581838</v>
      </c>
      <c r="K8513" s="1">
        <v>211083708118</v>
      </c>
      <c r="L8513" s="1"/>
      <c r="M8513" s="1"/>
      <c r="N8513" s="1"/>
    </row>
    <row r="8514" spans="1:14" x14ac:dyDescent="0.3">
      <c r="A8514">
        <f t="shared" si="264"/>
        <v>8512</v>
      </c>
      <c r="B8514" t="s">
        <v>2111</v>
      </c>
      <c r="C8514" t="s">
        <v>4278</v>
      </c>
      <c r="D8514" t="s">
        <v>4580</v>
      </c>
      <c r="E8514" s="1">
        <f t="shared" si="265"/>
        <v>115475424853</v>
      </c>
      <c r="F8514" s="1">
        <v>94504155032</v>
      </c>
      <c r="G8514" s="1">
        <v>77509484837</v>
      </c>
      <c r="H8514" s="1">
        <v>91618173642</v>
      </c>
      <c r="I8514" s="1"/>
      <c r="J8514" s="1">
        <v>91267726822</v>
      </c>
      <c r="K8514" s="1">
        <v>70296457001</v>
      </c>
      <c r="L8514" s="1"/>
      <c r="M8514" s="1"/>
      <c r="N8514" s="1"/>
    </row>
    <row r="8515" spans="1:14" x14ac:dyDescent="0.3">
      <c r="A8515">
        <f t="shared" ref="A8515:A8578" si="266">A8514+1</f>
        <v>8513</v>
      </c>
      <c r="B8515" t="s">
        <v>2112</v>
      </c>
      <c r="C8515" t="s">
        <v>4279</v>
      </c>
      <c r="D8515" t="s">
        <v>4580</v>
      </c>
      <c r="E8515" s="1">
        <f t="shared" ref="E8515:E8578" si="267">IF(OR(ISERROR(J8515),ISERROR(K8515),F8515=""),"",F8515-K8515+J8515)</f>
        <v>1229084350460</v>
      </c>
      <c r="F8515" s="1">
        <v>1165410865806</v>
      </c>
      <c r="G8515" s="1">
        <v>1093613990326</v>
      </c>
      <c r="H8515" s="1">
        <v>968915384633</v>
      </c>
      <c r="I8515" s="1"/>
      <c r="J8515" s="1">
        <v>882095441266</v>
      </c>
      <c r="K8515" s="1">
        <v>818421956612</v>
      </c>
      <c r="L8515" s="1"/>
      <c r="M8515" s="1"/>
      <c r="N8515" s="1"/>
    </row>
    <row r="8516" spans="1:14" x14ac:dyDescent="0.3">
      <c r="A8516">
        <f t="shared" si="266"/>
        <v>8514</v>
      </c>
      <c r="B8516" t="s">
        <v>2113</v>
      </c>
      <c r="C8516" t="s">
        <v>4280</v>
      </c>
      <c r="D8516" t="s">
        <v>4580</v>
      </c>
      <c r="E8516" s="1">
        <f t="shared" si="267"/>
        <v>383058567175</v>
      </c>
      <c r="F8516" s="1">
        <v>323310451104</v>
      </c>
      <c r="G8516" s="1">
        <v>308694174967</v>
      </c>
      <c r="H8516" s="1">
        <v>324495588444</v>
      </c>
      <c r="I8516" s="1"/>
      <c r="J8516" s="1">
        <v>241192896969</v>
      </c>
      <c r="K8516" s="1">
        <v>181444780898</v>
      </c>
      <c r="L8516" s="1"/>
      <c r="M8516" s="1"/>
      <c r="N8516" s="1"/>
    </row>
    <row r="8517" spans="1:14" x14ac:dyDescent="0.3">
      <c r="A8517">
        <f t="shared" si="266"/>
        <v>8515</v>
      </c>
      <c r="B8517" t="s">
        <v>2114</v>
      </c>
      <c r="C8517" t="s">
        <v>4281</v>
      </c>
      <c r="D8517" t="s">
        <v>4580</v>
      </c>
      <c r="E8517" s="1">
        <f t="shared" si="267"/>
        <v>2324491189336</v>
      </c>
      <c r="F8517" s="1">
        <v>2077428581218</v>
      </c>
      <c r="G8517" s="1">
        <v>1836861018180</v>
      </c>
      <c r="H8517" s="1">
        <v>1722563032263</v>
      </c>
      <c r="I8517" s="1"/>
      <c r="J8517" s="1">
        <v>1743396970025</v>
      </c>
      <c r="K8517" s="1">
        <v>1496334361907</v>
      </c>
      <c r="L8517" s="1"/>
      <c r="M8517" s="1"/>
      <c r="N8517" s="1"/>
    </row>
    <row r="8518" spans="1:14" x14ac:dyDescent="0.3">
      <c r="A8518">
        <f t="shared" si="266"/>
        <v>8516</v>
      </c>
      <c r="B8518" t="s">
        <v>2116</v>
      </c>
      <c r="C8518" t="s">
        <v>4283</v>
      </c>
      <c r="D8518" t="s">
        <v>4580</v>
      </c>
      <c r="E8518" s="1">
        <f t="shared" si="267"/>
        <v>18958341405</v>
      </c>
      <c r="F8518" s="1">
        <v>11050901495</v>
      </c>
      <c r="G8518" s="1">
        <v>5607881705</v>
      </c>
      <c r="H8518" s="1">
        <v>6062517095</v>
      </c>
      <c r="I8518" s="1"/>
      <c r="J8518" s="1">
        <v>12359482933</v>
      </c>
      <c r="K8518" s="1">
        <v>4452043023</v>
      </c>
      <c r="L8518" s="1"/>
      <c r="M8518" s="1"/>
      <c r="N8518" s="1"/>
    </row>
    <row r="8519" spans="1:14" x14ac:dyDescent="0.3">
      <c r="A8519">
        <f t="shared" si="266"/>
        <v>8517</v>
      </c>
      <c r="B8519" t="s">
        <v>2117</v>
      </c>
      <c r="C8519" t="s">
        <v>4284</v>
      </c>
      <c r="D8519" t="s">
        <v>4580</v>
      </c>
      <c r="E8519" s="1">
        <f t="shared" si="267"/>
        <v>3611221725</v>
      </c>
      <c r="F8519" s="1">
        <v>3739744646</v>
      </c>
      <c r="G8519" s="1">
        <v>3993998298</v>
      </c>
      <c r="H8519" s="1">
        <v>6285351249</v>
      </c>
      <c r="I8519" s="1"/>
      <c r="J8519" s="1">
        <v>1417804922</v>
      </c>
      <c r="K8519" s="1">
        <v>1546327843</v>
      </c>
      <c r="L8519" s="1"/>
      <c r="M8519" s="1"/>
      <c r="N8519" s="1"/>
    </row>
    <row r="8520" spans="1:14" x14ac:dyDescent="0.3">
      <c r="A8520">
        <f t="shared" si="266"/>
        <v>8518</v>
      </c>
      <c r="B8520" t="s">
        <v>2118</v>
      </c>
      <c r="C8520" t="s">
        <v>4285</v>
      </c>
      <c r="D8520" t="s">
        <v>4580</v>
      </c>
      <c r="E8520" s="1">
        <f t="shared" si="267"/>
        <v>80964662089</v>
      </c>
      <c r="F8520" s="1">
        <v>65862601488</v>
      </c>
      <c r="G8520" s="1">
        <v>51190072247</v>
      </c>
      <c r="H8520" s="1">
        <v>60370931512</v>
      </c>
      <c r="I8520" s="1"/>
      <c r="J8520" s="1">
        <v>59914609679</v>
      </c>
      <c r="K8520" s="1">
        <v>44812549078</v>
      </c>
      <c r="L8520" s="1"/>
      <c r="M8520" s="1"/>
      <c r="N8520" s="1"/>
    </row>
    <row r="8521" spans="1:14" x14ac:dyDescent="0.3">
      <c r="A8521">
        <f t="shared" si="266"/>
        <v>8519</v>
      </c>
      <c r="B8521" t="s">
        <v>2119</v>
      </c>
      <c r="C8521" t="s">
        <v>4286</v>
      </c>
      <c r="D8521" t="s">
        <v>4580</v>
      </c>
      <c r="E8521" s="1">
        <f t="shared" si="267"/>
        <v>167663273108</v>
      </c>
      <c r="F8521" s="1">
        <v>143188573272</v>
      </c>
      <c r="G8521" s="1">
        <v>135693428133</v>
      </c>
      <c r="H8521" s="1">
        <v>154395151246</v>
      </c>
      <c r="I8521" s="1"/>
      <c r="J8521" s="1">
        <v>125867318755</v>
      </c>
      <c r="K8521" s="1">
        <v>101392618919</v>
      </c>
      <c r="L8521" s="1"/>
      <c r="M8521" s="1"/>
      <c r="N8521" s="1"/>
    </row>
    <row r="8522" spans="1:14" x14ac:dyDescent="0.3">
      <c r="A8522">
        <f t="shared" si="266"/>
        <v>8520</v>
      </c>
      <c r="B8522" t="s">
        <v>2120</v>
      </c>
      <c r="C8522" t="s">
        <v>4469</v>
      </c>
      <c r="D8522" t="s">
        <v>4580</v>
      </c>
      <c r="E8522" s="1">
        <f t="shared" si="267"/>
        <v>63632839894</v>
      </c>
      <c r="F8522" s="1">
        <v>63680123210</v>
      </c>
      <c r="G8522" s="1">
        <v>68036258573</v>
      </c>
      <c r="H8522" s="1">
        <v>75991121822</v>
      </c>
      <c r="I8522" s="1"/>
      <c r="J8522" s="1">
        <v>47832172417</v>
      </c>
      <c r="K8522" s="1">
        <v>47879455733</v>
      </c>
      <c r="L8522" s="1"/>
      <c r="M8522" s="1"/>
      <c r="N8522" s="1"/>
    </row>
    <row r="8523" spans="1:14" x14ac:dyDescent="0.3">
      <c r="A8523">
        <f t="shared" si="266"/>
        <v>8521</v>
      </c>
      <c r="B8523" t="s">
        <v>2121</v>
      </c>
      <c r="C8523" t="s">
        <v>4287</v>
      </c>
      <c r="D8523" t="s">
        <v>4580</v>
      </c>
      <c r="E8523" s="1">
        <f t="shared" si="267"/>
        <v>69838816386</v>
      </c>
      <c r="F8523" s="1">
        <v>83630701108</v>
      </c>
      <c r="G8523" s="1">
        <v>98155154273</v>
      </c>
      <c r="H8523" s="1">
        <v>45195050351</v>
      </c>
      <c r="I8523" s="1"/>
      <c r="J8523" s="1">
        <v>38975021921</v>
      </c>
      <c r="K8523" s="1">
        <v>52766906643</v>
      </c>
      <c r="L8523" s="1"/>
      <c r="M8523" s="1"/>
      <c r="N8523" s="1"/>
    </row>
    <row r="8524" spans="1:14" x14ac:dyDescent="0.3">
      <c r="A8524">
        <f t="shared" si="266"/>
        <v>8522</v>
      </c>
      <c r="B8524" t="s">
        <v>2122</v>
      </c>
      <c r="C8524" t="s">
        <v>4288</v>
      </c>
      <c r="D8524" t="s">
        <v>4580</v>
      </c>
      <c r="E8524" s="1">
        <f t="shared" si="267"/>
        <v>12346453586</v>
      </c>
      <c r="F8524" s="1">
        <v>11451573291</v>
      </c>
      <c r="G8524" s="1">
        <v>9949211779</v>
      </c>
      <c r="H8524" s="1">
        <v>7867647042</v>
      </c>
      <c r="I8524" s="1"/>
      <c r="J8524" s="1">
        <v>8276077380</v>
      </c>
      <c r="K8524" s="1">
        <v>7381197085</v>
      </c>
      <c r="L8524" s="1"/>
      <c r="M8524" s="1"/>
      <c r="N8524" s="1"/>
    </row>
    <row r="8525" spans="1:14" x14ac:dyDescent="0.3">
      <c r="A8525">
        <f t="shared" si="266"/>
        <v>8523</v>
      </c>
      <c r="B8525" t="s">
        <v>2123</v>
      </c>
      <c r="C8525" t="s">
        <v>4289</v>
      </c>
      <c r="D8525" t="s">
        <v>4580</v>
      </c>
      <c r="E8525" s="1">
        <f t="shared" si="267"/>
        <v>71325931551</v>
      </c>
      <c r="F8525" s="1">
        <v>61728361650</v>
      </c>
      <c r="G8525" s="1">
        <v>54872931511</v>
      </c>
      <c r="H8525" s="1">
        <v>60212953354</v>
      </c>
      <c r="I8525" s="1"/>
      <c r="J8525" s="1">
        <v>54819925900</v>
      </c>
      <c r="K8525" s="1">
        <v>45222355999</v>
      </c>
      <c r="L8525" s="1"/>
      <c r="M8525" s="1"/>
      <c r="N8525" s="1"/>
    </row>
    <row r="8526" spans="1:14" x14ac:dyDescent="0.3">
      <c r="A8526">
        <f t="shared" si="266"/>
        <v>8524</v>
      </c>
      <c r="B8526" t="s">
        <v>2124</v>
      </c>
      <c r="C8526" t="s">
        <v>4290</v>
      </c>
      <c r="D8526" t="s">
        <v>4580</v>
      </c>
      <c r="E8526" s="1" t="str">
        <f t="shared" si="267"/>
        <v/>
      </c>
      <c r="F8526" s="1">
        <v>3081590332</v>
      </c>
      <c r="G8526" s="1">
        <v>2331987858</v>
      </c>
      <c r="H8526" s="1">
        <v>3595290323</v>
      </c>
      <c r="I8526" s="1"/>
      <c r="J8526" s="1" t="e">
        <v>#N/A</v>
      </c>
      <c r="K8526" s="1" t="e">
        <v>#N/A</v>
      </c>
      <c r="L8526" s="1"/>
      <c r="M8526" s="1"/>
      <c r="N8526" s="1"/>
    </row>
    <row r="8527" spans="1:14" x14ac:dyDescent="0.3">
      <c r="A8527">
        <f t="shared" si="266"/>
        <v>8525</v>
      </c>
      <c r="B8527" t="s">
        <v>2125</v>
      </c>
      <c r="C8527" t="s">
        <v>4291</v>
      </c>
      <c r="D8527" t="s">
        <v>4580</v>
      </c>
      <c r="E8527" s="1">
        <f t="shared" si="267"/>
        <v>3045730000000</v>
      </c>
      <c r="F8527" s="1">
        <v>3403391000000</v>
      </c>
      <c r="G8527" s="1">
        <v>3510980000000</v>
      </c>
      <c r="H8527" s="1">
        <v>3936393000000</v>
      </c>
      <c r="I8527" s="1"/>
      <c r="J8527" s="1">
        <v>1987008000000</v>
      </c>
      <c r="K8527" s="1">
        <v>2344669000000</v>
      </c>
      <c r="L8527" s="1"/>
      <c r="M8527" s="1"/>
      <c r="N8527" s="1"/>
    </row>
    <row r="8528" spans="1:14" x14ac:dyDescent="0.3">
      <c r="A8528">
        <f t="shared" si="266"/>
        <v>8526</v>
      </c>
      <c r="B8528" t="s">
        <v>2126</v>
      </c>
      <c r="C8528" t="s">
        <v>4292</v>
      </c>
      <c r="D8528" t="s">
        <v>4580</v>
      </c>
      <c r="E8528" s="1">
        <f t="shared" si="267"/>
        <v>7290238832400</v>
      </c>
      <c r="F8528" s="1">
        <v>5954185258631</v>
      </c>
      <c r="G8528" s="1">
        <v>4694751631512</v>
      </c>
      <c r="H8528" s="1">
        <v>2886063460792</v>
      </c>
      <c r="I8528" s="1"/>
      <c r="J8528" s="1">
        <v>5485382825189</v>
      </c>
      <c r="K8528" s="1">
        <v>4149329251420</v>
      </c>
      <c r="L8528" s="1"/>
      <c r="M8528" s="1"/>
      <c r="N8528" s="1"/>
    </row>
    <row r="8529" spans="1:14" x14ac:dyDescent="0.3">
      <c r="A8529">
        <f t="shared" si="266"/>
        <v>8527</v>
      </c>
      <c r="B8529" t="s">
        <v>2127</v>
      </c>
      <c r="C8529" t="s">
        <v>4293</v>
      </c>
      <c r="D8529" t="s">
        <v>4580</v>
      </c>
      <c r="E8529" s="1">
        <f t="shared" si="267"/>
        <v>1820624210855</v>
      </c>
      <c r="F8529" s="1">
        <v>1805881532187</v>
      </c>
      <c r="G8529" s="1">
        <v>1384509864318</v>
      </c>
      <c r="H8529" s="1">
        <v>1284541410528</v>
      </c>
      <c r="I8529" s="1"/>
      <c r="J8529" s="1">
        <v>1206127892985</v>
      </c>
      <c r="K8529" s="1">
        <v>1191385214317</v>
      </c>
      <c r="L8529" s="1"/>
      <c r="M8529" s="1"/>
      <c r="N8529" s="1"/>
    </row>
    <row r="8530" spans="1:14" x14ac:dyDescent="0.3">
      <c r="A8530">
        <f t="shared" si="266"/>
        <v>8528</v>
      </c>
      <c r="B8530" t="s">
        <v>2128</v>
      </c>
      <c r="C8530" t="s">
        <v>4294</v>
      </c>
      <c r="D8530" t="s">
        <v>4580</v>
      </c>
      <c r="E8530" s="1">
        <f t="shared" si="267"/>
        <v>1079265457450</v>
      </c>
      <c r="F8530" s="1">
        <v>1157671361175</v>
      </c>
      <c r="G8530" s="1">
        <v>1001177182287</v>
      </c>
      <c r="H8530" s="1">
        <v>1143060016745</v>
      </c>
      <c r="I8530" s="1"/>
      <c r="J8530" s="1">
        <v>749185355276</v>
      </c>
      <c r="K8530" s="1">
        <v>827591259001</v>
      </c>
      <c r="L8530" s="1"/>
      <c r="M8530" s="1"/>
      <c r="N8530" s="1"/>
    </row>
    <row r="8531" spans="1:14" x14ac:dyDescent="0.3">
      <c r="A8531">
        <f t="shared" si="266"/>
        <v>8529</v>
      </c>
      <c r="B8531" t="s">
        <v>2129</v>
      </c>
      <c r="C8531" t="s">
        <v>4295</v>
      </c>
      <c r="D8531" t="s">
        <v>4580</v>
      </c>
      <c r="E8531" s="1">
        <f t="shared" si="267"/>
        <v>576396650490</v>
      </c>
      <c r="F8531" s="1">
        <v>518573587852</v>
      </c>
      <c r="G8531" s="1">
        <v>382986097643</v>
      </c>
      <c r="H8531" s="1">
        <v>324335150079</v>
      </c>
      <c r="I8531" s="1"/>
      <c r="J8531" s="1">
        <v>435203316987</v>
      </c>
      <c r="K8531" s="1">
        <v>377380254349</v>
      </c>
      <c r="L8531" s="1"/>
      <c r="M8531" s="1"/>
      <c r="N8531" s="1"/>
    </row>
    <row r="8532" spans="1:14" x14ac:dyDescent="0.3">
      <c r="A8532">
        <f t="shared" si="266"/>
        <v>8530</v>
      </c>
      <c r="B8532" t="s">
        <v>4416</v>
      </c>
      <c r="C8532" t="s">
        <v>4417</v>
      </c>
      <c r="D8532" t="s">
        <v>4580</v>
      </c>
      <c r="E8532" s="1">
        <f t="shared" si="267"/>
        <v>0</v>
      </c>
      <c r="F8532" s="1">
        <v>0</v>
      </c>
      <c r="G8532" s="1">
        <v>0</v>
      </c>
      <c r="H8532" s="1">
        <v>0</v>
      </c>
      <c r="I8532" s="1"/>
      <c r="J8532" s="1">
        <v>0</v>
      </c>
      <c r="K8532" s="1">
        <v>0</v>
      </c>
      <c r="L8532" s="1"/>
      <c r="M8532" s="1"/>
      <c r="N8532" s="1"/>
    </row>
    <row r="8533" spans="1:14" x14ac:dyDescent="0.3">
      <c r="A8533">
        <f t="shared" si="266"/>
        <v>8531</v>
      </c>
      <c r="B8533" t="s">
        <v>2130</v>
      </c>
      <c r="C8533" t="s">
        <v>4296</v>
      </c>
      <c r="D8533" t="s">
        <v>4580</v>
      </c>
      <c r="E8533" s="1">
        <f t="shared" si="267"/>
        <v>11470027249</v>
      </c>
      <c r="F8533" s="1">
        <v>12493387141</v>
      </c>
      <c r="G8533" s="1">
        <v>33868158381</v>
      </c>
      <c r="H8533" s="1">
        <v>72064904836</v>
      </c>
      <c r="I8533" s="1"/>
      <c r="J8533" s="1">
        <v>14531735570</v>
      </c>
      <c r="K8533" s="1">
        <v>15555095462</v>
      </c>
      <c r="L8533" s="1"/>
      <c r="M8533" s="1"/>
      <c r="N8533" s="1"/>
    </row>
    <row r="8534" spans="1:14" x14ac:dyDescent="0.3">
      <c r="A8534">
        <f t="shared" si="266"/>
        <v>8532</v>
      </c>
      <c r="B8534" t="s">
        <v>2131</v>
      </c>
      <c r="C8534" t="s">
        <v>4297</v>
      </c>
      <c r="D8534" t="s">
        <v>4580</v>
      </c>
      <c r="E8534" s="1">
        <f t="shared" si="267"/>
        <v>12411712633</v>
      </c>
      <c r="F8534" s="1">
        <v>12803461062</v>
      </c>
      <c r="G8534" s="1">
        <v>13777307768</v>
      </c>
      <c r="H8534" s="1">
        <v>13700558070</v>
      </c>
      <c r="I8534" s="1"/>
      <c r="J8534" s="1">
        <v>8896018535</v>
      </c>
      <c r="K8534" s="1">
        <v>9287766964</v>
      </c>
      <c r="L8534" s="1"/>
      <c r="M8534" s="1"/>
      <c r="N8534" s="1"/>
    </row>
    <row r="8535" spans="1:14" x14ac:dyDescent="0.3">
      <c r="A8535">
        <f t="shared" si="266"/>
        <v>8533</v>
      </c>
      <c r="B8535" t="s">
        <v>2132</v>
      </c>
      <c r="C8535" t="s">
        <v>4298</v>
      </c>
      <c r="D8535" t="s">
        <v>4580</v>
      </c>
      <c r="E8535" s="1">
        <f t="shared" si="267"/>
        <v>368016314484</v>
      </c>
      <c r="F8535" s="1">
        <v>348807243596</v>
      </c>
      <c r="G8535" s="1">
        <v>342190083723</v>
      </c>
      <c r="H8535" s="1">
        <v>335844392096</v>
      </c>
      <c r="I8535" s="1"/>
      <c r="J8535" s="1">
        <v>272922528625</v>
      </c>
      <c r="K8535" s="1">
        <v>253713457737</v>
      </c>
      <c r="L8535" s="1"/>
      <c r="M8535" s="1"/>
      <c r="N8535" s="1"/>
    </row>
    <row r="8536" spans="1:14" x14ac:dyDescent="0.3">
      <c r="A8536">
        <f t="shared" si="266"/>
        <v>8534</v>
      </c>
      <c r="B8536" t="s">
        <v>2133</v>
      </c>
      <c r="C8536" t="s">
        <v>4299</v>
      </c>
      <c r="D8536" t="s">
        <v>4580</v>
      </c>
      <c r="E8536" s="1">
        <f t="shared" si="267"/>
        <v>14718883729</v>
      </c>
      <c r="F8536" s="1">
        <v>11394995686</v>
      </c>
      <c r="G8536" s="1">
        <v>11221972604</v>
      </c>
      <c r="H8536" s="1">
        <v>25801442886</v>
      </c>
      <c r="I8536" s="1"/>
      <c r="J8536" s="1">
        <v>11005027985</v>
      </c>
      <c r="K8536" s="1">
        <v>7681139942</v>
      </c>
      <c r="L8536" s="1"/>
      <c r="M8536" s="1"/>
      <c r="N8536" s="1"/>
    </row>
    <row r="8537" spans="1:14" x14ac:dyDescent="0.3">
      <c r="A8537">
        <f t="shared" si="266"/>
        <v>8535</v>
      </c>
      <c r="B8537" t="s">
        <v>2134</v>
      </c>
      <c r="C8537" t="s">
        <v>4300</v>
      </c>
      <c r="D8537" t="s">
        <v>4580</v>
      </c>
      <c r="E8537" s="1">
        <f t="shared" si="267"/>
        <v>523344232634</v>
      </c>
      <c r="F8537" s="1">
        <v>433262062886</v>
      </c>
      <c r="G8537" s="1">
        <v>457511313299</v>
      </c>
      <c r="H8537" s="1">
        <v>489460254501</v>
      </c>
      <c r="I8537" s="1"/>
      <c r="J8537" s="1">
        <v>400640978680</v>
      </c>
      <c r="K8537" s="1">
        <v>310558808932</v>
      </c>
      <c r="L8537" s="1"/>
      <c r="M8537" s="1"/>
      <c r="N8537" s="1"/>
    </row>
    <row r="8538" spans="1:14" x14ac:dyDescent="0.3">
      <c r="A8538">
        <f t="shared" si="266"/>
        <v>8536</v>
      </c>
      <c r="B8538" t="s">
        <v>2135</v>
      </c>
      <c r="C8538" t="s">
        <v>4301</v>
      </c>
      <c r="D8538" t="s">
        <v>4580</v>
      </c>
      <c r="E8538" s="1">
        <f t="shared" si="267"/>
        <v>2088124496</v>
      </c>
      <c r="F8538" s="1">
        <v>1998587883</v>
      </c>
      <c r="G8538" s="1">
        <v>1537660708</v>
      </c>
      <c r="H8538" s="1">
        <v>1573453715</v>
      </c>
      <c r="I8538" s="1"/>
      <c r="J8538" s="1">
        <v>1076368442</v>
      </c>
      <c r="K8538" s="1">
        <v>986831829</v>
      </c>
      <c r="L8538" s="1"/>
      <c r="M8538" s="1"/>
      <c r="N8538" s="1"/>
    </row>
    <row r="8539" spans="1:14" x14ac:dyDescent="0.3">
      <c r="A8539">
        <f t="shared" si="266"/>
        <v>8537</v>
      </c>
      <c r="B8539" t="s">
        <v>2136</v>
      </c>
      <c r="C8539" t="s">
        <v>4302</v>
      </c>
      <c r="D8539" t="s">
        <v>4580</v>
      </c>
      <c r="E8539" s="1">
        <f t="shared" si="267"/>
        <v>10552286000000</v>
      </c>
      <c r="F8539" s="1">
        <v>9318606000000</v>
      </c>
      <c r="G8539" s="1">
        <v>8550573000000</v>
      </c>
      <c r="H8539" s="1">
        <v>9133658000000</v>
      </c>
      <c r="I8539" s="1"/>
      <c r="J8539" s="1">
        <v>7827956000000</v>
      </c>
      <c r="K8539" s="1">
        <v>6594276000000</v>
      </c>
      <c r="L8539" s="1"/>
      <c r="M8539" s="1"/>
      <c r="N8539" s="1"/>
    </row>
    <row r="8540" spans="1:14" x14ac:dyDescent="0.3">
      <c r="A8540">
        <f t="shared" si="266"/>
        <v>8538</v>
      </c>
      <c r="B8540" t="s">
        <v>2137</v>
      </c>
      <c r="C8540" t="s">
        <v>4303</v>
      </c>
      <c r="D8540" t="s">
        <v>4580</v>
      </c>
      <c r="E8540" s="1">
        <f t="shared" si="267"/>
        <v>2106932548000</v>
      </c>
      <c r="F8540" s="1">
        <v>1879549059000</v>
      </c>
      <c r="G8540" s="1">
        <v>1178192394000</v>
      </c>
      <c r="H8540" s="1">
        <v>1320797186000</v>
      </c>
      <c r="I8540" s="1"/>
      <c r="J8540" s="1">
        <v>1607715004000</v>
      </c>
      <c r="K8540" s="1">
        <v>1380331515000</v>
      </c>
      <c r="L8540" s="1"/>
      <c r="M8540" s="1"/>
      <c r="N8540" s="1"/>
    </row>
    <row r="8541" spans="1:14" x14ac:dyDescent="0.3">
      <c r="A8541">
        <f t="shared" si="266"/>
        <v>8539</v>
      </c>
      <c r="B8541" t="s">
        <v>2138</v>
      </c>
      <c r="C8541" t="s">
        <v>4304</v>
      </c>
      <c r="D8541" t="s">
        <v>4580</v>
      </c>
      <c r="E8541" s="1">
        <f t="shared" si="267"/>
        <v>235498847501</v>
      </c>
      <c r="F8541" s="1">
        <v>216667047624</v>
      </c>
      <c r="G8541" s="1">
        <v>177236426254</v>
      </c>
      <c r="H8541" s="1">
        <v>137607013583</v>
      </c>
      <c r="I8541" s="1"/>
      <c r="J8541" s="1">
        <v>172105940634</v>
      </c>
      <c r="K8541" s="1">
        <v>153274140757</v>
      </c>
      <c r="L8541" s="1"/>
      <c r="M8541" s="1"/>
      <c r="N8541" s="1"/>
    </row>
    <row r="8542" spans="1:14" x14ac:dyDescent="0.3">
      <c r="A8542">
        <f t="shared" si="266"/>
        <v>8540</v>
      </c>
      <c r="B8542" t="s">
        <v>2139</v>
      </c>
      <c r="C8542" t="s">
        <v>4305</v>
      </c>
      <c r="D8542" t="s">
        <v>4580</v>
      </c>
      <c r="E8542" s="1">
        <f t="shared" si="267"/>
        <v>1526909842000</v>
      </c>
      <c r="F8542" s="1">
        <v>1400559544000</v>
      </c>
      <c r="G8542" s="1">
        <v>1263355562000</v>
      </c>
      <c r="H8542" s="1">
        <v>1278247514000</v>
      </c>
      <c r="I8542" s="1"/>
      <c r="J8542" s="1">
        <v>1165383837000</v>
      </c>
      <c r="K8542" s="1">
        <v>1039033539000</v>
      </c>
      <c r="L8542" s="1"/>
      <c r="M8542" s="1"/>
      <c r="N8542" s="1"/>
    </row>
    <row r="8543" spans="1:14" x14ac:dyDescent="0.3">
      <c r="A8543">
        <f t="shared" si="266"/>
        <v>8541</v>
      </c>
      <c r="B8543" t="s">
        <v>2140</v>
      </c>
      <c r="C8543" t="s">
        <v>4306</v>
      </c>
      <c r="D8543" t="s">
        <v>4580</v>
      </c>
      <c r="E8543" s="1">
        <f t="shared" si="267"/>
        <v>2638522964000</v>
      </c>
      <c r="F8543" s="1">
        <v>2569645475000</v>
      </c>
      <c r="G8543" s="1">
        <v>2436965495000</v>
      </c>
      <c r="H8543" s="1">
        <v>2339246095000</v>
      </c>
      <c r="I8543" s="1"/>
      <c r="J8543" s="1">
        <v>1962448420000</v>
      </c>
      <c r="K8543" s="1">
        <v>1893570931000</v>
      </c>
      <c r="L8543" s="1"/>
      <c r="M8543" s="1"/>
      <c r="N8543" s="1"/>
    </row>
    <row r="8544" spans="1:14" x14ac:dyDescent="0.3">
      <c r="A8544">
        <f t="shared" si="266"/>
        <v>8542</v>
      </c>
      <c r="B8544" t="s">
        <v>2141</v>
      </c>
      <c r="C8544" t="s">
        <v>4307</v>
      </c>
      <c r="D8544" t="s">
        <v>4580</v>
      </c>
      <c r="E8544" s="1">
        <f t="shared" si="267"/>
        <v>1197237851050</v>
      </c>
      <c r="F8544" s="1">
        <v>1134145332406</v>
      </c>
      <c r="G8544" s="1">
        <v>1118131007057</v>
      </c>
      <c r="H8544" s="1">
        <v>1008987098626</v>
      </c>
      <c r="I8544" s="1"/>
      <c r="J8544" s="1">
        <v>893096383172</v>
      </c>
      <c r="K8544" s="1">
        <v>830003864528</v>
      </c>
      <c r="L8544" s="1"/>
      <c r="M8544" s="1"/>
      <c r="N8544" s="1"/>
    </row>
    <row r="8545" spans="1:14" x14ac:dyDescent="0.3">
      <c r="A8545">
        <f t="shared" si="266"/>
        <v>8543</v>
      </c>
      <c r="B8545" t="s">
        <v>2142</v>
      </c>
      <c r="C8545" t="s">
        <v>4308</v>
      </c>
      <c r="D8545" t="s">
        <v>4580</v>
      </c>
      <c r="E8545" s="1">
        <f t="shared" si="267"/>
        <v>185293015823</v>
      </c>
      <c r="F8545" s="1">
        <v>199859727464</v>
      </c>
      <c r="G8545" s="1">
        <v>161158891011</v>
      </c>
      <c r="H8545" s="1">
        <v>139504988411</v>
      </c>
      <c r="I8545" s="1"/>
      <c r="J8545" s="1">
        <v>125156309301</v>
      </c>
      <c r="K8545" s="1">
        <v>139723020942</v>
      </c>
      <c r="L8545" s="1"/>
      <c r="M8545" s="1"/>
      <c r="N8545" s="1"/>
    </row>
    <row r="8546" spans="1:14" x14ac:dyDescent="0.3">
      <c r="A8546">
        <f t="shared" si="266"/>
        <v>8544</v>
      </c>
      <c r="B8546" t="s">
        <v>2143</v>
      </c>
      <c r="C8546" t="s">
        <v>4309</v>
      </c>
      <c r="D8546" t="s">
        <v>4580</v>
      </c>
      <c r="E8546" s="1">
        <f t="shared" si="267"/>
        <v>3552210265000</v>
      </c>
      <c r="F8546" s="1">
        <v>2995494940000</v>
      </c>
      <c r="G8546" s="1">
        <v>2686886113000</v>
      </c>
      <c r="H8546" s="1">
        <v>2851099458000</v>
      </c>
      <c r="I8546" s="1"/>
      <c r="J8546" s="1">
        <v>2651066589000</v>
      </c>
      <c r="K8546" s="1">
        <v>2094351264000</v>
      </c>
      <c r="L8546" s="1"/>
      <c r="M8546" s="1"/>
      <c r="N8546" s="1"/>
    </row>
    <row r="8547" spans="1:14" x14ac:dyDescent="0.3">
      <c r="A8547">
        <f t="shared" si="266"/>
        <v>8545</v>
      </c>
      <c r="B8547" t="s">
        <v>2144</v>
      </c>
      <c r="C8547" t="s">
        <v>4310</v>
      </c>
      <c r="D8547" t="s">
        <v>4580</v>
      </c>
      <c r="E8547" s="1">
        <f t="shared" si="267"/>
        <v>6010571528</v>
      </c>
      <c r="F8547" s="1">
        <v>5744638356</v>
      </c>
      <c r="G8547" s="1">
        <v>5389460643</v>
      </c>
      <c r="H8547" s="1">
        <v>11136296818</v>
      </c>
      <c r="I8547" s="1"/>
      <c r="J8547" s="1">
        <v>4007510018</v>
      </c>
      <c r="K8547" s="1">
        <v>3741576846</v>
      </c>
      <c r="L8547" s="1"/>
      <c r="M8547" s="1"/>
      <c r="N8547" s="1"/>
    </row>
    <row r="8548" spans="1:14" x14ac:dyDescent="0.3">
      <c r="A8548">
        <f t="shared" si="266"/>
        <v>8546</v>
      </c>
      <c r="B8548" t="s">
        <v>2145</v>
      </c>
      <c r="C8548" t="s">
        <v>4311</v>
      </c>
      <c r="D8548" t="s">
        <v>4580</v>
      </c>
      <c r="E8548" s="1">
        <f t="shared" si="267"/>
        <v>56613049805</v>
      </c>
      <c r="F8548" s="1">
        <v>56863127443</v>
      </c>
      <c r="G8548" s="1">
        <v>66777417394</v>
      </c>
      <c r="H8548" s="1">
        <v>65417882847</v>
      </c>
      <c r="I8548" s="1"/>
      <c r="J8548" s="1">
        <v>42691136487</v>
      </c>
      <c r="K8548" s="1">
        <v>42941214125</v>
      </c>
      <c r="L8548" s="1"/>
      <c r="M8548" s="1"/>
      <c r="N8548" s="1"/>
    </row>
    <row r="8549" spans="1:14" x14ac:dyDescent="0.3">
      <c r="A8549">
        <f t="shared" si="266"/>
        <v>8547</v>
      </c>
      <c r="B8549" t="s">
        <v>2146</v>
      </c>
      <c r="C8549" t="s">
        <v>4312</v>
      </c>
      <c r="D8549" t="s">
        <v>4580</v>
      </c>
      <c r="E8549" s="1">
        <f t="shared" si="267"/>
        <v>1096275097188</v>
      </c>
      <c r="F8549" s="1">
        <v>720882376926</v>
      </c>
      <c r="G8549" s="1">
        <v>609934621614</v>
      </c>
      <c r="H8549" s="1">
        <v>659811067708</v>
      </c>
      <c r="I8549" s="1"/>
      <c r="J8549" s="1">
        <v>907266245939</v>
      </c>
      <c r="K8549" s="1">
        <v>531873525677</v>
      </c>
      <c r="L8549" s="1"/>
      <c r="M8549" s="1"/>
      <c r="N8549" s="1"/>
    </row>
    <row r="8550" spans="1:14" x14ac:dyDescent="0.3">
      <c r="A8550">
        <f t="shared" si="266"/>
        <v>8548</v>
      </c>
      <c r="B8550" t="s">
        <v>2147</v>
      </c>
      <c r="C8550" t="s">
        <v>4483</v>
      </c>
      <c r="D8550" t="s">
        <v>4580</v>
      </c>
      <c r="E8550" s="1">
        <f t="shared" si="267"/>
        <v>126657462157</v>
      </c>
      <c r="F8550" s="1">
        <v>98172884204</v>
      </c>
      <c r="G8550" s="1">
        <v>90443295309</v>
      </c>
      <c r="H8550" s="1">
        <v>100050279782</v>
      </c>
      <c r="I8550" s="1"/>
      <c r="J8550" s="1">
        <v>96542227823</v>
      </c>
      <c r="K8550" s="1">
        <v>68057649870</v>
      </c>
      <c r="L8550" s="1"/>
      <c r="M8550" s="1"/>
      <c r="N8550" s="1"/>
    </row>
    <row r="8551" spans="1:14" x14ac:dyDescent="0.3">
      <c r="A8551">
        <f t="shared" si="266"/>
        <v>8549</v>
      </c>
      <c r="B8551" t="s">
        <v>2148</v>
      </c>
      <c r="C8551" t="s">
        <v>4313</v>
      </c>
      <c r="D8551" t="s">
        <v>4580</v>
      </c>
      <c r="E8551" s="1">
        <f t="shared" si="267"/>
        <v>89880264874</v>
      </c>
      <c r="F8551" s="1">
        <v>83489654930</v>
      </c>
      <c r="G8551" s="1">
        <v>74643953048</v>
      </c>
      <c r="H8551" s="1">
        <v>70965686285</v>
      </c>
      <c r="I8551" s="1"/>
      <c r="J8551" s="1">
        <v>69173334715</v>
      </c>
      <c r="K8551" s="1">
        <v>62782724771</v>
      </c>
      <c r="L8551" s="1"/>
      <c r="M8551" s="1"/>
      <c r="N8551" s="1"/>
    </row>
    <row r="8552" spans="1:14" x14ac:dyDescent="0.3">
      <c r="A8552">
        <f t="shared" si="266"/>
        <v>8550</v>
      </c>
      <c r="B8552" t="s">
        <v>2149</v>
      </c>
      <c r="C8552" t="s">
        <v>4314</v>
      </c>
      <c r="D8552" t="s">
        <v>4580</v>
      </c>
      <c r="E8552" s="1">
        <f t="shared" si="267"/>
        <v>756319507266</v>
      </c>
      <c r="F8552" s="1">
        <v>494056666417</v>
      </c>
      <c r="G8552" s="1">
        <v>365805429075</v>
      </c>
      <c r="H8552" s="1">
        <v>381571477199</v>
      </c>
      <c r="I8552" s="1"/>
      <c r="J8552" s="1">
        <v>580207412292</v>
      </c>
      <c r="K8552" s="1">
        <v>317944571443</v>
      </c>
      <c r="L8552" s="1"/>
      <c r="M8552" s="1"/>
      <c r="N8552" s="1"/>
    </row>
    <row r="8553" spans="1:14" x14ac:dyDescent="0.3">
      <c r="A8553">
        <f t="shared" si="266"/>
        <v>8551</v>
      </c>
      <c r="B8553" t="s">
        <v>2150</v>
      </c>
      <c r="C8553" t="s">
        <v>4315</v>
      </c>
      <c r="D8553" t="s">
        <v>4580</v>
      </c>
      <c r="E8553" s="1">
        <f t="shared" si="267"/>
        <v>297641706511</v>
      </c>
      <c r="F8553" s="1">
        <v>239922512421</v>
      </c>
      <c r="G8553" s="1">
        <v>184993605418</v>
      </c>
      <c r="H8553" s="1">
        <v>197174233499</v>
      </c>
      <c r="I8553" s="1"/>
      <c r="J8553" s="1">
        <v>224795643345</v>
      </c>
      <c r="K8553" s="1">
        <v>167076449255</v>
      </c>
      <c r="L8553" s="1"/>
      <c r="M8553" s="1"/>
      <c r="N8553" s="1"/>
    </row>
    <row r="8554" spans="1:14" x14ac:dyDescent="0.3">
      <c r="A8554">
        <f t="shared" si="266"/>
        <v>8552</v>
      </c>
      <c r="B8554" t="s">
        <v>2151</v>
      </c>
      <c r="C8554" t="s">
        <v>4316</v>
      </c>
      <c r="D8554" t="s">
        <v>4580</v>
      </c>
      <c r="E8554" s="1">
        <f t="shared" si="267"/>
        <v>88687539006</v>
      </c>
      <c r="F8554" s="1">
        <v>78240929896</v>
      </c>
      <c r="G8554" s="1">
        <v>83421668882</v>
      </c>
      <c r="H8554" s="1">
        <v>83753759455</v>
      </c>
      <c r="I8554" s="1"/>
      <c r="J8554" s="1">
        <v>65512638906</v>
      </c>
      <c r="K8554" s="1">
        <v>55066029796</v>
      </c>
      <c r="L8554" s="1"/>
      <c r="M8554" s="1"/>
      <c r="N8554" s="1"/>
    </row>
    <row r="8555" spans="1:14" x14ac:dyDescent="0.3">
      <c r="A8555">
        <f t="shared" si="266"/>
        <v>8553</v>
      </c>
      <c r="B8555" t="s">
        <v>2152</v>
      </c>
      <c r="C8555" t="s">
        <v>4317</v>
      </c>
      <c r="D8555" t="s">
        <v>4580</v>
      </c>
      <c r="E8555" s="1">
        <f t="shared" si="267"/>
        <v>1378232209827</v>
      </c>
      <c r="F8555" s="1">
        <v>1268738206478</v>
      </c>
      <c r="G8555" s="1">
        <v>1189438419477</v>
      </c>
      <c r="H8555" s="1">
        <v>1256905051550</v>
      </c>
      <c r="I8555" s="1"/>
      <c r="J8555" s="1">
        <v>1010365035331</v>
      </c>
      <c r="K8555" s="1">
        <v>900871031982</v>
      </c>
      <c r="L8555" s="1"/>
      <c r="M8555" s="1"/>
      <c r="N8555" s="1"/>
    </row>
    <row r="8556" spans="1:14" x14ac:dyDescent="0.3">
      <c r="A8556">
        <f t="shared" si="266"/>
        <v>8554</v>
      </c>
      <c r="B8556" t="s">
        <v>2153</v>
      </c>
      <c r="C8556" t="s">
        <v>4318</v>
      </c>
      <c r="D8556" t="s">
        <v>4580</v>
      </c>
      <c r="E8556" s="1">
        <f t="shared" si="267"/>
        <v>1891211915947</v>
      </c>
      <c r="F8556" s="1">
        <v>1497180068109</v>
      </c>
      <c r="G8556" s="1">
        <v>1062935447281</v>
      </c>
      <c r="H8556" s="1">
        <v>1064357417502</v>
      </c>
      <c r="I8556" s="1"/>
      <c r="J8556" s="1">
        <v>1413030526379</v>
      </c>
      <c r="K8556" s="1">
        <v>1018998678541</v>
      </c>
      <c r="L8556" s="1"/>
      <c r="M8556" s="1"/>
      <c r="N8556" s="1"/>
    </row>
    <row r="8557" spans="1:14" x14ac:dyDescent="0.3">
      <c r="A8557">
        <f t="shared" si="266"/>
        <v>8555</v>
      </c>
      <c r="B8557" t="s">
        <v>2154</v>
      </c>
      <c r="C8557" t="s">
        <v>4319</v>
      </c>
      <c r="D8557" t="s">
        <v>4580</v>
      </c>
      <c r="E8557" s="1">
        <f t="shared" si="267"/>
        <v>6076674000000</v>
      </c>
      <c r="F8557" s="1">
        <v>6020705000000</v>
      </c>
      <c r="G8557" s="1">
        <v>5329245000000</v>
      </c>
      <c r="H8557" s="1">
        <v>6172045000000</v>
      </c>
      <c r="I8557" s="1"/>
      <c r="J8557" s="1">
        <v>4530085000000</v>
      </c>
      <c r="K8557" s="1">
        <v>4474116000000</v>
      </c>
      <c r="L8557" s="1"/>
      <c r="M8557" s="1"/>
      <c r="N8557" s="1"/>
    </row>
    <row r="8558" spans="1:14" x14ac:dyDescent="0.3">
      <c r="A8558">
        <f t="shared" si="266"/>
        <v>8556</v>
      </c>
      <c r="B8558" t="s">
        <v>2155</v>
      </c>
      <c r="C8558" t="s">
        <v>4320</v>
      </c>
      <c r="D8558" t="s">
        <v>4580</v>
      </c>
      <c r="E8558" s="1">
        <f t="shared" si="267"/>
        <v>51830951831</v>
      </c>
      <c r="F8558" s="1">
        <v>45361311258</v>
      </c>
      <c r="G8558" s="1">
        <v>43716849914</v>
      </c>
      <c r="H8558" s="1">
        <v>38384152350</v>
      </c>
      <c r="I8558" s="1"/>
      <c r="J8558" s="1">
        <v>37883687872</v>
      </c>
      <c r="K8558" s="1">
        <v>31414047299</v>
      </c>
      <c r="L8558" s="1"/>
      <c r="M8558" s="1"/>
      <c r="N8558" s="1"/>
    </row>
    <row r="8559" spans="1:14" x14ac:dyDescent="0.3">
      <c r="A8559">
        <f t="shared" si="266"/>
        <v>8557</v>
      </c>
      <c r="B8559" t="s">
        <v>2156</v>
      </c>
      <c r="C8559" t="s">
        <v>4321</v>
      </c>
      <c r="D8559" t="s">
        <v>4580</v>
      </c>
      <c r="E8559" s="1">
        <f t="shared" si="267"/>
        <v>1527053213394</v>
      </c>
      <c r="F8559" s="1">
        <v>1354372755244</v>
      </c>
      <c r="G8559" s="1">
        <v>1293196065266</v>
      </c>
      <c r="H8559" s="1">
        <v>1449761323239</v>
      </c>
      <c r="I8559" s="1"/>
      <c r="J8559" s="1">
        <v>1003283887849</v>
      </c>
      <c r="K8559" s="1">
        <v>830603429699</v>
      </c>
      <c r="L8559" s="1"/>
      <c r="M8559" s="1"/>
      <c r="N8559" s="1"/>
    </row>
    <row r="8560" spans="1:14" x14ac:dyDescent="0.3">
      <c r="A8560">
        <f t="shared" si="266"/>
        <v>8558</v>
      </c>
      <c r="B8560" t="s">
        <v>2157</v>
      </c>
      <c r="C8560" t="s">
        <v>4322</v>
      </c>
      <c r="D8560" t="s">
        <v>4580</v>
      </c>
      <c r="E8560" s="1">
        <f t="shared" si="267"/>
        <v>20906017247496</v>
      </c>
      <c r="F8560" s="1">
        <v>16786091539601</v>
      </c>
      <c r="G8560" s="1">
        <v>14651503439577</v>
      </c>
      <c r="H8560" s="1">
        <v>16873407567174</v>
      </c>
      <c r="I8560" s="1"/>
      <c r="J8560" s="1">
        <v>16152382121006</v>
      </c>
      <c r="K8560" s="1">
        <v>12032456413111</v>
      </c>
      <c r="L8560" s="1"/>
      <c r="M8560" s="1"/>
      <c r="N8560" s="1"/>
    </row>
    <row r="8561" spans="1:14" x14ac:dyDescent="0.3">
      <c r="A8561">
        <f t="shared" si="266"/>
        <v>8559</v>
      </c>
      <c r="B8561" t="s">
        <v>2158</v>
      </c>
      <c r="C8561" t="s">
        <v>4323</v>
      </c>
      <c r="D8561" t="s">
        <v>4580</v>
      </c>
      <c r="E8561" s="1">
        <f t="shared" si="267"/>
        <v>9042315653000</v>
      </c>
      <c r="F8561" s="1">
        <v>8513716437000</v>
      </c>
      <c r="G8561" s="1">
        <v>7836056280000</v>
      </c>
      <c r="H8561" s="1">
        <v>5040235338000</v>
      </c>
      <c r="I8561" s="1"/>
      <c r="J8561" s="1">
        <v>6318849069000</v>
      </c>
      <c r="K8561" s="1">
        <v>5790249853000</v>
      </c>
      <c r="L8561" s="1"/>
      <c r="M8561" s="1"/>
      <c r="N8561" s="1"/>
    </row>
    <row r="8562" spans="1:14" x14ac:dyDescent="0.3">
      <c r="A8562">
        <f t="shared" si="266"/>
        <v>8560</v>
      </c>
      <c r="B8562" t="s">
        <v>2159</v>
      </c>
      <c r="C8562" t="s">
        <v>4470</v>
      </c>
      <c r="D8562" t="s">
        <v>4580</v>
      </c>
      <c r="E8562" s="1">
        <f t="shared" si="267"/>
        <v>5297789000</v>
      </c>
      <c r="F8562" s="1">
        <v>4393946000</v>
      </c>
      <c r="G8562" s="1">
        <v>50643617000</v>
      </c>
      <c r="H8562" s="1">
        <v>193286568000</v>
      </c>
      <c r="I8562" s="1"/>
      <c r="J8562" s="1">
        <v>3709932000</v>
      </c>
      <c r="K8562" s="1">
        <v>2806089000</v>
      </c>
      <c r="L8562" s="1"/>
      <c r="M8562" s="1"/>
      <c r="N8562" s="1"/>
    </row>
    <row r="8563" spans="1:14" x14ac:dyDescent="0.3">
      <c r="A8563">
        <f t="shared" si="266"/>
        <v>8561</v>
      </c>
      <c r="B8563" t="s">
        <v>2160</v>
      </c>
      <c r="C8563" t="s">
        <v>4324</v>
      </c>
      <c r="D8563" t="s">
        <v>4580</v>
      </c>
      <c r="E8563" s="1">
        <f t="shared" si="267"/>
        <v>44379352391</v>
      </c>
      <c r="F8563" s="1">
        <v>27946185323</v>
      </c>
      <c r="G8563" s="1">
        <v>16596410002</v>
      </c>
      <c r="H8563" s="1">
        <v>11610331821</v>
      </c>
      <c r="I8563" s="1"/>
      <c r="J8563" s="1">
        <v>33522508167</v>
      </c>
      <c r="K8563" s="1">
        <v>17089341099</v>
      </c>
      <c r="L8563" s="1"/>
      <c r="M8563" s="1"/>
      <c r="N8563" s="1"/>
    </row>
    <row r="8564" spans="1:14" x14ac:dyDescent="0.3">
      <c r="A8564">
        <f t="shared" si="266"/>
        <v>8562</v>
      </c>
      <c r="B8564" t="s">
        <v>2161</v>
      </c>
      <c r="C8564" t="s">
        <v>4325</v>
      </c>
      <c r="D8564" t="s">
        <v>4580</v>
      </c>
      <c r="E8564" s="1">
        <f t="shared" si="267"/>
        <v>317998978563</v>
      </c>
      <c r="F8564" s="1">
        <v>307772170250</v>
      </c>
      <c r="G8564" s="1">
        <v>314284902735</v>
      </c>
      <c r="H8564" s="1">
        <v>278992154433</v>
      </c>
      <c r="I8564" s="1"/>
      <c r="J8564" s="1">
        <v>236023628815</v>
      </c>
      <c r="K8564" s="1">
        <v>225796820502</v>
      </c>
      <c r="L8564" s="1"/>
      <c r="M8564" s="1"/>
      <c r="N8564" s="1"/>
    </row>
    <row r="8565" spans="1:14" x14ac:dyDescent="0.3">
      <c r="A8565">
        <f t="shared" si="266"/>
        <v>8563</v>
      </c>
      <c r="B8565" t="s">
        <v>2162</v>
      </c>
      <c r="C8565" t="s">
        <v>4326</v>
      </c>
      <c r="D8565" t="s">
        <v>4580</v>
      </c>
      <c r="E8565" s="1">
        <f t="shared" si="267"/>
        <v>181654913909</v>
      </c>
      <c r="F8565" s="1">
        <v>167551830985</v>
      </c>
      <c r="G8565" s="1">
        <v>143132973876</v>
      </c>
      <c r="H8565" s="1">
        <v>155251197549</v>
      </c>
      <c r="I8565" s="1"/>
      <c r="J8565" s="1">
        <v>137765417243</v>
      </c>
      <c r="K8565" s="1">
        <v>123662334319</v>
      </c>
      <c r="L8565" s="1"/>
      <c r="M8565" s="1"/>
      <c r="N8565" s="1"/>
    </row>
    <row r="8566" spans="1:14" x14ac:dyDescent="0.3">
      <c r="A8566">
        <f t="shared" si="266"/>
        <v>8564</v>
      </c>
      <c r="B8566" t="s">
        <v>2163</v>
      </c>
      <c r="C8566" t="s">
        <v>4327</v>
      </c>
      <c r="D8566" t="s">
        <v>4580</v>
      </c>
      <c r="E8566" s="1" t="str">
        <f t="shared" si="267"/>
        <v/>
      </c>
      <c r="F8566" s="1">
        <v>16013435909</v>
      </c>
      <c r="G8566" s="1">
        <v>23064574564</v>
      </c>
      <c r="H8566" s="1">
        <v>123226305325</v>
      </c>
      <c r="I8566" s="1"/>
      <c r="J8566" s="1" t="e">
        <v>#N/A</v>
      </c>
      <c r="K8566" s="1" t="e">
        <v>#N/A</v>
      </c>
      <c r="L8566" s="1"/>
      <c r="M8566" s="1"/>
      <c r="N8566" s="1"/>
    </row>
    <row r="8567" spans="1:14" x14ac:dyDescent="0.3">
      <c r="A8567">
        <f t="shared" si="266"/>
        <v>8565</v>
      </c>
      <c r="B8567" t="s">
        <v>2164</v>
      </c>
      <c r="C8567" t="s">
        <v>4328</v>
      </c>
      <c r="D8567" t="s">
        <v>4580</v>
      </c>
      <c r="E8567" s="1">
        <f t="shared" si="267"/>
        <v>9743255893</v>
      </c>
      <c r="F8567" s="1">
        <v>6016154494</v>
      </c>
      <c r="G8567" s="1">
        <v>759221391</v>
      </c>
      <c r="H8567" s="1">
        <v>14509472711</v>
      </c>
      <c r="I8567" s="1"/>
      <c r="J8567" s="1">
        <v>6566707052</v>
      </c>
      <c r="K8567" s="1">
        <v>2839605653</v>
      </c>
      <c r="L8567" s="1"/>
      <c r="M8567" s="1"/>
      <c r="N8567" s="1"/>
    </row>
    <row r="8568" spans="1:14" x14ac:dyDescent="0.3">
      <c r="A8568">
        <f t="shared" si="266"/>
        <v>8566</v>
      </c>
      <c r="B8568" t="s">
        <v>2165</v>
      </c>
      <c r="C8568" t="s">
        <v>4329</v>
      </c>
      <c r="D8568" t="s">
        <v>4580</v>
      </c>
      <c r="E8568" s="1">
        <f t="shared" si="267"/>
        <v>27016754722</v>
      </c>
      <c r="F8568" s="1">
        <v>26665142461</v>
      </c>
      <c r="G8568" s="1">
        <v>30086161672</v>
      </c>
      <c r="H8568" s="1">
        <v>41369280104</v>
      </c>
      <c r="I8568" s="1"/>
      <c r="J8568" s="1">
        <v>16527341109</v>
      </c>
      <c r="K8568" s="1">
        <v>16175728848</v>
      </c>
      <c r="L8568" s="1"/>
      <c r="M8568" s="1"/>
      <c r="N8568" s="1"/>
    </row>
    <row r="8569" spans="1:14" x14ac:dyDescent="0.3">
      <c r="A8569">
        <f t="shared" si="266"/>
        <v>8567</v>
      </c>
      <c r="B8569" t="s">
        <v>2166</v>
      </c>
      <c r="C8569" t="s">
        <v>4330</v>
      </c>
      <c r="D8569" t="s">
        <v>4580</v>
      </c>
      <c r="E8569" s="1">
        <f t="shared" si="267"/>
        <v>40427592861</v>
      </c>
      <c r="F8569" s="1">
        <v>46323231652</v>
      </c>
      <c r="G8569" s="1">
        <v>50073610361</v>
      </c>
      <c r="H8569" s="1">
        <v>56532796560</v>
      </c>
      <c r="I8569" s="1"/>
      <c r="J8569" s="1">
        <v>32908288707</v>
      </c>
      <c r="K8569" s="1">
        <v>38803927498</v>
      </c>
      <c r="L8569" s="1"/>
      <c r="M8569" s="1"/>
      <c r="N8569" s="1"/>
    </row>
    <row r="8570" spans="1:14" x14ac:dyDescent="0.3">
      <c r="A8570">
        <f t="shared" si="266"/>
        <v>8568</v>
      </c>
      <c r="B8570" t="s">
        <v>2167</v>
      </c>
      <c r="C8570" t="s">
        <v>4331</v>
      </c>
      <c r="D8570" t="s">
        <v>4580</v>
      </c>
      <c r="E8570" s="1">
        <f t="shared" si="267"/>
        <v>146754854597</v>
      </c>
      <c r="F8570" s="1">
        <v>171156577773</v>
      </c>
      <c r="G8570" s="1">
        <v>183364805650</v>
      </c>
      <c r="H8570" s="1">
        <v>220021251315</v>
      </c>
      <c r="I8570" s="1"/>
      <c r="J8570" s="1">
        <v>107078349962</v>
      </c>
      <c r="K8570" s="1">
        <v>131480073138</v>
      </c>
      <c r="L8570" s="1"/>
      <c r="M8570" s="1"/>
      <c r="N8570" s="1"/>
    </row>
    <row r="8571" spans="1:14" x14ac:dyDescent="0.3">
      <c r="A8571">
        <f t="shared" si="266"/>
        <v>8569</v>
      </c>
      <c r="B8571" t="s">
        <v>2168</v>
      </c>
      <c r="C8571" t="s">
        <v>4332</v>
      </c>
      <c r="D8571" t="s">
        <v>4580</v>
      </c>
      <c r="E8571" s="1">
        <f t="shared" si="267"/>
        <v>14238000262</v>
      </c>
      <c r="F8571" s="1">
        <v>18654950515</v>
      </c>
      <c r="G8571" s="1">
        <v>12331896178</v>
      </c>
      <c r="H8571" s="1">
        <v>17716213132</v>
      </c>
      <c r="I8571" s="1"/>
      <c r="J8571" s="1">
        <v>10216189616</v>
      </c>
      <c r="K8571" s="1">
        <v>14633139869</v>
      </c>
      <c r="L8571" s="1"/>
      <c r="M8571" s="1"/>
      <c r="N8571" s="1"/>
    </row>
    <row r="8572" spans="1:14" x14ac:dyDescent="0.3">
      <c r="A8572">
        <f t="shared" si="266"/>
        <v>8570</v>
      </c>
      <c r="B8572" t="s">
        <v>2169</v>
      </c>
      <c r="C8572" t="s">
        <v>4333</v>
      </c>
      <c r="D8572" t="s">
        <v>4580</v>
      </c>
      <c r="E8572" s="1">
        <f t="shared" si="267"/>
        <v>51693883315</v>
      </c>
      <c r="F8572" s="1">
        <v>13102483503</v>
      </c>
      <c r="G8572" s="1">
        <v>14919098018</v>
      </c>
      <c r="H8572" s="1">
        <v>41164549624</v>
      </c>
      <c r="I8572" s="1"/>
      <c r="J8572" s="1">
        <v>47984759597</v>
      </c>
      <c r="K8572" s="1">
        <v>9393359785</v>
      </c>
      <c r="L8572" s="1"/>
      <c r="M8572" s="1"/>
      <c r="N8572" s="1"/>
    </row>
    <row r="8573" spans="1:14" x14ac:dyDescent="0.3">
      <c r="A8573">
        <f t="shared" si="266"/>
        <v>8571</v>
      </c>
      <c r="B8573" t="s">
        <v>2170</v>
      </c>
      <c r="C8573" t="s">
        <v>4334</v>
      </c>
      <c r="D8573" t="s">
        <v>4580</v>
      </c>
      <c r="E8573" s="1">
        <f t="shared" si="267"/>
        <v>67496207995</v>
      </c>
      <c r="F8573" s="1">
        <v>61439071030</v>
      </c>
      <c r="G8573" s="1">
        <v>49688808741</v>
      </c>
      <c r="H8573" s="1">
        <v>57807367180</v>
      </c>
      <c r="I8573" s="1"/>
      <c r="J8573" s="1">
        <v>50121544450</v>
      </c>
      <c r="K8573" s="1">
        <v>44064407485</v>
      </c>
      <c r="L8573" s="1"/>
      <c r="M8573" s="1"/>
      <c r="N8573" s="1"/>
    </row>
    <row r="8574" spans="1:14" x14ac:dyDescent="0.3">
      <c r="A8574">
        <f t="shared" si="266"/>
        <v>8572</v>
      </c>
      <c r="B8574" t="s">
        <v>2171</v>
      </c>
      <c r="C8574" t="s">
        <v>4335</v>
      </c>
      <c r="D8574" t="s">
        <v>4580</v>
      </c>
      <c r="E8574" s="1">
        <f t="shared" si="267"/>
        <v>539189545465</v>
      </c>
      <c r="F8574" s="1">
        <v>367420824843</v>
      </c>
      <c r="G8574" s="1">
        <v>349780794557</v>
      </c>
      <c r="H8574" s="1">
        <v>378051752361</v>
      </c>
      <c r="I8574" s="1"/>
      <c r="J8574" s="1">
        <v>411578651554</v>
      </c>
      <c r="K8574" s="1">
        <v>239809930932</v>
      </c>
      <c r="L8574" s="1"/>
      <c r="M8574" s="1"/>
      <c r="N8574" s="1"/>
    </row>
    <row r="8575" spans="1:14" x14ac:dyDescent="0.3">
      <c r="A8575">
        <f t="shared" si="266"/>
        <v>8573</v>
      </c>
      <c r="B8575" t="s">
        <v>2172</v>
      </c>
      <c r="C8575" t="s">
        <v>4336</v>
      </c>
      <c r="D8575" t="s">
        <v>4580</v>
      </c>
      <c r="E8575" s="1">
        <f t="shared" si="267"/>
        <v>544834270392</v>
      </c>
      <c r="F8575" s="1">
        <v>437609308969</v>
      </c>
      <c r="G8575" s="1"/>
      <c r="H8575" s="1"/>
      <c r="I8575" s="1"/>
      <c r="J8575" s="1">
        <v>412213534422</v>
      </c>
      <c r="K8575" s="1">
        <v>304988572999</v>
      </c>
      <c r="L8575" s="1"/>
      <c r="M8575" s="1"/>
      <c r="N8575" s="1"/>
    </row>
    <row r="8576" spans="1:14" x14ac:dyDescent="0.3">
      <c r="A8576">
        <f t="shared" si="266"/>
        <v>8574</v>
      </c>
      <c r="B8576" t="s">
        <v>2174</v>
      </c>
      <c r="C8576" t="s">
        <v>4338</v>
      </c>
      <c r="D8576" t="s">
        <v>4580</v>
      </c>
      <c r="E8576" s="1">
        <f t="shared" si="267"/>
        <v>1157635283836</v>
      </c>
      <c r="F8576" s="1">
        <v>804659509241</v>
      </c>
      <c r="G8576" s="1">
        <v>897486450256</v>
      </c>
      <c r="H8576" s="1">
        <v>1010498096419</v>
      </c>
      <c r="I8576" s="1"/>
      <c r="J8576" s="1">
        <v>915662342307</v>
      </c>
      <c r="K8576" s="1">
        <v>562686567712</v>
      </c>
      <c r="L8576" s="1"/>
      <c r="M8576" s="1"/>
      <c r="N8576" s="1"/>
    </row>
    <row r="8577" spans="1:14" x14ac:dyDescent="0.3">
      <c r="A8577">
        <f t="shared" si="266"/>
        <v>8575</v>
      </c>
      <c r="B8577" t="s">
        <v>2176</v>
      </c>
      <c r="C8577" t="s">
        <v>4340</v>
      </c>
      <c r="D8577" t="s">
        <v>4580</v>
      </c>
      <c r="E8577" s="1">
        <f t="shared" si="267"/>
        <v>768387568864</v>
      </c>
      <c r="F8577" s="1">
        <v>688306003561</v>
      </c>
      <c r="G8577" s="1">
        <v>659821347410</v>
      </c>
      <c r="H8577" s="1">
        <v>627878404481</v>
      </c>
      <c r="I8577" s="1"/>
      <c r="J8577" s="1">
        <v>595123740178</v>
      </c>
      <c r="K8577" s="1">
        <v>515042174875</v>
      </c>
      <c r="L8577" s="1"/>
      <c r="M8577" s="1"/>
      <c r="N8577" s="1"/>
    </row>
    <row r="8578" spans="1:14" x14ac:dyDescent="0.3">
      <c r="A8578">
        <f t="shared" si="266"/>
        <v>8576</v>
      </c>
      <c r="B8578" t="s">
        <v>2177</v>
      </c>
      <c r="C8578" t="s">
        <v>4341</v>
      </c>
      <c r="D8578" t="s">
        <v>4580</v>
      </c>
      <c r="E8578" s="1">
        <f t="shared" si="267"/>
        <v>275282119086</v>
      </c>
      <c r="F8578" s="1">
        <v>242851866651</v>
      </c>
      <c r="G8578" s="1">
        <v>234863029242</v>
      </c>
      <c r="H8578" s="1">
        <v>222094572481</v>
      </c>
      <c r="I8578" s="1"/>
      <c r="J8578" s="1">
        <v>212427211136</v>
      </c>
      <c r="K8578" s="1">
        <v>179996958701</v>
      </c>
      <c r="L8578" s="1"/>
      <c r="M8578" s="1"/>
      <c r="N8578" s="1"/>
    </row>
    <row r="8579" spans="1:14" x14ac:dyDescent="0.3">
      <c r="A8579">
        <f t="shared" ref="A8579:A8642" si="268">A8578+1</f>
        <v>8577</v>
      </c>
      <c r="B8579" t="s">
        <v>2178</v>
      </c>
      <c r="C8579" t="s">
        <v>4342</v>
      </c>
      <c r="D8579" t="s">
        <v>4580</v>
      </c>
      <c r="E8579" s="1">
        <f t="shared" ref="E8579:E8642" si="269">IF(OR(ISERROR(J8579),ISERROR(K8579),F8579=""),"",F8579-K8579+J8579)</f>
        <v>129829466215</v>
      </c>
      <c r="F8579" s="1">
        <v>112430260014</v>
      </c>
      <c r="G8579" s="1">
        <v>104330965848</v>
      </c>
      <c r="H8579" s="1">
        <v>129593758744</v>
      </c>
      <c r="I8579" s="1"/>
      <c r="J8579" s="1">
        <v>95748739585</v>
      </c>
      <c r="K8579" s="1">
        <v>78349533384</v>
      </c>
      <c r="L8579" s="1"/>
      <c r="M8579" s="1"/>
      <c r="N8579" s="1"/>
    </row>
    <row r="8580" spans="1:14" x14ac:dyDescent="0.3">
      <c r="A8580">
        <f t="shared" si="268"/>
        <v>8578</v>
      </c>
      <c r="B8580" t="s">
        <v>2179</v>
      </c>
      <c r="C8580" t="s">
        <v>4343</v>
      </c>
      <c r="D8580" t="s">
        <v>4580</v>
      </c>
      <c r="E8580" s="1">
        <f t="shared" si="269"/>
        <v>118254468294</v>
      </c>
      <c r="F8580" s="1">
        <v>96428765660</v>
      </c>
      <c r="G8580" s="1">
        <v>108579185621</v>
      </c>
      <c r="H8580" s="1">
        <v>94264938950</v>
      </c>
      <c r="I8580" s="1"/>
      <c r="J8580" s="1">
        <v>90263668341</v>
      </c>
      <c r="K8580" s="1">
        <v>68437965707</v>
      </c>
      <c r="L8580" s="1"/>
      <c r="M8580" s="1"/>
      <c r="N8580" s="1"/>
    </row>
    <row r="8581" spans="1:14" x14ac:dyDescent="0.3">
      <c r="A8581">
        <f t="shared" si="268"/>
        <v>8579</v>
      </c>
      <c r="B8581" t="s">
        <v>2180</v>
      </c>
      <c r="C8581" t="s">
        <v>4344</v>
      </c>
      <c r="D8581" t="s">
        <v>4580</v>
      </c>
      <c r="E8581" s="1">
        <f t="shared" si="269"/>
        <v>183187512986</v>
      </c>
      <c r="F8581" s="1">
        <v>158048971036</v>
      </c>
      <c r="G8581" s="1">
        <v>119247136328</v>
      </c>
      <c r="H8581" s="1">
        <v>148128719490</v>
      </c>
      <c r="I8581" s="1"/>
      <c r="J8581" s="1">
        <v>138464231604</v>
      </c>
      <c r="K8581" s="1">
        <v>113325689654</v>
      </c>
      <c r="L8581" s="1"/>
      <c r="M8581" s="1"/>
      <c r="N8581" s="1"/>
    </row>
    <row r="8582" spans="1:14" x14ac:dyDescent="0.3">
      <c r="A8582">
        <f t="shared" si="268"/>
        <v>8580</v>
      </c>
      <c r="B8582" t="s">
        <v>2181</v>
      </c>
      <c r="C8582" t="s">
        <v>4345</v>
      </c>
      <c r="D8582" t="s">
        <v>4580</v>
      </c>
      <c r="E8582" s="1">
        <f t="shared" si="269"/>
        <v>93426189439</v>
      </c>
      <c r="F8582" s="1">
        <v>84142598034</v>
      </c>
      <c r="G8582" s="1">
        <v>85033936404</v>
      </c>
      <c r="H8582" s="1">
        <v>79996292835</v>
      </c>
      <c r="I8582" s="1"/>
      <c r="J8582" s="1">
        <v>70863667812</v>
      </c>
      <c r="K8582" s="1">
        <v>61580076407</v>
      </c>
      <c r="L8582" s="1"/>
      <c r="M8582" s="1"/>
      <c r="N8582" s="1"/>
    </row>
    <row r="8583" spans="1:14" x14ac:dyDescent="0.3">
      <c r="A8583">
        <f t="shared" si="268"/>
        <v>8581</v>
      </c>
      <c r="B8583" t="s">
        <v>2182</v>
      </c>
      <c r="C8583" t="s">
        <v>4346</v>
      </c>
      <c r="D8583" t="s">
        <v>4580</v>
      </c>
      <c r="E8583" s="1">
        <f t="shared" si="269"/>
        <v>117970112638</v>
      </c>
      <c r="F8583" s="1">
        <v>98046690075</v>
      </c>
      <c r="G8583" s="1">
        <v>103752114008</v>
      </c>
      <c r="H8583" s="1">
        <v>108607258331</v>
      </c>
      <c r="I8583" s="1"/>
      <c r="J8583" s="1">
        <v>90739973813</v>
      </c>
      <c r="K8583" s="1">
        <v>70816551250</v>
      </c>
      <c r="L8583" s="1"/>
      <c r="M8583" s="1"/>
      <c r="N8583" s="1"/>
    </row>
    <row r="8584" spans="1:14" x14ac:dyDescent="0.3">
      <c r="A8584">
        <f t="shared" si="268"/>
        <v>8582</v>
      </c>
      <c r="B8584" t="s">
        <v>2183</v>
      </c>
      <c r="C8584" t="s">
        <v>4347</v>
      </c>
      <c r="D8584" t="s">
        <v>4580</v>
      </c>
      <c r="E8584" s="1">
        <f t="shared" si="269"/>
        <v>457965287619</v>
      </c>
      <c r="F8584" s="1">
        <v>425663583818</v>
      </c>
      <c r="G8584" s="1">
        <v>437430379553</v>
      </c>
      <c r="H8584" s="1">
        <v>339598313995</v>
      </c>
      <c r="I8584" s="1"/>
      <c r="J8584" s="1">
        <v>343531058824</v>
      </c>
      <c r="K8584" s="1">
        <v>311229355023</v>
      </c>
      <c r="L8584" s="1"/>
      <c r="M8584" s="1"/>
      <c r="N8584" s="1"/>
    </row>
    <row r="8585" spans="1:14" x14ac:dyDescent="0.3">
      <c r="A8585">
        <f t="shared" si="268"/>
        <v>8583</v>
      </c>
      <c r="B8585" t="s">
        <v>2184</v>
      </c>
      <c r="C8585" t="s">
        <v>4348</v>
      </c>
      <c r="D8585" t="s">
        <v>4580</v>
      </c>
      <c r="E8585" s="1">
        <f t="shared" si="269"/>
        <v>19613641576</v>
      </c>
      <c r="F8585" s="1">
        <v>18499534129</v>
      </c>
      <c r="G8585" s="1">
        <v>18871007785</v>
      </c>
      <c r="H8585" s="1">
        <v>16886064193</v>
      </c>
      <c r="I8585" s="1"/>
      <c r="J8585" s="1">
        <v>11306931889</v>
      </c>
      <c r="K8585" s="1">
        <v>10192824442</v>
      </c>
      <c r="L8585" s="1"/>
      <c r="M8585" s="1"/>
      <c r="N8585" s="1"/>
    </row>
    <row r="8586" spans="1:14" x14ac:dyDescent="0.3">
      <c r="A8586">
        <f t="shared" si="268"/>
        <v>8584</v>
      </c>
      <c r="B8586" t="s">
        <v>2185</v>
      </c>
      <c r="C8586" t="s">
        <v>4349</v>
      </c>
      <c r="D8586" t="s">
        <v>4580</v>
      </c>
      <c r="E8586" s="1">
        <f t="shared" si="269"/>
        <v>2179971318387</v>
      </c>
      <c r="F8586" s="1">
        <v>2020907192401</v>
      </c>
      <c r="G8586" s="1">
        <v>2155803870054</v>
      </c>
      <c r="H8586" s="1">
        <v>2784438281919</v>
      </c>
      <c r="I8586" s="1"/>
      <c r="J8586" s="1">
        <v>1482281217280</v>
      </c>
      <c r="K8586" s="1">
        <v>1323217091294</v>
      </c>
      <c r="L8586" s="1"/>
      <c r="M8586" s="1"/>
      <c r="N8586" s="1"/>
    </row>
    <row r="8587" spans="1:14" x14ac:dyDescent="0.3">
      <c r="A8587">
        <f t="shared" si="268"/>
        <v>8585</v>
      </c>
      <c r="B8587" t="s">
        <v>2186</v>
      </c>
      <c r="C8587" t="s">
        <v>4350</v>
      </c>
      <c r="D8587" t="s">
        <v>4580</v>
      </c>
      <c r="E8587" s="1">
        <f t="shared" si="269"/>
        <v>274998291100</v>
      </c>
      <c r="F8587" s="1">
        <v>215474375731</v>
      </c>
      <c r="G8587" s="1">
        <v>185248322136</v>
      </c>
      <c r="H8587" s="1">
        <v>186410169182</v>
      </c>
      <c r="I8587" s="1"/>
      <c r="J8587" s="1">
        <v>213139019266</v>
      </c>
      <c r="K8587" s="1">
        <v>153615103897</v>
      </c>
      <c r="L8587" s="1"/>
      <c r="M8587" s="1"/>
      <c r="N8587" s="1"/>
    </row>
    <row r="8588" spans="1:14" x14ac:dyDescent="0.3">
      <c r="A8588">
        <f t="shared" si="268"/>
        <v>8586</v>
      </c>
      <c r="B8588" t="s">
        <v>2188</v>
      </c>
      <c r="C8588" t="s">
        <v>4352</v>
      </c>
      <c r="D8588" t="s">
        <v>4580</v>
      </c>
      <c r="E8588" s="1">
        <f t="shared" si="269"/>
        <v>15792961378</v>
      </c>
      <c r="F8588" s="1">
        <v>14413741054</v>
      </c>
      <c r="G8588" s="1">
        <v>12791426422</v>
      </c>
      <c r="H8588" s="1">
        <v>7926238207</v>
      </c>
      <c r="I8588" s="1"/>
      <c r="J8588" s="1">
        <v>9802386823</v>
      </c>
      <c r="K8588" s="1">
        <v>8423166499</v>
      </c>
      <c r="L8588" s="1"/>
      <c r="M8588" s="1"/>
      <c r="N8588" s="1"/>
    </row>
    <row r="8589" spans="1:14" x14ac:dyDescent="0.3">
      <c r="A8589">
        <f t="shared" si="268"/>
        <v>8587</v>
      </c>
      <c r="B8589" t="s">
        <v>2189</v>
      </c>
      <c r="C8589" t="s">
        <v>4353</v>
      </c>
      <c r="D8589" t="s">
        <v>4580</v>
      </c>
      <c r="E8589" s="1">
        <f t="shared" si="269"/>
        <v>138308516031</v>
      </c>
      <c r="F8589" s="1">
        <v>197155224351</v>
      </c>
      <c r="G8589" s="1">
        <v>172317233135</v>
      </c>
      <c r="H8589" s="1">
        <v>168127843889</v>
      </c>
      <c r="I8589" s="1"/>
      <c r="J8589" s="1">
        <v>95678840320</v>
      </c>
      <c r="K8589" s="1">
        <v>154525548640</v>
      </c>
      <c r="L8589" s="1"/>
      <c r="M8589" s="1"/>
      <c r="N8589" s="1"/>
    </row>
    <row r="8590" spans="1:14" x14ac:dyDescent="0.3">
      <c r="A8590">
        <f t="shared" si="268"/>
        <v>8588</v>
      </c>
      <c r="B8590" t="s">
        <v>2190</v>
      </c>
      <c r="C8590" t="s">
        <v>4354</v>
      </c>
      <c r="D8590" t="s">
        <v>4580</v>
      </c>
      <c r="E8590" s="1">
        <f t="shared" si="269"/>
        <v>35356599038</v>
      </c>
      <c r="F8590" s="1">
        <v>31993226473</v>
      </c>
      <c r="G8590" s="1">
        <v>31566689367</v>
      </c>
      <c r="H8590" s="1"/>
      <c r="I8590" s="1"/>
      <c r="J8590" s="1">
        <v>28322970156</v>
      </c>
      <c r="K8590" s="1">
        <v>24959597591</v>
      </c>
      <c r="L8590" s="1"/>
      <c r="M8590" s="1"/>
      <c r="N8590" s="1"/>
    </row>
    <row r="8591" spans="1:14" x14ac:dyDescent="0.3">
      <c r="A8591">
        <f t="shared" si="268"/>
        <v>8589</v>
      </c>
      <c r="B8591" t="s">
        <v>2191</v>
      </c>
      <c r="C8591" t="s">
        <v>4355</v>
      </c>
      <c r="D8591" t="s">
        <v>4580</v>
      </c>
      <c r="E8591" s="1">
        <f t="shared" si="269"/>
        <v>22373983538</v>
      </c>
      <c r="F8591" s="1">
        <v>19316699790</v>
      </c>
      <c r="G8591" s="1">
        <v>17247767260</v>
      </c>
      <c r="H8591" s="1">
        <v>14895017145</v>
      </c>
      <c r="I8591" s="1"/>
      <c r="J8591" s="1">
        <v>17695189705</v>
      </c>
      <c r="K8591" s="1">
        <v>14637905957</v>
      </c>
      <c r="L8591" s="1"/>
      <c r="M8591" s="1"/>
      <c r="N8591" s="1"/>
    </row>
    <row r="8592" spans="1:14" x14ac:dyDescent="0.3">
      <c r="A8592">
        <f t="shared" si="268"/>
        <v>8590</v>
      </c>
      <c r="B8592" t="s">
        <v>2192</v>
      </c>
      <c r="C8592" t="s">
        <v>4356</v>
      </c>
      <c r="D8592" t="s">
        <v>4580</v>
      </c>
      <c r="E8592" s="1">
        <f t="shared" si="269"/>
        <v>238697860671</v>
      </c>
      <c r="F8592" s="1">
        <v>106307127327</v>
      </c>
      <c r="G8592" s="1">
        <v>14856375496</v>
      </c>
      <c r="H8592" s="1">
        <v>5209551355</v>
      </c>
      <c r="I8592" s="1"/>
      <c r="J8592" s="1">
        <v>177903194376</v>
      </c>
      <c r="K8592" s="1">
        <v>45512461032</v>
      </c>
      <c r="L8592" s="1"/>
      <c r="M8592" s="1"/>
      <c r="N8592" s="1"/>
    </row>
    <row r="8593" spans="1:14" x14ac:dyDescent="0.3">
      <c r="A8593">
        <f t="shared" si="268"/>
        <v>8591</v>
      </c>
      <c r="B8593" t="s">
        <v>2193</v>
      </c>
      <c r="C8593" t="s">
        <v>4357</v>
      </c>
      <c r="D8593" t="s">
        <v>4580</v>
      </c>
      <c r="E8593" s="1">
        <f t="shared" si="269"/>
        <v>353170161209</v>
      </c>
      <c r="F8593" s="1">
        <v>334021343228</v>
      </c>
      <c r="G8593" s="1">
        <v>517451427251</v>
      </c>
      <c r="H8593" s="1">
        <v>547468045390</v>
      </c>
      <c r="I8593" s="1"/>
      <c r="J8593" s="1">
        <v>282611040228</v>
      </c>
      <c r="K8593" s="1">
        <v>263462222247</v>
      </c>
      <c r="L8593" s="1"/>
      <c r="M8593" s="1"/>
      <c r="N8593" s="1"/>
    </row>
    <row r="8594" spans="1:14" x14ac:dyDescent="0.3">
      <c r="A8594">
        <f t="shared" si="268"/>
        <v>8592</v>
      </c>
      <c r="B8594" t="s">
        <v>2195</v>
      </c>
      <c r="C8594" t="s">
        <v>4359</v>
      </c>
      <c r="D8594" t="s">
        <v>4580</v>
      </c>
      <c r="E8594" s="1">
        <f t="shared" si="269"/>
        <v>73599112338</v>
      </c>
      <c r="F8594" s="1">
        <v>43696150143</v>
      </c>
      <c r="G8594" s="1">
        <v>6370436709</v>
      </c>
      <c r="H8594" s="1">
        <v>13432227481</v>
      </c>
      <c r="I8594" s="1"/>
      <c r="J8594" s="1">
        <v>48854773197</v>
      </c>
      <c r="K8594" s="1">
        <v>18951811002</v>
      </c>
      <c r="L8594" s="1"/>
      <c r="M8594" s="1"/>
      <c r="N8594" s="1"/>
    </row>
    <row r="8595" spans="1:14" x14ac:dyDescent="0.3">
      <c r="A8595">
        <f t="shared" si="268"/>
        <v>8593</v>
      </c>
      <c r="B8595" t="s">
        <v>2196</v>
      </c>
      <c r="C8595" t="s">
        <v>4360</v>
      </c>
      <c r="D8595" t="s">
        <v>4580</v>
      </c>
      <c r="E8595" s="1">
        <f t="shared" si="269"/>
        <v>59862778523</v>
      </c>
      <c r="F8595" s="1">
        <v>58862132464</v>
      </c>
      <c r="G8595" s="1">
        <v>48859717292</v>
      </c>
      <c r="H8595" s="1">
        <v>42069197710</v>
      </c>
      <c r="I8595" s="1"/>
      <c r="J8595" s="1">
        <v>50426823362</v>
      </c>
      <c r="K8595" s="1">
        <v>49426177303</v>
      </c>
      <c r="L8595" s="1"/>
      <c r="M8595" s="1"/>
      <c r="N8595" s="1"/>
    </row>
    <row r="8596" spans="1:14" x14ac:dyDescent="0.3">
      <c r="A8596">
        <f t="shared" si="268"/>
        <v>8594</v>
      </c>
      <c r="B8596" t="s">
        <v>2197</v>
      </c>
      <c r="C8596" t="s">
        <v>4361</v>
      </c>
      <c r="D8596" t="s">
        <v>4580</v>
      </c>
      <c r="E8596" s="1">
        <f t="shared" si="269"/>
        <v>877963032724</v>
      </c>
      <c r="F8596" s="1">
        <v>826071463562</v>
      </c>
      <c r="G8596" s="1">
        <v>644487405487</v>
      </c>
      <c r="H8596" s="1">
        <v>767671761694</v>
      </c>
      <c r="I8596" s="1"/>
      <c r="J8596" s="1">
        <v>652091395674</v>
      </c>
      <c r="K8596" s="1">
        <v>600199826512</v>
      </c>
      <c r="L8596" s="1"/>
      <c r="M8596" s="1"/>
      <c r="N8596" s="1"/>
    </row>
    <row r="8597" spans="1:14" x14ac:dyDescent="0.3">
      <c r="A8597">
        <f t="shared" si="268"/>
        <v>8595</v>
      </c>
      <c r="B8597" t="s">
        <v>2198</v>
      </c>
      <c r="C8597" t="s">
        <v>4362</v>
      </c>
      <c r="D8597" t="s">
        <v>4580</v>
      </c>
      <c r="E8597" s="1">
        <f t="shared" si="269"/>
        <v>54230995977</v>
      </c>
      <c r="F8597" s="1">
        <v>48038116819</v>
      </c>
      <c r="G8597" s="1">
        <v>35701902869</v>
      </c>
      <c r="H8597" s="1">
        <v>46397689994</v>
      </c>
      <c r="I8597" s="1"/>
      <c r="J8597" s="1">
        <v>42064578958</v>
      </c>
      <c r="K8597" s="1">
        <v>35871699800</v>
      </c>
      <c r="L8597" s="1"/>
      <c r="M8597" s="1"/>
      <c r="N8597" s="1"/>
    </row>
    <row r="8598" spans="1:14" x14ac:dyDescent="0.3">
      <c r="A8598">
        <f t="shared" si="268"/>
        <v>8596</v>
      </c>
      <c r="B8598" t="s">
        <v>2199</v>
      </c>
      <c r="C8598" t="s">
        <v>4363</v>
      </c>
      <c r="D8598" t="s">
        <v>4580</v>
      </c>
      <c r="E8598" s="1">
        <f t="shared" si="269"/>
        <v>10909935677</v>
      </c>
      <c r="F8598" s="1">
        <v>10073961389</v>
      </c>
      <c r="G8598" s="1">
        <v>13303173538</v>
      </c>
      <c r="H8598" s="1">
        <v>16742585974</v>
      </c>
      <c r="I8598" s="1"/>
      <c r="J8598" s="1">
        <v>8645814859</v>
      </c>
      <c r="K8598" s="1">
        <v>7809840571</v>
      </c>
      <c r="L8598" s="1"/>
      <c r="M8598" s="1"/>
      <c r="N8598" s="1"/>
    </row>
    <row r="8599" spans="1:14" x14ac:dyDescent="0.3">
      <c r="A8599">
        <f t="shared" si="268"/>
        <v>8597</v>
      </c>
      <c r="B8599" t="s">
        <v>2200</v>
      </c>
      <c r="C8599" t="s">
        <v>4364</v>
      </c>
      <c r="D8599" t="s">
        <v>4580</v>
      </c>
      <c r="E8599" s="1">
        <f t="shared" si="269"/>
        <v>638433237357</v>
      </c>
      <c r="F8599" s="1">
        <v>491648946268</v>
      </c>
      <c r="G8599" s="1">
        <v>323443588792</v>
      </c>
      <c r="H8599" s="1">
        <v>434236064774</v>
      </c>
      <c r="I8599" s="1"/>
      <c r="J8599" s="1">
        <v>475473999117</v>
      </c>
      <c r="K8599" s="1">
        <v>328689708028</v>
      </c>
      <c r="L8599" s="1"/>
      <c r="M8599" s="1"/>
      <c r="N8599" s="1"/>
    </row>
    <row r="8600" spans="1:14" x14ac:dyDescent="0.3">
      <c r="A8600">
        <f t="shared" si="268"/>
        <v>8598</v>
      </c>
      <c r="B8600" t="s">
        <v>2201</v>
      </c>
      <c r="C8600" t="s">
        <v>4365</v>
      </c>
      <c r="D8600" t="s">
        <v>4580</v>
      </c>
      <c r="E8600" s="1">
        <f t="shared" si="269"/>
        <v>189059543314</v>
      </c>
      <c r="F8600" s="1">
        <v>164993863487</v>
      </c>
      <c r="G8600" s="1">
        <v>154670197710</v>
      </c>
      <c r="H8600" s="1">
        <v>139904716148</v>
      </c>
      <c r="I8600" s="1"/>
      <c r="J8600" s="1">
        <v>144322931820</v>
      </c>
      <c r="K8600" s="1">
        <v>120257251993</v>
      </c>
      <c r="L8600" s="1"/>
      <c r="M8600" s="1"/>
      <c r="N8600" s="1"/>
    </row>
    <row r="8601" spans="1:14" x14ac:dyDescent="0.3">
      <c r="A8601">
        <f t="shared" si="268"/>
        <v>8599</v>
      </c>
      <c r="B8601" t="s">
        <v>2202</v>
      </c>
      <c r="C8601" t="s">
        <v>4366</v>
      </c>
      <c r="D8601" t="s">
        <v>4580</v>
      </c>
      <c r="E8601" s="1">
        <f t="shared" si="269"/>
        <v>22020308088</v>
      </c>
      <c r="F8601" s="1">
        <v>23882940228</v>
      </c>
      <c r="G8601" s="1">
        <v>26797143778</v>
      </c>
      <c r="H8601" s="1">
        <v>20509868840</v>
      </c>
      <c r="I8601" s="1"/>
      <c r="J8601" s="1">
        <v>16285771980</v>
      </c>
      <c r="K8601" s="1">
        <v>18148404120</v>
      </c>
      <c r="L8601" s="1"/>
      <c r="M8601" s="1"/>
      <c r="N8601" s="1"/>
    </row>
    <row r="8602" spans="1:14" x14ac:dyDescent="0.3">
      <c r="A8602">
        <f t="shared" si="268"/>
        <v>8600</v>
      </c>
      <c r="B8602" t="s">
        <v>2203</v>
      </c>
      <c r="C8602" t="s">
        <v>4471</v>
      </c>
      <c r="D8602" t="s">
        <v>4580</v>
      </c>
      <c r="E8602" s="1">
        <f t="shared" si="269"/>
        <v>17680918054</v>
      </c>
      <c r="F8602" s="1">
        <v>10882836788</v>
      </c>
      <c r="G8602" s="1">
        <v>10865785856</v>
      </c>
      <c r="H8602" s="1">
        <v>16240394893</v>
      </c>
      <c r="I8602" s="1"/>
      <c r="J8602" s="1">
        <v>14274344727</v>
      </c>
      <c r="K8602" s="1">
        <v>7476263461</v>
      </c>
      <c r="L8602" s="1"/>
      <c r="M8602" s="1"/>
      <c r="N8602" s="1"/>
    </row>
    <row r="8603" spans="1:14" x14ac:dyDescent="0.3">
      <c r="A8603">
        <f t="shared" si="268"/>
        <v>8601</v>
      </c>
      <c r="B8603" t="s">
        <v>2204</v>
      </c>
      <c r="C8603" t="s">
        <v>4367</v>
      </c>
      <c r="D8603" t="s">
        <v>4580</v>
      </c>
      <c r="E8603" s="1">
        <f t="shared" si="269"/>
        <v>70554414173</v>
      </c>
      <c r="F8603" s="1">
        <v>70455631883</v>
      </c>
      <c r="G8603" s="1">
        <v>70647791778</v>
      </c>
      <c r="H8603" s="1">
        <v>68546999176</v>
      </c>
      <c r="I8603" s="1"/>
      <c r="J8603" s="1">
        <v>45753054281</v>
      </c>
      <c r="K8603" s="1">
        <v>45654271991</v>
      </c>
      <c r="L8603" s="1"/>
      <c r="M8603" s="1"/>
      <c r="N8603" s="1"/>
    </row>
    <row r="8604" spans="1:14" x14ac:dyDescent="0.3">
      <c r="A8604">
        <f t="shared" si="268"/>
        <v>8602</v>
      </c>
      <c r="B8604" t="s">
        <v>2205</v>
      </c>
      <c r="C8604" t="s">
        <v>4472</v>
      </c>
      <c r="D8604" t="s">
        <v>4580</v>
      </c>
      <c r="E8604" s="1">
        <f t="shared" si="269"/>
        <v>1016345288139</v>
      </c>
      <c r="F8604" s="1">
        <v>731813243465</v>
      </c>
      <c r="G8604" s="1">
        <v>463902577161</v>
      </c>
      <c r="H8604" s="1">
        <v>516768585972</v>
      </c>
      <c r="I8604" s="1"/>
      <c r="J8604" s="1">
        <v>807143088173</v>
      </c>
      <c r="K8604" s="1">
        <v>522611043499</v>
      </c>
      <c r="L8604" s="1"/>
      <c r="M8604" s="1"/>
      <c r="N8604" s="1"/>
    </row>
    <row r="8605" spans="1:14" x14ac:dyDescent="0.3">
      <c r="A8605">
        <f t="shared" si="268"/>
        <v>8603</v>
      </c>
      <c r="B8605" t="s">
        <v>2206</v>
      </c>
      <c r="C8605" t="s">
        <v>4368</v>
      </c>
      <c r="D8605" t="s">
        <v>4580</v>
      </c>
      <c r="E8605" s="1">
        <f t="shared" si="269"/>
        <v>137140809368</v>
      </c>
      <c r="F8605" s="1">
        <v>125739071001</v>
      </c>
      <c r="G8605" s="1">
        <v>108837681111</v>
      </c>
      <c r="H8605" s="1">
        <v>142924804639</v>
      </c>
      <c r="I8605" s="1"/>
      <c r="J8605" s="1">
        <v>103861832948</v>
      </c>
      <c r="K8605" s="1">
        <v>92460094581</v>
      </c>
      <c r="L8605" s="1"/>
      <c r="M8605" s="1"/>
      <c r="N8605" s="1"/>
    </row>
    <row r="8606" spans="1:14" x14ac:dyDescent="0.3">
      <c r="A8606">
        <f t="shared" si="268"/>
        <v>8604</v>
      </c>
      <c r="B8606" t="s">
        <v>2207</v>
      </c>
      <c r="C8606" t="s">
        <v>4369</v>
      </c>
      <c r="D8606" t="s">
        <v>4580</v>
      </c>
      <c r="E8606" s="1">
        <f t="shared" si="269"/>
        <v>83183413480</v>
      </c>
      <c r="F8606" s="1">
        <v>76833624973</v>
      </c>
      <c r="G8606" s="1">
        <v>60112313279</v>
      </c>
      <c r="H8606" s="1">
        <v>60137065528</v>
      </c>
      <c r="I8606" s="1"/>
      <c r="J8606" s="1">
        <v>62586786139</v>
      </c>
      <c r="K8606" s="1">
        <v>56236997632</v>
      </c>
      <c r="L8606" s="1"/>
      <c r="M8606" s="1"/>
      <c r="N8606" s="1"/>
    </row>
    <row r="8607" spans="1:14" x14ac:dyDescent="0.3">
      <c r="A8607">
        <f t="shared" si="268"/>
        <v>8605</v>
      </c>
      <c r="B8607" t="s">
        <v>2208</v>
      </c>
      <c r="C8607" t="s">
        <v>4370</v>
      </c>
      <c r="D8607" t="s">
        <v>4580</v>
      </c>
      <c r="E8607" s="1">
        <f t="shared" si="269"/>
        <v>46622748714</v>
      </c>
      <c r="F8607" s="1">
        <v>39989095290</v>
      </c>
      <c r="G8607" s="1">
        <v>34512421335</v>
      </c>
      <c r="H8607" s="1">
        <v>35416219143</v>
      </c>
      <c r="I8607" s="1"/>
      <c r="J8607" s="1">
        <v>38073031178</v>
      </c>
      <c r="K8607" s="1">
        <v>31439377754</v>
      </c>
      <c r="L8607" s="1"/>
      <c r="M8607" s="1"/>
      <c r="N8607" s="1"/>
    </row>
    <row r="8608" spans="1:14" x14ac:dyDescent="0.3">
      <c r="A8608">
        <f t="shared" si="268"/>
        <v>8606</v>
      </c>
      <c r="B8608" t="s">
        <v>2209</v>
      </c>
      <c r="C8608" t="s">
        <v>4371</v>
      </c>
      <c r="D8608" t="s">
        <v>4580</v>
      </c>
      <c r="E8608" s="1">
        <f t="shared" si="269"/>
        <v>106305749590</v>
      </c>
      <c r="F8608" s="1">
        <v>76387298496</v>
      </c>
      <c r="G8608" s="1">
        <v>80473859083</v>
      </c>
      <c r="H8608" s="1">
        <v>98752598782</v>
      </c>
      <c r="I8608" s="1"/>
      <c r="J8608" s="1">
        <v>83914235172</v>
      </c>
      <c r="K8608" s="1">
        <v>53995784078</v>
      </c>
      <c r="L8608" s="1"/>
      <c r="M8608" s="1"/>
      <c r="N8608" s="1"/>
    </row>
    <row r="8609" spans="1:14" x14ac:dyDescent="0.3">
      <c r="A8609">
        <f t="shared" si="268"/>
        <v>8607</v>
      </c>
      <c r="B8609" t="s">
        <v>2210</v>
      </c>
      <c r="C8609" t="s">
        <v>4372</v>
      </c>
      <c r="D8609" t="s">
        <v>4580</v>
      </c>
      <c r="E8609" s="1">
        <f t="shared" si="269"/>
        <v>196613072813</v>
      </c>
      <c r="F8609" s="1">
        <v>187030041281</v>
      </c>
      <c r="G8609" s="1">
        <v>177599061618</v>
      </c>
      <c r="H8609" s="1">
        <v>153749923478</v>
      </c>
      <c r="I8609" s="1"/>
      <c r="J8609" s="1">
        <v>143111321532</v>
      </c>
      <c r="K8609" s="1">
        <v>133528290000</v>
      </c>
      <c r="L8609" s="1"/>
      <c r="M8609" s="1"/>
      <c r="N8609" s="1"/>
    </row>
    <row r="8610" spans="1:14" x14ac:dyDescent="0.3">
      <c r="A8610">
        <f t="shared" si="268"/>
        <v>8608</v>
      </c>
      <c r="B8610" t="s">
        <v>1</v>
      </c>
      <c r="C8610" t="s">
        <v>2215</v>
      </c>
      <c r="D8610" t="s">
        <v>4581</v>
      </c>
      <c r="E8610" s="1">
        <f t="shared" si="269"/>
        <v>114837266000</v>
      </c>
      <c r="F8610" s="1">
        <v>92776929000</v>
      </c>
      <c r="G8610" s="1">
        <v>75141496000</v>
      </c>
      <c r="H8610" s="1">
        <v>107006676000</v>
      </c>
      <c r="I8610" s="1"/>
      <c r="J8610" s="1">
        <v>72757878000</v>
      </c>
      <c r="K8610" s="1">
        <v>50697541000</v>
      </c>
      <c r="L8610" s="1"/>
      <c r="M8610" s="1"/>
      <c r="N8610" s="1"/>
    </row>
    <row r="8611" spans="1:14" x14ac:dyDescent="0.3">
      <c r="A8611">
        <f t="shared" si="268"/>
        <v>8609</v>
      </c>
      <c r="B8611" t="s">
        <v>2</v>
      </c>
      <c r="C8611" t="s">
        <v>2216</v>
      </c>
      <c r="D8611" t="s">
        <v>4581</v>
      </c>
      <c r="E8611" s="1">
        <f t="shared" si="269"/>
        <v>538408162814</v>
      </c>
      <c r="F8611" s="1">
        <v>502780896981</v>
      </c>
      <c r="G8611" s="1">
        <v>432246408911</v>
      </c>
      <c r="H8611" s="1">
        <v>376392664977</v>
      </c>
      <c r="I8611" s="1"/>
      <c r="J8611" s="1">
        <v>402986498175</v>
      </c>
      <c r="K8611" s="1">
        <v>367359232342</v>
      </c>
      <c r="L8611" s="1"/>
      <c r="M8611" s="1"/>
      <c r="N8611" s="1"/>
    </row>
    <row r="8612" spans="1:14" x14ac:dyDescent="0.3">
      <c r="A8612">
        <f t="shared" si="268"/>
        <v>8610</v>
      </c>
      <c r="B8612" t="s">
        <v>3</v>
      </c>
      <c r="C8612" t="s">
        <v>2217</v>
      </c>
      <c r="D8612" t="s">
        <v>4581</v>
      </c>
      <c r="E8612" s="1">
        <f t="shared" si="269"/>
        <v>152195504151</v>
      </c>
      <c r="F8612" s="1">
        <v>136246174791</v>
      </c>
      <c r="G8612" s="1">
        <v>119696017812</v>
      </c>
      <c r="H8612" s="1">
        <v>112967913805</v>
      </c>
      <c r="I8612" s="1"/>
      <c r="J8612" s="1">
        <v>114848767442</v>
      </c>
      <c r="K8612" s="1">
        <v>98899438082</v>
      </c>
      <c r="L8612" s="1"/>
      <c r="M8612" s="1"/>
      <c r="N8612" s="1"/>
    </row>
    <row r="8613" spans="1:14" x14ac:dyDescent="0.3">
      <c r="A8613">
        <f t="shared" si="268"/>
        <v>8611</v>
      </c>
      <c r="B8613" t="s">
        <v>4</v>
      </c>
      <c r="C8613" t="s">
        <v>2218</v>
      </c>
      <c r="D8613" t="s">
        <v>4581</v>
      </c>
      <c r="E8613" s="1">
        <f t="shared" si="269"/>
        <v>18646001856</v>
      </c>
      <c r="F8613" s="1">
        <v>19843647567</v>
      </c>
      <c r="G8613" s="1">
        <v>76779411875</v>
      </c>
      <c r="H8613" s="1">
        <v>79072864592</v>
      </c>
      <c r="I8613" s="1"/>
      <c r="J8613" s="1">
        <v>10546007963</v>
      </c>
      <c r="K8613" s="1">
        <v>11743653674</v>
      </c>
      <c r="L8613" s="1"/>
      <c r="M8613" s="1"/>
      <c r="N8613" s="1"/>
    </row>
    <row r="8614" spans="1:14" x14ac:dyDescent="0.3">
      <c r="A8614">
        <f t="shared" si="268"/>
        <v>8612</v>
      </c>
      <c r="B8614" t="s">
        <v>5</v>
      </c>
      <c r="C8614" t="s">
        <v>2219</v>
      </c>
      <c r="D8614" t="s">
        <v>4581</v>
      </c>
      <c r="E8614" s="1">
        <f t="shared" si="269"/>
        <v>75349984273</v>
      </c>
      <c r="F8614" s="1">
        <v>75128318493</v>
      </c>
      <c r="G8614" s="1">
        <v>60727687817</v>
      </c>
      <c r="H8614" s="1">
        <v>39407760564</v>
      </c>
      <c r="I8614" s="1"/>
      <c r="J8614" s="1">
        <v>50852600517</v>
      </c>
      <c r="K8614" s="1">
        <v>50630934737</v>
      </c>
      <c r="L8614" s="1"/>
      <c r="M8614" s="1"/>
      <c r="N8614" s="1"/>
    </row>
    <row r="8615" spans="1:14" x14ac:dyDescent="0.3">
      <c r="A8615">
        <f t="shared" si="268"/>
        <v>8613</v>
      </c>
      <c r="B8615" t="s">
        <v>6</v>
      </c>
      <c r="C8615" t="s">
        <v>2220</v>
      </c>
      <c r="D8615" t="s">
        <v>4581</v>
      </c>
      <c r="E8615" s="1">
        <f t="shared" si="269"/>
        <v>346565108291</v>
      </c>
      <c r="F8615" s="1">
        <v>345017556763</v>
      </c>
      <c r="G8615" s="1"/>
      <c r="H8615" s="1"/>
      <c r="I8615" s="1"/>
      <c r="J8615" s="1">
        <v>233761429174</v>
      </c>
      <c r="K8615" s="1">
        <v>232213877646</v>
      </c>
      <c r="L8615" s="1"/>
      <c r="M8615" s="1"/>
      <c r="N8615" s="1"/>
    </row>
    <row r="8616" spans="1:14" x14ac:dyDescent="0.3">
      <c r="A8616">
        <f t="shared" si="268"/>
        <v>8614</v>
      </c>
      <c r="B8616" t="s">
        <v>7</v>
      </c>
      <c r="C8616" t="s">
        <v>2221</v>
      </c>
      <c r="D8616" t="s">
        <v>4581</v>
      </c>
      <c r="E8616" s="1">
        <f t="shared" si="269"/>
        <v>17626696031</v>
      </c>
      <c r="F8616" s="1">
        <v>15381394475</v>
      </c>
      <c r="G8616" s="1">
        <v>13473246937</v>
      </c>
      <c r="H8616" s="1">
        <v>13261834399</v>
      </c>
      <c r="I8616" s="1"/>
      <c r="J8616" s="1">
        <v>13097086599</v>
      </c>
      <c r="K8616" s="1">
        <v>10851785043</v>
      </c>
      <c r="L8616" s="1"/>
      <c r="M8616" s="1"/>
      <c r="N8616" s="1"/>
    </row>
    <row r="8617" spans="1:14" x14ac:dyDescent="0.3">
      <c r="A8617">
        <f t="shared" si="268"/>
        <v>8615</v>
      </c>
      <c r="B8617" t="s">
        <v>8</v>
      </c>
      <c r="C8617" t="s">
        <v>2222</v>
      </c>
      <c r="D8617" t="s">
        <v>4581</v>
      </c>
      <c r="E8617" s="1">
        <f t="shared" si="269"/>
        <v>81758000000</v>
      </c>
      <c r="F8617" s="1">
        <v>71019000000</v>
      </c>
      <c r="G8617" s="1">
        <v>64986000000</v>
      </c>
      <c r="H8617" s="1">
        <v>56304000000</v>
      </c>
      <c r="I8617" s="1"/>
      <c r="J8617" s="1">
        <v>60241000000</v>
      </c>
      <c r="K8617" s="1">
        <v>49502000000</v>
      </c>
      <c r="L8617" s="1"/>
      <c r="M8617" s="1"/>
      <c r="N8617" s="1"/>
    </row>
    <row r="8618" spans="1:14" x14ac:dyDescent="0.3">
      <c r="A8618">
        <f t="shared" si="268"/>
        <v>8616</v>
      </c>
      <c r="B8618" t="s">
        <v>9</v>
      </c>
      <c r="C8618" t="s">
        <v>2223</v>
      </c>
      <c r="D8618" t="s">
        <v>4581</v>
      </c>
      <c r="E8618" s="1">
        <f t="shared" si="269"/>
        <v>485814897970</v>
      </c>
      <c r="F8618" s="1">
        <v>593898076270</v>
      </c>
      <c r="G8618" s="1">
        <v>695321642156</v>
      </c>
      <c r="H8618" s="1">
        <v>576917973212</v>
      </c>
      <c r="I8618" s="1"/>
      <c r="J8618" s="1">
        <v>356302169252</v>
      </c>
      <c r="K8618" s="1">
        <v>464385347552</v>
      </c>
      <c r="L8618" s="1"/>
      <c r="M8618" s="1"/>
      <c r="N8618" s="1"/>
    </row>
    <row r="8619" spans="1:14" x14ac:dyDescent="0.3">
      <c r="A8619">
        <f t="shared" si="268"/>
        <v>8617</v>
      </c>
      <c r="B8619" t="s">
        <v>10</v>
      </c>
      <c r="C8619" t="s">
        <v>2224</v>
      </c>
      <c r="D8619" t="s">
        <v>4581</v>
      </c>
      <c r="E8619" s="1">
        <f t="shared" si="269"/>
        <v>78861055957</v>
      </c>
      <c r="F8619" s="1">
        <v>69080660995</v>
      </c>
      <c r="G8619" s="1">
        <v>59830412176</v>
      </c>
      <c r="H8619" s="1">
        <v>61407490716</v>
      </c>
      <c r="I8619" s="1"/>
      <c r="J8619" s="1">
        <v>57047370180</v>
      </c>
      <c r="K8619" s="1">
        <v>47266975218</v>
      </c>
      <c r="L8619" s="1"/>
      <c r="M8619" s="1"/>
      <c r="N8619" s="1"/>
    </row>
    <row r="8620" spans="1:14" x14ac:dyDescent="0.3">
      <c r="A8620">
        <f t="shared" si="268"/>
        <v>8618</v>
      </c>
      <c r="B8620" t="s">
        <v>11</v>
      </c>
      <c r="C8620" t="s">
        <v>2225</v>
      </c>
      <c r="D8620" t="s">
        <v>4581</v>
      </c>
      <c r="E8620" s="1">
        <f t="shared" si="269"/>
        <v>6674091750</v>
      </c>
      <c r="F8620" s="1">
        <v>6490831629</v>
      </c>
      <c r="G8620" s="1">
        <v>7692385560</v>
      </c>
      <c r="H8620" s="1">
        <v>7779220080</v>
      </c>
      <c r="I8620" s="1"/>
      <c r="J8620" s="1">
        <v>5043074632</v>
      </c>
      <c r="K8620" s="1">
        <v>4859814511</v>
      </c>
      <c r="L8620" s="1"/>
      <c r="M8620" s="1"/>
      <c r="N8620" s="1"/>
    </row>
    <row r="8621" spans="1:14" x14ac:dyDescent="0.3">
      <c r="A8621">
        <f t="shared" si="268"/>
        <v>8619</v>
      </c>
      <c r="B8621" t="s">
        <v>12</v>
      </c>
      <c r="C8621" t="s">
        <v>2226</v>
      </c>
      <c r="D8621" t="s">
        <v>4581</v>
      </c>
      <c r="E8621" s="1">
        <f t="shared" si="269"/>
        <v>45396049593</v>
      </c>
      <c r="F8621" s="1">
        <v>43401719585</v>
      </c>
      <c r="G8621" s="1">
        <v>36599226484</v>
      </c>
      <c r="H8621" s="1">
        <v>38036061164</v>
      </c>
      <c r="I8621" s="1"/>
      <c r="J8621" s="1">
        <v>34198125333</v>
      </c>
      <c r="K8621" s="1">
        <v>32203795325</v>
      </c>
      <c r="L8621" s="1"/>
      <c r="M8621" s="1"/>
      <c r="N8621" s="1"/>
    </row>
    <row r="8622" spans="1:14" x14ac:dyDescent="0.3">
      <c r="A8622">
        <f t="shared" si="268"/>
        <v>8620</v>
      </c>
      <c r="B8622" t="s">
        <v>13</v>
      </c>
      <c r="C8622" t="s">
        <v>2227</v>
      </c>
      <c r="D8622" t="s">
        <v>4581</v>
      </c>
      <c r="E8622" s="1">
        <f t="shared" si="269"/>
        <v>201955113993</v>
      </c>
      <c r="F8622" s="1">
        <v>205734376409</v>
      </c>
      <c r="G8622" s="1">
        <v>186991971218</v>
      </c>
      <c r="H8622" s="1">
        <v>188837629508</v>
      </c>
      <c r="I8622" s="1"/>
      <c r="J8622" s="1">
        <v>143092198844</v>
      </c>
      <c r="K8622" s="1">
        <v>146871461260</v>
      </c>
      <c r="L8622" s="1"/>
      <c r="M8622" s="1"/>
      <c r="N8622" s="1"/>
    </row>
    <row r="8623" spans="1:14" x14ac:dyDescent="0.3">
      <c r="A8623">
        <f t="shared" si="268"/>
        <v>8621</v>
      </c>
      <c r="B8623" t="s">
        <v>14</v>
      </c>
      <c r="C8623" t="s">
        <v>2228</v>
      </c>
      <c r="D8623" t="s">
        <v>4581</v>
      </c>
      <c r="E8623" s="1">
        <f t="shared" si="269"/>
        <v>92956000000</v>
      </c>
      <c r="F8623" s="1">
        <v>88342000000</v>
      </c>
      <c r="G8623" s="1">
        <v>78734000000</v>
      </c>
      <c r="H8623" s="1">
        <v>93343000000</v>
      </c>
      <c r="I8623" s="1"/>
      <c r="J8623" s="1">
        <v>69315000000</v>
      </c>
      <c r="K8623" s="1">
        <v>64701000000</v>
      </c>
      <c r="L8623" s="1"/>
      <c r="M8623" s="1"/>
      <c r="N8623" s="1"/>
    </row>
    <row r="8624" spans="1:14" x14ac:dyDescent="0.3">
      <c r="A8624">
        <f t="shared" si="268"/>
        <v>8622</v>
      </c>
      <c r="B8624" t="s">
        <v>15</v>
      </c>
      <c r="C8624" t="s">
        <v>2229</v>
      </c>
      <c r="D8624" t="s">
        <v>4581</v>
      </c>
      <c r="E8624" s="1">
        <f t="shared" si="269"/>
        <v>29017139395</v>
      </c>
      <c r="F8624" s="1">
        <v>28613434024</v>
      </c>
      <c r="G8624" s="1">
        <v>32290806585</v>
      </c>
      <c r="H8624" s="1">
        <v>31502150063</v>
      </c>
      <c r="I8624" s="1"/>
      <c r="J8624" s="1">
        <v>21779913509</v>
      </c>
      <c r="K8624" s="1">
        <v>21376208138</v>
      </c>
      <c r="L8624" s="1"/>
      <c r="M8624" s="1"/>
      <c r="N8624" s="1"/>
    </row>
    <row r="8625" spans="1:14" x14ac:dyDescent="0.3">
      <c r="A8625">
        <f t="shared" si="268"/>
        <v>8623</v>
      </c>
      <c r="B8625" t="s">
        <v>16</v>
      </c>
      <c r="C8625" t="s">
        <v>2230</v>
      </c>
      <c r="D8625" t="s">
        <v>4581</v>
      </c>
      <c r="E8625" s="1">
        <f t="shared" si="269"/>
        <v>6831779616</v>
      </c>
      <c r="F8625" s="1">
        <v>3593330321</v>
      </c>
      <c r="G8625" s="1">
        <v>4076688416</v>
      </c>
      <c r="H8625" s="1">
        <v>5728260684</v>
      </c>
      <c r="I8625" s="1"/>
      <c r="J8625" s="1">
        <v>5063961230</v>
      </c>
      <c r="K8625" s="1">
        <v>1825511935</v>
      </c>
      <c r="L8625" s="1"/>
      <c r="M8625" s="1"/>
      <c r="N8625" s="1"/>
    </row>
    <row r="8626" spans="1:14" x14ac:dyDescent="0.3">
      <c r="A8626">
        <f t="shared" si="268"/>
        <v>8624</v>
      </c>
      <c r="B8626" t="s">
        <v>18</v>
      </c>
      <c r="C8626" t="s">
        <v>2232</v>
      </c>
      <c r="D8626" t="s">
        <v>4581</v>
      </c>
      <c r="E8626" s="1">
        <f t="shared" si="269"/>
        <v>6144093755</v>
      </c>
      <c r="F8626" s="1">
        <v>5123451373</v>
      </c>
      <c r="G8626" s="1">
        <v>4831332971</v>
      </c>
      <c r="H8626" s="1">
        <v>5372907433</v>
      </c>
      <c r="I8626" s="1"/>
      <c r="J8626" s="1">
        <v>4499446079</v>
      </c>
      <c r="K8626" s="1">
        <v>3478803697</v>
      </c>
      <c r="L8626" s="1"/>
      <c r="M8626" s="1"/>
      <c r="N8626" s="1"/>
    </row>
    <row r="8627" spans="1:14" x14ac:dyDescent="0.3">
      <c r="A8627">
        <f t="shared" si="268"/>
        <v>8625</v>
      </c>
      <c r="B8627" t="s">
        <v>20</v>
      </c>
      <c r="C8627" t="s">
        <v>2234</v>
      </c>
      <c r="D8627" t="s">
        <v>4581</v>
      </c>
      <c r="E8627" s="1">
        <f t="shared" si="269"/>
        <v>1753443084569</v>
      </c>
      <c r="F8627" s="1">
        <v>2084895988186</v>
      </c>
      <c r="G8627" s="1">
        <v>1887153592395</v>
      </c>
      <c r="H8627" s="1">
        <v>1982261323239</v>
      </c>
      <c r="I8627" s="1"/>
      <c r="J8627" s="1">
        <v>1273292443752</v>
      </c>
      <c r="K8627" s="1">
        <v>1604745347369</v>
      </c>
      <c r="L8627" s="1"/>
      <c r="M8627" s="1"/>
      <c r="N8627" s="1"/>
    </row>
    <row r="8628" spans="1:14" x14ac:dyDescent="0.3">
      <c r="A8628">
        <f t="shared" si="268"/>
        <v>8626</v>
      </c>
      <c r="B8628" t="s">
        <v>21</v>
      </c>
      <c r="C8628" t="s">
        <v>2235</v>
      </c>
      <c r="D8628" t="s">
        <v>4581</v>
      </c>
      <c r="E8628" s="1">
        <f t="shared" si="269"/>
        <v>1925655000000</v>
      </c>
      <c r="F8628" s="1">
        <v>2763693000000</v>
      </c>
      <c r="G8628" s="1">
        <v>659258000000</v>
      </c>
      <c r="H8628" s="1"/>
      <c r="I8628" s="1"/>
      <c r="J8628" s="1">
        <v>1467359000000</v>
      </c>
      <c r="K8628" s="1">
        <v>2305397000000</v>
      </c>
      <c r="L8628" s="1"/>
      <c r="M8628" s="1"/>
      <c r="N8628" s="1"/>
    </row>
    <row r="8629" spans="1:14" x14ac:dyDescent="0.3">
      <c r="A8629">
        <f t="shared" si="268"/>
        <v>8627</v>
      </c>
      <c r="B8629" t="s">
        <v>23</v>
      </c>
      <c r="C8629" t="s">
        <v>2237</v>
      </c>
      <c r="D8629" t="s">
        <v>4581</v>
      </c>
      <c r="E8629" s="1">
        <f t="shared" si="269"/>
        <v>968673324571</v>
      </c>
      <c r="F8629" s="1">
        <v>777109924148</v>
      </c>
      <c r="G8629" s="1">
        <v>552784756033</v>
      </c>
      <c r="H8629" s="1">
        <v>517851134142</v>
      </c>
      <c r="I8629" s="1"/>
      <c r="J8629" s="1">
        <v>675742019281</v>
      </c>
      <c r="K8629" s="1">
        <v>484178618858</v>
      </c>
      <c r="L8629" s="1"/>
      <c r="M8629" s="1"/>
      <c r="N8629" s="1"/>
    </row>
    <row r="8630" spans="1:14" x14ac:dyDescent="0.3">
      <c r="A8630">
        <f t="shared" si="268"/>
        <v>8628</v>
      </c>
      <c r="B8630" t="s">
        <v>24</v>
      </c>
      <c r="C8630" t="s">
        <v>2238</v>
      </c>
      <c r="D8630" t="s">
        <v>4581</v>
      </c>
      <c r="E8630" s="1">
        <f t="shared" si="269"/>
        <v>7394877000000</v>
      </c>
      <c r="F8630" s="1">
        <v>6994840000000</v>
      </c>
      <c r="G8630" s="1">
        <v>5374514000000</v>
      </c>
      <c r="H8630" s="1">
        <v>5304641000000</v>
      </c>
      <c r="I8630" s="1"/>
      <c r="J8630" s="1">
        <v>5517848000000</v>
      </c>
      <c r="K8630" s="1">
        <v>5117811000000</v>
      </c>
      <c r="L8630" s="1"/>
      <c r="M8630" s="1"/>
      <c r="N8630" s="1"/>
    </row>
    <row r="8631" spans="1:14" x14ac:dyDescent="0.3">
      <c r="A8631">
        <f t="shared" si="268"/>
        <v>8629</v>
      </c>
      <c r="B8631" t="s">
        <v>26</v>
      </c>
      <c r="C8631" t="s">
        <v>2240</v>
      </c>
      <c r="D8631" t="s">
        <v>4581</v>
      </c>
      <c r="E8631" s="1">
        <f t="shared" si="269"/>
        <v>3462221000000</v>
      </c>
      <c r="F8631" s="1">
        <v>2692284000000</v>
      </c>
      <c r="G8631" s="1">
        <v>3231797000000</v>
      </c>
      <c r="H8631" s="1">
        <v>3341081000000</v>
      </c>
      <c r="I8631" s="1"/>
      <c r="J8631" s="1">
        <v>2624651000000</v>
      </c>
      <c r="K8631" s="1">
        <v>1854714000000</v>
      </c>
      <c r="L8631" s="1"/>
      <c r="M8631" s="1"/>
      <c r="N8631" s="1"/>
    </row>
    <row r="8632" spans="1:14" x14ac:dyDescent="0.3">
      <c r="A8632">
        <f t="shared" si="268"/>
        <v>8630</v>
      </c>
      <c r="B8632" t="s">
        <v>27</v>
      </c>
      <c r="C8632" t="s">
        <v>2241</v>
      </c>
      <c r="D8632" t="s">
        <v>4581</v>
      </c>
      <c r="E8632" s="1">
        <f t="shared" si="269"/>
        <v>372915614585</v>
      </c>
      <c r="F8632" s="1">
        <v>289862890738</v>
      </c>
      <c r="G8632" s="1">
        <v>202302921814</v>
      </c>
      <c r="H8632" s="1">
        <v>166079673338</v>
      </c>
      <c r="I8632" s="1"/>
      <c r="J8632" s="1">
        <v>272425667438</v>
      </c>
      <c r="K8632" s="1">
        <v>189372943591</v>
      </c>
      <c r="L8632" s="1"/>
      <c r="M8632" s="1"/>
      <c r="N8632" s="1"/>
    </row>
    <row r="8633" spans="1:14" x14ac:dyDescent="0.3">
      <c r="A8633">
        <f t="shared" si="268"/>
        <v>8631</v>
      </c>
      <c r="B8633" t="s">
        <v>28</v>
      </c>
      <c r="C8633" t="s">
        <v>2242</v>
      </c>
      <c r="D8633" t="s">
        <v>4581</v>
      </c>
      <c r="E8633" s="1">
        <f t="shared" si="269"/>
        <v>214989491580</v>
      </c>
      <c r="F8633" s="1">
        <v>176010221894</v>
      </c>
      <c r="G8633" s="1">
        <v>131619243641</v>
      </c>
      <c r="H8633" s="1">
        <v>145843670959</v>
      </c>
      <c r="I8633" s="1"/>
      <c r="J8633" s="1">
        <v>163839845435</v>
      </c>
      <c r="K8633" s="1">
        <v>124860575749</v>
      </c>
      <c r="L8633" s="1"/>
      <c r="M8633" s="1"/>
      <c r="N8633" s="1"/>
    </row>
    <row r="8634" spans="1:14" x14ac:dyDescent="0.3">
      <c r="A8634">
        <f t="shared" si="268"/>
        <v>8632</v>
      </c>
      <c r="B8634" t="s">
        <v>29</v>
      </c>
      <c r="C8634" t="s">
        <v>2243</v>
      </c>
      <c r="D8634" t="s">
        <v>4581</v>
      </c>
      <c r="E8634" s="1">
        <f t="shared" si="269"/>
        <v>629034000000</v>
      </c>
      <c r="F8634" s="1">
        <v>612906000000</v>
      </c>
      <c r="G8634" s="1">
        <v>538694000000</v>
      </c>
      <c r="H8634" s="1">
        <v>536287000000</v>
      </c>
      <c r="I8634" s="1"/>
      <c r="J8634" s="1">
        <v>475895000000</v>
      </c>
      <c r="K8634" s="1">
        <v>459767000000</v>
      </c>
      <c r="L8634" s="1"/>
      <c r="M8634" s="1"/>
      <c r="N8634" s="1"/>
    </row>
    <row r="8635" spans="1:14" x14ac:dyDescent="0.3">
      <c r="A8635">
        <f t="shared" si="268"/>
        <v>8633</v>
      </c>
      <c r="B8635" t="s">
        <v>32</v>
      </c>
      <c r="C8635" t="s">
        <v>2246</v>
      </c>
      <c r="D8635" t="s">
        <v>4581</v>
      </c>
      <c r="E8635" s="1">
        <f t="shared" si="269"/>
        <v>181245938000</v>
      </c>
      <c r="F8635" s="1">
        <v>151468703000</v>
      </c>
      <c r="G8635" s="1">
        <v>132462145000</v>
      </c>
      <c r="H8635" s="1">
        <v>136849411000</v>
      </c>
      <c r="I8635" s="1"/>
      <c r="J8635" s="1">
        <v>139299434000</v>
      </c>
      <c r="K8635" s="1">
        <v>109522199000</v>
      </c>
      <c r="L8635" s="1"/>
      <c r="M8635" s="1"/>
      <c r="N8635" s="1"/>
    </row>
    <row r="8636" spans="1:14" x14ac:dyDescent="0.3">
      <c r="A8636">
        <f t="shared" si="268"/>
        <v>8634</v>
      </c>
      <c r="B8636" t="s">
        <v>34</v>
      </c>
      <c r="C8636" t="s">
        <v>2248</v>
      </c>
      <c r="D8636" t="s">
        <v>4581</v>
      </c>
      <c r="E8636" s="1">
        <f t="shared" si="269"/>
        <v>2977907950</v>
      </c>
      <c r="F8636" s="1">
        <v>2887222800</v>
      </c>
      <c r="G8636" s="1">
        <v>3208366638</v>
      </c>
      <c r="H8636" s="1">
        <v>4028639749</v>
      </c>
      <c r="I8636" s="1"/>
      <c r="J8636" s="1">
        <v>2010776543</v>
      </c>
      <c r="K8636" s="1">
        <v>1920091393</v>
      </c>
      <c r="L8636" s="1"/>
      <c r="M8636" s="1"/>
      <c r="N8636" s="1"/>
    </row>
    <row r="8637" spans="1:14" x14ac:dyDescent="0.3">
      <c r="A8637">
        <f t="shared" si="268"/>
        <v>8635</v>
      </c>
      <c r="B8637" t="s">
        <v>35</v>
      </c>
      <c r="C8637" t="s">
        <v>2249</v>
      </c>
      <c r="D8637" t="s">
        <v>4581</v>
      </c>
      <c r="E8637" s="1">
        <f t="shared" si="269"/>
        <v>226107247714</v>
      </c>
      <c r="F8637" s="1">
        <v>193241565348</v>
      </c>
      <c r="G8637" s="1">
        <v>167160978482</v>
      </c>
      <c r="H8637" s="1">
        <v>153161891235</v>
      </c>
      <c r="I8637" s="1"/>
      <c r="J8637" s="1">
        <v>173292407280</v>
      </c>
      <c r="K8637" s="1">
        <v>140426724914</v>
      </c>
      <c r="L8637" s="1"/>
      <c r="M8637" s="1"/>
      <c r="N8637" s="1"/>
    </row>
    <row r="8638" spans="1:14" x14ac:dyDescent="0.3">
      <c r="A8638">
        <f t="shared" si="268"/>
        <v>8636</v>
      </c>
      <c r="B8638" t="s">
        <v>36</v>
      </c>
      <c r="C8638" t="s">
        <v>2250</v>
      </c>
      <c r="D8638" t="s">
        <v>4581</v>
      </c>
      <c r="E8638" s="1">
        <f t="shared" si="269"/>
        <v>221726695967</v>
      </c>
      <c r="F8638" s="1">
        <v>201310318807</v>
      </c>
      <c r="G8638" s="1">
        <v>170451205318</v>
      </c>
      <c r="H8638" s="1">
        <v>137056390913</v>
      </c>
      <c r="I8638" s="1"/>
      <c r="J8638" s="1">
        <v>149290027707</v>
      </c>
      <c r="K8638" s="1">
        <v>128873650547</v>
      </c>
      <c r="L8638" s="1"/>
      <c r="M8638" s="1"/>
      <c r="N8638" s="1"/>
    </row>
    <row r="8639" spans="1:14" x14ac:dyDescent="0.3">
      <c r="A8639">
        <f t="shared" si="268"/>
        <v>8637</v>
      </c>
      <c r="B8639" t="s">
        <v>37</v>
      </c>
      <c r="C8639" t="s">
        <v>2251</v>
      </c>
      <c r="D8639" t="s">
        <v>4581</v>
      </c>
      <c r="E8639" s="1">
        <f t="shared" si="269"/>
        <v>86774413943</v>
      </c>
      <c r="F8639" s="1">
        <v>78164690433</v>
      </c>
      <c r="G8639" s="1">
        <v>70775739166</v>
      </c>
      <c r="H8639" s="1">
        <v>62369647194</v>
      </c>
      <c r="I8639" s="1"/>
      <c r="J8639" s="1">
        <v>65136886611</v>
      </c>
      <c r="K8639" s="1">
        <v>56527163101</v>
      </c>
      <c r="L8639" s="1"/>
      <c r="M8639" s="1"/>
      <c r="N8639" s="1"/>
    </row>
    <row r="8640" spans="1:14" x14ac:dyDescent="0.3">
      <c r="A8640">
        <f t="shared" si="268"/>
        <v>8638</v>
      </c>
      <c r="B8640" t="s">
        <v>38</v>
      </c>
      <c r="C8640" t="s">
        <v>2252</v>
      </c>
      <c r="D8640" t="s">
        <v>4581</v>
      </c>
      <c r="E8640" s="1">
        <f t="shared" si="269"/>
        <v>62068109491</v>
      </c>
      <c r="F8640" s="1">
        <v>55446301349</v>
      </c>
      <c r="G8640" s="1">
        <v>61556865709</v>
      </c>
      <c r="H8640" s="1">
        <v>52011089321</v>
      </c>
      <c r="I8640" s="1"/>
      <c r="J8640" s="1">
        <v>60227827335</v>
      </c>
      <c r="K8640" s="1">
        <v>53606019193</v>
      </c>
      <c r="L8640" s="1"/>
      <c r="M8640" s="1"/>
      <c r="N8640" s="1"/>
    </row>
    <row r="8641" spans="1:14" x14ac:dyDescent="0.3">
      <c r="A8641">
        <f t="shared" si="268"/>
        <v>8639</v>
      </c>
      <c r="B8641" t="s">
        <v>39</v>
      </c>
      <c r="C8641" t="s">
        <v>2253</v>
      </c>
      <c r="D8641" t="s">
        <v>4581</v>
      </c>
      <c r="E8641" s="1">
        <f t="shared" si="269"/>
        <v>1358698712</v>
      </c>
      <c r="F8641" s="1">
        <v>1992009934</v>
      </c>
      <c r="G8641" s="1">
        <v>1945649495</v>
      </c>
      <c r="H8641" s="1">
        <v>2082030794</v>
      </c>
      <c r="I8641" s="1"/>
      <c r="J8641" s="1">
        <v>870709540</v>
      </c>
      <c r="K8641" s="1">
        <v>1504020762</v>
      </c>
      <c r="L8641" s="1"/>
      <c r="M8641" s="1"/>
      <c r="N8641" s="1"/>
    </row>
    <row r="8642" spans="1:14" x14ac:dyDescent="0.3">
      <c r="A8642">
        <f t="shared" si="268"/>
        <v>8640</v>
      </c>
      <c r="B8642" t="s">
        <v>40</v>
      </c>
      <c r="C8642" t="s">
        <v>2254</v>
      </c>
      <c r="D8642" t="s">
        <v>4581</v>
      </c>
      <c r="E8642" s="1">
        <f t="shared" si="269"/>
        <v>206793013161</v>
      </c>
      <c r="F8642" s="1">
        <v>198306117978</v>
      </c>
      <c r="G8642" s="1">
        <v>165149187472</v>
      </c>
      <c r="H8642" s="1">
        <v>156289305801</v>
      </c>
      <c r="I8642" s="1"/>
      <c r="J8642" s="1">
        <v>138833366372</v>
      </c>
      <c r="K8642" s="1">
        <v>130346471189</v>
      </c>
      <c r="L8642" s="1"/>
      <c r="M8642" s="1"/>
      <c r="N8642" s="1"/>
    </row>
    <row r="8643" spans="1:14" x14ac:dyDescent="0.3">
      <c r="A8643">
        <f t="shared" ref="A8643:A8706" si="270">A8642+1</f>
        <v>8641</v>
      </c>
      <c r="B8643" t="s">
        <v>41</v>
      </c>
      <c r="C8643" t="s">
        <v>2255</v>
      </c>
      <c r="D8643" t="s">
        <v>4581</v>
      </c>
      <c r="E8643" s="1">
        <f t="shared" ref="E8643:E8706" si="271">IF(OR(ISERROR(J8643),ISERROR(K8643),F8643=""),"",F8643-K8643+J8643)</f>
        <v>6070903000000</v>
      </c>
      <c r="F8643" s="1">
        <v>4958627000000</v>
      </c>
      <c r="G8643" s="1">
        <v>4538330000000</v>
      </c>
      <c r="H8643" s="1">
        <v>4481818000000</v>
      </c>
      <c r="I8643" s="1"/>
      <c r="J8643" s="1">
        <v>4619830000000</v>
      </c>
      <c r="K8643" s="1">
        <v>3507554000000</v>
      </c>
      <c r="L8643" s="1"/>
      <c r="M8643" s="1"/>
      <c r="N8643" s="1"/>
    </row>
    <row r="8644" spans="1:14" x14ac:dyDescent="0.3">
      <c r="A8644">
        <f t="shared" si="270"/>
        <v>8642</v>
      </c>
      <c r="B8644" t="s">
        <v>43</v>
      </c>
      <c r="C8644" t="s">
        <v>2257</v>
      </c>
      <c r="D8644" t="s">
        <v>4581</v>
      </c>
      <c r="E8644" s="1">
        <f t="shared" si="271"/>
        <v>5789415375</v>
      </c>
      <c r="F8644" s="1">
        <v>5283385387</v>
      </c>
      <c r="G8644" s="1">
        <v>4877708346</v>
      </c>
      <c r="H8644" s="1">
        <v>4798873448</v>
      </c>
      <c r="I8644" s="1"/>
      <c r="J8644" s="1">
        <v>4094060387</v>
      </c>
      <c r="K8644" s="1">
        <v>3588030399</v>
      </c>
      <c r="L8644" s="1"/>
      <c r="M8644" s="1"/>
      <c r="N8644" s="1"/>
    </row>
    <row r="8645" spans="1:14" x14ac:dyDescent="0.3">
      <c r="A8645">
        <f t="shared" si="270"/>
        <v>8643</v>
      </c>
      <c r="B8645" t="s">
        <v>45</v>
      </c>
      <c r="C8645" t="s">
        <v>2259</v>
      </c>
      <c r="D8645" t="s">
        <v>4581</v>
      </c>
      <c r="E8645" s="1">
        <f t="shared" si="271"/>
        <v>519034472798</v>
      </c>
      <c r="F8645" s="1">
        <v>487001572661</v>
      </c>
      <c r="G8645" s="1">
        <v>468952196438</v>
      </c>
      <c r="H8645" s="1">
        <v>447262863843</v>
      </c>
      <c r="I8645" s="1"/>
      <c r="J8645" s="1">
        <v>388171033850</v>
      </c>
      <c r="K8645" s="1">
        <v>356138133713</v>
      </c>
      <c r="L8645" s="1"/>
      <c r="M8645" s="1"/>
      <c r="N8645" s="1"/>
    </row>
    <row r="8646" spans="1:14" x14ac:dyDescent="0.3">
      <c r="A8646">
        <f t="shared" si="270"/>
        <v>8644</v>
      </c>
      <c r="B8646" t="s">
        <v>46</v>
      </c>
      <c r="C8646" t="s">
        <v>2260</v>
      </c>
      <c r="D8646" t="s">
        <v>4581</v>
      </c>
      <c r="E8646" s="1">
        <f t="shared" si="271"/>
        <v>43905674850</v>
      </c>
      <c r="F8646" s="1">
        <v>43515495268</v>
      </c>
      <c r="G8646" s="1">
        <v>43313727362</v>
      </c>
      <c r="H8646" s="1">
        <v>41538685691</v>
      </c>
      <c r="I8646" s="1"/>
      <c r="J8646" s="1">
        <v>31792669105</v>
      </c>
      <c r="K8646" s="1">
        <v>31402489523</v>
      </c>
      <c r="L8646" s="1"/>
      <c r="M8646" s="1"/>
      <c r="N8646" s="1"/>
    </row>
    <row r="8647" spans="1:14" x14ac:dyDescent="0.3">
      <c r="A8647">
        <f t="shared" si="270"/>
        <v>8645</v>
      </c>
      <c r="B8647" t="s">
        <v>48</v>
      </c>
      <c r="C8647" t="s">
        <v>2262</v>
      </c>
      <c r="D8647" t="s">
        <v>4581</v>
      </c>
      <c r="E8647" s="1">
        <f t="shared" si="271"/>
        <v>97936336624</v>
      </c>
      <c r="F8647" s="1">
        <v>87556473797</v>
      </c>
      <c r="G8647" s="1">
        <v>79844554450</v>
      </c>
      <c r="H8647" s="1">
        <v>79297473014</v>
      </c>
      <c r="I8647" s="1"/>
      <c r="J8647" s="1">
        <v>74475226074</v>
      </c>
      <c r="K8647" s="1">
        <v>64095363247</v>
      </c>
      <c r="L8647" s="1"/>
      <c r="M8647" s="1"/>
      <c r="N8647" s="1"/>
    </row>
    <row r="8648" spans="1:14" x14ac:dyDescent="0.3">
      <c r="A8648">
        <f t="shared" si="270"/>
        <v>8646</v>
      </c>
      <c r="B8648" t="s">
        <v>49</v>
      </c>
      <c r="C8648" t="s">
        <v>2263</v>
      </c>
      <c r="D8648" t="s">
        <v>4581</v>
      </c>
      <c r="E8648" s="1">
        <f t="shared" si="271"/>
        <v>55848131745</v>
      </c>
      <c r="F8648" s="1">
        <v>61809218990</v>
      </c>
      <c r="G8648" s="1">
        <v>65803736953</v>
      </c>
      <c r="H8648" s="1">
        <v>74539568945</v>
      </c>
      <c r="I8648" s="1"/>
      <c r="J8648" s="1">
        <v>39995192251</v>
      </c>
      <c r="K8648" s="1">
        <v>45956279496</v>
      </c>
      <c r="L8648" s="1"/>
      <c r="M8648" s="1"/>
      <c r="N8648" s="1"/>
    </row>
    <row r="8649" spans="1:14" x14ac:dyDescent="0.3">
      <c r="A8649">
        <f t="shared" si="270"/>
        <v>8647</v>
      </c>
      <c r="B8649" t="s">
        <v>50</v>
      </c>
      <c r="C8649" t="s">
        <v>2264</v>
      </c>
      <c r="D8649" t="s">
        <v>4581</v>
      </c>
      <c r="E8649" s="1">
        <f t="shared" si="271"/>
        <v>10603149022</v>
      </c>
      <c r="F8649" s="1">
        <v>10819440890</v>
      </c>
      <c r="G8649" s="1">
        <v>10609407887</v>
      </c>
      <c r="H8649" s="1">
        <v>9043222569</v>
      </c>
      <c r="I8649" s="1"/>
      <c r="J8649" s="1">
        <v>7875173753</v>
      </c>
      <c r="K8649" s="1">
        <v>8091465621</v>
      </c>
      <c r="L8649" s="1"/>
      <c r="M8649" s="1"/>
      <c r="N8649" s="1"/>
    </row>
    <row r="8650" spans="1:14" x14ac:dyDescent="0.3">
      <c r="A8650">
        <f t="shared" si="270"/>
        <v>8648</v>
      </c>
      <c r="B8650" t="s">
        <v>51</v>
      </c>
      <c r="C8650" t="s">
        <v>2265</v>
      </c>
      <c r="D8650" t="s">
        <v>4581</v>
      </c>
      <c r="E8650" s="1">
        <f t="shared" si="271"/>
        <v>476268921830</v>
      </c>
      <c r="F8650" s="1">
        <v>468631838861</v>
      </c>
      <c r="G8650" s="1">
        <v>411839825631</v>
      </c>
      <c r="H8650" s="1">
        <v>464996767788</v>
      </c>
      <c r="I8650" s="1"/>
      <c r="J8650" s="1">
        <v>339938953935</v>
      </c>
      <c r="K8650" s="1">
        <v>332301870966</v>
      </c>
      <c r="L8650" s="1"/>
      <c r="M8650" s="1"/>
      <c r="N8650" s="1"/>
    </row>
    <row r="8651" spans="1:14" x14ac:dyDescent="0.3">
      <c r="A8651">
        <f t="shared" si="270"/>
        <v>8649</v>
      </c>
      <c r="B8651" t="s">
        <v>52</v>
      </c>
      <c r="C8651" t="s">
        <v>2266</v>
      </c>
      <c r="D8651" t="s">
        <v>4581</v>
      </c>
      <c r="E8651" s="1">
        <f t="shared" si="271"/>
        <v>243586146321</v>
      </c>
      <c r="F8651" s="1">
        <v>197666049275</v>
      </c>
      <c r="G8651" s="1">
        <v>240802112832</v>
      </c>
      <c r="H8651" s="1">
        <v>177474830888</v>
      </c>
      <c r="I8651" s="1"/>
      <c r="J8651" s="1">
        <v>177821467246</v>
      </c>
      <c r="K8651" s="1">
        <v>131901370200</v>
      </c>
      <c r="L8651" s="1"/>
      <c r="M8651" s="1"/>
      <c r="N8651" s="1"/>
    </row>
    <row r="8652" spans="1:14" x14ac:dyDescent="0.3">
      <c r="A8652">
        <f t="shared" si="270"/>
        <v>8650</v>
      </c>
      <c r="B8652" t="s">
        <v>53</v>
      </c>
      <c r="C8652" t="s">
        <v>2267</v>
      </c>
      <c r="D8652" t="s">
        <v>4581</v>
      </c>
      <c r="E8652" s="1">
        <f t="shared" si="271"/>
        <v>36539376447</v>
      </c>
      <c r="F8652" s="1">
        <v>32588251506</v>
      </c>
      <c r="G8652" s="1">
        <v>32279241836</v>
      </c>
      <c r="H8652" s="1">
        <v>34834913616</v>
      </c>
      <c r="I8652" s="1"/>
      <c r="J8652" s="1">
        <v>26582969999</v>
      </c>
      <c r="K8652" s="1">
        <v>22631845058</v>
      </c>
      <c r="L8652" s="1"/>
      <c r="M8652" s="1"/>
      <c r="N8652" s="1"/>
    </row>
    <row r="8653" spans="1:14" x14ac:dyDescent="0.3">
      <c r="A8653">
        <f t="shared" si="270"/>
        <v>8651</v>
      </c>
      <c r="B8653" t="s">
        <v>54</v>
      </c>
      <c r="C8653" t="s">
        <v>2268</v>
      </c>
      <c r="D8653" t="s">
        <v>4581</v>
      </c>
      <c r="E8653" s="1">
        <f t="shared" si="271"/>
        <v>24593495312</v>
      </c>
      <c r="F8653" s="1">
        <v>24971144916</v>
      </c>
      <c r="G8653" s="1">
        <v>18463648148</v>
      </c>
      <c r="H8653" s="1">
        <v>15825445034</v>
      </c>
      <c r="I8653" s="1"/>
      <c r="J8653" s="1">
        <v>18781232447</v>
      </c>
      <c r="K8653" s="1">
        <v>19158882051</v>
      </c>
      <c r="L8653" s="1"/>
      <c r="M8653" s="1"/>
      <c r="N8653" s="1"/>
    </row>
    <row r="8654" spans="1:14" x14ac:dyDescent="0.3">
      <c r="A8654">
        <f t="shared" si="270"/>
        <v>8652</v>
      </c>
      <c r="B8654" t="s">
        <v>55</v>
      </c>
      <c r="C8654" t="s">
        <v>2269</v>
      </c>
      <c r="D8654" t="s">
        <v>4581</v>
      </c>
      <c r="E8654" s="1">
        <f t="shared" si="271"/>
        <v>16882576046</v>
      </c>
      <c r="F8654" s="1">
        <v>18552416957</v>
      </c>
      <c r="G8654" s="1">
        <v>10489675598</v>
      </c>
      <c r="H8654" s="1">
        <v>14380891020</v>
      </c>
      <c r="I8654" s="1"/>
      <c r="J8654" s="1">
        <v>14450730423</v>
      </c>
      <c r="K8654" s="1">
        <v>16120571334</v>
      </c>
      <c r="L8654" s="1"/>
      <c r="M8654" s="1"/>
      <c r="N8654" s="1"/>
    </row>
    <row r="8655" spans="1:14" x14ac:dyDescent="0.3">
      <c r="A8655">
        <f t="shared" si="270"/>
        <v>8653</v>
      </c>
      <c r="B8655" t="s">
        <v>56</v>
      </c>
      <c r="C8655" t="s">
        <v>2270</v>
      </c>
      <c r="D8655" t="s">
        <v>4581</v>
      </c>
      <c r="E8655" s="1">
        <f t="shared" si="271"/>
        <v>28132824301</v>
      </c>
      <c r="F8655" s="1">
        <v>26276706458</v>
      </c>
      <c r="G8655" s="1">
        <v>22481693621</v>
      </c>
      <c r="H8655" s="1">
        <v>24997403114</v>
      </c>
      <c r="I8655" s="1"/>
      <c r="J8655" s="1">
        <v>20615322646</v>
      </c>
      <c r="K8655" s="1">
        <v>18759204803</v>
      </c>
      <c r="L8655" s="1"/>
      <c r="M8655" s="1"/>
      <c r="N8655" s="1"/>
    </row>
    <row r="8656" spans="1:14" x14ac:dyDescent="0.3">
      <c r="A8656">
        <f t="shared" si="270"/>
        <v>8654</v>
      </c>
      <c r="B8656" t="s">
        <v>57</v>
      </c>
      <c r="C8656" t="s">
        <v>2271</v>
      </c>
      <c r="D8656" t="s">
        <v>4581</v>
      </c>
      <c r="E8656" s="1">
        <f t="shared" si="271"/>
        <v>339848564368</v>
      </c>
      <c r="F8656" s="1">
        <v>291522833608</v>
      </c>
      <c r="G8656" s="1">
        <v>244907601883</v>
      </c>
      <c r="H8656" s="1">
        <v>281492204930</v>
      </c>
      <c r="I8656" s="1"/>
      <c r="J8656" s="1">
        <v>251282534515</v>
      </c>
      <c r="K8656" s="1">
        <v>202956803755</v>
      </c>
      <c r="L8656" s="1"/>
      <c r="M8656" s="1"/>
      <c r="N8656" s="1"/>
    </row>
    <row r="8657" spans="1:14" x14ac:dyDescent="0.3">
      <c r="A8657">
        <f t="shared" si="270"/>
        <v>8655</v>
      </c>
      <c r="B8657" t="s">
        <v>58</v>
      </c>
      <c r="C8657" t="s">
        <v>2272</v>
      </c>
      <c r="D8657" t="s">
        <v>4581</v>
      </c>
      <c r="E8657" s="1">
        <f t="shared" si="271"/>
        <v>42961570577</v>
      </c>
      <c r="F8657" s="1">
        <v>39505524407</v>
      </c>
      <c r="G8657" s="1">
        <v>38353107051</v>
      </c>
      <c r="H8657" s="1">
        <v>36449383597</v>
      </c>
      <c r="I8657" s="1"/>
      <c r="J8657" s="1">
        <v>30484033602</v>
      </c>
      <c r="K8657" s="1">
        <v>27027987432</v>
      </c>
      <c r="L8657" s="1"/>
      <c r="M8657" s="1"/>
      <c r="N8657" s="1"/>
    </row>
    <row r="8658" spans="1:14" x14ac:dyDescent="0.3">
      <c r="A8658">
        <f t="shared" si="270"/>
        <v>8656</v>
      </c>
      <c r="B8658" t="s">
        <v>59</v>
      </c>
      <c r="C8658" t="s">
        <v>2273</v>
      </c>
      <c r="D8658" t="s">
        <v>4581</v>
      </c>
      <c r="E8658" s="1">
        <f t="shared" si="271"/>
        <v>8988288488</v>
      </c>
      <c r="F8658" s="1">
        <v>8725482359</v>
      </c>
      <c r="G8658" s="1">
        <v>9371106774</v>
      </c>
      <c r="H8658" s="1">
        <v>9444045119</v>
      </c>
      <c r="I8658" s="1"/>
      <c r="J8658" s="1">
        <v>6891034711</v>
      </c>
      <c r="K8658" s="1">
        <v>6628228582</v>
      </c>
      <c r="L8658" s="1"/>
      <c r="M8658" s="1"/>
      <c r="N8658" s="1"/>
    </row>
    <row r="8659" spans="1:14" x14ac:dyDescent="0.3">
      <c r="A8659">
        <f t="shared" si="270"/>
        <v>8657</v>
      </c>
      <c r="B8659" t="s">
        <v>61</v>
      </c>
      <c r="C8659" t="s">
        <v>2275</v>
      </c>
      <c r="D8659" t="s">
        <v>4581</v>
      </c>
      <c r="E8659" s="1">
        <f t="shared" si="271"/>
        <v>52460177000</v>
      </c>
      <c r="F8659" s="1">
        <v>43367018000</v>
      </c>
      <c r="G8659" s="1">
        <v>32777508000</v>
      </c>
      <c r="H8659" s="1">
        <v>36042003000</v>
      </c>
      <c r="I8659" s="1"/>
      <c r="J8659" s="1">
        <v>36299356000</v>
      </c>
      <c r="K8659" s="1">
        <v>27206197000</v>
      </c>
      <c r="L8659" s="1"/>
      <c r="M8659" s="1"/>
      <c r="N8659" s="1"/>
    </row>
    <row r="8660" spans="1:14" x14ac:dyDescent="0.3">
      <c r="A8660">
        <f t="shared" si="270"/>
        <v>8658</v>
      </c>
      <c r="B8660" t="s">
        <v>62</v>
      </c>
      <c r="C8660" t="s">
        <v>4431</v>
      </c>
      <c r="D8660" t="s">
        <v>4581</v>
      </c>
      <c r="E8660" s="1">
        <f t="shared" si="271"/>
        <v>394549996822</v>
      </c>
      <c r="F8660" s="1">
        <v>276410496287</v>
      </c>
      <c r="G8660" s="1">
        <v>714753892765</v>
      </c>
      <c r="H8660" s="1">
        <v>302467100359</v>
      </c>
      <c r="I8660" s="1"/>
      <c r="J8660" s="1">
        <v>290520439744</v>
      </c>
      <c r="K8660" s="1">
        <v>172380939209</v>
      </c>
      <c r="L8660" s="1"/>
      <c r="M8660" s="1"/>
      <c r="N8660" s="1"/>
    </row>
    <row r="8661" spans="1:14" x14ac:dyDescent="0.3">
      <c r="A8661">
        <f t="shared" si="270"/>
        <v>8659</v>
      </c>
      <c r="B8661" t="s">
        <v>63</v>
      </c>
      <c r="C8661" t="s">
        <v>2276</v>
      </c>
      <c r="D8661" t="s">
        <v>4581</v>
      </c>
      <c r="E8661" s="1">
        <f t="shared" si="271"/>
        <v>27235475915</v>
      </c>
      <c r="F8661" s="1">
        <v>27760521169</v>
      </c>
      <c r="G8661" s="1">
        <v>23902904184</v>
      </c>
      <c r="H8661" s="1">
        <v>21095021210</v>
      </c>
      <c r="I8661" s="1"/>
      <c r="J8661" s="1">
        <v>18483178653</v>
      </c>
      <c r="K8661" s="1">
        <v>19008223907</v>
      </c>
      <c r="L8661" s="1"/>
      <c r="M8661" s="1"/>
      <c r="N8661" s="1"/>
    </row>
    <row r="8662" spans="1:14" x14ac:dyDescent="0.3">
      <c r="A8662">
        <f t="shared" si="270"/>
        <v>8660</v>
      </c>
      <c r="B8662" t="s">
        <v>64</v>
      </c>
      <c r="C8662" t="s">
        <v>2277</v>
      </c>
      <c r="D8662" t="s">
        <v>4581</v>
      </c>
      <c r="E8662" s="1">
        <f t="shared" si="271"/>
        <v>15866114349</v>
      </c>
      <c r="F8662" s="1">
        <v>14564801617</v>
      </c>
      <c r="G8662" s="1">
        <v>11778976544</v>
      </c>
      <c r="H8662" s="1">
        <v>9652105745</v>
      </c>
      <c r="I8662" s="1"/>
      <c r="J8662" s="1">
        <v>11147356437</v>
      </c>
      <c r="K8662" s="1">
        <v>9846043705</v>
      </c>
      <c r="L8662" s="1"/>
      <c r="M8662" s="1"/>
      <c r="N8662" s="1"/>
    </row>
    <row r="8663" spans="1:14" x14ac:dyDescent="0.3">
      <c r="A8663">
        <f t="shared" si="270"/>
        <v>8661</v>
      </c>
      <c r="B8663" t="s">
        <v>65</v>
      </c>
      <c r="C8663" t="s">
        <v>2278</v>
      </c>
      <c r="D8663" t="s">
        <v>4581</v>
      </c>
      <c r="E8663" s="1">
        <f t="shared" si="271"/>
        <v>11539257970</v>
      </c>
      <c r="F8663" s="1">
        <v>10813347067</v>
      </c>
      <c r="G8663" s="1">
        <v>10700838342</v>
      </c>
      <c r="H8663" s="1">
        <v>10653554570</v>
      </c>
      <c r="I8663" s="1"/>
      <c r="J8663" s="1">
        <v>8823453891</v>
      </c>
      <c r="K8663" s="1">
        <v>8097542988</v>
      </c>
      <c r="L8663" s="1"/>
      <c r="M8663" s="1"/>
      <c r="N8663" s="1"/>
    </row>
    <row r="8664" spans="1:14" x14ac:dyDescent="0.3">
      <c r="A8664">
        <f t="shared" si="270"/>
        <v>8662</v>
      </c>
      <c r="B8664" t="s">
        <v>66</v>
      </c>
      <c r="C8664" t="s">
        <v>2279</v>
      </c>
      <c r="D8664" t="s">
        <v>4581</v>
      </c>
      <c r="E8664" s="1">
        <f t="shared" si="271"/>
        <v>5995429834</v>
      </c>
      <c r="F8664" s="1">
        <v>5018823766</v>
      </c>
      <c r="G8664" s="1">
        <v>4083654435</v>
      </c>
      <c r="H8664" s="1">
        <v>3593450838</v>
      </c>
      <c r="I8664" s="1"/>
      <c r="J8664" s="1">
        <v>4061133082</v>
      </c>
      <c r="K8664" s="1">
        <v>3084527014</v>
      </c>
      <c r="L8664" s="1"/>
      <c r="M8664" s="1"/>
      <c r="N8664" s="1"/>
    </row>
    <row r="8665" spans="1:14" x14ac:dyDescent="0.3">
      <c r="A8665">
        <f t="shared" si="270"/>
        <v>8663</v>
      </c>
      <c r="B8665" t="s">
        <v>68</v>
      </c>
      <c r="C8665" t="s">
        <v>2281</v>
      </c>
      <c r="D8665" t="s">
        <v>4581</v>
      </c>
      <c r="E8665" s="1">
        <f t="shared" si="271"/>
        <v>356872750921</v>
      </c>
      <c r="F8665" s="1">
        <v>362336203154</v>
      </c>
      <c r="G8665" s="1">
        <v>339346777129</v>
      </c>
      <c r="H8665" s="1">
        <v>319210750640</v>
      </c>
      <c r="I8665" s="1"/>
      <c r="J8665" s="1">
        <v>270770912172</v>
      </c>
      <c r="K8665" s="1">
        <v>276234364405</v>
      </c>
      <c r="L8665" s="1"/>
      <c r="M8665" s="1"/>
      <c r="N8665" s="1"/>
    </row>
    <row r="8666" spans="1:14" x14ac:dyDescent="0.3">
      <c r="A8666">
        <f t="shared" si="270"/>
        <v>8664</v>
      </c>
      <c r="B8666" t="s">
        <v>71</v>
      </c>
      <c r="C8666" t="s">
        <v>2284</v>
      </c>
      <c r="D8666" t="s">
        <v>4581</v>
      </c>
      <c r="E8666" s="1">
        <f t="shared" si="271"/>
        <v>11500334000</v>
      </c>
      <c r="F8666" s="1">
        <v>10744153939</v>
      </c>
      <c r="G8666" s="1">
        <v>10544047613</v>
      </c>
      <c r="H8666" s="1">
        <v>9359536182</v>
      </c>
      <c r="I8666" s="1"/>
      <c r="J8666" s="1">
        <v>8301737710</v>
      </c>
      <c r="K8666" s="1">
        <v>7545557649</v>
      </c>
      <c r="L8666" s="1"/>
      <c r="M8666" s="1"/>
      <c r="N8666" s="1"/>
    </row>
    <row r="8667" spans="1:14" x14ac:dyDescent="0.3">
      <c r="A8667">
        <f t="shared" si="270"/>
        <v>8665</v>
      </c>
      <c r="B8667" t="s">
        <v>72</v>
      </c>
      <c r="C8667" t="s">
        <v>2285</v>
      </c>
      <c r="D8667" t="s">
        <v>4581</v>
      </c>
      <c r="E8667" s="1">
        <f t="shared" si="271"/>
        <v>65368515183</v>
      </c>
      <c r="F8667" s="1">
        <v>57980365060</v>
      </c>
      <c r="G8667" s="1">
        <v>71974944320</v>
      </c>
      <c r="H8667" s="1">
        <v>77460952412</v>
      </c>
      <c r="I8667" s="1"/>
      <c r="J8667" s="1">
        <v>46148065086</v>
      </c>
      <c r="K8667" s="1">
        <v>38759914963</v>
      </c>
      <c r="L8667" s="1"/>
      <c r="M8667" s="1"/>
      <c r="N8667" s="1"/>
    </row>
    <row r="8668" spans="1:14" x14ac:dyDescent="0.3">
      <c r="A8668">
        <f t="shared" si="270"/>
        <v>8666</v>
      </c>
      <c r="B8668" t="s">
        <v>73</v>
      </c>
      <c r="C8668" t="s">
        <v>2286</v>
      </c>
      <c r="D8668" t="s">
        <v>4581</v>
      </c>
      <c r="E8668" s="1">
        <f t="shared" si="271"/>
        <v>14883948894</v>
      </c>
      <c r="F8668" s="1">
        <v>12822957353</v>
      </c>
      <c r="G8668" s="1">
        <v>11031938784</v>
      </c>
      <c r="H8668" s="1">
        <v>14434716243</v>
      </c>
      <c r="I8668" s="1"/>
      <c r="J8668" s="1">
        <v>11583149211</v>
      </c>
      <c r="K8668" s="1">
        <v>9522157670</v>
      </c>
      <c r="L8668" s="1"/>
      <c r="M8668" s="1"/>
      <c r="N8668" s="1"/>
    </row>
    <row r="8669" spans="1:14" x14ac:dyDescent="0.3">
      <c r="A8669">
        <f t="shared" si="270"/>
        <v>8667</v>
      </c>
      <c r="B8669" t="s">
        <v>74</v>
      </c>
      <c r="C8669" t="s">
        <v>2287</v>
      </c>
      <c r="D8669" t="s">
        <v>4581</v>
      </c>
      <c r="E8669" s="1">
        <f t="shared" si="271"/>
        <v>49651840860</v>
      </c>
      <c r="F8669" s="1">
        <v>44931667815</v>
      </c>
      <c r="G8669" s="1">
        <v>51453676268</v>
      </c>
      <c r="H8669" s="1">
        <v>72418561461</v>
      </c>
      <c r="I8669" s="1"/>
      <c r="J8669" s="1">
        <v>37228631443</v>
      </c>
      <c r="K8669" s="1">
        <v>32508458398</v>
      </c>
      <c r="L8669" s="1"/>
      <c r="M8669" s="1"/>
      <c r="N8669" s="1"/>
    </row>
    <row r="8670" spans="1:14" x14ac:dyDescent="0.3">
      <c r="A8670">
        <f t="shared" si="270"/>
        <v>8668</v>
      </c>
      <c r="B8670" t="s">
        <v>4374</v>
      </c>
      <c r="C8670" t="s">
        <v>4375</v>
      </c>
      <c r="D8670" t="s">
        <v>4581</v>
      </c>
      <c r="E8670" s="1">
        <f t="shared" si="271"/>
        <v>6800350845</v>
      </c>
      <c r="F8670" s="1">
        <v>5764193422</v>
      </c>
      <c r="G8670" s="1">
        <v>3558223132</v>
      </c>
      <c r="H8670" s="1">
        <v>3985957576</v>
      </c>
      <c r="I8670" s="1"/>
      <c r="J8670" s="1">
        <v>4901222188</v>
      </c>
      <c r="K8670" s="1">
        <v>3865064765</v>
      </c>
      <c r="L8670" s="1"/>
      <c r="M8670" s="1"/>
      <c r="N8670" s="1"/>
    </row>
    <row r="8671" spans="1:14" x14ac:dyDescent="0.3">
      <c r="A8671">
        <f t="shared" si="270"/>
        <v>8669</v>
      </c>
      <c r="B8671" t="s">
        <v>75</v>
      </c>
      <c r="C8671" t="s">
        <v>2288</v>
      </c>
      <c r="D8671" t="s">
        <v>4581</v>
      </c>
      <c r="E8671" s="1">
        <f t="shared" si="271"/>
        <v>5191999588</v>
      </c>
      <c r="F8671" s="1">
        <v>5054125731</v>
      </c>
      <c r="G8671" s="1">
        <v>4249720106</v>
      </c>
      <c r="H8671" s="1">
        <v>4853852129</v>
      </c>
      <c r="I8671" s="1"/>
      <c r="J8671" s="1">
        <v>3581246702</v>
      </c>
      <c r="K8671" s="1">
        <v>3443372845</v>
      </c>
      <c r="L8671" s="1"/>
      <c r="M8671" s="1"/>
      <c r="N8671" s="1"/>
    </row>
    <row r="8672" spans="1:14" x14ac:dyDescent="0.3">
      <c r="A8672">
        <f t="shared" si="270"/>
        <v>8670</v>
      </c>
      <c r="B8672" t="s">
        <v>76</v>
      </c>
      <c r="C8672" t="s">
        <v>2289</v>
      </c>
      <c r="D8672" t="s">
        <v>4581</v>
      </c>
      <c r="E8672" s="1">
        <f t="shared" si="271"/>
        <v>644804856582</v>
      </c>
      <c r="F8672" s="1">
        <v>609440101269</v>
      </c>
      <c r="G8672" s="1">
        <v>568800473677</v>
      </c>
      <c r="H8672" s="1">
        <v>576582195053</v>
      </c>
      <c r="I8672" s="1"/>
      <c r="J8672" s="1">
        <v>481776584357</v>
      </c>
      <c r="K8672" s="1">
        <v>446411829044</v>
      </c>
      <c r="L8672" s="1"/>
      <c r="M8672" s="1"/>
      <c r="N8672" s="1"/>
    </row>
    <row r="8673" spans="1:14" x14ac:dyDescent="0.3">
      <c r="A8673">
        <f t="shared" si="270"/>
        <v>8671</v>
      </c>
      <c r="B8673" t="s">
        <v>77</v>
      </c>
      <c r="C8673" t="s">
        <v>2290</v>
      </c>
      <c r="D8673" t="s">
        <v>4581</v>
      </c>
      <c r="E8673" s="1">
        <f t="shared" si="271"/>
        <v>352351746824</v>
      </c>
      <c r="F8673" s="1">
        <v>335458159271</v>
      </c>
      <c r="G8673" s="1">
        <v>277937945428</v>
      </c>
      <c r="H8673" s="1">
        <v>341066208816</v>
      </c>
      <c r="I8673" s="1"/>
      <c r="J8673" s="1">
        <v>249537275172</v>
      </c>
      <c r="K8673" s="1">
        <v>232643687619</v>
      </c>
      <c r="L8673" s="1"/>
      <c r="M8673" s="1"/>
      <c r="N8673" s="1"/>
    </row>
    <row r="8674" spans="1:14" x14ac:dyDescent="0.3">
      <c r="A8674">
        <f t="shared" si="270"/>
        <v>8672</v>
      </c>
      <c r="B8674" t="s">
        <v>78</v>
      </c>
      <c r="C8674" t="s">
        <v>2291</v>
      </c>
      <c r="D8674" t="s">
        <v>4581</v>
      </c>
      <c r="E8674" s="1">
        <f t="shared" si="271"/>
        <v>35214177000000</v>
      </c>
      <c r="F8674" s="1">
        <v>31928110000000</v>
      </c>
      <c r="G8674" s="1">
        <v>29038798000000</v>
      </c>
      <c r="H8674" s="1">
        <v>27039348000000</v>
      </c>
      <c r="I8674" s="1"/>
      <c r="J8674" s="1">
        <v>25497263000000</v>
      </c>
      <c r="K8674" s="1">
        <v>22211196000000</v>
      </c>
      <c r="L8674" s="1"/>
      <c r="M8674" s="1"/>
      <c r="N8674" s="1"/>
    </row>
    <row r="8675" spans="1:14" x14ac:dyDescent="0.3">
      <c r="A8675">
        <f t="shared" si="270"/>
        <v>8673</v>
      </c>
      <c r="B8675" t="s">
        <v>79</v>
      </c>
      <c r="C8675" t="s">
        <v>2292</v>
      </c>
      <c r="D8675" t="s">
        <v>4581</v>
      </c>
      <c r="E8675" s="1">
        <f t="shared" si="271"/>
        <v>291830117311</v>
      </c>
      <c r="F8675" s="1">
        <v>425968259648</v>
      </c>
      <c r="G8675" s="1">
        <v>522182861840</v>
      </c>
      <c r="H8675" s="1">
        <v>599450834214</v>
      </c>
      <c r="I8675" s="1"/>
      <c r="J8675" s="1">
        <v>223931835671</v>
      </c>
      <c r="K8675" s="1">
        <v>358069978008</v>
      </c>
      <c r="L8675" s="1"/>
      <c r="M8675" s="1"/>
      <c r="N8675" s="1"/>
    </row>
    <row r="8676" spans="1:14" x14ac:dyDescent="0.3">
      <c r="A8676">
        <f t="shared" si="270"/>
        <v>8674</v>
      </c>
      <c r="B8676" t="s">
        <v>80</v>
      </c>
      <c r="C8676" t="s">
        <v>2293</v>
      </c>
      <c r="D8676" t="s">
        <v>4581</v>
      </c>
      <c r="E8676" s="1">
        <f t="shared" si="271"/>
        <v>6536394715</v>
      </c>
      <c r="F8676" s="1">
        <v>6596209201</v>
      </c>
      <c r="G8676" s="1">
        <v>6531010596</v>
      </c>
      <c r="H8676" s="1">
        <v>6130983327</v>
      </c>
      <c r="I8676" s="1"/>
      <c r="J8676" s="1">
        <v>4924585343</v>
      </c>
      <c r="K8676" s="1">
        <v>4984399829</v>
      </c>
      <c r="L8676" s="1"/>
      <c r="M8676" s="1"/>
      <c r="N8676" s="1"/>
    </row>
    <row r="8677" spans="1:14" x14ac:dyDescent="0.3">
      <c r="A8677">
        <f t="shared" si="270"/>
        <v>8675</v>
      </c>
      <c r="B8677" t="s">
        <v>81</v>
      </c>
      <c r="C8677" t="s">
        <v>2294</v>
      </c>
      <c r="D8677" t="s">
        <v>4581</v>
      </c>
      <c r="E8677" s="1">
        <f t="shared" si="271"/>
        <v>11385009611</v>
      </c>
      <c r="F8677" s="1">
        <v>10693320239</v>
      </c>
      <c r="G8677" s="1">
        <v>10485802171</v>
      </c>
      <c r="H8677" s="1">
        <v>10694758203</v>
      </c>
      <c r="I8677" s="1"/>
      <c r="J8677" s="1">
        <v>8918572167</v>
      </c>
      <c r="K8677" s="1">
        <v>8226882795</v>
      </c>
      <c r="L8677" s="1"/>
      <c r="M8677" s="1"/>
      <c r="N8677" s="1"/>
    </row>
    <row r="8678" spans="1:14" x14ac:dyDescent="0.3">
      <c r="A8678">
        <f t="shared" si="270"/>
        <v>8676</v>
      </c>
      <c r="B8678" t="s">
        <v>82</v>
      </c>
      <c r="C8678" t="s">
        <v>2295</v>
      </c>
      <c r="D8678" t="s">
        <v>4581</v>
      </c>
      <c r="E8678" s="1">
        <f t="shared" si="271"/>
        <v>3343258901</v>
      </c>
      <c r="F8678" s="1">
        <v>1936799958</v>
      </c>
      <c r="G8678" s="1">
        <v>2718387902</v>
      </c>
      <c r="H8678" s="1">
        <v>4256615278</v>
      </c>
      <c r="I8678" s="1"/>
      <c r="J8678" s="1">
        <v>2530676369</v>
      </c>
      <c r="K8678" s="1">
        <v>1124217426</v>
      </c>
      <c r="L8678" s="1"/>
      <c r="M8678" s="1"/>
      <c r="N8678" s="1"/>
    </row>
    <row r="8679" spans="1:14" x14ac:dyDescent="0.3">
      <c r="A8679">
        <f t="shared" si="270"/>
        <v>8677</v>
      </c>
      <c r="B8679" t="s">
        <v>83</v>
      </c>
      <c r="C8679" t="s">
        <v>2296</v>
      </c>
      <c r="D8679" t="s">
        <v>4581</v>
      </c>
      <c r="E8679" s="1">
        <f t="shared" si="271"/>
        <v>10202719402</v>
      </c>
      <c r="F8679" s="1">
        <v>9439665376</v>
      </c>
      <c r="G8679" s="1">
        <v>9094507213</v>
      </c>
      <c r="H8679" s="1">
        <v>9800461043</v>
      </c>
      <c r="I8679" s="1"/>
      <c r="J8679" s="1">
        <v>8410887240</v>
      </c>
      <c r="K8679" s="1">
        <v>7647833214</v>
      </c>
      <c r="L8679" s="1"/>
      <c r="M8679" s="1"/>
      <c r="N8679" s="1"/>
    </row>
    <row r="8680" spans="1:14" x14ac:dyDescent="0.3">
      <c r="A8680">
        <f t="shared" si="270"/>
        <v>8678</v>
      </c>
      <c r="B8680" t="s">
        <v>84</v>
      </c>
      <c r="C8680" t="s">
        <v>2297</v>
      </c>
      <c r="D8680" t="s">
        <v>4581</v>
      </c>
      <c r="E8680" s="1">
        <f t="shared" si="271"/>
        <v>1971950808</v>
      </c>
      <c r="F8680" s="1">
        <v>2011270445</v>
      </c>
      <c r="G8680" s="1">
        <v>1768012047</v>
      </c>
      <c r="H8680" s="1">
        <v>1847610109</v>
      </c>
      <c r="I8680" s="1"/>
      <c r="J8680" s="1">
        <v>1188230928</v>
      </c>
      <c r="K8680" s="1">
        <v>1227550565</v>
      </c>
      <c r="L8680" s="1"/>
      <c r="M8680" s="1"/>
      <c r="N8680" s="1"/>
    </row>
    <row r="8681" spans="1:14" x14ac:dyDescent="0.3">
      <c r="A8681">
        <f t="shared" si="270"/>
        <v>8679</v>
      </c>
      <c r="B8681" t="s">
        <v>85</v>
      </c>
      <c r="C8681" t="s">
        <v>2298</v>
      </c>
      <c r="D8681" t="s">
        <v>4581</v>
      </c>
      <c r="E8681" s="1">
        <f t="shared" si="271"/>
        <v>13809988471</v>
      </c>
      <c r="F8681" s="1">
        <v>10429799624</v>
      </c>
      <c r="G8681" s="1">
        <v>14374368749</v>
      </c>
      <c r="H8681" s="1">
        <v>15046244707</v>
      </c>
      <c r="I8681" s="1"/>
      <c r="J8681" s="1">
        <v>11457916028</v>
      </c>
      <c r="K8681" s="1">
        <v>8077727181</v>
      </c>
      <c r="L8681" s="1"/>
      <c r="M8681" s="1"/>
      <c r="N8681" s="1"/>
    </row>
    <row r="8682" spans="1:14" x14ac:dyDescent="0.3">
      <c r="A8682">
        <f t="shared" si="270"/>
        <v>8680</v>
      </c>
      <c r="B8682" t="s">
        <v>86</v>
      </c>
      <c r="C8682" t="s">
        <v>2299</v>
      </c>
      <c r="D8682" t="s">
        <v>4581</v>
      </c>
      <c r="E8682" s="1">
        <f t="shared" si="271"/>
        <v>5381276771</v>
      </c>
      <c r="F8682" s="1">
        <v>6003572983</v>
      </c>
      <c r="G8682" s="1">
        <v>5102132209</v>
      </c>
      <c r="H8682" s="1">
        <v>5837738415</v>
      </c>
      <c r="I8682" s="1"/>
      <c r="J8682" s="1">
        <v>4053840370</v>
      </c>
      <c r="K8682" s="1">
        <v>4676136582</v>
      </c>
      <c r="L8682" s="1"/>
      <c r="M8682" s="1"/>
      <c r="N8682" s="1"/>
    </row>
    <row r="8683" spans="1:14" x14ac:dyDescent="0.3">
      <c r="A8683">
        <f t="shared" si="270"/>
        <v>8681</v>
      </c>
      <c r="B8683" t="s">
        <v>88</v>
      </c>
      <c r="C8683" t="s">
        <v>2301</v>
      </c>
      <c r="D8683" t="s">
        <v>4581</v>
      </c>
      <c r="E8683" s="1">
        <f t="shared" si="271"/>
        <v>241938274812</v>
      </c>
      <c r="F8683" s="1">
        <v>212706576368</v>
      </c>
      <c r="G8683" s="1">
        <v>245688593135</v>
      </c>
      <c r="H8683" s="1">
        <v>208023653428</v>
      </c>
      <c r="I8683" s="1"/>
      <c r="J8683" s="1">
        <v>182924019154</v>
      </c>
      <c r="K8683" s="1">
        <v>153692320710</v>
      </c>
      <c r="L8683" s="1"/>
      <c r="M8683" s="1"/>
      <c r="N8683" s="1"/>
    </row>
    <row r="8684" spans="1:14" x14ac:dyDescent="0.3">
      <c r="A8684">
        <f t="shared" si="270"/>
        <v>8682</v>
      </c>
      <c r="B8684" t="s">
        <v>90</v>
      </c>
      <c r="C8684" t="s">
        <v>2303</v>
      </c>
      <c r="D8684" t="s">
        <v>4581</v>
      </c>
      <c r="E8684" s="1">
        <f t="shared" si="271"/>
        <v>8750044682</v>
      </c>
      <c r="F8684" s="1">
        <v>8504778987</v>
      </c>
      <c r="G8684" s="1">
        <v>8149992868</v>
      </c>
      <c r="H8684" s="1">
        <v>8318607809</v>
      </c>
      <c r="I8684" s="1"/>
      <c r="J8684" s="1">
        <v>6425868248</v>
      </c>
      <c r="K8684" s="1">
        <v>6180602553</v>
      </c>
      <c r="L8684" s="1"/>
      <c r="M8684" s="1"/>
      <c r="N8684" s="1"/>
    </row>
    <row r="8685" spans="1:14" x14ac:dyDescent="0.3">
      <c r="A8685">
        <f t="shared" si="270"/>
        <v>8683</v>
      </c>
      <c r="B8685" t="s">
        <v>92</v>
      </c>
      <c r="C8685" t="s">
        <v>2305</v>
      </c>
      <c r="D8685" t="s">
        <v>4581</v>
      </c>
      <c r="E8685" s="1">
        <f t="shared" si="271"/>
        <v>8157625741</v>
      </c>
      <c r="F8685" s="1">
        <v>7745898780</v>
      </c>
      <c r="G8685" s="1">
        <v>10835486611</v>
      </c>
      <c r="H8685" s="1">
        <v>3076356148</v>
      </c>
      <c r="I8685" s="1"/>
      <c r="J8685" s="1">
        <v>5252266610</v>
      </c>
      <c r="K8685" s="1">
        <v>4840539649</v>
      </c>
      <c r="L8685" s="1"/>
      <c r="M8685" s="1"/>
      <c r="N8685" s="1"/>
    </row>
    <row r="8686" spans="1:14" x14ac:dyDescent="0.3">
      <c r="A8686">
        <f t="shared" si="270"/>
        <v>8684</v>
      </c>
      <c r="B8686" t="s">
        <v>93</v>
      </c>
      <c r="C8686" t="s">
        <v>2306</v>
      </c>
      <c r="D8686" t="s">
        <v>4581</v>
      </c>
      <c r="E8686" s="1">
        <f t="shared" si="271"/>
        <v>23974126255</v>
      </c>
      <c r="F8686" s="1">
        <v>20715261460</v>
      </c>
      <c r="G8686" s="1">
        <v>21685031938</v>
      </c>
      <c r="H8686" s="1">
        <v>22704769398</v>
      </c>
      <c r="I8686" s="1"/>
      <c r="J8686" s="1">
        <v>17099678420</v>
      </c>
      <c r="K8686" s="1">
        <v>13840813625</v>
      </c>
      <c r="L8686" s="1"/>
      <c r="M8686" s="1"/>
      <c r="N8686" s="1"/>
    </row>
    <row r="8687" spans="1:14" x14ac:dyDescent="0.3">
      <c r="A8687">
        <f t="shared" si="270"/>
        <v>8685</v>
      </c>
      <c r="B8687" t="s">
        <v>94</v>
      </c>
      <c r="C8687" t="s">
        <v>2307</v>
      </c>
      <c r="D8687" t="s">
        <v>4581</v>
      </c>
      <c r="E8687" s="1">
        <f t="shared" si="271"/>
        <v>16885719378</v>
      </c>
      <c r="F8687" s="1">
        <v>17543432234</v>
      </c>
      <c r="G8687" s="1">
        <v>15796191056</v>
      </c>
      <c r="H8687" s="1">
        <v>14370811396</v>
      </c>
      <c r="I8687" s="1"/>
      <c r="J8687" s="1">
        <v>12457816506</v>
      </c>
      <c r="K8687" s="1">
        <v>13115529362</v>
      </c>
      <c r="L8687" s="1"/>
      <c r="M8687" s="1"/>
      <c r="N8687" s="1"/>
    </row>
    <row r="8688" spans="1:14" x14ac:dyDescent="0.3">
      <c r="A8688">
        <f t="shared" si="270"/>
        <v>8686</v>
      </c>
      <c r="B8688" t="s">
        <v>96</v>
      </c>
      <c r="C8688" t="s">
        <v>2309</v>
      </c>
      <c r="D8688" t="s">
        <v>4581</v>
      </c>
      <c r="E8688" s="1">
        <f t="shared" si="271"/>
        <v>1199632511601</v>
      </c>
      <c r="F8688" s="1">
        <v>1110985413638</v>
      </c>
      <c r="G8688" s="1">
        <v>1040113678973</v>
      </c>
      <c r="H8688" s="1">
        <v>1050759269800</v>
      </c>
      <c r="I8688" s="1"/>
      <c r="J8688" s="1">
        <v>895153427729</v>
      </c>
      <c r="K8688" s="1">
        <v>806506329766</v>
      </c>
      <c r="L8688" s="1"/>
      <c r="M8688" s="1"/>
      <c r="N8688" s="1"/>
    </row>
    <row r="8689" spans="1:14" x14ac:dyDescent="0.3">
      <c r="A8689">
        <f t="shared" si="270"/>
        <v>8687</v>
      </c>
      <c r="B8689" t="s">
        <v>97</v>
      </c>
      <c r="C8689" t="s">
        <v>2310</v>
      </c>
      <c r="D8689" t="s">
        <v>4581</v>
      </c>
      <c r="E8689" s="1">
        <f t="shared" si="271"/>
        <v>105611682978</v>
      </c>
      <c r="F8689" s="1">
        <v>98220098583</v>
      </c>
      <c r="G8689" s="1">
        <v>95271339181</v>
      </c>
      <c r="H8689" s="1">
        <v>88690514184</v>
      </c>
      <c r="I8689" s="1"/>
      <c r="J8689" s="1">
        <v>76505013260</v>
      </c>
      <c r="K8689" s="1">
        <v>69113428865</v>
      </c>
      <c r="L8689" s="1"/>
      <c r="M8689" s="1"/>
      <c r="N8689" s="1"/>
    </row>
    <row r="8690" spans="1:14" x14ac:dyDescent="0.3">
      <c r="A8690">
        <f t="shared" si="270"/>
        <v>8688</v>
      </c>
      <c r="B8690" t="s">
        <v>98</v>
      </c>
      <c r="C8690" t="s">
        <v>2311</v>
      </c>
      <c r="D8690" t="s">
        <v>4581</v>
      </c>
      <c r="E8690" s="1">
        <f t="shared" si="271"/>
        <v>26656669817</v>
      </c>
      <c r="F8690" s="1">
        <v>24496030535</v>
      </c>
      <c r="G8690" s="1">
        <v>14086858561</v>
      </c>
      <c r="H8690" s="1">
        <v>12312935335</v>
      </c>
      <c r="I8690" s="1"/>
      <c r="J8690" s="1">
        <v>19523609222</v>
      </c>
      <c r="K8690" s="1">
        <v>17362969940</v>
      </c>
      <c r="L8690" s="1"/>
      <c r="M8690" s="1"/>
      <c r="N8690" s="1"/>
    </row>
    <row r="8691" spans="1:14" x14ac:dyDescent="0.3">
      <c r="A8691">
        <f t="shared" si="270"/>
        <v>8689</v>
      </c>
      <c r="B8691" t="s">
        <v>4376</v>
      </c>
      <c r="C8691" t="s">
        <v>4377</v>
      </c>
      <c r="D8691" t="s">
        <v>4581</v>
      </c>
      <c r="E8691" s="1">
        <f t="shared" si="271"/>
        <v>3448159471</v>
      </c>
      <c r="F8691" s="1">
        <v>4648288397</v>
      </c>
      <c r="G8691" s="1">
        <v>5781231010</v>
      </c>
      <c r="H8691" s="1">
        <v>13072872040</v>
      </c>
      <c r="I8691" s="1"/>
      <c r="J8691" s="1">
        <v>2766607337</v>
      </c>
      <c r="K8691" s="1">
        <v>3966736263</v>
      </c>
      <c r="L8691" s="1"/>
      <c r="M8691" s="1"/>
      <c r="N8691" s="1"/>
    </row>
    <row r="8692" spans="1:14" x14ac:dyDescent="0.3">
      <c r="A8692">
        <f t="shared" si="270"/>
        <v>8690</v>
      </c>
      <c r="B8692" t="s">
        <v>99</v>
      </c>
      <c r="C8692" t="s">
        <v>2312</v>
      </c>
      <c r="D8692" t="s">
        <v>4581</v>
      </c>
      <c r="E8692" s="1">
        <f t="shared" si="271"/>
        <v>7989852646</v>
      </c>
      <c r="F8692" s="1">
        <v>8685304722</v>
      </c>
      <c r="G8692" s="1">
        <v>9064366483</v>
      </c>
      <c r="H8692" s="1">
        <v>17178131210</v>
      </c>
      <c r="I8692" s="1"/>
      <c r="J8692" s="1">
        <v>6888675295</v>
      </c>
      <c r="K8692" s="1">
        <v>7584127371</v>
      </c>
      <c r="L8692" s="1"/>
      <c r="M8692" s="1"/>
      <c r="N8692" s="1"/>
    </row>
    <row r="8693" spans="1:14" x14ac:dyDescent="0.3">
      <c r="A8693">
        <f t="shared" si="270"/>
        <v>8691</v>
      </c>
      <c r="B8693" t="s">
        <v>100</v>
      </c>
      <c r="C8693" t="s">
        <v>2313</v>
      </c>
      <c r="D8693" t="s">
        <v>4581</v>
      </c>
      <c r="E8693" s="1">
        <f t="shared" si="271"/>
        <v>51920071069</v>
      </c>
      <c r="F8693" s="1">
        <v>43741411288</v>
      </c>
      <c r="G8693" s="1">
        <v>44662016047</v>
      </c>
      <c r="H8693" s="1">
        <v>38045714014</v>
      </c>
      <c r="I8693" s="1"/>
      <c r="J8693" s="1">
        <v>40705210486</v>
      </c>
      <c r="K8693" s="1">
        <v>32526550705</v>
      </c>
      <c r="L8693" s="1"/>
      <c r="M8693" s="1"/>
      <c r="N8693" s="1"/>
    </row>
    <row r="8694" spans="1:14" x14ac:dyDescent="0.3">
      <c r="A8694">
        <f t="shared" si="270"/>
        <v>8692</v>
      </c>
      <c r="B8694" t="s">
        <v>101</v>
      </c>
      <c r="C8694" t="s">
        <v>2314</v>
      </c>
      <c r="D8694" t="s">
        <v>4581</v>
      </c>
      <c r="E8694" s="1">
        <f t="shared" si="271"/>
        <v>8530203902</v>
      </c>
      <c r="F8694" s="1">
        <v>7997080601</v>
      </c>
      <c r="G8694" s="1">
        <v>7276336878</v>
      </c>
      <c r="H8694" s="1">
        <v>5300326844</v>
      </c>
      <c r="I8694" s="1"/>
      <c r="J8694" s="1">
        <v>5983275603</v>
      </c>
      <c r="K8694" s="1">
        <v>5450152302</v>
      </c>
      <c r="L8694" s="1"/>
      <c r="M8694" s="1"/>
      <c r="N8694" s="1"/>
    </row>
    <row r="8695" spans="1:14" x14ac:dyDescent="0.3">
      <c r="A8695">
        <f t="shared" si="270"/>
        <v>8693</v>
      </c>
      <c r="B8695" t="s">
        <v>102</v>
      </c>
      <c r="C8695" t="s">
        <v>2315</v>
      </c>
      <c r="D8695" t="s">
        <v>4581</v>
      </c>
      <c r="E8695" s="1">
        <f t="shared" si="271"/>
        <v>13676942787</v>
      </c>
      <c r="F8695" s="1">
        <v>12128009512</v>
      </c>
      <c r="G8695" s="1">
        <v>11027367781</v>
      </c>
      <c r="H8695" s="1">
        <v>9666135458</v>
      </c>
      <c r="I8695" s="1"/>
      <c r="J8695" s="1">
        <v>10640054609</v>
      </c>
      <c r="K8695" s="1">
        <v>9091121334</v>
      </c>
      <c r="L8695" s="1"/>
      <c r="M8695" s="1"/>
      <c r="N8695" s="1"/>
    </row>
    <row r="8696" spans="1:14" x14ac:dyDescent="0.3">
      <c r="A8696">
        <f t="shared" si="270"/>
        <v>8694</v>
      </c>
      <c r="B8696" t="s">
        <v>103</v>
      </c>
      <c r="C8696" t="s">
        <v>2316</v>
      </c>
      <c r="D8696" t="s">
        <v>4581</v>
      </c>
      <c r="E8696" s="1">
        <f t="shared" si="271"/>
        <v>25241167911</v>
      </c>
      <c r="F8696" s="1">
        <v>25780158434</v>
      </c>
      <c r="G8696" s="1">
        <v>26482525383</v>
      </c>
      <c r="H8696" s="1">
        <v>32332645699</v>
      </c>
      <c r="I8696" s="1"/>
      <c r="J8696" s="1">
        <v>18218552056</v>
      </c>
      <c r="K8696" s="1">
        <v>18757542579</v>
      </c>
      <c r="L8696" s="1"/>
      <c r="M8696" s="1"/>
      <c r="N8696" s="1"/>
    </row>
    <row r="8697" spans="1:14" x14ac:dyDescent="0.3">
      <c r="A8697">
        <f t="shared" si="270"/>
        <v>8695</v>
      </c>
      <c r="B8697" t="s">
        <v>104</v>
      </c>
      <c r="C8697" t="s">
        <v>2317</v>
      </c>
      <c r="D8697" t="s">
        <v>4581</v>
      </c>
      <c r="E8697" s="1">
        <f t="shared" si="271"/>
        <v>29904511625</v>
      </c>
      <c r="F8697" s="1">
        <v>25305643135</v>
      </c>
      <c r="G8697" s="1">
        <v>18550206519</v>
      </c>
      <c r="H8697" s="1">
        <v>17404300499</v>
      </c>
      <c r="I8697" s="1"/>
      <c r="J8697" s="1">
        <v>21534199561</v>
      </c>
      <c r="K8697" s="1">
        <v>16935331071</v>
      </c>
      <c r="L8697" s="1"/>
      <c r="M8697" s="1"/>
      <c r="N8697" s="1"/>
    </row>
    <row r="8698" spans="1:14" x14ac:dyDescent="0.3">
      <c r="A8698">
        <f t="shared" si="270"/>
        <v>8696</v>
      </c>
      <c r="B8698" t="s">
        <v>105</v>
      </c>
      <c r="C8698" t="s">
        <v>2318</v>
      </c>
      <c r="D8698" t="s">
        <v>4581</v>
      </c>
      <c r="E8698" s="1">
        <f t="shared" si="271"/>
        <v>3556352821</v>
      </c>
      <c r="F8698" s="1">
        <v>3417586195</v>
      </c>
      <c r="G8698" s="1">
        <v>3104207570</v>
      </c>
      <c r="H8698" s="1">
        <v>3071304589</v>
      </c>
      <c r="I8698" s="1"/>
      <c r="J8698" s="1">
        <v>2351227682</v>
      </c>
      <c r="K8698" s="1">
        <v>2212461056</v>
      </c>
      <c r="L8698" s="1"/>
      <c r="M8698" s="1"/>
      <c r="N8698" s="1"/>
    </row>
    <row r="8699" spans="1:14" x14ac:dyDescent="0.3">
      <c r="A8699">
        <f t="shared" si="270"/>
        <v>8697</v>
      </c>
      <c r="B8699" t="s">
        <v>106</v>
      </c>
      <c r="C8699" t="s">
        <v>2319</v>
      </c>
      <c r="D8699" t="s">
        <v>4581</v>
      </c>
      <c r="E8699" s="1">
        <f t="shared" si="271"/>
        <v>64078150855</v>
      </c>
      <c r="F8699" s="1">
        <v>63277375897</v>
      </c>
      <c r="G8699" s="1">
        <v>78103445480</v>
      </c>
      <c r="H8699" s="1">
        <v>77704068203</v>
      </c>
      <c r="I8699" s="1"/>
      <c r="J8699" s="1">
        <v>47965597356</v>
      </c>
      <c r="K8699" s="1">
        <v>47164822398</v>
      </c>
      <c r="L8699" s="1"/>
      <c r="M8699" s="1"/>
      <c r="N8699" s="1"/>
    </row>
    <row r="8700" spans="1:14" x14ac:dyDescent="0.3">
      <c r="A8700">
        <f t="shared" si="270"/>
        <v>8698</v>
      </c>
      <c r="B8700" t="s">
        <v>107</v>
      </c>
      <c r="C8700" t="s">
        <v>2320</v>
      </c>
      <c r="D8700" t="s">
        <v>4581</v>
      </c>
      <c r="E8700" s="1">
        <f t="shared" si="271"/>
        <v>11695271023</v>
      </c>
      <c r="F8700" s="1">
        <v>7543658475</v>
      </c>
      <c r="G8700" s="1">
        <v>8356974620</v>
      </c>
      <c r="H8700" s="1">
        <v>9039314359</v>
      </c>
      <c r="I8700" s="1"/>
      <c r="J8700" s="1">
        <v>9718607413</v>
      </c>
      <c r="K8700" s="1">
        <v>5566994865</v>
      </c>
      <c r="L8700" s="1"/>
      <c r="M8700" s="1"/>
      <c r="N8700" s="1"/>
    </row>
    <row r="8701" spans="1:14" x14ac:dyDescent="0.3">
      <c r="A8701">
        <f t="shared" si="270"/>
        <v>8699</v>
      </c>
      <c r="B8701" t="s">
        <v>108</v>
      </c>
      <c r="C8701" t="s">
        <v>2321</v>
      </c>
      <c r="D8701" t="s">
        <v>4581</v>
      </c>
      <c r="E8701" s="1">
        <f t="shared" si="271"/>
        <v>110973929966</v>
      </c>
      <c r="F8701" s="1">
        <v>99815954660</v>
      </c>
      <c r="G8701" s="1">
        <v>84551285946</v>
      </c>
      <c r="H8701" s="1">
        <v>79497871754</v>
      </c>
      <c r="I8701" s="1"/>
      <c r="J8701" s="1">
        <v>81941090724</v>
      </c>
      <c r="K8701" s="1">
        <v>70783115418</v>
      </c>
      <c r="L8701" s="1"/>
      <c r="M8701" s="1"/>
      <c r="N8701" s="1"/>
    </row>
    <row r="8702" spans="1:14" x14ac:dyDescent="0.3">
      <c r="A8702">
        <f t="shared" si="270"/>
        <v>8700</v>
      </c>
      <c r="B8702" t="s">
        <v>109</v>
      </c>
      <c r="C8702" t="s">
        <v>2322</v>
      </c>
      <c r="D8702" t="s">
        <v>4581</v>
      </c>
      <c r="E8702" s="1">
        <f t="shared" si="271"/>
        <v>397911246014</v>
      </c>
      <c r="F8702" s="1">
        <v>381690588761</v>
      </c>
      <c r="G8702" s="1">
        <v>352863898592</v>
      </c>
      <c r="H8702" s="1">
        <v>353040713217</v>
      </c>
      <c r="I8702" s="1"/>
      <c r="J8702" s="1">
        <v>290848632659</v>
      </c>
      <c r="K8702" s="1">
        <v>274627975406</v>
      </c>
      <c r="L8702" s="1"/>
      <c r="M8702" s="1"/>
      <c r="N8702" s="1"/>
    </row>
    <row r="8703" spans="1:14" x14ac:dyDescent="0.3">
      <c r="A8703">
        <f t="shared" si="270"/>
        <v>8701</v>
      </c>
      <c r="B8703" t="s">
        <v>110</v>
      </c>
      <c r="C8703" t="s">
        <v>2323</v>
      </c>
      <c r="D8703" t="s">
        <v>4581</v>
      </c>
      <c r="E8703" s="1">
        <f t="shared" si="271"/>
        <v>12889342045</v>
      </c>
      <c r="F8703" s="1">
        <v>12139403076</v>
      </c>
      <c r="G8703" s="1">
        <v>11310723715</v>
      </c>
      <c r="H8703" s="1">
        <v>11272718188</v>
      </c>
      <c r="I8703" s="1"/>
      <c r="J8703" s="1">
        <v>10066810928</v>
      </c>
      <c r="K8703" s="1">
        <v>9316871959</v>
      </c>
      <c r="L8703" s="1"/>
      <c r="M8703" s="1"/>
      <c r="N8703" s="1"/>
    </row>
    <row r="8704" spans="1:14" x14ac:dyDescent="0.3">
      <c r="A8704">
        <f t="shared" si="270"/>
        <v>8702</v>
      </c>
      <c r="B8704" t="s">
        <v>111</v>
      </c>
      <c r="C8704" t="s">
        <v>2324</v>
      </c>
      <c r="D8704" t="s">
        <v>4581</v>
      </c>
      <c r="E8704" s="1">
        <f t="shared" si="271"/>
        <v>2157345736</v>
      </c>
      <c r="F8704" s="1">
        <v>2240622164</v>
      </c>
      <c r="G8704" s="1">
        <v>2070448259</v>
      </c>
      <c r="H8704" s="1">
        <v>1893649268</v>
      </c>
      <c r="I8704" s="1"/>
      <c r="J8704" s="1">
        <v>1492912543</v>
      </c>
      <c r="K8704" s="1">
        <v>1576188971</v>
      </c>
      <c r="L8704" s="1"/>
      <c r="M8704" s="1"/>
      <c r="N8704" s="1"/>
    </row>
    <row r="8705" spans="1:14" x14ac:dyDescent="0.3">
      <c r="A8705">
        <f t="shared" si="270"/>
        <v>8703</v>
      </c>
      <c r="B8705" t="s">
        <v>112</v>
      </c>
      <c r="C8705" t="s">
        <v>2325</v>
      </c>
      <c r="D8705" t="s">
        <v>4581</v>
      </c>
      <c r="E8705" s="1">
        <f t="shared" si="271"/>
        <v>43309680231</v>
      </c>
      <c r="F8705" s="1">
        <v>41572838859</v>
      </c>
      <c r="G8705" s="1">
        <v>40035013940</v>
      </c>
      <c r="H8705" s="1">
        <v>43205892846</v>
      </c>
      <c r="I8705" s="1"/>
      <c r="J8705" s="1">
        <v>32064573474</v>
      </c>
      <c r="K8705" s="1">
        <v>30327732102</v>
      </c>
      <c r="L8705" s="1"/>
      <c r="M8705" s="1"/>
      <c r="N8705" s="1"/>
    </row>
    <row r="8706" spans="1:14" x14ac:dyDescent="0.3">
      <c r="A8706">
        <f t="shared" si="270"/>
        <v>8704</v>
      </c>
      <c r="B8706" t="s">
        <v>113</v>
      </c>
      <c r="C8706" t="s">
        <v>2326</v>
      </c>
      <c r="D8706" t="s">
        <v>4581</v>
      </c>
      <c r="E8706" s="1">
        <f t="shared" si="271"/>
        <v>12588253007</v>
      </c>
      <c r="F8706" s="1">
        <v>12240487775</v>
      </c>
      <c r="G8706" s="1">
        <v>16490869464</v>
      </c>
      <c r="H8706" s="1">
        <v>11844982777</v>
      </c>
      <c r="I8706" s="1"/>
      <c r="J8706" s="1">
        <v>9252618427</v>
      </c>
      <c r="K8706" s="1">
        <v>8904853195</v>
      </c>
      <c r="L8706" s="1"/>
      <c r="M8706" s="1"/>
      <c r="N8706" s="1"/>
    </row>
    <row r="8707" spans="1:14" x14ac:dyDescent="0.3">
      <c r="A8707">
        <f t="shared" ref="A8707:A8770" si="272">A8706+1</f>
        <v>8705</v>
      </c>
      <c r="B8707" t="s">
        <v>114</v>
      </c>
      <c r="C8707" t="s">
        <v>2327</v>
      </c>
      <c r="D8707" t="s">
        <v>4581</v>
      </c>
      <c r="E8707" s="1">
        <f t="shared" ref="E8707:E8770" si="273">IF(OR(ISERROR(J8707),ISERROR(K8707),F8707=""),"",F8707-K8707+J8707)</f>
        <v>14031592388</v>
      </c>
      <c r="F8707" s="1">
        <v>11826221252</v>
      </c>
      <c r="G8707" s="1">
        <v>7483365083</v>
      </c>
      <c r="H8707" s="1">
        <v>5691032685</v>
      </c>
      <c r="I8707" s="1"/>
      <c r="J8707" s="1">
        <v>10042592950</v>
      </c>
      <c r="K8707" s="1">
        <v>7837221814</v>
      </c>
      <c r="L8707" s="1"/>
      <c r="M8707" s="1"/>
      <c r="N8707" s="1"/>
    </row>
    <row r="8708" spans="1:14" x14ac:dyDescent="0.3">
      <c r="A8708">
        <f t="shared" si="272"/>
        <v>8706</v>
      </c>
      <c r="B8708" t="s">
        <v>115</v>
      </c>
      <c r="C8708" t="s">
        <v>2328</v>
      </c>
      <c r="D8708" t="s">
        <v>4581</v>
      </c>
      <c r="E8708" s="1">
        <f t="shared" si="273"/>
        <v>144268630269</v>
      </c>
      <c r="F8708" s="1">
        <v>136248708914</v>
      </c>
      <c r="G8708" s="1">
        <v>123562922866</v>
      </c>
      <c r="H8708" s="1">
        <v>120404434971</v>
      </c>
      <c r="I8708" s="1"/>
      <c r="J8708" s="1">
        <v>109981888246</v>
      </c>
      <c r="K8708" s="1">
        <v>101961966891</v>
      </c>
      <c r="L8708" s="1"/>
      <c r="M8708" s="1"/>
      <c r="N8708" s="1"/>
    </row>
    <row r="8709" spans="1:14" x14ac:dyDescent="0.3">
      <c r="A8709">
        <f t="shared" si="272"/>
        <v>8707</v>
      </c>
      <c r="B8709" t="s">
        <v>116</v>
      </c>
      <c r="C8709" t="s">
        <v>2329</v>
      </c>
      <c r="D8709" t="s">
        <v>4581</v>
      </c>
      <c r="E8709" s="1">
        <f t="shared" si="273"/>
        <v>4495160868</v>
      </c>
      <c r="F8709" s="1">
        <v>4542178374</v>
      </c>
      <c r="G8709" s="1">
        <v>6853028126</v>
      </c>
      <c r="H8709" s="1">
        <v>5976570594</v>
      </c>
      <c r="I8709" s="1"/>
      <c r="J8709" s="1">
        <v>3472376740</v>
      </c>
      <c r="K8709" s="1">
        <v>3519394246</v>
      </c>
      <c r="L8709" s="1"/>
      <c r="M8709" s="1"/>
      <c r="N8709" s="1"/>
    </row>
    <row r="8710" spans="1:14" x14ac:dyDescent="0.3">
      <c r="A8710">
        <f t="shared" si="272"/>
        <v>8708</v>
      </c>
      <c r="B8710" t="s">
        <v>117</v>
      </c>
      <c r="C8710" t="s">
        <v>2330</v>
      </c>
      <c r="D8710" t="s">
        <v>4581</v>
      </c>
      <c r="E8710" s="1">
        <f t="shared" si="273"/>
        <v>9743763539</v>
      </c>
      <c r="F8710" s="1">
        <v>9203563800</v>
      </c>
      <c r="G8710" s="1">
        <v>8283521731</v>
      </c>
      <c r="H8710" s="1">
        <v>6697765557</v>
      </c>
      <c r="I8710" s="1"/>
      <c r="J8710" s="1">
        <v>7208027956</v>
      </c>
      <c r="K8710" s="1">
        <v>6667828217</v>
      </c>
      <c r="L8710" s="1"/>
      <c r="M8710" s="1"/>
      <c r="N8710" s="1"/>
    </row>
    <row r="8711" spans="1:14" x14ac:dyDescent="0.3">
      <c r="A8711">
        <f t="shared" si="272"/>
        <v>8709</v>
      </c>
      <c r="B8711" t="s">
        <v>118</v>
      </c>
      <c r="C8711" t="s">
        <v>2331</v>
      </c>
      <c r="D8711" t="s">
        <v>4581</v>
      </c>
      <c r="E8711" s="1">
        <f t="shared" si="273"/>
        <v>73833110748</v>
      </c>
      <c r="F8711" s="1">
        <v>60630815149</v>
      </c>
      <c r="G8711" s="1">
        <v>57616593440</v>
      </c>
      <c r="H8711" s="1">
        <v>67514502603</v>
      </c>
      <c r="I8711" s="1"/>
      <c r="J8711" s="1">
        <v>53289318058</v>
      </c>
      <c r="K8711" s="1">
        <v>40087022459</v>
      </c>
      <c r="L8711" s="1"/>
      <c r="M8711" s="1"/>
      <c r="N8711" s="1"/>
    </row>
    <row r="8712" spans="1:14" x14ac:dyDescent="0.3">
      <c r="A8712">
        <f t="shared" si="272"/>
        <v>8710</v>
      </c>
      <c r="B8712" t="s">
        <v>120</v>
      </c>
      <c r="C8712" t="s">
        <v>2333</v>
      </c>
      <c r="D8712" t="s">
        <v>4581</v>
      </c>
      <c r="E8712" s="1">
        <f t="shared" si="273"/>
        <v>4758731016</v>
      </c>
      <c r="F8712" s="1">
        <v>4602018187</v>
      </c>
      <c r="G8712" s="1">
        <v>4863896914</v>
      </c>
      <c r="H8712" s="1">
        <v>7330350761</v>
      </c>
      <c r="I8712" s="1"/>
      <c r="J8712" s="1">
        <v>3578840882</v>
      </c>
      <c r="K8712" s="1">
        <v>3422128053</v>
      </c>
      <c r="L8712" s="1"/>
      <c r="M8712" s="1"/>
      <c r="N8712" s="1"/>
    </row>
    <row r="8713" spans="1:14" x14ac:dyDescent="0.3">
      <c r="A8713">
        <f t="shared" si="272"/>
        <v>8711</v>
      </c>
      <c r="B8713" t="s">
        <v>121</v>
      </c>
      <c r="C8713" t="s">
        <v>2334</v>
      </c>
      <c r="D8713" t="s">
        <v>4581</v>
      </c>
      <c r="E8713" s="1">
        <f t="shared" si="273"/>
        <v>29743145397</v>
      </c>
      <c r="F8713" s="1">
        <v>25524295134</v>
      </c>
      <c r="G8713" s="1">
        <v>21240667875</v>
      </c>
      <c r="H8713" s="1">
        <v>21071340198</v>
      </c>
      <c r="I8713" s="1"/>
      <c r="J8713" s="1">
        <v>21444825075</v>
      </c>
      <c r="K8713" s="1">
        <v>17225974812</v>
      </c>
      <c r="L8713" s="1"/>
      <c r="M8713" s="1"/>
      <c r="N8713" s="1"/>
    </row>
    <row r="8714" spans="1:14" x14ac:dyDescent="0.3">
      <c r="A8714">
        <f t="shared" si="272"/>
        <v>8712</v>
      </c>
      <c r="B8714" t="s">
        <v>122</v>
      </c>
      <c r="C8714" t="s">
        <v>2335</v>
      </c>
      <c r="D8714" t="s">
        <v>4581</v>
      </c>
      <c r="E8714" s="1">
        <f t="shared" si="273"/>
        <v>42670920941</v>
      </c>
      <c r="F8714" s="1">
        <v>37159825150</v>
      </c>
      <c r="G8714" s="1">
        <v>33055819325</v>
      </c>
      <c r="H8714" s="1">
        <v>35892509865</v>
      </c>
      <c r="I8714" s="1"/>
      <c r="J8714" s="1">
        <v>29708282622</v>
      </c>
      <c r="K8714" s="1">
        <v>24197186831</v>
      </c>
      <c r="L8714" s="1"/>
      <c r="M8714" s="1"/>
      <c r="N8714" s="1"/>
    </row>
    <row r="8715" spans="1:14" x14ac:dyDescent="0.3">
      <c r="A8715">
        <f t="shared" si="272"/>
        <v>8713</v>
      </c>
      <c r="B8715" t="s">
        <v>123</v>
      </c>
      <c r="C8715" t="s">
        <v>2336</v>
      </c>
      <c r="D8715" t="s">
        <v>4581</v>
      </c>
      <c r="E8715" s="1">
        <f t="shared" si="273"/>
        <v>177696607116</v>
      </c>
      <c r="F8715" s="1">
        <v>152642271415</v>
      </c>
      <c r="G8715" s="1">
        <v>118128410543</v>
      </c>
      <c r="H8715" s="1">
        <v>115502290475</v>
      </c>
      <c r="I8715" s="1"/>
      <c r="J8715" s="1">
        <v>136646350544</v>
      </c>
      <c r="K8715" s="1">
        <v>111592014843</v>
      </c>
      <c r="L8715" s="1"/>
      <c r="M8715" s="1"/>
      <c r="N8715" s="1"/>
    </row>
    <row r="8716" spans="1:14" x14ac:dyDescent="0.3">
      <c r="A8716">
        <f t="shared" si="272"/>
        <v>8714</v>
      </c>
      <c r="B8716" t="s">
        <v>124</v>
      </c>
      <c r="C8716" t="s">
        <v>4432</v>
      </c>
      <c r="D8716" t="s">
        <v>4581</v>
      </c>
      <c r="E8716" s="1">
        <f t="shared" si="273"/>
        <v>6762369293</v>
      </c>
      <c r="F8716" s="1">
        <v>6382301814</v>
      </c>
      <c r="G8716" s="1">
        <v>6521565137</v>
      </c>
      <c r="H8716" s="1">
        <v>7122101049</v>
      </c>
      <c r="I8716" s="1"/>
      <c r="J8716" s="1">
        <v>5075652215</v>
      </c>
      <c r="K8716" s="1">
        <v>4695584736</v>
      </c>
      <c r="L8716" s="1"/>
      <c r="M8716" s="1"/>
      <c r="N8716" s="1"/>
    </row>
    <row r="8717" spans="1:14" x14ac:dyDescent="0.3">
      <c r="A8717">
        <f t="shared" si="272"/>
        <v>8715</v>
      </c>
      <c r="B8717" t="s">
        <v>125</v>
      </c>
      <c r="C8717" t="s">
        <v>2337</v>
      </c>
      <c r="D8717" t="s">
        <v>4581</v>
      </c>
      <c r="E8717" s="1">
        <f t="shared" si="273"/>
        <v>22585448337</v>
      </c>
      <c r="F8717" s="1">
        <v>23514132017</v>
      </c>
      <c r="G8717" s="1">
        <v>19101581372</v>
      </c>
      <c r="H8717" s="1">
        <v>20283348832</v>
      </c>
      <c r="I8717" s="1"/>
      <c r="J8717" s="1">
        <v>16583722221</v>
      </c>
      <c r="K8717" s="1">
        <v>17512405901</v>
      </c>
      <c r="L8717" s="1"/>
      <c r="M8717" s="1"/>
      <c r="N8717" s="1"/>
    </row>
    <row r="8718" spans="1:14" x14ac:dyDescent="0.3">
      <c r="A8718">
        <f t="shared" si="272"/>
        <v>8716</v>
      </c>
      <c r="B8718" t="s">
        <v>126</v>
      </c>
      <c r="C8718" t="s">
        <v>4433</v>
      </c>
      <c r="D8718" t="s">
        <v>4581</v>
      </c>
      <c r="E8718" s="1">
        <f t="shared" si="273"/>
        <v>12259495049</v>
      </c>
      <c r="F8718" s="1">
        <v>10731716525</v>
      </c>
      <c r="G8718" s="1">
        <v>12120476548</v>
      </c>
      <c r="H8718" s="1">
        <v>10881694541</v>
      </c>
      <c r="I8718" s="1"/>
      <c r="J8718" s="1">
        <v>9569164698</v>
      </c>
      <c r="K8718" s="1">
        <v>8041386174</v>
      </c>
      <c r="L8718" s="1"/>
      <c r="M8718" s="1"/>
      <c r="N8718" s="1"/>
    </row>
    <row r="8719" spans="1:14" x14ac:dyDescent="0.3">
      <c r="A8719">
        <f t="shared" si="272"/>
        <v>8717</v>
      </c>
      <c r="B8719" t="s">
        <v>127</v>
      </c>
      <c r="C8719" t="s">
        <v>2338</v>
      </c>
      <c r="D8719" t="s">
        <v>4581</v>
      </c>
      <c r="E8719" s="1">
        <f t="shared" si="273"/>
        <v>53182178794</v>
      </c>
      <c r="F8719" s="1">
        <v>44941766230</v>
      </c>
      <c r="G8719" s="1">
        <v>38921538839</v>
      </c>
      <c r="H8719" s="1">
        <v>42411157354</v>
      </c>
      <c r="I8719" s="1"/>
      <c r="J8719" s="1">
        <v>36506811769</v>
      </c>
      <c r="K8719" s="1">
        <v>28266399205</v>
      </c>
      <c r="L8719" s="1"/>
      <c r="M8719" s="1"/>
      <c r="N8719" s="1"/>
    </row>
    <row r="8720" spans="1:14" x14ac:dyDescent="0.3">
      <c r="A8720">
        <f t="shared" si="272"/>
        <v>8718</v>
      </c>
      <c r="B8720" t="s">
        <v>128</v>
      </c>
      <c r="C8720" t="s">
        <v>2339</v>
      </c>
      <c r="D8720" t="s">
        <v>4581</v>
      </c>
      <c r="E8720" s="1">
        <f t="shared" si="273"/>
        <v>7259105695</v>
      </c>
      <c r="F8720" s="1">
        <v>6530083160</v>
      </c>
      <c r="G8720" s="1">
        <v>4809612829</v>
      </c>
      <c r="H8720" s="1">
        <v>4679473792</v>
      </c>
      <c r="I8720" s="1"/>
      <c r="J8720" s="1">
        <v>5574887067</v>
      </c>
      <c r="K8720" s="1">
        <v>4845864532</v>
      </c>
      <c r="L8720" s="1"/>
      <c r="M8720" s="1"/>
      <c r="N8720" s="1"/>
    </row>
    <row r="8721" spans="1:14" x14ac:dyDescent="0.3">
      <c r="A8721">
        <f t="shared" si="272"/>
        <v>8719</v>
      </c>
      <c r="B8721" t="s">
        <v>129</v>
      </c>
      <c r="C8721" t="s">
        <v>2340</v>
      </c>
      <c r="D8721" t="s">
        <v>4581</v>
      </c>
      <c r="E8721" s="1">
        <f t="shared" si="273"/>
        <v>3844021822167</v>
      </c>
      <c r="F8721" s="1">
        <v>3673399970401</v>
      </c>
      <c r="G8721" s="1">
        <v>3454431616156</v>
      </c>
      <c r="H8721" s="1">
        <v>3375990318203</v>
      </c>
      <c r="I8721" s="1"/>
      <c r="J8721" s="1">
        <v>2939850199303</v>
      </c>
      <c r="K8721" s="1">
        <v>2769228347537</v>
      </c>
      <c r="L8721" s="1"/>
      <c r="M8721" s="1"/>
      <c r="N8721" s="1"/>
    </row>
    <row r="8722" spans="1:14" x14ac:dyDescent="0.3">
      <c r="A8722">
        <f t="shared" si="272"/>
        <v>8720</v>
      </c>
      <c r="B8722" t="s">
        <v>130</v>
      </c>
      <c r="C8722" t="s">
        <v>2341</v>
      </c>
      <c r="D8722" t="s">
        <v>4581</v>
      </c>
      <c r="E8722" s="1">
        <f t="shared" si="273"/>
        <v>51149093743</v>
      </c>
      <c r="F8722" s="1">
        <v>55345777783</v>
      </c>
      <c r="G8722" s="1">
        <v>47978923699</v>
      </c>
      <c r="H8722" s="1">
        <v>42551935298</v>
      </c>
      <c r="I8722" s="1"/>
      <c r="J8722" s="1">
        <v>35082119753</v>
      </c>
      <c r="K8722" s="1">
        <v>39278803793</v>
      </c>
      <c r="L8722" s="1"/>
      <c r="M8722" s="1"/>
      <c r="N8722" s="1"/>
    </row>
    <row r="8723" spans="1:14" x14ac:dyDescent="0.3">
      <c r="A8723">
        <f t="shared" si="272"/>
        <v>8721</v>
      </c>
      <c r="B8723" t="s">
        <v>131</v>
      </c>
      <c r="C8723" t="s">
        <v>2342</v>
      </c>
      <c r="D8723" t="s">
        <v>4581</v>
      </c>
      <c r="E8723" s="1">
        <f t="shared" si="273"/>
        <v>5883623580</v>
      </c>
      <c r="F8723" s="1">
        <v>6135961231</v>
      </c>
      <c r="G8723" s="1">
        <v>6197913237</v>
      </c>
      <c r="H8723" s="1">
        <v>6029703901</v>
      </c>
      <c r="I8723" s="1"/>
      <c r="J8723" s="1">
        <v>4430545600</v>
      </c>
      <c r="K8723" s="1">
        <v>4682883251</v>
      </c>
      <c r="L8723" s="1"/>
      <c r="M8723" s="1"/>
      <c r="N8723" s="1"/>
    </row>
    <row r="8724" spans="1:14" x14ac:dyDescent="0.3">
      <c r="A8724">
        <f t="shared" si="272"/>
        <v>8722</v>
      </c>
      <c r="B8724" t="s">
        <v>132</v>
      </c>
      <c r="C8724" t="s">
        <v>2343</v>
      </c>
      <c r="D8724" t="s">
        <v>4581</v>
      </c>
      <c r="E8724" s="1">
        <f t="shared" si="273"/>
        <v>7879272183</v>
      </c>
      <c r="F8724" s="1">
        <v>7507081186</v>
      </c>
      <c r="G8724" s="1">
        <v>6630839423</v>
      </c>
      <c r="H8724" s="1">
        <v>9275715738</v>
      </c>
      <c r="I8724" s="1"/>
      <c r="J8724" s="1">
        <v>5344116212</v>
      </c>
      <c r="K8724" s="1">
        <v>4971925215</v>
      </c>
      <c r="L8724" s="1"/>
      <c r="M8724" s="1"/>
      <c r="N8724" s="1"/>
    </row>
    <row r="8725" spans="1:14" x14ac:dyDescent="0.3">
      <c r="A8725">
        <f t="shared" si="272"/>
        <v>8723</v>
      </c>
      <c r="B8725" t="s">
        <v>133</v>
      </c>
      <c r="C8725" t="s">
        <v>2344</v>
      </c>
      <c r="D8725" t="s">
        <v>4581</v>
      </c>
      <c r="E8725" s="1">
        <f t="shared" si="273"/>
        <v>19878874567</v>
      </c>
      <c r="F8725" s="1">
        <v>19054888898</v>
      </c>
      <c r="G8725" s="1">
        <v>18009452747</v>
      </c>
      <c r="H8725" s="1">
        <v>17926982816</v>
      </c>
      <c r="I8725" s="1"/>
      <c r="J8725" s="1">
        <v>14619797829</v>
      </c>
      <c r="K8725" s="1">
        <v>13795812160</v>
      </c>
      <c r="L8725" s="1"/>
      <c r="M8725" s="1"/>
      <c r="N8725" s="1"/>
    </row>
    <row r="8726" spans="1:14" x14ac:dyDescent="0.3">
      <c r="A8726">
        <f t="shared" si="272"/>
        <v>8724</v>
      </c>
      <c r="B8726" t="s">
        <v>135</v>
      </c>
      <c r="C8726" t="s">
        <v>2346</v>
      </c>
      <c r="D8726" t="s">
        <v>4581</v>
      </c>
      <c r="E8726" s="1">
        <f t="shared" si="273"/>
        <v>68714282280</v>
      </c>
      <c r="F8726" s="1">
        <v>68312492131</v>
      </c>
      <c r="G8726" s="1">
        <v>58878009731</v>
      </c>
      <c r="H8726" s="1">
        <v>55236821929</v>
      </c>
      <c r="I8726" s="1"/>
      <c r="J8726" s="1">
        <v>49590851123</v>
      </c>
      <c r="K8726" s="1">
        <v>49189060974</v>
      </c>
      <c r="L8726" s="1"/>
      <c r="M8726" s="1"/>
      <c r="N8726" s="1"/>
    </row>
    <row r="8727" spans="1:14" x14ac:dyDescent="0.3">
      <c r="A8727">
        <f t="shared" si="272"/>
        <v>8725</v>
      </c>
      <c r="B8727" t="s">
        <v>136</v>
      </c>
      <c r="C8727" t="s">
        <v>2347</v>
      </c>
      <c r="D8727" t="s">
        <v>4581</v>
      </c>
      <c r="E8727" s="1">
        <f t="shared" si="273"/>
        <v>44206071347</v>
      </c>
      <c r="F8727" s="1">
        <v>37997856434</v>
      </c>
      <c r="G8727" s="1">
        <v>49929084796</v>
      </c>
      <c r="H8727" s="1">
        <v>78227229612</v>
      </c>
      <c r="I8727" s="1"/>
      <c r="J8727" s="1">
        <v>21432614387</v>
      </c>
      <c r="K8727" s="1">
        <v>15224399474</v>
      </c>
      <c r="L8727" s="1"/>
      <c r="M8727" s="1"/>
      <c r="N8727" s="1"/>
    </row>
    <row r="8728" spans="1:14" x14ac:dyDescent="0.3">
      <c r="A8728">
        <f t="shared" si="272"/>
        <v>8726</v>
      </c>
      <c r="B8728" t="s">
        <v>137</v>
      </c>
      <c r="C8728" t="s">
        <v>2348</v>
      </c>
      <c r="D8728" t="s">
        <v>4581</v>
      </c>
      <c r="E8728" s="1">
        <f t="shared" si="273"/>
        <v>10372522361</v>
      </c>
      <c r="F8728" s="1">
        <v>9839091450</v>
      </c>
      <c r="G8728" s="1">
        <v>11086754251</v>
      </c>
      <c r="H8728" s="1">
        <v>11491847660</v>
      </c>
      <c r="I8728" s="1"/>
      <c r="J8728" s="1">
        <v>8164608268</v>
      </c>
      <c r="K8728" s="1">
        <v>7631177357</v>
      </c>
      <c r="L8728" s="1"/>
      <c r="M8728" s="1"/>
      <c r="N8728" s="1"/>
    </row>
    <row r="8729" spans="1:14" x14ac:dyDescent="0.3">
      <c r="A8729">
        <f t="shared" si="272"/>
        <v>8727</v>
      </c>
      <c r="B8729" t="s">
        <v>138</v>
      </c>
      <c r="C8729" t="s">
        <v>2349</v>
      </c>
      <c r="D8729" t="s">
        <v>4581</v>
      </c>
      <c r="E8729" s="1">
        <f t="shared" si="273"/>
        <v>46808079491</v>
      </c>
      <c r="F8729" s="1">
        <v>41327534297</v>
      </c>
      <c r="G8729" s="1">
        <v>44089806934</v>
      </c>
      <c r="H8729" s="1">
        <v>45718231493</v>
      </c>
      <c r="I8729" s="1"/>
      <c r="J8729" s="1">
        <v>35620798492</v>
      </c>
      <c r="K8729" s="1">
        <v>30140253298</v>
      </c>
      <c r="L8729" s="1"/>
      <c r="M8729" s="1"/>
      <c r="N8729" s="1"/>
    </row>
    <row r="8730" spans="1:14" x14ac:dyDescent="0.3">
      <c r="A8730">
        <f t="shared" si="272"/>
        <v>8728</v>
      </c>
      <c r="B8730" t="s">
        <v>139</v>
      </c>
      <c r="C8730" t="s">
        <v>2350</v>
      </c>
      <c r="D8730" t="s">
        <v>4581</v>
      </c>
      <c r="E8730" s="1">
        <f t="shared" si="273"/>
        <v>27631769341</v>
      </c>
      <c r="F8730" s="1">
        <v>26921124708</v>
      </c>
      <c r="G8730" s="1">
        <v>26708312056</v>
      </c>
      <c r="H8730" s="1">
        <v>28839354482</v>
      </c>
      <c r="I8730" s="1"/>
      <c r="J8730" s="1">
        <v>19248529192</v>
      </c>
      <c r="K8730" s="1">
        <v>18537884559</v>
      </c>
      <c r="L8730" s="1"/>
      <c r="M8730" s="1"/>
      <c r="N8730" s="1"/>
    </row>
    <row r="8731" spans="1:14" x14ac:dyDescent="0.3">
      <c r="A8731">
        <f t="shared" si="272"/>
        <v>8729</v>
      </c>
      <c r="B8731" t="s">
        <v>140</v>
      </c>
      <c r="C8731" t="s">
        <v>2351</v>
      </c>
      <c r="D8731" t="s">
        <v>4581</v>
      </c>
      <c r="E8731" s="1">
        <f t="shared" si="273"/>
        <v>257829006510</v>
      </c>
      <c r="F8731" s="1">
        <v>235496982257</v>
      </c>
      <c r="G8731" s="1">
        <v>216514480779</v>
      </c>
      <c r="H8731" s="1">
        <v>228439366780</v>
      </c>
      <c r="I8731" s="1"/>
      <c r="J8731" s="1">
        <v>189982604192</v>
      </c>
      <c r="K8731" s="1">
        <v>167650579939</v>
      </c>
      <c r="L8731" s="1"/>
      <c r="M8731" s="1"/>
      <c r="N8731" s="1"/>
    </row>
    <row r="8732" spans="1:14" x14ac:dyDescent="0.3">
      <c r="A8732">
        <f t="shared" si="272"/>
        <v>8730</v>
      </c>
      <c r="B8732" t="s">
        <v>141</v>
      </c>
      <c r="C8732" t="s">
        <v>2352</v>
      </c>
      <c r="D8732" t="s">
        <v>4581</v>
      </c>
      <c r="E8732" s="1">
        <f t="shared" si="273"/>
        <v>9470341515</v>
      </c>
      <c r="F8732" s="1">
        <v>9575684833</v>
      </c>
      <c r="G8732" s="1">
        <v>8534180829</v>
      </c>
      <c r="H8732" s="1">
        <v>6359026936</v>
      </c>
      <c r="I8732" s="1"/>
      <c r="J8732" s="1">
        <v>7310778986</v>
      </c>
      <c r="K8732" s="1">
        <v>7416122304</v>
      </c>
      <c r="L8732" s="1"/>
      <c r="M8732" s="1"/>
      <c r="N8732" s="1"/>
    </row>
    <row r="8733" spans="1:14" x14ac:dyDescent="0.3">
      <c r="A8733">
        <f t="shared" si="272"/>
        <v>8731</v>
      </c>
      <c r="B8733" t="s">
        <v>143</v>
      </c>
      <c r="C8733" t="s">
        <v>2354</v>
      </c>
      <c r="D8733" t="s">
        <v>4581</v>
      </c>
      <c r="E8733" s="1">
        <f t="shared" si="273"/>
        <v>13375452860</v>
      </c>
      <c r="F8733" s="1">
        <v>12530034779</v>
      </c>
      <c r="G8733" s="1">
        <v>10024235378</v>
      </c>
      <c r="H8733" s="1">
        <v>8567173994</v>
      </c>
      <c r="I8733" s="1"/>
      <c r="J8733" s="1">
        <v>9597132084</v>
      </c>
      <c r="K8733" s="1">
        <v>8751714003</v>
      </c>
      <c r="L8733" s="1"/>
      <c r="M8733" s="1"/>
      <c r="N8733" s="1"/>
    </row>
    <row r="8734" spans="1:14" x14ac:dyDescent="0.3">
      <c r="A8734">
        <f t="shared" si="272"/>
        <v>8732</v>
      </c>
      <c r="B8734" t="s">
        <v>144</v>
      </c>
      <c r="C8734" t="s">
        <v>2355</v>
      </c>
      <c r="D8734" t="s">
        <v>4581</v>
      </c>
      <c r="E8734" s="1">
        <f t="shared" si="273"/>
        <v>19529875055</v>
      </c>
      <c r="F8734" s="1">
        <v>18317171006</v>
      </c>
      <c r="G8734" s="1">
        <v>14149539981</v>
      </c>
      <c r="H8734" s="1">
        <v>15837274890</v>
      </c>
      <c r="I8734" s="1"/>
      <c r="J8734" s="1">
        <v>14286096963</v>
      </c>
      <c r="K8734" s="1">
        <v>13073392914</v>
      </c>
      <c r="L8734" s="1"/>
      <c r="M8734" s="1"/>
      <c r="N8734" s="1"/>
    </row>
    <row r="8735" spans="1:14" x14ac:dyDescent="0.3">
      <c r="A8735">
        <f t="shared" si="272"/>
        <v>8733</v>
      </c>
      <c r="B8735" t="s">
        <v>145</v>
      </c>
      <c r="C8735" t="s">
        <v>2356</v>
      </c>
      <c r="D8735" t="s">
        <v>4581</v>
      </c>
      <c r="E8735" s="1">
        <f t="shared" si="273"/>
        <v>23508933453</v>
      </c>
      <c r="F8735" s="1">
        <v>23047232117</v>
      </c>
      <c r="G8735" s="1">
        <v>26387340689</v>
      </c>
      <c r="H8735" s="1">
        <v>16655798437</v>
      </c>
      <c r="I8735" s="1"/>
      <c r="J8735" s="1">
        <v>12558282720</v>
      </c>
      <c r="K8735" s="1">
        <v>12096581384</v>
      </c>
      <c r="L8735" s="1"/>
      <c r="M8735" s="1"/>
      <c r="N8735" s="1"/>
    </row>
    <row r="8736" spans="1:14" x14ac:dyDescent="0.3">
      <c r="A8736">
        <f t="shared" si="272"/>
        <v>8734</v>
      </c>
      <c r="B8736" t="s">
        <v>147</v>
      </c>
      <c r="C8736" t="s">
        <v>2358</v>
      </c>
      <c r="D8736" t="s">
        <v>4581</v>
      </c>
      <c r="E8736" s="1">
        <f t="shared" si="273"/>
        <v>637654108065</v>
      </c>
      <c r="F8736" s="1">
        <v>597932460447</v>
      </c>
      <c r="G8736" s="1">
        <v>593275421014</v>
      </c>
      <c r="H8736" s="1">
        <v>593269399415</v>
      </c>
      <c r="I8736" s="1"/>
      <c r="J8736" s="1">
        <v>478059907285</v>
      </c>
      <c r="K8736" s="1">
        <v>438338259667</v>
      </c>
      <c r="L8736" s="1"/>
      <c r="M8736" s="1"/>
      <c r="N8736" s="1"/>
    </row>
    <row r="8737" spans="1:14" x14ac:dyDescent="0.3">
      <c r="A8737">
        <f t="shared" si="272"/>
        <v>8735</v>
      </c>
      <c r="B8737" t="s">
        <v>148</v>
      </c>
      <c r="C8737" t="s">
        <v>2359</v>
      </c>
      <c r="D8737" t="s">
        <v>4581</v>
      </c>
      <c r="E8737" s="1">
        <f t="shared" si="273"/>
        <v>17381869431</v>
      </c>
      <c r="F8737" s="1">
        <v>14888888066</v>
      </c>
      <c r="G8737" s="1">
        <v>15972442157</v>
      </c>
      <c r="H8737" s="1">
        <v>13418015495</v>
      </c>
      <c r="I8737" s="1"/>
      <c r="J8737" s="1">
        <v>9413313846</v>
      </c>
      <c r="K8737" s="1">
        <v>6920332481</v>
      </c>
      <c r="L8737" s="1"/>
      <c r="M8737" s="1"/>
      <c r="N8737" s="1"/>
    </row>
    <row r="8738" spans="1:14" x14ac:dyDescent="0.3">
      <c r="A8738">
        <f t="shared" si="272"/>
        <v>8736</v>
      </c>
      <c r="B8738" t="s">
        <v>149</v>
      </c>
      <c r="C8738" t="s">
        <v>2360</v>
      </c>
      <c r="D8738" t="s">
        <v>4581</v>
      </c>
      <c r="E8738" s="1">
        <f t="shared" si="273"/>
        <v>23677291379</v>
      </c>
      <c r="F8738" s="1">
        <v>25510466183</v>
      </c>
      <c r="G8738" s="1">
        <v>24131497810</v>
      </c>
      <c r="H8738" s="1">
        <v>26413246729</v>
      </c>
      <c r="I8738" s="1"/>
      <c r="J8738" s="1">
        <v>19652677365</v>
      </c>
      <c r="K8738" s="1">
        <v>21485852169</v>
      </c>
      <c r="L8738" s="1"/>
      <c r="M8738" s="1"/>
      <c r="N8738" s="1"/>
    </row>
    <row r="8739" spans="1:14" x14ac:dyDescent="0.3">
      <c r="A8739">
        <f t="shared" si="272"/>
        <v>8737</v>
      </c>
      <c r="B8739" t="s">
        <v>150</v>
      </c>
      <c r="C8739" t="s">
        <v>2361</v>
      </c>
      <c r="D8739" t="s">
        <v>4581</v>
      </c>
      <c r="E8739" s="1">
        <f t="shared" si="273"/>
        <v>67208387220</v>
      </c>
      <c r="F8739" s="1">
        <v>49396998146</v>
      </c>
      <c r="G8739" s="1">
        <v>38138776302</v>
      </c>
      <c r="H8739" s="1">
        <v>30727192445</v>
      </c>
      <c r="I8739" s="1"/>
      <c r="J8739" s="1">
        <v>50550115563</v>
      </c>
      <c r="K8739" s="1">
        <v>32738726489</v>
      </c>
      <c r="L8739" s="1"/>
      <c r="M8739" s="1"/>
      <c r="N8739" s="1"/>
    </row>
    <row r="8740" spans="1:14" x14ac:dyDescent="0.3">
      <c r="A8740">
        <f t="shared" si="272"/>
        <v>8738</v>
      </c>
      <c r="B8740" t="s">
        <v>151</v>
      </c>
      <c r="C8740" t="s">
        <v>2362</v>
      </c>
      <c r="D8740" t="s">
        <v>4581</v>
      </c>
      <c r="E8740" s="1">
        <f t="shared" si="273"/>
        <v>15438195504</v>
      </c>
      <c r="F8740" s="1">
        <v>12247512361</v>
      </c>
      <c r="G8740" s="1">
        <v>10976914537</v>
      </c>
      <c r="H8740" s="1">
        <v>10142121119</v>
      </c>
      <c r="I8740" s="1"/>
      <c r="J8740" s="1">
        <v>11521769223</v>
      </c>
      <c r="K8740" s="1">
        <v>8331086080</v>
      </c>
      <c r="L8740" s="1"/>
      <c r="M8740" s="1"/>
      <c r="N8740" s="1"/>
    </row>
    <row r="8741" spans="1:14" x14ac:dyDescent="0.3">
      <c r="A8741">
        <f t="shared" si="272"/>
        <v>8739</v>
      </c>
      <c r="B8741" t="s">
        <v>152</v>
      </c>
      <c r="C8741" t="s">
        <v>2363</v>
      </c>
      <c r="D8741" t="s">
        <v>4581</v>
      </c>
      <c r="E8741" s="1">
        <f t="shared" si="273"/>
        <v>4465802115</v>
      </c>
      <c r="F8741" s="1">
        <v>4409351295</v>
      </c>
      <c r="G8741" s="1">
        <v>3705642169</v>
      </c>
      <c r="H8741" s="1">
        <v>3739979748</v>
      </c>
      <c r="I8741" s="1"/>
      <c r="J8741" s="1">
        <v>2865033615</v>
      </c>
      <c r="K8741" s="1">
        <v>2808582795</v>
      </c>
      <c r="L8741" s="1"/>
      <c r="M8741" s="1"/>
      <c r="N8741" s="1"/>
    </row>
    <row r="8742" spans="1:14" x14ac:dyDescent="0.3">
      <c r="A8742">
        <f t="shared" si="272"/>
        <v>8740</v>
      </c>
      <c r="B8742" t="s">
        <v>153</v>
      </c>
      <c r="C8742" t="s">
        <v>2364</v>
      </c>
      <c r="D8742" t="s">
        <v>4581</v>
      </c>
      <c r="E8742" s="1">
        <f t="shared" si="273"/>
        <v>2872184097</v>
      </c>
      <c r="F8742" s="1">
        <v>2884628005</v>
      </c>
      <c r="G8742" s="1">
        <v>2842124923</v>
      </c>
      <c r="H8742" s="1">
        <v>2799620845</v>
      </c>
      <c r="I8742" s="1"/>
      <c r="J8742" s="1">
        <v>2101862978</v>
      </c>
      <c r="K8742" s="1">
        <v>2114306886</v>
      </c>
      <c r="L8742" s="1"/>
      <c r="M8742" s="1"/>
      <c r="N8742" s="1"/>
    </row>
    <row r="8743" spans="1:14" x14ac:dyDescent="0.3">
      <c r="A8743">
        <f t="shared" si="272"/>
        <v>8741</v>
      </c>
      <c r="B8743" t="s">
        <v>154</v>
      </c>
      <c r="C8743" t="s">
        <v>2365</v>
      </c>
      <c r="D8743" t="s">
        <v>4581</v>
      </c>
      <c r="E8743" s="1">
        <f t="shared" si="273"/>
        <v>117186463757</v>
      </c>
      <c r="F8743" s="1">
        <v>125019438646</v>
      </c>
      <c r="G8743" s="1">
        <v>119433873947</v>
      </c>
      <c r="H8743" s="1">
        <v>123097995815</v>
      </c>
      <c r="I8743" s="1"/>
      <c r="J8743" s="1">
        <v>77520149418</v>
      </c>
      <c r="K8743" s="1">
        <v>85353124307</v>
      </c>
      <c r="L8743" s="1"/>
      <c r="M8743" s="1"/>
      <c r="N8743" s="1"/>
    </row>
    <row r="8744" spans="1:14" x14ac:dyDescent="0.3">
      <c r="A8744">
        <f t="shared" si="272"/>
        <v>8742</v>
      </c>
      <c r="B8744" t="s">
        <v>155</v>
      </c>
      <c r="C8744" t="s">
        <v>2366</v>
      </c>
      <c r="D8744" t="s">
        <v>4581</v>
      </c>
      <c r="E8744" s="1">
        <f t="shared" si="273"/>
        <v>32151711360</v>
      </c>
      <c r="F8744" s="1">
        <v>28867298929</v>
      </c>
      <c r="G8744" s="1">
        <v>25310625850</v>
      </c>
      <c r="H8744" s="1"/>
      <c r="I8744" s="1"/>
      <c r="J8744" s="1">
        <v>22057769060</v>
      </c>
      <c r="K8744" s="1">
        <v>18773356629</v>
      </c>
      <c r="L8744" s="1"/>
      <c r="M8744" s="1"/>
      <c r="N8744" s="1"/>
    </row>
    <row r="8745" spans="1:14" x14ac:dyDescent="0.3">
      <c r="A8745">
        <f t="shared" si="272"/>
        <v>8743</v>
      </c>
      <c r="B8745" t="s">
        <v>156</v>
      </c>
      <c r="C8745" t="s">
        <v>2367</v>
      </c>
      <c r="D8745" t="s">
        <v>4581</v>
      </c>
      <c r="E8745" s="1">
        <f t="shared" si="273"/>
        <v>12326701146</v>
      </c>
      <c r="F8745" s="1">
        <v>10567164555</v>
      </c>
      <c r="G8745" s="1">
        <v>12065598336</v>
      </c>
      <c r="H8745" s="1">
        <v>6718665667</v>
      </c>
      <c r="I8745" s="1"/>
      <c r="J8745" s="1">
        <v>9755669693</v>
      </c>
      <c r="K8745" s="1">
        <v>7996133102</v>
      </c>
      <c r="L8745" s="1"/>
      <c r="M8745" s="1"/>
      <c r="N8745" s="1"/>
    </row>
    <row r="8746" spans="1:14" x14ac:dyDescent="0.3">
      <c r="A8746">
        <f t="shared" si="272"/>
        <v>8744</v>
      </c>
      <c r="B8746" t="s">
        <v>157</v>
      </c>
      <c r="C8746" t="s">
        <v>2368</v>
      </c>
      <c r="D8746" t="s">
        <v>4581</v>
      </c>
      <c r="E8746" s="1">
        <f t="shared" si="273"/>
        <v>28684113839</v>
      </c>
      <c r="F8746" s="1">
        <v>29644097917</v>
      </c>
      <c r="G8746" s="1">
        <v>22868308458</v>
      </c>
      <c r="H8746" s="1">
        <v>6205937025</v>
      </c>
      <c r="I8746" s="1"/>
      <c r="J8746" s="1">
        <v>10751091635</v>
      </c>
      <c r="K8746" s="1">
        <v>11711075713</v>
      </c>
      <c r="L8746" s="1"/>
      <c r="M8746" s="1"/>
      <c r="N8746" s="1"/>
    </row>
    <row r="8747" spans="1:14" x14ac:dyDescent="0.3">
      <c r="A8747">
        <f t="shared" si="272"/>
        <v>8745</v>
      </c>
      <c r="B8747" t="s">
        <v>158</v>
      </c>
      <c r="C8747" t="s">
        <v>2369</v>
      </c>
      <c r="D8747" t="s">
        <v>4581</v>
      </c>
      <c r="E8747" s="1">
        <f t="shared" si="273"/>
        <v>71265247482</v>
      </c>
      <c r="F8747" s="1">
        <v>61232360787</v>
      </c>
      <c r="G8747" s="1">
        <v>52861224103</v>
      </c>
      <c r="H8747" s="1">
        <v>56573914322</v>
      </c>
      <c r="I8747" s="1"/>
      <c r="J8747" s="1">
        <v>49899176000</v>
      </c>
      <c r="K8747" s="1">
        <v>39866289305</v>
      </c>
      <c r="L8747" s="1"/>
      <c r="M8747" s="1"/>
      <c r="N8747" s="1"/>
    </row>
    <row r="8748" spans="1:14" x14ac:dyDescent="0.3">
      <c r="A8748">
        <f t="shared" si="272"/>
        <v>8746</v>
      </c>
      <c r="B8748" t="s">
        <v>160</v>
      </c>
      <c r="C8748" t="s">
        <v>2371</v>
      </c>
      <c r="D8748" t="s">
        <v>4581</v>
      </c>
      <c r="E8748" s="1">
        <f t="shared" si="273"/>
        <v>12968951260</v>
      </c>
      <c r="F8748" s="1">
        <v>11807128405</v>
      </c>
      <c r="G8748" s="1">
        <v>9282647185</v>
      </c>
      <c r="H8748" s="1">
        <v>9122361599</v>
      </c>
      <c r="I8748" s="1"/>
      <c r="J8748" s="1">
        <v>8695651293</v>
      </c>
      <c r="K8748" s="1">
        <v>7533828438</v>
      </c>
      <c r="L8748" s="1"/>
      <c r="M8748" s="1"/>
      <c r="N8748" s="1"/>
    </row>
    <row r="8749" spans="1:14" x14ac:dyDescent="0.3">
      <c r="A8749">
        <f t="shared" si="272"/>
        <v>8747</v>
      </c>
      <c r="B8749" t="s">
        <v>161</v>
      </c>
      <c r="C8749" t="s">
        <v>2372</v>
      </c>
      <c r="D8749" t="s">
        <v>4581</v>
      </c>
      <c r="E8749" s="1">
        <f t="shared" si="273"/>
        <v>57283579293</v>
      </c>
      <c r="F8749" s="1">
        <v>54024518877</v>
      </c>
      <c r="G8749" s="1">
        <v>46784354526</v>
      </c>
      <c r="H8749" s="1">
        <v>54133022428</v>
      </c>
      <c r="I8749" s="1"/>
      <c r="J8749" s="1">
        <v>40712860782</v>
      </c>
      <c r="K8749" s="1">
        <v>37453800366</v>
      </c>
      <c r="L8749" s="1"/>
      <c r="M8749" s="1"/>
      <c r="N8749" s="1"/>
    </row>
    <row r="8750" spans="1:14" x14ac:dyDescent="0.3">
      <c r="A8750">
        <f t="shared" si="272"/>
        <v>8748</v>
      </c>
      <c r="B8750" t="s">
        <v>162</v>
      </c>
      <c r="C8750" t="s">
        <v>2373</v>
      </c>
      <c r="D8750" t="s">
        <v>4581</v>
      </c>
      <c r="E8750" s="1">
        <f t="shared" si="273"/>
        <v>16092177927</v>
      </c>
      <c r="F8750" s="1">
        <v>16141593319</v>
      </c>
      <c r="G8750" s="1">
        <v>15037590949</v>
      </c>
      <c r="H8750" s="1">
        <v>14649481759</v>
      </c>
      <c r="I8750" s="1"/>
      <c r="J8750" s="1">
        <v>11556710515</v>
      </c>
      <c r="K8750" s="1">
        <v>11606125907</v>
      </c>
      <c r="L8750" s="1"/>
      <c r="M8750" s="1"/>
      <c r="N8750" s="1"/>
    </row>
    <row r="8751" spans="1:14" x14ac:dyDescent="0.3">
      <c r="A8751">
        <f t="shared" si="272"/>
        <v>8749</v>
      </c>
      <c r="B8751" t="s">
        <v>163</v>
      </c>
      <c r="C8751" t="s">
        <v>2374</v>
      </c>
      <c r="D8751" t="s">
        <v>4581</v>
      </c>
      <c r="E8751" s="1">
        <f t="shared" si="273"/>
        <v>49666243725</v>
      </c>
      <c r="F8751" s="1">
        <v>46071832902</v>
      </c>
      <c r="G8751" s="1">
        <v>46234687550</v>
      </c>
      <c r="H8751" s="1">
        <v>49650323754</v>
      </c>
      <c r="I8751" s="1"/>
      <c r="J8751" s="1">
        <v>36724631304</v>
      </c>
      <c r="K8751" s="1">
        <v>33130220481</v>
      </c>
      <c r="L8751" s="1"/>
      <c r="M8751" s="1"/>
      <c r="N8751" s="1"/>
    </row>
    <row r="8752" spans="1:14" x14ac:dyDescent="0.3">
      <c r="A8752">
        <f t="shared" si="272"/>
        <v>8750</v>
      </c>
      <c r="B8752" t="s">
        <v>164</v>
      </c>
      <c r="C8752" t="s">
        <v>2375</v>
      </c>
      <c r="D8752" t="s">
        <v>4581</v>
      </c>
      <c r="E8752" s="1">
        <f t="shared" si="273"/>
        <v>18500371024</v>
      </c>
      <c r="F8752" s="1">
        <v>18736145306</v>
      </c>
      <c r="G8752" s="1">
        <v>21816362289</v>
      </c>
      <c r="H8752" s="1">
        <v>18322061700</v>
      </c>
      <c r="I8752" s="1"/>
      <c r="J8752" s="1">
        <v>13073388781</v>
      </c>
      <c r="K8752" s="1">
        <v>13309163063</v>
      </c>
      <c r="L8752" s="1"/>
      <c r="M8752" s="1"/>
      <c r="N8752" s="1"/>
    </row>
    <row r="8753" spans="1:14" x14ac:dyDescent="0.3">
      <c r="A8753">
        <f t="shared" si="272"/>
        <v>8751</v>
      </c>
      <c r="B8753" t="s">
        <v>165</v>
      </c>
      <c r="C8753" t="s">
        <v>2376</v>
      </c>
      <c r="D8753" t="s">
        <v>4581</v>
      </c>
      <c r="E8753" s="1">
        <f t="shared" si="273"/>
        <v>29439204039</v>
      </c>
      <c r="F8753" s="1">
        <v>24749756412</v>
      </c>
      <c r="G8753" s="1">
        <v>17667991226</v>
      </c>
      <c r="H8753" s="1">
        <v>18530023907</v>
      </c>
      <c r="I8753" s="1"/>
      <c r="J8753" s="1">
        <v>23156412841</v>
      </c>
      <c r="K8753" s="1">
        <v>18466965214</v>
      </c>
      <c r="L8753" s="1"/>
      <c r="M8753" s="1"/>
      <c r="N8753" s="1"/>
    </row>
    <row r="8754" spans="1:14" x14ac:dyDescent="0.3">
      <c r="A8754">
        <f t="shared" si="272"/>
        <v>8752</v>
      </c>
      <c r="B8754" t="s">
        <v>166</v>
      </c>
      <c r="C8754" t="s">
        <v>2377</v>
      </c>
      <c r="D8754" t="s">
        <v>4581</v>
      </c>
      <c r="E8754" s="1">
        <f t="shared" si="273"/>
        <v>41728265899</v>
      </c>
      <c r="F8754" s="1">
        <v>40485262981</v>
      </c>
      <c r="G8754" s="1">
        <v>57538975607</v>
      </c>
      <c r="H8754" s="1">
        <v>34198613617</v>
      </c>
      <c r="I8754" s="1"/>
      <c r="J8754" s="1">
        <v>29828881796</v>
      </c>
      <c r="K8754" s="1">
        <v>28585878878</v>
      </c>
      <c r="L8754" s="1"/>
      <c r="M8754" s="1"/>
      <c r="N8754" s="1"/>
    </row>
    <row r="8755" spans="1:14" x14ac:dyDescent="0.3">
      <c r="A8755">
        <f t="shared" si="272"/>
        <v>8753</v>
      </c>
      <c r="B8755" t="s">
        <v>167</v>
      </c>
      <c r="C8755" t="s">
        <v>2378</v>
      </c>
      <c r="D8755" t="s">
        <v>4581</v>
      </c>
      <c r="E8755" s="1">
        <f t="shared" si="273"/>
        <v>140251663455</v>
      </c>
      <c r="F8755" s="1">
        <v>135408204245</v>
      </c>
      <c r="G8755" s="1">
        <v>134574690887</v>
      </c>
      <c r="H8755" s="1">
        <v>132646105745</v>
      </c>
      <c r="I8755" s="1"/>
      <c r="J8755" s="1">
        <v>105476048865</v>
      </c>
      <c r="K8755" s="1">
        <v>100632589655</v>
      </c>
      <c r="L8755" s="1"/>
      <c r="M8755" s="1"/>
      <c r="N8755" s="1"/>
    </row>
    <row r="8756" spans="1:14" x14ac:dyDescent="0.3">
      <c r="A8756">
        <f t="shared" si="272"/>
        <v>8754</v>
      </c>
      <c r="B8756" t="s">
        <v>168</v>
      </c>
      <c r="C8756" t="s">
        <v>2379</v>
      </c>
      <c r="D8756" t="s">
        <v>4581</v>
      </c>
      <c r="E8756" s="1">
        <f t="shared" si="273"/>
        <v>386141592203</v>
      </c>
      <c r="F8756" s="1">
        <v>325137709940</v>
      </c>
      <c r="G8756" s="1">
        <v>284734664418</v>
      </c>
      <c r="H8756" s="1">
        <v>270936399621</v>
      </c>
      <c r="I8756" s="1"/>
      <c r="J8756" s="1">
        <v>286302576536</v>
      </c>
      <c r="K8756" s="1">
        <v>225298694273</v>
      </c>
      <c r="L8756" s="1"/>
      <c r="M8756" s="1"/>
      <c r="N8756" s="1"/>
    </row>
    <row r="8757" spans="1:14" x14ac:dyDescent="0.3">
      <c r="A8757">
        <f t="shared" si="272"/>
        <v>8755</v>
      </c>
      <c r="B8757" t="s">
        <v>169</v>
      </c>
      <c r="C8757" t="s">
        <v>2380</v>
      </c>
      <c r="D8757" t="s">
        <v>4581</v>
      </c>
      <c r="E8757" s="1">
        <f t="shared" si="273"/>
        <v>32234048521</v>
      </c>
      <c r="F8757" s="1">
        <v>17660182009</v>
      </c>
      <c r="G8757" s="1">
        <v>10497836147</v>
      </c>
      <c r="H8757" s="1">
        <v>9202202379</v>
      </c>
      <c r="I8757" s="1"/>
      <c r="J8757" s="1">
        <v>24982163558</v>
      </c>
      <c r="K8757" s="1">
        <v>10408297046</v>
      </c>
      <c r="L8757" s="1"/>
      <c r="M8757" s="1"/>
      <c r="N8757" s="1"/>
    </row>
    <row r="8758" spans="1:14" x14ac:dyDescent="0.3">
      <c r="A8758">
        <f t="shared" si="272"/>
        <v>8756</v>
      </c>
      <c r="B8758" t="s">
        <v>170</v>
      </c>
      <c r="C8758" t="s">
        <v>2381</v>
      </c>
      <c r="D8758" t="s">
        <v>4581</v>
      </c>
      <c r="E8758" s="1">
        <f t="shared" si="273"/>
        <v>123413925444</v>
      </c>
      <c r="F8758" s="1">
        <v>112176840733</v>
      </c>
      <c r="G8758" s="1">
        <v>101719576187</v>
      </c>
      <c r="H8758" s="1">
        <v>112265669571</v>
      </c>
      <c r="I8758" s="1"/>
      <c r="J8758" s="1">
        <v>91147025530</v>
      </c>
      <c r="K8758" s="1">
        <v>79909940819</v>
      </c>
      <c r="L8758" s="1"/>
      <c r="M8758" s="1"/>
      <c r="N8758" s="1"/>
    </row>
    <row r="8759" spans="1:14" x14ac:dyDescent="0.3">
      <c r="A8759">
        <f t="shared" si="272"/>
        <v>8757</v>
      </c>
      <c r="B8759" t="s">
        <v>172</v>
      </c>
      <c r="C8759" t="s">
        <v>2383</v>
      </c>
      <c r="D8759" t="s">
        <v>4581</v>
      </c>
      <c r="E8759" s="1">
        <f t="shared" si="273"/>
        <v>21858964055</v>
      </c>
      <c r="F8759" s="1">
        <v>16637994048</v>
      </c>
      <c r="G8759" s="1">
        <v>21577660434</v>
      </c>
      <c r="H8759" s="1">
        <v>16370595779</v>
      </c>
      <c r="I8759" s="1"/>
      <c r="J8759" s="1">
        <v>17502711212</v>
      </c>
      <c r="K8759" s="1">
        <v>12281741205</v>
      </c>
      <c r="L8759" s="1"/>
      <c r="M8759" s="1"/>
      <c r="N8759" s="1"/>
    </row>
    <row r="8760" spans="1:14" x14ac:dyDescent="0.3">
      <c r="A8760">
        <f t="shared" si="272"/>
        <v>8758</v>
      </c>
      <c r="B8760" t="s">
        <v>174</v>
      </c>
      <c r="C8760" t="s">
        <v>2385</v>
      </c>
      <c r="D8760" t="s">
        <v>4581</v>
      </c>
      <c r="E8760" s="1">
        <f t="shared" si="273"/>
        <v>317632293549</v>
      </c>
      <c r="F8760" s="1">
        <v>269252192749</v>
      </c>
      <c r="G8760" s="1">
        <v>539566176482</v>
      </c>
      <c r="H8760" s="1">
        <v>404160518885</v>
      </c>
      <c r="I8760" s="1"/>
      <c r="J8760" s="1">
        <v>240099992640</v>
      </c>
      <c r="K8760" s="1">
        <v>191719891840</v>
      </c>
      <c r="L8760" s="1"/>
      <c r="M8760" s="1"/>
      <c r="N8760" s="1"/>
    </row>
    <row r="8761" spans="1:14" x14ac:dyDescent="0.3">
      <c r="A8761">
        <f t="shared" si="272"/>
        <v>8759</v>
      </c>
      <c r="B8761" t="s">
        <v>175</v>
      </c>
      <c r="C8761" t="s">
        <v>2386</v>
      </c>
      <c r="D8761" t="s">
        <v>4581</v>
      </c>
      <c r="E8761" s="1">
        <f t="shared" si="273"/>
        <v>390642147383</v>
      </c>
      <c r="F8761" s="1">
        <v>427777850109</v>
      </c>
      <c r="G8761" s="1">
        <v>407015193103</v>
      </c>
      <c r="H8761" s="1">
        <v>411732775278</v>
      </c>
      <c r="I8761" s="1"/>
      <c r="J8761" s="1">
        <v>325578100604</v>
      </c>
      <c r="K8761" s="1">
        <v>362713803330</v>
      </c>
      <c r="L8761" s="1"/>
      <c r="M8761" s="1"/>
      <c r="N8761" s="1"/>
    </row>
    <row r="8762" spans="1:14" x14ac:dyDescent="0.3">
      <c r="A8762">
        <f t="shared" si="272"/>
        <v>8760</v>
      </c>
      <c r="B8762" t="s">
        <v>176</v>
      </c>
      <c r="C8762" t="s">
        <v>2387</v>
      </c>
      <c r="D8762" t="s">
        <v>4581</v>
      </c>
      <c r="E8762" s="1">
        <f t="shared" si="273"/>
        <v>2618264000000</v>
      </c>
      <c r="F8762" s="1">
        <v>2301982000000</v>
      </c>
      <c r="G8762" s="1">
        <v>2002671000000</v>
      </c>
      <c r="H8762" s="1">
        <v>1956063000000</v>
      </c>
      <c r="I8762" s="1"/>
      <c r="J8762" s="1">
        <v>1940590000000</v>
      </c>
      <c r="K8762" s="1">
        <v>1624308000000</v>
      </c>
      <c r="L8762" s="1"/>
      <c r="M8762" s="1"/>
      <c r="N8762" s="1"/>
    </row>
    <row r="8763" spans="1:14" x14ac:dyDescent="0.3">
      <c r="A8763">
        <f t="shared" si="272"/>
        <v>8761</v>
      </c>
      <c r="B8763" t="s">
        <v>177</v>
      </c>
      <c r="C8763" t="s">
        <v>2388</v>
      </c>
      <c r="D8763" t="s">
        <v>4581</v>
      </c>
      <c r="E8763" s="1">
        <f t="shared" si="273"/>
        <v>1084222396000</v>
      </c>
      <c r="F8763" s="1">
        <v>1040355945000</v>
      </c>
      <c r="G8763" s="1">
        <v>889566199000</v>
      </c>
      <c r="H8763" s="1">
        <v>892991617000</v>
      </c>
      <c r="I8763" s="1"/>
      <c r="J8763" s="1">
        <v>813168522000</v>
      </c>
      <c r="K8763" s="1">
        <v>769302071000</v>
      </c>
      <c r="L8763" s="1"/>
      <c r="M8763" s="1"/>
      <c r="N8763" s="1"/>
    </row>
    <row r="8764" spans="1:14" x14ac:dyDescent="0.3">
      <c r="A8764">
        <f t="shared" si="272"/>
        <v>8762</v>
      </c>
      <c r="B8764" t="s">
        <v>178</v>
      </c>
      <c r="C8764" t="s">
        <v>2389</v>
      </c>
      <c r="D8764" t="s">
        <v>4581</v>
      </c>
      <c r="E8764" s="1">
        <f t="shared" si="273"/>
        <v>9744874000000</v>
      </c>
      <c r="F8764" s="1">
        <v>8404488000000</v>
      </c>
      <c r="G8764" s="1">
        <v>8885002000000</v>
      </c>
      <c r="H8764" s="1">
        <v>7251133000000</v>
      </c>
      <c r="I8764" s="1"/>
      <c r="J8764" s="1">
        <v>7401536000000</v>
      </c>
      <c r="K8764" s="1">
        <v>6061150000000</v>
      </c>
      <c r="L8764" s="1"/>
      <c r="M8764" s="1"/>
      <c r="N8764" s="1"/>
    </row>
    <row r="8765" spans="1:14" x14ac:dyDescent="0.3">
      <c r="A8765">
        <f t="shared" si="272"/>
        <v>8763</v>
      </c>
      <c r="B8765" t="s">
        <v>179</v>
      </c>
      <c r="C8765" t="s">
        <v>2390</v>
      </c>
      <c r="D8765" t="s">
        <v>4581</v>
      </c>
      <c r="E8765" s="1">
        <f t="shared" si="273"/>
        <v>57995526895</v>
      </c>
      <c r="F8765" s="1">
        <v>51526338444</v>
      </c>
      <c r="G8765" s="1">
        <v>48123960322</v>
      </c>
      <c r="H8765" s="1">
        <v>57289913948</v>
      </c>
      <c r="I8765" s="1"/>
      <c r="J8765" s="1">
        <v>43653955563</v>
      </c>
      <c r="K8765" s="1">
        <v>37184767112</v>
      </c>
      <c r="L8765" s="1"/>
      <c r="M8765" s="1"/>
      <c r="N8765" s="1"/>
    </row>
    <row r="8766" spans="1:14" x14ac:dyDescent="0.3">
      <c r="A8766">
        <f t="shared" si="272"/>
        <v>8764</v>
      </c>
      <c r="B8766" t="s">
        <v>180</v>
      </c>
      <c r="C8766" t="s">
        <v>2391</v>
      </c>
      <c r="D8766" t="s">
        <v>4581</v>
      </c>
      <c r="E8766" s="1">
        <f t="shared" si="273"/>
        <v>15833267631</v>
      </c>
      <c r="F8766" s="1">
        <v>13980854066</v>
      </c>
      <c r="G8766" s="1">
        <v>12624688836</v>
      </c>
      <c r="H8766" s="1">
        <v>15784617735</v>
      </c>
      <c r="I8766" s="1"/>
      <c r="J8766" s="1">
        <v>11666249720</v>
      </c>
      <c r="K8766" s="1">
        <v>9813836155</v>
      </c>
      <c r="L8766" s="1"/>
      <c r="M8766" s="1"/>
      <c r="N8766" s="1"/>
    </row>
    <row r="8767" spans="1:14" x14ac:dyDescent="0.3">
      <c r="A8767">
        <f t="shared" si="272"/>
        <v>8765</v>
      </c>
      <c r="B8767" t="s">
        <v>181</v>
      </c>
      <c r="C8767" t="s">
        <v>2392</v>
      </c>
      <c r="D8767" t="s">
        <v>4581</v>
      </c>
      <c r="E8767" s="1">
        <f t="shared" si="273"/>
        <v>34957679899</v>
      </c>
      <c r="F8767" s="1">
        <v>31343706889</v>
      </c>
      <c r="G8767" s="1">
        <v>28424656775</v>
      </c>
      <c r="H8767" s="1">
        <v>29594582756</v>
      </c>
      <c r="I8767" s="1"/>
      <c r="J8767" s="1">
        <v>26065728969</v>
      </c>
      <c r="K8767" s="1">
        <v>22451755959</v>
      </c>
      <c r="L8767" s="1"/>
      <c r="M8767" s="1"/>
      <c r="N8767" s="1"/>
    </row>
    <row r="8768" spans="1:14" x14ac:dyDescent="0.3">
      <c r="A8768">
        <f t="shared" si="272"/>
        <v>8766</v>
      </c>
      <c r="B8768" t="s">
        <v>183</v>
      </c>
      <c r="C8768" t="s">
        <v>2394</v>
      </c>
      <c r="D8768" t="s">
        <v>4581</v>
      </c>
      <c r="E8768" s="1">
        <f t="shared" si="273"/>
        <v>17075804644</v>
      </c>
      <c r="F8768" s="1">
        <v>16657962804</v>
      </c>
      <c r="G8768" s="1">
        <v>14318195552</v>
      </c>
      <c r="H8768" s="1">
        <v>18472580206</v>
      </c>
      <c r="I8768" s="1"/>
      <c r="J8768" s="1">
        <v>12844117133</v>
      </c>
      <c r="K8768" s="1">
        <v>12426275293</v>
      </c>
      <c r="L8768" s="1"/>
      <c r="M8768" s="1"/>
      <c r="N8768" s="1"/>
    </row>
    <row r="8769" spans="1:14" x14ac:dyDescent="0.3">
      <c r="A8769">
        <f t="shared" si="272"/>
        <v>8767</v>
      </c>
      <c r="B8769" t="s">
        <v>184</v>
      </c>
      <c r="C8769" t="s">
        <v>2395</v>
      </c>
      <c r="D8769" t="s">
        <v>4581</v>
      </c>
      <c r="E8769" s="1">
        <f t="shared" si="273"/>
        <v>76131382355</v>
      </c>
      <c r="F8769" s="1">
        <v>74391979831</v>
      </c>
      <c r="G8769" s="1">
        <v>53495075780</v>
      </c>
      <c r="H8769" s="1">
        <v>54742393590</v>
      </c>
      <c r="I8769" s="1"/>
      <c r="J8769" s="1">
        <v>53321490886</v>
      </c>
      <c r="K8769" s="1">
        <v>51582088362</v>
      </c>
      <c r="L8769" s="1"/>
      <c r="M8769" s="1"/>
      <c r="N8769" s="1"/>
    </row>
    <row r="8770" spans="1:14" x14ac:dyDescent="0.3">
      <c r="A8770">
        <f t="shared" si="272"/>
        <v>8768</v>
      </c>
      <c r="B8770" t="s">
        <v>185</v>
      </c>
      <c r="C8770" t="s">
        <v>2396</v>
      </c>
      <c r="D8770" t="s">
        <v>4581</v>
      </c>
      <c r="E8770" s="1">
        <f t="shared" si="273"/>
        <v>35887756815</v>
      </c>
      <c r="F8770" s="1">
        <v>33345532064</v>
      </c>
      <c r="G8770" s="1">
        <v>50550732822</v>
      </c>
      <c r="H8770" s="1">
        <v>56672657550</v>
      </c>
      <c r="I8770" s="1"/>
      <c r="J8770" s="1">
        <v>26846806626</v>
      </c>
      <c r="K8770" s="1">
        <v>24304581875</v>
      </c>
      <c r="L8770" s="1"/>
      <c r="M8770" s="1"/>
      <c r="N8770" s="1"/>
    </row>
    <row r="8771" spans="1:14" x14ac:dyDescent="0.3">
      <c r="A8771">
        <f t="shared" ref="A8771:A8834" si="274">A8770+1</f>
        <v>8769</v>
      </c>
      <c r="B8771" t="s">
        <v>186</v>
      </c>
      <c r="C8771" t="s">
        <v>2397</v>
      </c>
      <c r="D8771" t="s">
        <v>4581</v>
      </c>
      <c r="E8771" s="1">
        <f t="shared" ref="E8771:E8834" si="275">IF(OR(ISERROR(J8771),ISERROR(K8771),F8771=""),"",F8771-K8771+J8771)</f>
        <v>148241357173</v>
      </c>
      <c r="F8771" s="1">
        <v>135258227206</v>
      </c>
      <c r="G8771" s="1">
        <v>121558522732</v>
      </c>
      <c r="H8771" s="1">
        <v>125643215807</v>
      </c>
      <c r="I8771" s="1"/>
      <c r="J8771" s="1">
        <v>107885045587</v>
      </c>
      <c r="K8771" s="1">
        <v>94901915620</v>
      </c>
      <c r="L8771" s="1"/>
      <c r="M8771" s="1"/>
      <c r="N8771" s="1"/>
    </row>
    <row r="8772" spans="1:14" x14ac:dyDescent="0.3">
      <c r="A8772">
        <f t="shared" si="274"/>
        <v>8770</v>
      </c>
      <c r="B8772" t="s">
        <v>187</v>
      </c>
      <c r="C8772" t="s">
        <v>2398</v>
      </c>
      <c r="D8772" t="s">
        <v>4581</v>
      </c>
      <c r="E8772" s="1">
        <f t="shared" si="275"/>
        <v>75122457673</v>
      </c>
      <c r="F8772" s="1">
        <v>70018727366</v>
      </c>
      <c r="G8772" s="1">
        <v>64040215395</v>
      </c>
      <c r="H8772" s="1">
        <v>64415546578</v>
      </c>
      <c r="I8772" s="1"/>
      <c r="J8772" s="1">
        <v>56370290751</v>
      </c>
      <c r="K8772" s="1">
        <v>51266560444</v>
      </c>
      <c r="L8772" s="1"/>
      <c r="M8772" s="1"/>
      <c r="N8772" s="1"/>
    </row>
    <row r="8773" spans="1:14" x14ac:dyDescent="0.3">
      <c r="A8773">
        <f t="shared" si="274"/>
        <v>8771</v>
      </c>
      <c r="B8773" t="s">
        <v>188</v>
      </c>
      <c r="C8773" t="s">
        <v>4473</v>
      </c>
      <c r="D8773" t="s">
        <v>4581</v>
      </c>
      <c r="E8773" s="1">
        <f t="shared" si="275"/>
        <v>3275141653</v>
      </c>
      <c r="F8773" s="1">
        <v>2568457042</v>
      </c>
      <c r="G8773" s="1">
        <v>2351051888</v>
      </c>
      <c r="H8773" s="1">
        <v>1898038998</v>
      </c>
      <c r="I8773" s="1"/>
      <c r="J8773" s="1">
        <v>2679644366</v>
      </c>
      <c r="K8773" s="1">
        <v>1972959755</v>
      </c>
      <c r="L8773" s="1"/>
      <c r="M8773" s="1"/>
      <c r="N8773" s="1"/>
    </row>
    <row r="8774" spans="1:14" x14ac:dyDescent="0.3">
      <c r="A8774">
        <f t="shared" si="274"/>
        <v>8772</v>
      </c>
      <c r="B8774" t="s">
        <v>189</v>
      </c>
      <c r="C8774" t="s">
        <v>2399</v>
      </c>
      <c r="D8774" t="s">
        <v>4581</v>
      </c>
      <c r="E8774" s="1" t="str">
        <f t="shared" si="275"/>
        <v/>
      </c>
      <c r="F8774" s="1">
        <v>2462288312</v>
      </c>
      <c r="G8774" s="1">
        <v>2786049192</v>
      </c>
      <c r="H8774" s="1">
        <v>3072344927</v>
      </c>
      <c r="I8774" s="1"/>
      <c r="J8774" s="1" t="e">
        <v>#N/A</v>
      </c>
      <c r="K8774" s="1" t="e">
        <v>#N/A</v>
      </c>
      <c r="L8774" s="1"/>
      <c r="M8774" s="1"/>
      <c r="N8774" s="1"/>
    </row>
    <row r="8775" spans="1:14" x14ac:dyDescent="0.3">
      <c r="A8775">
        <f t="shared" si="274"/>
        <v>8773</v>
      </c>
      <c r="B8775" t="s">
        <v>192</v>
      </c>
      <c r="C8775" t="s">
        <v>2402</v>
      </c>
      <c r="D8775" t="s">
        <v>4581</v>
      </c>
      <c r="E8775" s="1">
        <f t="shared" si="275"/>
        <v>9991168162</v>
      </c>
      <c r="F8775" s="1">
        <v>7250824218</v>
      </c>
      <c r="G8775" s="1">
        <v>14799605661</v>
      </c>
      <c r="H8775" s="1">
        <v>9813692829</v>
      </c>
      <c r="I8775" s="1"/>
      <c r="J8775" s="1">
        <v>8098643232</v>
      </c>
      <c r="K8775" s="1">
        <v>5358299288</v>
      </c>
      <c r="L8775" s="1"/>
      <c r="M8775" s="1"/>
      <c r="N8775" s="1"/>
    </row>
    <row r="8776" spans="1:14" x14ac:dyDescent="0.3">
      <c r="A8776">
        <f t="shared" si="274"/>
        <v>8774</v>
      </c>
      <c r="B8776" t="s">
        <v>193</v>
      </c>
      <c r="C8776" t="s">
        <v>2403</v>
      </c>
      <c r="D8776" t="s">
        <v>4581</v>
      </c>
      <c r="E8776" s="1">
        <f t="shared" si="275"/>
        <v>40164794980</v>
      </c>
      <c r="F8776" s="1">
        <v>38750051451</v>
      </c>
      <c r="G8776" s="1">
        <v>40068489748</v>
      </c>
      <c r="H8776" s="1">
        <v>38325083629</v>
      </c>
      <c r="I8776" s="1"/>
      <c r="J8776" s="1">
        <v>30242498657</v>
      </c>
      <c r="K8776" s="1">
        <v>28827755128</v>
      </c>
      <c r="L8776" s="1"/>
      <c r="M8776" s="1"/>
      <c r="N8776" s="1"/>
    </row>
    <row r="8777" spans="1:14" x14ac:dyDescent="0.3">
      <c r="A8777">
        <f t="shared" si="274"/>
        <v>8775</v>
      </c>
      <c r="B8777" t="s">
        <v>194</v>
      </c>
      <c r="C8777" t="s">
        <v>2404</v>
      </c>
      <c r="D8777" t="s">
        <v>4581</v>
      </c>
      <c r="E8777" s="1">
        <f t="shared" si="275"/>
        <v>10402075605</v>
      </c>
      <c r="F8777" s="1">
        <v>8251704822</v>
      </c>
      <c r="G8777" s="1">
        <v>6556311290</v>
      </c>
      <c r="H8777" s="1">
        <v>6320675062</v>
      </c>
      <c r="I8777" s="1"/>
      <c r="J8777" s="1">
        <v>6538046181</v>
      </c>
      <c r="K8777" s="1">
        <v>4387675398</v>
      </c>
      <c r="L8777" s="1"/>
      <c r="M8777" s="1"/>
      <c r="N8777" s="1"/>
    </row>
    <row r="8778" spans="1:14" x14ac:dyDescent="0.3">
      <c r="A8778">
        <f t="shared" si="274"/>
        <v>8776</v>
      </c>
      <c r="B8778" t="s">
        <v>195</v>
      </c>
      <c r="C8778" t="s">
        <v>2405</v>
      </c>
      <c r="D8778" t="s">
        <v>4581</v>
      </c>
      <c r="E8778" s="1">
        <f t="shared" si="275"/>
        <v>23755893617</v>
      </c>
      <c r="F8778" s="1">
        <v>23228744787</v>
      </c>
      <c r="G8778" s="1">
        <v>19855917696</v>
      </c>
      <c r="H8778" s="1">
        <v>21303225689</v>
      </c>
      <c r="I8778" s="1"/>
      <c r="J8778" s="1">
        <v>17554115071</v>
      </c>
      <c r="K8778" s="1">
        <v>17026966241</v>
      </c>
      <c r="L8778" s="1"/>
      <c r="M8778" s="1"/>
      <c r="N8778" s="1"/>
    </row>
    <row r="8779" spans="1:14" x14ac:dyDescent="0.3">
      <c r="A8779">
        <f t="shared" si="274"/>
        <v>8777</v>
      </c>
      <c r="B8779" t="s">
        <v>196</v>
      </c>
      <c r="C8779" t="s">
        <v>2406</v>
      </c>
      <c r="D8779" t="s">
        <v>4581</v>
      </c>
      <c r="E8779" s="1">
        <f t="shared" si="275"/>
        <v>1077020464269</v>
      </c>
      <c r="F8779" s="1">
        <v>974613734568</v>
      </c>
      <c r="G8779" s="1">
        <v>893453519217</v>
      </c>
      <c r="H8779" s="1">
        <v>858777497259</v>
      </c>
      <c r="I8779" s="1"/>
      <c r="J8779" s="1">
        <v>823988396768</v>
      </c>
      <c r="K8779" s="1">
        <v>721581667067</v>
      </c>
      <c r="L8779" s="1"/>
      <c r="M8779" s="1"/>
      <c r="N8779" s="1"/>
    </row>
    <row r="8780" spans="1:14" x14ac:dyDescent="0.3">
      <c r="A8780">
        <f t="shared" si="274"/>
        <v>8778</v>
      </c>
      <c r="B8780" t="s">
        <v>197</v>
      </c>
      <c r="C8780" t="s">
        <v>2407</v>
      </c>
      <c r="D8780" t="s">
        <v>4581</v>
      </c>
      <c r="E8780" s="1">
        <f t="shared" si="275"/>
        <v>7087967742</v>
      </c>
      <c r="F8780" s="1">
        <v>5173437442</v>
      </c>
      <c r="G8780" s="1">
        <v>3165785522</v>
      </c>
      <c r="H8780" s="1">
        <v>3913377529</v>
      </c>
      <c r="I8780" s="1"/>
      <c r="J8780" s="1">
        <v>5151977390</v>
      </c>
      <c r="K8780" s="1">
        <v>3237447090</v>
      </c>
      <c r="L8780" s="1"/>
      <c r="M8780" s="1"/>
      <c r="N8780" s="1"/>
    </row>
    <row r="8781" spans="1:14" x14ac:dyDescent="0.3">
      <c r="A8781">
        <f t="shared" si="274"/>
        <v>8779</v>
      </c>
      <c r="B8781" t="s">
        <v>198</v>
      </c>
      <c r="C8781" t="s">
        <v>2408</v>
      </c>
      <c r="D8781" t="s">
        <v>4581</v>
      </c>
      <c r="E8781" s="1">
        <f t="shared" si="275"/>
        <v>47315734529</v>
      </c>
      <c r="F8781" s="1">
        <v>45308575905</v>
      </c>
      <c r="G8781" s="1">
        <v>48217624816</v>
      </c>
      <c r="H8781" s="1">
        <v>52971585131</v>
      </c>
      <c r="I8781" s="1"/>
      <c r="J8781" s="1">
        <v>35517472578</v>
      </c>
      <c r="K8781" s="1">
        <v>33510313954</v>
      </c>
      <c r="L8781" s="1"/>
      <c r="M8781" s="1"/>
      <c r="N8781" s="1"/>
    </row>
    <row r="8782" spans="1:14" x14ac:dyDescent="0.3">
      <c r="A8782">
        <f t="shared" si="274"/>
        <v>8780</v>
      </c>
      <c r="B8782" t="s">
        <v>199</v>
      </c>
      <c r="C8782" t="s">
        <v>2409</v>
      </c>
      <c r="D8782" t="s">
        <v>4581</v>
      </c>
      <c r="E8782" s="1">
        <f t="shared" si="275"/>
        <v>4865779853</v>
      </c>
      <c r="F8782" s="1">
        <v>4268675890</v>
      </c>
      <c r="G8782" s="1">
        <v>2002448758</v>
      </c>
      <c r="H8782" s="1">
        <v>2457593391</v>
      </c>
      <c r="I8782" s="1"/>
      <c r="J8782" s="1">
        <v>4073265313</v>
      </c>
      <c r="K8782" s="1">
        <v>3476161350</v>
      </c>
      <c r="L8782" s="1"/>
      <c r="M8782" s="1"/>
      <c r="N8782" s="1"/>
    </row>
    <row r="8783" spans="1:14" x14ac:dyDescent="0.3">
      <c r="A8783">
        <f t="shared" si="274"/>
        <v>8781</v>
      </c>
      <c r="B8783" t="s">
        <v>201</v>
      </c>
      <c r="C8783" t="s">
        <v>2411</v>
      </c>
      <c r="D8783" t="s">
        <v>4581</v>
      </c>
      <c r="E8783" s="1">
        <f t="shared" si="275"/>
        <v>1171695911383</v>
      </c>
      <c r="F8783" s="1">
        <v>1112181366179</v>
      </c>
      <c r="G8783" s="1">
        <v>1047527843938</v>
      </c>
      <c r="H8783" s="1">
        <v>1037985087018</v>
      </c>
      <c r="I8783" s="1"/>
      <c r="J8783" s="1">
        <v>869420513195</v>
      </c>
      <c r="K8783" s="1">
        <v>809905967991</v>
      </c>
      <c r="L8783" s="1"/>
      <c r="M8783" s="1"/>
      <c r="N8783" s="1"/>
    </row>
    <row r="8784" spans="1:14" x14ac:dyDescent="0.3">
      <c r="A8784">
        <f t="shared" si="274"/>
        <v>8782</v>
      </c>
      <c r="B8784" t="s">
        <v>202</v>
      </c>
      <c r="C8784" t="s">
        <v>2412</v>
      </c>
      <c r="D8784" t="s">
        <v>4581</v>
      </c>
      <c r="E8784" s="1">
        <f t="shared" si="275"/>
        <v>22049298582</v>
      </c>
      <c r="F8784" s="1">
        <v>10137804022</v>
      </c>
      <c r="G8784" s="1">
        <v>10155784832</v>
      </c>
      <c r="H8784" s="1">
        <v>6996021804</v>
      </c>
      <c r="I8784" s="1"/>
      <c r="J8784" s="1">
        <v>19937859863</v>
      </c>
      <c r="K8784" s="1">
        <v>8026365303</v>
      </c>
      <c r="L8784" s="1"/>
      <c r="M8784" s="1"/>
      <c r="N8784" s="1"/>
    </row>
    <row r="8785" spans="1:14" x14ac:dyDescent="0.3">
      <c r="A8785">
        <f t="shared" si="274"/>
        <v>8783</v>
      </c>
      <c r="B8785" t="s">
        <v>203</v>
      </c>
      <c r="C8785" t="s">
        <v>2413</v>
      </c>
      <c r="D8785" t="s">
        <v>4581</v>
      </c>
      <c r="E8785" s="1">
        <f t="shared" si="275"/>
        <v>17670860860</v>
      </c>
      <c r="F8785" s="1">
        <v>17531925724</v>
      </c>
      <c r="G8785" s="1">
        <v>14600262769</v>
      </c>
      <c r="H8785" s="1">
        <v>14557352472</v>
      </c>
      <c r="I8785" s="1"/>
      <c r="J8785" s="1">
        <v>12603629794</v>
      </c>
      <c r="K8785" s="1">
        <v>12464694658</v>
      </c>
      <c r="L8785" s="1"/>
      <c r="M8785" s="1"/>
      <c r="N8785" s="1"/>
    </row>
    <row r="8786" spans="1:14" x14ac:dyDescent="0.3">
      <c r="A8786">
        <f t="shared" si="274"/>
        <v>8784</v>
      </c>
      <c r="B8786" t="s">
        <v>204</v>
      </c>
      <c r="C8786" t="s">
        <v>2414</v>
      </c>
      <c r="D8786" t="s">
        <v>4581</v>
      </c>
      <c r="E8786" s="1">
        <f t="shared" si="275"/>
        <v>1752522396000</v>
      </c>
      <c r="F8786" s="1">
        <v>1631821531000</v>
      </c>
      <c r="G8786" s="1">
        <v>1448518689000</v>
      </c>
      <c r="H8786" s="1">
        <v>1393050887000</v>
      </c>
      <c r="I8786" s="1"/>
      <c r="J8786" s="1">
        <v>1324013418000</v>
      </c>
      <c r="K8786" s="1">
        <v>1203312553000</v>
      </c>
      <c r="L8786" s="1"/>
      <c r="M8786" s="1"/>
      <c r="N8786" s="1"/>
    </row>
    <row r="8787" spans="1:14" x14ac:dyDescent="0.3">
      <c r="A8787">
        <f t="shared" si="274"/>
        <v>8785</v>
      </c>
      <c r="B8787" t="s">
        <v>205</v>
      </c>
      <c r="C8787" t="s">
        <v>2415</v>
      </c>
      <c r="D8787" t="s">
        <v>4581</v>
      </c>
      <c r="E8787" s="1">
        <f t="shared" si="275"/>
        <v>315636060620</v>
      </c>
      <c r="F8787" s="1">
        <v>288327907998</v>
      </c>
      <c r="G8787" s="1">
        <v>271510587153</v>
      </c>
      <c r="H8787" s="1">
        <v>268981144720</v>
      </c>
      <c r="I8787" s="1"/>
      <c r="J8787" s="1">
        <v>240918352309</v>
      </c>
      <c r="K8787" s="1">
        <v>213610199687</v>
      </c>
      <c r="L8787" s="1"/>
      <c r="M8787" s="1"/>
      <c r="N8787" s="1"/>
    </row>
    <row r="8788" spans="1:14" x14ac:dyDescent="0.3">
      <c r="A8788">
        <f t="shared" si="274"/>
        <v>8786</v>
      </c>
      <c r="B8788" t="s">
        <v>206</v>
      </c>
      <c r="C8788" t="s">
        <v>2416</v>
      </c>
      <c r="D8788" t="s">
        <v>4581</v>
      </c>
      <c r="E8788" s="1">
        <f t="shared" si="275"/>
        <v>35189767334</v>
      </c>
      <c r="F8788" s="1">
        <v>31790168847</v>
      </c>
      <c r="G8788" s="1">
        <v>29388086988</v>
      </c>
      <c r="H8788" s="1">
        <v>26318857425</v>
      </c>
      <c r="I8788" s="1"/>
      <c r="J8788" s="1">
        <v>26849307764</v>
      </c>
      <c r="K8788" s="1">
        <v>23449709277</v>
      </c>
      <c r="L8788" s="1"/>
      <c r="M8788" s="1"/>
      <c r="N8788" s="1"/>
    </row>
    <row r="8789" spans="1:14" x14ac:dyDescent="0.3">
      <c r="A8789">
        <f t="shared" si="274"/>
        <v>8787</v>
      </c>
      <c r="B8789" t="s">
        <v>208</v>
      </c>
      <c r="C8789" t="s">
        <v>2418</v>
      </c>
      <c r="D8789" t="s">
        <v>4581</v>
      </c>
      <c r="E8789" s="1">
        <f t="shared" si="275"/>
        <v>5250481150</v>
      </c>
      <c r="F8789" s="1">
        <v>4521363222</v>
      </c>
      <c r="G8789" s="1">
        <v>4918915953</v>
      </c>
      <c r="H8789" s="1">
        <v>3765462186</v>
      </c>
      <c r="I8789" s="1"/>
      <c r="J8789" s="1">
        <v>4219991040</v>
      </c>
      <c r="K8789" s="1">
        <v>3490873112</v>
      </c>
      <c r="L8789" s="1"/>
      <c r="M8789" s="1"/>
      <c r="N8789" s="1"/>
    </row>
    <row r="8790" spans="1:14" x14ac:dyDescent="0.3">
      <c r="A8790">
        <f t="shared" si="274"/>
        <v>8788</v>
      </c>
      <c r="B8790" t="s">
        <v>209</v>
      </c>
      <c r="C8790" t="s">
        <v>4434</v>
      </c>
      <c r="D8790" t="s">
        <v>4581</v>
      </c>
      <c r="E8790" s="1">
        <f t="shared" si="275"/>
        <v>4058161043</v>
      </c>
      <c r="F8790" s="1">
        <v>6229659064</v>
      </c>
      <c r="G8790" s="1">
        <v>3856613455</v>
      </c>
      <c r="H8790" s="1">
        <v>6483867121</v>
      </c>
      <c r="I8790" s="1"/>
      <c r="J8790" s="1">
        <v>2837304923</v>
      </c>
      <c r="K8790" s="1">
        <v>5008802944</v>
      </c>
      <c r="L8790" s="1"/>
      <c r="M8790" s="1"/>
      <c r="N8790" s="1"/>
    </row>
    <row r="8791" spans="1:14" x14ac:dyDescent="0.3">
      <c r="A8791">
        <f t="shared" si="274"/>
        <v>8789</v>
      </c>
      <c r="B8791" t="s">
        <v>210</v>
      </c>
      <c r="C8791" t="s">
        <v>2419</v>
      </c>
      <c r="D8791" t="s">
        <v>4581</v>
      </c>
      <c r="E8791" s="1">
        <f t="shared" si="275"/>
        <v>5715263005</v>
      </c>
      <c r="F8791" s="1">
        <v>4839702062</v>
      </c>
      <c r="G8791" s="1">
        <v>5824909237</v>
      </c>
      <c r="H8791" s="1">
        <v>5498150109</v>
      </c>
      <c r="I8791" s="1"/>
      <c r="J8791" s="1">
        <v>4548576222</v>
      </c>
      <c r="K8791" s="1">
        <v>3673015279</v>
      </c>
      <c r="L8791" s="1"/>
      <c r="M8791" s="1"/>
      <c r="N8791" s="1"/>
    </row>
    <row r="8792" spans="1:14" x14ac:dyDescent="0.3">
      <c r="A8792">
        <f t="shared" si="274"/>
        <v>8790</v>
      </c>
      <c r="B8792" t="s">
        <v>211</v>
      </c>
      <c r="C8792" t="s">
        <v>2420</v>
      </c>
      <c r="D8792" t="s">
        <v>4581</v>
      </c>
      <c r="E8792" s="1">
        <f t="shared" si="275"/>
        <v>36116475412</v>
      </c>
      <c r="F8792" s="1">
        <v>24153775354</v>
      </c>
      <c r="G8792" s="1">
        <v>24926501946</v>
      </c>
      <c r="H8792" s="1">
        <v>31923614509</v>
      </c>
      <c r="I8792" s="1"/>
      <c r="J8792" s="1">
        <v>27083771985</v>
      </c>
      <c r="K8792" s="1">
        <v>15121071927</v>
      </c>
      <c r="L8792" s="1"/>
      <c r="M8792" s="1"/>
      <c r="N8792" s="1"/>
    </row>
    <row r="8793" spans="1:14" x14ac:dyDescent="0.3">
      <c r="A8793">
        <f t="shared" si="274"/>
        <v>8791</v>
      </c>
      <c r="B8793" t="s">
        <v>212</v>
      </c>
      <c r="C8793" t="s">
        <v>2421</v>
      </c>
      <c r="D8793" t="s">
        <v>4581</v>
      </c>
      <c r="E8793" s="1">
        <f t="shared" si="275"/>
        <v>2327228427</v>
      </c>
      <c r="F8793" s="1">
        <v>2351615790</v>
      </c>
      <c r="G8793" s="1">
        <v>2167525364</v>
      </c>
      <c r="H8793" s="1">
        <v>1951864572</v>
      </c>
      <c r="I8793" s="1"/>
      <c r="J8793" s="1">
        <v>1725259797</v>
      </c>
      <c r="K8793" s="1">
        <v>1749647160</v>
      </c>
      <c r="L8793" s="1"/>
      <c r="M8793" s="1"/>
      <c r="N8793" s="1"/>
    </row>
    <row r="8794" spans="1:14" x14ac:dyDescent="0.3">
      <c r="A8794">
        <f t="shared" si="274"/>
        <v>8792</v>
      </c>
      <c r="B8794" t="s">
        <v>213</v>
      </c>
      <c r="C8794" t="s">
        <v>2422</v>
      </c>
      <c r="D8794" t="s">
        <v>4581</v>
      </c>
      <c r="E8794" s="1">
        <f t="shared" si="275"/>
        <v>37800335685</v>
      </c>
      <c r="F8794" s="1">
        <v>33266222263</v>
      </c>
      <c r="G8794" s="1">
        <v>30962580199</v>
      </c>
      <c r="H8794" s="1">
        <v>24427477564</v>
      </c>
      <c r="I8794" s="1"/>
      <c r="J8794" s="1">
        <v>28863683724</v>
      </c>
      <c r="K8794" s="1">
        <v>24329570302</v>
      </c>
      <c r="L8794" s="1"/>
      <c r="M8794" s="1"/>
      <c r="N8794" s="1"/>
    </row>
    <row r="8795" spans="1:14" x14ac:dyDescent="0.3">
      <c r="A8795">
        <f t="shared" si="274"/>
        <v>8793</v>
      </c>
      <c r="B8795" t="s">
        <v>214</v>
      </c>
      <c r="C8795" t="s">
        <v>2423</v>
      </c>
      <c r="D8795" t="s">
        <v>4581</v>
      </c>
      <c r="E8795" s="1">
        <f t="shared" si="275"/>
        <v>22895067010</v>
      </c>
      <c r="F8795" s="1">
        <v>24281183145</v>
      </c>
      <c r="G8795" s="1">
        <v>22621149910</v>
      </c>
      <c r="H8795" s="1">
        <v>22989636004</v>
      </c>
      <c r="I8795" s="1"/>
      <c r="J8795" s="1">
        <v>16769964405</v>
      </c>
      <c r="K8795" s="1">
        <v>18156080540</v>
      </c>
      <c r="L8795" s="1"/>
      <c r="M8795" s="1"/>
      <c r="N8795" s="1"/>
    </row>
    <row r="8796" spans="1:14" x14ac:dyDescent="0.3">
      <c r="A8796">
        <f t="shared" si="274"/>
        <v>8794</v>
      </c>
      <c r="B8796" t="s">
        <v>215</v>
      </c>
      <c r="C8796" t="s">
        <v>2424</v>
      </c>
      <c r="D8796" t="s">
        <v>4581</v>
      </c>
      <c r="E8796" s="1">
        <f t="shared" si="275"/>
        <v>17288169369</v>
      </c>
      <c r="F8796" s="1">
        <v>22129380025</v>
      </c>
      <c r="G8796" s="1">
        <v>24303590258</v>
      </c>
      <c r="H8796" s="1">
        <v>24672244246</v>
      </c>
      <c r="I8796" s="1"/>
      <c r="J8796" s="1">
        <v>11634320650</v>
      </c>
      <c r="K8796" s="1">
        <v>16475531306</v>
      </c>
      <c r="L8796" s="1"/>
      <c r="M8796" s="1"/>
      <c r="N8796" s="1"/>
    </row>
    <row r="8797" spans="1:14" x14ac:dyDescent="0.3">
      <c r="A8797">
        <f t="shared" si="274"/>
        <v>8795</v>
      </c>
      <c r="B8797" t="s">
        <v>217</v>
      </c>
      <c r="C8797" t="s">
        <v>2426</v>
      </c>
      <c r="D8797" t="s">
        <v>4581</v>
      </c>
      <c r="E8797" s="1">
        <f t="shared" si="275"/>
        <v>160738541246</v>
      </c>
      <c r="F8797" s="1">
        <v>158229571090</v>
      </c>
      <c r="G8797" s="1">
        <v>158708385224</v>
      </c>
      <c r="H8797" s="1">
        <v>155295870518</v>
      </c>
      <c r="I8797" s="1"/>
      <c r="J8797" s="1">
        <v>109478777447</v>
      </c>
      <c r="K8797" s="1">
        <v>106969807291</v>
      </c>
      <c r="L8797" s="1"/>
      <c r="M8797" s="1"/>
      <c r="N8797" s="1"/>
    </row>
    <row r="8798" spans="1:14" x14ac:dyDescent="0.3">
      <c r="A8798">
        <f t="shared" si="274"/>
        <v>8796</v>
      </c>
      <c r="B8798" t="s">
        <v>218</v>
      </c>
      <c r="C8798" t="s">
        <v>2427</v>
      </c>
      <c r="D8798" t="s">
        <v>4581</v>
      </c>
      <c r="E8798" s="1">
        <f t="shared" si="275"/>
        <v>19282294456</v>
      </c>
      <c r="F8798" s="1">
        <v>22287041751</v>
      </c>
      <c r="G8798" s="1">
        <v>20269415114</v>
      </c>
      <c r="H8798" s="1">
        <v>10759868599</v>
      </c>
      <c r="I8798" s="1"/>
      <c r="J8798" s="1">
        <v>14456232108</v>
      </c>
      <c r="K8798" s="1">
        <v>17460979403</v>
      </c>
      <c r="L8798" s="1"/>
      <c r="M8798" s="1"/>
      <c r="N8798" s="1"/>
    </row>
    <row r="8799" spans="1:14" x14ac:dyDescent="0.3">
      <c r="A8799">
        <f t="shared" si="274"/>
        <v>8797</v>
      </c>
      <c r="B8799" t="s">
        <v>219</v>
      </c>
      <c r="C8799" t="s">
        <v>2428</v>
      </c>
      <c r="D8799" t="s">
        <v>4581</v>
      </c>
      <c r="E8799" s="1">
        <f t="shared" si="275"/>
        <v>14579011091</v>
      </c>
      <c r="F8799" s="1">
        <v>13841664711</v>
      </c>
      <c r="G8799" s="1">
        <v>12016572804</v>
      </c>
      <c r="H8799" s="1">
        <v>8166124018</v>
      </c>
      <c r="I8799" s="1"/>
      <c r="J8799" s="1">
        <v>9311352987</v>
      </c>
      <c r="K8799" s="1">
        <v>8574006607</v>
      </c>
      <c r="L8799" s="1"/>
      <c r="M8799" s="1"/>
      <c r="N8799" s="1"/>
    </row>
    <row r="8800" spans="1:14" x14ac:dyDescent="0.3">
      <c r="A8800">
        <f t="shared" si="274"/>
        <v>8798</v>
      </c>
      <c r="B8800" t="s">
        <v>220</v>
      </c>
      <c r="C8800" t="s">
        <v>4435</v>
      </c>
      <c r="D8800" t="s">
        <v>4581</v>
      </c>
      <c r="E8800" s="1">
        <f t="shared" si="275"/>
        <v>9954049751</v>
      </c>
      <c r="F8800" s="1">
        <v>8547781427</v>
      </c>
      <c r="G8800" s="1">
        <v>10568023413</v>
      </c>
      <c r="H8800" s="1">
        <v>12474384915</v>
      </c>
      <c r="I8800" s="1"/>
      <c r="J8800" s="1">
        <v>7618376696</v>
      </c>
      <c r="K8800" s="1">
        <v>6212108372</v>
      </c>
      <c r="L8800" s="1"/>
      <c r="M8800" s="1"/>
      <c r="N8800" s="1"/>
    </row>
    <row r="8801" spans="1:14" x14ac:dyDescent="0.3">
      <c r="A8801">
        <f t="shared" si="274"/>
        <v>8799</v>
      </c>
      <c r="B8801" t="s">
        <v>221</v>
      </c>
      <c r="C8801" t="s">
        <v>2429</v>
      </c>
      <c r="D8801" t="s">
        <v>4581</v>
      </c>
      <c r="E8801" s="1" t="str">
        <f t="shared" si="275"/>
        <v/>
      </c>
      <c r="F8801" s="1">
        <v>5512323574</v>
      </c>
      <c r="G8801" s="1">
        <v>665917919</v>
      </c>
      <c r="H8801" s="1">
        <v>126194000</v>
      </c>
      <c r="I8801" s="1"/>
      <c r="J8801" s="1" t="e">
        <v>#N/A</v>
      </c>
      <c r="K8801" s="1" t="e">
        <v>#N/A</v>
      </c>
      <c r="L8801" s="1"/>
      <c r="M8801" s="1"/>
      <c r="N8801" s="1"/>
    </row>
    <row r="8802" spans="1:14" x14ac:dyDescent="0.3">
      <c r="A8802">
        <f t="shared" si="274"/>
        <v>8800</v>
      </c>
      <c r="B8802" t="s">
        <v>222</v>
      </c>
      <c r="C8802" t="s">
        <v>2430</v>
      </c>
      <c r="D8802" t="s">
        <v>4581</v>
      </c>
      <c r="E8802" s="1">
        <f t="shared" si="275"/>
        <v>6100459770</v>
      </c>
      <c r="F8802" s="1">
        <v>5151903938</v>
      </c>
      <c r="G8802" s="1">
        <v>4643444840</v>
      </c>
      <c r="H8802" s="1">
        <v>5231166673</v>
      </c>
      <c r="I8802" s="1"/>
      <c r="J8802" s="1">
        <v>4408122925</v>
      </c>
      <c r="K8802" s="1">
        <v>3459567093</v>
      </c>
      <c r="L8802" s="1"/>
      <c r="M8802" s="1"/>
      <c r="N8802" s="1"/>
    </row>
    <row r="8803" spans="1:14" x14ac:dyDescent="0.3">
      <c r="A8803">
        <f t="shared" si="274"/>
        <v>8801</v>
      </c>
      <c r="B8803" t="s">
        <v>223</v>
      </c>
      <c r="C8803" t="s">
        <v>2431</v>
      </c>
      <c r="D8803" t="s">
        <v>4581</v>
      </c>
      <c r="E8803" s="1">
        <f t="shared" si="275"/>
        <v>616213358677</v>
      </c>
      <c r="F8803" s="1">
        <v>403510034206</v>
      </c>
      <c r="G8803" s="1"/>
      <c r="H8803" s="1"/>
      <c r="I8803" s="1"/>
      <c r="J8803" s="1">
        <v>420051290786</v>
      </c>
      <c r="K8803" s="1">
        <v>207347966315</v>
      </c>
      <c r="L8803" s="1"/>
      <c r="M8803" s="1"/>
      <c r="N8803" s="1"/>
    </row>
    <row r="8804" spans="1:14" x14ac:dyDescent="0.3">
      <c r="A8804">
        <f t="shared" si="274"/>
        <v>8802</v>
      </c>
      <c r="B8804" t="s">
        <v>224</v>
      </c>
      <c r="C8804" t="s">
        <v>2432</v>
      </c>
      <c r="D8804" t="s">
        <v>4581</v>
      </c>
      <c r="E8804" s="1">
        <f t="shared" si="275"/>
        <v>4038665616</v>
      </c>
      <c r="F8804" s="1">
        <v>1785327873</v>
      </c>
      <c r="G8804" s="1">
        <v>3495957980</v>
      </c>
      <c r="H8804" s="1">
        <v>433598155344</v>
      </c>
      <c r="I8804" s="1"/>
      <c r="J8804" s="1">
        <v>3891633427</v>
      </c>
      <c r="K8804" s="1">
        <v>1638295684</v>
      </c>
      <c r="L8804" s="1"/>
      <c r="M8804" s="1"/>
      <c r="N8804" s="1"/>
    </row>
    <row r="8805" spans="1:14" x14ac:dyDescent="0.3">
      <c r="A8805">
        <f t="shared" si="274"/>
        <v>8803</v>
      </c>
      <c r="B8805" t="s">
        <v>226</v>
      </c>
      <c r="C8805" t="s">
        <v>2434</v>
      </c>
      <c r="D8805" t="s">
        <v>4581</v>
      </c>
      <c r="E8805" s="1">
        <f t="shared" si="275"/>
        <v>5396770468</v>
      </c>
      <c r="F8805" s="1">
        <v>4288644479</v>
      </c>
      <c r="G8805" s="1">
        <v>3597372925</v>
      </c>
      <c r="H8805" s="1">
        <v>3851229712</v>
      </c>
      <c r="I8805" s="1"/>
      <c r="J8805" s="1">
        <v>3892654241</v>
      </c>
      <c r="K8805" s="1">
        <v>2784528252</v>
      </c>
      <c r="L8805" s="1"/>
      <c r="M8805" s="1"/>
      <c r="N8805" s="1"/>
    </row>
    <row r="8806" spans="1:14" x14ac:dyDescent="0.3">
      <c r="A8806">
        <f t="shared" si="274"/>
        <v>8804</v>
      </c>
      <c r="B8806" t="s">
        <v>227</v>
      </c>
      <c r="C8806" t="s">
        <v>2435</v>
      </c>
      <c r="D8806" t="s">
        <v>4581</v>
      </c>
      <c r="E8806" s="1">
        <f t="shared" si="275"/>
        <v>24724589240</v>
      </c>
      <c r="F8806" s="1">
        <v>26401334974</v>
      </c>
      <c r="G8806" s="1">
        <v>34712857263</v>
      </c>
      <c r="H8806" s="1">
        <v>37299441182</v>
      </c>
      <c r="I8806" s="1"/>
      <c r="J8806" s="1">
        <v>17747490711</v>
      </c>
      <c r="K8806" s="1">
        <v>19424236445</v>
      </c>
      <c r="L8806" s="1"/>
      <c r="M8806" s="1"/>
      <c r="N8806" s="1"/>
    </row>
    <row r="8807" spans="1:14" x14ac:dyDescent="0.3">
      <c r="A8807">
        <f t="shared" si="274"/>
        <v>8805</v>
      </c>
      <c r="B8807" t="s">
        <v>228</v>
      </c>
      <c r="C8807" t="s">
        <v>2436</v>
      </c>
      <c r="D8807" t="s">
        <v>4581</v>
      </c>
      <c r="E8807" s="1">
        <f t="shared" si="275"/>
        <v>60353460317</v>
      </c>
      <c r="F8807" s="1">
        <v>62418189482</v>
      </c>
      <c r="G8807" s="1">
        <v>36588442888</v>
      </c>
      <c r="H8807" s="1">
        <v>34811543153</v>
      </c>
      <c r="I8807" s="1"/>
      <c r="J8807" s="1">
        <v>40576827932</v>
      </c>
      <c r="K8807" s="1">
        <v>42641557097</v>
      </c>
      <c r="L8807" s="1"/>
      <c r="M8807" s="1"/>
      <c r="N8807" s="1"/>
    </row>
    <row r="8808" spans="1:14" x14ac:dyDescent="0.3">
      <c r="A8808">
        <f t="shared" si="274"/>
        <v>8806</v>
      </c>
      <c r="B8808" t="s">
        <v>229</v>
      </c>
      <c r="C8808" t="s">
        <v>2437</v>
      </c>
      <c r="D8808" t="s">
        <v>4581</v>
      </c>
      <c r="E8808" s="1">
        <f t="shared" si="275"/>
        <v>2509030525176</v>
      </c>
      <c r="F8808" s="1">
        <v>1960728788572</v>
      </c>
      <c r="G8808" s="1">
        <v>1541142452708</v>
      </c>
      <c r="H8808" s="1">
        <v>1640634316779</v>
      </c>
      <c r="I8808" s="1"/>
      <c r="J8808" s="1">
        <v>1867283587377</v>
      </c>
      <c r="K8808" s="1">
        <v>1318981850773</v>
      </c>
      <c r="L8808" s="1"/>
      <c r="M8808" s="1"/>
      <c r="N8808" s="1"/>
    </row>
    <row r="8809" spans="1:14" x14ac:dyDescent="0.3">
      <c r="A8809">
        <f t="shared" si="274"/>
        <v>8807</v>
      </c>
      <c r="B8809" t="s">
        <v>230</v>
      </c>
      <c r="C8809" t="s">
        <v>2438</v>
      </c>
      <c r="D8809" t="s">
        <v>4581</v>
      </c>
      <c r="E8809" s="1">
        <f t="shared" si="275"/>
        <v>35656816980</v>
      </c>
      <c r="F8809" s="1">
        <v>9021402218</v>
      </c>
      <c r="G8809" s="1">
        <v>4187858952</v>
      </c>
      <c r="H8809" s="1">
        <v>5783300303</v>
      </c>
      <c r="I8809" s="1"/>
      <c r="J8809" s="1">
        <v>31333295033</v>
      </c>
      <c r="K8809" s="1">
        <v>4697880271</v>
      </c>
      <c r="L8809" s="1"/>
      <c r="M8809" s="1"/>
      <c r="N8809" s="1"/>
    </row>
    <row r="8810" spans="1:14" x14ac:dyDescent="0.3">
      <c r="A8810">
        <f t="shared" si="274"/>
        <v>8808</v>
      </c>
      <c r="B8810" t="s">
        <v>231</v>
      </c>
      <c r="C8810" t="s">
        <v>2439</v>
      </c>
      <c r="D8810" t="s">
        <v>4581</v>
      </c>
      <c r="E8810" s="1">
        <f t="shared" si="275"/>
        <v>20648749939</v>
      </c>
      <c r="F8810" s="1">
        <v>20908018459</v>
      </c>
      <c r="G8810" s="1">
        <v>18167000283</v>
      </c>
      <c r="H8810" s="1">
        <v>16378441360</v>
      </c>
      <c r="I8810" s="1"/>
      <c r="J8810" s="1">
        <v>16187821895</v>
      </c>
      <c r="K8810" s="1">
        <v>16447090415</v>
      </c>
      <c r="L8810" s="1"/>
      <c r="M8810" s="1"/>
      <c r="N8810" s="1"/>
    </row>
    <row r="8811" spans="1:14" x14ac:dyDescent="0.3">
      <c r="A8811">
        <f t="shared" si="274"/>
        <v>8809</v>
      </c>
      <c r="B8811" t="s">
        <v>232</v>
      </c>
      <c r="C8811" t="s">
        <v>2440</v>
      </c>
      <c r="D8811" t="s">
        <v>4581</v>
      </c>
      <c r="E8811" s="1">
        <f t="shared" si="275"/>
        <v>36645994127</v>
      </c>
      <c r="F8811" s="1">
        <v>16737619918</v>
      </c>
      <c r="G8811" s="1">
        <v>13397410485</v>
      </c>
      <c r="H8811" s="1">
        <v>12418374985</v>
      </c>
      <c r="I8811" s="1"/>
      <c r="J8811" s="1">
        <v>30624966388</v>
      </c>
      <c r="K8811" s="1">
        <v>10716592179</v>
      </c>
      <c r="L8811" s="1"/>
      <c r="M8811" s="1"/>
      <c r="N8811" s="1"/>
    </row>
    <row r="8812" spans="1:14" x14ac:dyDescent="0.3">
      <c r="A8812">
        <f t="shared" si="274"/>
        <v>8810</v>
      </c>
      <c r="B8812" t="s">
        <v>233</v>
      </c>
      <c r="C8812" t="s">
        <v>2441</v>
      </c>
      <c r="D8812" t="s">
        <v>4581</v>
      </c>
      <c r="E8812" s="1">
        <f t="shared" si="275"/>
        <v>285080888532</v>
      </c>
      <c r="F8812" s="1">
        <v>266065688355</v>
      </c>
      <c r="G8812" s="1">
        <v>178250935247</v>
      </c>
      <c r="H8812" s="1">
        <v>214602472</v>
      </c>
      <c r="I8812" s="1"/>
      <c r="J8812" s="1">
        <v>218736776797</v>
      </c>
      <c r="K8812" s="1">
        <v>199721576620</v>
      </c>
      <c r="L8812" s="1"/>
      <c r="M8812" s="1"/>
      <c r="N8812" s="1"/>
    </row>
    <row r="8813" spans="1:14" x14ac:dyDescent="0.3">
      <c r="A8813">
        <f t="shared" si="274"/>
        <v>8811</v>
      </c>
      <c r="B8813" t="s">
        <v>234</v>
      </c>
      <c r="C8813" t="s">
        <v>2442</v>
      </c>
      <c r="D8813" t="s">
        <v>4581</v>
      </c>
      <c r="E8813" s="1">
        <f t="shared" si="275"/>
        <v>28750312770</v>
      </c>
      <c r="F8813" s="1">
        <v>23622718194</v>
      </c>
      <c r="G8813" s="1">
        <v>19462061164</v>
      </c>
      <c r="H8813" s="1">
        <v>8009717072</v>
      </c>
      <c r="I8813" s="1"/>
      <c r="J8813" s="1">
        <v>20059050321</v>
      </c>
      <c r="K8813" s="1">
        <v>14931455745</v>
      </c>
      <c r="L8813" s="1"/>
      <c r="M8813" s="1"/>
      <c r="N8813" s="1"/>
    </row>
    <row r="8814" spans="1:14" x14ac:dyDescent="0.3">
      <c r="A8814">
        <f t="shared" si="274"/>
        <v>8812</v>
      </c>
      <c r="B8814" t="s">
        <v>235</v>
      </c>
      <c r="C8814" t="s">
        <v>2443</v>
      </c>
      <c r="D8814" t="s">
        <v>4581</v>
      </c>
      <c r="E8814" s="1">
        <f t="shared" si="275"/>
        <v>7668285404</v>
      </c>
      <c r="F8814" s="1">
        <v>7886903753</v>
      </c>
      <c r="G8814" s="1">
        <v>5284172680</v>
      </c>
      <c r="H8814" s="1">
        <v>3772144695</v>
      </c>
      <c r="I8814" s="1"/>
      <c r="J8814" s="1">
        <v>5141214879</v>
      </c>
      <c r="K8814" s="1">
        <v>5359833228</v>
      </c>
      <c r="L8814" s="1"/>
      <c r="M8814" s="1"/>
      <c r="N8814" s="1"/>
    </row>
    <row r="8815" spans="1:14" x14ac:dyDescent="0.3">
      <c r="A8815">
        <f t="shared" si="274"/>
        <v>8813</v>
      </c>
      <c r="B8815" t="s">
        <v>236</v>
      </c>
      <c r="C8815" t="s">
        <v>2444</v>
      </c>
      <c r="D8815" t="s">
        <v>4581</v>
      </c>
      <c r="E8815" s="1">
        <f t="shared" si="275"/>
        <v>51325259507</v>
      </c>
      <c r="F8815" s="1">
        <v>34869906886</v>
      </c>
      <c r="G8815" s="1">
        <v>21301905438</v>
      </c>
      <c r="H8815" s="1">
        <v>16600941425</v>
      </c>
      <c r="I8815" s="1"/>
      <c r="J8815" s="1">
        <v>41482500495</v>
      </c>
      <c r="K8815" s="1">
        <v>25027147874</v>
      </c>
      <c r="L8815" s="1"/>
      <c r="M8815" s="1"/>
      <c r="N8815" s="1"/>
    </row>
    <row r="8816" spans="1:14" x14ac:dyDescent="0.3">
      <c r="A8816">
        <f t="shared" si="274"/>
        <v>8814</v>
      </c>
      <c r="B8816" t="s">
        <v>237</v>
      </c>
      <c r="C8816" t="s">
        <v>2445</v>
      </c>
      <c r="D8816" t="s">
        <v>4581</v>
      </c>
      <c r="E8816" s="1">
        <f t="shared" si="275"/>
        <v>7307196484</v>
      </c>
      <c r="F8816" s="1">
        <v>8462842250</v>
      </c>
      <c r="G8816" s="1">
        <v>11381831313</v>
      </c>
      <c r="H8816" s="1">
        <v>8745087412</v>
      </c>
      <c r="I8816" s="1"/>
      <c r="J8816" s="1">
        <v>5221296131</v>
      </c>
      <c r="K8816" s="1">
        <v>6376941897</v>
      </c>
      <c r="L8816" s="1"/>
      <c r="M8816" s="1"/>
      <c r="N8816" s="1"/>
    </row>
    <row r="8817" spans="1:14" x14ac:dyDescent="0.3">
      <c r="A8817">
        <f t="shared" si="274"/>
        <v>8815</v>
      </c>
      <c r="B8817" t="s">
        <v>238</v>
      </c>
      <c r="C8817" t="s">
        <v>2446</v>
      </c>
      <c r="D8817" t="s">
        <v>4581</v>
      </c>
      <c r="E8817" s="1">
        <f t="shared" si="275"/>
        <v>205828000000</v>
      </c>
      <c r="F8817" s="1">
        <v>194971000000</v>
      </c>
      <c r="G8817" s="1">
        <v>126525000000</v>
      </c>
      <c r="H8817" s="1">
        <v>127241000000</v>
      </c>
      <c r="I8817" s="1"/>
      <c r="J8817" s="1">
        <v>154860000000</v>
      </c>
      <c r="K8817" s="1">
        <v>144003000000</v>
      </c>
      <c r="L8817" s="1"/>
      <c r="M8817" s="1"/>
      <c r="N8817" s="1"/>
    </row>
    <row r="8818" spans="1:14" x14ac:dyDescent="0.3">
      <c r="A8818">
        <f t="shared" si="274"/>
        <v>8816</v>
      </c>
      <c r="B8818" t="s">
        <v>239</v>
      </c>
      <c r="C8818" t="s">
        <v>2447</v>
      </c>
      <c r="D8818" t="s">
        <v>4581</v>
      </c>
      <c r="E8818" s="1">
        <f t="shared" si="275"/>
        <v>7890747898</v>
      </c>
      <c r="F8818" s="1">
        <v>7517853558</v>
      </c>
      <c r="G8818" s="1">
        <v>7064607469</v>
      </c>
      <c r="H8818" s="1">
        <v>6899859611</v>
      </c>
      <c r="I8818" s="1"/>
      <c r="J8818" s="1">
        <v>6009761193</v>
      </c>
      <c r="K8818" s="1">
        <v>5636866853</v>
      </c>
      <c r="L8818" s="1"/>
      <c r="M8818" s="1"/>
      <c r="N8818" s="1"/>
    </row>
    <row r="8819" spans="1:14" x14ac:dyDescent="0.3">
      <c r="A8819">
        <f t="shared" si="274"/>
        <v>8817</v>
      </c>
      <c r="B8819" t="s">
        <v>240</v>
      </c>
      <c r="C8819" t="s">
        <v>2448</v>
      </c>
      <c r="D8819" t="s">
        <v>4581</v>
      </c>
      <c r="E8819" s="1">
        <f t="shared" si="275"/>
        <v>21383122095</v>
      </c>
      <c r="F8819" s="1">
        <v>21078698719</v>
      </c>
      <c r="G8819" s="1">
        <v>19171011330</v>
      </c>
      <c r="H8819" s="1">
        <v>18805301890</v>
      </c>
      <c r="I8819" s="1"/>
      <c r="J8819" s="1">
        <v>18513668699</v>
      </c>
      <c r="K8819" s="1">
        <v>18209245323</v>
      </c>
      <c r="L8819" s="1"/>
      <c r="M8819" s="1"/>
      <c r="N8819" s="1"/>
    </row>
    <row r="8820" spans="1:14" x14ac:dyDescent="0.3">
      <c r="A8820">
        <f t="shared" si="274"/>
        <v>8818</v>
      </c>
      <c r="B8820" t="s">
        <v>241</v>
      </c>
      <c r="C8820" t="s">
        <v>2449</v>
      </c>
      <c r="D8820" t="s">
        <v>4581</v>
      </c>
      <c r="E8820" s="1">
        <f t="shared" si="275"/>
        <v>11662911319</v>
      </c>
      <c r="F8820" s="1">
        <v>14026469731</v>
      </c>
      <c r="G8820" s="1">
        <v>8219302392</v>
      </c>
      <c r="H8820" s="1">
        <v>7384964062</v>
      </c>
      <c r="I8820" s="1"/>
      <c r="J8820" s="1">
        <v>5755898215</v>
      </c>
      <c r="K8820" s="1">
        <v>8119456627</v>
      </c>
      <c r="L8820" s="1"/>
      <c r="M8820" s="1"/>
      <c r="N8820" s="1"/>
    </row>
    <row r="8821" spans="1:14" x14ac:dyDescent="0.3">
      <c r="A8821">
        <f t="shared" si="274"/>
        <v>8819</v>
      </c>
      <c r="B8821" t="s">
        <v>242</v>
      </c>
      <c r="C8821" t="s">
        <v>2450</v>
      </c>
      <c r="D8821" t="s">
        <v>4581</v>
      </c>
      <c r="E8821" s="1" t="str">
        <f t="shared" si="275"/>
        <v/>
      </c>
      <c r="F8821" s="1">
        <v>3910528541</v>
      </c>
      <c r="G8821" s="1">
        <v>28835589014</v>
      </c>
      <c r="H8821" s="1">
        <v>31735446653</v>
      </c>
      <c r="I8821" s="1"/>
      <c r="J8821" s="1" t="e">
        <v>#N/A</v>
      </c>
      <c r="K8821" s="1" t="e">
        <v>#N/A</v>
      </c>
      <c r="L8821" s="1"/>
      <c r="M8821" s="1"/>
      <c r="N8821" s="1"/>
    </row>
    <row r="8822" spans="1:14" x14ac:dyDescent="0.3">
      <c r="A8822">
        <f t="shared" si="274"/>
        <v>8820</v>
      </c>
      <c r="B8822" t="s">
        <v>243</v>
      </c>
      <c r="C8822" t="s">
        <v>2451</v>
      </c>
      <c r="D8822" t="s">
        <v>4581</v>
      </c>
      <c r="E8822" s="1">
        <f t="shared" si="275"/>
        <v>19998712019</v>
      </c>
      <c r="F8822" s="1">
        <v>18974664892</v>
      </c>
      <c r="G8822" s="1">
        <v>18341593198</v>
      </c>
      <c r="H8822" s="1">
        <v>16985946833</v>
      </c>
      <c r="I8822" s="1"/>
      <c r="J8822" s="1">
        <v>14801494082</v>
      </c>
      <c r="K8822" s="1">
        <v>13777446955</v>
      </c>
      <c r="L8822" s="1"/>
      <c r="M8822" s="1"/>
      <c r="N8822" s="1"/>
    </row>
    <row r="8823" spans="1:14" x14ac:dyDescent="0.3">
      <c r="A8823">
        <f t="shared" si="274"/>
        <v>8821</v>
      </c>
      <c r="B8823" t="s">
        <v>244</v>
      </c>
      <c r="C8823" t="s">
        <v>2452</v>
      </c>
      <c r="D8823" t="s">
        <v>4581</v>
      </c>
      <c r="E8823" s="1">
        <f t="shared" si="275"/>
        <v>39888156560</v>
      </c>
      <c r="F8823" s="1">
        <v>40121333964</v>
      </c>
      <c r="G8823" s="1">
        <v>41831510506</v>
      </c>
      <c r="H8823" s="1">
        <v>42967493674</v>
      </c>
      <c r="I8823" s="1"/>
      <c r="J8823" s="1">
        <v>29980657439</v>
      </c>
      <c r="K8823" s="1">
        <v>30213834843</v>
      </c>
      <c r="L8823" s="1"/>
      <c r="M8823" s="1"/>
      <c r="N8823" s="1"/>
    </row>
    <row r="8824" spans="1:14" x14ac:dyDescent="0.3">
      <c r="A8824">
        <f t="shared" si="274"/>
        <v>8822</v>
      </c>
      <c r="B8824" t="s">
        <v>245</v>
      </c>
      <c r="C8824" t="s">
        <v>2453</v>
      </c>
      <c r="D8824" t="s">
        <v>4581</v>
      </c>
      <c r="E8824" s="1">
        <f t="shared" si="275"/>
        <v>219086430501</v>
      </c>
      <c r="F8824" s="1">
        <v>205597706547</v>
      </c>
      <c r="G8824" s="1">
        <v>180364862401</v>
      </c>
      <c r="H8824" s="1">
        <v>179264540904</v>
      </c>
      <c r="I8824" s="1"/>
      <c r="J8824" s="1">
        <v>165262361921</v>
      </c>
      <c r="K8824" s="1">
        <v>151773637967</v>
      </c>
      <c r="L8824" s="1"/>
      <c r="M8824" s="1"/>
      <c r="N8824" s="1"/>
    </row>
    <row r="8825" spans="1:14" x14ac:dyDescent="0.3">
      <c r="A8825">
        <f t="shared" si="274"/>
        <v>8823</v>
      </c>
      <c r="B8825" t="s">
        <v>247</v>
      </c>
      <c r="C8825" t="s">
        <v>2455</v>
      </c>
      <c r="D8825" t="s">
        <v>4581</v>
      </c>
      <c r="E8825" s="1">
        <f t="shared" si="275"/>
        <v>45377003281</v>
      </c>
      <c r="F8825" s="1">
        <v>37793651481</v>
      </c>
      <c r="G8825" s="1">
        <v>26149182965</v>
      </c>
      <c r="H8825" s="1">
        <v>26631753645</v>
      </c>
      <c r="I8825" s="1"/>
      <c r="J8825" s="1">
        <v>30602941415</v>
      </c>
      <c r="K8825" s="1">
        <v>23019589615</v>
      </c>
      <c r="L8825" s="1"/>
      <c r="M8825" s="1"/>
      <c r="N8825" s="1"/>
    </row>
    <row r="8826" spans="1:14" x14ac:dyDescent="0.3">
      <c r="A8826">
        <f t="shared" si="274"/>
        <v>8824</v>
      </c>
      <c r="B8826" t="s">
        <v>248</v>
      </c>
      <c r="C8826" t="s">
        <v>2456</v>
      </c>
      <c r="D8826" t="s">
        <v>4581</v>
      </c>
      <c r="E8826" s="1">
        <f t="shared" si="275"/>
        <v>7254638822</v>
      </c>
      <c r="F8826" s="1">
        <v>7956673764</v>
      </c>
      <c r="G8826" s="1">
        <v>8426117231</v>
      </c>
      <c r="H8826" s="1">
        <v>7378724857</v>
      </c>
      <c r="I8826" s="1"/>
      <c r="J8826" s="1">
        <v>5796433602</v>
      </c>
      <c r="K8826" s="1">
        <v>6498468544</v>
      </c>
      <c r="L8826" s="1"/>
      <c r="M8826" s="1"/>
      <c r="N8826" s="1"/>
    </row>
    <row r="8827" spans="1:14" x14ac:dyDescent="0.3">
      <c r="A8827">
        <f t="shared" si="274"/>
        <v>8825</v>
      </c>
      <c r="B8827" t="s">
        <v>249</v>
      </c>
      <c r="C8827" t="s">
        <v>2457</v>
      </c>
      <c r="D8827" t="s">
        <v>4581</v>
      </c>
      <c r="E8827" s="1">
        <f t="shared" si="275"/>
        <v>64183290616</v>
      </c>
      <c r="F8827" s="1">
        <v>66482193279</v>
      </c>
      <c r="G8827" s="1">
        <v>57468479243</v>
      </c>
      <c r="H8827" s="1">
        <v>63238141590</v>
      </c>
      <c r="I8827" s="1"/>
      <c r="J8827" s="1">
        <v>42337492294</v>
      </c>
      <c r="K8827" s="1">
        <v>44636394957</v>
      </c>
      <c r="L8827" s="1"/>
      <c r="M8827" s="1"/>
      <c r="N8827" s="1"/>
    </row>
    <row r="8828" spans="1:14" x14ac:dyDescent="0.3">
      <c r="A8828">
        <f t="shared" si="274"/>
        <v>8826</v>
      </c>
      <c r="B8828" t="s">
        <v>250</v>
      </c>
      <c r="C8828" t="s">
        <v>2458</v>
      </c>
      <c r="D8828" t="s">
        <v>4581</v>
      </c>
      <c r="E8828" s="1">
        <f t="shared" si="275"/>
        <v>16823745773</v>
      </c>
      <c r="F8828" s="1">
        <v>14545565781</v>
      </c>
      <c r="G8828" s="1">
        <v>9720510486</v>
      </c>
      <c r="H8828" s="1">
        <v>9075965809</v>
      </c>
      <c r="I8828" s="1"/>
      <c r="J8828" s="1">
        <v>12426396867</v>
      </c>
      <c r="K8828" s="1">
        <v>10148216875</v>
      </c>
      <c r="L8828" s="1"/>
      <c r="M8828" s="1"/>
      <c r="N8828" s="1"/>
    </row>
    <row r="8829" spans="1:14" x14ac:dyDescent="0.3">
      <c r="A8829">
        <f t="shared" si="274"/>
        <v>8827</v>
      </c>
      <c r="B8829" t="s">
        <v>252</v>
      </c>
      <c r="C8829" t="s">
        <v>2460</v>
      </c>
      <c r="D8829" t="s">
        <v>4581</v>
      </c>
      <c r="E8829" s="1">
        <f t="shared" si="275"/>
        <v>21266743496</v>
      </c>
      <c r="F8829" s="1">
        <v>19514342816</v>
      </c>
      <c r="G8829" s="1">
        <v>24180571179</v>
      </c>
      <c r="H8829" s="1">
        <v>21256925430</v>
      </c>
      <c r="I8829" s="1"/>
      <c r="J8829" s="1">
        <v>15670894674</v>
      </c>
      <c r="K8829" s="1">
        <v>13918493994</v>
      </c>
      <c r="L8829" s="1"/>
      <c r="M8829" s="1"/>
      <c r="N8829" s="1"/>
    </row>
    <row r="8830" spans="1:14" x14ac:dyDescent="0.3">
      <c r="A8830">
        <f t="shared" si="274"/>
        <v>8828</v>
      </c>
      <c r="B8830" t="s">
        <v>253</v>
      </c>
      <c r="C8830" t="s">
        <v>2461</v>
      </c>
      <c r="D8830" t="s">
        <v>4581</v>
      </c>
      <c r="E8830" s="1">
        <f t="shared" si="275"/>
        <v>21256469080</v>
      </c>
      <c r="F8830" s="1">
        <v>11114541048</v>
      </c>
      <c r="G8830" s="1">
        <v>9849713557</v>
      </c>
      <c r="H8830" s="1">
        <v>7627498491</v>
      </c>
      <c r="I8830" s="1"/>
      <c r="J8830" s="1">
        <v>16714178739</v>
      </c>
      <c r="K8830" s="1">
        <v>6572250707</v>
      </c>
      <c r="L8830" s="1"/>
      <c r="M8830" s="1"/>
      <c r="N8830" s="1"/>
    </row>
    <row r="8831" spans="1:14" x14ac:dyDescent="0.3">
      <c r="A8831">
        <f t="shared" si="274"/>
        <v>8829</v>
      </c>
      <c r="B8831" t="s">
        <v>254</v>
      </c>
      <c r="C8831" t="s">
        <v>2462</v>
      </c>
      <c r="D8831" t="s">
        <v>4581</v>
      </c>
      <c r="E8831" s="1">
        <f t="shared" si="275"/>
        <v>29048268942</v>
      </c>
      <c r="F8831" s="1">
        <v>27066213148</v>
      </c>
      <c r="G8831" s="1">
        <v>25064486718</v>
      </c>
      <c r="H8831" s="1">
        <v>26512206053</v>
      </c>
      <c r="I8831" s="1"/>
      <c r="J8831" s="1">
        <v>21971867745</v>
      </c>
      <c r="K8831" s="1">
        <v>19989811951</v>
      </c>
      <c r="L8831" s="1"/>
      <c r="M8831" s="1"/>
      <c r="N8831" s="1"/>
    </row>
    <row r="8832" spans="1:14" x14ac:dyDescent="0.3">
      <c r="A8832">
        <f t="shared" si="274"/>
        <v>8830</v>
      </c>
      <c r="B8832" t="s">
        <v>255</v>
      </c>
      <c r="C8832" t="s">
        <v>2463</v>
      </c>
      <c r="D8832" t="s">
        <v>4581</v>
      </c>
      <c r="E8832" s="1">
        <f t="shared" si="275"/>
        <v>9103754190</v>
      </c>
      <c r="F8832" s="1">
        <v>7604646735</v>
      </c>
      <c r="G8832" s="1">
        <v>6405409774</v>
      </c>
      <c r="H8832" s="1">
        <v>7215310755</v>
      </c>
      <c r="I8832" s="1"/>
      <c r="J8832" s="1">
        <v>2309747195</v>
      </c>
      <c r="K8832" s="1">
        <v>810639740</v>
      </c>
      <c r="L8832" s="1"/>
      <c r="M8832" s="1"/>
      <c r="N8832" s="1"/>
    </row>
    <row r="8833" spans="1:14" x14ac:dyDescent="0.3">
      <c r="A8833">
        <f t="shared" si="274"/>
        <v>8831</v>
      </c>
      <c r="B8833" t="s">
        <v>256</v>
      </c>
      <c r="C8833" t="s">
        <v>4436</v>
      </c>
      <c r="D8833" t="s">
        <v>4581</v>
      </c>
      <c r="E8833" s="1">
        <f t="shared" si="275"/>
        <v>118006141728</v>
      </c>
      <c r="F8833" s="1">
        <v>97343872332</v>
      </c>
      <c r="G8833" s="1">
        <v>86222038937</v>
      </c>
      <c r="H8833" s="1">
        <v>74376531102</v>
      </c>
      <c r="I8833" s="1"/>
      <c r="J8833" s="1">
        <v>90793613756</v>
      </c>
      <c r="K8833" s="1">
        <v>70131344360</v>
      </c>
      <c r="L8833" s="1"/>
      <c r="M8833" s="1"/>
      <c r="N8833" s="1"/>
    </row>
    <row r="8834" spans="1:14" x14ac:dyDescent="0.3">
      <c r="A8834">
        <f t="shared" si="274"/>
        <v>8832</v>
      </c>
      <c r="B8834" t="s">
        <v>257</v>
      </c>
      <c r="C8834" t="s">
        <v>2464</v>
      </c>
      <c r="D8834" t="s">
        <v>4581</v>
      </c>
      <c r="E8834" s="1">
        <f t="shared" si="275"/>
        <v>29054691628</v>
      </c>
      <c r="F8834" s="1">
        <v>28834500274</v>
      </c>
      <c r="G8834" s="1">
        <v>27424191960</v>
      </c>
      <c r="H8834" s="1">
        <v>19709699599</v>
      </c>
      <c r="I8834" s="1"/>
      <c r="J8834" s="1">
        <v>21598928198</v>
      </c>
      <c r="K8834" s="1">
        <v>21378736844</v>
      </c>
      <c r="L8834" s="1"/>
      <c r="M8834" s="1"/>
      <c r="N8834" s="1"/>
    </row>
    <row r="8835" spans="1:14" x14ac:dyDescent="0.3">
      <c r="A8835">
        <f t="shared" ref="A8835:A8898" si="276">A8834+1</f>
        <v>8833</v>
      </c>
      <c r="B8835" t="s">
        <v>258</v>
      </c>
      <c r="C8835" t="s">
        <v>2465</v>
      </c>
      <c r="D8835" t="s">
        <v>4581</v>
      </c>
      <c r="E8835" s="1">
        <f t="shared" ref="E8835:E8898" si="277">IF(OR(ISERROR(J8835),ISERROR(K8835),F8835=""),"",F8835-K8835+J8835)</f>
        <v>75331904723</v>
      </c>
      <c r="F8835" s="1">
        <v>71403205201</v>
      </c>
      <c r="G8835" s="1">
        <v>64553621357</v>
      </c>
      <c r="H8835" s="1">
        <v>54680864594</v>
      </c>
      <c r="I8835" s="1"/>
      <c r="J8835" s="1">
        <v>55046782254</v>
      </c>
      <c r="K8835" s="1">
        <v>51118082732</v>
      </c>
      <c r="L8835" s="1"/>
      <c r="M8835" s="1"/>
      <c r="N8835" s="1"/>
    </row>
    <row r="8836" spans="1:14" x14ac:dyDescent="0.3">
      <c r="A8836">
        <f t="shared" si="276"/>
        <v>8834</v>
      </c>
      <c r="B8836" t="s">
        <v>259</v>
      </c>
      <c r="C8836" t="s">
        <v>2466</v>
      </c>
      <c r="D8836" t="s">
        <v>4581</v>
      </c>
      <c r="E8836" s="1">
        <f t="shared" si="277"/>
        <v>25941333665</v>
      </c>
      <c r="F8836" s="1">
        <v>24668783226</v>
      </c>
      <c r="G8836" s="1">
        <v>25542937072</v>
      </c>
      <c r="H8836" s="1">
        <v>25497816409</v>
      </c>
      <c r="I8836" s="1"/>
      <c r="J8836" s="1">
        <v>20555597620</v>
      </c>
      <c r="K8836" s="1">
        <v>19283047181</v>
      </c>
      <c r="L8836" s="1"/>
      <c r="M8836" s="1"/>
      <c r="N8836" s="1"/>
    </row>
    <row r="8837" spans="1:14" x14ac:dyDescent="0.3">
      <c r="A8837">
        <f t="shared" si="276"/>
        <v>8835</v>
      </c>
      <c r="B8837" t="s">
        <v>260</v>
      </c>
      <c r="C8837" t="s">
        <v>4437</v>
      </c>
      <c r="D8837" t="s">
        <v>4581</v>
      </c>
      <c r="E8837" s="1">
        <f t="shared" si="277"/>
        <v>14514988000</v>
      </c>
      <c r="F8837" s="1">
        <v>11728086853</v>
      </c>
      <c r="G8837" s="1">
        <v>10183479230</v>
      </c>
      <c r="H8837" s="1">
        <v>8191849664</v>
      </c>
      <c r="I8837" s="1"/>
      <c r="J8837" s="1">
        <v>11481370405</v>
      </c>
      <c r="K8837" s="1">
        <v>8694469258</v>
      </c>
      <c r="L8837" s="1"/>
      <c r="M8837" s="1"/>
      <c r="N8837" s="1"/>
    </row>
    <row r="8838" spans="1:14" x14ac:dyDescent="0.3">
      <c r="A8838">
        <f t="shared" si="276"/>
        <v>8836</v>
      </c>
      <c r="B8838" t="s">
        <v>261</v>
      </c>
      <c r="C8838" t="s">
        <v>4438</v>
      </c>
      <c r="D8838" t="s">
        <v>4581</v>
      </c>
      <c r="E8838" s="1">
        <f t="shared" si="277"/>
        <v>4294208522</v>
      </c>
      <c r="F8838" s="1">
        <v>5436481918</v>
      </c>
      <c r="G8838" s="1">
        <v>12720818708</v>
      </c>
      <c r="H8838" s="1">
        <v>7233611636</v>
      </c>
      <c r="I8838" s="1"/>
      <c r="J8838" s="1">
        <v>3394963379</v>
      </c>
      <c r="K8838" s="1">
        <v>4537236775</v>
      </c>
      <c r="L8838" s="1"/>
      <c r="M8838" s="1"/>
      <c r="N8838" s="1"/>
    </row>
    <row r="8839" spans="1:14" x14ac:dyDescent="0.3">
      <c r="A8839">
        <f t="shared" si="276"/>
        <v>8837</v>
      </c>
      <c r="B8839" t="s">
        <v>262</v>
      </c>
      <c r="C8839" t="s">
        <v>2467</v>
      </c>
      <c r="D8839" t="s">
        <v>4581</v>
      </c>
      <c r="E8839" s="1">
        <f t="shared" si="277"/>
        <v>32417183499</v>
      </c>
      <c r="F8839" s="1">
        <v>29638134676</v>
      </c>
      <c r="G8839" s="1">
        <v>19845347923</v>
      </c>
      <c r="H8839" s="1">
        <v>27734006941</v>
      </c>
      <c r="I8839" s="1"/>
      <c r="J8839" s="1">
        <v>21318761462</v>
      </c>
      <c r="K8839" s="1">
        <v>18539712639</v>
      </c>
      <c r="L8839" s="1"/>
      <c r="M8839" s="1"/>
      <c r="N8839" s="1"/>
    </row>
    <row r="8840" spans="1:14" x14ac:dyDescent="0.3">
      <c r="A8840">
        <f t="shared" si="276"/>
        <v>8838</v>
      </c>
      <c r="B8840" t="s">
        <v>263</v>
      </c>
      <c r="C8840" t="s">
        <v>2468</v>
      </c>
      <c r="D8840" t="s">
        <v>4581</v>
      </c>
      <c r="E8840" s="1">
        <f t="shared" si="277"/>
        <v>18779465695</v>
      </c>
      <c r="F8840" s="1">
        <v>16200432986</v>
      </c>
      <c r="G8840" s="1">
        <v>8772232493</v>
      </c>
      <c r="H8840" s="1">
        <v>8948993521</v>
      </c>
      <c r="I8840" s="1"/>
      <c r="J8840" s="1">
        <v>10670781868</v>
      </c>
      <c r="K8840" s="1">
        <v>8091749159</v>
      </c>
      <c r="L8840" s="1"/>
      <c r="M8840" s="1"/>
      <c r="N8840" s="1"/>
    </row>
    <row r="8841" spans="1:14" x14ac:dyDescent="0.3">
      <c r="A8841">
        <f t="shared" si="276"/>
        <v>8839</v>
      </c>
      <c r="B8841" t="s">
        <v>265</v>
      </c>
      <c r="C8841" t="s">
        <v>4439</v>
      </c>
      <c r="D8841" t="s">
        <v>4581</v>
      </c>
      <c r="E8841" s="1">
        <f t="shared" si="277"/>
        <v>7515633376</v>
      </c>
      <c r="F8841" s="1">
        <v>6490476740</v>
      </c>
      <c r="G8841" s="1">
        <v>6179182089</v>
      </c>
      <c r="H8841" s="1">
        <v>5821352527</v>
      </c>
      <c r="I8841" s="1"/>
      <c r="J8841" s="1">
        <v>5861579806</v>
      </c>
      <c r="K8841" s="1">
        <v>4836423170</v>
      </c>
      <c r="L8841" s="1"/>
      <c r="M8841" s="1"/>
      <c r="N8841" s="1"/>
    </row>
    <row r="8842" spans="1:14" x14ac:dyDescent="0.3">
      <c r="A8842">
        <f t="shared" si="276"/>
        <v>8840</v>
      </c>
      <c r="B8842" t="s">
        <v>266</v>
      </c>
      <c r="C8842" t="s">
        <v>4440</v>
      </c>
      <c r="D8842" t="s">
        <v>4581</v>
      </c>
      <c r="E8842" s="1">
        <f t="shared" si="277"/>
        <v>8583639179</v>
      </c>
      <c r="F8842" s="1">
        <v>7703406552</v>
      </c>
      <c r="G8842" s="1">
        <v>8739694343</v>
      </c>
      <c r="H8842" s="1">
        <v>6644155576</v>
      </c>
      <c r="I8842" s="1"/>
      <c r="J8842" s="1">
        <v>6263588492</v>
      </c>
      <c r="K8842" s="1">
        <v>5383355865</v>
      </c>
      <c r="L8842" s="1"/>
      <c r="M8842" s="1"/>
      <c r="N8842" s="1"/>
    </row>
    <row r="8843" spans="1:14" x14ac:dyDescent="0.3">
      <c r="A8843">
        <f t="shared" si="276"/>
        <v>8841</v>
      </c>
      <c r="B8843" t="s">
        <v>267</v>
      </c>
      <c r="C8843" t="s">
        <v>2470</v>
      </c>
      <c r="D8843" t="s">
        <v>4581</v>
      </c>
      <c r="E8843" s="1">
        <f t="shared" si="277"/>
        <v>3998600889</v>
      </c>
      <c r="F8843" s="1">
        <v>4386720620</v>
      </c>
      <c r="G8843" s="1">
        <v>3454825247</v>
      </c>
      <c r="H8843" s="1">
        <v>5439326947</v>
      </c>
      <c r="I8843" s="1"/>
      <c r="J8843" s="1">
        <v>2903510222</v>
      </c>
      <c r="K8843" s="1">
        <v>3291629953</v>
      </c>
      <c r="L8843" s="1"/>
      <c r="M8843" s="1"/>
      <c r="N8843" s="1"/>
    </row>
    <row r="8844" spans="1:14" x14ac:dyDescent="0.3">
      <c r="A8844">
        <f t="shared" si="276"/>
        <v>8842</v>
      </c>
      <c r="B8844" t="s">
        <v>268</v>
      </c>
      <c r="C8844" t="s">
        <v>2471</v>
      </c>
      <c r="D8844" t="s">
        <v>4581</v>
      </c>
      <c r="E8844" s="1">
        <f t="shared" si="277"/>
        <v>2797418601</v>
      </c>
      <c r="F8844" s="1">
        <v>2378451384</v>
      </c>
      <c r="G8844" s="1">
        <v>1834432635</v>
      </c>
      <c r="H8844" s="1">
        <v>2440994385</v>
      </c>
      <c r="I8844" s="1"/>
      <c r="J8844" s="1">
        <v>1999764448</v>
      </c>
      <c r="K8844" s="1">
        <v>1580797231</v>
      </c>
      <c r="L8844" s="1"/>
      <c r="M8844" s="1"/>
      <c r="N8844" s="1"/>
    </row>
    <row r="8845" spans="1:14" x14ac:dyDescent="0.3">
      <c r="A8845">
        <f t="shared" si="276"/>
        <v>8843</v>
      </c>
      <c r="B8845" t="s">
        <v>269</v>
      </c>
      <c r="C8845" t="s">
        <v>2472</v>
      </c>
      <c r="D8845" t="s">
        <v>4581</v>
      </c>
      <c r="E8845" s="1">
        <f t="shared" si="277"/>
        <v>78224849380</v>
      </c>
      <c r="F8845" s="1">
        <v>59116184787</v>
      </c>
      <c r="G8845" s="1">
        <v>44228698986</v>
      </c>
      <c r="H8845" s="1">
        <v>41603924284</v>
      </c>
      <c r="I8845" s="1"/>
      <c r="J8845" s="1">
        <v>60314356559</v>
      </c>
      <c r="K8845" s="1">
        <v>41205691966</v>
      </c>
      <c r="L8845" s="1"/>
      <c r="M8845" s="1"/>
      <c r="N8845" s="1"/>
    </row>
    <row r="8846" spans="1:14" x14ac:dyDescent="0.3">
      <c r="A8846">
        <f t="shared" si="276"/>
        <v>8844</v>
      </c>
      <c r="B8846" t="s">
        <v>270</v>
      </c>
      <c r="C8846" t="s">
        <v>2473</v>
      </c>
      <c r="D8846" t="s">
        <v>4581</v>
      </c>
      <c r="E8846" s="1">
        <f t="shared" si="277"/>
        <v>6140035997</v>
      </c>
      <c r="F8846" s="1">
        <v>5808414989</v>
      </c>
      <c r="G8846" s="1">
        <v>5237304024</v>
      </c>
      <c r="H8846" s="1">
        <v>4405037784</v>
      </c>
      <c r="I8846" s="1"/>
      <c r="J8846" s="1">
        <v>4487994416</v>
      </c>
      <c r="K8846" s="1">
        <v>4156373408</v>
      </c>
      <c r="L8846" s="1"/>
      <c r="M8846" s="1"/>
      <c r="N8846" s="1"/>
    </row>
    <row r="8847" spans="1:14" x14ac:dyDescent="0.3">
      <c r="A8847">
        <f t="shared" si="276"/>
        <v>8845</v>
      </c>
      <c r="B8847" t="s">
        <v>271</v>
      </c>
      <c r="C8847" t="s">
        <v>2474</v>
      </c>
      <c r="D8847" t="s">
        <v>4581</v>
      </c>
      <c r="E8847" s="1">
        <f t="shared" si="277"/>
        <v>4901122561</v>
      </c>
      <c r="F8847" s="1">
        <v>3884100897</v>
      </c>
      <c r="G8847" s="1">
        <v>4013179901</v>
      </c>
      <c r="H8847" s="1">
        <v>8958284620</v>
      </c>
      <c r="I8847" s="1"/>
      <c r="J8847" s="1">
        <v>3728199774</v>
      </c>
      <c r="K8847" s="1">
        <v>2711178110</v>
      </c>
      <c r="L8847" s="1"/>
      <c r="M8847" s="1"/>
      <c r="N8847" s="1"/>
    </row>
    <row r="8848" spans="1:14" x14ac:dyDescent="0.3">
      <c r="A8848">
        <f t="shared" si="276"/>
        <v>8846</v>
      </c>
      <c r="B8848" t="s">
        <v>272</v>
      </c>
      <c r="C8848" t="s">
        <v>2475</v>
      </c>
      <c r="D8848" t="s">
        <v>4581</v>
      </c>
      <c r="E8848" s="1">
        <f t="shared" si="277"/>
        <v>14499443737</v>
      </c>
      <c r="F8848" s="1">
        <v>12108852913</v>
      </c>
      <c r="G8848" s="1">
        <v>9732425363</v>
      </c>
      <c r="H8848" s="1">
        <v>9196592497</v>
      </c>
      <c r="I8848" s="1"/>
      <c r="J8848" s="1">
        <v>10611065496</v>
      </c>
      <c r="K8848" s="1">
        <v>8220474672</v>
      </c>
      <c r="L8848" s="1"/>
      <c r="M8848" s="1"/>
      <c r="N8848" s="1"/>
    </row>
    <row r="8849" spans="1:14" x14ac:dyDescent="0.3">
      <c r="A8849">
        <f t="shared" si="276"/>
        <v>8847</v>
      </c>
      <c r="B8849" t="s">
        <v>274</v>
      </c>
      <c r="C8849" t="s">
        <v>2477</v>
      </c>
      <c r="D8849" t="s">
        <v>4581</v>
      </c>
      <c r="E8849" s="1">
        <f t="shared" si="277"/>
        <v>686838702953</v>
      </c>
      <c r="F8849" s="1">
        <v>623443473232</v>
      </c>
      <c r="G8849" s="1">
        <v>601648180761</v>
      </c>
      <c r="H8849" s="1">
        <v>752243633037</v>
      </c>
      <c r="I8849" s="1"/>
      <c r="J8849" s="1">
        <v>507444545556</v>
      </c>
      <c r="K8849" s="1">
        <v>444049315835</v>
      </c>
      <c r="L8849" s="1"/>
      <c r="M8849" s="1"/>
      <c r="N8849" s="1"/>
    </row>
    <row r="8850" spans="1:14" x14ac:dyDescent="0.3">
      <c r="A8850">
        <f t="shared" si="276"/>
        <v>8848</v>
      </c>
      <c r="B8850" t="s">
        <v>276</v>
      </c>
      <c r="C8850" t="s">
        <v>2479</v>
      </c>
      <c r="D8850" t="s">
        <v>4581</v>
      </c>
      <c r="E8850" s="1">
        <f t="shared" si="277"/>
        <v>144543625536</v>
      </c>
      <c r="F8850" s="1">
        <v>133515810674</v>
      </c>
      <c r="G8850" s="1">
        <v>125218757700</v>
      </c>
      <c r="H8850" s="1">
        <v>119703084908</v>
      </c>
      <c r="I8850" s="1"/>
      <c r="J8850" s="1">
        <v>100300627963</v>
      </c>
      <c r="K8850" s="1">
        <v>89272813101</v>
      </c>
      <c r="L8850" s="1"/>
      <c r="M8850" s="1"/>
      <c r="N8850" s="1"/>
    </row>
    <row r="8851" spans="1:14" x14ac:dyDescent="0.3">
      <c r="A8851">
        <f t="shared" si="276"/>
        <v>8849</v>
      </c>
      <c r="B8851" t="s">
        <v>278</v>
      </c>
      <c r="C8851" t="s">
        <v>2481</v>
      </c>
      <c r="D8851" t="s">
        <v>4581</v>
      </c>
      <c r="E8851" s="1">
        <f t="shared" si="277"/>
        <v>91317754952</v>
      </c>
      <c r="F8851" s="1">
        <v>83576016509</v>
      </c>
      <c r="G8851" s="1">
        <v>92338643313</v>
      </c>
      <c r="H8851" s="1">
        <v>97825345200</v>
      </c>
      <c r="I8851" s="1"/>
      <c r="J8851" s="1">
        <v>65688492412</v>
      </c>
      <c r="K8851" s="1">
        <v>57946753969</v>
      </c>
      <c r="L8851" s="1"/>
      <c r="M8851" s="1"/>
      <c r="N8851" s="1"/>
    </row>
    <row r="8852" spans="1:14" x14ac:dyDescent="0.3">
      <c r="A8852">
        <f t="shared" si="276"/>
        <v>8850</v>
      </c>
      <c r="B8852" t="s">
        <v>279</v>
      </c>
      <c r="C8852" t="s">
        <v>2482</v>
      </c>
      <c r="D8852" t="s">
        <v>4581</v>
      </c>
      <c r="E8852" s="1">
        <f t="shared" si="277"/>
        <v>2134271188</v>
      </c>
      <c r="F8852" s="1">
        <v>2653014394</v>
      </c>
      <c r="G8852" s="1">
        <v>2136509678</v>
      </c>
      <c r="H8852" s="1">
        <v>2080287940</v>
      </c>
      <c r="I8852" s="1"/>
      <c r="J8852" s="1">
        <v>1585786778</v>
      </c>
      <c r="K8852" s="1">
        <v>2104529984</v>
      </c>
      <c r="L8852" s="1"/>
      <c r="M8852" s="1"/>
      <c r="N8852" s="1"/>
    </row>
    <row r="8853" spans="1:14" x14ac:dyDescent="0.3">
      <c r="A8853">
        <f t="shared" si="276"/>
        <v>8851</v>
      </c>
      <c r="B8853" t="s">
        <v>280</v>
      </c>
      <c r="C8853" t="s">
        <v>2483</v>
      </c>
      <c r="D8853" t="s">
        <v>4581</v>
      </c>
      <c r="E8853" s="1">
        <f t="shared" si="277"/>
        <v>4322289508</v>
      </c>
      <c r="F8853" s="1">
        <v>4480913735</v>
      </c>
      <c r="G8853" s="1">
        <v>4129661512</v>
      </c>
      <c r="H8853" s="1">
        <v>3748047937</v>
      </c>
      <c r="I8853" s="1"/>
      <c r="J8853" s="1">
        <v>3155481111</v>
      </c>
      <c r="K8853" s="1">
        <v>3314105338</v>
      </c>
      <c r="L8853" s="1"/>
      <c r="M8853" s="1"/>
      <c r="N8853" s="1"/>
    </row>
    <row r="8854" spans="1:14" x14ac:dyDescent="0.3">
      <c r="A8854">
        <f t="shared" si="276"/>
        <v>8852</v>
      </c>
      <c r="B8854" t="s">
        <v>282</v>
      </c>
      <c r="C8854" t="s">
        <v>2485</v>
      </c>
      <c r="D8854" t="s">
        <v>4581</v>
      </c>
      <c r="E8854" s="1">
        <f t="shared" si="277"/>
        <v>6574721202</v>
      </c>
      <c r="F8854" s="1">
        <v>5761014486</v>
      </c>
      <c r="G8854" s="1">
        <v>6184712802</v>
      </c>
      <c r="H8854" s="1">
        <v>7516010218</v>
      </c>
      <c r="I8854" s="1"/>
      <c r="J8854" s="1">
        <v>5202141237</v>
      </c>
      <c r="K8854" s="1">
        <v>4388434521</v>
      </c>
      <c r="L8854" s="1"/>
      <c r="M8854" s="1"/>
      <c r="N8854" s="1"/>
    </row>
    <row r="8855" spans="1:14" x14ac:dyDescent="0.3">
      <c r="A8855">
        <f t="shared" si="276"/>
        <v>8853</v>
      </c>
      <c r="B8855" t="s">
        <v>283</v>
      </c>
      <c r="C8855" t="s">
        <v>2486</v>
      </c>
      <c r="D8855" t="s">
        <v>4581</v>
      </c>
      <c r="E8855" s="1">
        <f t="shared" si="277"/>
        <v>41435704998</v>
      </c>
      <c r="F8855" s="1">
        <v>43620011445</v>
      </c>
      <c r="G8855" s="1">
        <v>46774182854</v>
      </c>
      <c r="H8855" s="1">
        <v>55147696936</v>
      </c>
      <c r="I8855" s="1"/>
      <c r="J8855" s="1">
        <v>28704920675</v>
      </c>
      <c r="K8855" s="1">
        <v>30889227122</v>
      </c>
      <c r="L8855" s="1"/>
      <c r="M8855" s="1"/>
      <c r="N8855" s="1"/>
    </row>
    <row r="8856" spans="1:14" x14ac:dyDescent="0.3">
      <c r="A8856">
        <f t="shared" si="276"/>
        <v>8854</v>
      </c>
      <c r="B8856" t="s">
        <v>284</v>
      </c>
      <c r="C8856" t="s">
        <v>2487</v>
      </c>
      <c r="D8856" t="s">
        <v>4581</v>
      </c>
      <c r="E8856" s="1">
        <f t="shared" si="277"/>
        <v>41567013638</v>
      </c>
      <c r="F8856" s="1">
        <v>38189756194</v>
      </c>
      <c r="G8856" s="1">
        <v>35491606240</v>
      </c>
      <c r="H8856" s="1">
        <v>32573900761</v>
      </c>
      <c r="I8856" s="1"/>
      <c r="J8856" s="1">
        <v>32254864125</v>
      </c>
      <c r="K8856" s="1">
        <v>28877606681</v>
      </c>
      <c r="L8856" s="1"/>
      <c r="M8856" s="1"/>
      <c r="N8856" s="1"/>
    </row>
    <row r="8857" spans="1:14" x14ac:dyDescent="0.3">
      <c r="A8857">
        <f t="shared" si="276"/>
        <v>8855</v>
      </c>
      <c r="B8857" t="s">
        <v>285</v>
      </c>
      <c r="C8857" t="s">
        <v>2488</v>
      </c>
      <c r="D8857" t="s">
        <v>4581</v>
      </c>
      <c r="E8857" s="1" t="str">
        <f t="shared" si="277"/>
        <v/>
      </c>
      <c r="F8857" s="1">
        <v>2409733804</v>
      </c>
      <c r="G8857" s="1">
        <v>2734055837</v>
      </c>
      <c r="H8857" s="1">
        <v>2259529135</v>
      </c>
      <c r="I8857" s="1"/>
      <c r="J8857" s="1" t="e">
        <v>#N/A</v>
      </c>
      <c r="K8857" s="1" t="e">
        <v>#N/A</v>
      </c>
      <c r="L8857" s="1"/>
      <c r="M8857" s="1"/>
      <c r="N8857" s="1"/>
    </row>
    <row r="8858" spans="1:14" x14ac:dyDescent="0.3">
      <c r="A8858">
        <f t="shared" si="276"/>
        <v>8856</v>
      </c>
      <c r="B8858" t="s">
        <v>286</v>
      </c>
      <c r="C8858" t="s">
        <v>2489</v>
      </c>
      <c r="D8858" t="s">
        <v>4581</v>
      </c>
      <c r="E8858" s="1" t="str">
        <f t="shared" si="277"/>
        <v/>
      </c>
      <c r="F8858" s="1">
        <v>711019907</v>
      </c>
      <c r="G8858" s="1">
        <v>125710491</v>
      </c>
      <c r="H8858" s="1">
        <v>138698536</v>
      </c>
      <c r="I8858" s="1"/>
      <c r="J8858" s="1" t="e">
        <v>#N/A</v>
      </c>
      <c r="K8858" s="1" t="e">
        <v>#N/A</v>
      </c>
      <c r="L8858" s="1"/>
      <c r="M8858" s="1"/>
      <c r="N8858" s="1"/>
    </row>
    <row r="8859" spans="1:14" x14ac:dyDescent="0.3">
      <c r="A8859">
        <f t="shared" si="276"/>
        <v>8857</v>
      </c>
      <c r="B8859" t="s">
        <v>286</v>
      </c>
      <c r="C8859" t="s">
        <v>2489</v>
      </c>
      <c r="D8859" t="s">
        <v>4581</v>
      </c>
      <c r="E8859" s="1" t="str">
        <f t="shared" si="277"/>
        <v/>
      </c>
      <c r="F8859" s="1">
        <v>276519257</v>
      </c>
      <c r="G8859" s="1">
        <v>711019907</v>
      </c>
      <c r="H8859" s="1">
        <v>125710491</v>
      </c>
      <c r="I8859" s="1"/>
      <c r="J8859" s="1" t="e">
        <v>#N/A</v>
      </c>
      <c r="K8859" s="1" t="e">
        <v>#N/A</v>
      </c>
      <c r="L8859" s="1"/>
      <c r="M8859" s="1"/>
      <c r="N8859" s="1"/>
    </row>
    <row r="8860" spans="1:14" x14ac:dyDescent="0.3">
      <c r="A8860">
        <f t="shared" si="276"/>
        <v>8858</v>
      </c>
      <c r="B8860" t="s">
        <v>287</v>
      </c>
      <c r="C8860" t="s">
        <v>2490</v>
      </c>
      <c r="D8860" t="s">
        <v>4581</v>
      </c>
      <c r="E8860" s="1">
        <f t="shared" si="277"/>
        <v>22393198777</v>
      </c>
      <c r="F8860" s="1">
        <v>21407694258</v>
      </c>
      <c r="G8860" s="1">
        <v>19784996730</v>
      </c>
      <c r="H8860" s="1">
        <v>17202220272</v>
      </c>
      <c r="I8860" s="1"/>
      <c r="J8860" s="1">
        <v>16607297467</v>
      </c>
      <c r="K8860" s="1">
        <v>15621792948</v>
      </c>
      <c r="L8860" s="1"/>
      <c r="M8860" s="1"/>
      <c r="N8860" s="1"/>
    </row>
    <row r="8861" spans="1:14" x14ac:dyDescent="0.3">
      <c r="A8861">
        <f t="shared" si="276"/>
        <v>8859</v>
      </c>
      <c r="B8861" t="s">
        <v>289</v>
      </c>
      <c r="C8861" t="s">
        <v>2492</v>
      </c>
      <c r="D8861" t="s">
        <v>4581</v>
      </c>
      <c r="E8861" s="1">
        <f t="shared" si="277"/>
        <v>18017382216</v>
      </c>
      <c r="F8861" s="1">
        <v>13638527325</v>
      </c>
      <c r="G8861" s="1">
        <v>14303364164</v>
      </c>
      <c r="H8861" s="1">
        <v>11330458591</v>
      </c>
      <c r="I8861" s="1"/>
      <c r="J8861" s="1">
        <v>14362304999</v>
      </c>
      <c r="K8861" s="1">
        <v>9983450108</v>
      </c>
      <c r="L8861" s="1"/>
      <c r="M8861" s="1"/>
      <c r="N8861" s="1"/>
    </row>
    <row r="8862" spans="1:14" x14ac:dyDescent="0.3">
      <c r="A8862">
        <f t="shared" si="276"/>
        <v>8860</v>
      </c>
      <c r="B8862" t="s">
        <v>290</v>
      </c>
      <c r="C8862" t="s">
        <v>2493</v>
      </c>
      <c r="D8862" t="s">
        <v>4581</v>
      </c>
      <c r="E8862" s="1">
        <f t="shared" si="277"/>
        <v>30719713127</v>
      </c>
      <c r="F8862" s="1">
        <v>28226817245</v>
      </c>
      <c r="G8862" s="1">
        <v>24678033928</v>
      </c>
      <c r="H8862" s="1">
        <v>23675510902</v>
      </c>
      <c r="I8862" s="1"/>
      <c r="J8862" s="1">
        <v>23401443393</v>
      </c>
      <c r="K8862" s="1">
        <v>20908547511</v>
      </c>
      <c r="L8862" s="1"/>
      <c r="M8862" s="1"/>
      <c r="N8862" s="1"/>
    </row>
    <row r="8863" spans="1:14" x14ac:dyDescent="0.3">
      <c r="A8863">
        <f t="shared" si="276"/>
        <v>8861</v>
      </c>
      <c r="B8863" t="s">
        <v>291</v>
      </c>
      <c r="C8863" t="s">
        <v>2494</v>
      </c>
      <c r="D8863" t="s">
        <v>4581</v>
      </c>
      <c r="E8863" s="1">
        <f t="shared" si="277"/>
        <v>14286950934</v>
      </c>
      <c r="F8863" s="1">
        <v>13265623294</v>
      </c>
      <c r="G8863" s="1">
        <v>15032259459</v>
      </c>
      <c r="H8863" s="1">
        <v>15600106953</v>
      </c>
      <c r="I8863" s="1"/>
      <c r="J8863" s="1">
        <v>10915785799</v>
      </c>
      <c r="K8863" s="1">
        <v>9894458159</v>
      </c>
      <c r="L8863" s="1"/>
      <c r="M8863" s="1"/>
      <c r="N8863" s="1"/>
    </row>
    <row r="8864" spans="1:14" x14ac:dyDescent="0.3">
      <c r="A8864">
        <f t="shared" si="276"/>
        <v>8862</v>
      </c>
      <c r="B8864" t="s">
        <v>292</v>
      </c>
      <c r="C8864" t="s">
        <v>2495</v>
      </c>
      <c r="D8864" t="s">
        <v>4581</v>
      </c>
      <c r="E8864" s="1">
        <f t="shared" si="277"/>
        <v>26736339188</v>
      </c>
      <c r="F8864" s="1">
        <v>25418770547</v>
      </c>
      <c r="G8864" s="1">
        <v>18841624513</v>
      </c>
      <c r="H8864" s="1">
        <v>17642851726</v>
      </c>
      <c r="I8864" s="1"/>
      <c r="J8864" s="1">
        <v>20267112907</v>
      </c>
      <c r="K8864" s="1">
        <v>18949544266</v>
      </c>
      <c r="L8864" s="1"/>
      <c r="M8864" s="1"/>
      <c r="N8864" s="1"/>
    </row>
    <row r="8865" spans="1:14" x14ac:dyDescent="0.3">
      <c r="A8865">
        <f t="shared" si="276"/>
        <v>8863</v>
      </c>
      <c r="B8865" t="s">
        <v>293</v>
      </c>
      <c r="C8865" t="s">
        <v>2496</v>
      </c>
      <c r="D8865" t="s">
        <v>4581</v>
      </c>
      <c r="E8865" s="1">
        <f t="shared" si="277"/>
        <v>3422923505</v>
      </c>
      <c r="F8865" s="1">
        <v>2924150259</v>
      </c>
      <c r="G8865" s="1">
        <v>2728928843</v>
      </c>
      <c r="H8865" s="1">
        <v>3073695435</v>
      </c>
      <c r="I8865" s="1"/>
      <c r="J8865" s="1">
        <v>2694669222</v>
      </c>
      <c r="K8865" s="1">
        <v>2195895976</v>
      </c>
      <c r="L8865" s="1"/>
      <c r="M8865" s="1"/>
      <c r="N8865" s="1"/>
    </row>
    <row r="8866" spans="1:14" x14ac:dyDescent="0.3">
      <c r="A8866">
        <f t="shared" si="276"/>
        <v>8864</v>
      </c>
      <c r="B8866" t="s">
        <v>294</v>
      </c>
      <c r="C8866" t="s">
        <v>2497</v>
      </c>
      <c r="D8866" t="s">
        <v>4581</v>
      </c>
      <c r="E8866" s="1">
        <f t="shared" si="277"/>
        <v>4551644265</v>
      </c>
      <c r="F8866" s="1">
        <v>3807756415</v>
      </c>
      <c r="G8866" s="1">
        <v>3546652901</v>
      </c>
      <c r="H8866" s="1">
        <v>5060804411</v>
      </c>
      <c r="I8866" s="1"/>
      <c r="J8866" s="1">
        <v>3633692155</v>
      </c>
      <c r="K8866" s="1">
        <v>2889804305</v>
      </c>
      <c r="L8866" s="1"/>
      <c r="M8866" s="1"/>
      <c r="N8866" s="1"/>
    </row>
    <row r="8867" spans="1:14" x14ac:dyDescent="0.3">
      <c r="A8867">
        <f t="shared" si="276"/>
        <v>8865</v>
      </c>
      <c r="B8867" t="s">
        <v>295</v>
      </c>
      <c r="C8867" t="s">
        <v>2498</v>
      </c>
      <c r="D8867" t="s">
        <v>4581</v>
      </c>
      <c r="E8867" s="1">
        <f t="shared" si="277"/>
        <v>763317000000</v>
      </c>
      <c r="F8867" s="1">
        <v>627185000000</v>
      </c>
      <c r="G8867" s="1">
        <v>552968000000</v>
      </c>
      <c r="H8867" s="1">
        <v>613656000000</v>
      </c>
      <c r="I8867" s="1"/>
      <c r="J8867" s="1">
        <v>551581000000</v>
      </c>
      <c r="K8867" s="1">
        <v>415449000000</v>
      </c>
      <c r="L8867" s="1"/>
      <c r="M8867" s="1"/>
      <c r="N8867" s="1"/>
    </row>
    <row r="8868" spans="1:14" x14ac:dyDescent="0.3">
      <c r="A8868">
        <f t="shared" si="276"/>
        <v>8866</v>
      </c>
      <c r="B8868" t="s">
        <v>297</v>
      </c>
      <c r="C8868" t="s">
        <v>2500</v>
      </c>
      <c r="D8868" t="s">
        <v>4581</v>
      </c>
      <c r="E8868" s="1">
        <f t="shared" si="277"/>
        <v>4859268736</v>
      </c>
      <c r="F8868" s="1">
        <v>4906891406</v>
      </c>
      <c r="G8868" s="1">
        <v>4277939743</v>
      </c>
      <c r="H8868" s="1">
        <v>4921844123</v>
      </c>
      <c r="I8868" s="1"/>
      <c r="J8868" s="1">
        <v>3475300825</v>
      </c>
      <c r="K8868" s="1">
        <v>3522923495</v>
      </c>
      <c r="L8868" s="1"/>
      <c r="M8868" s="1"/>
      <c r="N8868" s="1"/>
    </row>
    <row r="8869" spans="1:14" x14ac:dyDescent="0.3">
      <c r="A8869">
        <f t="shared" si="276"/>
        <v>8867</v>
      </c>
      <c r="B8869" t="s">
        <v>299</v>
      </c>
      <c r="C8869" t="s">
        <v>2502</v>
      </c>
      <c r="D8869" t="s">
        <v>4581</v>
      </c>
      <c r="E8869" s="1">
        <f t="shared" si="277"/>
        <v>14721912390</v>
      </c>
      <c r="F8869" s="1">
        <v>14863486647</v>
      </c>
      <c r="G8869" s="1">
        <v>13536174685</v>
      </c>
      <c r="H8869" s="1">
        <v>12056884407</v>
      </c>
      <c r="I8869" s="1"/>
      <c r="J8869" s="1">
        <v>11807650651</v>
      </c>
      <c r="K8869" s="1">
        <v>11949224908</v>
      </c>
      <c r="L8869" s="1"/>
      <c r="M8869" s="1"/>
      <c r="N8869" s="1"/>
    </row>
    <row r="8870" spans="1:14" x14ac:dyDescent="0.3">
      <c r="A8870">
        <f t="shared" si="276"/>
        <v>8868</v>
      </c>
      <c r="B8870" t="s">
        <v>300</v>
      </c>
      <c r="C8870" t="s">
        <v>2503</v>
      </c>
      <c r="D8870" t="s">
        <v>4581</v>
      </c>
      <c r="E8870" s="1">
        <f t="shared" si="277"/>
        <v>9606923398</v>
      </c>
      <c r="F8870" s="1">
        <v>8902826660</v>
      </c>
      <c r="G8870" s="1">
        <v>11113008015</v>
      </c>
      <c r="H8870" s="1">
        <v>7987287140</v>
      </c>
      <c r="I8870" s="1"/>
      <c r="J8870" s="1">
        <v>6912809523</v>
      </c>
      <c r="K8870" s="1">
        <v>6208712785</v>
      </c>
      <c r="L8870" s="1"/>
      <c r="M8870" s="1"/>
      <c r="N8870" s="1"/>
    </row>
    <row r="8871" spans="1:14" x14ac:dyDescent="0.3">
      <c r="A8871">
        <f t="shared" si="276"/>
        <v>8869</v>
      </c>
      <c r="B8871" t="s">
        <v>301</v>
      </c>
      <c r="C8871" t="s">
        <v>2504</v>
      </c>
      <c r="D8871" t="s">
        <v>4581</v>
      </c>
      <c r="E8871" s="1">
        <f t="shared" si="277"/>
        <v>12985092579</v>
      </c>
      <c r="F8871" s="1">
        <v>9001026538</v>
      </c>
      <c r="G8871" s="1">
        <v>9850409977</v>
      </c>
      <c r="H8871" s="1">
        <v>24806819918</v>
      </c>
      <c r="I8871" s="1"/>
      <c r="J8871" s="1">
        <v>10382498713</v>
      </c>
      <c r="K8871" s="1">
        <v>6398432672</v>
      </c>
      <c r="L8871" s="1"/>
      <c r="M8871" s="1"/>
      <c r="N8871" s="1"/>
    </row>
    <row r="8872" spans="1:14" x14ac:dyDescent="0.3">
      <c r="A8872">
        <f t="shared" si="276"/>
        <v>8870</v>
      </c>
      <c r="B8872" t="s">
        <v>302</v>
      </c>
      <c r="C8872" t="s">
        <v>2505</v>
      </c>
      <c r="D8872" t="s">
        <v>4581</v>
      </c>
      <c r="E8872" s="1">
        <f t="shared" si="277"/>
        <v>3108083045</v>
      </c>
      <c r="F8872" s="1">
        <v>3088300773</v>
      </c>
      <c r="G8872" s="1">
        <v>2963808053</v>
      </c>
      <c r="H8872" s="1">
        <v>2914806074</v>
      </c>
      <c r="I8872" s="1"/>
      <c r="J8872" s="1">
        <v>2129613713</v>
      </c>
      <c r="K8872" s="1">
        <v>2109831441</v>
      </c>
      <c r="L8872" s="1"/>
      <c r="M8872" s="1"/>
      <c r="N8872" s="1"/>
    </row>
    <row r="8873" spans="1:14" x14ac:dyDescent="0.3">
      <c r="A8873">
        <f t="shared" si="276"/>
        <v>8871</v>
      </c>
      <c r="B8873" t="s">
        <v>303</v>
      </c>
      <c r="C8873" t="s">
        <v>2506</v>
      </c>
      <c r="D8873" t="s">
        <v>4581</v>
      </c>
      <c r="E8873" s="1">
        <f t="shared" si="277"/>
        <v>8038493729</v>
      </c>
      <c r="F8873" s="1">
        <v>13417185709</v>
      </c>
      <c r="G8873" s="1">
        <v>22172932569</v>
      </c>
      <c r="H8873" s="1">
        <v>27401777979</v>
      </c>
      <c r="I8873" s="1"/>
      <c r="J8873" s="1">
        <v>6310190569</v>
      </c>
      <c r="K8873" s="1">
        <v>11688882549</v>
      </c>
      <c r="L8873" s="1"/>
      <c r="M8873" s="1"/>
      <c r="N8873" s="1"/>
    </row>
    <row r="8874" spans="1:14" x14ac:dyDescent="0.3">
      <c r="A8874">
        <f t="shared" si="276"/>
        <v>8872</v>
      </c>
      <c r="B8874" t="s">
        <v>304</v>
      </c>
      <c r="C8874" t="s">
        <v>2507</v>
      </c>
      <c r="D8874" t="s">
        <v>4581</v>
      </c>
      <c r="E8874" s="1">
        <f t="shared" si="277"/>
        <v>9281534182</v>
      </c>
      <c r="F8874" s="1">
        <v>8395102105</v>
      </c>
      <c r="G8874" s="1">
        <v>7901337220</v>
      </c>
      <c r="H8874" s="1">
        <v>8174575154</v>
      </c>
      <c r="I8874" s="1"/>
      <c r="J8874" s="1">
        <v>6830425571</v>
      </c>
      <c r="K8874" s="1">
        <v>5943993494</v>
      </c>
      <c r="L8874" s="1"/>
      <c r="M8874" s="1"/>
      <c r="N8874" s="1"/>
    </row>
    <row r="8875" spans="1:14" x14ac:dyDescent="0.3">
      <c r="A8875">
        <f t="shared" si="276"/>
        <v>8873</v>
      </c>
      <c r="B8875" t="s">
        <v>305</v>
      </c>
      <c r="C8875" t="s">
        <v>2508</v>
      </c>
      <c r="D8875" t="s">
        <v>4581</v>
      </c>
      <c r="E8875" s="1">
        <f t="shared" si="277"/>
        <v>8632630688</v>
      </c>
      <c r="F8875" s="1">
        <v>8176400208</v>
      </c>
      <c r="G8875" s="1">
        <v>1005671289</v>
      </c>
      <c r="H8875" s="1"/>
      <c r="I8875" s="1"/>
      <c r="J8875" s="1">
        <v>6341798159</v>
      </c>
      <c r="K8875" s="1">
        <v>5885567679</v>
      </c>
      <c r="L8875" s="1"/>
      <c r="M8875" s="1"/>
      <c r="N8875" s="1"/>
    </row>
    <row r="8876" spans="1:14" x14ac:dyDescent="0.3">
      <c r="A8876">
        <f t="shared" si="276"/>
        <v>8874</v>
      </c>
      <c r="B8876" t="s">
        <v>306</v>
      </c>
      <c r="C8876" t="s">
        <v>2509</v>
      </c>
      <c r="D8876" t="s">
        <v>4581</v>
      </c>
      <c r="E8876" s="1">
        <f t="shared" si="277"/>
        <v>54545074814</v>
      </c>
      <c r="F8876" s="1">
        <v>68336808321</v>
      </c>
      <c r="G8876" s="1">
        <v>97100467647</v>
      </c>
      <c r="H8876" s="1">
        <v>53494761220</v>
      </c>
      <c r="I8876" s="1"/>
      <c r="J8876" s="1">
        <v>31984469953</v>
      </c>
      <c r="K8876" s="1">
        <v>45776203460</v>
      </c>
      <c r="L8876" s="1"/>
      <c r="M8876" s="1"/>
      <c r="N8876" s="1"/>
    </row>
    <row r="8877" spans="1:14" x14ac:dyDescent="0.3">
      <c r="A8877">
        <f t="shared" si="276"/>
        <v>8875</v>
      </c>
      <c r="B8877" t="s">
        <v>307</v>
      </c>
      <c r="C8877" t="s">
        <v>2510</v>
      </c>
      <c r="D8877" t="s">
        <v>4581</v>
      </c>
      <c r="E8877" s="1">
        <f t="shared" si="277"/>
        <v>7515546833</v>
      </c>
      <c r="F8877" s="1">
        <v>7823294453</v>
      </c>
      <c r="G8877" s="1">
        <v>6161215755</v>
      </c>
      <c r="H8877" s="1">
        <v>5717610499</v>
      </c>
      <c r="I8877" s="1"/>
      <c r="J8877" s="1">
        <v>5669192788</v>
      </c>
      <c r="K8877" s="1">
        <v>5976940408</v>
      </c>
      <c r="L8877" s="1"/>
      <c r="M8877" s="1"/>
      <c r="N8877" s="1"/>
    </row>
    <row r="8878" spans="1:14" x14ac:dyDescent="0.3">
      <c r="A8878">
        <f t="shared" si="276"/>
        <v>8876</v>
      </c>
      <c r="B8878" t="s">
        <v>308</v>
      </c>
      <c r="C8878" t="s">
        <v>2511</v>
      </c>
      <c r="D8878" t="s">
        <v>4581</v>
      </c>
      <c r="E8878" s="1">
        <f t="shared" si="277"/>
        <v>58643261081</v>
      </c>
      <c r="F8878" s="1">
        <v>56597829513</v>
      </c>
      <c r="G8878" s="1">
        <v>68519330551</v>
      </c>
      <c r="H8878" s="1">
        <v>79384096920</v>
      </c>
      <c r="I8878" s="1"/>
      <c r="J8878" s="1">
        <v>41212917403</v>
      </c>
      <c r="K8878" s="1">
        <v>39167485835</v>
      </c>
      <c r="L8878" s="1"/>
      <c r="M8878" s="1"/>
      <c r="N8878" s="1"/>
    </row>
    <row r="8879" spans="1:14" x14ac:dyDescent="0.3">
      <c r="A8879">
        <f t="shared" si="276"/>
        <v>8877</v>
      </c>
      <c r="B8879" t="s">
        <v>309</v>
      </c>
      <c r="C8879" t="s">
        <v>2512</v>
      </c>
      <c r="D8879" t="s">
        <v>4581</v>
      </c>
      <c r="E8879" s="1">
        <f t="shared" si="277"/>
        <v>3336746817</v>
      </c>
      <c r="F8879" s="1">
        <v>3733701646</v>
      </c>
      <c r="G8879" s="1">
        <v>4853012776</v>
      </c>
      <c r="H8879" s="1">
        <v>4206748289</v>
      </c>
      <c r="I8879" s="1"/>
      <c r="J8879" s="1">
        <v>2269563910</v>
      </c>
      <c r="K8879" s="1">
        <v>2666518739</v>
      </c>
      <c r="L8879" s="1"/>
      <c r="M8879" s="1"/>
      <c r="N8879" s="1"/>
    </row>
    <row r="8880" spans="1:14" x14ac:dyDescent="0.3">
      <c r="A8880">
        <f t="shared" si="276"/>
        <v>8878</v>
      </c>
      <c r="B8880" t="s">
        <v>310</v>
      </c>
      <c r="C8880" t="s">
        <v>2513</v>
      </c>
      <c r="D8880" t="s">
        <v>4581</v>
      </c>
      <c r="E8880" s="1">
        <f t="shared" si="277"/>
        <v>9743179309</v>
      </c>
      <c r="F8880" s="1">
        <v>9088333868</v>
      </c>
      <c r="G8880" s="1">
        <v>8066987140</v>
      </c>
      <c r="H8880" s="1">
        <v>8663622358</v>
      </c>
      <c r="I8880" s="1"/>
      <c r="J8880" s="1">
        <v>7097108108</v>
      </c>
      <c r="K8880" s="1">
        <v>6442262667</v>
      </c>
      <c r="L8880" s="1"/>
      <c r="M8880" s="1"/>
      <c r="N8880" s="1"/>
    </row>
    <row r="8881" spans="1:14" x14ac:dyDescent="0.3">
      <c r="A8881">
        <f t="shared" si="276"/>
        <v>8879</v>
      </c>
      <c r="B8881" t="s">
        <v>311</v>
      </c>
      <c r="C8881" t="s">
        <v>2514</v>
      </c>
      <c r="D8881" t="s">
        <v>4581</v>
      </c>
      <c r="E8881" s="1">
        <f t="shared" si="277"/>
        <v>53546458032</v>
      </c>
      <c r="F8881" s="1">
        <v>38993357768</v>
      </c>
      <c r="G8881" s="1">
        <v>20822064961</v>
      </c>
      <c r="H8881" s="1">
        <v>26405466327</v>
      </c>
      <c r="I8881" s="1"/>
      <c r="J8881" s="1">
        <v>37974563861</v>
      </c>
      <c r="K8881" s="1">
        <v>23421463597</v>
      </c>
      <c r="L8881" s="1"/>
      <c r="M8881" s="1"/>
      <c r="N8881" s="1"/>
    </row>
    <row r="8882" spans="1:14" x14ac:dyDescent="0.3">
      <c r="A8882">
        <f t="shared" si="276"/>
        <v>8880</v>
      </c>
      <c r="B8882" t="s">
        <v>313</v>
      </c>
      <c r="C8882" t="s">
        <v>2516</v>
      </c>
      <c r="D8882" t="s">
        <v>4581</v>
      </c>
      <c r="E8882" s="1">
        <f t="shared" si="277"/>
        <v>136035604124</v>
      </c>
      <c r="F8882" s="1">
        <v>134344857333</v>
      </c>
      <c r="G8882" s="1">
        <v>112667416449</v>
      </c>
      <c r="H8882" s="1">
        <v>141516576694</v>
      </c>
      <c r="I8882" s="1"/>
      <c r="J8882" s="1">
        <v>10342000720</v>
      </c>
      <c r="K8882" s="1">
        <v>8651253929</v>
      </c>
      <c r="L8882" s="1"/>
      <c r="M8882" s="1"/>
      <c r="N8882" s="1"/>
    </row>
    <row r="8883" spans="1:14" x14ac:dyDescent="0.3">
      <c r="A8883">
        <f t="shared" si="276"/>
        <v>8881</v>
      </c>
      <c r="B8883" t="s">
        <v>314</v>
      </c>
      <c r="C8883" t="s">
        <v>2517</v>
      </c>
      <c r="D8883" t="s">
        <v>4581</v>
      </c>
      <c r="E8883" s="1">
        <f t="shared" si="277"/>
        <v>245947392176</v>
      </c>
      <c r="F8883" s="1">
        <v>237443440965</v>
      </c>
      <c r="G8883" s="1">
        <v>227668383404</v>
      </c>
      <c r="H8883" s="1">
        <v>190308314682</v>
      </c>
      <c r="I8883" s="1"/>
      <c r="J8883" s="1">
        <v>167918134502</v>
      </c>
      <c r="K8883" s="1">
        <v>159414183291</v>
      </c>
      <c r="L8883" s="1"/>
      <c r="M8883" s="1"/>
      <c r="N8883" s="1"/>
    </row>
    <row r="8884" spans="1:14" x14ac:dyDescent="0.3">
      <c r="A8884">
        <f t="shared" si="276"/>
        <v>8882</v>
      </c>
      <c r="B8884" t="s">
        <v>315</v>
      </c>
      <c r="C8884" t="s">
        <v>2518</v>
      </c>
      <c r="D8884" t="s">
        <v>4581</v>
      </c>
      <c r="E8884" s="1">
        <f t="shared" si="277"/>
        <v>467125000000</v>
      </c>
      <c r="F8884" s="1">
        <v>493148000000</v>
      </c>
      <c r="G8884" s="1">
        <v>508553000000</v>
      </c>
      <c r="H8884" s="1">
        <v>661239000000</v>
      </c>
      <c r="I8884" s="1"/>
      <c r="J8884" s="1">
        <v>337223000000</v>
      </c>
      <c r="K8884" s="1">
        <v>363246000000</v>
      </c>
      <c r="L8884" s="1"/>
      <c r="M8884" s="1"/>
      <c r="N8884" s="1"/>
    </row>
    <row r="8885" spans="1:14" x14ac:dyDescent="0.3">
      <c r="A8885">
        <f t="shared" si="276"/>
        <v>8883</v>
      </c>
      <c r="B8885" t="s">
        <v>317</v>
      </c>
      <c r="C8885" t="s">
        <v>2520</v>
      </c>
      <c r="D8885" t="s">
        <v>4581</v>
      </c>
      <c r="E8885" s="1">
        <f t="shared" si="277"/>
        <v>82822098525</v>
      </c>
      <c r="F8885" s="1">
        <v>71386917899</v>
      </c>
      <c r="G8885" s="1">
        <v>75385575379</v>
      </c>
      <c r="H8885" s="1">
        <v>46055683910</v>
      </c>
      <c r="I8885" s="1"/>
      <c r="J8885" s="1">
        <v>58684156663</v>
      </c>
      <c r="K8885" s="1">
        <v>47248976037</v>
      </c>
      <c r="L8885" s="1"/>
      <c r="M8885" s="1"/>
      <c r="N8885" s="1"/>
    </row>
    <row r="8886" spans="1:14" x14ac:dyDescent="0.3">
      <c r="A8886">
        <f t="shared" si="276"/>
        <v>8884</v>
      </c>
      <c r="B8886" t="s">
        <v>320</v>
      </c>
      <c r="C8886" t="s">
        <v>2523</v>
      </c>
      <c r="D8886" t="s">
        <v>4581</v>
      </c>
      <c r="E8886" s="1">
        <f t="shared" si="277"/>
        <v>111988090538</v>
      </c>
      <c r="F8886" s="1">
        <v>96063270783</v>
      </c>
      <c r="G8886" s="1">
        <v>57631621422</v>
      </c>
      <c r="H8886" s="1">
        <v>55063177634</v>
      </c>
      <c r="I8886" s="1"/>
      <c r="J8886" s="1">
        <v>83442034752</v>
      </c>
      <c r="K8886" s="1">
        <v>67517214997</v>
      </c>
      <c r="L8886" s="1"/>
      <c r="M8886" s="1"/>
      <c r="N8886" s="1"/>
    </row>
    <row r="8887" spans="1:14" x14ac:dyDescent="0.3">
      <c r="A8887">
        <f t="shared" si="276"/>
        <v>8885</v>
      </c>
      <c r="B8887" t="s">
        <v>321</v>
      </c>
      <c r="C8887" t="s">
        <v>2524</v>
      </c>
      <c r="D8887" t="s">
        <v>4581</v>
      </c>
      <c r="E8887" s="1">
        <f t="shared" si="277"/>
        <v>94274232000</v>
      </c>
      <c r="F8887" s="1">
        <v>79861794000</v>
      </c>
      <c r="G8887" s="1">
        <v>50788708000</v>
      </c>
      <c r="H8887" s="1">
        <v>25075698000</v>
      </c>
      <c r="I8887" s="1"/>
      <c r="J8887" s="1">
        <v>63193512000</v>
      </c>
      <c r="K8887" s="1">
        <v>48781074000</v>
      </c>
      <c r="L8887" s="1"/>
      <c r="M8887" s="1"/>
      <c r="N8887" s="1"/>
    </row>
    <row r="8888" spans="1:14" x14ac:dyDescent="0.3">
      <c r="A8888">
        <f t="shared" si="276"/>
        <v>8886</v>
      </c>
      <c r="B8888" t="s">
        <v>322</v>
      </c>
      <c r="C8888" t="s">
        <v>2525</v>
      </c>
      <c r="D8888" t="s">
        <v>4581</v>
      </c>
      <c r="E8888" s="1">
        <f t="shared" si="277"/>
        <v>289798581000</v>
      </c>
      <c r="F8888" s="1">
        <v>588419004000</v>
      </c>
      <c r="G8888" s="1">
        <v>616783928000</v>
      </c>
      <c r="H8888" s="1">
        <v>473366109000</v>
      </c>
      <c r="I8888" s="1"/>
      <c r="J8888" s="1">
        <v>166740116000</v>
      </c>
      <c r="K8888" s="1">
        <v>465360539000</v>
      </c>
      <c r="L8888" s="1"/>
      <c r="M8888" s="1"/>
      <c r="N8888" s="1"/>
    </row>
    <row r="8889" spans="1:14" x14ac:dyDescent="0.3">
      <c r="A8889">
        <f t="shared" si="276"/>
        <v>8887</v>
      </c>
      <c r="B8889" t="s">
        <v>323</v>
      </c>
      <c r="C8889" t="s">
        <v>2526</v>
      </c>
      <c r="D8889" t="s">
        <v>4581</v>
      </c>
      <c r="E8889" s="1">
        <f t="shared" si="277"/>
        <v>189614177677</v>
      </c>
      <c r="F8889" s="1">
        <v>181990857414</v>
      </c>
      <c r="G8889" s="1">
        <v>154677911194</v>
      </c>
      <c r="H8889" s="1">
        <v>152094270334</v>
      </c>
      <c r="I8889" s="1"/>
      <c r="J8889" s="1">
        <v>141245343612</v>
      </c>
      <c r="K8889" s="1">
        <v>133622023349</v>
      </c>
      <c r="L8889" s="1"/>
      <c r="M8889" s="1"/>
      <c r="N8889" s="1"/>
    </row>
    <row r="8890" spans="1:14" x14ac:dyDescent="0.3">
      <c r="A8890">
        <f t="shared" si="276"/>
        <v>8888</v>
      </c>
      <c r="B8890" t="s">
        <v>324</v>
      </c>
      <c r="C8890" t="s">
        <v>2527</v>
      </c>
      <c r="D8890" t="s">
        <v>4581</v>
      </c>
      <c r="E8890" s="1">
        <f t="shared" si="277"/>
        <v>6526926000000</v>
      </c>
      <c r="F8890" s="1">
        <v>5697255000000</v>
      </c>
      <c r="G8890" s="1">
        <v>5225698000000</v>
      </c>
      <c r="H8890" s="1">
        <v>4949753000000</v>
      </c>
      <c r="I8890" s="1"/>
      <c r="J8890" s="1">
        <v>4983378000000</v>
      </c>
      <c r="K8890" s="1">
        <v>4153707000000</v>
      </c>
      <c r="L8890" s="1"/>
      <c r="M8890" s="1"/>
      <c r="N8890" s="1"/>
    </row>
    <row r="8891" spans="1:14" x14ac:dyDescent="0.3">
      <c r="A8891">
        <f t="shared" si="276"/>
        <v>8889</v>
      </c>
      <c r="B8891" t="s">
        <v>325</v>
      </c>
      <c r="C8891" t="s">
        <v>2528</v>
      </c>
      <c r="D8891" t="s">
        <v>4581</v>
      </c>
      <c r="E8891" s="1">
        <f t="shared" si="277"/>
        <v>45473352150</v>
      </c>
      <c r="F8891" s="1">
        <v>43591168633</v>
      </c>
      <c r="G8891" s="1">
        <v>44042684132</v>
      </c>
      <c r="H8891" s="1">
        <v>52146023723</v>
      </c>
      <c r="I8891" s="1"/>
      <c r="J8891" s="1">
        <v>32666342358</v>
      </c>
      <c r="K8891" s="1">
        <v>30784158841</v>
      </c>
      <c r="L8891" s="1"/>
      <c r="M8891" s="1"/>
      <c r="N8891" s="1"/>
    </row>
    <row r="8892" spans="1:14" x14ac:dyDescent="0.3">
      <c r="A8892">
        <f t="shared" si="276"/>
        <v>8890</v>
      </c>
      <c r="B8892" t="s">
        <v>326</v>
      </c>
      <c r="C8892" t="s">
        <v>2529</v>
      </c>
      <c r="D8892" t="s">
        <v>4581</v>
      </c>
      <c r="E8892" s="1" t="str">
        <f t="shared" si="277"/>
        <v/>
      </c>
      <c r="F8892" s="1">
        <v>2282198959</v>
      </c>
      <c r="G8892" s="1">
        <v>3012893511</v>
      </c>
      <c r="H8892" s="1">
        <v>2935002992</v>
      </c>
      <c r="I8892" s="1"/>
      <c r="J8892" s="1" t="e">
        <v>#N/A</v>
      </c>
      <c r="K8892" s="1" t="e">
        <v>#N/A</v>
      </c>
      <c r="L8892" s="1"/>
      <c r="M8892" s="1"/>
      <c r="N8892" s="1"/>
    </row>
    <row r="8893" spans="1:14" x14ac:dyDescent="0.3">
      <c r="A8893">
        <f t="shared" si="276"/>
        <v>8891</v>
      </c>
      <c r="B8893" t="s">
        <v>327</v>
      </c>
      <c r="C8893" t="s">
        <v>2530</v>
      </c>
      <c r="D8893" t="s">
        <v>4581</v>
      </c>
      <c r="E8893" s="1">
        <f t="shared" si="277"/>
        <v>51231128126</v>
      </c>
      <c r="F8893" s="1">
        <v>49094423804</v>
      </c>
      <c r="G8893" s="1">
        <v>44018326049</v>
      </c>
      <c r="H8893" s="1">
        <v>57566532550</v>
      </c>
      <c r="I8893" s="1"/>
      <c r="J8893" s="1">
        <v>37682377789</v>
      </c>
      <c r="K8893" s="1">
        <v>35545673467</v>
      </c>
      <c r="L8893" s="1"/>
      <c r="M8893" s="1"/>
      <c r="N8893" s="1"/>
    </row>
    <row r="8894" spans="1:14" x14ac:dyDescent="0.3">
      <c r="A8894">
        <f t="shared" si="276"/>
        <v>8892</v>
      </c>
      <c r="B8894" t="s">
        <v>328</v>
      </c>
      <c r="C8894" t="s">
        <v>2531</v>
      </c>
      <c r="D8894" t="s">
        <v>4581</v>
      </c>
      <c r="E8894" s="1">
        <f t="shared" si="277"/>
        <v>17071944307</v>
      </c>
      <c r="F8894" s="1">
        <v>14699510903</v>
      </c>
      <c r="G8894" s="1">
        <v>16313528778</v>
      </c>
      <c r="H8894" s="1">
        <v>17851276270</v>
      </c>
      <c r="I8894" s="1"/>
      <c r="J8894" s="1">
        <v>13254554851</v>
      </c>
      <c r="K8894" s="1">
        <v>10882121447</v>
      </c>
      <c r="L8894" s="1"/>
      <c r="M8894" s="1"/>
      <c r="N8894" s="1"/>
    </row>
    <row r="8895" spans="1:14" x14ac:dyDescent="0.3">
      <c r="A8895">
        <f t="shared" si="276"/>
        <v>8893</v>
      </c>
      <c r="B8895" t="s">
        <v>329</v>
      </c>
      <c r="C8895" t="s">
        <v>2532</v>
      </c>
      <c r="D8895" t="s">
        <v>4581</v>
      </c>
      <c r="E8895" s="1">
        <f t="shared" si="277"/>
        <v>22776022496</v>
      </c>
      <c r="F8895" s="1">
        <v>14792321432</v>
      </c>
      <c r="G8895" s="1">
        <v>13346098516</v>
      </c>
      <c r="H8895" s="1">
        <v>15497861135</v>
      </c>
      <c r="I8895" s="1"/>
      <c r="J8895" s="1">
        <v>18462584059</v>
      </c>
      <c r="K8895" s="1">
        <v>10478882995</v>
      </c>
      <c r="L8895" s="1"/>
      <c r="M8895" s="1"/>
      <c r="N8895" s="1"/>
    </row>
    <row r="8896" spans="1:14" x14ac:dyDescent="0.3">
      <c r="A8896">
        <f t="shared" si="276"/>
        <v>8894</v>
      </c>
      <c r="B8896" t="s">
        <v>332</v>
      </c>
      <c r="C8896" t="s">
        <v>2535</v>
      </c>
      <c r="D8896" t="s">
        <v>4581</v>
      </c>
      <c r="E8896" s="1">
        <f t="shared" si="277"/>
        <v>31851000000</v>
      </c>
      <c r="F8896" s="1">
        <v>29482000000</v>
      </c>
      <c r="G8896" s="1">
        <v>31292000000</v>
      </c>
      <c r="H8896" s="1">
        <v>28241000000</v>
      </c>
      <c r="I8896" s="1"/>
      <c r="J8896" s="1">
        <v>27913000000</v>
      </c>
      <c r="K8896" s="1">
        <v>25544000000</v>
      </c>
      <c r="L8896" s="1"/>
      <c r="M8896" s="1"/>
      <c r="N8896" s="1"/>
    </row>
    <row r="8897" spans="1:14" x14ac:dyDescent="0.3">
      <c r="A8897">
        <f t="shared" si="276"/>
        <v>8895</v>
      </c>
      <c r="B8897" t="s">
        <v>333</v>
      </c>
      <c r="C8897" t="s">
        <v>2536</v>
      </c>
      <c r="D8897" t="s">
        <v>4581</v>
      </c>
      <c r="E8897" s="1">
        <f t="shared" si="277"/>
        <v>15156191015</v>
      </c>
      <c r="F8897" s="1">
        <v>21861782693</v>
      </c>
      <c r="G8897" s="1">
        <v>24643054279</v>
      </c>
      <c r="H8897" s="1">
        <v>24026487357</v>
      </c>
      <c r="I8897" s="1"/>
      <c r="J8897" s="1">
        <v>11137040290</v>
      </c>
      <c r="K8897" s="1">
        <v>17842631968</v>
      </c>
      <c r="L8897" s="1"/>
      <c r="M8897" s="1"/>
      <c r="N8897" s="1"/>
    </row>
    <row r="8898" spans="1:14" x14ac:dyDescent="0.3">
      <c r="A8898">
        <f t="shared" si="276"/>
        <v>8896</v>
      </c>
      <c r="B8898" t="s">
        <v>334</v>
      </c>
      <c r="C8898" t="s">
        <v>2537</v>
      </c>
      <c r="D8898" t="s">
        <v>4581</v>
      </c>
      <c r="E8898" s="1">
        <f t="shared" si="277"/>
        <v>23832382836</v>
      </c>
      <c r="F8898" s="1">
        <v>21725924792</v>
      </c>
      <c r="G8898" s="1">
        <v>14576498258</v>
      </c>
      <c r="H8898" s="1">
        <v>23445370734</v>
      </c>
      <c r="I8898" s="1"/>
      <c r="J8898" s="1">
        <v>17128716903</v>
      </c>
      <c r="K8898" s="1">
        <v>15022258859</v>
      </c>
      <c r="L8898" s="1"/>
      <c r="M8898" s="1"/>
      <c r="N8898" s="1"/>
    </row>
    <row r="8899" spans="1:14" x14ac:dyDescent="0.3">
      <c r="A8899">
        <f t="shared" ref="A8899:A8962" si="278">A8898+1</f>
        <v>8897</v>
      </c>
      <c r="B8899" t="s">
        <v>335</v>
      </c>
      <c r="C8899" t="s">
        <v>2538</v>
      </c>
      <c r="D8899" t="s">
        <v>4581</v>
      </c>
      <c r="E8899" s="1">
        <f t="shared" ref="E8899:E8962" si="279">IF(OR(ISERROR(J8899),ISERROR(K8899),F8899=""),"",F8899-K8899+J8899)</f>
        <v>20821320895</v>
      </c>
      <c r="F8899" s="1">
        <v>16776977625</v>
      </c>
      <c r="G8899" s="1">
        <v>14487392615</v>
      </c>
      <c r="H8899" s="1">
        <v>14356867900</v>
      </c>
      <c r="I8899" s="1"/>
      <c r="J8899" s="1">
        <v>16289401296</v>
      </c>
      <c r="K8899" s="1">
        <v>12245058026</v>
      </c>
      <c r="L8899" s="1"/>
      <c r="M8899" s="1"/>
      <c r="N8899" s="1"/>
    </row>
    <row r="8900" spans="1:14" x14ac:dyDescent="0.3">
      <c r="A8900">
        <f t="shared" si="278"/>
        <v>8898</v>
      </c>
      <c r="B8900" t="s">
        <v>336</v>
      </c>
      <c r="C8900" t="s">
        <v>2539</v>
      </c>
      <c r="D8900" t="s">
        <v>4581</v>
      </c>
      <c r="E8900" s="1">
        <f t="shared" si="279"/>
        <v>14794458508</v>
      </c>
      <c r="F8900" s="1">
        <v>17469959116</v>
      </c>
      <c r="G8900" s="1">
        <v>16445595454</v>
      </c>
      <c r="H8900" s="1">
        <v>12390684125</v>
      </c>
      <c r="I8900" s="1"/>
      <c r="J8900" s="1">
        <v>10719599212</v>
      </c>
      <c r="K8900" s="1">
        <v>13395099820</v>
      </c>
      <c r="L8900" s="1"/>
      <c r="M8900" s="1"/>
      <c r="N8900" s="1"/>
    </row>
    <row r="8901" spans="1:14" x14ac:dyDescent="0.3">
      <c r="A8901">
        <f t="shared" si="278"/>
        <v>8899</v>
      </c>
      <c r="B8901" t="s">
        <v>337</v>
      </c>
      <c r="C8901" t="s">
        <v>2540</v>
      </c>
      <c r="D8901" t="s">
        <v>4581</v>
      </c>
      <c r="E8901" s="1">
        <f t="shared" si="279"/>
        <v>150245237</v>
      </c>
      <c r="F8901" s="1">
        <v>1688112016</v>
      </c>
      <c r="G8901" s="1">
        <v>2720892496</v>
      </c>
      <c r="H8901" s="1">
        <v>1033966419</v>
      </c>
      <c r="I8901" s="1"/>
      <c r="J8901" s="1">
        <v>-271276063</v>
      </c>
      <c r="K8901" s="1">
        <v>1266590716</v>
      </c>
      <c r="L8901" s="1"/>
      <c r="M8901" s="1"/>
      <c r="N8901" s="1"/>
    </row>
    <row r="8902" spans="1:14" x14ac:dyDescent="0.3">
      <c r="A8902">
        <f t="shared" si="278"/>
        <v>8900</v>
      </c>
      <c r="B8902" t="s">
        <v>338</v>
      </c>
      <c r="C8902" t="s">
        <v>2541</v>
      </c>
      <c r="D8902" t="s">
        <v>4581</v>
      </c>
      <c r="E8902" s="1">
        <f t="shared" si="279"/>
        <v>9475000933</v>
      </c>
      <c r="F8902" s="1">
        <v>7681064337</v>
      </c>
      <c r="G8902" s="1">
        <v>3310499021</v>
      </c>
      <c r="H8902" s="1">
        <v>2697156366</v>
      </c>
      <c r="I8902" s="1"/>
      <c r="J8902" s="1">
        <v>7095104603</v>
      </c>
      <c r="K8902" s="1">
        <v>5301168007</v>
      </c>
      <c r="L8902" s="1"/>
      <c r="M8902" s="1"/>
      <c r="N8902" s="1"/>
    </row>
    <row r="8903" spans="1:14" x14ac:dyDescent="0.3">
      <c r="A8903">
        <f t="shared" si="278"/>
        <v>8901</v>
      </c>
      <c r="B8903" t="s">
        <v>339</v>
      </c>
      <c r="C8903" t="s">
        <v>2542</v>
      </c>
      <c r="D8903" t="s">
        <v>4581</v>
      </c>
      <c r="E8903" s="1">
        <f t="shared" si="279"/>
        <v>13261295678</v>
      </c>
      <c r="F8903" s="1">
        <v>10694132277</v>
      </c>
      <c r="G8903" s="1">
        <v>12015897761</v>
      </c>
      <c r="H8903" s="1">
        <v>15063537818</v>
      </c>
      <c r="I8903" s="1"/>
      <c r="J8903" s="1">
        <v>10123188112</v>
      </c>
      <c r="K8903" s="1">
        <v>7556024711</v>
      </c>
      <c r="L8903" s="1"/>
      <c r="M8903" s="1"/>
      <c r="N8903" s="1"/>
    </row>
    <row r="8904" spans="1:14" x14ac:dyDescent="0.3">
      <c r="A8904">
        <f t="shared" si="278"/>
        <v>8902</v>
      </c>
      <c r="B8904" t="s">
        <v>340</v>
      </c>
      <c r="C8904" t="s">
        <v>2543</v>
      </c>
      <c r="D8904" t="s">
        <v>4581</v>
      </c>
      <c r="E8904" s="1">
        <f t="shared" si="279"/>
        <v>12633102437</v>
      </c>
      <c r="F8904" s="1">
        <v>12534746832</v>
      </c>
      <c r="G8904" s="1">
        <v>12604017188</v>
      </c>
      <c r="H8904" s="1">
        <v>13152725472</v>
      </c>
      <c r="I8904" s="1"/>
      <c r="J8904" s="1">
        <v>9521496832</v>
      </c>
      <c r="K8904" s="1">
        <v>9423141227</v>
      </c>
      <c r="L8904" s="1"/>
      <c r="M8904" s="1"/>
      <c r="N8904" s="1"/>
    </row>
    <row r="8905" spans="1:14" x14ac:dyDescent="0.3">
      <c r="A8905">
        <f t="shared" si="278"/>
        <v>8903</v>
      </c>
      <c r="B8905" t="s">
        <v>341</v>
      </c>
      <c r="C8905" t="s">
        <v>2544</v>
      </c>
      <c r="D8905" t="s">
        <v>4581</v>
      </c>
      <c r="E8905" s="1">
        <f t="shared" si="279"/>
        <v>31331576504</v>
      </c>
      <c r="F8905" s="1">
        <v>30830653199</v>
      </c>
      <c r="G8905" s="1">
        <v>33346340072</v>
      </c>
      <c r="H8905" s="1">
        <v>39037559560</v>
      </c>
      <c r="I8905" s="1"/>
      <c r="J8905" s="1">
        <v>25592758202</v>
      </c>
      <c r="K8905" s="1">
        <v>25091834897</v>
      </c>
      <c r="L8905" s="1"/>
      <c r="M8905" s="1"/>
      <c r="N8905" s="1"/>
    </row>
    <row r="8906" spans="1:14" x14ac:dyDescent="0.3">
      <c r="A8906">
        <f t="shared" si="278"/>
        <v>8904</v>
      </c>
      <c r="B8906" t="s">
        <v>342</v>
      </c>
      <c r="C8906" t="s">
        <v>2545</v>
      </c>
      <c r="D8906" t="s">
        <v>4581</v>
      </c>
      <c r="E8906" s="1">
        <f t="shared" si="279"/>
        <v>68416147473</v>
      </c>
      <c r="F8906" s="1">
        <v>49871580137</v>
      </c>
      <c r="G8906" s="1">
        <v>43002123135</v>
      </c>
      <c r="H8906" s="1">
        <v>49348833672</v>
      </c>
      <c r="I8906" s="1"/>
      <c r="J8906" s="1">
        <v>58649085164</v>
      </c>
      <c r="K8906" s="1">
        <v>40104517828</v>
      </c>
      <c r="L8906" s="1"/>
      <c r="M8906" s="1"/>
      <c r="N8906" s="1"/>
    </row>
    <row r="8907" spans="1:14" x14ac:dyDescent="0.3">
      <c r="A8907">
        <f t="shared" si="278"/>
        <v>8905</v>
      </c>
      <c r="B8907" t="s">
        <v>343</v>
      </c>
      <c r="C8907" t="s">
        <v>2546</v>
      </c>
      <c r="D8907" t="s">
        <v>4581</v>
      </c>
      <c r="E8907" s="1">
        <f t="shared" si="279"/>
        <v>5160128164</v>
      </c>
      <c r="F8907" s="1">
        <v>4501494619</v>
      </c>
      <c r="G8907" s="1">
        <v>8783091340</v>
      </c>
      <c r="H8907" s="1">
        <v>9256140947</v>
      </c>
      <c r="I8907" s="1"/>
      <c r="J8907" s="1">
        <v>3374304976</v>
      </c>
      <c r="K8907" s="1">
        <v>2715671431</v>
      </c>
      <c r="L8907" s="1"/>
      <c r="M8907" s="1"/>
      <c r="N8907" s="1"/>
    </row>
    <row r="8908" spans="1:14" x14ac:dyDescent="0.3">
      <c r="A8908">
        <f t="shared" si="278"/>
        <v>8906</v>
      </c>
      <c r="B8908" t="s">
        <v>344</v>
      </c>
      <c r="C8908" t="s">
        <v>2547</v>
      </c>
      <c r="D8908" t="s">
        <v>4581</v>
      </c>
      <c r="E8908" s="1">
        <f t="shared" si="279"/>
        <v>6796572429</v>
      </c>
      <c r="F8908" s="1">
        <v>8439572797</v>
      </c>
      <c r="G8908" s="1">
        <v>8342636937</v>
      </c>
      <c r="H8908" s="1">
        <v>6753481426</v>
      </c>
      <c r="I8908" s="1"/>
      <c r="J8908" s="1">
        <v>4825599077</v>
      </c>
      <c r="K8908" s="1">
        <v>6468599445</v>
      </c>
      <c r="L8908" s="1"/>
      <c r="M8908" s="1"/>
      <c r="N8908" s="1"/>
    </row>
    <row r="8909" spans="1:14" x14ac:dyDescent="0.3">
      <c r="A8909">
        <f t="shared" si="278"/>
        <v>8907</v>
      </c>
      <c r="B8909" t="s">
        <v>345</v>
      </c>
      <c r="C8909" t="s">
        <v>2548</v>
      </c>
      <c r="D8909" t="s">
        <v>4581</v>
      </c>
      <c r="E8909" s="1">
        <f t="shared" si="279"/>
        <v>5017763055</v>
      </c>
      <c r="F8909" s="1">
        <v>4447907601</v>
      </c>
      <c r="G8909" s="1">
        <v>4625973771</v>
      </c>
      <c r="H8909" s="1">
        <v>4641796557</v>
      </c>
      <c r="I8909" s="1"/>
      <c r="J8909" s="1">
        <v>3747815907</v>
      </c>
      <c r="K8909" s="1">
        <v>3177960453</v>
      </c>
      <c r="L8909" s="1"/>
      <c r="M8909" s="1"/>
      <c r="N8909" s="1"/>
    </row>
    <row r="8910" spans="1:14" x14ac:dyDescent="0.3">
      <c r="A8910">
        <f t="shared" si="278"/>
        <v>8908</v>
      </c>
      <c r="B8910" t="s">
        <v>346</v>
      </c>
      <c r="C8910" t="s">
        <v>2549</v>
      </c>
      <c r="D8910" t="s">
        <v>4581</v>
      </c>
      <c r="E8910" s="1">
        <f t="shared" si="279"/>
        <v>18537722645</v>
      </c>
      <c r="F8910" s="1">
        <v>19706529760</v>
      </c>
      <c r="G8910" s="1">
        <v>22591895165</v>
      </c>
      <c r="H8910" s="1">
        <v>23802962871</v>
      </c>
      <c r="I8910" s="1"/>
      <c r="J8910" s="1">
        <v>14304640289</v>
      </c>
      <c r="K8910" s="1">
        <v>15473447404</v>
      </c>
      <c r="L8910" s="1"/>
      <c r="M8910" s="1"/>
      <c r="N8910" s="1"/>
    </row>
    <row r="8911" spans="1:14" x14ac:dyDescent="0.3">
      <c r="A8911">
        <f t="shared" si="278"/>
        <v>8909</v>
      </c>
      <c r="B8911" t="s">
        <v>347</v>
      </c>
      <c r="C8911" t="s">
        <v>2550</v>
      </c>
      <c r="D8911" t="s">
        <v>4581</v>
      </c>
      <c r="E8911" s="1">
        <f t="shared" si="279"/>
        <v>21605515666</v>
      </c>
      <c r="F8911" s="1">
        <v>17873015893</v>
      </c>
      <c r="G8911" s="1">
        <v>11935441633</v>
      </c>
      <c r="H8911" s="1">
        <v>10044987231</v>
      </c>
      <c r="I8911" s="1"/>
      <c r="J8911" s="1">
        <v>16819578048</v>
      </c>
      <c r="K8911" s="1">
        <v>13087078275</v>
      </c>
      <c r="L8911" s="1"/>
      <c r="M8911" s="1"/>
      <c r="N8911" s="1"/>
    </row>
    <row r="8912" spans="1:14" x14ac:dyDescent="0.3">
      <c r="A8912">
        <f t="shared" si="278"/>
        <v>8910</v>
      </c>
      <c r="B8912" t="s">
        <v>348</v>
      </c>
      <c r="C8912" t="s">
        <v>2551</v>
      </c>
      <c r="D8912" t="s">
        <v>4581</v>
      </c>
      <c r="E8912" s="1">
        <f t="shared" si="279"/>
        <v>7994541703</v>
      </c>
      <c r="F8912" s="1">
        <v>8027533063</v>
      </c>
      <c r="G8912" s="1">
        <v>6327856639</v>
      </c>
      <c r="H8912" s="1">
        <v>6766727587</v>
      </c>
      <c r="I8912" s="1"/>
      <c r="J8912" s="1">
        <v>6055766890</v>
      </c>
      <c r="K8912" s="1">
        <v>6088758250</v>
      </c>
      <c r="L8912" s="1"/>
      <c r="M8912" s="1"/>
      <c r="N8912" s="1"/>
    </row>
    <row r="8913" spans="1:14" x14ac:dyDescent="0.3">
      <c r="A8913">
        <f t="shared" si="278"/>
        <v>8911</v>
      </c>
      <c r="B8913" t="s">
        <v>349</v>
      </c>
      <c r="C8913" t="s">
        <v>2552</v>
      </c>
      <c r="D8913" t="s">
        <v>4581</v>
      </c>
      <c r="E8913" s="1">
        <f t="shared" si="279"/>
        <v>4037458333</v>
      </c>
      <c r="F8913" s="1">
        <v>3897551916</v>
      </c>
      <c r="G8913" s="1">
        <v>4129481069</v>
      </c>
      <c r="H8913" s="1">
        <v>4745622115</v>
      </c>
      <c r="I8913" s="1"/>
      <c r="J8913" s="1">
        <v>3078262781</v>
      </c>
      <c r="K8913" s="1">
        <v>2938356364</v>
      </c>
      <c r="L8913" s="1"/>
      <c r="M8913" s="1"/>
      <c r="N8913" s="1"/>
    </row>
    <row r="8914" spans="1:14" x14ac:dyDescent="0.3">
      <c r="A8914">
        <f t="shared" si="278"/>
        <v>8912</v>
      </c>
      <c r="B8914" t="s">
        <v>350</v>
      </c>
      <c r="C8914" t="s">
        <v>2553</v>
      </c>
      <c r="D8914" t="s">
        <v>4581</v>
      </c>
      <c r="E8914" s="1">
        <f t="shared" si="279"/>
        <v>35162129996</v>
      </c>
      <c r="F8914" s="1">
        <v>34036709229</v>
      </c>
      <c r="G8914" s="1">
        <v>34295933071</v>
      </c>
      <c r="H8914" s="1">
        <v>43026381952</v>
      </c>
      <c r="I8914" s="1"/>
      <c r="J8914" s="1">
        <v>25207050589</v>
      </c>
      <c r="K8914" s="1">
        <v>24081629822</v>
      </c>
      <c r="L8914" s="1"/>
      <c r="M8914" s="1"/>
      <c r="N8914" s="1"/>
    </row>
    <row r="8915" spans="1:14" x14ac:dyDescent="0.3">
      <c r="A8915">
        <f t="shared" si="278"/>
        <v>8913</v>
      </c>
      <c r="B8915" t="s">
        <v>351</v>
      </c>
      <c r="C8915" t="s">
        <v>2554</v>
      </c>
      <c r="D8915" t="s">
        <v>4581</v>
      </c>
      <c r="E8915" s="1">
        <f t="shared" si="279"/>
        <v>27516047781</v>
      </c>
      <c r="F8915" s="1">
        <v>24552575354</v>
      </c>
      <c r="G8915" s="1">
        <v>20140436964</v>
      </c>
      <c r="H8915" s="1">
        <v>18832895832</v>
      </c>
      <c r="I8915" s="1"/>
      <c r="J8915" s="1">
        <v>21447451165</v>
      </c>
      <c r="K8915" s="1">
        <v>18483978738</v>
      </c>
      <c r="L8915" s="1"/>
      <c r="M8915" s="1"/>
      <c r="N8915" s="1"/>
    </row>
    <row r="8916" spans="1:14" x14ac:dyDescent="0.3">
      <c r="A8916">
        <f t="shared" si="278"/>
        <v>8914</v>
      </c>
      <c r="B8916" t="s">
        <v>352</v>
      </c>
      <c r="C8916" t="s">
        <v>2555</v>
      </c>
      <c r="D8916" t="s">
        <v>4581</v>
      </c>
      <c r="E8916" s="1">
        <f t="shared" si="279"/>
        <v>62400468868</v>
      </c>
      <c r="F8916" s="1">
        <v>57126978870</v>
      </c>
      <c r="G8916" s="1">
        <v>53391936919</v>
      </c>
      <c r="H8916" s="1">
        <v>63452278281</v>
      </c>
      <c r="I8916" s="1"/>
      <c r="J8916" s="1">
        <v>44892486307</v>
      </c>
      <c r="K8916" s="1">
        <v>39618996309</v>
      </c>
      <c r="L8916" s="1"/>
      <c r="M8916" s="1"/>
      <c r="N8916" s="1"/>
    </row>
    <row r="8917" spans="1:14" x14ac:dyDescent="0.3">
      <c r="A8917">
        <f t="shared" si="278"/>
        <v>8915</v>
      </c>
      <c r="B8917" t="s">
        <v>353</v>
      </c>
      <c r="C8917" t="s">
        <v>2556</v>
      </c>
      <c r="D8917" t="s">
        <v>4581</v>
      </c>
      <c r="E8917" s="1">
        <f t="shared" si="279"/>
        <v>50377746885</v>
      </c>
      <c r="F8917" s="1">
        <v>42172694146</v>
      </c>
      <c r="G8917" s="1">
        <v>33192624667</v>
      </c>
      <c r="H8917" s="1">
        <v>30719577169</v>
      </c>
      <c r="I8917" s="1"/>
      <c r="J8917" s="1">
        <v>38678442446</v>
      </c>
      <c r="K8917" s="1">
        <v>30473389707</v>
      </c>
      <c r="L8917" s="1"/>
      <c r="M8917" s="1"/>
      <c r="N8917" s="1"/>
    </row>
    <row r="8918" spans="1:14" x14ac:dyDescent="0.3">
      <c r="A8918">
        <f t="shared" si="278"/>
        <v>8916</v>
      </c>
      <c r="B8918" t="s">
        <v>354</v>
      </c>
      <c r="C8918" t="s">
        <v>2557</v>
      </c>
      <c r="D8918" t="s">
        <v>4581</v>
      </c>
      <c r="E8918" s="1">
        <f t="shared" si="279"/>
        <v>44457976421</v>
      </c>
      <c r="F8918" s="1">
        <v>26242295269</v>
      </c>
      <c r="G8918" s="1">
        <v>10944073375</v>
      </c>
      <c r="H8918" s="1">
        <v>2735265578</v>
      </c>
      <c r="I8918" s="1"/>
      <c r="J8918" s="1">
        <v>33450493065</v>
      </c>
      <c r="K8918" s="1">
        <v>15234811913</v>
      </c>
      <c r="L8918" s="1"/>
      <c r="M8918" s="1"/>
      <c r="N8918" s="1"/>
    </row>
    <row r="8919" spans="1:14" x14ac:dyDescent="0.3">
      <c r="A8919">
        <f t="shared" si="278"/>
        <v>8917</v>
      </c>
      <c r="B8919" t="s">
        <v>355</v>
      </c>
      <c r="C8919" t="s">
        <v>2558</v>
      </c>
      <c r="D8919" t="s">
        <v>4581</v>
      </c>
      <c r="E8919" s="1">
        <f t="shared" si="279"/>
        <v>34111543916</v>
      </c>
      <c r="F8919" s="1">
        <v>33628214051</v>
      </c>
      <c r="G8919" s="1">
        <v>30413430832</v>
      </c>
      <c r="H8919" s="1">
        <v>32903525873</v>
      </c>
      <c r="I8919" s="1"/>
      <c r="J8919" s="1">
        <v>24776751422</v>
      </c>
      <c r="K8919" s="1">
        <v>24293421557</v>
      </c>
      <c r="L8919" s="1"/>
      <c r="M8919" s="1"/>
      <c r="N8919" s="1"/>
    </row>
    <row r="8920" spans="1:14" x14ac:dyDescent="0.3">
      <c r="A8920">
        <f t="shared" si="278"/>
        <v>8918</v>
      </c>
      <c r="B8920" t="s">
        <v>356</v>
      </c>
      <c r="C8920" t="s">
        <v>2559</v>
      </c>
      <c r="D8920" t="s">
        <v>4581</v>
      </c>
      <c r="E8920" s="1">
        <f t="shared" si="279"/>
        <v>26248820450</v>
      </c>
      <c r="F8920" s="1">
        <v>23502126730</v>
      </c>
      <c r="G8920" s="1">
        <v>16989527180</v>
      </c>
      <c r="H8920" s="1">
        <v>19551777366</v>
      </c>
      <c r="I8920" s="1"/>
      <c r="J8920" s="1">
        <v>17640351126</v>
      </c>
      <c r="K8920" s="1">
        <v>14893657406</v>
      </c>
      <c r="L8920" s="1"/>
      <c r="M8920" s="1"/>
      <c r="N8920" s="1"/>
    </row>
    <row r="8921" spans="1:14" x14ac:dyDescent="0.3">
      <c r="A8921">
        <f t="shared" si="278"/>
        <v>8919</v>
      </c>
      <c r="B8921" t="s">
        <v>357</v>
      </c>
      <c r="C8921" t="s">
        <v>2560</v>
      </c>
      <c r="D8921" t="s">
        <v>4581</v>
      </c>
      <c r="E8921" s="1">
        <f t="shared" si="279"/>
        <v>121275580686</v>
      </c>
      <c r="F8921" s="1">
        <v>113415714896</v>
      </c>
      <c r="G8921" s="1">
        <v>363985952529</v>
      </c>
      <c r="H8921" s="1">
        <v>280523986040</v>
      </c>
      <c r="I8921" s="1"/>
      <c r="J8921" s="1">
        <v>86203357516</v>
      </c>
      <c r="K8921" s="1">
        <v>78343491726</v>
      </c>
      <c r="L8921" s="1"/>
      <c r="M8921" s="1"/>
      <c r="N8921" s="1"/>
    </row>
    <row r="8922" spans="1:14" x14ac:dyDescent="0.3">
      <c r="A8922">
        <f t="shared" si="278"/>
        <v>8920</v>
      </c>
      <c r="B8922" t="s">
        <v>358</v>
      </c>
      <c r="C8922" t="s">
        <v>2561</v>
      </c>
      <c r="D8922" t="s">
        <v>4581</v>
      </c>
      <c r="E8922" s="1">
        <f t="shared" si="279"/>
        <v>3597515269</v>
      </c>
      <c r="F8922" s="1">
        <v>3042949684</v>
      </c>
      <c r="G8922" s="1">
        <v>7118735413</v>
      </c>
      <c r="H8922" s="1">
        <v>11011297199</v>
      </c>
      <c r="I8922" s="1"/>
      <c r="J8922" s="1">
        <v>2586093041</v>
      </c>
      <c r="K8922" s="1">
        <v>2031527456</v>
      </c>
      <c r="L8922" s="1"/>
      <c r="M8922" s="1"/>
      <c r="N8922" s="1"/>
    </row>
    <row r="8923" spans="1:14" x14ac:dyDescent="0.3">
      <c r="A8923">
        <f t="shared" si="278"/>
        <v>8921</v>
      </c>
      <c r="B8923" t="s">
        <v>359</v>
      </c>
      <c r="C8923" t="s">
        <v>2562</v>
      </c>
      <c r="D8923" t="s">
        <v>4581</v>
      </c>
      <c r="E8923" s="1">
        <f t="shared" si="279"/>
        <v>20302005419</v>
      </c>
      <c r="F8923" s="1">
        <v>19330615084</v>
      </c>
      <c r="G8923" s="1">
        <v>17067217638</v>
      </c>
      <c r="H8923" s="1">
        <v>17920315706</v>
      </c>
      <c r="I8923" s="1"/>
      <c r="J8923" s="1">
        <v>15081164660</v>
      </c>
      <c r="K8923" s="1">
        <v>14109774325</v>
      </c>
      <c r="L8923" s="1"/>
      <c r="M8923" s="1"/>
      <c r="N8923" s="1"/>
    </row>
    <row r="8924" spans="1:14" x14ac:dyDescent="0.3">
      <c r="A8924">
        <f t="shared" si="278"/>
        <v>8922</v>
      </c>
      <c r="B8924" t="s">
        <v>360</v>
      </c>
      <c r="C8924" t="s">
        <v>2563</v>
      </c>
      <c r="D8924" t="s">
        <v>4581</v>
      </c>
      <c r="E8924" s="1">
        <f t="shared" si="279"/>
        <v>7182870110</v>
      </c>
      <c r="F8924" s="1">
        <v>4422947103</v>
      </c>
      <c r="G8924" s="1">
        <v>1498576807</v>
      </c>
      <c r="H8924" s="1">
        <v>2571538181</v>
      </c>
      <c r="I8924" s="1"/>
      <c r="J8924" s="1">
        <v>4150685997</v>
      </c>
      <c r="K8924" s="1">
        <v>1390762990</v>
      </c>
      <c r="L8924" s="1"/>
      <c r="M8924" s="1"/>
      <c r="N8924" s="1"/>
    </row>
    <row r="8925" spans="1:14" x14ac:dyDescent="0.3">
      <c r="A8925">
        <f t="shared" si="278"/>
        <v>8923</v>
      </c>
      <c r="B8925" t="s">
        <v>361</v>
      </c>
      <c r="C8925" t="s">
        <v>2564</v>
      </c>
      <c r="D8925" t="s">
        <v>4581</v>
      </c>
      <c r="E8925" s="1">
        <f t="shared" si="279"/>
        <v>10376723608</v>
      </c>
      <c r="F8925" s="1">
        <v>9338120497</v>
      </c>
      <c r="G8925" s="1">
        <v>8376257466</v>
      </c>
      <c r="H8925" s="1">
        <v>9451849009</v>
      </c>
      <c r="I8925" s="1"/>
      <c r="J8925" s="1">
        <v>8021591652</v>
      </c>
      <c r="K8925" s="1">
        <v>6982988541</v>
      </c>
      <c r="L8925" s="1"/>
      <c r="M8925" s="1"/>
      <c r="N8925" s="1"/>
    </row>
    <row r="8926" spans="1:14" x14ac:dyDescent="0.3">
      <c r="A8926">
        <f t="shared" si="278"/>
        <v>8924</v>
      </c>
      <c r="B8926" t="s">
        <v>362</v>
      </c>
      <c r="C8926" t="s">
        <v>2565</v>
      </c>
      <c r="D8926" t="s">
        <v>4581</v>
      </c>
      <c r="E8926" s="1">
        <f t="shared" si="279"/>
        <v>16608631645</v>
      </c>
      <c r="F8926" s="1">
        <v>28194030139</v>
      </c>
      <c r="G8926" s="1">
        <v>26127527511</v>
      </c>
      <c r="H8926" s="1">
        <v>19740301848</v>
      </c>
      <c r="I8926" s="1"/>
      <c r="J8926" s="1">
        <v>12838269667</v>
      </c>
      <c r="K8926" s="1">
        <v>24423668161</v>
      </c>
      <c r="L8926" s="1"/>
      <c r="M8926" s="1"/>
      <c r="N8926" s="1"/>
    </row>
    <row r="8927" spans="1:14" x14ac:dyDescent="0.3">
      <c r="A8927">
        <f t="shared" si="278"/>
        <v>8925</v>
      </c>
      <c r="B8927" t="s">
        <v>363</v>
      </c>
      <c r="C8927" t="s">
        <v>2566</v>
      </c>
      <c r="D8927" t="s">
        <v>4581</v>
      </c>
      <c r="E8927" s="1">
        <f t="shared" si="279"/>
        <v>48009296652</v>
      </c>
      <c r="F8927" s="1">
        <v>46033256644</v>
      </c>
      <c r="G8927" s="1">
        <v>46262713757</v>
      </c>
      <c r="H8927" s="1">
        <v>44960436227</v>
      </c>
      <c r="I8927" s="1"/>
      <c r="J8927" s="1">
        <v>33618192341</v>
      </c>
      <c r="K8927" s="1">
        <v>31642152333</v>
      </c>
      <c r="L8927" s="1"/>
      <c r="M8927" s="1"/>
      <c r="N8927" s="1"/>
    </row>
    <row r="8928" spans="1:14" x14ac:dyDescent="0.3">
      <c r="A8928">
        <f t="shared" si="278"/>
        <v>8926</v>
      </c>
      <c r="B8928" t="s">
        <v>364</v>
      </c>
      <c r="C8928" t="s">
        <v>2567</v>
      </c>
      <c r="D8928" t="s">
        <v>4581</v>
      </c>
      <c r="E8928" s="1">
        <f t="shared" si="279"/>
        <v>87501599154</v>
      </c>
      <c r="F8928" s="1">
        <v>85554697639</v>
      </c>
      <c r="G8928" s="1">
        <v>83965283587</v>
      </c>
      <c r="H8928" s="1">
        <v>83393461489</v>
      </c>
      <c r="I8928" s="1"/>
      <c r="J8928" s="1">
        <v>64037281719</v>
      </c>
      <c r="K8928" s="1">
        <v>62090380204</v>
      </c>
      <c r="L8928" s="1"/>
      <c r="M8928" s="1"/>
      <c r="N8928" s="1"/>
    </row>
    <row r="8929" spans="1:14" x14ac:dyDescent="0.3">
      <c r="A8929">
        <f t="shared" si="278"/>
        <v>8927</v>
      </c>
      <c r="B8929" t="s">
        <v>365</v>
      </c>
      <c r="C8929" t="s">
        <v>2568</v>
      </c>
      <c r="D8929" t="s">
        <v>4581</v>
      </c>
      <c r="E8929" s="1">
        <f t="shared" si="279"/>
        <v>9469037718</v>
      </c>
      <c r="F8929" s="1">
        <v>8248559587</v>
      </c>
      <c r="G8929" s="1">
        <v>7233213748</v>
      </c>
      <c r="H8929" s="1">
        <v>8736656790</v>
      </c>
      <c r="I8929" s="1"/>
      <c r="J8929" s="1">
        <v>6824344867</v>
      </c>
      <c r="K8929" s="1">
        <v>5603866736</v>
      </c>
      <c r="L8929" s="1"/>
      <c r="M8929" s="1"/>
      <c r="N8929" s="1"/>
    </row>
    <row r="8930" spans="1:14" x14ac:dyDescent="0.3">
      <c r="A8930">
        <f t="shared" si="278"/>
        <v>8928</v>
      </c>
      <c r="B8930" t="s">
        <v>366</v>
      </c>
      <c r="C8930" t="s">
        <v>2569</v>
      </c>
      <c r="D8930" t="s">
        <v>4581</v>
      </c>
      <c r="E8930" s="1">
        <f t="shared" si="279"/>
        <v>76686362120</v>
      </c>
      <c r="F8930" s="1">
        <v>72906339292</v>
      </c>
      <c r="G8930" s="1">
        <v>71225350699</v>
      </c>
      <c r="H8930" s="1">
        <v>70130251176</v>
      </c>
      <c r="I8930" s="1"/>
      <c r="J8930" s="1">
        <v>56205648169</v>
      </c>
      <c r="K8930" s="1">
        <v>52425625341</v>
      </c>
      <c r="L8930" s="1"/>
      <c r="M8930" s="1"/>
      <c r="N8930" s="1"/>
    </row>
    <row r="8931" spans="1:14" x14ac:dyDescent="0.3">
      <c r="A8931">
        <f t="shared" si="278"/>
        <v>8929</v>
      </c>
      <c r="B8931" t="s">
        <v>367</v>
      </c>
      <c r="C8931" t="s">
        <v>2570</v>
      </c>
      <c r="D8931" t="s">
        <v>4581</v>
      </c>
      <c r="E8931" s="1">
        <f t="shared" si="279"/>
        <v>42272608279</v>
      </c>
      <c r="F8931" s="1">
        <v>41985136697</v>
      </c>
      <c r="G8931" s="1">
        <v>43803307761</v>
      </c>
      <c r="H8931" s="1">
        <v>34522080244</v>
      </c>
      <c r="I8931" s="1"/>
      <c r="J8931" s="1">
        <v>31647246450</v>
      </c>
      <c r="K8931" s="1">
        <v>31359774868</v>
      </c>
      <c r="L8931" s="1"/>
      <c r="M8931" s="1"/>
      <c r="N8931" s="1"/>
    </row>
    <row r="8932" spans="1:14" x14ac:dyDescent="0.3">
      <c r="A8932">
        <f t="shared" si="278"/>
        <v>8930</v>
      </c>
      <c r="B8932" t="s">
        <v>368</v>
      </c>
      <c r="C8932" t="s">
        <v>2571</v>
      </c>
      <c r="D8932" t="s">
        <v>4581</v>
      </c>
      <c r="E8932" s="1">
        <f t="shared" si="279"/>
        <v>59094399515</v>
      </c>
      <c r="F8932" s="1">
        <v>53999181898</v>
      </c>
      <c r="G8932" s="1">
        <v>46476292497</v>
      </c>
      <c r="H8932" s="1">
        <v>42802895723</v>
      </c>
      <c r="I8932" s="1"/>
      <c r="J8932" s="1">
        <v>44410487831</v>
      </c>
      <c r="K8932" s="1">
        <v>39315270214</v>
      </c>
      <c r="L8932" s="1"/>
      <c r="M8932" s="1"/>
      <c r="N8932" s="1"/>
    </row>
    <row r="8933" spans="1:14" x14ac:dyDescent="0.3">
      <c r="A8933">
        <f t="shared" si="278"/>
        <v>8931</v>
      </c>
      <c r="B8933" t="s">
        <v>369</v>
      </c>
      <c r="C8933" t="s">
        <v>2572</v>
      </c>
      <c r="D8933" t="s">
        <v>4581</v>
      </c>
      <c r="E8933" s="1">
        <f t="shared" si="279"/>
        <v>2607929583</v>
      </c>
      <c r="F8933" s="1">
        <v>2409523746</v>
      </c>
      <c r="G8933" s="1">
        <v>1876727260</v>
      </c>
      <c r="H8933" s="1">
        <v>1819067188</v>
      </c>
      <c r="I8933" s="1"/>
      <c r="J8933" s="1">
        <v>1853145325</v>
      </c>
      <c r="K8933" s="1">
        <v>1654739488</v>
      </c>
      <c r="L8933" s="1"/>
      <c r="M8933" s="1"/>
      <c r="N8933" s="1"/>
    </row>
    <row r="8934" spans="1:14" x14ac:dyDescent="0.3">
      <c r="A8934">
        <f t="shared" si="278"/>
        <v>8932</v>
      </c>
      <c r="B8934" t="s">
        <v>370</v>
      </c>
      <c r="C8934" t="s">
        <v>2573</v>
      </c>
      <c r="D8934" t="s">
        <v>4581</v>
      </c>
      <c r="E8934" s="1">
        <f t="shared" si="279"/>
        <v>31646945792</v>
      </c>
      <c r="F8934" s="1">
        <v>31637534622</v>
      </c>
      <c r="G8934" s="1">
        <v>31013542633</v>
      </c>
      <c r="H8934" s="1">
        <v>40016221268</v>
      </c>
      <c r="I8934" s="1"/>
      <c r="J8934" s="1">
        <v>21976638514</v>
      </c>
      <c r="K8934" s="1">
        <v>21967227344</v>
      </c>
      <c r="L8934" s="1"/>
      <c r="M8934" s="1"/>
      <c r="N8934" s="1"/>
    </row>
    <row r="8935" spans="1:14" x14ac:dyDescent="0.3">
      <c r="A8935">
        <f t="shared" si="278"/>
        <v>8933</v>
      </c>
      <c r="B8935" t="s">
        <v>4378</v>
      </c>
      <c r="C8935" t="s">
        <v>4379</v>
      </c>
      <c r="D8935" t="s">
        <v>4581</v>
      </c>
      <c r="E8935" s="1">
        <f t="shared" si="279"/>
        <v>55844803107</v>
      </c>
      <c r="F8935" s="1">
        <v>53947594316</v>
      </c>
      <c r="G8935" s="1">
        <v>52078232603</v>
      </c>
      <c r="H8935" s="1">
        <v>54762888136</v>
      </c>
      <c r="I8935" s="1"/>
      <c r="J8935" s="1">
        <v>42708057485</v>
      </c>
      <c r="K8935" s="1">
        <v>40810848694</v>
      </c>
      <c r="L8935" s="1"/>
      <c r="M8935" s="1"/>
      <c r="N8935" s="1"/>
    </row>
    <row r="8936" spans="1:14" x14ac:dyDescent="0.3">
      <c r="A8936">
        <f t="shared" si="278"/>
        <v>8934</v>
      </c>
      <c r="B8936" t="s">
        <v>372</v>
      </c>
      <c r="C8936" t="s">
        <v>2575</v>
      </c>
      <c r="D8936" t="s">
        <v>4581</v>
      </c>
      <c r="E8936" s="1">
        <f t="shared" si="279"/>
        <v>2028128884</v>
      </c>
      <c r="F8936" s="1">
        <v>2905863653</v>
      </c>
      <c r="G8936" s="1">
        <v>3864037976</v>
      </c>
      <c r="H8936" s="1">
        <v>5781918004</v>
      </c>
      <c r="I8936" s="1"/>
      <c r="J8936" s="1">
        <v>2046647731</v>
      </c>
      <c r="K8936" s="1">
        <v>2924382500</v>
      </c>
      <c r="L8936" s="1"/>
      <c r="M8936" s="1"/>
      <c r="N8936" s="1"/>
    </row>
    <row r="8937" spans="1:14" x14ac:dyDescent="0.3">
      <c r="A8937">
        <f t="shared" si="278"/>
        <v>8935</v>
      </c>
      <c r="B8937" t="s">
        <v>373</v>
      </c>
      <c r="C8937" t="s">
        <v>2576</v>
      </c>
      <c r="D8937" t="s">
        <v>4581</v>
      </c>
      <c r="E8937" s="1">
        <f t="shared" si="279"/>
        <v>131718608885</v>
      </c>
      <c r="F8937" s="1">
        <v>131204673957</v>
      </c>
      <c r="G8937" s="1">
        <v>121340950168</v>
      </c>
      <c r="H8937" s="1">
        <v>107892208098</v>
      </c>
      <c r="I8937" s="1"/>
      <c r="J8937" s="1">
        <v>99222684415</v>
      </c>
      <c r="K8937" s="1">
        <v>98708749487</v>
      </c>
      <c r="L8937" s="1"/>
      <c r="M8937" s="1"/>
      <c r="N8937" s="1"/>
    </row>
    <row r="8938" spans="1:14" x14ac:dyDescent="0.3">
      <c r="A8938">
        <f t="shared" si="278"/>
        <v>8936</v>
      </c>
      <c r="B8938" t="s">
        <v>374</v>
      </c>
      <c r="C8938" t="s">
        <v>2577</v>
      </c>
      <c r="D8938" t="s">
        <v>4581</v>
      </c>
      <c r="E8938" s="1">
        <f t="shared" si="279"/>
        <v>121701050012</v>
      </c>
      <c r="F8938" s="1">
        <v>87061430997</v>
      </c>
      <c r="G8938" s="1">
        <v>79011023374</v>
      </c>
      <c r="H8938" s="1">
        <v>73893297509</v>
      </c>
      <c r="I8938" s="1"/>
      <c r="J8938" s="1">
        <v>96845518446</v>
      </c>
      <c r="K8938" s="1">
        <v>62205899431</v>
      </c>
      <c r="L8938" s="1"/>
      <c r="M8938" s="1"/>
      <c r="N8938" s="1"/>
    </row>
    <row r="8939" spans="1:14" x14ac:dyDescent="0.3">
      <c r="A8939">
        <f t="shared" si="278"/>
        <v>8937</v>
      </c>
      <c r="B8939" t="s">
        <v>375</v>
      </c>
      <c r="C8939" t="s">
        <v>2578</v>
      </c>
      <c r="D8939" t="s">
        <v>4581</v>
      </c>
      <c r="E8939" s="1">
        <f t="shared" si="279"/>
        <v>44415016542</v>
      </c>
      <c r="F8939" s="1">
        <v>42578935457</v>
      </c>
      <c r="G8939" s="1">
        <v>43513305675</v>
      </c>
      <c r="H8939" s="1">
        <v>44366061748</v>
      </c>
      <c r="I8939" s="1"/>
      <c r="J8939" s="1">
        <v>33470437825</v>
      </c>
      <c r="K8939" s="1">
        <v>31634356740</v>
      </c>
      <c r="L8939" s="1"/>
      <c r="M8939" s="1"/>
      <c r="N8939" s="1"/>
    </row>
    <row r="8940" spans="1:14" x14ac:dyDescent="0.3">
      <c r="A8940">
        <f t="shared" si="278"/>
        <v>8938</v>
      </c>
      <c r="B8940" t="s">
        <v>376</v>
      </c>
      <c r="C8940" t="s">
        <v>2579</v>
      </c>
      <c r="D8940" t="s">
        <v>4581</v>
      </c>
      <c r="E8940" s="1">
        <f t="shared" si="279"/>
        <v>19382835325</v>
      </c>
      <c r="F8940" s="1">
        <v>19799157514</v>
      </c>
      <c r="G8940" s="1">
        <v>17650141864</v>
      </c>
      <c r="H8940" s="1">
        <v>17891792829</v>
      </c>
      <c r="I8940" s="1"/>
      <c r="J8940" s="1">
        <v>14410779361</v>
      </c>
      <c r="K8940" s="1">
        <v>14827101550</v>
      </c>
      <c r="L8940" s="1"/>
      <c r="M8940" s="1"/>
      <c r="N8940" s="1"/>
    </row>
    <row r="8941" spans="1:14" x14ac:dyDescent="0.3">
      <c r="A8941">
        <f t="shared" si="278"/>
        <v>8939</v>
      </c>
      <c r="B8941" t="s">
        <v>377</v>
      </c>
      <c r="C8941" t="s">
        <v>2580</v>
      </c>
      <c r="D8941" t="s">
        <v>4581</v>
      </c>
      <c r="E8941" s="1">
        <f t="shared" si="279"/>
        <v>13242446524</v>
      </c>
      <c r="F8941" s="1">
        <v>12956332915</v>
      </c>
      <c r="G8941" s="1">
        <v>12855850890</v>
      </c>
      <c r="H8941" s="1">
        <v>6022499719</v>
      </c>
      <c r="I8941" s="1"/>
      <c r="J8941" s="1">
        <v>9784594815</v>
      </c>
      <c r="K8941" s="1">
        <v>9498481206</v>
      </c>
      <c r="L8941" s="1"/>
      <c r="M8941" s="1"/>
      <c r="N8941" s="1"/>
    </row>
    <row r="8942" spans="1:14" x14ac:dyDescent="0.3">
      <c r="A8942">
        <f t="shared" si="278"/>
        <v>8940</v>
      </c>
      <c r="B8942" t="s">
        <v>378</v>
      </c>
      <c r="C8942" t="s">
        <v>2581</v>
      </c>
      <c r="D8942" t="s">
        <v>4581</v>
      </c>
      <c r="E8942" s="1">
        <f t="shared" si="279"/>
        <v>61010704120</v>
      </c>
      <c r="F8942" s="1">
        <v>53409876236</v>
      </c>
      <c r="G8942" s="1">
        <v>46788836437</v>
      </c>
      <c r="H8942" s="1">
        <v>56344144475</v>
      </c>
      <c r="I8942" s="1"/>
      <c r="J8942" s="1">
        <v>45874155908</v>
      </c>
      <c r="K8942" s="1">
        <v>38273328024</v>
      </c>
      <c r="L8942" s="1"/>
      <c r="M8942" s="1"/>
      <c r="N8942" s="1"/>
    </row>
    <row r="8943" spans="1:14" x14ac:dyDescent="0.3">
      <c r="A8943">
        <f t="shared" si="278"/>
        <v>8941</v>
      </c>
      <c r="B8943" t="s">
        <v>379</v>
      </c>
      <c r="C8943" t="s">
        <v>2582</v>
      </c>
      <c r="D8943" t="s">
        <v>4581</v>
      </c>
      <c r="E8943" s="1">
        <f t="shared" si="279"/>
        <v>2587140243</v>
      </c>
      <c r="F8943" s="1">
        <v>3296090383</v>
      </c>
      <c r="G8943" s="1">
        <v>5349948512</v>
      </c>
      <c r="H8943" s="1">
        <v>8491730126</v>
      </c>
      <c r="I8943" s="1"/>
      <c r="J8943" s="1">
        <v>1891367583</v>
      </c>
      <c r="K8943" s="1">
        <v>2600317723</v>
      </c>
      <c r="L8943" s="1"/>
      <c r="M8943" s="1"/>
      <c r="N8943" s="1"/>
    </row>
    <row r="8944" spans="1:14" x14ac:dyDescent="0.3">
      <c r="A8944">
        <f t="shared" si="278"/>
        <v>8942</v>
      </c>
      <c r="B8944" t="s">
        <v>380</v>
      </c>
      <c r="C8944" t="s">
        <v>2583</v>
      </c>
      <c r="D8944" t="s">
        <v>4581</v>
      </c>
      <c r="E8944" s="1">
        <f t="shared" si="279"/>
        <v>6727591382</v>
      </c>
      <c r="F8944" s="1">
        <v>6719513833</v>
      </c>
      <c r="G8944" s="1">
        <v>4325569654</v>
      </c>
      <c r="H8944" s="1">
        <v>6187966669</v>
      </c>
      <c r="I8944" s="1"/>
      <c r="J8944" s="1">
        <v>3696111800</v>
      </c>
      <c r="K8944" s="1">
        <v>3688034251</v>
      </c>
      <c r="L8944" s="1"/>
      <c r="M8944" s="1"/>
      <c r="N8944" s="1"/>
    </row>
    <row r="8945" spans="1:14" x14ac:dyDescent="0.3">
      <c r="A8945">
        <f t="shared" si="278"/>
        <v>8943</v>
      </c>
      <c r="B8945" t="s">
        <v>381</v>
      </c>
      <c r="C8945" t="s">
        <v>2584</v>
      </c>
      <c r="D8945" t="s">
        <v>4581</v>
      </c>
      <c r="E8945" s="1">
        <f t="shared" si="279"/>
        <v>161430759528</v>
      </c>
      <c r="F8945" s="1">
        <v>146771296280</v>
      </c>
      <c r="G8945" s="1">
        <v>115186447916</v>
      </c>
      <c r="H8945" s="1">
        <v>106388877518</v>
      </c>
      <c r="I8945" s="1"/>
      <c r="J8945" s="1">
        <v>111099893084</v>
      </c>
      <c r="K8945" s="1">
        <v>96440429836</v>
      </c>
      <c r="L8945" s="1"/>
      <c r="M8945" s="1"/>
      <c r="N8945" s="1"/>
    </row>
    <row r="8946" spans="1:14" x14ac:dyDescent="0.3">
      <c r="A8946">
        <f t="shared" si="278"/>
        <v>8944</v>
      </c>
      <c r="B8946" t="s">
        <v>383</v>
      </c>
      <c r="C8946" t="s">
        <v>2586</v>
      </c>
      <c r="D8946" t="s">
        <v>4581</v>
      </c>
      <c r="E8946" s="1">
        <f t="shared" si="279"/>
        <v>13569152164</v>
      </c>
      <c r="F8946" s="1">
        <v>10968960865</v>
      </c>
      <c r="G8946" s="1">
        <v>8218861512</v>
      </c>
      <c r="H8946" s="1">
        <v>6782432347</v>
      </c>
      <c r="I8946" s="1"/>
      <c r="J8946" s="1">
        <v>10141528496</v>
      </c>
      <c r="K8946" s="1">
        <v>7541337197</v>
      </c>
      <c r="L8946" s="1"/>
      <c r="M8946" s="1"/>
      <c r="N8946" s="1"/>
    </row>
    <row r="8947" spans="1:14" x14ac:dyDescent="0.3">
      <c r="A8947">
        <f t="shared" si="278"/>
        <v>8945</v>
      </c>
      <c r="B8947" t="s">
        <v>384</v>
      </c>
      <c r="C8947" t="s">
        <v>2587</v>
      </c>
      <c r="D8947" t="s">
        <v>4581</v>
      </c>
      <c r="E8947" s="1">
        <f t="shared" si="279"/>
        <v>218429289291</v>
      </c>
      <c r="F8947" s="1">
        <v>208509044172</v>
      </c>
      <c r="G8947" s="1">
        <v>190965656153</v>
      </c>
      <c r="H8947" s="1">
        <v>195457907363</v>
      </c>
      <c r="I8947" s="1"/>
      <c r="J8947" s="1">
        <v>164810345468</v>
      </c>
      <c r="K8947" s="1">
        <v>154890100349</v>
      </c>
      <c r="L8947" s="1"/>
      <c r="M8947" s="1"/>
      <c r="N8947" s="1"/>
    </row>
    <row r="8948" spans="1:14" x14ac:dyDescent="0.3">
      <c r="A8948">
        <f t="shared" si="278"/>
        <v>8946</v>
      </c>
      <c r="B8948" t="s">
        <v>385</v>
      </c>
      <c r="C8948" t="s">
        <v>2588</v>
      </c>
      <c r="D8948" t="s">
        <v>4581</v>
      </c>
      <c r="E8948" s="1">
        <f t="shared" si="279"/>
        <v>11585452475</v>
      </c>
      <c r="F8948" s="1">
        <v>11262340210</v>
      </c>
      <c r="G8948" s="1">
        <v>9642447440</v>
      </c>
      <c r="H8948" s="1">
        <v>10806603080</v>
      </c>
      <c r="I8948" s="1"/>
      <c r="J8948" s="1">
        <v>8034965695</v>
      </c>
      <c r="K8948" s="1">
        <v>7711853430</v>
      </c>
      <c r="L8948" s="1"/>
      <c r="M8948" s="1"/>
      <c r="N8948" s="1"/>
    </row>
    <row r="8949" spans="1:14" x14ac:dyDescent="0.3">
      <c r="A8949">
        <f t="shared" si="278"/>
        <v>8947</v>
      </c>
      <c r="B8949" t="s">
        <v>386</v>
      </c>
      <c r="C8949" t="s">
        <v>2589</v>
      </c>
      <c r="D8949" t="s">
        <v>4581</v>
      </c>
      <c r="E8949" s="1">
        <f t="shared" si="279"/>
        <v>5895919499</v>
      </c>
      <c r="F8949" s="1">
        <v>5710100741</v>
      </c>
      <c r="G8949" s="1">
        <v>6248568898</v>
      </c>
      <c r="H8949" s="1">
        <v>6130677391</v>
      </c>
      <c r="I8949" s="1"/>
      <c r="J8949" s="1">
        <v>4591274135</v>
      </c>
      <c r="K8949" s="1">
        <v>4405455377</v>
      </c>
      <c r="L8949" s="1"/>
      <c r="M8949" s="1"/>
      <c r="N8949" s="1"/>
    </row>
    <row r="8950" spans="1:14" x14ac:dyDescent="0.3">
      <c r="A8950">
        <f t="shared" si="278"/>
        <v>8948</v>
      </c>
      <c r="B8950" t="s">
        <v>387</v>
      </c>
      <c r="C8950" t="s">
        <v>2590</v>
      </c>
      <c r="D8950" t="s">
        <v>4581</v>
      </c>
      <c r="E8950" s="1">
        <f t="shared" si="279"/>
        <v>3764977950</v>
      </c>
      <c r="F8950" s="1">
        <v>3690507047</v>
      </c>
      <c r="G8950" s="1">
        <v>5845677297</v>
      </c>
      <c r="H8950" s="1">
        <v>6630498346</v>
      </c>
      <c r="I8950" s="1"/>
      <c r="J8950" s="1">
        <v>2820281702</v>
      </c>
      <c r="K8950" s="1">
        <v>2745810799</v>
      </c>
      <c r="L8950" s="1"/>
      <c r="M8950" s="1"/>
      <c r="N8950" s="1"/>
    </row>
    <row r="8951" spans="1:14" x14ac:dyDescent="0.3">
      <c r="A8951">
        <f t="shared" si="278"/>
        <v>8949</v>
      </c>
      <c r="B8951" t="s">
        <v>388</v>
      </c>
      <c r="C8951" t="s">
        <v>2591</v>
      </c>
      <c r="D8951" t="s">
        <v>4581</v>
      </c>
      <c r="E8951" s="1">
        <f t="shared" si="279"/>
        <v>15874688698</v>
      </c>
      <c r="F8951" s="1">
        <v>16595853209</v>
      </c>
      <c r="G8951" s="1">
        <v>23105335502</v>
      </c>
      <c r="H8951" s="1">
        <v>17661615357</v>
      </c>
      <c r="I8951" s="1"/>
      <c r="J8951" s="1">
        <v>12035652776</v>
      </c>
      <c r="K8951" s="1">
        <v>12756817287</v>
      </c>
      <c r="L8951" s="1"/>
      <c r="M8951" s="1"/>
      <c r="N8951" s="1"/>
    </row>
    <row r="8952" spans="1:14" x14ac:dyDescent="0.3">
      <c r="A8952">
        <f t="shared" si="278"/>
        <v>8950</v>
      </c>
      <c r="B8952" t="s">
        <v>389</v>
      </c>
      <c r="C8952" t="s">
        <v>2592</v>
      </c>
      <c r="D8952" t="s">
        <v>4581</v>
      </c>
      <c r="E8952" s="1" t="str">
        <f t="shared" si="279"/>
        <v/>
      </c>
      <c r="F8952" s="1">
        <v>94078476339</v>
      </c>
      <c r="G8952" s="1">
        <v>83256992602</v>
      </c>
      <c r="H8952" s="1">
        <v>81215965345</v>
      </c>
      <c r="I8952" s="1"/>
      <c r="J8952" s="1" t="e">
        <v>#N/A</v>
      </c>
      <c r="K8952" s="1" t="e">
        <v>#N/A</v>
      </c>
      <c r="L8952" s="1"/>
      <c r="M8952" s="1"/>
      <c r="N8952" s="1"/>
    </row>
    <row r="8953" spans="1:14" x14ac:dyDescent="0.3">
      <c r="A8953">
        <f t="shared" si="278"/>
        <v>8951</v>
      </c>
      <c r="B8953" t="s">
        <v>390</v>
      </c>
      <c r="C8953" t="s">
        <v>2593</v>
      </c>
      <c r="D8953" t="s">
        <v>4581</v>
      </c>
      <c r="E8953" s="1">
        <f t="shared" si="279"/>
        <v>5808539941</v>
      </c>
      <c r="F8953" s="1">
        <v>5644296498</v>
      </c>
      <c r="G8953" s="1">
        <v>5393707660</v>
      </c>
      <c r="H8953" s="1">
        <v>4333880590</v>
      </c>
      <c r="I8953" s="1"/>
      <c r="J8953" s="1">
        <v>4490022863</v>
      </c>
      <c r="K8953" s="1">
        <v>4325779420</v>
      </c>
      <c r="L8953" s="1"/>
      <c r="M8953" s="1"/>
      <c r="N8953" s="1"/>
    </row>
    <row r="8954" spans="1:14" x14ac:dyDescent="0.3">
      <c r="A8954">
        <f t="shared" si="278"/>
        <v>8952</v>
      </c>
      <c r="B8954" t="s">
        <v>391</v>
      </c>
      <c r="C8954" t="s">
        <v>2594</v>
      </c>
      <c r="D8954" t="s">
        <v>4581</v>
      </c>
      <c r="E8954" s="1">
        <f t="shared" si="279"/>
        <v>60382623084</v>
      </c>
      <c r="F8954" s="1">
        <v>56836854854</v>
      </c>
      <c r="G8954" s="1">
        <v>51596948519</v>
      </c>
      <c r="H8954" s="1">
        <v>46977390297</v>
      </c>
      <c r="I8954" s="1"/>
      <c r="J8954" s="1">
        <v>45091981445</v>
      </c>
      <c r="K8954" s="1">
        <v>41546213215</v>
      </c>
      <c r="L8954" s="1"/>
      <c r="M8954" s="1"/>
      <c r="N8954" s="1"/>
    </row>
    <row r="8955" spans="1:14" x14ac:dyDescent="0.3">
      <c r="A8955">
        <f t="shared" si="278"/>
        <v>8953</v>
      </c>
      <c r="B8955" t="s">
        <v>392</v>
      </c>
      <c r="C8955" t="s">
        <v>2595</v>
      </c>
      <c r="D8955" t="s">
        <v>4581</v>
      </c>
      <c r="E8955" s="1">
        <f t="shared" si="279"/>
        <v>14378233462</v>
      </c>
      <c r="F8955" s="1">
        <v>12681683363</v>
      </c>
      <c r="G8955" s="1">
        <v>10471980359</v>
      </c>
      <c r="H8955" s="1">
        <v>10845073563</v>
      </c>
      <c r="I8955" s="1"/>
      <c r="J8955" s="1">
        <v>11418438946</v>
      </c>
      <c r="K8955" s="1">
        <v>9721888847</v>
      </c>
      <c r="L8955" s="1"/>
      <c r="M8955" s="1"/>
      <c r="N8955" s="1"/>
    </row>
    <row r="8956" spans="1:14" x14ac:dyDescent="0.3">
      <c r="A8956">
        <f t="shared" si="278"/>
        <v>8954</v>
      </c>
      <c r="B8956" t="s">
        <v>393</v>
      </c>
      <c r="C8956" t="s">
        <v>2596</v>
      </c>
      <c r="D8956" t="s">
        <v>4581</v>
      </c>
      <c r="E8956" s="1">
        <f t="shared" si="279"/>
        <v>169253473003</v>
      </c>
      <c r="F8956" s="1">
        <v>139557662838</v>
      </c>
      <c r="G8956" s="1">
        <v>74939180514</v>
      </c>
      <c r="H8956" s="1">
        <v>67034035342</v>
      </c>
      <c r="I8956" s="1"/>
      <c r="J8956" s="1">
        <v>122961060578</v>
      </c>
      <c r="K8956" s="1">
        <v>93265250413</v>
      </c>
      <c r="L8956" s="1"/>
      <c r="M8956" s="1"/>
      <c r="N8956" s="1"/>
    </row>
    <row r="8957" spans="1:14" x14ac:dyDescent="0.3">
      <c r="A8957">
        <f t="shared" si="278"/>
        <v>8955</v>
      </c>
      <c r="B8957" t="s">
        <v>394</v>
      </c>
      <c r="C8957" t="s">
        <v>2597</v>
      </c>
      <c r="D8957" t="s">
        <v>4581</v>
      </c>
      <c r="E8957" s="1">
        <f t="shared" si="279"/>
        <v>12532894248</v>
      </c>
      <c r="F8957" s="1">
        <v>15062187160</v>
      </c>
      <c r="G8957" s="1">
        <v>28924547041</v>
      </c>
      <c r="H8957" s="1">
        <v>26450412035</v>
      </c>
      <c r="I8957" s="1"/>
      <c r="J8957" s="1">
        <v>9785064155</v>
      </c>
      <c r="K8957" s="1">
        <v>12314357067</v>
      </c>
      <c r="L8957" s="1"/>
      <c r="M8957" s="1"/>
      <c r="N8957" s="1"/>
    </row>
    <row r="8958" spans="1:14" x14ac:dyDescent="0.3">
      <c r="A8958">
        <f t="shared" si="278"/>
        <v>8956</v>
      </c>
      <c r="B8958" t="s">
        <v>395</v>
      </c>
      <c r="C8958" t="s">
        <v>2598</v>
      </c>
      <c r="D8958" t="s">
        <v>4581</v>
      </c>
      <c r="E8958" s="1">
        <f t="shared" si="279"/>
        <v>9413077290</v>
      </c>
      <c r="F8958" s="1">
        <v>8852828600</v>
      </c>
      <c r="G8958" s="1">
        <v>9354276514</v>
      </c>
      <c r="H8958" s="1">
        <v>3316864677</v>
      </c>
      <c r="I8958" s="1"/>
      <c r="J8958" s="1">
        <v>7296559240</v>
      </c>
      <c r="K8958" s="1">
        <v>6736310550</v>
      </c>
      <c r="L8958" s="1"/>
      <c r="M8958" s="1"/>
      <c r="N8958" s="1"/>
    </row>
    <row r="8959" spans="1:14" x14ac:dyDescent="0.3">
      <c r="A8959">
        <f t="shared" si="278"/>
        <v>8957</v>
      </c>
      <c r="B8959" t="s">
        <v>396</v>
      </c>
      <c r="C8959" t="s">
        <v>2599</v>
      </c>
      <c r="D8959" t="s">
        <v>4581</v>
      </c>
      <c r="E8959" s="1">
        <f t="shared" si="279"/>
        <v>19936340753</v>
      </c>
      <c r="F8959" s="1">
        <v>18808907839</v>
      </c>
      <c r="G8959" s="1">
        <v>15967837625</v>
      </c>
      <c r="H8959" s="1">
        <v>15432606924</v>
      </c>
      <c r="I8959" s="1"/>
      <c r="J8959" s="1">
        <v>13813141031</v>
      </c>
      <c r="K8959" s="1">
        <v>12685708117</v>
      </c>
      <c r="L8959" s="1"/>
      <c r="M8959" s="1"/>
      <c r="N8959" s="1"/>
    </row>
    <row r="8960" spans="1:14" x14ac:dyDescent="0.3">
      <c r="A8960">
        <f t="shared" si="278"/>
        <v>8958</v>
      </c>
      <c r="B8960" t="s">
        <v>397</v>
      </c>
      <c r="C8960" t="s">
        <v>2600</v>
      </c>
      <c r="D8960" t="s">
        <v>4581</v>
      </c>
      <c r="E8960" s="1">
        <f t="shared" si="279"/>
        <v>24958625615</v>
      </c>
      <c r="F8960" s="1">
        <v>20871388246</v>
      </c>
      <c r="G8960" s="1">
        <v>17476945634</v>
      </c>
      <c r="H8960" s="1">
        <v>22649089245</v>
      </c>
      <c r="I8960" s="1"/>
      <c r="J8960" s="1">
        <v>18473541196</v>
      </c>
      <c r="K8960" s="1">
        <v>14386303827</v>
      </c>
      <c r="L8960" s="1"/>
      <c r="M8960" s="1"/>
      <c r="N8960" s="1"/>
    </row>
    <row r="8961" spans="1:14" x14ac:dyDescent="0.3">
      <c r="A8961">
        <f t="shared" si="278"/>
        <v>8959</v>
      </c>
      <c r="B8961" t="s">
        <v>398</v>
      </c>
      <c r="C8961" t="s">
        <v>2601</v>
      </c>
      <c r="D8961" t="s">
        <v>4581</v>
      </c>
      <c r="E8961" s="1">
        <f t="shared" si="279"/>
        <v>2897792278</v>
      </c>
      <c r="F8961" s="1">
        <v>2347627069</v>
      </c>
      <c r="G8961" s="1">
        <v>2289285338</v>
      </c>
      <c r="H8961" s="1">
        <v>2300874006</v>
      </c>
      <c r="I8961" s="1"/>
      <c r="J8961" s="1">
        <v>2152455974</v>
      </c>
      <c r="K8961" s="1">
        <v>1602290765</v>
      </c>
      <c r="L8961" s="1"/>
      <c r="M8961" s="1"/>
      <c r="N8961" s="1"/>
    </row>
    <row r="8962" spans="1:14" x14ac:dyDescent="0.3">
      <c r="A8962">
        <f t="shared" si="278"/>
        <v>8960</v>
      </c>
      <c r="B8962" t="s">
        <v>399</v>
      </c>
      <c r="C8962" t="s">
        <v>2602</v>
      </c>
      <c r="D8962" t="s">
        <v>4581</v>
      </c>
      <c r="E8962" s="1">
        <f t="shared" si="279"/>
        <v>8021339220</v>
      </c>
      <c r="F8962" s="1">
        <v>7447361417</v>
      </c>
      <c r="G8962" s="1">
        <v>7569581925</v>
      </c>
      <c r="H8962" s="1">
        <v>6085538733</v>
      </c>
      <c r="I8962" s="1"/>
      <c r="J8962" s="1">
        <v>5703156070</v>
      </c>
      <c r="K8962" s="1">
        <v>5129178267</v>
      </c>
      <c r="L8962" s="1"/>
      <c r="M8962" s="1"/>
      <c r="N8962" s="1"/>
    </row>
    <row r="8963" spans="1:14" x14ac:dyDescent="0.3">
      <c r="A8963">
        <f t="shared" ref="A8963:A9026" si="280">A8962+1</f>
        <v>8961</v>
      </c>
      <c r="B8963" t="s">
        <v>400</v>
      </c>
      <c r="C8963" t="s">
        <v>2603</v>
      </c>
      <c r="D8963" t="s">
        <v>4581</v>
      </c>
      <c r="E8963" s="1">
        <f t="shared" ref="E8963:E9026" si="281">IF(OR(ISERROR(J8963),ISERROR(K8963),F8963=""),"",F8963-K8963+J8963)</f>
        <v>14914674117</v>
      </c>
      <c r="F8963" s="1">
        <v>11810975050</v>
      </c>
      <c r="G8963" s="1">
        <v>8727956541</v>
      </c>
      <c r="H8963" s="1">
        <v>7263001924</v>
      </c>
      <c r="I8963" s="1"/>
      <c r="J8963" s="1">
        <v>11097275023</v>
      </c>
      <c r="K8963" s="1">
        <v>7993575956</v>
      </c>
      <c r="L8963" s="1"/>
      <c r="M8963" s="1"/>
      <c r="N8963" s="1"/>
    </row>
    <row r="8964" spans="1:14" x14ac:dyDescent="0.3">
      <c r="A8964">
        <f t="shared" si="280"/>
        <v>8962</v>
      </c>
      <c r="B8964" t="s">
        <v>401</v>
      </c>
      <c r="C8964" t="s">
        <v>2604</v>
      </c>
      <c r="D8964" t="s">
        <v>4581</v>
      </c>
      <c r="E8964" s="1">
        <f t="shared" si="281"/>
        <v>58944224001</v>
      </c>
      <c r="F8964" s="1">
        <v>55208215961</v>
      </c>
      <c r="G8964" s="1">
        <v>57953657808</v>
      </c>
      <c r="H8964" s="1">
        <v>46756523302</v>
      </c>
      <c r="I8964" s="1"/>
      <c r="J8964" s="1">
        <v>41770117067</v>
      </c>
      <c r="K8964" s="1">
        <v>38034109027</v>
      </c>
      <c r="L8964" s="1"/>
      <c r="M8964" s="1"/>
      <c r="N8964" s="1"/>
    </row>
    <row r="8965" spans="1:14" x14ac:dyDescent="0.3">
      <c r="A8965">
        <f t="shared" si="280"/>
        <v>8963</v>
      </c>
      <c r="B8965" t="s">
        <v>402</v>
      </c>
      <c r="C8965" t="s">
        <v>2605</v>
      </c>
      <c r="D8965" t="s">
        <v>4581</v>
      </c>
      <c r="E8965" s="1">
        <f t="shared" si="281"/>
        <v>75616885868</v>
      </c>
      <c r="F8965" s="1">
        <v>58640303000</v>
      </c>
      <c r="G8965" s="1">
        <v>60722292823</v>
      </c>
      <c r="H8965" s="1">
        <v>62138198764</v>
      </c>
      <c r="I8965" s="1"/>
      <c r="J8965" s="1">
        <v>61590577877</v>
      </c>
      <c r="K8965" s="1">
        <v>44613995009</v>
      </c>
      <c r="L8965" s="1"/>
      <c r="M8965" s="1"/>
      <c r="N8965" s="1"/>
    </row>
    <row r="8966" spans="1:14" x14ac:dyDescent="0.3">
      <c r="A8966">
        <f t="shared" si="280"/>
        <v>8964</v>
      </c>
      <c r="B8966" t="s">
        <v>403</v>
      </c>
      <c r="C8966" t="s">
        <v>2606</v>
      </c>
      <c r="D8966" t="s">
        <v>4581</v>
      </c>
      <c r="E8966" s="1">
        <f t="shared" si="281"/>
        <v>12471231165</v>
      </c>
      <c r="F8966" s="1">
        <v>11044781145</v>
      </c>
      <c r="G8966" s="1">
        <v>8494540048</v>
      </c>
      <c r="H8966" s="1">
        <v>7818966723</v>
      </c>
      <c r="I8966" s="1"/>
      <c r="J8966" s="1">
        <v>9724557303</v>
      </c>
      <c r="K8966" s="1">
        <v>8298107283</v>
      </c>
      <c r="L8966" s="1"/>
      <c r="M8966" s="1"/>
      <c r="N8966" s="1"/>
    </row>
    <row r="8967" spans="1:14" x14ac:dyDescent="0.3">
      <c r="A8967">
        <f t="shared" si="280"/>
        <v>8965</v>
      </c>
      <c r="B8967" t="s">
        <v>404</v>
      </c>
      <c r="C8967" t="s">
        <v>2607</v>
      </c>
      <c r="D8967" t="s">
        <v>4581</v>
      </c>
      <c r="E8967" s="1">
        <f t="shared" si="281"/>
        <v>5253778817</v>
      </c>
      <c r="F8967" s="1">
        <v>5018025012</v>
      </c>
      <c r="G8967" s="1">
        <v>4248290728</v>
      </c>
      <c r="H8967" s="1">
        <v>4040123962</v>
      </c>
      <c r="I8967" s="1"/>
      <c r="J8967" s="1">
        <v>4013385263</v>
      </c>
      <c r="K8967" s="1">
        <v>3777631458</v>
      </c>
      <c r="L8967" s="1"/>
      <c r="M8967" s="1"/>
      <c r="N8967" s="1"/>
    </row>
    <row r="8968" spans="1:14" x14ac:dyDescent="0.3">
      <c r="A8968">
        <f t="shared" si="280"/>
        <v>8966</v>
      </c>
      <c r="B8968" t="s">
        <v>405</v>
      </c>
      <c r="C8968" t="s">
        <v>2608</v>
      </c>
      <c r="D8968" t="s">
        <v>4581</v>
      </c>
      <c r="E8968" s="1">
        <f t="shared" si="281"/>
        <v>32103286658</v>
      </c>
      <c r="F8968" s="1">
        <v>30697698020</v>
      </c>
      <c r="G8968" s="1">
        <v>26455985066</v>
      </c>
      <c r="H8968" s="1">
        <v>28383985695</v>
      </c>
      <c r="I8968" s="1"/>
      <c r="J8968" s="1">
        <v>22794078036</v>
      </c>
      <c r="K8968" s="1">
        <v>21388489398</v>
      </c>
      <c r="L8968" s="1"/>
      <c r="M8968" s="1"/>
      <c r="N8968" s="1"/>
    </row>
    <row r="8969" spans="1:14" x14ac:dyDescent="0.3">
      <c r="A8969">
        <f t="shared" si="280"/>
        <v>8967</v>
      </c>
      <c r="B8969" t="s">
        <v>407</v>
      </c>
      <c r="C8969" t="s">
        <v>2610</v>
      </c>
      <c r="D8969" t="s">
        <v>4581</v>
      </c>
      <c r="E8969" s="1">
        <f t="shared" si="281"/>
        <v>7578324765</v>
      </c>
      <c r="F8969" s="1">
        <v>7832064071</v>
      </c>
      <c r="G8969" s="1">
        <v>4942498382</v>
      </c>
      <c r="H8969" s="1">
        <v>7315261415</v>
      </c>
      <c r="I8969" s="1"/>
      <c r="J8969" s="1">
        <v>5153965527</v>
      </c>
      <c r="K8969" s="1">
        <v>5407704833</v>
      </c>
      <c r="L8969" s="1"/>
      <c r="M8969" s="1"/>
      <c r="N8969" s="1"/>
    </row>
    <row r="8970" spans="1:14" x14ac:dyDescent="0.3">
      <c r="A8970">
        <f t="shared" si="280"/>
        <v>8968</v>
      </c>
      <c r="B8970" t="s">
        <v>408</v>
      </c>
      <c r="C8970" t="s">
        <v>2611</v>
      </c>
      <c r="D8970" t="s">
        <v>4581</v>
      </c>
      <c r="E8970" s="1">
        <f t="shared" si="281"/>
        <v>30370434022</v>
      </c>
      <c r="F8970" s="1">
        <v>27512189783</v>
      </c>
      <c r="G8970" s="1">
        <v>32936026711</v>
      </c>
      <c r="H8970" s="1">
        <v>38273371337</v>
      </c>
      <c r="I8970" s="1"/>
      <c r="J8970" s="1">
        <v>22820891400</v>
      </c>
      <c r="K8970" s="1">
        <v>19962647161</v>
      </c>
      <c r="L8970" s="1"/>
      <c r="M8970" s="1"/>
      <c r="N8970" s="1"/>
    </row>
    <row r="8971" spans="1:14" x14ac:dyDescent="0.3">
      <c r="A8971">
        <f t="shared" si="280"/>
        <v>8969</v>
      </c>
      <c r="B8971" t="s">
        <v>409</v>
      </c>
      <c r="C8971" t="s">
        <v>2612</v>
      </c>
      <c r="D8971" t="s">
        <v>4581</v>
      </c>
      <c r="E8971" s="1">
        <f t="shared" si="281"/>
        <v>7272165401</v>
      </c>
      <c r="F8971" s="1">
        <v>6911549403</v>
      </c>
      <c r="G8971" s="1">
        <v>6482089962</v>
      </c>
      <c r="H8971" s="1">
        <v>6477370773</v>
      </c>
      <c r="I8971" s="1"/>
      <c r="J8971" s="1">
        <v>5658681336</v>
      </c>
      <c r="K8971" s="1">
        <v>5298065338</v>
      </c>
      <c r="L8971" s="1"/>
      <c r="M8971" s="1"/>
      <c r="N8971" s="1"/>
    </row>
    <row r="8972" spans="1:14" x14ac:dyDescent="0.3">
      <c r="A8972">
        <f t="shared" si="280"/>
        <v>8970</v>
      </c>
      <c r="B8972" t="s">
        <v>410</v>
      </c>
      <c r="C8972" t="s">
        <v>2613</v>
      </c>
      <c r="D8972" t="s">
        <v>4581</v>
      </c>
      <c r="E8972" s="1">
        <f t="shared" si="281"/>
        <v>20249792949</v>
      </c>
      <c r="F8972" s="1">
        <v>18376219694</v>
      </c>
      <c r="G8972" s="1">
        <v>20041398221</v>
      </c>
      <c r="H8972" s="1">
        <v>21169395487</v>
      </c>
      <c r="I8972" s="1"/>
      <c r="J8972" s="1">
        <v>15203541287</v>
      </c>
      <c r="K8972" s="1">
        <v>13329968032</v>
      </c>
      <c r="L8972" s="1"/>
      <c r="M8972" s="1"/>
      <c r="N8972" s="1"/>
    </row>
    <row r="8973" spans="1:14" x14ac:dyDescent="0.3">
      <c r="A8973">
        <f t="shared" si="280"/>
        <v>8971</v>
      </c>
      <c r="B8973" t="s">
        <v>411</v>
      </c>
      <c r="C8973" t="s">
        <v>2614</v>
      </c>
      <c r="D8973" t="s">
        <v>4581</v>
      </c>
      <c r="E8973" s="1">
        <f t="shared" si="281"/>
        <v>21800665628</v>
      </c>
      <c r="F8973" s="1">
        <v>15854536478</v>
      </c>
      <c r="G8973" s="1">
        <v>13738016464</v>
      </c>
      <c r="H8973" s="1">
        <v>14192699687</v>
      </c>
      <c r="I8973" s="1"/>
      <c r="J8973" s="1">
        <v>17825779775</v>
      </c>
      <c r="K8973" s="1">
        <v>11879650625</v>
      </c>
      <c r="L8973" s="1"/>
      <c r="M8973" s="1"/>
      <c r="N8973" s="1"/>
    </row>
    <row r="8974" spans="1:14" x14ac:dyDescent="0.3">
      <c r="A8974">
        <f t="shared" si="280"/>
        <v>8972</v>
      </c>
      <c r="B8974" t="s">
        <v>412</v>
      </c>
      <c r="C8974" t="s">
        <v>2615</v>
      </c>
      <c r="D8974" t="s">
        <v>4581</v>
      </c>
      <c r="E8974" s="1">
        <f t="shared" si="281"/>
        <v>82975631881</v>
      </c>
      <c r="F8974" s="1">
        <v>79847153394</v>
      </c>
      <c r="G8974" s="1">
        <v>68962689208</v>
      </c>
      <c r="H8974" s="1">
        <v>60237900888</v>
      </c>
      <c r="I8974" s="1"/>
      <c r="J8974" s="1">
        <v>60548299046</v>
      </c>
      <c r="K8974" s="1">
        <v>57419820559</v>
      </c>
      <c r="L8974" s="1"/>
      <c r="M8974" s="1"/>
      <c r="N8974" s="1"/>
    </row>
    <row r="8975" spans="1:14" x14ac:dyDescent="0.3">
      <c r="A8975">
        <f t="shared" si="280"/>
        <v>8973</v>
      </c>
      <c r="B8975" t="s">
        <v>413</v>
      </c>
      <c r="C8975" t="s">
        <v>2616</v>
      </c>
      <c r="D8975" t="s">
        <v>4581</v>
      </c>
      <c r="E8975" s="1">
        <f t="shared" si="281"/>
        <v>17986155323</v>
      </c>
      <c r="F8975" s="1">
        <v>18585760829</v>
      </c>
      <c r="G8975" s="1">
        <v>8236134282</v>
      </c>
      <c r="H8975" s="1">
        <v>7398106445</v>
      </c>
      <c r="I8975" s="1"/>
      <c r="J8975" s="1">
        <v>5943071246</v>
      </c>
      <c r="K8975" s="1">
        <v>6542676752</v>
      </c>
      <c r="L8975" s="1"/>
      <c r="M8975" s="1"/>
      <c r="N8975" s="1"/>
    </row>
    <row r="8976" spans="1:14" x14ac:dyDescent="0.3">
      <c r="A8976">
        <f t="shared" si="280"/>
        <v>8974</v>
      </c>
      <c r="B8976" t="s">
        <v>414</v>
      </c>
      <c r="C8976" t="s">
        <v>2617</v>
      </c>
      <c r="D8976" t="s">
        <v>4581</v>
      </c>
      <c r="E8976" s="1">
        <f t="shared" si="281"/>
        <v>17445318083</v>
      </c>
      <c r="F8976" s="1">
        <v>17370619502</v>
      </c>
      <c r="G8976" s="1">
        <v>19794562358</v>
      </c>
      <c r="H8976" s="1">
        <v>21489653349</v>
      </c>
      <c r="I8976" s="1"/>
      <c r="J8976" s="1">
        <v>12632033923</v>
      </c>
      <c r="K8976" s="1">
        <v>12557335342</v>
      </c>
      <c r="L8976" s="1"/>
      <c r="M8976" s="1"/>
      <c r="N8976" s="1"/>
    </row>
    <row r="8977" spans="1:14" x14ac:dyDescent="0.3">
      <c r="A8977">
        <f t="shared" si="280"/>
        <v>8975</v>
      </c>
      <c r="B8977" t="s">
        <v>415</v>
      </c>
      <c r="C8977" t="s">
        <v>2618</v>
      </c>
      <c r="D8977" t="s">
        <v>4581</v>
      </c>
      <c r="E8977" s="1">
        <f t="shared" si="281"/>
        <v>299159873215</v>
      </c>
      <c r="F8977" s="1">
        <v>284484420459</v>
      </c>
      <c r="G8977" s="1">
        <v>264743021080</v>
      </c>
      <c r="H8977" s="1">
        <v>270188772518</v>
      </c>
      <c r="I8977" s="1"/>
      <c r="J8977" s="1">
        <v>224456017796</v>
      </c>
      <c r="K8977" s="1">
        <v>209780565040</v>
      </c>
      <c r="L8977" s="1"/>
      <c r="M8977" s="1"/>
      <c r="N8977" s="1"/>
    </row>
    <row r="8978" spans="1:14" x14ac:dyDescent="0.3">
      <c r="A8978">
        <f t="shared" si="280"/>
        <v>8976</v>
      </c>
      <c r="B8978" t="s">
        <v>416</v>
      </c>
      <c r="C8978" t="s">
        <v>2619</v>
      </c>
      <c r="D8978" t="s">
        <v>4581</v>
      </c>
      <c r="E8978" s="1">
        <f t="shared" si="281"/>
        <v>9696061818</v>
      </c>
      <c r="F8978" s="1">
        <v>9012010559</v>
      </c>
      <c r="G8978" s="1">
        <v>8558411399</v>
      </c>
      <c r="H8978" s="1">
        <v>7147968187</v>
      </c>
      <c r="I8978" s="1"/>
      <c r="J8978" s="1">
        <v>7217389114</v>
      </c>
      <c r="K8978" s="1">
        <v>6533337855</v>
      </c>
      <c r="L8978" s="1"/>
      <c r="M8978" s="1"/>
      <c r="N8978" s="1"/>
    </row>
    <row r="8979" spans="1:14" x14ac:dyDescent="0.3">
      <c r="A8979">
        <f t="shared" si="280"/>
        <v>8977</v>
      </c>
      <c r="B8979" t="s">
        <v>417</v>
      </c>
      <c r="C8979" t="s">
        <v>2620</v>
      </c>
      <c r="D8979" t="s">
        <v>4581</v>
      </c>
      <c r="E8979" s="1">
        <f t="shared" si="281"/>
        <v>11600112121</v>
      </c>
      <c r="F8979" s="1">
        <v>11093777610</v>
      </c>
      <c r="G8979" s="1">
        <v>11687704098</v>
      </c>
      <c r="H8979" s="1">
        <v>11570693504</v>
      </c>
      <c r="I8979" s="1"/>
      <c r="J8979" s="1">
        <v>8681598681</v>
      </c>
      <c r="K8979" s="1">
        <v>8175264170</v>
      </c>
      <c r="L8979" s="1"/>
      <c r="M8979" s="1"/>
      <c r="N8979" s="1"/>
    </row>
    <row r="8980" spans="1:14" x14ac:dyDescent="0.3">
      <c r="A8980">
        <f t="shared" si="280"/>
        <v>8978</v>
      </c>
      <c r="B8980" t="s">
        <v>418</v>
      </c>
      <c r="C8980" t="s">
        <v>2621</v>
      </c>
      <c r="D8980" t="s">
        <v>4581</v>
      </c>
      <c r="E8980" s="1">
        <f t="shared" si="281"/>
        <v>5117174692</v>
      </c>
      <c r="F8980" s="1">
        <v>5898449400</v>
      </c>
      <c r="G8980" s="1">
        <v>5718158361</v>
      </c>
      <c r="H8980" s="1">
        <v>5163779132</v>
      </c>
      <c r="I8980" s="1"/>
      <c r="J8980" s="1">
        <v>3301444521</v>
      </c>
      <c r="K8980" s="1">
        <v>4082719229</v>
      </c>
      <c r="L8980" s="1"/>
      <c r="M8980" s="1"/>
      <c r="N8980" s="1"/>
    </row>
    <row r="8981" spans="1:14" x14ac:dyDescent="0.3">
      <c r="A8981">
        <f t="shared" si="280"/>
        <v>8979</v>
      </c>
      <c r="B8981" t="s">
        <v>419</v>
      </c>
      <c r="C8981" t="s">
        <v>2622</v>
      </c>
      <c r="D8981" t="s">
        <v>4581</v>
      </c>
      <c r="E8981" s="1" t="str">
        <f t="shared" si="281"/>
        <v/>
      </c>
      <c r="F8981" s="1">
        <v>10186194188</v>
      </c>
      <c r="G8981" s="1">
        <v>10780185055</v>
      </c>
      <c r="H8981" s="1">
        <v>9286699473</v>
      </c>
      <c r="I8981" s="1"/>
      <c r="J8981" s="1" t="e">
        <v>#N/A</v>
      </c>
      <c r="K8981" s="1" t="e">
        <v>#N/A</v>
      </c>
      <c r="L8981" s="1"/>
      <c r="M8981" s="1"/>
      <c r="N8981" s="1"/>
    </row>
    <row r="8982" spans="1:14" x14ac:dyDescent="0.3">
      <c r="A8982">
        <f t="shared" si="280"/>
        <v>8980</v>
      </c>
      <c r="B8982" t="s">
        <v>420</v>
      </c>
      <c r="C8982" t="s">
        <v>2623</v>
      </c>
      <c r="D8982" t="s">
        <v>4581</v>
      </c>
      <c r="E8982" s="1">
        <f t="shared" si="281"/>
        <v>10681603937</v>
      </c>
      <c r="F8982" s="1">
        <v>12625591504</v>
      </c>
      <c r="G8982" s="1">
        <v>10209730776</v>
      </c>
      <c r="H8982" s="1">
        <v>13416524270</v>
      </c>
      <c r="I8982" s="1"/>
      <c r="J8982" s="1">
        <v>7173885187</v>
      </c>
      <c r="K8982" s="1">
        <v>9117872754</v>
      </c>
      <c r="L8982" s="1"/>
      <c r="M8982" s="1"/>
      <c r="N8982" s="1"/>
    </row>
    <row r="8983" spans="1:14" x14ac:dyDescent="0.3">
      <c r="A8983">
        <f t="shared" si="280"/>
        <v>8981</v>
      </c>
      <c r="B8983" t="s">
        <v>421</v>
      </c>
      <c r="C8983" t="s">
        <v>2624</v>
      </c>
      <c r="D8983" t="s">
        <v>4581</v>
      </c>
      <c r="E8983" s="1">
        <f t="shared" si="281"/>
        <v>38126629297</v>
      </c>
      <c r="F8983" s="1">
        <v>36875206241</v>
      </c>
      <c r="G8983" s="1">
        <v>32908971286</v>
      </c>
      <c r="H8983" s="1">
        <v>40579311080</v>
      </c>
      <c r="I8983" s="1"/>
      <c r="J8983" s="1">
        <v>26980461627</v>
      </c>
      <c r="K8983" s="1">
        <v>25729038571</v>
      </c>
      <c r="L8983" s="1"/>
      <c r="M8983" s="1"/>
      <c r="N8983" s="1"/>
    </row>
    <row r="8984" spans="1:14" x14ac:dyDescent="0.3">
      <c r="A8984">
        <f t="shared" si="280"/>
        <v>8982</v>
      </c>
      <c r="B8984" t="s">
        <v>422</v>
      </c>
      <c r="C8984" t="s">
        <v>2625</v>
      </c>
      <c r="D8984" t="s">
        <v>4581</v>
      </c>
      <c r="E8984" s="1">
        <f t="shared" si="281"/>
        <v>44892219014</v>
      </c>
      <c r="F8984" s="1">
        <v>49071968199</v>
      </c>
      <c r="G8984" s="1">
        <v>47030477335</v>
      </c>
      <c r="H8984" s="1">
        <v>42821229179</v>
      </c>
      <c r="I8984" s="1"/>
      <c r="J8984" s="1">
        <v>32396678615</v>
      </c>
      <c r="K8984" s="1">
        <v>36576427800</v>
      </c>
      <c r="L8984" s="1"/>
      <c r="M8984" s="1"/>
      <c r="N8984" s="1"/>
    </row>
    <row r="8985" spans="1:14" x14ac:dyDescent="0.3">
      <c r="A8985">
        <f t="shared" si="280"/>
        <v>8983</v>
      </c>
      <c r="B8985" t="s">
        <v>423</v>
      </c>
      <c r="C8985" t="s">
        <v>2626</v>
      </c>
      <c r="D8985" t="s">
        <v>4581</v>
      </c>
      <c r="E8985" s="1">
        <f t="shared" si="281"/>
        <v>5092067920</v>
      </c>
      <c r="F8985" s="1">
        <v>4231440511</v>
      </c>
      <c r="G8985" s="1">
        <v>5136427486</v>
      </c>
      <c r="H8985" s="1">
        <v>3637495464</v>
      </c>
      <c r="I8985" s="1"/>
      <c r="J8985" s="1">
        <v>4279920699</v>
      </c>
      <c r="K8985" s="1">
        <v>3419293290</v>
      </c>
      <c r="L8985" s="1"/>
      <c r="M8985" s="1"/>
      <c r="N8985" s="1"/>
    </row>
    <row r="8986" spans="1:14" x14ac:dyDescent="0.3">
      <c r="A8986">
        <f t="shared" si="280"/>
        <v>8984</v>
      </c>
      <c r="B8986" t="s">
        <v>424</v>
      </c>
      <c r="C8986" t="s">
        <v>2627</v>
      </c>
      <c r="D8986" t="s">
        <v>4581</v>
      </c>
      <c r="E8986" s="1">
        <f t="shared" si="281"/>
        <v>4938354256</v>
      </c>
      <c r="F8986" s="1">
        <v>4284182979</v>
      </c>
      <c r="G8986" s="1">
        <v>3349171531</v>
      </c>
      <c r="H8986" s="1">
        <v>3413172408</v>
      </c>
      <c r="I8986" s="1"/>
      <c r="J8986" s="1">
        <v>4002056606</v>
      </c>
      <c r="K8986" s="1">
        <v>3347885329</v>
      </c>
      <c r="L8986" s="1"/>
      <c r="M8986" s="1"/>
      <c r="N8986" s="1"/>
    </row>
    <row r="8987" spans="1:14" x14ac:dyDescent="0.3">
      <c r="A8987">
        <f t="shared" si="280"/>
        <v>8985</v>
      </c>
      <c r="B8987" t="s">
        <v>425</v>
      </c>
      <c r="C8987" t="s">
        <v>4441</v>
      </c>
      <c r="D8987" t="s">
        <v>4581</v>
      </c>
      <c r="E8987" s="1">
        <f t="shared" si="281"/>
        <v>6559301486</v>
      </c>
      <c r="F8987" s="1">
        <v>4442614035</v>
      </c>
      <c r="G8987" s="1">
        <v>2493804518</v>
      </c>
      <c r="H8987" s="1">
        <v>4433186922</v>
      </c>
      <c r="I8987" s="1"/>
      <c r="J8987" s="1">
        <v>4392493889</v>
      </c>
      <c r="K8987" s="1">
        <v>2275806438</v>
      </c>
      <c r="L8987" s="1"/>
      <c r="M8987" s="1"/>
      <c r="N8987" s="1"/>
    </row>
    <row r="8988" spans="1:14" x14ac:dyDescent="0.3">
      <c r="A8988">
        <f t="shared" si="280"/>
        <v>8986</v>
      </c>
      <c r="B8988" t="s">
        <v>426</v>
      </c>
      <c r="C8988" t="s">
        <v>2628</v>
      </c>
      <c r="D8988" t="s">
        <v>4581</v>
      </c>
      <c r="E8988" s="1">
        <f t="shared" si="281"/>
        <v>16553489014</v>
      </c>
      <c r="F8988" s="1">
        <v>15228834845</v>
      </c>
      <c r="G8988" s="1">
        <v>13998867401</v>
      </c>
      <c r="H8988" s="1">
        <v>14126163619</v>
      </c>
      <c r="I8988" s="1"/>
      <c r="J8988" s="1">
        <v>12698442358</v>
      </c>
      <c r="K8988" s="1">
        <v>11373788189</v>
      </c>
      <c r="L8988" s="1"/>
      <c r="M8988" s="1"/>
      <c r="N8988" s="1"/>
    </row>
    <row r="8989" spans="1:14" x14ac:dyDescent="0.3">
      <c r="A8989">
        <f t="shared" si="280"/>
        <v>8987</v>
      </c>
      <c r="B8989" t="s">
        <v>427</v>
      </c>
      <c r="C8989" t="s">
        <v>2629</v>
      </c>
      <c r="D8989" t="s">
        <v>4581</v>
      </c>
      <c r="E8989" s="1">
        <f t="shared" si="281"/>
        <v>3284804108</v>
      </c>
      <c r="F8989" s="1">
        <v>2747079734</v>
      </c>
      <c r="G8989" s="1">
        <v>2340478746</v>
      </c>
      <c r="H8989" s="1"/>
      <c r="I8989" s="1"/>
      <c r="J8989" s="1">
        <v>2624112850</v>
      </c>
      <c r="K8989" s="1">
        <v>2086388476</v>
      </c>
      <c r="L8989" s="1"/>
      <c r="M8989" s="1"/>
      <c r="N8989" s="1"/>
    </row>
    <row r="8990" spans="1:14" x14ac:dyDescent="0.3">
      <c r="A8990">
        <f t="shared" si="280"/>
        <v>8988</v>
      </c>
      <c r="B8990" t="s">
        <v>428</v>
      </c>
      <c r="C8990" t="s">
        <v>2630</v>
      </c>
      <c r="D8990" t="s">
        <v>4581</v>
      </c>
      <c r="E8990" s="1">
        <f t="shared" si="281"/>
        <v>10660360005</v>
      </c>
      <c r="F8990" s="1">
        <v>10850822206</v>
      </c>
      <c r="G8990" s="1">
        <v>8977674972</v>
      </c>
      <c r="H8990" s="1">
        <v>7488000915</v>
      </c>
      <c r="I8990" s="1"/>
      <c r="J8990" s="1">
        <v>7622073754</v>
      </c>
      <c r="K8990" s="1">
        <v>7812535955</v>
      </c>
      <c r="L8990" s="1"/>
      <c r="M8990" s="1"/>
      <c r="N8990" s="1"/>
    </row>
    <row r="8991" spans="1:14" x14ac:dyDescent="0.3">
      <c r="A8991">
        <f t="shared" si="280"/>
        <v>8989</v>
      </c>
      <c r="B8991" t="s">
        <v>429</v>
      </c>
      <c r="C8991" t="s">
        <v>2631</v>
      </c>
      <c r="D8991" t="s">
        <v>4581</v>
      </c>
      <c r="E8991" s="1">
        <f t="shared" si="281"/>
        <v>6950431748</v>
      </c>
      <c r="F8991" s="1">
        <v>5807459042</v>
      </c>
      <c r="G8991" s="1">
        <v>8777984254</v>
      </c>
      <c r="H8991" s="1">
        <v>5109397058</v>
      </c>
      <c r="I8991" s="1"/>
      <c r="J8991" s="1">
        <v>4755813025</v>
      </c>
      <c r="K8991" s="1">
        <v>3612840319</v>
      </c>
      <c r="L8991" s="1"/>
      <c r="M8991" s="1"/>
      <c r="N8991" s="1"/>
    </row>
    <row r="8992" spans="1:14" x14ac:dyDescent="0.3">
      <c r="A8992">
        <f t="shared" si="280"/>
        <v>8990</v>
      </c>
      <c r="B8992" t="s">
        <v>430</v>
      </c>
      <c r="C8992" t="s">
        <v>2632</v>
      </c>
      <c r="D8992" t="s">
        <v>4581</v>
      </c>
      <c r="E8992" s="1">
        <f t="shared" si="281"/>
        <v>8975147087</v>
      </c>
      <c r="F8992" s="1">
        <v>8558621946</v>
      </c>
      <c r="G8992" s="1">
        <v>8000152162</v>
      </c>
      <c r="H8992" s="1">
        <v>8448470552</v>
      </c>
      <c r="I8992" s="1"/>
      <c r="J8992" s="1">
        <v>6453453805</v>
      </c>
      <c r="K8992" s="1">
        <v>6036928664</v>
      </c>
      <c r="L8992" s="1"/>
      <c r="M8992" s="1"/>
      <c r="N8992" s="1"/>
    </row>
    <row r="8993" spans="1:14" x14ac:dyDescent="0.3">
      <c r="A8993">
        <f t="shared" si="280"/>
        <v>8991</v>
      </c>
      <c r="B8993" t="s">
        <v>431</v>
      </c>
      <c r="C8993" t="s">
        <v>2633</v>
      </c>
      <c r="D8993" t="s">
        <v>4581</v>
      </c>
      <c r="E8993" s="1">
        <f t="shared" si="281"/>
        <v>10548473098</v>
      </c>
      <c r="F8993" s="1">
        <v>11184445229</v>
      </c>
      <c r="G8993" s="1">
        <v>9429786451</v>
      </c>
      <c r="H8993" s="1">
        <v>7767383406</v>
      </c>
      <c r="I8993" s="1"/>
      <c r="J8993" s="1">
        <v>7321253254</v>
      </c>
      <c r="K8993" s="1">
        <v>7957225385</v>
      </c>
      <c r="L8993" s="1"/>
      <c r="M8993" s="1"/>
      <c r="N8993" s="1"/>
    </row>
    <row r="8994" spans="1:14" x14ac:dyDescent="0.3">
      <c r="A8994">
        <f t="shared" si="280"/>
        <v>8992</v>
      </c>
      <c r="B8994" t="s">
        <v>432</v>
      </c>
      <c r="C8994" t="s">
        <v>2634</v>
      </c>
      <c r="D8994" t="s">
        <v>4581</v>
      </c>
      <c r="E8994" s="1">
        <f t="shared" si="281"/>
        <v>16828712274</v>
      </c>
      <c r="F8994" s="1">
        <v>17191723480</v>
      </c>
      <c r="G8994" s="1">
        <v>15759746729</v>
      </c>
      <c r="H8994" s="1">
        <v>14796279828</v>
      </c>
      <c r="I8994" s="1"/>
      <c r="J8994" s="1">
        <v>10603058858</v>
      </c>
      <c r="K8994" s="1">
        <v>10966070064</v>
      </c>
      <c r="L8994" s="1"/>
      <c r="M8994" s="1"/>
      <c r="N8994" s="1"/>
    </row>
    <row r="8995" spans="1:14" x14ac:dyDescent="0.3">
      <c r="A8995">
        <f t="shared" si="280"/>
        <v>8993</v>
      </c>
      <c r="B8995" t="s">
        <v>433</v>
      </c>
      <c r="C8995" t="s">
        <v>2635</v>
      </c>
      <c r="D8995" t="s">
        <v>4581</v>
      </c>
      <c r="E8995" s="1">
        <f t="shared" si="281"/>
        <v>8740311299</v>
      </c>
      <c r="F8995" s="1">
        <v>7772975439</v>
      </c>
      <c r="G8995" s="1">
        <v>7200751934</v>
      </c>
      <c r="H8995" s="1">
        <v>5861228409</v>
      </c>
      <c r="I8995" s="1"/>
      <c r="J8995" s="1">
        <v>6876886455</v>
      </c>
      <c r="K8995" s="1">
        <v>5909550595</v>
      </c>
      <c r="L8995" s="1"/>
      <c r="M8995" s="1"/>
      <c r="N8995" s="1"/>
    </row>
    <row r="8996" spans="1:14" x14ac:dyDescent="0.3">
      <c r="A8996">
        <f t="shared" si="280"/>
        <v>8994</v>
      </c>
      <c r="B8996" t="s">
        <v>434</v>
      </c>
      <c r="C8996" t="s">
        <v>2636</v>
      </c>
      <c r="D8996" t="s">
        <v>4581</v>
      </c>
      <c r="E8996" s="1">
        <f t="shared" si="281"/>
        <v>10332588803</v>
      </c>
      <c r="F8996" s="1">
        <v>9129141849</v>
      </c>
      <c r="G8996" s="1">
        <v>4752770932</v>
      </c>
      <c r="H8996" s="1">
        <v>4938515346</v>
      </c>
      <c r="I8996" s="1"/>
      <c r="J8996" s="1">
        <v>7679544331</v>
      </c>
      <c r="K8996" s="1">
        <v>6476097377</v>
      </c>
      <c r="L8996" s="1"/>
      <c r="M8996" s="1"/>
      <c r="N8996" s="1"/>
    </row>
    <row r="8997" spans="1:14" x14ac:dyDescent="0.3">
      <c r="A8997">
        <f t="shared" si="280"/>
        <v>8995</v>
      </c>
      <c r="B8997" t="s">
        <v>436</v>
      </c>
      <c r="C8997" t="s">
        <v>2638</v>
      </c>
      <c r="D8997" t="s">
        <v>4581</v>
      </c>
      <c r="E8997" s="1">
        <f t="shared" si="281"/>
        <v>47269165611</v>
      </c>
      <c r="F8997" s="1">
        <v>56518721370</v>
      </c>
      <c r="G8997" s="1">
        <v>57815448279</v>
      </c>
      <c r="H8997" s="1">
        <v>63528346718</v>
      </c>
      <c r="I8997" s="1"/>
      <c r="J8997" s="1">
        <v>32793470279</v>
      </c>
      <c r="K8997" s="1">
        <v>42043026038</v>
      </c>
      <c r="L8997" s="1"/>
      <c r="M8997" s="1"/>
      <c r="N8997" s="1"/>
    </row>
    <row r="8998" spans="1:14" x14ac:dyDescent="0.3">
      <c r="A8998">
        <f t="shared" si="280"/>
        <v>8996</v>
      </c>
      <c r="B8998" t="s">
        <v>437</v>
      </c>
      <c r="C8998" t="s">
        <v>2639</v>
      </c>
      <c r="D8998" t="s">
        <v>4581</v>
      </c>
      <c r="E8998" s="1" t="str">
        <f t="shared" si="281"/>
        <v/>
      </c>
      <c r="F8998" s="1">
        <v>7082479107</v>
      </c>
      <c r="G8998" s="1">
        <v>4642534254</v>
      </c>
      <c r="H8998" s="1">
        <v>4129687245</v>
      </c>
      <c r="I8998" s="1"/>
      <c r="J8998" s="1" t="e">
        <v>#N/A</v>
      </c>
      <c r="K8998" s="1" t="e">
        <v>#N/A</v>
      </c>
      <c r="L8998" s="1"/>
      <c r="M8998" s="1"/>
      <c r="N8998" s="1"/>
    </row>
    <row r="8999" spans="1:14" x14ac:dyDescent="0.3">
      <c r="A8999">
        <f t="shared" si="280"/>
        <v>8997</v>
      </c>
      <c r="B8999" t="s">
        <v>438</v>
      </c>
      <c r="C8999" t="s">
        <v>2640</v>
      </c>
      <c r="D8999" t="s">
        <v>4581</v>
      </c>
      <c r="E8999" s="1">
        <f t="shared" si="281"/>
        <v>25854447652</v>
      </c>
      <c r="F8999" s="1">
        <v>20284341235</v>
      </c>
      <c r="G8999" s="1">
        <v>18864929835</v>
      </c>
      <c r="H8999" s="1">
        <v>17614209042</v>
      </c>
      <c r="I8999" s="1"/>
      <c r="J8999" s="1">
        <v>19300354159</v>
      </c>
      <c r="K8999" s="1">
        <v>13730247742</v>
      </c>
      <c r="L8999" s="1"/>
      <c r="M8999" s="1"/>
      <c r="N8999" s="1"/>
    </row>
    <row r="9000" spans="1:14" x14ac:dyDescent="0.3">
      <c r="A9000">
        <f t="shared" si="280"/>
        <v>8998</v>
      </c>
      <c r="B9000" t="s">
        <v>439</v>
      </c>
      <c r="C9000" t="s">
        <v>2641</v>
      </c>
      <c r="D9000" t="s">
        <v>4581</v>
      </c>
      <c r="E9000" s="1">
        <f t="shared" si="281"/>
        <v>20258531033</v>
      </c>
      <c r="F9000" s="1">
        <v>21156981355</v>
      </c>
      <c r="G9000" s="1">
        <v>20549219093</v>
      </c>
      <c r="H9000" s="1">
        <v>23293394765</v>
      </c>
      <c r="I9000" s="1"/>
      <c r="J9000" s="1">
        <v>13554440085</v>
      </c>
      <c r="K9000" s="1">
        <v>14452890407</v>
      </c>
      <c r="L9000" s="1"/>
      <c r="M9000" s="1"/>
      <c r="N9000" s="1"/>
    </row>
    <row r="9001" spans="1:14" x14ac:dyDescent="0.3">
      <c r="A9001">
        <f t="shared" si="280"/>
        <v>8999</v>
      </c>
      <c r="B9001" t="s">
        <v>440</v>
      </c>
      <c r="C9001" t="s">
        <v>2642</v>
      </c>
      <c r="D9001" t="s">
        <v>4581</v>
      </c>
      <c r="E9001" s="1">
        <f t="shared" si="281"/>
        <v>226572964066</v>
      </c>
      <c r="F9001" s="1">
        <v>223708180982</v>
      </c>
      <c r="G9001" s="1">
        <v>242501741646</v>
      </c>
      <c r="H9001" s="1">
        <v>243922655619</v>
      </c>
      <c r="I9001" s="1"/>
      <c r="J9001" s="1">
        <v>171104250928</v>
      </c>
      <c r="K9001" s="1">
        <v>168239467844</v>
      </c>
      <c r="L9001" s="1"/>
      <c r="M9001" s="1"/>
      <c r="N9001" s="1"/>
    </row>
    <row r="9002" spans="1:14" x14ac:dyDescent="0.3">
      <c r="A9002">
        <f t="shared" si="280"/>
        <v>9000</v>
      </c>
      <c r="B9002" t="s">
        <v>441</v>
      </c>
      <c r="C9002" t="s">
        <v>2643</v>
      </c>
      <c r="D9002" t="s">
        <v>4581</v>
      </c>
      <c r="E9002" s="1">
        <f t="shared" si="281"/>
        <v>108288203493</v>
      </c>
      <c r="F9002" s="1">
        <v>100373279069</v>
      </c>
      <c r="G9002" s="1">
        <v>90327276634</v>
      </c>
      <c r="H9002" s="1">
        <v>92255204780</v>
      </c>
      <c r="I9002" s="1"/>
      <c r="J9002" s="1">
        <v>84415158775</v>
      </c>
      <c r="K9002" s="1">
        <v>76500234351</v>
      </c>
      <c r="L9002" s="1"/>
      <c r="M9002" s="1"/>
      <c r="N9002" s="1"/>
    </row>
    <row r="9003" spans="1:14" x14ac:dyDescent="0.3">
      <c r="A9003">
        <f t="shared" si="280"/>
        <v>9001</v>
      </c>
      <c r="B9003" t="s">
        <v>443</v>
      </c>
      <c r="C9003" t="s">
        <v>2645</v>
      </c>
      <c r="D9003" t="s">
        <v>4581</v>
      </c>
      <c r="E9003" s="1">
        <f t="shared" si="281"/>
        <v>2961076052</v>
      </c>
      <c r="F9003" s="1">
        <v>2765775543</v>
      </c>
      <c r="G9003" s="1">
        <v>2513580086</v>
      </c>
      <c r="H9003" s="1">
        <v>2904971450</v>
      </c>
      <c r="I9003" s="1"/>
      <c r="J9003" s="1">
        <v>2129725177</v>
      </c>
      <c r="K9003" s="1">
        <v>1934424668</v>
      </c>
      <c r="L9003" s="1"/>
      <c r="M9003" s="1"/>
      <c r="N9003" s="1"/>
    </row>
    <row r="9004" spans="1:14" x14ac:dyDescent="0.3">
      <c r="A9004">
        <f t="shared" si="280"/>
        <v>9002</v>
      </c>
      <c r="B9004" t="s">
        <v>444</v>
      </c>
      <c r="C9004" t="s">
        <v>2646</v>
      </c>
      <c r="D9004" t="s">
        <v>4581</v>
      </c>
      <c r="E9004" s="1">
        <f t="shared" si="281"/>
        <v>9514920778</v>
      </c>
      <c r="F9004" s="1">
        <v>10140911305</v>
      </c>
      <c r="G9004" s="1">
        <v>5715950496</v>
      </c>
      <c r="H9004" s="1">
        <v>6699672166</v>
      </c>
      <c r="I9004" s="1"/>
      <c r="J9004" s="1">
        <v>6530571434</v>
      </c>
      <c r="K9004" s="1">
        <v>7156561961</v>
      </c>
      <c r="L9004" s="1"/>
      <c r="M9004" s="1"/>
      <c r="N9004" s="1"/>
    </row>
    <row r="9005" spans="1:14" x14ac:dyDescent="0.3">
      <c r="A9005">
        <f t="shared" si="280"/>
        <v>9003</v>
      </c>
      <c r="B9005" t="s">
        <v>445</v>
      </c>
      <c r="C9005" t="s">
        <v>2647</v>
      </c>
      <c r="D9005" t="s">
        <v>4581</v>
      </c>
      <c r="E9005" s="1">
        <f t="shared" si="281"/>
        <v>8412070689</v>
      </c>
      <c r="F9005" s="1">
        <v>8290757368</v>
      </c>
      <c r="G9005" s="1">
        <v>5652129801</v>
      </c>
      <c r="H9005" s="1">
        <v>4452300343</v>
      </c>
      <c r="I9005" s="1"/>
      <c r="J9005" s="1">
        <v>5977681803</v>
      </c>
      <c r="K9005" s="1">
        <v>5856368482</v>
      </c>
      <c r="L9005" s="1"/>
      <c r="M9005" s="1"/>
      <c r="N9005" s="1"/>
    </row>
    <row r="9006" spans="1:14" x14ac:dyDescent="0.3">
      <c r="A9006">
        <f t="shared" si="280"/>
        <v>9004</v>
      </c>
      <c r="B9006" t="s">
        <v>446</v>
      </c>
      <c r="C9006" t="s">
        <v>2648</v>
      </c>
      <c r="D9006" t="s">
        <v>4581</v>
      </c>
      <c r="E9006" s="1">
        <f t="shared" si="281"/>
        <v>20680301143</v>
      </c>
      <c r="F9006" s="1">
        <v>15963236630</v>
      </c>
      <c r="G9006" s="1">
        <v>18807694650</v>
      </c>
      <c r="H9006" s="1">
        <v>15007024817</v>
      </c>
      <c r="I9006" s="1"/>
      <c r="J9006" s="1">
        <v>13771683178</v>
      </c>
      <c r="K9006" s="1">
        <v>9054618665</v>
      </c>
      <c r="L9006" s="1"/>
      <c r="M9006" s="1"/>
      <c r="N9006" s="1"/>
    </row>
    <row r="9007" spans="1:14" x14ac:dyDescent="0.3">
      <c r="A9007">
        <f t="shared" si="280"/>
        <v>9005</v>
      </c>
      <c r="B9007" t="s">
        <v>447</v>
      </c>
      <c r="C9007" t="s">
        <v>2649</v>
      </c>
      <c r="D9007" t="s">
        <v>4581</v>
      </c>
      <c r="E9007" s="1">
        <f t="shared" si="281"/>
        <v>9373005378</v>
      </c>
      <c r="F9007" s="1">
        <v>9347336212</v>
      </c>
      <c r="G9007" s="1">
        <v>7832323376</v>
      </c>
      <c r="H9007" s="1">
        <v>8327197260</v>
      </c>
      <c r="I9007" s="1"/>
      <c r="J9007" s="1">
        <v>6161433659</v>
      </c>
      <c r="K9007" s="1">
        <v>6135764493</v>
      </c>
      <c r="L9007" s="1"/>
      <c r="M9007" s="1"/>
      <c r="N9007" s="1"/>
    </row>
    <row r="9008" spans="1:14" x14ac:dyDescent="0.3">
      <c r="A9008">
        <f t="shared" si="280"/>
        <v>9006</v>
      </c>
      <c r="B9008" t="s">
        <v>451</v>
      </c>
      <c r="C9008" t="s">
        <v>2653</v>
      </c>
      <c r="D9008" t="s">
        <v>4581</v>
      </c>
      <c r="E9008" s="1">
        <f t="shared" si="281"/>
        <v>3970640036</v>
      </c>
      <c r="F9008" s="1">
        <v>4103063472</v>
      </c>
      <c r="G9008" s="1">
        <v>3285995953</v>
      </c>
      <c r="H9008" s="1">
        <v>3354537166</v>
      </c>
      <c r="I9008" s="1"/>
      <c r="J9008" s="1">
        <v>3108283617</v>
      </c>
      <c r="K9008" s="1">
        <v>3240707053</v>
      </c>
      <c r="L9008" s="1"/>
      <c r="M9008" s="1"/>
      <c r="N9008" s="1"/>
    </row>
    <row r="9009" spans="1:14" x14ac:dyDescent="0.3">
      <c r="A9009">
        <f t="shared" si="280"/>
        <v>9007</v>
      </c>
      <c r="B9009" t="s">
        <v>452</v>
      </c>
      <c r="C9009" t="s">
        <v>2654</v>
      </c>
      <c r="D9009" t="s">
        <v>4581</v>
      </c>
      <c r="E9009" s="1">
        <f t="shared" si="281"/>
        <v>6159772423</v>
      </c>
      <c r="F9009" s="1">
        <v>5743202379</v>
      </c>
      <c r="G9009" s="1">
        <v>4577049070</v>
      </c>
      <c r="H9009" s="1">
        <v>5113905032</v>
      </c>
      <c r="I9009" s="1"/>
      <c r="J9009" s="1">
        <v>4656114033</v>
      </c>
      <c r="K9009" s="1">
        <v>4239543989</v>
      </c>
      <c r="L9009" s="1"/>
      <c r="M9009" s="1"/>
      <c r="N9009" s="1"/>
    </row>
    <row r="9010" spans="1:14" x14ac:dyDescent="0.3">
      <c r="A9010">
        <f t="shared" si="280"/>
        <v>9008</v>
      </c>
      <c r="B9010" t="s">
        <v>453</v>
      </c>
      <c r="C9010" t="s">
        <v>2655</v>
      </c>
      <c r="D9010" t="s">
        <v>4581</v>
      </c>
      <c r="E9010" s="1">
        <f t="shared" si="281"/>
        <v>39303361707</v>
      </c>
      <c r="F9010" s="1">
        <v>40463549406</v>
      </c>
      <c r="G9010" s="1">
        <v>37055558792</v>
      </c>
      <c r="H9010" s="1">
        <v>36424877862</v>
      </c>
      <c r="I9010" s="1"/>
      <c r="J9010" s="1">
        <v>27077028012</v>
      </c>
      <c r="K9010" s="1">
        <v>28237215711</v>
      </c>
      <c r="L9010" s="1"/>
      <c r="M9010" s="1"/>
      <c r="N9010" s="1"/>
    </row>
    <row r="9011" spans="1:14" x14ac:dyDescent="0.3">
      <c r="A9011">
        <f t="shared" si="280"/>
        <v>9009</v>
      </c>
      <c r="B9011" t="s">
        <v>454</v>
      </c>
      <c r="C9011" t="s">
        <v>2656</v>
      </c>
      <c r="D9011" t="s">
        <v>4581</v>
      </c>
      <c r="E9011" s="1">
        <f t="shared" si="281"/>
        <v>5965329119</v>
      </c>
      <c r="F9011" s="1">
        <v>6145848025</v>
      </c>
      <c r="G9011" s="1">
        <v>8575158723</v>
      </c>
      <c r="H9011" s="1">
        <v>7675314430</v>
      </c>
      <c r="I9011" s="1"/>
      <c r="J9011" s="1">
        <v>4103887888</v>
      </c>
      <c r="K9011" s="1">
        <v>4284406794</v>
      </c>
      <c r="L9011" s="1"/>
      <c r="M9011" s="1"/>
      <c r="N9011" s="1"/>
    </row>
    <row r="9012" spans="1:14" x14ac:dyDescent="0.3">
      <c r="A9012">
        <f t="shared" si="280"/>
        <v>9010</v>
      </c>
      <c r="B9012" t="s">
        <v>455</v>
      </c>
      <c r="C9012" t="s">
        <v>2657</v>
      </c>
      <c r="D9012" t="s">
        <v>4581</v>
      </c>
      <c r="E9012" s="1">
        <f t="shared" si="281"/>
        <v>11868950287</v>
      </c>
      <c r="F9012" s="1">
        <v>10869257332</v>
      </c>
      <c r="G9012" s="1">
        <v>7271835933</v>
      </c>
      <c r="H9012" s="1">
        <v>7918510375</v>
      </c>
      <c r="I9012" s="1"/>
      <c r="J9012" s="1">
        <v>8615186283</v>
      </c>
      <c r="K9012" s="1">
        <v>7615493328</v>
      </c>
      <c r="L9012" s="1"/>
      <c r="M9012" s="1"/>
      <c r="N9012" s="1"/>
    </row>
    <row r="9013" spans="1:14" x14ac:dyDescent="0.3">
      <c r="A9013">
        <f t="shared" si="280"/>
        <v>9011</v>
      </c>
      <c r="B9013" t="s">
        <v>456</v>
      </c>
      <c r="C9013" t="s">
        <v>2658</v>
      </c>
      <c r="D9013" t="s">
        <v>4581</v>
      </c>
      <c r="E9013" s="1">
        <f t="shared" si="281"/>
        <v>6490699964</v>
      </c>
      <c r="F9013" s="1">
        <v>6522249694</v>
      </c>
      <c r="G9013" s="1">
        <v>5662125575</v>
      </c>
      <c r="H9013" s="1">
        <v>7257809824</v>
      </c>
      <c r="I9013" s="1"/>
      <c r="J9013" s="1">
        <v>4424770591</v>
      </c>
      <c r="K9013" s="1">
        <v>4456320321</v>
      </c>
      <c r="L9013" s="1"/>
      <c r="M9013" s="1"/>
      <c r="N9013" s="1"/>
    </row>
    <row r="9014" spans="1:14" x14ac:dyDescent="0.3">
      <c r="A9014">
        <f t="shared" si="280"/>
        <v>9012</v>
      </c>
      <c r="B9014" t="s">
        <v>457</v>
      </c>
      <c r="C9014" t="s">
        <v>2659</v>
      </c>
      <c r="D9014" t="s">
        <v>4581</v>
      </c>
      <c r="E9014" s="1">
        <f t="shared" si="281"/>
        <v>18483404731</v>
      </c>
      <c r="F9014" s="1">
        <v>18872085754</v>
      </c>
      <c r="G9014" s="1">
        <v>14011108006</v>
      </c>
      <c r="H9014" s="1">
        <v>11141283421</v>
      </c>
      <c r="I9014" s="1"/>
      <c r="J9014" s="1">
        <v>15357866633</v>
      </c>
      <c r="K9014" s="1">
        <v>15746547656</v>
      </c>
      <c r="L9014" s="1"/>
      <c r="M9014" s="1"/>
      <c r="N9014" s="1"/>
    </row>
    <row r="9015" spans="1:14" x14ac:dyDescent="0.3">
      <c r="A9015">
        <f t="shared" si="280"/>
        <v>9013</v>
      </c>
      <c r="B9015" t="s">
        <v>458</v>
      </c>
      <c r="C9015" t="s">
        <v>2660</v>
      </c>
      <c r="D9015" t="s">
        <v>4581</v>
      </c>
      <c r="E9015" s="1">
        <f t="shared" si="281"/>
        <v>54311040182</v>
      </c>
      <c r="F9015" s="1">
        <v>47411970296</v>
      </c>
      <c r="G9015" s="1">
        <v>36839836442</v>
      </c>
      <c r="H9015" s="1">
        <v>44790543343</v>
      </c>
      <c r="I9015" s="1"/>
      <c r="J9015" s="1">
        <v>39112970119</v>
      </c>
      <c r="K9015" s="1">
        <v>32213900233</v>
      </c>
      <c r="L9015" s="1"/>
      <c r="M9015" s="1"/>
      <c r="N9015" s="1"/>
    </row>
    <row r="9016" spans="1:14" x14ac:dyDescent="0.3">
      <c r="A9016">
        <f t="shared" si="280"/>
        <v>9014</v>
      </c>
      <c r="B9016" t="s">
        <v>459</v>
      </c>
      <c r="C9016" t="s">
        <v>2661</v>
      </c>
      <c r="D9016" t="s">
        <v>4581</v>
      </c>
      <c r="E9016" s="1">
        <f t="shared" si="281"/>
        <v>6634432132</v>
      </c>
      <c r="F9016" s="1">
        <v>5152208344</v>
      </c>
      <c r="G9016" s="1">
        <v>3707790988</v>
      </c>
      <c r="H9016" s="1">
        <v>6234801993</v>
      </c>
      <c r="I9016" s="1"/>
      <c r="J9016" s="1">
        <v>4663318593</v>
      </c>
      <c r="K9016" s="1">
        <v>3181094805</v>
      </c>
      <c r="L9016" s="1"/>
      <c r="M9016" s="1"/>
      <c r="N9016" s="1"/>
    </row>
    <row r="9017" spans="1:14" x14ac:dyDescent="0.3">
      <c r="A9017">
        <f t="shared" si="280"/>
        <v>9015</v>
      </c>
      <c r="B9017" t="s">
        <v>461</v>
      </c>
      <c r="C9017" t="s">
        <v>2663</v>
      </c>
      <c r="D9017" t="s">
        <v>4581</v>
      </c>
      <c r="E9017" s="1">
        <f t="shared" si="281"/>
        <v>270434162320</v>
      </c>
      <c r="F9017" s="1">
        <v>253117443145</v>
      </c>
      <c r="G9017" s="1">
        <v>228140924254</v>
      </c>
      <c r="H9017" s="1">
        <v>239792760992</v>
      </c>
      <c r="I9017" s="1"/>
      <c r="J9017" s="1">
        <v>204854552004</v>
      </c>
      <c r="K9017" s="1">
        <v>187537832829</v>
      </c>
      <c r="L9017" s="1"/>
      <c r="M9017" s="1"/>
      <c r="N9017" s="1"/>
    </row>
    <row r="9018" spans="1:14" x14ac:dyDescent="0.3">
      <c r="A9018">
        <f t="shared" si="280"/>
        <v>9016</v>
      </c>
      <c r="B9018" t="s">
        <v>462</v>
      </c>
      <c r="C9018" t="s">
        <v>2664</v>
      </c>
      <c r="D9018" t="s">
        <v>4581</v>
      </c>
      <c r="E9018" s="1">
        <f t="shared" si="281"/>
        <v>4327449374</v>
      </c>
      <c r="F9018" s="1">
        <v>4163843659</v>
      </c>
      <c r="G9018" s="1">
        <v>5185969768</v>
      </c>
      <c r="H9018" s="1">
        <v>4594473108</v>
      </c>
      <c r="I9018" s="1"/>
      <c r="J9018" s="1">
        <v>3514672582</v>
      </c>
      <c r="K9018" s="1">
        <v>3351066867</v>
      </c>
      <c r="L9018" s="1"/>
      <c r="M9018" s="1"/>
      <c r="N9018" s="1"/>
    </row>
    <row r="9019" spans="1:14" x14ac:dyDescent="0.3">
      <c r="A9019">
        <f t="shared" si="280"/>
        <v>9017</v>
      </c>
      <c r="B9019" t="s">
        <v>463</v>
      </c>
      <c r="C9019" t="s">
        <v>4442</v>
      </c>
      <c r="D9019" t="s">
        <v>4581</v>
      </c>
      <c r="E9019" s="1">
        <f t="shared" si="281"/>
        <v>17501696647</v>
      </c>
      <c r="F9019" s="1">
        <v>18683528475</v>
      </c>
      <c r="G9019" s="1">
        <v>17368142363</v>
      </c>
      <c r="H9019" s="1">
        <v>21516561989</v>
      </c>
      <c r="I9019" s="1"/>
      <c r="J9019" s="1">
        <v>11148312483</v>
      </c>
      <c r="K9019" s="1">
        <v>12330144311</v>
      </c>
      <c r="L9019" s="1"/>
      <c r="M9019" s="1"/>
      <c r="N9019" s="1"/>
    </row>
    <row r="9020" spans="1:14" x14ac:dyDescent="0.3">
      <c r="A9020">
        <f t="shared" si="280"/>
        <v>9018</v>
      </c>
      <c r="B9020" t="s">
        <v>464</v>
      </c>
      <c r="C9020" t="s">
        <v>4443</v>
      </c>
      <c r="D9020" t="s">
        <v>4581</v>
      </c>
      <c r="E9020" s="1">
        <f t="shared" si="281"/>
        <v>8981015332</v>
      </c>
      <c r="F9020" s="1">
        <v>7486848069</v>
      </c>
      <c r="G9020" s="1">
        <v>8284718940</v>
      </c>
      <c r="H9020" s="1">
        <v>7804630703</v>
      </c>
      <c r="I9020" s="1"/>
      <c r="J9020" s="1">
        <v>7016650227</v>
      </c>
      <c r="K9020" s="1">
        <v>5522482964</v>
      </c>
      <c r="L9020" s="1"/>
      <c r="M9020" s="1"/>
      <c r="N9020" s="1"/>
    </row>
    <row r="9021" spans="1:14" x14ac:dyDescent="0.3">
      <c r="A9021">
        <f t="shared" si="280"/>
        <v>9019</v>
      </c>
      <c r="B9021" t="s">
        <v>465</v>
      </c>
      <c r="C9021" t="s">
        <v>2665</v>
      </c>
      <c r="D9021" t="s">
        <v>4581</v>
      </c>
      <c r="E9021" s="1">
        <f t="shared" si="281"/>
        <v>5068132298</v>
      </c>
      <c r="F9021" s="1">
        <v>4105365475</v>
      </c>
      <c r="G9021" s="1">
        <v>7945462723</v>
      </c>
      <c r="H9021" s="1">
        <v>5744150919</v>
      </c>
      <c r="I9021" s="1"/>
      <c r="J9021" s="1">
        <v>3863539297</v>
      </c>
      <c r="K9021" s="1">
        <v>2900772474</v>
      </c>
      <c r="L9021" s="1"/>
      <c r="M9021" s="1"/>
      <c r="N9021" s="1"/>
    </row>
    <row r="9022" spans="1:14" x14ac:dyDescent="0.3">
      <c r="A9022">
        <f t="shared" si="280"/>
        <v>9020</v>
      </c>
      <c r="B9022" t="s">
        <v>466</v>
      </c>
      <c r="C9022" t="s">
        <v>2666</v>
      </c>
      <c r="D9022" t="s">
        <v>4581</v>
      </c>
      <c r="E9022" s="1">
        <f t="shared" si="281"/>
        <v>19155961031</v>
      </c>
      <c r="F9022" s="1">
        <v>12800533809</v>
      </c>
      <c r="G9022" s="1">
        <v>12014570198</v>
      </c>
      <c r="H9022" s="1">
        <v>6037286051</v>
      </c>
      <c r="I9022" s="1"/>
      <c r="J9022" s="1">
        <v>15326148252</v>
      </c>
      <c r="K9022" s="1">
        <v>8970721030</v>
      </c>
      <c r="L9022" s="1"/>
      <c r="M9022" s="1"/>
      <c r="N9022" s="1"/>
    </row>
    <row r="9023" spans="1:14" x14ac:dyDescent="0.3">
      <c r="A9023">
        <f t="shared" si="280"/>
        <v>9021</v>
      </c>
      <c r="B9023" t="s">
        <v>467</v>
      </c>
      <c r="C9023" t="s">
        <v>2667</v>
      </c>
      <c r="D9023" t="s">
        <v>4581</v>
      </c>
      <c r="E9023" s="1" t="str">
        <f t="shared" si="281"/>
        <v/>
      </c>
      <c r="F9023" s="1">
        <v>14750368086</v>
      </c>
      <c r="G9023" s="1">
        <v>14004776220</v>
      </c>
      <c r="H9023" s="1">
        <v>15477756190</v>
      </c>
      <c r="I9023" s="1"/>
      <c r="J9023" s="1" t="e">
        <v>#N/A</v>
      </c>
      <c r="K9023" s="1" t="e">
        <v>#N/A</v>
      </c>
      <c r="L9023" s="1"/>
      <c r="M9023" s="1"/>
      <c r="N9023" s="1"/>
    </row>
    <row r="9024" spans="1:14" x14ac:dyDescent="0.3">
      <c r="A9024">
        <f t="shared" si="280"/>
        <v>9022</v>
      </c>
      <c r="B9024" t="s">
        <v>472</v>
      </c>
      <c r="C9024" t="s">
        <v>2671</v>
      </c>
      <c r="D9024" t="s">
        <v>4581</v>
      </c>
      <c r="E9024" s="1">
        <f t="shared" si="281"/>
        <v>86223516285</v>
      </c>
      <c r="F9024" s="1">
        <v>84019063537</v>
      </c>
      <c r="G9024" s="1">
        <v>89673048598</v>
      </c>
      <c r="H9024" s="1">
        <v>90929499002</v>
      </c>
      <c r="I9024" s="1"/>
      <c r="J9024" s="1">
        <v>64290468370</v>
      </c>
      <c r="K9024" s="1">
        <v>62086015622</v>
      </c>
      <c r="L9024" s="1"/>
      <c r="M9024" s="1"/>
      <c r="N9024" s="1"/>
    </row>
    <row r="9025" spans="1:14" x14ac:dyDescent="0.3">
      <c r="A9025">
        <f t="shared" si="280"/>
        <v>9023</v>
      </c>
      <c r="B9025" t="s">
        <v>473</v>
      </c>
      <c r="C9025" t="s">
        <v>2672</v>
      </c>
      <c r="D9025" t="s">
        <v>4581</v>
      </c>
      <c r="E9025" s="1">
        <f t="shared" si="281"/>
        <v>12749345853</v>
      </c>
      <c r="F9025" s="1">
        <v>10979889917</v>
      </c>
      <c r="G9025" s="1">
        <v>11650261861</v>
      </c>
      <c r="H9025" s="1">
        <v>11385196916</v>
      </c>
      <c r="I9025" s="1"/>
      <c r="J9025" s="1">
        <v>10392574825</v>
      </c>
      <c r="K9025" s="1">
        <v>8623118889</v>
      </c>
      <c r="L9025" s="1"/>
      <c r="M9025" s="1"/>
      <c r="N9025" s="1"/>
    </row>
    <row r="9026" spans="1:14" x14ac:dyDescent="0.3">
      <c r="A9026">
        <f t="shared" si="280"/>
        <v>9024</v>
      </c>
      <c r="B9026" t="s">
        <v>474</v>
      </c>
      <c r="C9026" t="s">
        <v>2673</v>
      </c>
      <c r="D9026" t="s">
        <v>4581</v>
      </c>
      <c r="E9026" s="1">
        <f t="shared" si="281"/>
        <v>7692556187</v>
      </c>
      <c r="F9026" s="1">
        <v>8293510042</v>
      </c>
      <c r="G9026" s="1">
        <v>9146370815</v>
      </c>
      <c r="H9026" s="1">
        <v>4583852883</v>
      </c>
      <c r="I9026" s="1"/>
      <c r="J9026" s="1">
        <v>5118222039</v>
      </c>
      <c r="K9026" s="1">
        <v>5719175894</v>
      </c>
      <c r="L9026" s="1"/>
      <c r="M9026" s="1"/>
      <c r="N9026" s="1"/>
    </row>
    <row r="9027" spans="1:14" x14ac:dyDescent="0.3">
      <c r="A9027">
        <f t="shared" ref="A9027:A9090" si="282">A9026+1</f>
        <v>9025</v>
      </c>
      <c r="B9027" t="s">
        <v>475</v>
      </c>
      <c r="C9027" t="s">
        <v>2674</v>
      </c>
      <c r="D9027" t="s">
        <v>4581</v>
      </c>
      <c r="E9027" s="1">
        <f t="shared" ref="E9027:E9090" si="283">IF(OR(ISERROR(J9027),ISERROR(K9027),F9027=""),"",F9027-K9027+J9027)</f>
        <v>5756465460</v>
      </c>
      <c r="F9027" s="1">
        <v>14046824967</v>
      </c>
      <c r="G9027" s="1">
        <v>8760608312</v>
      </c>
      <c r="H9027" s="1">
        <v>6895658780</v>
      </c>
      <c r="I9027" s="1"/>
      <c r="J9027" s="1">
        <v>5026723468</v>
      </c>
      <c r="K9027" s="1">
        <v>13317082975</v>
      </c>
      <c r="L9027" s="1"/>
      <c r="M9027" s="1"/>
      <c r="N9027" s="1"/>
    </row>
    <row r="9028" spans="1:14" x14ac:dyDescent="0.3">
      <c r="A9028">
        <f t="shared" si="282"/>
        <v>9026</v>
      </c>
      <c r="B9028" t="s">
        <v>476</v>
      </c>
      <c r="C9028" t="s">
        <v>2675</v>
      </c>
      <c r="D9028" t="s">
        <v>4581</v>
      </c>
      <c r="E9028" s="1">
        <f t="shared" si="283"/>
        <v>16110445042</v>
      </c>
      <c r="F9028" s="1">
        <v>11804001124</v>
      </c>
      <c r="G9028" s="1">
        <v>7335804563</v>
      </c>
      <c r="H9028" s="1">
        <v>4728134638</v>
      </c>
      <c r="I9028" s="1"/>
      <c r="J9028" s="1">
        <v>12005828195</v>
      </c>
      <c r="K9028" s="1">
        <v>7699384277</v>
      </c>
      <c r="L9028" s="1"/>
      <c r="M9028" s="1"/>
      <c r="N9028" s="1"/>
    </row>
    <row r="9029" spans="1:14" x14ac:dyDescent="0.3">
      <c r="A9029">
        <f t="shared" si="282"/>
        <v>9027</v>
      </c>
      <c r="B9029" t="s">
        <v>478</v>
      </c>
      <c r="C9029" t="s">
        <v>2677</v>
      </c>
      <c r="D9029" t="s">
        <v>4581</v>
      </c>
      <c r="E9029" s="1">
        <f t="shared" si="283"/>
        <v>345771887998</v>
      </c>
      <c r="F9029" s="1">
        <v>338928393983</v>
      </c>
      <c r="G9029" s="1">
        <v>316429999963</v>
      </c>
      <c r="H9029" s="1">
        <v>267807744052</v>
      </c>
      <c r="I9029" s="1"/>
      <c r="J9029" s="1">
        <v>244210724208</v>
      </c>
      <c r="K9029" s="1">
        <v>237367230193</v>
      </c>
      <c r="L9029" s="1"/>
      <c r="M9029" s="1"/>
      <c r="N9029" s="1"/>
    </row>
    <row r="9030" spans="1:14" x14ac:dyDescent="0.3">
      <c r="A9030">
        <f t="shared" si="282"/>
        <v>9028</v>
      </c>
      <c r="B9030" t="s">
        <v>479</v>
      </c>
      <c r="C9030" t="s">
        <v>2678</v>
      </c>
      <c r="D9030" t="s">
        <v>4581</v>
      </c>
      <c r="E9030" s="1">
        <f t="shared" si="283"/>
        <v>12060534944</v>
      </c>
      <c r="F9030" s="1">
        <v>20739536425</v>
      </c>
      <c r="G9030" s="1">
        <v>14523111578</v>
      </c>
      <c r="H9030" s="1">
        <v>11483333467</v>
      </c>
      <c r="I9030" s="1"/>
      <c r="J9030" s="1">
        <v>6384237471</v>
      </c>
      <c r="K9030" s="1">
        <v>15063238952</v>
      </c>
      <c r="L9030" s="1"/>
      <c r="M9030" s="1"/>
      <c r="N9030" s="1"/>
    </row>
    <row r="9031" spans="1:14" x14ac:dyDescent="0.3">
      <c r="A9031">
        <f t="shared" si="282"/>
        <v>9029</v>
      </c>
      <c r="B9031" t="s">
        <v>480</v>
      </c>
      <c r="C9031" t="s">
        <v>2679</v>
      </c>
      <c r="D9031" t="s">
        <v>4581</v>
      </c>
      <c r="E9031" s="1">
        <f t="shared" si="283"/>
        <v>48720928830</v>
      </c>
      <c r="F9031" s="1">
        <v>41177504422</v>
      </c>
      <c r="G9031" s="1">
        <v>36875158387</v>
      </c>
      <c r="H9031" s="1">
        <v>28448156226</v>
      </c>
      <c r="I9031" s="1"/>
      <c r="J9031" s="1">
        <v>35581318597</v>
      </c>
      <c r="K9031" s="1">
        <v>28037894189</v>
      </c>
      <c r="L9031" s="1"/>
      <c r="M9031" s="1"/>
      <c r="N9031" s="1"/>
    </row>
    <row r="9032" spans="1:14" x14ac:dyDescent="0.3">
      <c r="A9032">
        <f t="shared" si="282"/>
        <v>9030</v>
      </c>
      <c r="B9032" t="s">
        <v>482</v>
      </c>
      <c r="C9032" t="s">
        <v>2681</v>
      </c>
      <c r="D9032" t="s">
        <v>4581</v>
      </c>
      <c r="E9032" s="1">
        <f t="shared" si="283"/>
        <v>9813262869</v>
      </c>
      <c r="F9032" s="1">
        <v>10829833198</v>
      </c>
      <c r="G9032" s="1">
        <v>7177413573</v>
      </c>
      <c r="H9032" s="1">
        <v>7660539014</v>
      </c>
      <c r="I9032" s="1"/>
      <c r="J9032" s="1">
        <v>3559736737</v>
      </c>
      <c r="K9032" s="1">
        <v>4576307066</v>
      </c>
      <c r="L9032" s="1"/>
      <c r="M9032" s="1"/>
      <c r="N9032" s="1"/>
    </row>
    <row r="9033" spans="1:14" x14ac:dyDescent="0.3">
      <c r="A9033">
        <f t="shared" si="282"/>
        <v>9031</v>
      </c>
      <c r="B9033" t="s">
        <v>483</v>
      </c>
      <c r="C9033" t="s">
        <v>2682</v>
      </c>
      <c r="D9033" t="s">
        <v>4581</v>
      </c>
      <c r="E9033" s="1">
        <f t="shared" si="283"/>
        <v>4364227490</v>
      </c>
      <c r="F9033" s="1">
        <v>6119747550</v>
      </c>
      <c r="G9033" s="1">
        <v>4882526776</v>
      </c>
      <c r="H9033" s="1">
        <v>4364257355</v>
      </c>
      <c r="I9033" s="1"/>
      <c r="J9033" s="1">
        <v>3141864027</v>
      </c>
      <c r="K9033" s="1">
        <v>4897384087</v>
      </c>
      <c r="L9033" s="1"/>
      <c r="M9033" s="1"/>
      <c r="N9033" s="1"/>
    </row>
    <row r="9034" spans="1:14" x14ac:dyDescent="0.3">
      <c r="A9034">
        <f t="shared" si="282"/>
        <v>9032</v>
      </c>
      <c r="B9034" t="s">
        <v>484</v>
      </c>
      <c r="C9034" t="s">
        <v>4444</v>
      </c>
      <c r="D9034" t="s">
        <v>4581</v>
      </c>
      <c r="E9034" s="1">
        <f t="shared" si="283"/>
        <v>11853774640</v>
      </c>
      <c r="F9034" s="1">
        <v>10144730448</v>
      </c>
      <c r="G9034" s="1">
        <v>10802073953</v>
      </c>
      <c r="H9034" s="1">
        <v>10545142377</v>
      </c>
      <c r="I9034" s="1"/>
      <c r="J9034" s="1">
        <v>9204890393</v>
      </c>
      <c r="K9034" s="1">
        <v>7495846201</v>
      </c>
      <c r="L9034" s="1"/>
      <c r="M9034" s="1"/>
      <c r="N9034" s="1"/>
    </row>
    <row r="9035" spans="1:14" x14ac:dyDescent="0.3">
      <c r="A9035">
        <f t="shared" si="282"/>
        <v>9033</v>
      </c>
      <c r="B9035" t="s">
        <v>485</v>
      </c>
      <c r="C9035" t="s">
        <v>2683</v>
      </c>
      <c r="D9035" t="s">
        <v>4581</v>
      </c>
      <c r="E9035" s="1">
        <f t="shared" si="283"/>
        <v>8150545944</v>
      </c>
      <c r="F9035" s="1">
        <v>7677567417</v>
      </c>
      <c r="G9035" s="1">
        <v>6635105661</v>
      </c>
      <c r="H9035" s="1">
        <v>7648531395</v>
      </c>
      <c r="I9035" s="1"/>
      <c r="J9035" s="1">
        <v>6289818663</v>
      </c>
      <c r="K9035" s="1">
        <v>5816840136</v>
      </c>
      <c r="L9035" s="1"/>
      <c r="M9035" s="1"/>
      <c r="N9035" s="1"/>
    </row>
    <row r="9036" spans="1:14" x14ac:dyDescent="0.3">
      <c r="A9036">
        <f t="shared" si="282"/>
        <v>9034</v>
      </c>
      <c r="B9036" t="s">
        <v>486</v>
      </c>
      <c r="C9036" t="s">
        <v>2684</v>
      </c>
      <c r="D9036" t="s">
        <v>4581</v>
      </c>
      <c r="E9036" s="1">
        <f t="shared" si="283"/>
        <v>15844026899</v>
      </c>
      <c r="F9036" s="1">
        <v>14775190402</v>
      </c>
      <c r="G9036" s="1">
        <v>24100919288</v>
      </c>
      <c r="H9036" s="1">
        <v>21550141794</v>
      </c>
      <c r="I9036" s="1"/>
      <c r="J9036" s="1">
        <v>11456889917</v>
      </c>
      <c r="K9036" s="1">
        <v>10388053420</v>
      </c>
      <c r="L9036" s="1"/>
      <c r="M9036" s="1"/>
      <c r="N9036" s="1"/>
    </row>
    <row r="9037" spans="1:14" x14ac:dyDescent="0.3">
      <c r="A9037">
        <f t="shared" si="282"/>
        <v>9035</v>
      </c>
      <c r="B9037" t="s">
        <v>488</v>
      </c>
      <c r="C9037" t="s">
        <v>2686</v>
      </c>
      <c r="D9037" t="s">
        <v>4581</v>
      </c>
      <c r="E9037" s="1" t="str">
        <f t="shared" si="283"/>
        <v/>
      </c>
      <c r="F9037" s="1">
        <v>13400217718</v>
      </c>
      <c r="G9037" s="1">
        <v>15491779068</v>
      </c>
      <c r="H9037" s="1">
        <v>17239203397</v>
      </c>
      <c r="I9037" s="1"/>
      <c r="J9037" s="1" t="e">
        <v>#N/A</v>
      </c>
      <c r="K9037" s="1" t="e">
        <v>#N/A</v>
      </c>
      <c r="L9037" s="1"/>
      <c r="M9037" s="1"/>
      <c r="N9037" s="1"/>
    </row>
    <row r="9038" spans="1:14" x14ac:dyDescent="0.3">
      <c r="A9038">
        <f t="shared" si="282"/>
        <v>9036</v>
      </c>
      <c r="B9038" t="s">
        <v>489</v>
      </c>
      <c r="C9038" t="s">
        <v>2687</v>
      </c>
      <c r="D9038" t="s">
        <v>4581</v>
      </c>
      <c r="E9038" s="1">
        <f t="shared" si="283"/>
        <v>10556490351</v>
      </c>
      <c r="F9038" s="1">
        <v>10624979317</v>
      </c>
      <c r="G9038" s="1">
        <v>10986921695</v>
      </c>
      <c r="H9038" s="1">
        <v>10810322293</v>
      </c>
      <c r="I9038" s="1"/>
      <c r="J9038" s="1">
        <v>7289490159</v>
      </c>
      <c r="K9038" s="1">
        <v>7357979125</v>
      </c>
      <c r="L9038" s="1"/>
      <c r="M9038" s="1"/>
      <c r="N9038" s="1"/>
    </row>
    <row r="9039" spans="1:14" x14ac:dyDescent="0.3">
      <c r="A9039">
        <f t="shared" si="282"/>
        <v>9037</v>
      </c>
      <c r="B9039" t="s">
        <v>490</v>
      </c>
      <c r="C9039" t="s">
        <v>2688</v>
      </c>
      <c r="D9039" t="s">
        <v>4581</v>
      </c>
      <c r="E9039" s="1">
        <f t="shared" si="283"/>
        <v>5543373823</v>
      </c>
      <c r="F9039" s="1">
        <v>4939912613</v>
      </c>
      <c r="G9039" s="1">
        <v>3831862167</v>
      </c>
      <c r="H9039" s="1">
        <v>3776083825</v>
      </c>
      <c r="I9039" s="1"/>
      <c r="J9039" s="1">
        <v>4343840086</v>
      </c>
      <c r="K9039" s="1">
        <v>3740378876</v>
      </c>
      <c r="L9039" s="1"/>
      <c r="M9039" s="1"/>
      <c r="N9039" s="1"/>
    </row>
    <row r="9040" spans="1:14" x14ac:dyDescent="0.3">
      <c r="A9040">
        <f t="shared" si="282"/>
        <v>9038</v>
      </c>
      <c r="B9040" t="s">
        <v>491</v>
      </c>
      <c r="C9040" t="s">
        <v>2689</v>
      </c>
      <c r="D9040" t="s">
        <v>4581</v>
      </c>
      <c r="E9040" s="1">
        <f t="shared" si="283"/>
        <v>10767981637</v>
      </c>
      <c r="F9040" s="1">
        <v>12277244134</v>
      </c>
      <c r="G9040" s="1">
        <v>15459145562</v>
      </c>
      <c r="H9040" s="1">
        <v>24346968805</v>
      </c>
      <c r="I9040" s="1"/>
      <c r="J9040" s="1">
        <v>7409585561</v>
      </c>
      <c r="K9040" s="1">
        <v>8918848058</v>
      </c>
      <c r="L9040" s="1"/>
      <c r="M9040" s="1"/>
      <c r="N9040" s="1"/>
    </row>
    <row r="9041" spans="1:14" x14ac:dyDescent="0.3">
      <c r="A9041">
        <f t="shared" si="282"/>
        <v>9039</v>
      </c>
      <c r="B9041" t="s">
        <v>492</v>
      </c>
      <c r="C9041" t="s">
        <v>2690</v>
      </c>
      <c r="D9041" t="s">
        <v>4581</v>
      </c>
      <c r="E9041" s="1">
        <f t="shared" si="283"/>
        <v>139500446097</v>
      </c>
      <c r="F9041" s="1">
        <v>156443582660</v>
      </c>
      <c r="G9041" s="1">
        <v>108663982175</v>
      </c>
      <c r="H9041" s="1">
        <v>77108472665</v>
      </c>
      <c r="I9041" s="1"/>
      <c r="J9041" s="1">
        <v>103646902916</v>
      </c>
      <c r="K9041" s="1">
        <v>120590039479</v>
      </c>
      <c r="L9041" s="1"/>
      <c r="M9041" s="1"/>
      <c r="N9041" s="1"/>
    </row>
    <row r="9042" spans="1:14" x14ac:dyDescent="0.3">
      <c r="A9042">
        <f t="shared" si="282"/>
        <v>9040</v>
      </c>
      <c r="B9042" t="s">
        <v>493</v>
      </c>
      <c r="C9042" t="s">
        <v>2691</v>
      </c>
      <c r="D9042" t="s">
        <v>4581</v>
      </c>
      <c r="E9042" s="1">
        <f t="shared" si="283"/>
        <v>33104570682</v>
      </c>
      <c r="F9042" s="1">
        <v>29092998811</v>
      </c>
      <c r="G9042" s="1">
        <v>24831126549</v>
      </c>
      <c r="H9042" s="1">
        <v>20489570938</v>
      </c>
      <c r="I9042" s="1"/>
      <c r="J9042" s="1">
        <v>24885026088</v>
      </c>
      <c r="K9042" s="1">
        <v>20873454217</v>
      </c>
      <c r="L9042" s="1"/>
      <c r="M9042" s="1"/>
      <c r="N9042" s="1"/>
    </row>
    <row r="9043" spans="1:14" x14ac:dyDescent="0.3">
      <c r="A9043">
        <f t="shared" si="282"/>
        <v>9041</v>
      </c>
      <c r="B9043" t="s">
        <v>494</v>
      </c>
      <c r="C9043" t="s">
        <v>2692</v>
      </c>
      <c r="D9043" t="s">
        <v>4581</v>
      </c>
      <c r="E9043" s="1">
        <f t="shared" si="283"/>
        <v>13182652576</v>
      </c>
      <c r="F9043" s="1">
        <v>10797988607</v>
      </c>
      <c r="G9043" s="1">
        <v>8084117991</v>
      </c>
      <c r="H9043" s="1">
        <v>9565877027</v>
      </c>
      <c r="I9043" s="1"/>
      <c r="J9043" s="1">
        <v>9461890170</v>
      </c>
      <c r="K9043" s="1">
        <v>7077226201</v>
      </c>
      <c r="L9043" s="1"/>
      <c r="M9043" s="1"/>
      <c r="N9043" s="1"/>
    </row>
    <row r="9044" spans="1:14" x14ac:dyDescent="0.3">
      <c r="A9044">
        <f t="shared" si="282"/>
        <v>9042</v>
      </c>
      <c r="B9044" t="s">
        <v>495</v>
      </c>
      <c r="C9044" t="s">
        <v>2693</v>
      </c>
      <c r="D9044" t="s">
        <v>4581</v>
      </c>
      <c r="E9044" s="1">
        <f t="shared" si="283"/>
        <v>38666092631</v>
      </c>
      <c r="F9044" s="1">
        <v>37349156517</v>
      </c>
      <c r="G9044" s="1">
        <v>38995768002</v>
      </c>
      <c r="H9044" s="1">
        <v>32666402415</v>
      </c>
      <c r="I9044" s="1"/>
      <c r="J9044" s="1">
        <v>30587879506</v>
      </c>
      <c r="K9044" s="1">
        <v>29270943392</v>
      </c>
      <c r="L9044" s="1"/>
      <c r="M9044" s="1"/>
      <c r="N9044" s="1"/>
    </row>
    <row r="9045" spans="1:14" x14ac:dyDescent="0.3">
      <c r="A9045">
        <f t="shared" si="282"/>
        <v>9043</v>
      </c>
      <c r="B9045" t="s">
        <v>496</v>
      </c>
      <c r="C9045" t="s">
        <v>2694</v>
      </c>
      <c r="D9045" t="s">
        <v>4581</v>
      </c>
      <c r="E9045" s="1">
        <f t="shared" si="283"/>
        <v>6230282779</v>
      </c>
      <c r="F9045" s="1">
        <v>4638873895</v>
      </c>
      <c r="G9045" s="1">
        <v>3665437609</v>
      </c>
      <c r="H9045" s="1">
        <v>4072679806</v>
      </c>
      <c r="I9045" s="1"/>
      <c r="J9045" s="1">
        <v>4967345547</v>
      </c>
      <c r="K9045" s="1">
        <v>3375936663</v>
      </c>
      <c r="L9045" s="1"/>
      <c r="M9045" s="1"/>
      <c r="N9045" s="1"/>
    </row>
    <row r="9046" spans="1:14" x14ac:dyDescent="0.3">
      <c r="A9046">
        <f t="shared" si="282"/>
        <v>9044</v>
      </c>
      <c r="B9046" t="s">
        <v>497</v>
      </c>
      <c r="C9046" t="s">
        <v>2695</v>
      </c>
      <c r="D9046" t="s">
        <v>4581</v>
      </c>
      <c r="E9046" s="1">
        <f t="shared" si="283"/>
        <v>6812184712</v>
      </c>
      <c r="F9046" s="1">
        <v>7009132678</v>
      </c>
      <c r="G9046" s="1">
        <v>5673430020</v>
      </c>
      <c r="H9046" s="1"/>
      <c r="I9046" s="1"/>
      <c r="J9046" s="1">
        <v>5069623569</v>
      </c>
      <c r="K9046" s="1">
        <v>5266571535</v>
      </c>
      <c r="L9046" s="1"/>
      <c r="M9046" s="1"/>
      <c r="N9046" s="1"/>
    </row>
    <row r="9047" spans="1:14" x14ac:dyDescent="0.3">
      <c r="A9047">
        <f t="shared" si="282"/>
        <v>9045</v>
      </c>
      <c r="B9047" t="s">
        <v>498</v>
      </c>
      <c r="C9047" t="s">
        <v>2696</v>
      </c>
      <c r="D9047" t="s">
        <v>4581</v>
      </c>
      <c r="E9047" s="1">
        <f t="shared" si="283"/>
        <v>10300419372</v>
      </c>
      <c r="F9047" s="1">
        <v>9689643573</v>
      </c>
      <c r="G9047" s="1">
        <v>9416743734</v>
      </c>
      <c r="H9047" s="1">
        <v>11774036480</v>
      </c>
      <c r="I9047" s="1"/>
      <c r="J9047" s="1">
        <v>7717835828</v>
      </c>
      <c r="K9047" s="1">
        <v>7107060029</v>
      </c>
      <c r="L9047" s="1"/>
      <c r="M9047" s="1"/>
      <c r="N9047" s="1"/>
    </row>
    <row r="9048" spans="1:14" x14ac:dyDescent="0.3">
      <c r="A9048">
        <f t="shared" si="282"/>
        <v>9046</v>
      </c>
      <c r="B9048" t="s">
        <v>499</v>
      </c>
      <c r="C9048" t="s">
        <v>2697</v>
      </c>
      <c r="D9048" t="s">
        <v>4581</v>
      </c>
      <c r="E9048" s="1">
        <f t="shared" si="283"/>
        <v>24967336401</v>
      </c>
      <c r="F9048" s="1">
        <v>25709663360</v>
      </c>
      <c r="G9048" s="1">
        <v>20569219732</v>
      </c>
      <c r="H9048" s="1">
        <v>27163232031</v>
      </c>
      <c r="I9048" s="1"/>
      <c r="J9048" s="1">
        <v>19001695311</v>
      </c>
      <c r="K9048" s="1">
        <v>19744022270</v>
      </c>
      <c r="L9048" s="1"/>
      <c r="M9048" s="1"/>
      <c r="N9048" s="1"/>
    </row>
    <row r="9049" spans="1:14" x14ac:dyDescent="0.3">
      <c r="A9049">
        <f t="shared" si="282"/>
        <v>9047</v>
      </c>
      <c r="B9049" t="s">
        <v>500</v>
      </c>
      <c r="C9049" t="s">
        <v>2698</v>
      </c>
      <c r="D9049" t="s">
        <v>4581</v>
      </c>
      <c r="E9049" s="1">
        <f t="shared" si="283"/>
        <v>26760884627</v>
      </c>
      <c r="F9049" s="1">
        <v>23798850808</v>
      </c>
      <c r="G9049" s="1">
        <v>15815437065</v>
      </c>
      <c r="H9049" s="1">
        <v>15138499538</v>
      </c>
      <c r="I9049" s="1"/>
      <c r="J9049" s="1">
        <v>17208217391</v>
      </c>
      <c r="K9049" s="1">
        <v>14246183572</v>
      </c>
      <c r="L9049" s="1"/>
      <c r="M9049" s="1"/>
      <c r="N9049" s="1"/>
    </row>
    <row r="9050" spans="1:14" x14ac:dyDescent="0.3">
      <c r="A9050">
        <f t="shared" si="282"/>
        <v>9048</v>
      </c>
      <c r="B9050" t="s">
        <v>501</v>
      </c>
      <c r="C9050" t="s">
        <v>2699</v>
      </c>
      <c r="D9050" t="s">
        <v>4581</v>
      </c>
      <c r="E9050" s="1">
        <f t="shared" si="283"/>
        <v>18736901117</v>
      </c>
      <c r="F9050" s="1">
        <v>18041732070</v>
      </c>
      <c r="G9050" s="1">
        <v>17467304139</v>
      </c>
      <c r="H9050" s="1">
        <v>19323857805</v>
      </c>
      <c r="I9050" s="1"/>
      <c r="J9050" s="1">
        <v>13801502703</v>
      </c>
      <c r="K9050" s="1">
        <v>13106333656</v>
      </c>
      <c r="L9050" s="1"/>
      <c r="M9050" s="1"/>
      <c r="N9050" s="1"/>
    </row>
    <row r="9051" spans="1:14" x14ac:dyDescent="0.3">
      <c r="A9051">
        <f t="shared" si="282"/>
        <v>9049</v>
      </c>
      <c r="B9051" t="s">
        <v>502</v>
      </c>
      <c r="C9051" t="s">
        <v>2700</v>
      </c>
      <c r="D9051" t="s">
        <v>4581</v>
      </c>
      <c r="E9051" s="1">
        <f t="shared" si="283"/>
        <v>41152653955</v>
      </c>
      <c r="F9051" s="1">
        <v>36101793819</v>
      </c>
      <c r="G9051" s="1">
        <v>29880762907</v>
      </c>
      <c r="H9051" s="1">
        <v>24696017092</v>
      </c>
      <c r="I9051" s="1"/>
      <c r="J9051" s="1">
        <v>30451087512</v>
      </c>
      <c r="K9051" s="1">
        <v>25400227376</v>
      </c>
      <c r="L9051" s="1"/>
      <c r="M9051" s="1"/>
      <c r="N9051" s="1"/>
    </row>
    <row r="9052" spans="1:14" x14ac:dyDescent="0.3">
      <c r="A9052">
        <f t="shared" si="282"/>
        <v>9050</v>
      </c>
      <c r="B9052" t="s">
        <v>503</v>
      </c>
      <c r="C9052" t="s">
        <v>2701</v>
      </c>
      <c r="D9052" t="s">
        <v>4581</v>
      </c>
      <c r="E9052" s="1">
        <f t="shared" si="283"/>
        <v>13103026506</v>
      </c>
      <c r="F9052" s="1">
        <v>12489476156</v>
      </c>
      <c r="G9052" s="1">
        <v>12639770223</v>
      </c>
      <c r="H9052" s="1">
        <v>12743025625</v>
      </c>
      <c r="I9052" s="1"/>
      <c r="J9052" s="1">
        <v>8157697535</v>
      </c>
      <c r="K9052" s="1">
        <v>7544147185</v>
      </c>
      <c r="L9052" s="1"/>
      <c r="M9052" s="1"/>
      <c r="N9052" s="1"/>
    </row>
    <row r="9053" spans="1:14" x14ac:dyDescent="0.3">
      <c r="A9053">
        <f t="shared" si="282"/>
        <v>9051</v>
      </c>
      <c r="B9053" t="s">
        <v>505</v>
      </c>
      <c r="C9053" t="s">
        <v>2703</v>
      </c>
      <c r="D9053" t="s">
        <v>4581</v>
      </c>
      <c r="E9053" s="1">
        <f t="shared" si="283"/>
        <v>61574968878</v>
      </c>
      <c r="F9053" s="1">
        <v>43691958714</v>
      </c>
      <c r="G9053" s="1">
        <v>26572456494</v>
      </c>
      <c r="H9053" s="1"/>
      <c r="I9053" s="1"/>
      <c r="J9053" s="1">
        <v>46173813941</v>
      </c>
      <c r="K9053" s="1">
        <v>28290803777</v>
      </c>
      <c r="L9053" s="1"/>
      <c r="M9053" s="1"/>
      <c r="N9053" s="1"/>
    </row>
    <row r="9054" spans="1:14" x14ac:dyDescent="0.3">
      <c r="A9054">
        <f t="shared" si="282"/>
        <v>9052</v>
      </c>
      <c r="B9054" t="s">
        <v>506</v>
      </c>
      <c r="C9054" t="s">
        <v>2704</v>
      </c>
      <c r="D9054" t="s">
        <v>4581</v>
      </c>
      <c r="E9054" s="1">
        <f t="shared" si="283"/>
        <v>125853929038</v>
      </c>
      <c r="F9054" s="1">
        <v>118750546418</v>
      </c>
      <c r="G9054" s="1">
        <v>95174219518</v>
      </c>
      <c r="H9054" s="1">
        <v>124177625598</v>
      </c>
      <c r="I9054" s="1"/>
      <c r="J9054" s="1">
        <v>91209096368</v>
      </c>
      <c r="K9054" s="1">
        <v>84105713748</v>
      </c>
      <c r="L9054" s="1"/>
      <c r="M9054" s="1"/>
      <c r="N9054" s="1"/>
    </row>
    <row r="9055" spans="1:14" x14ac:dyDescent="0.3">
      <c r="A9055">
        <f t="shared" si="282"/>
        <v>9053</v>
      </c>
      <c r="B9055" t="s">
        <v>507</v>
      </c>
      <c r="C9055" t="s">
        <v>2705</v>
      </c>
      <c r="D9055" t="s">
        <v>4581</v>
      </c>
      <c r="E9055" s="1">
        <f t="shared" si="283"/>
        <v>7979081618</v>
      </c>
      <c r="F9055" s="1">
        <v>7496506363</v>
      </c>
      <c r="G9055" s="1">
        <v>6018368575</v>
      </c>
      <c r="H9055" s="1">
        <v>4791056439</v>
      </c>
      <c r="I9055" s="1"/>
      <c r="J9055" s="1">
        <v>5719336965</v>
      </c>
      <c r="K9055" s="1">
        <v>5236761710</v>
      </c>
      <c r="L9055" s="1"/>
      <c r="M9055" s="1"/>
      <c r="N9055" s="1"/>
    </row>
    <row r="9056" spans="1:14" x14ac:dyDescent="0.3">
      <c r="A9056">
        <f t="shared" si="282"/>
        <v>9054</v>
      </c>
      <c r="B9056" t="s">
        <v>508</v>
      </c>
      <c r="C9056" t="s">
        <v>2706</v>
      </c>
      <c r="D9056" t="s">
        <v>4581</v>
      </c>
      <c r="E9056" s="1">
        <f t="shared" si="283"/>
        <v>2533988923</v>
      </c>
      <c r="F9056" s="1">
        <v>2379060087</v>
      </c>
      <c r="G9056" s="1">
        <v>1877826823</v>
      </c>
      <c r="H9056" s="1">
        <v>1623054530</v>
      </c>
      <c r="I9056" s="1"/>
      <c r="J9056" s="1">
        <v>1816396038</v>
      </c>
      <c r="K9056" s="1">
        <v>1661467202</v>
      </c>
      <c r="L9056" s="1"/>
      <c r="M9056" s="1"/>
      <c r="N9056" s="1"/>
    </row>
    <row r="9057" spans="1:14" x14ac:dyDescent="0.3">
      <c r="A9057">
        <f t="shared" si="282"/>
        <v>9055</v>
      </c>
      <c r="B9057" t="s">
        <v>509</v>
      </c>
      <c r="C9057" t="s">
        <v>2707</v>
      </c>
      <c r="D9057" t="s">
        <v>4581</v>
      </c>
      <c r="E9057" s="1">
        <f t="shared" si="283"/>
        <v>6915468720</v>
      </c>
      <c r="F9057" s="1">
        <v>4069631265</v>
      </c>
      <c r="G9057" s="1">
        <v>2282945202</v>
      </c>
      <c r="H9057" s="1">
        <v>2733199867</v>
      </c>
      <c r="I9057" s="1"/>
      <c r="J9057" s="1">
        <v>5537627993</v>
      </c>
      <c r="K9057" s="1">
        <v>2691790538</v>
      </c>
      <c r="L9057" s="1"/>
      <c r="M9057" s="1"/>
      <c r="N9057" s="1"/>
    </row>
    <row r="9058" spans="1:14" x14ac:dyDescent="0.3">
      <c r="A9058">
        <f t="shared" si="282"/>
        <v>9056</v>
      </c>
      <c r="B9058" t="s">
        <v>510</v>
      </c>
      <c r="C9058" t="s">
        <v>2708</v>
      </c>
      <c r="D9058" t="s">
        <v>4581</v>
      </c>
      <c r="E9058" s="1" t="str">
        <f t="shared" si="283"/>
        <v/>
      </c>
      <c r="F9058" s="1">
        <v>2875969004</v>
      </c>
      <c r="G9058" s="1">
        <v>3201965081</v>
      </c>
      <c r="H9058" s="1">
        <v>3457831455</v>
      </c>
      <c r="I9058" s="1"/>
      <c r="J9058" s="1" t="e">
        <v>#N/A</v>
      </c>
      <c r="K9058" s="1" t="e">
        <v>#N/A</v>
      </c>
      <c r="L9058" s="1"/>
      <c r="M9058" s="1"/>
      <c r="N9058" s="1"/>
    </row>
    <row r="9059" spans="1:14" x14ac:dyDescent="0.3">
      <c r="A9059">
        <f t="shared" si="282"/>
        <v>9057</v>
      </c>
      <c r="B9059" t="s">
        <v>511</v>
      </c>
      <c r="C9059" t="s">
        <v>2709</v>
      </c>
      <c r="D9059" t="s">
        <v>4581</v>
      </c>
      <c r="E9059" s="1">
        <f t="shared" si="283"/>
        <v>15244492354</v>
      </c>
      <c r="F9059" s="1">
        <v>15356673492</v>
      </c>
      <c r="G9059" s="1">
        <v>15189023506</v>
      </c>
      <c r="H9059" s="1">
        <v>14273522395</v>
      </c>
      <c r="I9059" s="1"/>
      <c r="J9059" s="1">
        <v>11726882951</v>
      </c>
      <c r="K9059" s="1">
        <v>11839064089</v>
      </c>
      <c r="L9059" s="1"/>
      <c r="M9059" s="1"/>
      <c r="N9059" s="1"/>
    </row>
    <row r="9060" spans="1:14" x14ac:dyDescent="0.3">
      <c r="A9060">
        <f t="shared" si="282"/>
        <v>9058</v>
      </c>
      <c r="B9060" t="s">
        <v>512</v>
      </c>
      <c r="C9060" t="s">
        <v>2710</v>
      </c>
      <c r="D9060" t="s">
        <v>4581</v>
      </c>
      <c r="E9060" s="1">
        <f t="shared" si="283"/>
        <v>41499516508</v>
      </c>
      <c r="F9060" s="1">
        <v>46049966343</v>
      </c>
      <c r="G9060" s="1">
        <v>43843280944</v>
      </c>
      <c r="H9060" s="1">
        <v>42782832562</v>
      </c>
      <c r="I9060" s="1"/>
      <c r="J9060" s="1">
        <v>30336569888</v>
      </c>
      <c r="K9060" s="1">
        <v>34887019723</v>
      </c>
      <c r="L9060" s="1"/>
      <c r="M9060" s="1"/>
      <c r="N9060" s="1"/>
    </row>
    <row r="9061" spans="1:14" x14ac:dyDescent="0.3">
      <c r="A9061">
        <f t="shared" si="282"/>
        <v>9059</v>
      </c>
      <c r="B9061" t="s">
        <v>513</v>
      </c>
      <c r="C9061" t="s">
        <v>2711</v>
      </c>
      <c r="D9061" t="s">
        <v>4581</v>
      </c>
      <c r="E9061" s="1">
        <f t="shared" si="283"/>
        <v>13275559135</v>
      </c>
      <c r="F9061" s="1">
        <v>11718260627</v>
      </c>
      <c r="G9061" s="1">
        <v>10834128728</v>
      </c>
      <c r="H9061" s="1">
        <v>9451431123</v>
      </c>
      <c r="I9061" s="1"/>
      <c r="J9061" s="1">
        <v>9633526583</v>
      </c>
      <c r="K9061" s="1">
        <v>8076228075</v>
      </c>
      <c r="L9061" s="1"/>
      <c r="M9061" s="1"/>
      <c r="N9061" s="1"/>
    </row>
    <row r="9062" spans="1:14" x14ac:dyDescent="0.3">
      <c r="A9062">
        <f t="shared" si="282"/>
        <v>9060</v>
      </c>
      <c r="B9062" t="s">
        <v>514</v>
      </c>
      <c r="C9062" t="s">
        <v>2712</v>
      </c>
      <c r="D9062" t="s">
        <v>4581</v>
      </c>
      <c r="E9062" s="1">
        <f t="shared" si="283"/>
        <v>18213405019</v>
      </c>
      <c r="F9062" s="1">
        <v>18933973710</v>
      </c>
      <c r="G9062" s="1">
        <v>29606655974</v>
      </c>
      <c r="H9062" s="1">
        <v>24517010490</v>
      </c>
      <c r="I9062" s="1"/>
      <c r="J9062" s="1">
        <v>14362817030</v>
      </c>
      <c r="K9062" s="1">
        <v>15083385721</v>
      </c>
      <c r="L9062" s="1"/>
      <c r="M9062" s="1"/>
      <c r="N9062" s="1"/>
    </row>
    <row r="9063" spans="1:14" x14ac:dyDescent="0.3">
      <c r="A9063">
        <f t="shared" si="282"/>
        <v>9061</v>
      </c>
      <c r="B9063" t="s">
        <v>515</v>
      </c>
      <c r="C9063" t="s">
        <v>2713</v>
      </c>
      <c r="D9063" t="s">
        <v>4581</v>
      </c>
      <c r="E9063" s="1">
        <f t="shared" si="283"/>
        <v>49140491324</v>
      </c>
      <c r="F9063" s="1">
        <v>46542284277</v>
      </c>
      <c r="G9063" s="1">
        <v>24736914645</v>
      </c>
      <c r="H9063" s="1">
        <v>32063864174</v>
      </c>
      <c r="I9063" s="1"/>
      <c r="J9063" s="1">
        <v>36632173527</v>
      </c>
      <c r="K9063" s="1">
        <v>34033966480</v>
      </c>
      <c r="L9063" s="1"/>
      <c r="M9063" s="1"/>
      <c r="N9063" s="1"/>
    </row>
    <row r="9064" spans="1:14" x14ac:dyDescent="0.3">
      <c r="A9064">
        <f t="shared" si="282"/>
        <v>9062</v>
      </c>
      <c r="B9064" t="s">
        <v>516</v>
      </c>
      <c r="C9064" t="s">
        <v>2714</v>
      </c>
      <c r="D9064" t="s">
        <v>4581</v>
      </c>
      <c r="E9064" s="1">
        <f t="shared" si="283"/>
        <v>9383113030</v>
      </c>
      <c r="F9064" s="1">
        <v>8758731239</v>
      </c>
      <c r="G9064" s="1">
        <v>8072314562</v>
      </c>
      <c r="H9064" s="1">
        <v>9462421715</v>
      </c>
      <c r="I9064" s="1"/>
      <c r="J9064" s="1">
        <v>6761543360</v>
      </c>
      <c r="K9064" s="1">
        <v>6137161569</v>
      </c>
      <c r="L9064" s="1"/>
      <c r="M9064" s="1"/>
      <c r="N9064" s="1"/>
    </row>
    <row r="9065" spans="1:14" x14ac:dyDescent="0.3">
      <c r="A9065">
        <f t="shared" si="282"/>
        <v>9063</v>
      </c>
      <c r="B9065" t="s">
        <v>517</v>
      </c>
      <c r="C9065" t="s">
        <v>2715</v>
      </c>
      <c r="D9065" t="s">
        <v>4581</v>
      </c>
      <c r="E9065" s="1">
        <f t="shared" si="283"/>
        <v>5466267104</v>
      </c>
      <c r="F9065" s="1">
        <v>3843836119</v>
      </c>
      <c r="G9065" s="1">
        <v>4882007386</v>
      </c>
      <c r="H9065" s="1">
        <v>3697048595</v>
      </c>
      <c r="I9065" s="1"/>
      <c r="J9065" s="1">
        <v>4292917567</v>
      </c>
      <c r="K9065" s="1">
        <v>2670486582</v>
      </c>
      <c r="L9065" s="1"/>
      <c r="M9065" s="1"/>
      <c r="N9065" s="1"/>
    </row>
    <row r="9066" spans="1:14" x14ac:dyDescent="0.3">
      <c r="A9066">
        <f t="shared" si="282"/>
        <v>9064</v>
      </c>
      <c r="B9066" t="s">
        <v>518</v>
      </c>
      <c r="C9066" t="s">
        <v>2716</v>
      </c>
      <c r="D9066" t="s">
        <v>4581</v>
      </c>
      <c r="E9066" s="1">
        <f t="shared" si="283"/>
        <v>9534173883</v>
      </c>
      <c r="F9066" s="1">
        <v>8999271810</v>
      </c>
      <c r="G9066" s="1">
        <v>9370256350</v>
      </c>
      <c r="H9066" s="1">
        <v>8013388392</v>
      </c>
      <c r="I9066" s="1"/>
      <c r="J9066" s="1">
        <v>7342193598</v>
      </c>
      <c r="K9066" s="1">
        <v>6807291525</v>
      </c>
      <c r="L9066" s="1"/>
      <c r="M9066" s="1"/>
      <c r="N9066" s="1"/>
    </row>
    <row r="9067" spans="1:14" x14ac:dyDescent="0.3">
      <c r="A9067">
        <f t="shared" si="282"/>
        <v>9065</v>
      </c>
      <c r="B9067" t="s">
        <v>519</v>
      </c>
      <c r="C9067" t="s">
        <v>2717</v>
      </c>
      <c r="D9067" t="s">
        <v>4581</v>
      </c>
      <c r="E9067" s="1">
        <f t="shared" si="283"/>
        <v>674883671753</v>
      </c>
      <c r="F9067" s="1">
        <v>626235915044</v>
      </c>
      <c r="G9067" s="1">
        <v>582498195024</v>
      </c>
      <c r="H9067" s="1">
        <v>531568414517</v>
      </c>
      <c r="I9067" s="1"/>
      <c r="J9067" s="1">
        <v>508905930476</v>
      </c>
      <c r="K9067" s="1">
        <v>460258173767</v>
      </c>
      <c r="L9067" s="1"/>
      <c r="M9067" s="1"/>
      <c r="N9067" s="1"/>
    </row>
    <row r="9068" spans="1:14" x14ac:dyDescent="0.3">
      <c r="A9068">
        <f t="shared" si="282"/>
        <v>9066</v>
      </c>
      <c r="B9068" t="s">
        <v>520</v>
      </c>
      <c r="C9068" t="s">
        <v>2718</v>
      </c>
      <c r="D9068" t="s">
        <v>4581</v>
      </c>
      <c r="E9068" s="1">
        <f t="shared" si="283"/>
        <v>19689496177</v>
      </c>
      <c r="F9068" s="1">
        <v>15992066731</v>
      </c>
      <c r="G9068" s="1">
        <v>13587193230</v>
      </c>
      <c r="H9068" s="1">
        <v>11333435917</v>
      </c>
      <c r="I9068" s="1"/>
      <c r="J9068" s="1">
        <v>13646427439</v>
      </c>
      <c r="K9068" s="1">
        <v>9948997993</v>
      </c>
      <c r="L9068" s="1"/>
      <c r="M9068" s="1"/>
      <c r="N9068" s="1"/>
    </row>
    <row r="9069" spans="1:14" x14ac:dyDescent="0.3">
      <c r="A9069">
        <f t="shared" si="282"/>
        <v>9067</v>
      </c>
      <c r="B9069" t="s">
        <v>521</v>
      </c>
      <c r="C9069" t="s">
        <v>2719</v>
      </c>
      <c r="D9069" t="s">
        <v>4581</v>
      </c>
      <c r="E9069" s="1">
        <f t="shared" si="283"/>
        <v>5205818766</v>
      </c>
      <c r="F9069" s="1">
        <v>5400514030</v>
      </c>
      <c r="G9069" s="1">
        <v>5848466134</v>
      </c>
      <c r="H9069" s="1">
        <v>5062603322</v>
      </c>
      <c r="I9069" s="1"/>
      <c r="J9069" s="1">
        <v>3750827098</v>
      </c>
      <c r="K9069" s="1">
        <v>3945522362</v>
      </c>
      <c r="L9069" s="1"/>
      <c r="M9069" s="1"/>
      <c r="N9069" s="1"/>
    </row>
    <row r="9070" spans="1:14" x14ac:dyDescent="0.3">
      <c r="A9070">
        <f t="shared" si="282"/>
        <v>9068</v>
      </c>
      <c r="B9070" t="s">
        <v>522</v>
      </c>
      <c r="C9070" t="s">
        <v>2720</v>
      </c>
      <c r="D9070" t="s">
        <v>4581</v>
      </c>
      <c r="E9070" s="1">
        <f t="shared" si="283"/>
        <v>66029604250</v>
      </c>
      <c r="F9070" s="1">
        <v>64713143853</v>
      </c>
      <c r="G9070" s="1">
        <v>66078139405</v>
      </c>
      <c r="H9070" s="1">
        <v>94099959907</v>
      </c>
      <c r="I9070" s="1"/>
      <c r="J9070" s="1">
        <v>49577874752</v>
      </c>
      <c r="K9070" s="1">
        <v>48261414355</v>
      </c>
      <c r="L9070" s="1"/>
      <c r="M9070" s="1"/>
      <c r="N9070" s="1"/>
    </row>
    <row r="9071" spans="1:14" x14ac:dyDescent="0.3">
      <c r="A9071">
        <f t="shared" si="282"/>
        <v>9069</v>
      </c>
      <c r="B9071" t="s">
        <v>523</v>
      </c>
      <c r="C9071" t="s">
        <v>2721</v>
      </c>
      <c r="D9071" t="s">
        <v>4581</v>
      </c>
      <c r="E9071" s="1">
        <f t="shared" si="283"/>
        <v>111081209858</v>
      </c>
      <c r="F9071" s="1">
        <v>107267913921</v>
      </c>
      <c r="G9071" s="1">
        <v>103876470250</v>
      </c>
      <c r="H9071" s="1">
        <v>104024828770</v>
      </c>
      <c r="I9071" s="1"/>
      <c r="J9071" s="1">
        <v>82288310835</v>
      </c>
      <c r="K9071" s="1">
        <v>78475014898</v>
      </c>
      <c r="L9071" s="1"/>
      <c r="M9071" s="1"/>
      <c r="N9071" s="1"/>
    </row>
    <row r="9072" spans="1:14" x14ac:dyDescent="0.3">
      <c r="A9072">
        <f t="shared" si="282"/>
        <v>9070</v>
      </c>
      <c r="B9072" t="s">
        <v>524</v>
      </c>
      <c r="C9072" t="s">
        <v>2722</v>
      </c>
      <c r="D9072" t="s">
        <v>4581</v>
      </c>
      <c r="E9072" s="1">
        <f t="shared" si="283"/>
        <v>10518308630</v>
      </c>
      <c r="F9072" s="1">
        <v>10813503944</v>
      </c>
      <c r="G9072" s="1">
        <v>10801113862</v>
      </c>
      <c r="H9072" s="1">
        <v>11873957324</v>
      </c>
      <c r="I9072" s="1"/>
      <c r="J9072" s="1">
        <v>7666727544</v>
      </c>
      <c r="K9072" s="1">
        <v>7961922858</v>
      </c>
      <c r="L9072" s="1"/>
      <c r="M9072" s="1"/>
      <c r="N9072" s="1"/>
    </row>
    <row r="9073" spans="1:14" x14ac:dyDescent="0.3">
      <c r="A9073">
        <f t="shared" si="282"/>
        <v>9071</v>
      </c>
      <c r="B9073" t="s">
        <v>525</v>
      </c>
      <c r="C9073" t="s">
        <v>2723</v>
      </c>
      <c r="D9073" t="s">
        <v>4581</v>
      </c>
      <c r="E9073" s="1">
        <f t="shared" si="283"/>
        <v>4412254306</v>
      </c>
      <c r="F9073" s="1">
        <v>4350098914</v>
      </c>
      <c r="G9073" s="1">
        <v>4194139650</v>
      </c>
      <c r="H9073" s="1">
        <v>4426892231</v>
      </c>
      <c r="I9073" s="1"/>
      <c r="J9073" s="1">
        <v>3348699104</v>
      </c>
      <c r="K9073" s="1">
        <v>3286543712</v>
      </c>
      <c r="L9073" s="1"/>
      <c r="M9073" s="1"/>
      <c r="N9073" s="1"/>
    </row>
    <row r="9074" spans="1:14" x14ac:dyDescent="0.3">
      <c r="A9074">
        <f t="shared" si="282"/>
        <v>9072</v>
      </c>
      <c r="B9074" t="s">
        <v>527</v>
      </c>
      <c r="C9074" t="s">
        <v>2725</v>
      </c>
      <c r="D9074" t="s">
        <v>4581</v>
      </c>
      <c r="E9074" s="1" t="str">
        <f t="shared" si="283"/>
        <v/>
      </c>
      <c r="F9074" s="1">
        <v>11224291640</v>
      </c>
      <c r="G9074" s="1">
        <v>10792061076</v>
      </c>
      <c r="H9074" s="1">
        <v>11878298131</v>
      </c>
      <c r="I9074" s="1"/>
      <c r="J9074" s="1" t="e">
        <v>#N/A</v>
      </c>
      <c r="K9074" s="1" t="e">
        <v>#N/A</v>
      </c>
      <c r="L9074" s="1"/>
      <c r="M9074" s="1"/>
      <c r="N9074" s="1"/>
    </row>
    <row r="9075" spans="1:14" x14ac:dyDescent="0.3">
      <c r="A9075">
        <f t="shared" si="282"/>
        <v>9073</v>
      </c>
      <c r="B9075" t="s">
        <v>528</v>
      </c>
      <c r="C9075" t="s">
        <v>2726</v>
      </c>
      <c r="D9075" t="s">
        <v>4581</v>
      </c>
      <c r="E9075" s="1">
        <f t="shared" si="283"/>
        <v>7375816373</v>
      </c>
      <c r="F9075" s="1">
        <v>7004016728</v>
      </c>
      <c r="G9075" s="1">
        <v>5179267378</v>
      </c>
      <c r="H9075" s="1">
        <v>4225073985</v>
      </c>
      <c r="I9075" s="1"/>
      <c r="J9075" s="1">
        <v>5151176182</v>
      </c>
      <c r="K9075" s="1">
        <v>4779376537</v>
      </c>
      <c r="L9075" s="1"/>
      <c r="M9075" s="1"/>
      <c r="N9075" s="1"/>
    </row>
    <row r="9076" spans="1:14" x14ac:dyDescent="0.3">
      <c r="A9076">
        <f t="shared" si="282"/>
        <v>9074</v>
      </c>
      <c r="B9076" t="s">
        <v>529</v>
      </c>
      <c r="C9076" t="s">
        <v>2727</v>
      </c>
      <c r="D9076" t="s">
        <v>4581</v>
      </c>
      <c r="E9076" s="1">
        <f t="shared" si="283"/>
        <v>9724758127</v>
      </c>
      <c r="F9076" s="1">
        <v>9876564077</v>
      </c>
      <c r="G9076" s="1">
        <v>8841276560</v>
      </c>
      <c r="H9076" s="1">
        <v>9149827875</v>
      </c>
      <c r="I9076" s="1"/>
      <c r="J9076" s="1">
        <v>7067621003</v>
      </c>
      <c r="K9076" s="1">
        <v>7219426953</v>
      </c>
      <c r="L9076" s="1"/>
      <c r="M9076" s="1"/>
      <c r="N9076" s="1"/>
    </row>
    <row r="9077" spans="1:14" x14ac:dyDescent="0.3">
      <c r="A9077">
        <f t="shared" si="282"/>
        <v>9075</v>
      </c>
      <c r="B9077" t="s">
        <v>530</v>
      </c>
      <c r="C9077" t="s">
        <v>2728</v>
      </c>
      <c r="D9077" t="s">
        <v>4581</v>
      </c>
      <c r="E9077" s="1">
        <f t="shared" si="283"/>
        <v>2054900302</v>
      </c>
      <c r="F9077" s="1">
        <v>2884955269</v>
      </c>
      <c r="G9077" s="1">
        <v>6471752344</v>
      </c>
      <c r="H9077" s="1">
        <v>7045119856</v>
      </c>
      <c r="I9077" s="1"/>
      <c r="J9077" s="1">
        <v>1165439541</v>
      </c>
      <c r="K9077" s="1">
        <v>1995494508</v>
      </c>
      <c r="L9077" s="1"/>
      <c r="M9077" s="1"/>
      <c r="N9077" s="1"/>
    </row>
    <row r="9078" spans="1:14" x14ac:dyDescent="0.3">
      <c r="A9078">
        <f t="shared" si="282"/>
        <v>9076</v>
      </c>
      <c r="B9078" t="s">
        <v>531</v>
      </c>
      <c r="C9078" t="s">
        <v>2729</v>
      </c>
      <c r="D9078" t="s">
        <v>4581</v>
      </c>
      <c r="E9078" s="1">
        <f t="shared" si="283"/>
        <v>30376839787</v>
      </c>
      <c r="F9078" s="1">
        <v>31220983407</v>
      </c>
      <c r="G9078" s="1">
        <v>28720993666</v>
      </c>
      <c r="H9078" s="1">
        <v>27352206955</v>
      </c>
      <c r="I9078" s="1"/>
      <c r="J9078" s="1">
        <v>19766719594</v>
      </c>
      <c r="K9078" s="1">
        <v>20610863214</v>
      </c>
      <c r="L9078" s="1"/>
      <c r="M9078" s="1"/>
      <c r="N9078" s="1"/>
    </row>
    <row r="9079" spans="1:14" x14ac:dyDescent="0.3">
      <c r="A9079">
        <f t="shared" si="282"/>
        <v>9077</v>
      </c>
      <c r="B9079" t="s">
        <v>532</v>
      </c>
      <c r="C9079" t="s">
        <v>2730</v>
      </c>
      <c r="D9079" t="s">
        <v>4581</v>
      </c>
      <c r="E9079" s="1">
        <f t="shared" si="283"/>
        <v>576651967</v>
      </c>
      <c r="F9079" s="1">
        <v>510140867</v>
      </c>
      <c r="G9079" s="1">
        <v>416626709</v>
      </c>
      <c r="H9079" s="1">
        <v>308948511</v>
      </c>
      <c r="I9079" s="1"/>
      <c r="J9079" s="1">
        <v>424386056</v>
      </c>
      <c r="K9079" s="1">
        <v>357874956</v>
      </c>
      <c r="L9079" s="1"/>
      <c r="M9079" s="1"/>
      <c r="N9079" s="1"/>
    </row>
    <row r="9080" spans="1:14" x14ac:dyDescent="0.3">
      <c r="A9080">
        <f t="shared" si="282"/>
        <v>9078</v>
      </c>
      <c r="B9080" t="s">
        <v>533</v>
      </c>
      <c r="C9080" t="s">
        <v>2731</v>
      </c>
      <c r="D9080" t="s">
        <v>4581</v>
      </c>
      <c r="E9080" s="1">
        <f t="shared" si="283"/>
        <v>47011009925</v>
      </c>
      <c r="F9080" s="1">
        <v>45314493603</v>
      </c>
      <c r="G9080" s="1">
        <v>39809300799</v>
      </c>
      <c r="H9080" s="1">
        <v>37214452362</v>
      </c>
      <c r="I9080" s="1"/>
      <c r="J9080" s="1">
        <v>35283604395</v>
      </c>
      <c r="K9080" s="1">
        <v>33587088073</v>
      </c>
      <c r="L9080" s="1"/>
      <c r="M9080" s="1"/>
      <c r="N9080" s="1"/>
    </row>
    <row r="9081" spans="1:14" x14ac:dyDescent="0.3">
      <c r="A9081">
        <f t="shared" si="282"/>
        <v>9079</v>
      </c>
      <c r="B9081" t="s">
        <v>534</v>
      </c>
      <c r="C9081" t="s">
        <v>2732</v>
      </c>
      <c r="D9081" t="s">
        <v>4581</v>
      </c>
      <c r="E9081" s="1">
        <f t="shared" si="283"/>
        <v>309925219136</v>
      </c>
      <c r="F9081" s="1">
        <v>280232123298</v>
      </c>
      <c r="G9081" s="1">
        <v>272432198794</v>
      </c>
      <c r="H9081" s="1">
        <v>282454282069</v>
      </c>
      <c r="I9081" s="1"/>
      <c r="J9081" s="1">
        <v>233116160188</v>
      </c>
      <c r="K9081" s="1">
        <v>203423064350</v>
      </c>
      <c r="L9081" s="1"/>
      <c r="M9081" s="1"/>
      <c r="N9081" s="1"/>
    </row>
    <row r="9082" spans="1:14" x14ac:dyDescent="0.3">
      <c r="A9082">
        <f t="shared" si="282"/>
        <v>9080</v>
      </c>
      <c r="B9082" t="s">
        <v>535</v>
      </c>
      <c r="C9082" t="s">
        <v>2733</v>
      </c>
      <c r="D9082" t="s">
        <v>4581</v>
      </c>
      <c r="E9082" s="1">
        <f t="shared" si="283"/>
        <v>21996595259</v>
      </c>
      <c r="F9082" s="1">
        <v>22726882915</v>
      </c>
      <c r="G9082" s="1">
        <v>23413252181</v>
      </c>
      <c r="H9082" s="1">
        <v>14327733705</v>
      </c>
      <c r="I9082" s="1"/>
      <c r="J9082" s="1">
        <v>17641544059</v>
      </c>
      <c r="K9082" s="1">
        <v>18371831715</v>
      </c>
      <c r="L9082" s="1"/>
      <c r="M9082" s="1"/>
      <c r="N9082" s="1"/>
    </row>
    <row r="9083" spans="1:14" x14ac:dyDescent="0.3">
      <c r="A9083">
        <f t="shared" si="282"/>
        <v>9081</v>
      </c>
      <c r="B9083" t="s">
        <v>536</v>
      </c>
      <c r="C9083" t="s">
        <v>2734</v>
      </c>
      <c r="D9083" t="s">
        <v>4581</v>
      </c>
      <c r="E9083" s="1">
        <f t="shared" si="283"/>
        <v>18469397594</v>
      </c>
      <c r="F9083" s="1">
        <v>15637722465</v>
      </c>
      <c r="G9083" s="1">
        <v>14453455806</v>
      </c>
      <c r="H9083" s="1">
        <v>14935756177</v>
      </c>
      <c r="I9083" s="1"/>
      <c r="J9083" s="1">
        <v>14006934703</v>
      </c>
      <c r="K9083" s="1">
        <v>11175259574</v>
      </c>
      <c r="L9083" s="1"/>
      <c r="M9083" s="1"/>
      <c r="N9083" s="1"/>
    </row>
    <row r="9084" spans="1:14" x14ac:dyDescent="0.3">
      <c r="A9084">
        <f t="shared" si="282"/>
        <v>9082</v>
      </c>
      <c r="B9084" t="s">
        <v>537</v>
      </c>
      <c r="C9084" t="s">
        <v>2735</v>
      </c>
      <c r="D9084" t="s">
        <v>4581</v>
      </c>
      <c r="E9084" s="1">
        <f t="shared" si="283"/>
        <v>11556385841</v>
      </c>
      <c r="F9084" s="1">
        <v>8347837159</v>
      </c>
      <c r="G9084" s="1">
        <v>8115252670</v>
      </c>
      <c r="H9084" s="1">
        <v>10766436456</v>
      </c>
      <c r="I9084" s="1"/>
      <c r="J9084" s="1">
        <v>9244500193</v>
      </c>
      <c r="K9084" s="1">
        <v>6035951511</v>
      </c>
      <c r="L9084" s="1"/>
      <c r="M9084" s="1"/>
      <c r="N9084" s="1"/>
    </row>
    <row r="9085" spans="1:14" x14ac:dyDescent="0.3">
      <c r="A9085">
        <f t="shared" si="282"/>
        <v>9083</v>
      </c>
      <c r="B9085" t="s">
        <v>538</v>
      </c>
      <c r="C9085" t="s">
        <v>2736</v>
      </c>
      <c r="D9085" t="s">
        <v>4581</v>
      </c>
      <c r="E9085" s="1">
        <f t="shared" si="283"/>
        <v>157834541515</v>
      </c>
      <c r="F9085" s="1">
        <v>143167310231</v>
      </c>
      <c r="G9085" s="1">
        <v>126511277728</v>
      </c>
      <c r="H9085" s="1">
        <v>132711218666</v>
      </c>
      <c r="I9085" s="1"/>
      <c r="J9085" s="1">
        <v>122591637253</v>
      </c>
      <c r="K9085" s="1">
        <v>107924405969</v>
      </c>
      <c r="L9085" s="1"/>
      <c r="M9085" s="1"/>
      <c r="N9085" s="1"/>
    </row>
    <row r="9086" spans="1:14" x14ac:dyDescent="0.3">
      <c r="A9086">
        <f t="shared" si="282"/>
        <v>9084</v>
      </c>
      <c r="B9086" t="s">
        <v>539</v>
      </c>
      <c r="C9086" t="s">
        <v>2737</v>
      </c>
      <c r="D9086" t="s">
        <v>4581</v>
      </c>
      <c r="E9086" s="1">
        <f t="shared" si="283"/>
        <v>18128648861</v>
      </c>
      <c r="F9086" s="1">
        <v>17501907594</v>
      </c>
      <c r="G9086" s="1">
        <v>13190374325</v>
      </c>
      <c r="H9086" s="1">
        <v>15225568172</v>
      </c>
      <c r="I9086" s="1"/>
      <c r="J9086" s="1">
        <v>9475127431</v>
      </c>
      <c r="K9086" s="1">
        <v>8848386164</v>
      </c>
      <c r="L9086" s="1"/>
      <c r="M9086" s="1"/>
      <c r="N9086" s="1"/>
    </row>
    <row r="9087" spans="1:14" x14ac:dyDescent="0.3">
      <c r="A9087">
        <f t="shared" si="282"/>
        <v>9085</v>
      </c>
      <c r="B9087" t="s">
        <v>540</v>
      </c>
      <c r="C9087" t="s">
        <v>2738</v>
      </c>
      <c r="D9087" t="s">
        <v>4581</v>
      </c>
      <c r="E9087" s="1">
        <f t="shared" si="283"/>
        <v>15282727540</v>
      </c>
      <c r="F9087" s="1">
        <v>14720570157</v>
      </c>
      <c r="G9087" s="1">
        <v>16121606011</v>
      </c>
      <c r="H9087" s="1">
        <v>13161318710</v>
      </c>
      <c r="I9087" s="1"/>
      <c r="J9087" s="1">
        <v>10198491164</v>
      </c>
      <c r="K9087" s="1">
        <v>9636333781</v>
      </c>
      <c r="L9087" s="1"/>
      <c r="M9087" s="1"/>
      <c r="N9087" s="1"/>
    </row>
    <row r="9088" spans="1:14" x14ac:dyDescent="0.3">
      <c r="A9088">
        <f t="shared" si="282"/>
        <v>9086</v>
      </c>
      <c r="B9088" t="s">
        <v>541</v>
      </c>
      <c r="C9088" t="s">
        <v>2739</v>
      </c>
      <c r="D9088" t="s">
        <v>4581</v>
      </c>
      <c r="E9088" s="1">
        <f t="shared" si="283"/>
        <v>32225764336</v>
      </c>
      <c r="F9088" s="1">
        <v>32834599905</v>
      </c>
      <c r="G9088" s="1">
        <v>45230404593</v>
      </c>
      <c r="H9088" s="1">
        <v>26700134288</v>
      </c>
      <c r="I9088" s="1"/>
      <c r="J9088" s="1">
        <v>18540347756</v>
      </c>
      <c r="K9088" s="1">
        <v>19149183325</v>
      </c>
      <c r="L9088" s="1"/>
      <c r="M9088" s="1"/>
      <c r="N9088" s="1"/>
    </row>
    <row r="9089" spans="1:14" x14ac:dyDescent="0.3">
      <c r="A9089">
        <f t="shared" si="282"/>
        <v>9087</v>
      </c>
      <c r="B9089" t="s">
        <v>542</v>
      </c>
      <c r="C9089" t="s">
        <v>2740</v>
      </c>
      <c r="D9089" t="s">
        <v>4581</v>
      </c>
      <c r="E9089" s="1">
        <f t="shared" si="283"/>
        <v>15305222529</v>
      </c>
      <c r="F9089" s="1">
        <v>10649797196</v>
      </c>
      <c r="G9089" s="1">
        <v>10955491192</v>
      </c>
      <c r="H9089" s="1">
        <v>8970599781</v>
      </c>
      <c r="I9089" s="1"/>
      <c r="J9089" s="1">
        <v>12006648396</v>
      </c>
      <c r="K9089" s="1">
        <v>7351223063</v>
      </c>
      <c r="L9089" s="1"/>
      <c r="M9089" s="1"/>
      <c r="N9089" s="1"/>
    </row>
    <row r="9090" spans="1:14" x14ac:dyDescent="0.3">
      <c r="A9090">
        <f t="shared" si="282"/>
        <v>9088</v>
      </c>
      <c r="B9090" t="s">
        <v>543</v>
      </c>
      <c r="C9090" t="s">
        <v>2741</v>
      </c>
      <c r="D9090" t="s">
        <v>4581</v>
      </c>
      <c r="E9090" s="1">
        <f t="shared" si="283"/>
        <v>13672544839</v>
      </c>
      <c r="F9090" s="1">
        <v>11149031796</v>
      </c>
      <c r="G9090" s="1">
        <v>9356696424</v>
      </c>
      <c r="H9090" s="1">
        <v>7215556637</v>
      </c>
      <c r="I9090" s="1"/>
      <c r="J9090" s="1">
        <v>9266180776</v>
      </c>
      <c r="K9090" s="1">
        <v>6742667733</v>
      </c>
      <c r="L9090" s="1"/>
      <c r="M9090" s="1"/>
      <c r="N9090" s="1"/>
    </row>
    <row r="9091" spans="1:14" x14ac:dyDescent="0.3">
      <c r="A9091">
        <f t="shared" ref="A9091:A9154" si="284">A9090+1</f>
        <v>9089</v>
      </c>
      <c r="B9091" t="s">
        <v>544</v>
      </c>
      <c r="C9091" t="s">
        <v>2742</v>
      </c>
      <c r="D9091" t="s">
        <v>4581</v>
      </c>
      <c r="E9091" s="1">
        <f t="shared" ref="E9091:E9154" si="285">IF(OR(ISERROR(J9091),ISERROR(K9091),F9091=""),"",F9091-K9091+J9091)</f>
        <v>9797707448</v>
      </c>
      <c r="F9091" s="1">
        <v>9790396593</v>
      </c>
      <c r="G9091" s="1">
        <v>8438679205</v>
      </c>
      <c r="H9091" s="1">
        <v>8648887351</v>
      </c>
      <c r="I9091" s="1"/>
      <c r="J9091" s="1">
        <v>7607837623</v>
      </c>
      <c r="K9091" s="1">
        <v>7600526768</v>
      </c>
      <c r="L9091" s="1"/>
      <c r="M9091" s="1"/>
      <c r="N9091" s="1"/>
    </row>
    <row r="9092" spans="1:14" x14ac:dyDescent="0.3">
      <c r="A9092">
        <f t="shared" si="284"/>
        <v>9090</v>
      </c>
      <c r="B9092" t="s">
        <v>545</v>
      </c>
      <c r="C9092" t="s">
        <v>2743</v>
      </c>
      <c r="D9092" t="s">
        <v>4581</v>
      </c>
      <c r="E9092" s="1">
        <f t="shared" si="285"/>
        <v>10374834481</v>
      </c>
      <c r="F9092" s="1">
        <v>10226037234</v>
      </c>
      <c r="G9092" s="1">
        <v>9898173081</v>
      </c>
      <c r="H9092" s="1">
        <v>9788231302</v>
      </c>
      <c r="I9092" s="1"/>
      <c r="J9092" s="1">
        <v>7774328960</v>
      </c>
      <c r="K9092" s="1">
        <v>7625531713</v>
      </c>
      <c r="L9092" s="1"/>
      <c r="M9092" s="1"/>
      <c r="N9092" s="1"/>
    </row>
    <row r="9093" spans="1:14" x14ac:dyDescent="0.3">
      <c r="A9093">
        <f t="shared" si="284"/>
        <v>9091</v>
      </c>
      <c r="B9093" t="s">
        <v>546</v>
      </c>
      <c r="C9093" t="s">
        <v>2744</v>
      </c>
      <c r="D9093" t="s">
        <v>4581</v>
      </c>
      <c r="E9093" s="1">
        <f t="shared" si="285"/>
        <v>17737390117</v>
      </c>
      <c r="F9093" s="1">
        <v>16964253720</v>
      </c>
      <c r="G9093" s="1">
        <v>15611879013</v>
      </c>
      <c r="H9093" s="1">
        <v>15609284665</v>
      </c>
      <c r="I9093" s="1"/>
      <c r="J9093" s="1">
        <v>12900663163</v>
      </c>
      <c r="K9093" s="1">
        <v>12127526766</v>
      </c>
      <c r="L9093" s="1"/>
      <c r="M9093" s="1"/>
      <c r="N9093" s="1"/>
    </row>
    <row r="9094" spans="1:14" x14ac:dyDescent="0.3">
      <c r="A9094">
        <f t="shared" si="284"/>
        <v>9092</v>
      </c>
      <c r="B9094" t="s">
        <v>547</v>
      </c>
      <c r="C9094" t="s">
        <v>2745</v>
      </c>
      <c r="D9094" t="s">
        <v>4581</v>
      </c>
      <c r="E9094" s="1">
        <f t="shared" si="285"/>
        <v>37029310150</v>
      </c>
      <c r="F9094" s="1">
        <v>29325977008</v>
      </c>
      <c r="G9094" s="1">
        <v>19067177011</v>
      </c>
      <c r="H9094" s="1">
        <v>19231259793</v>
      </c>
      <c r="I9094" s="1"/>
      <c r="J9094" s="1">
        <v>30355725233</v>
      </c>
      <c r="K9094" s="1">
        <v>22652392091</v>
      </c>
      <c r="L9094" s="1"/>
      <c r="M9094" s="1"/>
      <c r="N9094" s="1"/>
    </row>
    <row r="9095" spans="1:14" x14ac:dyDescent="0.3">
      <c r="A9095">
        <f t="shared" si="284"/>
        <v>9093</v>
      </c>
      <c r="B9095" t="s">
        <v>548</v>
      </c>
      <c r="C9095" t="s">
        <v>2746</v>
      </c>
      <c r="D9095" t="s">
        <v>4581</v>
      </c>
      <c r="E9095" s="1">
        <f t="shared" si="285"/>
        <v>12960297837</v>
      </c>
      <c r="F9095" s="1">
        <v>9946664951</v>
      </c>
      <c r="G9095" s="1">
        <v>7125516669</v>
      </c>
      <c r="H9095" s="1">
        <v>7466456601</v>
      </c>
      <c r="I9095" s="1"/>
      <c r="J9095" s="1">
        <v>8672868382</v>
      </c>
      <c r="K9095" s="1">
        <v>5659235496</v>
      </c>
      <c r="L9095" s="1"/>
      <c r="M9095" s="1"/>
      <c r="N9095" s="1"/>
    </row>
    <row r="9096" spans="1:14" x14ac:dyDescent="0.3">
      <c r="A9096">
        <f t="shared" si="284"/>
        <v>9094</v>
      </c>
      <c r="B9096" t="s">
        <v>549</v>
      </c>
      <c r="C9096" t="s">
        <v>2747</v>
      </c>
      <c r="D9096" t="s">
        <v>4581</v>
      </c>
      <c r="E9096" s="1">
        <f t="shared" si="285"/>
        <v>5070906743</v>
      </c>
      <c r="F9096" s="1">
        <v>4429135224</v>
      </c>
      <c r="G9096" s="1">
        <v>4158973099</v>
      </c>
      <c r="H9096" s="1">
        <v>4432199169</v>
      </c>
      <c r="I9096" s="1"/>
      <c r="J9096" s="1">
        <v>3577112024</v>
      </c>
      <c r="K9096" s="1">
        <v>2935340505</v>
      </c>
      <c r="L9096" s="1"/>
      <c r="M9096" s="1"/>
      <c r="N9096" s="1"/>
    </row>
    <row r="9097" spans="1:14" x14ac:dyDescent="0.3">
      <c r="A9097">
        <f t="shared" si="284"/>
        <v>9095</v>
      </c>
      <c r="B9097" t="s">
        <v>550</v>
      </c>
      <c r="C9097" t="s">
        <v>2748</v>
      </c>
      <c r="D9097" t="s">
        <v>4581</v>
      </c>
      <c r="E9097" s="1">
        <f t="shared" si="285"/>
        <v>9153054154</v>
      </c>
      <c r="F9097" s="1">
        <v>8756329452</v>
      </c>
      <c r="G9097" s="1">
        <v>12691555628</v>
      </c>
      <c r="H9097" s="1">
        <v>8235626724</v>
      </c>
      <c r="I9097" s="1"/>
      <c r="J9097" s="1">
        <v>6825535161</v>
      </c>
      <c r="K9097" s="1">
        <v>6428810459</v>
      </c>
      <c r="L9097" s="1"/>
      <c r="M9097" s="1"/>
      <c r="N9097" s="1"/>
    </row>
    <row r="9098" spans="1:14" x14ac:dyDescent="0.3">
      <c r="A9098">
        <f t="shared" si="284"/>
        <v>9096</v>
      </c>
      <c r="B9098" t="s">
        <v>551</v>
      </c>
      <c r="C9098" t="s">
        <v>2749</v>
      </c>
      <c r="D9098" t="s">
        <v>4581</v>
      </c>
      <c r="E9098" s="1">
        <f t="shared" si="285"/>
        <v>8414412246</v>
      </c>
      <c r="F9098" s="1">
        <v>7919984626</v>
      </c>
      <c r="G9098" s="1">
        <v>7958387451</v>
      </c>
      <c r="H9098" s="1">
        <v>8022508122</v>
      </c>
      <c r="I9098" s="1"/>
      <c r="J9098" s="1">
        <v>6117334151</v>
      </c>
      <c r="K9098" s="1">
        <v>5622906531</v>
      </c>
      <c r="L9098" s="1"/>
      <c r="M9098" s="1"/>
      <c r="N9098" s="1"/>
    </row>
    <row r="9099" spans="1:14" x14ac:dyDescent="0.3">
      <c r="A9099">
        <f t="shared" si="284"/>
        <v>9097</v>
      </c>
      <c r="B9099" t="s">
        <v>552</v>
      </c>
      <c r="C9099" t="s">
        <v>2750</v>
      </c>
      <c r="D9099" t="s">
        <v>4581</v>
      </c>
      <c r="E9099" s="1">
        <f t="shared" si="285"/>
        <v>28287099635</v>
      </c>
      <c r="F9099" s="1">
        <v>27723390001</v>
      </c>
      <c r="G9099" s="1">
        <v>21442872755</v>
      </c>
      <c r="H9099" s="1">
        <v>18945905318</v>
      </c>
      <c r="I9099" s="1"/>
      <c r="J9099" s="1">
        <v>16553072381</v>
      </c>
      <c r="K9099" s="1">
        <v>15989362747</v>
      </c>
      <c r="L9099" s="1"/>
      <c r="M9099" s="1"/>
      <c r="N9099" s="1"/>
    </row>
    <row r="9100" spans="1:14" x14ac:dyDescent="0.3">
      <c r="A9100">
        <f t="shared" si="284"/>
        <v>9098</v>
      </c>
      <c r="B9100" t="s">
        <v>553</v>
      </c>
      <c r="C9100" t="s">
        <v>2751</v>
      </c>
      <c r="D9100" t="s">
        <v>4581</v>
      </c>
      <c r="E9100" s="1">
        <f t="shared" si="285"/>
        <v>3434211370</v>
      </c>
      <c r="F9100" s="1">
        <v>1762012535</v>
      </c>
      <c r="G9100" s="1">
        <v>3250887425</v>
      </c>
      <c r="H9100" s="1">
        <v>4864384542</v>
      </c>
      <c r="I9100" s="1"/>
      <c r="J9100" s="1">
        <v>2936476317</v>
      </c>
      <c r="K9100" s="1">
        <v>1264277482</v>
      </c>
      <c r="L9100" s="1"/>
      <c r="M9100" s="1"/>
      <c r="N9100" s="1"/>
    </row>
    <row r="9101" spans="1:14" x14ac:dyDescent="0.3">
      <c r="A9101">
        <f t="shared" si="284"/>
        <v>9099</v>
      </c>
      <c r="B9101" t="s">
        <v>554</v>
      </c>
      <c r="C9101" t="s">
        <v>2752</v>
      </c>
      <c r="D9101" t="s">
        <v>4581</v>
      </c>
      <c r="E9101" s="1">
        <f t="shared" si="285"/>
        <v>63771296524</v>
      </c>
      <c r="F9101" s="1">
        <v>57261544593</v>
      </c>
      <c r="G9101" s="1">
        <v>51726644396</v>
      </c>
      <c r="H9101" s="1">
        <v>51651635941</v>
      </c>
      <c r="I9101" s="1"/>
      <c r="J9101" s="1">
        <v>46985286377</v>
      </c>
      <c r="K9101" s="1">
        <v>40475534446</v>
      </c>
      <c r="L9101" s="1"/>
      <c r="M9101" s="1"/>
      <c r="N9101" s="1"/>
    </row>
    <row r="9102" spans="1:14" x14ac:dyDescent="0.3">
      <c r="A9102">
        <f t="shared" si="284"/>
        <v>9100</v>
      </c>
      <c r="B9102" t="s">
        <v>555</v>
      </c>
      <c r="C9102" t="s">
        <v>2753</v>
      </c>
      <c r="D9102" t="s">
        <v>4581</v>
      </c>
      <c r="E9102" s="1">
        <f t="shared" si="285"/>
        <v>15651875657</v>
      </c>
      <c r="F9102" s="1">
        <v>12308072819</v>
      </c>
      <c r="G9102" s="1">
        <v>10130262057</v>
      </c>
      <c r="H9102" s="1">
        <v>21868845442</v>
      </c>
      <c r="I9102" s="1"/>
      <c r="J9102" s="1">
        <v>12207256848</v>
      </c>
      <c r="K9102" s="1">
        <v>8863454010</v>
      </c>
      <c r="L9102" s="1"/>
      <c r="M9102" s="1"/>
      <c r="N9102" s="1"/>
    </row>
    <row r="9103" spans="1:14" x14ac:dyDescent="0.3">
      <c r="A9103">
        <f t="shared" si="284"/>
        <v>9101</v>
      </c>
      <c r="B9103" t="s">
        <v>556</v>
      </c>
      <c r="C9103" t="s">
        <v>2754</v>
      </c>
      <c r="D9103" t="s">
        <v>4581</v>
      </c>
      <c r="E9103" s="1">
        <f t="shared" si="285"/>
        <v>27308261450</v>
      </c>
      <c r="F9103" s="1">
        <v>27113957821</v>
      </c>
      <c r="G9103" s="1">
        <v>26892437093</v>
      </c>
      <c r="H9103" s="1">
        <v>26187118995</v>
      </c>
      <c r="I9103" s="1"/>
      <c r="J9103" s="1">
        <v>19913839527</v>
      </c>
      <c r="K9103" s="1">
        <v>19719535898</v>
      </c>
      <c r="L9103" s="1"/>
      <c r="M9103" s="1"/>
      <c r="N9103" s="1"/>
    </row>
    <row r="9104" spans="1:14" x14ac:dyDescent="0.3">
      <c r="A9104">
        <f t="shared" si="284"/>
        <v>9102</v>
      </c>
      <c r="B9104" t="s">
        <v>557</v>
      </c>
      <c r="C9104" t="s">
        <v>2755</v>
      </c>
      <c r="D9104" t="s">
        <v>4581</v>
      </c>
      <c r="E9104" s="1">
        <f t="shared" si="285"/>
        <v>42979611845</v>
      </c>
      <c r="F9104" s="1">
        <v>45303827749</v>
      </c>
      <c r="G9104" s="1">
        <v>43008760207</v>
      </c>
      <c r="H9104" s="1">
        <v>44227615984</v>
      </c>
      <c r="I9104" s="1"/>
      <c r="J9104" s="1">
        <v>31652207670</v>
      </c>
      <c r="K9104" s="1">
        <v>33976423574</v>
      </c>
      <c r="L9104" s="1"/>
      <c r="M9104" s="1"/>
      <c r="N9104" s="1"/>
    </row>
    <row r="9105" spans="1:14" x14ac:dyDescent="0.3">
      <c r="A9105">
        <f t="shared" si="284"/>
        <v>9103</v>
      </c>
      <c r="B9105" t="s">
        <v>558</v>
      </c>
      <c r="C9105" t="s">
        <v>2756</v>
      </c>
      <c r="D9105" t="s">
        <v>4581</v>
      </c>
      <c r="E9105" s="1">
        <f t="shared" si="285"/>
        <v>73104304000</v>
      </c>
      <c r="F9105" s="1">
        <v>67718682000</v>
      </c>
      <c r="G9105" s="1">
        <v>52260324000</v>
      </c>
      <c r="H9105" s="1">
        <v>49396498000</v>
      </c>
      <c r="I9105" s="1"/>
      <c r="J9105" s="1">
        <v>54112114000</v>
      </c>
      <c r="K9105" s="1">
        <v>48726492000</v>
      </c>
      <c r="L9105" s="1"/>
      <c r="M9105" s="1"/>
      <c r="N9105" s="1"/>
    </row>
    <row r="9106" spans="1:14" x14ac:dyDescent="0.3">
      <c r="A9106">
        <f t="shared" si="284"/>
        <v>9104</v>
      </c>
      <c r="B9106" t="s">
        <v>559</v>
      </c>
      <c r="C9106" t="s">
        <v>2757</v>
      </c>
      <c r="D9106" t="s">
        <v>4581</v>
      </c>
      <c r="E9106" s="1">
        <f t="shared" si="285"/>
        <v>39545574991</v>
      </c>
      <c r="F9106" s="1">
        <v>38228978505</v>
      </c>
      <c r="G9106" s="1">
        <v>37504408052</v>
      </c>
      <c r="H9106" s="1">
        <v>35243980811</v>
      </c>
      <c r="I9106" s="1"/>
      <c r="J9106" s="1">
        <v>27861406302</v>
      </c>
      <c r="K9106" s="1">
        <v>26544809816</v>
      </c>
      <c r="L9106" s="1"/>
      <c r="M9106" s="1"/>
      <c r="N9106" s="1"/>
    </row>
    <row r="9107" spans="1:14" x14ac:dyDescent="0.3">
      <c r="A9107">
        <f t="shared" si="284"/>
        <v>9105</v>
      </c>
      <c r="B9107" t="s">
        <v>560</v>
      </c>
      <c r="C9107" t="s">
        <v>2758</v>
      </c>
      <c r="D9107" t="s">
        <v>4581</v>
      </c>
      <c r="E9107" s="1">
        <f t="shared" si="285"/>
        <v>57150003000</v>
      </c>
      <c r="F9107" s="1">
        <v>76524689000</v>
      </c>
      <c r="G9107" s="1">
        <v>82911152000</v>
      </c>
      <c r="H9107" s="1">
        <v>81199904000</v>
      </c>
      <c r="I9107" s="1"/>
      <c r="J9107" s="1">
        <v>37416209000</v>
      </c>
      <c r="K9107" s="1">
        <v>56790895000</v>
      </c>
      <c r="L9107" s="1"/>
      <c r="M9107" s="1"/>
      <c r="N9107" s="1"/>
    </row>
    <row r="9108" spans="1:14" x14ac:dyDescent="0.3">
      <c r="A9108">
        <f t="shared" si="284"/>
        <v>9106</v>
      </c>
      <c r="B9108" t="s">
        <v>561</v>
      </c>
      <c r="C9108" t="s">
        <v>2759</v>
      </c>
      <c r="D9108" t="s">
        <v>4581</v>
      </c>
      <c r="E9108" s="1">
        <f t="shared" si="285"/>
        <v>47262301659</v>
      </c>
      <c r="F9108" s="1">
        <v>42155056819</v>
      </c>
      <c r="G9108" s="1">
        <v>36224360615</v>
      </c>
      <c r="H9108" s="1">
        <v>36313577679</v>
      </c>
      <c r="I9108" s="1"/>
      <c r="J9108" s="1">
        <v>34506928439</v>
      </c>
      <c r="K9108" s="1">
        <v>29399683599</v>
      </c>
      <c r="L9108" s="1"/>
      <c r="M9108" s="1"/>
      <c r="N9108" s="1"/>
    </row>
    <row r="9109" spans="1:14" x14ac:dyDescent="0.3">
      <c r="A9109">
        <f t="shared" si="284"/>
        <v>9107</v>
      </c>
      <c r="B9109" t="s">
        <v>562</v>
      </c>
      <c r="C9109" t="s">
        <v>2760</v>
      </c>
      <c r="D9109" t="s">
        <v>4581</v>
      </c>
      <c r="E9109" s="1">
        <f t="shared" si="285"/>
        <v>834138253906</v>
      </c>
      <c r="F9109" s="1">
        <v>661590161421</v>
      </c>
      <c r="G9109" s="1">
        <v>624318429914</v>
      </c>
      <c r="H9109" s="1">
        <v>1243011459921</v>
      </c>
      <c r="I9109" s="1"/>
      <c r="J9109" s="1">
        <v>625802136620</v>
      </c>
      <c r="K9109" s="1">
        <v>453254044135</v>
      </c>
      <c r="L9109" s="1"/>
      <c r="M9109" s="1"/>
      <c r="N9109" s="1"/>
    </row>
    <row r="9110" spans="1:14" x14ac:dyDescent="0.3">
      <c r="A9110">
        <f t="shared" si="284"/>
        <v>9108</v>
      </c>
      <c r="B9110" t="s">
        <v>563</v>
      </c>
      <c r="C9110" t="s">
        <v>2761</v>
      </c>
      <c r="D9110" t="s">
        <v>4581</v>
      </c>
      <c r="E9110" s="1">
        <f t="shared" si="285"/>
        <v>22473481517</v>
      </c>
      <c r="F9110" s="1">
        <v>21016859253</v>
      </c>
      <c r="G9110" s="1">
        <v>18377258626</v>
      </c>
      <c r="H9110" s="1">
        <v>17424519238</v>
      </c>
      <c r="I9110" s="1"/>
      <c r="J9110" s="1">
        <v>16855338495</v>
      </c>
      <c r="K9110" s="1">
        <v>15398716231</v>
      </c>
      <c r="L9110" s="1"/>
      <c r="M9110" s="1"/>
      <c r="N9110" s="1"/>
    </row>
    <row r="9111" spans="1:14" x14ac:dyDescent="0.3">
      <c r="A9111">
        <f t="shared" si="284"/>
        <v>9109</v>
      </c>
      <c r="B9111" t="s">
        <v>564</v>
      </c>
      <c r="C9111" t="s">
        <v>2762</v>
      </c>
      <c r="D9111" t="s">
        <v>4581</v>
      </c>
      <c r="E9111" s="1">
        <f t="shared" si="285"/>
        <v>9119454909</v>
      </c>
      <c r="F9111" s="1">
        <v>7906966978</v>
      </c>
      <c r="G9111" s="1">
        <v>6378251244</v>
      </c>
      <c r="H9111" s="1">
        <v>6415782202</v>
      </c>
      <c r="I9111" s="1"/>
      <c r="J9111" s="1">
        <v>6348054341</v>
      </c>
      <c r="K9111" s="1">
        <v>5135566410</v>
      </c>
      <c r="L9111" s="1"/>
      <c r="M9111" s="1"/>
      <c r="N9111" s="1"/>
    </row>
    <row r="9112" spans="1:14" x14ac:dyDescent="0.3">
      <c r="A9112">
        <f t="shared" si="284"/>
        <v>9110</v>
      </c>
      <c r="B9112" t="s">
        <v>565</v>
      </c>
      <c r="C9112" t="s">
        <v>2763</v>
      </c>
      <c r="D9112" t="s">
        <v>4581</v>
      </c>
      <c r="E9112" s="1">
        <f t="shared" si="285"/>
        <v>154245410906</v>
      </c>
      <c r="F9112" s="1">
        <v>140851663015</v>
      </c>
      <c r="G9112" s="1">
        <v>125832494077</v>
      </c>
      <c r="H9112" s="1">
        <v>149426802326</v>
      </c>
      <c r="I9112" s="1"/>
      <c r="J9112" s="1">
        <v>108723141983</v>
      </c>
      <c r="K9112" s="1">
        <v>95329394092</v>
      </c>
      <c r="L9112" s="1"/>
      <c r="M9112" s="1"/>
      <c r="N9112" s="1"/>
    </row>
    <row r="9113" spans="1:14" x14ac:dyDescent="0.3">
      <c r="A9113">
        <f t="shared" si="284"/>
        <v>9111</v>
      </c>
      <c r="B9113" t="s">
        <v>566</v>
      </c>
      <c r="C9113" t="s">
        <v>2764</v>
      </c>
      <c r="D9113" t="s">
        <v>4581</v>
      </c>
      <c r="E9113" s="1">
        <f t="shared" si="285"/>
        <v>6010601705</v>
      </c>
      <c r="F9113" s="1">
        <v>6878291936</v>
      </c>
      <c r="G9113" s="1">
        <v>4010231172</v>
      </c>
      <c r="H9113" s="1">
        <v>4352299676</v>
      </c>
      <c r="I9113" s="1"/>
      <c r="J9113" s="1">
        <v>4045695422</v>
      </c>
      <c r="K9113" s="1">
        <v>4913385653</v>
      </c>
      <c r="L9113" s="1"/>
      <c r="M9113" s="1"/>
      <c r="N9113" s="1"/>
    </row>
    <row r="9114" spans="1:14" x14ac:dyDescent="0.3">
      <c r="A9114">
        <f t="shared" si="284"/>
        <v>9112</v>
      </c>
      <c r="B9114" t="s">
        <v>567</v>
      </c>
      <c r="C9114" t="s">
        <v>2765</v>
      </c>
      <c r="D9114" t="s">
        <v>4581</v>
      </c>
      <c r="E9114" s="1">
        <f t="shared" si="285"/>
        <v>9516339063</v>
      </c>
      <c r="F9114" s="1">
        <v>10442900610</v>
      </c>
      <c r="G9114" s="1">
        <v>10011225613</v>
      </c>
      <c r="H9114" s="1">
        <v>8660828580</v>
      </c>
      <c r="I9114" s="1"/>
      <c r="J9114" s="1">
        <v>6766213951</v>
      </c>
      <c r="K9114" s="1">
        <v>7692775498</v>
      </c>
      <c r="L9114" s="1"/>
      <c r="M9114" s="1"/>
      <c r="N9114" s="1"/>
    </row>
    <row r="9115" spans="1:14" x14ac:dyDescent="0.3">
      <c r="A9115">
        <f t="shared" si="284"/>
        <v>9113</v>
      </c>
      <c r="B9115" t="s">
        <v>568</v>
      </c>
      <c r="C9115" t="s">
        <v>2766</v>
      </c>
      <c r="D9115" t="s">
        <v>4581</v>
      </c>
      <c r="E9115" s="1">
        <f t="shared" si="285"/>
        <v>34443234466</v>
      </c>
      <c r="F9115" s="1">
        <v>34203737668</v>
      </c>
      <c r="G9115" s="1">
        <v>32832132958</v>
      </c>
      <c r="H9115" s="1">
        <v>33812197946</v>
      </c>
      <c r="I9115" s="1"/>
      <c r="J9115" s="1">
        <v>25604822636</v>
      </c>
      <c r="K9115" s="1">
        <v>25365325838</v>
      </c>
      <c r="L9115" s="1"/>
      <c r="M9115" s="1"/>
      <c r="N9115" s="1"/>
    </row>
    <row r="9116" spans="1:14" x14ac:dyDescent="0.3">
      <c r="A9116">
        <f t="shared" si="284"/>
        <v>9114</v>
      </c>
      <c r="B9116" t="s">
        <v>569</v>
      </c>
      <c r="C9116" t="s">
        <v>2767</v>
      </c>
      <c r="D9116" t="s">
        <v>4581</v>
      </c>
      <c r="E9116" s="1">
        <f t="shared" si="285"/>
        <v>223663315525</v>
      </c>
      <c r="F9116" s="1">
        <v>185585765889</v>
      </c>
      <c r="G9116" s="1">
        <v>144994916956</v>
      </c>
      <c r="H9116" s="1">
        <v>114428748779</v>
      </c>
      <c r="I9116" s="1"/>
      <c r="J9116" s="1">
        <v>135978589854</v>
      </c>
      <c r="K9116" s="1">
        <v>97901040218</v>
      </c>
      <c r="L9116" s="1"/>
      <c r="M9116" s="1"/>
      <c r="N9116" s="1"/>
    </row>
    <row r="9117" spans="1:14" x14ac:dyDescent="0.3">
      <c r="A9117">
        <f t="shared" si="284"/>
        <v>9115</v>
      </c>
      <c r="B9117" t="s">
        <v>570</v>
      </c>
      <c r="C9117" t="s">
        <v>2768</v>
      </c>
      <c r="D9117" t="s">
        <v>4581</v>
      </c>
      <c r="E9117" s="1">
        <f t="shared" si="285"/>
        <v>145481219212</v>
      </c>
      <c r="F9117" s="1">
        <v>137890944908</v>
      </c>
      <c r="G9117" s="1">
        <v>143181323152</v>
      </c>
      <c r="H9117" s="1">
        <v>121880887156</v>
      </c>
      <c r="I9117" s="1"/>
      <c r="J9117" s="1">
        <v>111142410714</v>
      </c>
      <c r="K9117" s="1">
        <v>103552136410</v>
      </c>
      <c r="L9117" s="1"/>
      <c r="M9117" s="1"/>
      <c r="N9117" s="1"/>
    </row>
    <row r="9118" spans="1:14" x14ac:dyDescent="0.3">
      <c r="A9118">
        <f t="shared" si="284"/>
        <v>9116</v>
      </c>
      <c r="B9118" t="s">
        <v>571</v>
      </c>
      <c r="C9118" t="s">
        <v>2769</v>
      </c>
      <c r="D9118" t="s">
        <v>4581</v>
      </c>
      <c r="E9118" s="1">
        <f t="shared" si="285"/>
        <v>5861637306</v>
      </c>
      <c r="F9118" s="1">
        <v>4009407829</v>
      </c>
      <c r="G9118" s="1">
        <v>3173968893</v>
      </c>
      <c r="H9118" s="1">
        <v>3073878899</v>
      </c>
      <c r="I9118" s="1"/>
      <c r="J9118" s="1">
        <v>4782256677</v>
      </c>
      <c r="K9118" s="1">
        <v>2930027200</v>
      </c>
      <c r="L9118" s="1"/>
      <c r="M9118" s="1"/>
      <c r="N9118" s="1"/>
    </row>
    <row r="9119" spans="1:14" x14ac:dyDescent="0.3">
      <c r="A9119">
        <f t="shared" si="284"/>
        <v>9117</v>
      </c>
      <c r="B9119" t="s">
        <v>572</v>
      </c>
      <c r="C9119" t="s">
        <v>2770</v>
      </c>
      <c r="D9119" t="s">
        <v>4581</v>
      </c>
      <c r="E9119" s="1">
        <f t="shared" si="285"/>
        <v>72457209972</v>
      </c>
      <c r="F9119" s="1">
        <v>69468061258</v>
      </c>
      <c r="G9119" s="1">
        <v>89901945170</v>
      </c>
      <c r="H9119" s="1">
        <v>80336946849</v>
      </c>
      <c r="I9119" s="1"/>
      <c r="J9119" s="1">
        <v>54041838075</v>
      </c>
      <c r="K9119" s="1">
        <v>51052689361</v>
      </c>
      <c r="L9119" s="1"/>
      <c r="M9119" s="1"/>
      <c r="N9119" s="1"/>
    </row>
    <row r="9120" spans="1:14" x14ac:dyDescent="0.3">
      <c r="A9120">
        <f t="shared" si="284"/>
        <v>9118</v>
      </c>
      <c r="B9120" t="s">
        <v>573</v>
      </c>
      <c r="C9120" t="s">
        <v>2771</v>
      </c>
      <c r="D9120" t="s">
        <v>4581</v>
      </c>
      <c r="E9120" s="1">
        <f t="shared" si="285"/>
        <v>14628614498</v>
      </c>
      <c r="F9120" s="1">
        <v>16872692136</v>
      </c>
      <c r="G9120" s="1">
        <v>13534469116</v>
      </c>
      <c r="H9120" s="1">
        <v>12503632129</v>
      </c>
      <c r="I9120" s="1"/>
      <c r="J9120" s="1">
        <v>10175610984</v>
      </c>
      <c r="K9120" s="1">
        <v>12419688622</v>
      </c>
      <c r="L9120" s="1"/>
      <c r="M9120" s="1"/>
      <c r="N9120" s="1"/>
    </row>
    <row r="9121" spans="1:14" x14ac:dyDescent="0.3">
      <c r="A9121">
        <f t="shared" si="284"/>
        <v>9119</v>
      </c>
      <c r="B9121" t="s">
        <v>574</v>
      </c>
      <c r="C9121" t="s">
        <v>2772</v>
      </c>
      <c r="D9121" t="s">
        <v>4581</v>
      </c>
      <c r="E9121" s="1">
        <f t="shared" si="285"/>
        <v>18561505919</v>
      </c>
      <c r="F9121" s="1">
        <v>16788819532</v>
      </c>
      <c r="G9121" s="1">
        <v>14988469720</v>
      </c>
      <c r="H9121" s="1">
        <v>12476208499</v>
      </c>
      <c r="I9121" s="1"/>
      <c r="J9121" s="1">
        <v>14622382747</v>
      </c>
      <c r="K9121" s="1">
        <v>12849696360</v>
      </c>
      <c r="L9121" s="1"/>
      <c r="M9121" s="1"/>
      <c r="N9121" s="1"/>
    </row>
    <row r="9122" spans="1:14" x14ac:dyDescent="0.3">
      <c r="A9122">
        <f t="shared" si="284"/>
        <v>9120</v>
      </c>
      <c r="B9122" t="s">
        <v>575</v>
      </c>
      <c r="C9122" t="s">
        <v>2773</v>
      </c>
      <c r="D9122" t="s">
        <v>4581</v>
      </c>
      <c r="E9122" s="1">
        <f t="shared" si="285"/>
        <v>12360420039</v>
      </c>
      <c r="F9122" s="1">
        <v>11651362401</v>
      </c>
      <c r="G9122" s="1">
        <v>12833681640</v>
      </c>
      <c r="H9122" s="1">
        <v>7126163179</v>
      </c>
      <c r="I9122" s="1"/>
      <c r="J9122" s="1">
        <v>9074632680</v>
      </c>
      <c r="K9122" s="1">
        <v>8365575042</v>
      </c>
      <c r="L9122" s="1"/>
      <c r="M9122" s="1"/>
      <c r="N9122" s="1"/>
    </row>
    <row r="9123" spans="1:14" x14ac:dyDescent="0.3">
      <c r="A9123">
        <f t="shared" si="284"/>
        <v>9121</v>
      </c>
      <c r="B9123" t="s">
        <v>576</v>
      </c>
      <c r="C9123" t="s">
        <v>2774</v>
      </c>
      <c r="D9123" t="s">
        <v>4581</v>
      </c>
      <c r="E9123" s="1">
        <f t="shared" si="285"/>
        <v>9214435555</v>
      </c>
      <c r="F9123" s="1">
        <v>8536696203</v>
      </c>
      <c r="G9123" s="1">
        <v>8974088893</v>
      </c>
      <c r="H9123" s="1">
        <v>9177014532</v>
      </c>
      <c r="I9123" s="1"/>
      <c r="J9123" s="1">
        <v>7096410572</v>
      </c>
      <c r="K9123" s="1">
        <v>6418671220</v>
      </c>
      <c r="L9123" s="1"/>
      <c r="M9123" s="1"/>
      <c r="N9123" s="1"/>
    </row>
    <row r="9124" spans="1:14" x14ac:dyDescent="0.3">
      <c r="A9124">
        <f t="shared" si="284"/>
        <v>9122</v>
      </c>
      <c r="B9124" t="s">
        <v>577</v>
      </c>
      <c r="C9124" t="s">
        <v>2775</v>
      </c>
      <c r="D9124" t="s">
        <v>4581</v>
      </c>
      <c r="E9124" s="1">
        <f t="shared" si="285"/>
        <v>11517885532</v>
      </c>
      <c r="F9124" s="1">
        <v>10342934920</v>
      </c>
      <c r="G9124" s="1">
        <v>12354294324</v>
      </c>
      <c r="H9124" s="1">
        <v>15347360267</v>
      </c>
      <c r="I9124" s="1"/>
      <c r="J9124" s="1">
        <v>9131886037</v>
      </c>
      <c r="K9124" s="1">
        <v>7956935425</v>
      </c>
      <c r="L9124" s="1"/>
      <c r="M9124" s="1"/>
      <c r="N9124" s="1"/>
    </row>
    <row r="9125" spans="1:14" x14ac:dyDescent="0.3">
      <c r="A9125">
        <f t="shared" si="284"/>
        <v>9123</v>
      </c>
      <c r="B9125" t="s">
        <v>578</v>
      </c>
      <c r="C9125" t="s">
        <v>2776</v>
      </c>
      <c r="D9125" t="s">
        <v>4581</v>
      </c>
      <c r="E9125" s="1">
        <f t="shared" si="285"/>
        <v>20753637648</v>
      </c>
      <c r="F9125" s="1">
        <v>17269851438</v>
      </c>
      <c r="G9125" s="1">
        <v>10756446078</v>
      </c>
      <c r="H9125" s="1">
        <v>14369583284</v>
      </c>
      <c r="I9125" s="1"/>
      <c r="J9125" s="1">
        <v>12540585358</v>
      </c>
      <c r="K9125" s="1">
        <v>9056799148</v>
      </c>
      <c r="L9125" s="1"/>
      <c r="M9125" s="1"/>
      <c r="N9125" s="1"/>
    </row>
    <row r="9126" spans="1:14" x14ac:dyDescent="0.3">
      <c r="A9126">
        <f t="shared" si="284"/>
        <v>9124</v>
      </c>
      <c r="B9126" t="s">
        <v>579</v>
      </c>
      <c r="C9126" t="s">
        <v>2777</v>
      </c>
      <c r="D9126" t="s">
        <v>4581</v>
      </c>
      <c r="E9126" s="1">
        <f t="shared" si="285"/>
        <v>13924124151</v>
      </c>
      <c r="F9126" s="1">
        <v>14004252729</v>
      </c>
      <c r="G9126" s="1">
        <v>13293323168</v>
      </c>
      <c r="H9126" s="1">
        <v>10975355718</v>
      </c>
      <c r="I9126" s="1"/>
      <c r="J9126" s="1">
        <v>9894720860</v>
      </c>
      <c r="K9126" s="1">
        <v>9974849438</v>
      </c>
      <c r="L9126" s="1"/>
      <c r="M9126" s="1"/>
      <c r="N9126" s="1"/>
    </row>
    <row r="9127" spans="1:14" x14ac:dyDescent="0.3">
      <c r="A9127">
        <f t="shared" si="284"/>
        <v>9125</v>
      </c>
      <c r="B9127" t="s">
        <v>580</v>
      </c>
      <c r="C9127" t="s">
        <v>2778</v>
      </c>
      <c r="D9127" t="s">
        <v>4581</v>
      </c>
      <c r="E9127" s="1">
        <f t="shared" si="285"/>
        <v>253722750008</v>
      </c>
      <c r="F9127" s="1">
        <v>317774408290</v>
      </c>
      <c r="G9127" s="1">
        <v>62716958725</v>
      </c>
      <c r="H9127" s="1">
        <v>40061871727</v>
      </c>
      <c r="I9127" s="1"/>
      <c r="J9127" s="1">
        <v>159870085642</v>
      </c>
      <c r="K9127" s="1">
        <v>223921743924</v>
      </c>
      <c r="L9127" s="1"/>
      <c r="M9127" s="1"/>
      <c r="N9127" s="1"/>
    </row>
    <row r="9128" spans="1:14" x14ac:dyDescent="0.3">
      <c r="A9128">
        <f t="shared" si="284"/>
        <v>9126</v>
      </c>
      <c r="B9128" t="s">
        <v>581</v>
      </c>
      <c r="C9128" t="s">
        <v>2779</v>
      </c>
      <c r="D9128" t="s">
        <v>4581</v>
      </c>
      <c r="E9128" s="1">
        <f t="shared" si="285"/>
        <v>14562010322</v>
      </c>
      <c r="F9128" s="1">
        <v>13655758019</v>
      </c>
      <c r="G9128" s="1">
        <v>12529692307</v>
      </c>
      <c r="H9128" s="1">
        <v>13294910296</v>
      </c>
      <c r="I9128" s="1"/>
      <c r="J9128" s="1">
        <v>11008947130</v>
      </c>
      <c r="K9128" s="1">
        <v>10102694827</v>
      </c>
      <c r="L9128" s="1"/>
      <c r="M9128" s="1"/>
      <c r="N9128" s="1"/>
    </row>
    <row r="9129" spans="1:14" x14ac:dyDescent="0.3">
      <c r="A9129">
        <f t="shared" si="284"/>
        <v>9127</v>
      </c>
      <c r="B9129" t="s">
        <v>582</v>
      </c>
      <c r="C9129" t="s">
        <v>2780</v>
      </c>
      <c r="D9129" t="s">
        <v>4581</v>
      </c>
      <c r="E9129" s="1">
        <f t="shared" si="285"/>
        <v>37548933119</v>
      </c>
      <c r="F9129" s="1">
        <v>33048499020</v>
      </c>
      <c r="G9129" s="1">
        <v>24447255712</v>
      </c>
      <c r="H9129" s="1">
        <v>44003088058</v>
      </c>
      <c r="I9129" s="1"/>
      <c r="J9129" s="1">
        <v>26879192237</v>
      </c>
      <c r="K9129" s="1">
        <v>22378758138</v>
      </c>
      <c r="L9129" s="1"/>
      <c r="M9129" s="1"/>
      <c r="N9129" s="1"/>
    </row>
    <row r="9130" spans="1:14" x14ac:dyDescent="0.3">
      <c r="A9130">
        <f t="shared" si="284"/>
        <v>9128</v>
      </c>
      <c r="B9130" t="s">
        <v>583</v>
      </c>
      <c r="C9130" t="s">
        <v>2781</v>
      </c>
      <c r="D9130" t="s">
        <v>4581</v>
      </c>
      <c r="E9130" s="1">
        <f t="shared" si="285"/>
        <v>25548719116</v>
      </c>
      <c r="F9130" s="1">
        <v>22696489565</v>
      </c>
      <c r="G9130" s="1">
        <v>19019945521</v>
      </c>
      <c r="H9130" s="1">
        <v>18833739985</v>
      </c>
      <c r="I9130" s="1"/>
      <c r="J9130" s="1">
        <v>19721765339</v>
      </c>
      <c r="K9130" s="1">
        <v>16869535788</v>
      </c>
      <c r="L9130" s="1"/>
      <c r="M9130" s="1"/>
      <c r="N9130" s="1"/>
    </row>
    <row r="9131" spans="1:14" x14ac:dyDescent="0.3">
      <c r="A9131">
        <f t="shared" si="284"/>
        <v>9129</v>
      </c>
      <c r="B9131" t="s">
        <v>584</v>
      </c>
      <c r="C9131" t="s">
        <v>2782</v>
      </c>
      <c r="D9131" t="s">
        <v>4581</v>
      </c>
      <c r="E9131" s="1">
        <f t="shared" si="285"/>
        <v>73507685240</v>
      </c>
      <c r="F9131" s="1">
        <v>68912055098</v>
      </c>
      <c r="G9131" s="1">
        <v>48136083917</v>
      </c>
      <c r="H9131" s="1">
        <v>61737001779</v>
      </c>
      <c r="I9131" s="1"/>
      <c r="J9131" s="1">
        <v>52319072294</v>
      </c>
      <c r="K9131" s="1">
        <v>47723442152</v>
      </c>
      <c r="L9131" s="1"/>
      <c r="M9131" s="1"/>
      <c r="N9131" s="1"/>
    </row>
    <row r="9132" spans="1:14" x14ac:dyDescent="0.3">
      <c r="A9132">
        <f t="shared" si="284"/>
        <v>9130</v>
      </c>
      <c r="B9132" t="s">
        <v>585</v>
      </c>
      <c r="C9132" t="s">
        <v>2783</v>
      </c>
      <c r="D9132" t="s">
        <v>4581</v>
      </c>
      <c r="E9132" s="1">
        <f t="shared" si="285"/>
        <v>20031282539</v>
      </c>
      <c r="F9132" s="1">
        <v>14357900826</v>
      </c>
      <c r="G9132" s="1">
        <v>10683558884</v>
      </c>
      <c r="H9132" s="1">
        <v>8171239042</v>
      </c>
      <c r="I9132" s="1"/>
      <c r="J9132" s="1">
        <v>13362984002</v>
      </c>
      <c r="K9132" s="1">
        <v>7689602289</v>
      </c>
      <c r="L9132" s="1"/>
      <c r="M9132" s="1"/>
      <c r="N9132" s="1"/>
    </row>
    <row r="9133" spans="1:14" x14ac:dyDescent="0.3">
      <c r="A9133">
        <f t="shared" si="284"/>
        <v>9131</v>
      </c>
      <c r="B9133" t="s">
        <v>587</v>
      </c>
      <c r="C9133" t="s">
        <v>2785</v>
      </c>
      <c r="D9133" t="s">
        <v>4581</v>
      </c>
      <c r="E9133" s="1">
        <f t="shared" si="285"/>
        <v>95017070043</v>
      </c>
      <c r="F9133" s="1">
        <v>83473923764</v>
      </c>
      <c r="G9133" s="1">
        <v>73006216438</v>
      </c>
      <c r="H9133" s="1">
        <v>64227350985</v>
      </c>
      <c r="I9133" s="1"/>
      <c r="J9133" s="1">
        <v>73482131505</v>
      </c>
      <c r="K9133" s="1">
        <v>61938985226</v>
      </c>
      <c r="L9133" s="1"/>
      <c r="M9133" s="1"/>
      <c r="N9133" s="1"/>
    </row>
    <row r="9134" spans="1:14" x14ac:dyDescent="0.3">
      <c r="A9134">
        <f t="shared" si="284"/>
        <v>9132</v>
      </c>
      <c r="B9134" t="s">
        <v>588</v>
      </c>
      <c r="C9134" t="s">
        <v>2786</v>
      </c>
      <c r="D9134" t="s">
        <v>4581</v>
      </c>
      <c r="E9134" s="1">
        <f t="shared" si="285"/>
        <v>10736438901</v>
      </c>
      <c r="F9134" s="1">
        <v>9752614706</v>
      </c>
      <c r="G9134" s="1">
        <v>8875521407</v>
      </c>
      <c r="H9134" s="1">
        <v>9600460803</v>
      </c>
      <c r="I9134" s="1"/>
      <c r="J9134" s="1">
        <v>7651383156</v>
      </c>
      <c r="K9134" s="1">
        <v>6667558961</v>
      </c>
      <c r="L9134" s="1"/>
      <c r="M9134" s="1"/>
      <c r="N9134" s="1"/>
    </row>
    <row r="9135" spans="1:14" x14ac:dyDescent="0.3">
      <c r="A9135">
        <f t="shared" si="284"/>
        <v>9133</v>
      </c>
      <c r="B9135" t="s">
        <v>589</v>
      </c>
      <c r="C9135" t="s">
        <v>2787</v>
      </c>
      <c r="D9135" t="s">
        <v>4581</v>
      </c>
      <c r="E9135" s="1">
        <f t="shared" si="285"/>
        <v>288547216390</v>
      </c>
      <c r="F9135" s="1">
        <v>271938679738</v>
      </c>
      <c r="G9135" s="1">
        <v>237727569395</v>
      </c>
      <c r="H9135" s="1">
        <v>208208903746</v>
      </c>
      <c r="I9135" s="1"/>
      <c r="J9135" s="1">
        <v>219477564079</v>
      </c>
      <c r="K9135" s="1">
        <v>202869027427</v>
      </c>
      <c r="L9135" s="1"/>
      <c r="M9135" s="1"/>
      <c r="N9135" s="1"/>
    </row>
    <row r="9136" spans="1:14" x14ac:dyDescent="0.3">
      <c r="A9136">
        <f t="shared" si="284"/>
        <v>9134</v>
      </c>
      <c r="B9136" t="s">
        <v>590</v>
      </c>
      <c r="C9136" t="s">
        <v>2788</v>
      </c>
      <c r="D9136" t="s">
        <v>4581</v>
      </c>
      <c r="E9136" s="1">
        <f t="shared" si="285"/>
        <v>8823440369</v>
      </c>
      <c r="F9136" s="1">
        <v>8037743415</v>
      </c>
      <c r="G9136" s="1">
        <v>7721269761</v>
      </c>
      <c r="H9136" s="1">
        <v>7523789986</v>
      </c>
      <c r="I9136" s="1"/>
      <c r="J9136" s="1">
        <v>6477965760</v>
      </c>
      <c r="K9136" s="1">
        <v>5692268806</v>
      </c>
      <c r="L9136" s="1"/>
      <c r="M9136" s="1"/>
      <c r="N9136" s="1"/>
    </row>
    <row r="9137" spans="1:14" x14ac:dyDescent="0.3">
      <c r="A9137">
        <f t="shared" si="284"/>
        <v>9135</v>
      </c>
      <c r="B9137" t="s">
        <v>591</v>
      </c>
      <c r="C9137" t="s">
        <v>2789</v>
      </c>
      <c r="D9137" t="s">
        <v>4581</v>
      </c>
      <c r="E9137" s="1">
        <f t="shared" si="285"/>
        <v>31800849668</v>
      </c>
      <c r="F9137" s="1">
        <v>29257819625</v>
      </c>
      <c r="G9137" s="1">
        <v>24213067372</v>
      </c>
      <c r="H9137" s="1">
        <v>26758433212</v>
      </c>
      <c r="I9137" s="1"/>
      <c r="J9137" s="1">
        <v>22932963976</v>
      </c>
      <c r="K9137" s="1">
        <v>20389933933</v>
      </c>
      <c r="L9137" s="1"/>
      <c r="M9137" s="1"/>
      <c r="N9137" s="1"/>
    </row>
    <row r="9138" spans="1:14" x14ac:dyDescent="0.3">
      <c r="A9138">
        <f t="shared" si="284"/>
        <v>9136</v>
      </c>
      <c r="B9138" t="s">
        <v>592</v>
      </c>
      <c r="C9138" t="s">
        <v>2790</v>
      </c>
      <c r="D9138" t="s">
        <v>4581</v>
      </c>
      <c r="E9138" s="1">
        <f t="shared" si="285"/>
        <v>2261158731</v>
      </c>
      <c r="F9138" s="1">
        <v>2068850407</v>
      </c>
      <c r="G9138" s="1">
        <v>2380707498</v>
      </c>
      <c r="H9138" s="1">
        <v>2661864214</v>
      </c>
      <c r="I9138" s="1"/>
      <c r="J9138" s="1">
        <v>1747909209</v>
      </c>
      <c r="K9138" s="1">
        <v>1555600885</v>
      </c>
      <c r="L9138" s="1"/>
      <c r="M9138" s="1"/>
      <c r="N9138" s="1"/>
    </row>
    <row r="9139" spans="1:14" x14ac:dyDescent="0.3">
      <c r="A9139">
        <f t="shared" si="284"/>
        <v>9137</v>
      </c>
      <c r="B9139" t="s">
        <v>593</v>
      </c>
      <c r="C9139" t="s">
        <v>2791</v>
      </c>
      <c r="D9139" t="s">
        <v>4581</v>
      </c>
      <c r="E9139" s="1">
        <f t="shared" si="285"/>
        <v>29763182941</v>
      </c>
      <c r="F9139" s="1">
        <v>29272451346</v>
      </c>
      <c r="G9139" s="1">
        <v>27608785555</v>
      </c>
      <c r="H9139" s="1">
        <v>27901695887</v>
      </c>
      <c r="I9139" s="1"/>
      <c r="J9139" s="1">
        <v>22995614413</v>
      </c>
      <c r="K9139" s="1">
        <v>22504882818</v>
      </c>
      <c r="L9139" s="1"/>
      <c r="M9139" s="1"/>
      <c r="N9139" s="1"/>
    </row>
    <row r="9140" spans="1:14" x14ac:dyDescent="0.3">
      <c r="A9140">
        <f t="shared" si="284"/>
        <v>9138</v>
      </c>
      <c r="B9140" t="s">
        <v>594</v>
      </c>
      <c r="C9140" t="s">
        <v>2792</v>
      </c>
      <c r="D9140" t="s">
        <v>4581</v>
      </c>
      <c r="E9140" s="1">
        <f t="shared" si="285"/>
        <v>72780640121</v>
      </c>
      <c r="F9140" s="1">
        <v>64671179608</v>
      </c>
      <c r="G9140" s="1">
        <v>53442250254</v>
      </c>
      <c r="H9140" s="1">
        <v>42113110804</v>
      </c>
      <c r="I9140" s="1"/>
      <c r="J9140" s="1">
        <v>55042601838</v>
      </c>
      <c r="K9140" s="1">
        <v>46933141325</v>
      </c>
      <c r="L9140" s="1"/>
      <c r="M9140" s="1"/>
      <c r="N9140" s="1"/>
    </row>
    <row r="9141" spans="1:14" x14ac:dyDescent="0.3">
      <c r="A9141">
        <f t="shared" si="284"/>
        <v>9139</v>
      </c>
      <c r="B9141" t="s">
        <v>595</v>
      </c>
      <c r="C9141" t="s">
        <v>2793</v>
      </c>
      <c r="D9141" t="s">
        <v>4581</v>
      </c>
      <c r="E9141" s="1">
        <f t="shared" si="285"/>
        <v>39325207200</v>
      </c>
      <c r="F9141" s="1">
        <v>37274418307</v>
      </c>
      <c r="G9141" s="1">
        <v>33453741195</v>
      </c>
      <c r="H9141" s="1">
        <v>38502083693</v>
      </c>
      <c r="I9141" s="1"/>
      <c r="J9141" s="1">
        <v>29230015959</v>
      </c>
      <c r="K9141" s="1">
        <v>27179227066</v>
      </c>
      <c r="L9141" s="1"/>
      <c r="M9141" s="1"/>
      <c r="N9141" s="1"/>
    </row>
    <row r="9142" spans="1:14" x14ac:dyDescent="0.3">
      <c r="A9142">
        <f t="shared" si="284"/>
        <v>9140</v>
      </c>
      <c r="B9142" t="s">
        <v>596</v>
      </c>
      <c r="C9142" t="s">
        <v>2794</v>
      </c>
      <c r="D9142" t="s">
        <v>4581</v>
      </c>
      <c r="E9142" s="1">
        <f t="shared" si="285"/>
        <v>44793054255</v>
      </c>
      <c r="F9142" s="1">
        <v>38842693847</v>
      </c>
      <c r="G9142" s="1">
        <v>37819995608</v>
      </c>
      <c r="H9142" s="1">
        <v>40608264317</v>
      </c>
      <c r="I9142" s="1"/>
      <c r="J9142" s="1">
        <v>34889115219</v>
      </c>
      <c r="K9142" s="1">
        <v>28938754811</v>
      </c>
      <c r="L9142" s="1"/>
      <c r="M9142" s="1"/>
      <c r="N9142" s="1"/>
    </row>
    <row r="9143" spans="1:14" x14ac:dyDescent="0.3">
      <c r="A9143">
        <f t="shared" si="284"/>
        <v>9141</v>
      </c>
      <c r="B9143" t="s">
        <v>597</v>
      </c>
      <c r="C9143" t="s">
        <v>2795</v>
      </c>
      <c r="D9143" t="s">
        <v>4581</v>
      </c>
      <c r="E9143" s="1">
        <f t="shared" si="285"/>
        <v>37191268443</v>
      </c>
      <c r="F9143" s="1">
        <v>27693703948</v>
      </c>
      <c r="G9143" s="1">
        <v>13832635457</v>
      </c>
      <c r="H9143" s="1">
        <v>16110564663</v>
      </c>
      <c r="I9143" s="1"/>
      <c r="J9143" s="1">
        <v>28581325047</v>
      </c>
      <c r="K9143" s="1">
        <v>19083760552</v>
      </c>
      <c r="L9143" s="1"/>
      <c r="M9143" s="1"/>
      <c r="N9143" s="1"/>
    </row>
    <row r="9144" spans="1:14" x14ac:dyDescent="0.3">
      <c r="A9144">
        <f t="shared" si="284"/>
        <v>9142</v>
      </c>
      <c r="B9144" t="s">
        <v>598</v>
      </c>
      <c r="C9144" t="s">
        <v>2796</v>
      </c>
      <c r="D9144" t="s">
        <v>4581</v>
      </c>
      <c r="E9144" s="1">
        <f t="shared" si="285"/>
        <v>25873382082</v>
      </c>
      <c r="F9144" s="1">
        <v>25516261685</v>
      </c>
      <c r="G9144" s="1">
        <v>25989758645</v>
      </c>
      <c r="H9144" s="1">
        <v>21804964267</v>
      </c>
      <c r="I9144" s="1"/>
      <c r="J9144" s="1">
        <v>17337931692</v>
      </c>
      <c r="K9144" s="1">
        <v>16980811295</v>
      </c>
      <c r="L9144" s="1"/>
      <c r="M9144" s="1"/>
      <c r="N9144" s="1"/>
    </row>
    <row r="9145" spans="1:14" x14ac:dyDescent="0.3">
      <c r="A9145">
        <f t="shared" si="284"/>
        <v>9143</v>
      </c>
      <c r="B9145" t="s">
        <v>599</v>
      </c>
      <c r="C9145" t="s">
        <v>2797</v>
      </c>
      <c r="D9145" t="s">
        <v>4581</v>
      </c>
      <c r="E9145" s="1">
        <f t="shared" si="285"/>
        <v>4417363372</v>
      </c>
      <c r="F9145" s="1">
        <v>4315640135</v>
      </c>
      <c r="G9145" s="1">
        <v>2962133837</v>
      </c>
      <c r="H9145" s="1">
        <v>4130296247</v>
      </c>
      <c r="I9145" s="1"/>
      <c r="J9145" s="1">
        <v>2763618614</v>
      </c>
      <c r="K9145" s="1">
        <v>2661895377</v>
      </c>
      <c r="L9145" s="1"/>
      <c r="M9145" s="1"/>
      <c r="N9145" s="1"/>
    </row>
    <row r="9146" spans="1:14" x14ac:dyDescent="0.3">
      <c r="A9146">
        <f t="shared" si="284"/>
        <v>9144</v>
      </c>
      <c r="B9146" t="s">
        <v>601</v>
      </c>
      <c r="C9146" t="s">
        <v>2799</v>
      </c>
      <c r="D9146" t="s">
        <v>4581</v>
      </c>
      <c r="E9146" s="1">
        <f t="shared" si="285"/>
        <v>203416423720</v>
      </c>
      <c r="F9146" s="1">
        <v>194849348184</v>
      </c>
      <c r="G9146" s="1">
        <v>173974803526</v>
      </c>
      <c r="H9146" s="1">
        <v>180925435532</v>
      </c>
      <c r="I9146" s="1"/>
      <c r="J9146" s="1">
        <v>150071996386</v>
      </c>
      <c r="K9146" s="1">
        <v>141504920850</v>
      </c>
      <c r="L9146" s="1"/>
      <c r="M9146" s="1"/>
      <c r="N9146" s="1"/>
    </row>
    <row r="9147" spans="1:14" x14ac:dyDescent="0.3">
      <c r="A9147">
        <f t="shared" si="284"/>
        <v>9145</v>
      </c>
      <c r="B9147" t="s">
        <v>602</v>
      </c>
      <c r="C9147" t="s">
        <v>2800</v>
      </c>
      <c r="D9147" t="s">
        <v>4581</v>
      </c>
      <c r="E9147" s="1">
        <f t="shared" si="285"/>
        <v>16919284534</v>
      </c>
      <c r="F9147" s="1">
        <v>13769962793</v>
      </c>
      <c r="G9147" s="1">
        <v>9475758308</v>
      </c>
      <c r="H9147" s="1">
        <v>17662466569</v>
      </c>
      <c r="I9147" s="1"/>
      <c r="J9147" s="1">
        <v>13992489286</v>
      </c>
      <c r="K9147" s="1">
        <v>10843167545</v>
      </c>
      <c r="L9147" s="1"/>
      <c r="M9147" s="1"/>
      <c r="N9147" s="1"/>
    </row>
    <row r="9148" spans="1:14" x14ac:dyDescent="0.3">
      <c r="A9148">
        <f t="shared" si="284"/>
        <v>9146</v>
      </c>
      <c r="B9148" t="s">
        <v>603</v>
      </c>
      <c r="C9148" t="s">
        <v>2801</v>
      </c>
      <c r="D9148" t="s">
        <v>4581</v>
      </c>
      <c r="E9148" s="1">
        <f t="shared" si="285"/>
        <v>9735834247</v>
      </c>
      <c r="F9148" s="1">
        <v>10686858688</v>
      </c>
      <c r="G9148" s="1">
        <v>8786204201</v>
      </c>
      <c r="H9148" s="1">
        <v>9918810665</v>
      </c>
      <c r="I9148" s="1"/>
      <c r="J9148" s="1">
        <v>7677333912</v>
      </c>
      <c r="K9148" s="1">
        <v>8628358353</v>
      </c>
      <c r="L9148" s="1"/>
      <c r="M9148" s="1"/>
      <c r="N9148" s="1"/>
    </row>
    <row r="9149" spans="1:14" x14ac:dyDescent="0.3">
      <c r="A9149">
        <f t="shared" si="284"/>
        <v>9147</v>
      </c>
      <c r="B9149" t="s">
        <v>604</v>
      </c>
      <c r="C9149" t="s">
        <v>2802</v>
      </c>
      <c r="D9149" t="s">
        <v>4581</v>
      </c>
      <c r="E9149" s="1">
        <f t="shared" si="285"/>
        <v>7436628518</v>
      </c>
      <c r="F9149" s="1">
        <v>7421244885</v>
      </c>
      <c r="G9149" s="1">
        <v>6665782086</v>
      </c>
      <c r="H9149" s="1">
        <v>7083898955</v>
      </c>
      <c r="I9149" s="1"/>
      <c r="J9149" s="1">
        <v>5507842401</v>
      </c>
      <c r="K9149" s="1">
        <v>5492458768</v>
      </c>
      <c r="L9149" s="1"/>
      <c r="M9149" s="1"/>
      <c r="N9149" s="1"/>
    </row>
    <row r="9150" spans="1:14" x14ac:dyDescent="0.3">
      <c r="A9150">
        <f t="shared" si="284"/>
        <v>9148</v>
      </c>
      <c r="B9150" t="s">
        <v>605</v>
      </c>
      <c r="C9150" t="s">
        <v>2803</v>
      </c>
      <c r="D9150" t="s">
        <v>4581</v>
      </c>
      <c r="E9150" s="1">
        <f t="shared" si="285"/>
        <v>15865139435</v>
      </c>
      <c r="F9150" s="1">
        <v>13002352794</v>
      </c>
      <c r="G9150" s="1">
        <v>6555731570</v>
      </c>
      <c r="H9150" s="1">
        <v>9347273432</v>
      </c>
      <c r="I9150" s="1"/>
      <c r="J9150" s="1">
        <v>10548947661</v>
      </c>
      <c r="K9150" s="1">
        <v>7686161020</v>
      </c>
      <c r="L9150" s="1"/>
      <c r="M9150" s="1"/>
      <c r="N9150" s="1"/>
    </row>
    <row r="9151" spans="1:14" x14ac:dyDescent="0.3">
      <c r="A9151">
        <f t="shared" si="284"/>
        <v>9149</v>
      </c>
      <c r="B9151" t="s">
        <v>606</v>
      </c>
      <c r="C9151" t="s">
        <v>2804</v>
      </c>
      <c r="D9151" t="s">
        <v>4581</v>
      </c>
      <c r="E9151" s="1">
        <f t="shared" si="285"/>
        <v>8410265151</v>
      </c>
      <c r="F9151" s="1">
        <v>8460102828</v>
      </c>
      <c r="G9151" s="1">
        <v>7176937151</v>
      </c>
      <c r="H9151" s="1">
        <v>6861287552</v>
      </c>
      <c r="I9151" s="1"/>
      <c r="J9151" s="1">
        <v>6083390416</v>
      </c>
      <c r="K9151" s="1">
        <v>6133228093</v>
      </c>
      <c r="L9151" s="1"/>
      <c r="M9151" s="1"/>
      <c r="N9151" s="1"/>
    </row>
    <row r="9152" spans="1:14" x14ac:dyDescent="0.3">
      <c r="A9152">
        <f t="shared" si="284"/>
        <v>9150</v>
      </c>
      <c r="B9152" t="s">
        <v>607</v>
      </c>
      <c r="C9152" t="s">
        <v>2805</v>
      </c>
      <c r="D9152" t="s">
        <v>4581</v>
      </c>
      <c r="E9152" s="1">
        <f t="shared" si="285"/>
        <v>46480292550</v>
      </c>
      <c r="F9152" s="1">
        <v>38152644615</v>
      </c>
      <c r="G9152" s="1">
        <v>21279107486</v>
      </c>
      <c r="H9152" s="1">
        <v>30316823008</v>
      </c>
      <c r="I9152" s="1"/>
      <c r="J9152" s="1">
        <v>30768711902</v>
      </c>
      <c r="K9152" s="1">
        <v>22441063967</v>
      </c>
      <c r="L9152" s="1"/>
      <c r="M9152" s="1"/>
      <c r="N9152" s="1"/>
    </row>
    <row r="9153" spans="1:14" x14ac:dyDescent="0.3">
      <c r="A9153">
        <f t="shared" si="284"/>
        <v>9151</v>
      </c>
      <c r="B9153" t="s">
        <v>608</v>
      </c>
      <c r="C9153" t="s">
        <v>2806</v>
      </c>
      <c r="D9153" t="s">
        <v>4581</v>
      </c>
      <c r="E9153" s="1">
        <f t="shared" si="285"/>
        <v>11390469173</v>
      </c>
      <c r="F9153" s="1">
        <v>11880902317</v>
      </c>
      <c r="G9153" s="1">
        <v>17118704941</v>
      </c>
      <c r="H9153" s="1">
        <v>11082817930</v>
      </c>
      <c r="I9153" s="1"/>
      <c r="J9153" s="1">
        <v>8784633027</v>
      </c>
      <c r="K9153" s="1">
        <v>9275066171</v>
      </c>
      <c r="L9153" s="1"/>
      <c r="M9153" s="1"/>
      <c r="N9153" s="1"/>
    </row>
    <row r="9154" spans="1:14" x14ac:dyDescent="0.3">
      <c r="A9154">
        <f t="shared" si="284"/>
        <v>9152</v>
      </c>
      <c r="B9154" t="s">
        <v>609</v>
      </c>
      <c r="C9154" t="s">
        <v>2807</v>
      </c>
      <c r="D9154" t="s">
        <v>4581</v>
      </c>
      <c r="E9154" s="1">
        <f t="shared" si="285"/>
        <v>10561644139</v>
      </c>
      <c r="F9154" s="1">
        <v>9789012219</v>
      </c>
      <c r="G9154" s="1">
        <v>8781080136</v>
      </c>
      <c r="H9154" s="1">
        <v>9307956279</v>
      </c>
      <c r="I9154" s="1"/>
      <c r="J9154" s="1">
        <v>7980511953</v>
      </c>
      <c r="K9154" s="1">
        <v>7207880033</v>
      </c>
      <c r="L9154" s="1"/>
      <c r="M9154" s="1"/>
      <c r="N9154" s="1"/>
    </row>
    <row r="9155" spans="1:14" x14ac:dyDescent="0.3">
      <c r="A9155">
        <f t="shared" ref="A9155:A9218" si="286">A9154+1</f>
        <v>9153</v>
      </c>
      <c r="B9155" t="s">
        <v>610</v>
      </c>
      <c r="C9155" t="s">
        <v>2808</v>
      </c>
      <c r="D9155" t="s">
        <v>4581</v>
      </c>
      <c r="E9155" s="1">
        <f t="shared" ref="E9155:E9218" si="287">IF(OR(ISERROR(J9155),ISERROR(K9155),F9155=""),"",F9155-K9155+J9155)</f>
        <v>21114203188</v>
      </c>
      <c r="F9155" s="1">
        <v>18312129707</v>
      </c>
      <c r="G9155" s="1">
        <v>16520743376</v>
      </c>
      <c r="H9155" s="1">
        <v>18374062704</v>
      </c>
      <c r="I9155" s="1"/>
      <c r="J9155" s="1">
        <v>16283320645</v>
      </c>
      <c r="K9155" s="1">
        <v>13481247164</v>
      </c>
      <c r="L9155" s="1"/>
      <c r="M9155" s="1"/>
      <c r="N9155" s="1"/>
    </row>
    <row r="9156" spans="1:14" x14ac:dyDescent="0.3">
      <c r="A9156">
        <f t="shared" si="286"/>
        <v>9154</v>
      </c>
      <c r="B9156" t="s">
        <v>611</v>
      </c>
      <c r="C9156" t="s">
        <v>2809</v>
      </c>
      <c r="D9156" t="s">
        <v>4581</v>
      </c>
      <c r="E9156" s="1">
        <f t="shared" si="287"/>
        <v>18835015577</v>
      </c>
      <c r="F9156" s="1">
        <v>18917631890</v>
      </c>
      <c r="G9156" s="1">
        <v>17974753899</v>
      </c>
      <c r="H9156" s="1">
        <v>17286019378</v>
      </c>
      <c r="I9156" s="1"/>
      <c r="J9156" s="1">
        <v>14134175486</v>
      </c>
      <c r="K9156" s="1">
        <v>14216791799</v>
      </c>
      <c r="L9156" s="1"/>
      <c r="M9156" s="1"/>
      <c r="N9156" s="1"/>
    </row>
    <row r="9157" spans="1:14" x14ac:dyDescent="0.3">
      <c r="A9157">
        <f t="shared" si="286"/>
        <v>9155</v>
      </c>
      <c r="B9157" t="s">
        <v>612</v>
      </c>
      <c r="C9157" t="s">
        <v>2810</v>
      </c>
      <c r="D9157" t="s">
        <v>4581</v>
      </c>
      <c r="E9157" s="1">
        <f t="shared" si="287"/>
        <v>22782606646</v>
      </c>
      <c r="F9157" s="1">
        <v>24585093417</v>
      </c>
      <c r="G9157" s="1">
        <v>17902129874</v>
      </c>
      <c r="H9157" s="1">
        <v>17615231535</v>
      </c>
      <c r="I9157" s="1"/>
      <c r="J9157" s="1">
        <v>16571678895</v>
      </c>
      <c r="K9157" s="1">
        <v>18374165666</v>
      </c>
      <c r="L9157" s="1"/>
      <c r="M9157" s="1"/>
      <c r="N9157" s="1"/>
    </row>
    <row r="9158" spans="1:14" x14ac:dyDescent="0.3">
      <c r="A9158">
        <f t="shared" si="286"/>
        <v>9156</v>
      </c>
      <c r="B9158" t="s">
        <v>613</v>
      </c>
      <c r="C9158" t="s">
        <v>2811</v>
      </c>
      <c r="D9158" t="s">
        <v>4581</v>
      </c>
      <c r="E9158" s="1">
        <f t="shared" si="287"/>
        <v>414460276760</v>
      </c>
      <c r="F9158" s="1">
        <v>423022369191</v>
      </c>
      <c r="G9158" s="1">
        <v>443289112037</v>
      </c>
      <c r="H9158" s="1">
        <v>437333254173</v>
      </c>
      <c r="I9158" s="1"/>
      <c r="J9158" s="1">
        <v>325960387998</v>
      </c>
      <c r="K9158" s="1">
        <v>334522480429</v>
      </c>
      <c r="L9158" s="1"/>
      <c r="M9158" s="1"/>
      <c r="N9158" s="1"/>
    </row>
    <row r="9159" spans="1:14" x14ac:dyDescent="0.3">
      <c r="A9159">
        <f t="shared" si="286"/>
        <v>9157</v>
      </c>
      <c r="B9159" t="s">
        <v>614</v>
      </c>
      <c r="C9159" t="s">
        <v>2812</v>
      </c>
      <c r="D9159" t="s">
        <v>4581</v>
      </c>
      <c r="E9159" s="1">
        <f t="shared" si="287"/>
        <v>21457132152</v>
      </c>
      <c r="F9159" s="1">
        <v>15760137055</v>
      </c>
      <c r="G9159" s="1">
        <v>18200942245</v>
      </c>
      <c r="H9159" s="1">
        <v>14985289028</v>
      </c>
      <c r="I9159" s="1"/>
      <c r="J9159" s="1">
        <v>17812140742</v>
      </c>
      <c r="K9159" s="1">
        <v>12115145645</v>
      </c>
      <c r="L9159" s="1"/>
      <c r="M9159" s="1"/>
      <c r="N9159" s="1"/>
    </row>
    <row r="9160" spans="1:14" x14ac:dyDescent="0.3">
      <c r="A9160">
        <f t="shared" si="286"/>
        <v>9158</v>
      </c>
      <c r="B9160" t="s">
        <v>615</v>
      </c>
      <c r="C9160" t="s">
        <v>2813</v>
      </c>
      <c r="D9160" t="s">
        <v>4581</v>
      </c>
      <c r="E9160" s="1" t="str">
        <f t="shared" si="287"/>
        <v/>
      </c>
      <c r="F9160" s="1">
        <v>25650734188</v>
      </c>
      <c r="G9160" s="1">
        <v>40392023861</v>
      </c>
      <c r="H9160" s="1">
        <v>38608551923</v>
      </c>
      <c r="I9160" s="1"/>
      <c r="J9160" s="1" t="e">
        <v>#N/A</v>
      </c>
      <c r="K9160" s="1" t="e">
        <v>#N/A</v>
      </c>
      <c r="L9160" s="1"/>
      <c r="M9160" s="1"/>
      <c r="N9160" s="1"/>
    </row>
    <row r="9161" spans="1:14" x14ac:dyDescent="0.3">
      <c r="A9161">
        <f t="shared" si="286"/>
        <v>9159</v>
      </c>
      <c r="B9161" t="s">
        <v>616</v>
      </c>
      <c r="C9161" t="s">
        <v>2814</v>
      </c>
      <c r="D9161" t="s">
        <v>4581</v>
      </c>
      <c r="E9161" s="1">
        <f t="shared" si="287"/>
        <v>43700734711</v>
      </c>
      <c r="F9161" s="1">
        <v>38147955608</v>
      </c>
      <c r="G9161" s="1">
        <v>39326826005</v>
      </c>
      <c r="H9161" s="1">
        <v>39159709353</v>
      </c>
      <c r="I9161" s="1"/>
      <c r="J9161" s="1">
        <v>31877899938</v>
      </c>
      <c r="K9161" s="1">
        <v>26325120835</v>
      </c>
      <c r="L9161" s="1"/>
      <c r="M9161" s="1"/>
      <c r="N9161" s="1"/>
    </row>
    <row r="9162" spans="1:14" x14ac:dyDescent="0.3">
      <c r="A9162">
        <f t="shared" si="286"/>
        <v>9160</v>
      </c>
      <c r="B9162" t="s">
        <v>617</v>
      </c>
      <c r="C9162" t="s">
        <v>2815</v>
      </c>
      <c r="D9162" t="s">
        <v>4581</v>
      </c>
      <c r="E9162" s="1">
        <f t="shared" si="287"/>
        <v>8913727476</v>
      </c>
      <c r="F9162" s="1">
        <v>8562923615</v>
      </c>
      <c r="G9162" s="1">
        <v>9019728116</v>
      </c>
      <c r="H9162" s="1">
        <v>9297299005</v>
      </c>
      <c r="I9162" s="1"/>
      <c r="J9162" s="1">
        <v>6900643717</v>
      </c>
      <c r="K9162" s="1">
        <v>6549839856</v>
      </c>
      <c r="L9162" s="1"/>
      <c r="M9162" s="1"/>
      <c r="N9162" s="1"/>
    </row>
    <row r="9163" spans="1:14" x14ac:dyDescent="0.3">
      <c r="A9163">
        <f t="shared" si="286"/>
        <v>9161</v>
      </c>
      <c r="B9163" t="s">
        <v>618</v>
      </c>
      <c r="C9163" t="s">
        <v>2816</v>
      </c>
      <c r="D9163" t="s">
        <v>4581</v>
      </c>
      <c r="E9163" s="1">
        <f t="shared" si="287"/>
        <v>61481770313</v>
      </c>
      <c r="F9163" s="1">
        <v>38780215055</v>
      </c>
      <c r="G9163" s="1">
        <v>26966743517</v>
      </c>
      <c r="H9163" s="1">
        <v>26166932880</v>
      </c>
      <c r="I9163" s="1"/>
      <c r="J9163" s="1">
        <v>47982714983</v>
      </c>
      <c r="K9163" s="1">
        <v>25281159725</v>
      </c>
      <c r="L9163" s="1"/>
      <c r="M9163" s="1"/>
      <c r="N9163" s="1"/>
    </row>
    <row r="9164" spans="1:14" x14ac:dyDescent="0.3">
      <c r="A9164">
        <f t="shared" si="286"/>
        <v>9162</v>
      </c>
      <c r="B9164" t="s">
        <v>619</v>
      </c>
      <c r="C9164" t="s">
        <v>2817</v>
      </c>
      <c r="D9164" t="s">
        <v>4581</v>
      </c>
      <c r="E9164" s="1">
        <f t="shared" si="287"/>
        <v>61160237890</v>
      </c>
      <c r="F9164" s="1">
        <v>43968299803</v>
      </c>
      <c r="G9164" s="1">
        <v>29182433266</v>
      </c>
      <c r="H9164" s="1">
        <v>30176971804</v>
      </c>
      <c r="I9164" s="1"/>
      <c r="J9164" s="1">
        <v>49860944983</v>
      </c>
      <c r="K9164" s="1">
        <v>32669006896</v>
      </c>
      <c r="L9164" s="1"/>
      <c r="M9164" s="1"/>
      <c r="N9164" s="1"/>
    </row>
    <row r="9165" spans="1:14" x14ac:dyDescent="0.3">
      <c r="A9165">
        <f t="shared" si="286"/>
        <v>9163</v>
      </c>
      <c r="B9165" t="s">
        <v>620</v>
      </c>
      <c r="C9165" t="s">
        <v>2818</v>
      </c>
      <c r="D9165" t="s">
        <v>4581</v>
      </c>
      <c r="E9165" s="1">
        <f t="shared" si="287"/>
        <v>4584607578</v>
      </c>
      <c r="F9165" s="1">
        <v>4021300278</v>
      </c>
      <c r="G9165" s="1">
        <v>3059125426</v>
      </c>
      <c r="H9165" s="1">
        <v>3716404773</v>
      </c>
      <c r="I9165" s="1"/>
      <c r="J9165" s="1">
        <v>3715425794</v>
      </c>
      <c r="K9165" s="1">
        <v>3152118494</v>
      </c>
      <c r="L9165" s="1"/>
      <c r="M9165" s="1"/>
      <c r="N9165" s="1"/>
    </row>
    <row r="9166" spans="1:14" x14ac:dyDescent="0.3">
      <c r="A9166">
        <f t="shared" si="286"/>
        <v>9164</v>
      </c>
      <c r="B9166" t="s">
        <v>621</v>
      </c>
      <c r="C9166" t="s">
        <v>2819</v>
      </c>
      <c r="D9166" t="s">
        <v>4581</v>
      </c>
      <c r="E9166" s="1">
        <f t="shared" si="287"/>
        <v>8531091843</v>
      </c>
      <c r="F9166" s="1">
        <v>7611896804</v>
      </c>
      <c r="G9166" s="1">
        <v>7494014019</v>
      </c>
      <c r="H9166" s="1">
        <v>7881306484</v>
      </c>
      <c r="I9166" s="1"/>
      <c r="J9166" s="1">
        <v>6309751563</v>
      </c>
      <c r="K9166" s="1">
        <v>5390556524</v>
      </c>
      <c r="L9166" s="1"/>
      <c r="M9166" s="1"/>
      <c r="N9166" s="1"/>
    </row>
    <row r="9167" spans="1:14" x14ac:dyDescent="0.3">
      <c r="A9167">
        <f t="shared" si="286"/>
        <v>9165</v>
      </c>
      <c r="B9167" t="s">
        <v>622</v>
      </c>
      <c r="C9167" t="s">
        <v>2820</v>
      </c>
      <c r="D9167" t="s">
        <v>4581</v>
      </c>
      <c r="E9167" s="1">
        <f t="shared" si="287"/>
        <v>16194471948</v>
      </c>
      <c r="F9167" s="1">
        <v>16390302747</v>
      </c>
      <c r="G9167" s="1">
        <v>12637607424</v>
      </c>
      <c r="H9167" s="1">
        <v>13544168124</v>
      </c>
      <c r="I9167" s="1"/>
      <c r="J9167" s="1">
        <v>11011175878</v>
      </c>
      <c r="K9167" s="1">
        <v>11207006677</v>
      </c>
      <c r="L9167" s="1"/>
      <c r="M9167" s="1"/>
      <c r="N9167" s="1"/>
    </row>
    <row r="9168" spans="1:14" x14ac:dyDescent="0.3">
      <c r="A9168">
        <f t="shared" si="286"/>
        <v>9166</v>
      </c>
      <c r="B9168" t="s">
        <v>623</v>
      </c>
      <c r="C9168" t="s">
        <v>2821</v>
      </c>
      <c r="D9168" t="s">
        <v>4581</v>
      </c>
      <c r="E9168" s="1">
        <f t="shared" si="287"/>
        <v>6990519251</v>
      </c>
      <c r="F9168" s="1">
        <v>6720929470</v>
      </c>
      <c r="G9168" s="1">
        <v>6021593330</v>
      </c>
      <c r="H9168" s="1">
        <v>5133727095</v>
      </c>
      <c r="I9168" s="1"/>
      <c r="J9168" s="1">
        <v>4775360395</v>
      </c>
      <c r="K9168" s="1">
        <v>4505770614</v>
      </c>
      <c r="L9168" s="1"/>
      <c r="M9168" s="1"/>
      <c r="N9168" s="1"/>
    </row>
    <row r="9169" spans="1:14" x14ac:dyDescent="0.3">
      <c r="A9169">
        <f t="shared" si="286"/>
        <v>9167</v>
      </c>
      <c r="B9169" t="s">
        <v>624</v>
      </c>
      <c r="C9169" t="s">
        <v>2822</v>
      </c>
      <c r="D9169" t="s">
        <v>4581</v>
      </c>
      <c r="E9169" s="1">
        <f t="shared" si="287"/>
        <v>4550688615</v>
      </c>
      <c r="F9169" s="1">
        <v>4652703224</v>
      </c>
      <c r="G9169" s="1">
        <v>5972142235</v>
      </c>
      <c r="H9169" s="1">
        <v>3901994198</v>
      </c>
      <c r="I9169" s="1"/>
      <c r="J9169" s="1">
        <v>3095770649</v>
      </c>
      <c r="K9169" s="1">
        <v>3197785258</v>
      </c>
      <c r="L9169" s="1"/>
      <c r="M9169" s="1"/>
      <c r="N9169" s="1"/>
    </row>
    <row r="9170" spans="1:14" x14ac:dyDescent="0.3">
      <c r="A9170">
        <f t="shared" si="286"/>
        <v>9168</v>
      </c>
      <c r="B9170" t="s">
        <v>625</v>
      </c>
      <c r="C9170" t="s">
        <v>2823</v>
      </c>
      <c r="D9170" t="s">
        <v>4581</v>
      </c>
      <c r="E9170" s="1">
        <f t="shared" si="287"/>
        <v>75432555384</v>
      </c>
      <c r="F9170" s="1">
        <v>72354186118</v>
      </c>
      <c r="G9170" s="1">
        <v>69415674586</v>
      </c>
      <c r="H9170" s="1">
        <v>58903090754</v>
      </c>
      <c r="I9170" s="1"/>
      <c r="J9170" s="1">
        <v>53827985796</v>
      </c>
      <c r="K9170" s="1">
        <v>50749616530</v>
      </c>
      <c r="L9170" s="1"/>
      <c r="M9170" s="1"/>
      <c r="N9170" s="1"/>
    </row>
    <row r="9171" spans="1:14" x14ac:dyDescent="0.3">
      <c r="A9171">
        <f t="shared" si="286"/>
        <v>9169</v>
      </c>
      <c r="B9171" t="s">
        <v>626</v>
      </c>
      <c r="C9171" t="s">
        <v>2824</v>
      </c>
      <c r="D9171" t="s">
        <v>4581</v>
      </c>
      <c r="E9171" s="1">
        <f t="shared" si="287"/>
        <v>70432421530</v>
      </c>
      <c r="F9171" s="1">
        <v>62230868844</v>
      </c>
      <c r="G9171" s="1">
        <v>57482875443</v>
      </c>
      <c r="H9171" s="1">
        <v>56956768295</v>
      </c>
      <c r="I9171" s="1"/>
      <c r="J9171" s="1">
        <v>49842671633</v>
      </c>
      <c r="K9171" s="1">
        <v>41641118947</v>
      </c>
      <c r="L9171" s="1"/>
      <c r="M9171" s="1"/>
      <c r="N9171" s="1"/>
    </row>
    <row r="9172" spans="1:14" x14ac:dyDescent="0.3">
      <c r="A9172">
        <f t="shared" si="286"/>
        <v>9170</v>
      </c>
      <c r="B9172" t="s">
        <v>627</v>
      </c>
      <c r="C9172" t="s">
        <v>2825</v>
      </c>
      <c r="D9172" t="s">
        <v>4581</v>
      </c>
      <c r="E9172" s="1">
        <f t="shared" si="287"/>
        <v>112524345986</v>
      </c>
      <c r="F9172" s="1">
        <v>99203037627</v>
      </c>
      <c r="G9172" s="1">
        <v>96111074456</v>
      </c>
      <c r="H9172" s="1">
        <v>95713549438</v>
      </c>
      <c r="I9172" s="1"/>
      <c r="J9172" s="1">
        <v>85259798714</v>
      </c>
      <c r="K9172" s="1">
        <v>71938490355</v>
      </c>
      <c r="L9172" s="1"/>
      <c r="M9172" s="1"/>
      <c r="N9172" s="1"/>
    </row>
    <row r="9173" spans="1:14" x14ac:dyDescent="0.3">
      <c r="A9173">
        <f t="shared" si="286"/>
        <v>9171</v>
      </c>
      <c r="B9173" t="s">
        <v>628</v>
      </c>
      <c r="C9173" t="s">
        <v>2826</v>
      </c>
      <c r="D9173" t="s">
        <v>4581</v>
      </c>
      <c r="E9173" s="1">
        <f t="shared" si="287"/>
        <v>34441731938</v>
      </c>
      <c r="F9173" s="1">
        <v>30211393003</v>
      </c>
      <c r="G9173" s="1">
        <v>24589307142</v>
      </c>
      <c r="H9173" s="1">
        <v>6159074719</v>
      </c>
      <c r="I9173" s="1"/>
      <c r="J9173" s="1">
        <v>26442450895</v>
      </c>
      <c r="K9173" s="1">
        <v>22212111960</v>
      </c>
      <c r="L9173" s="1"/>
      <c r="M9173" s="1"/>
      <c r="N9173" s="1"/>
    </row>
    <row r="9174" spans="1:14" x14ac:dyDescent="0.3">
      <c r="A9174">
        <f t="shared" si="286"/>
        <v>9172</v>
      </c>
      <c r="B9174" t="s">
        <v>629</v>
      </c>
      <c r="C9174" t="s">
        <v>2827</v>
      </c>
      <c r="D9174" t="s">
        <v>4581</v>
      </c>
      <c r="E9174" s="1">
        <f t="shared" si="287"/>
        <v>26546170583</v>
      </c>
      <c r="F9174" s="1">
        <v>26613488369</v>
      </c>
      <c r="G9174" s="1">
        <v>23527272890</v>
      </c>
      <c r="H9174" s="1">
        <v>19612224741</v>
      </c>
      <c r="I9174" s="1"/>
      <c r="J9174" s="1">
        <v>19161922090</v>
      </c>
      <c r="K9174" s="1">
        <v>19229239876</v>
      </c>
      <c r="L9174" s="1"/>
      <c r="M9174" s="1"/>
      <c r="N9174" s="1"/>
    </row>
    <row r="9175" spans="1:14" x14ac:dyDescent="0.3">
      <c r="A9175">
        <f t="shared" si="286"/>
        <v>9173</v>
      </c>
      <c r="B9175" t="s">
        <v>630</v>
      </c>
      <c r="C9175" t="s">
        <v>2828</v>
      </c>
      <c r="D9175" t="s">
        <v>4581</v>
      </c>
      <c r="E9175" s="1">
        <f t="shared" si="287"/>
        <v>10488692785</v>
      </c>
      <c r="F9175" s="1">
        <v>11146609052</v>
      </c>
      <c r="G9175" s="1">
        <v>11808940347</v>
      </c>
      <c r="H9175" s="1">
        <v>10009927565</v>
      </c>
      <c r="I9175" s="1"/>
      <c r="J9175" s="1">
        <v>8064651410</v>
      </c>
      <c r="K9175" s="1">
        <v>8722567677</v>
      </c>
      <c r="L9175" s="1"/>
      <c r="M9175" s="1"/>
      <c r="N9175" s="1"/>
    </row>
    <row r="9176" spans="1:14" x14ac:dyDescent="0.3">
      <c r="A9176">
        <f t="shared" si="286"/>
        <v>9174</v>
      </c>
      <c r="B9176" t="s">
        <v>632</v>
      </c>
      <c r="C9176" t="s">
        <v>2830</v>
      </c>
      <c r="D9176" t="s">
        <v>4581</v>
      </c>
      <c r="E9176" s="1">
        <f t="shared" si="287"/>
        <v>7928926728</v>
      </c>
      <c r="F9176" s="1">
        <v>7541104497</v>
      </c>
      <c r="G9176" s="1">
        <v>5494550029</v>
      </c>
      <c r="H9176" s="1">
        <v>5407934053</v>
      </c>
      <c r="I9176" s="1"/>
      <c r="J9176" s="1">
        <v>5890041049</v>
      </c>
      <c r="K9176" s="1">
        <v>5502218818</v>
      </c>
      <c r="L9176" s="1"/>
      <c r="M9176" s="1"/>
      <c r="N9176" s="1"/>
    </row>
    <row r="9177" spans="1:14" x14ac:dyDescent="0.3">
      <c r="A9177">
        <f t="shared" si="286"/>
        <v>9175</v>
      </c>
      <c r="B9177" t="s">
        <v>633</v>
      </c>
      <c r="C9177" t="s">
        <v>2831</v>
      </c>
      <c r="D9177" t="s">
        <v>4581</v>
      </c>
      <c r="E9177" s="1">
        <f t="shared" si="287"/>
        <v>5128530162</v>
      </c>
      <c r="F9177" s="1">
        <v>4984087975</v>
      </c>
      <c r="G9177" s="1">
        <v>4761530888</v>
      </c>
      <c r="H9177" s="1">
        <v>3660029835</v>
      </c>
      <c r="I9177" s="1"/>
      <c r="J9177" s="1">
        <v>3694148737</v>
      </c>
      <c r="K9177" s="1">
        <v>3549706550</v>
      </c>
      <c r="L9177" s="1"/>
      <c r="M9177" s="1"/>
      <c r="N9177" s="1"/>
    </row>
    <row r="9178" spans="1:14" x14ac:dyDescent="0.3">
      <c r="A9178">
        <f t="shared" si="286"/>
        <v>9176</v>
      </c>
      <c r="B9178" t="s">
        <v>634</v>
      </c>
      <c r="C9178" t="s">
        <v>2832</v>
      </c>
      <c r="D9178" t="s">
        <v>4581</v>
      </c>
      <c r="E9178" s="1">
        <f t="shared" si="287"/>
        <v>63486352316</v>
      </c>
      <c r="F9178" s="1">
        <v>52168212353</v>
      </c>
      <c r="G9178" s="1">
        <v>54124177391</v>
      </c>
      <c r="H9178" s="1">
        <v>50299416681</v>
      </c>
      <c r="I9178" s="1"/>
      <c r="J9178" s="1">
        <v>45977372756</v>
      </c>
      <c r="K9178" s="1">
        <v>34659232793</v>
      </c>
      <c r="L9178" s="1"/>
      <c r="M9178" s="1"/>
      <c r="N9178" s="1"/>
    </row>
    <row r="9179" spans="1:14" x14ac:dyDescent="0.3">
      <c r="A9179">
        <f t="shared" si="286"/>
        <v>9177</v>
      </c>
      <c r="B9179" t="s">
        <v>635</v>
      </c>
      <c r="C9179" t="s">
        <v>2833</v>
      </c>
      <c r="D9179" t="s">
        <v>4581</v>
      </c>
      <c r="E9179" s="1">
        <f t="shared" si="287"/>
        <v>46240272649</v>
      </c>
      <c r="F9179" s="1">
        <v>39995660498</v>
      </c>
      <c r="G9179" s="1">
        <v>34228124843</v>
      </c>
      <c r="H9179" s="1">
        <v>38092793938</v>
      </c>
      <c r="I9179" s="1"/>
      <c r="J9179" s="1">
        <v>29870968546</v>
      </c>
      <c r="K9179" s="1">
        <v>23626356395</v>
      </c>
      <c r="L9179" s="1"/>
      <c r="M9179" s="1"/>
      <c r="N9179" s="1"/>
    </row>
    <row r="9180" spans="1:14" x14ac:dyDescent="0.3">
      <c r="A9180">
        <f t="shared" si="286"/>
        <v>9178</v>
      </c>
      <c r="B9180" t="s">
        <v>636</v>
      </c>
      <c r="C9180" t="s">
        <v>2834</v>
      </c>
      <c r="D9180" t="s">
        <v>4581</v>
      </c>
      <c r="E9180" s="1">
        <f t="shared" si="287"/>
        <v>34903457533</v>
      </c>
      <c r="F9180" s="1">
        <v>35219092187</v>
      </c>
      <c r="G9180" s="1">
        <v>47687677836</v>
      </c>
      <c r="H9180" s="1">
        <v>51853043352</v>
      </c>
      <c r="I9180" s="1"/>
      <c r="J9180" s="1">
        <v>26766147083</v>
      </c>
      <c r="K9180" s="1">
        <v>27081781737</v>
      </c>
      <c r="L9180" s="1"/>
      <c r="M9180" s="1"/>
      <c r="N9180" s="1"/>
    </row>
    <row r="9181" spans="1:14" x14ac:dyDescent="0.3">
      <c r="A9181">
        <f t="shared" si="286"/>
        <v>9179</v>
      </c>
      <c r="B9181" t="s">
        <v>637</v>
      </c>
      <c r="C9181" t="s">
        <v>2835</v>
      </c>
      <c r="D9181" t="s">
        <v>4581</v>
      </c>
      <c r="E9181" s="1">
        <f t="shared" si="287"/>
        <v>6390726377</v>
      </c>
      <c r="F9181" s="1">
        <v>13130349364</v>
      </c>
      <c r="G9181" s="1">
        <v>13680557002</v>
      </c>
      <c r="H9181" s="1">
        <v>6457422323</v>
      </c>
      <c r="I9181" s="1"/>
      <c r="J9181" s="1">
        <v>2294405115</v>
      </c>
      <c r="K9181" s="1">
        <v>9034028102</v>
      </c>
      <c r="L9181" s="1"/>
      <c r="M9181" s="1"/>
      <c r="N9181" s="1"/>
    </row>
    <row r="9182" spans="1:14" x14ac:dyDescent="0.3">
      <c r="A9182">
        <f t="shared" si="286"/>
        <v>9180</v>
      </c>
      <c r="B9182" t="s">
        <v>638</v>
      </c>
      <c r="C9182" t="s">
        <v>2836</v>
      </c>
      <c r="D9182" t="s">
        <v>4581</v>
      </c>
      <c r="E9182" s="1">
        <f t="shared" si="287"/>
        <v>4550124932</v>
      </c>
      <c r="F9182" s="1">
        <v>3717285295</v>
      </c>
      <c r="G9182" s="1">
        <v>4004216640</v>
      </c>
      <c r="H9182" s="1">
        <v>4208862968</v>
      </c>
      <c r="I9182" s="1"/>
      <c r="J9182" s="1">
        <v>3591829994</v>
      </c>
      <c r="K9182" s="1">
        <v>2758990357</v>
      </c>
      <c r="L9182" s="1"/>
      <c r="M9182" s="1"/>
      <c r="N9182" s="1"/>
    </row>
    <row r="9183" spans="1:14" x14ac:dyDescent="0.3">
      <c r="A9183">
        <f t="shared" si="286"/>
        <v>9181</v>
      </c>
      <c r="B9183" t="s">
        <v>639</v>
      </c>
      <c r="C9183" t="s">
        <v>2837</v>
      </c>
      <c r="D9183" t="s">
        <v>4581</v>
      </c>
      <c r="E9183" s="1">
        <f t="shared" si="287"/>
        <v>10497305723</v>
      </c>
      <c r="F9183" s="1">
        <v>9975182389</v>
      </c>
      <c r="G9183" s="1">
        <v>8012316673</v>
      </c>
      <c r="H9183" s="1">
        <v>7315605657</v>
      </c>
      <c r="I9183" s="1"/>
      <c r="J9183" s="1">
        <v>7878538289</v>
      </c>
      <c r="K9183" s="1">
        <v>7356414955</v>
      </c>
      <c r="L9183" s="1"/>
      <c r="M9183" s="1"/>
      <c r="N9183" s="1"/>
    </row>
    <row r="9184" spans="1:14" x14ac:dyDescent="0.3">
      <c r="A9184">
        <f t="shared" si="286"/>
        <v>9182</v>
      </c>
      <c r="B9184" t="s">
        <v>640</v>
      </c>
      <c r="C9184" t="s">
        <v>2838</v>
      </c>
      <c r="D9184" t="s">
        <v>4581</v>
      </c>
      <c r="E9184" s="1">
        <f t="shared" si="287"/>
        <v>23547897682</v>
      </c>
      <c r="F9184" s="1">
        <v>22184419986</v>
      </c>
      <c r="G9184" s="1">
        <v>21377021392</v>
      </c>
      <c r="H9184" s="1">
        <v>24753843291</v>
      </c>
      <c r="I9184" s="1"/>
      <c r="J9184" s="1">
        <v>18345040169</v>
      </c>
      <c r="K9184" s="1">
        <v>16981562473</v>
      </c>
      <c r="L9184" s="1"/>
      <c r="M9184" s="1"/>
      <c r="N9184" s="1"/>
    </row>
    <row r="9185" spans="1:14" x14ac:dyDescent="0.3">
      <c r="A9185">
        <f t="shared" si="286"/>
        <v>9183</v>
      </c>
      <c r="B9185" t="s">
        <v>641</v>
      </c>
      <c r="C9185" t="s">
        <v>2839</v>
      </c>
      <c r="D9185" t="s">
        <v>4581</v>
      </c>
      <c r="E9185" s="1">
        <f t="shared" si="287"/>
        <v>9313316154</v>
      </c>
      <c r="F9185" s="1">
        <v>7785924147</v>
      </c>
      <c r="G9185" s="1">
        <v>5816034310</v>
      </c>
      <c r="H9185" s="1">
        <v>8241446470</v>
      </c>
      <c r="I9185" s="1"/>
      <c r="J9185" s="1">
        <v>7702412538</v>
      </c>
      <c r="K9185" s="1">
        <v>6175020531</v>
      </c>
      <c r="L9185" s="1"/>
      <c r="M9185" s="1"/>
      <c r="N9185" s="1"/>
    </row>
    <row r="9186" spans="1:14" x14ac:dyDescent="0.3">
      <c r="A9186">
        <f t="shared" si="286"/>
        <v>9184</v>
      </c>
      <c r="B9186" t="s">
        <v>642</v>
      </c>
      <c r="C9186" t="s">
        <v>2840</v>
      </c>
      <c r="D9186" t="s">
        <v>4581</v>
      </c>
      <c r="E9186" s="1">
        <f t="shared" si="287"/>
        <v>4537387649</v>
      </c>
      <c r="F9186" s="1">
        <v>5173532906</v>
      </c>
      <c r="G9186" s="1">
        <v>5342203366</v>
      </c>
      <c r="H9186" s="1">
        <v>6643766832</v>
      </c>
      <c r="I9186" s="1"/>
      <c r="J9186" s="1">
        <v>3202522921</v>
      </c>
      <c r="K9186" s="1">
        <v>3838668178</v>
      </c>
      <c r="L9186" s="1"/>
      <c r="M9186" s="1"/>
      <c r="N9186" s="1"/>
    </row>
    <row r="9187" spans="1:14" x14ac:dyDescent="0.3">
      <c r="A9187">
        <f t="shared" si="286"/>
        <v>9185</v>
      </c>
      <c r="B9187" t="s">
        <v>643</v>
      </c>
      <c r="C9187" t="s">
        <v>2841</v>
      </c>
      <c r="D9187" t="s">
        <v>4581</v>
      </c>
      <c r="E9187" s="1">
        <f t="shared" si="287"/>
        <v>18225086333</v>
      </c>
      <c r="F9187" s="1">
        <v>14499201358</v>
      </c>
      <c r="G9187" s="1">
        <v>14777952102</v>
      </c>
      <c r="H9187" s="1">
        <v>12694016070</v>
      </c>
      <c r="I9187" s="1"/>
      <c r="J9187" s="1">
        <v>13768177926</v>
      </c>
      <c r="K9187" s="1">
        <v>10042292951</v>
      </c>
      <c r="L9187" s="1"/>
      <c r="M9187" s="1"/>
      <c r="N9187" s="1"/>
    </row>
    <row r="9188" spans="1:14" x14ac:dyDescent="0.3">
      <c r="A9188">
        <f t="shared" si="286"/>
        <v>9186</v>
      </c>
      <c r="B9188" t="s">
        <v>644</v>
      </c>
      <c r="C9188" t="s">
        <v>2842</v>
      </c>
      <c r="D9188" t="s">
        <v>4581</v>
      </c>
      <c r="E9188" s="1">
        <f t="shared" si="287"/>
        <v>26620232556</v>
      </c>
      <c r="F9188" s="1">
        <v>23917988843</v>
      </c>
      <c r="G9188" s="1">
        <v>20928035453</v>
      </c>
      <c r="H9188" s="1">
        <v>18272244869</v>
      </c>
      <c r="I9188" s="1"/>
      <c r="J9188" s="1">
        <v>19814503833</v>
      </c>
      <c r="K9188" s="1">
        <v>17112260120</v>
      </c>
      <c r="L9188" s="1"/>
      <c r="M9188" s="1"/>
      <c r="N9188" s="1"/>
    </row>
    <row r="9189" spans="1:14" x14ac:dyDescent="0.3">
      <c r="A9189">
        <f t="shared" si="286"/>
        <v>9187</v>
      </c>
      <c r="B9189" t="s">
        <v>645</v>
      </c>
      <c r="C9189" t="s">
        <v>2843</v>
      </c>
      <c r="D9189" t="s">
        <v>4581</v>
      </c>
      <c r="E9189" s="1" t="str">
        <f t="shared" si="287"/>
        <v/>
      </c>
      <c r="F9189" s="1">
        <v>584795479</v>
      </c>
      <c r="G9189" s="1">
        <v>553290340</v>
      </c>
      <c r="H9189" s="1">
        <v>47587784</v>
      </c>
      <c r="I9189" s="1"/>
      <c r="J9189" s="1" t="e">
        <v>#N/A</v>
      </c>
      <c r="K9189" s="1" t="e">
        <v>#N/A</v>
      </c>
      <c r="L9189" s="1"/>
      <c r="M9189" s="1"/>
      <c r="N9189" s="1"/>
    </row>
    <row r="9190" spans="1:14" x14ac:dyDescent="0.3">
      <c r="A9190">
        <f t="shared" si="286"/>
        <v>9188</v>
      </c>
      <c r="B9190" t="s">
        <v>648</v>
      </c>
      <c r="C9190" t="s">
        <v>2846</v>
      </c>
      <c r="D9190" t="s">
        <v>4581</v>
      </c>
      <c r="E9190" s="1">
        <f t="shared" si="287"/>
        <v>6130493345</v>
      </c>
      <c r="F9190" s="1">
        <v>5929876484</v>
      </c>
      <c r="G9190" s="1">
        <v>6498153555</v>
      </c>
      <c r="H9190" s="1">
        <v>4796949908</v>
      </c>
      <c r="I9190" s="1"/>
      <c r="J9190" s="1">
        <v>4714027019</v>
      </c>
      <c r="K9190" s="1">
        <v>4513410158</v>
      </c>
      <c r="L9190" s="1"/>
      <c r="M9190" s="1"/>
      <c r="N9190" s="1"/>
    </row>
    <row r="9191" spans="1:14" x14ac:dyDescent="0.3">
      <c r="A9191">
        <f t="shared" si="286"/>
        <v>9189</v>
      </c>
      <c r="B9191" t="s">
        <v>649</v>
      </c>
      <c r="C9191" t="s">
        <v>4475</v>
      </c>
      <c r="D9191" t="s">
        <v>4581</v>
      </c>
      <c r="E9191" s="1">
        <f t="shared" si="287"/>
        <v>24689710187</v>
      </c>
      <c r="F9191" s="1">
        <v>22053372396</v>
      </c>
      <c r="G9191" s="1">
        <v>22816316643</v>
      </c>
      <c r="H9191" s="1">
        <v>21734141067</v>
      </c>
      <c r="I9191" s="1"/>
      <c r="J9191" s="1">
        <v>19183575267</v>
      </c>
      <c r="K9191" s="1">
        <v>16547237476</v>
      </c>
      <c r="L9191" s="1"/>
      <c r="M9191" s="1"/>
      <c r="N9191" s="1"/>
    </row>
    <row r="9192" spans="1:14" x14ac:dyDescent="0.3">
      <c r="A9192">
        <f t="shared" si="286"/>
        <v>9190</v>
      </c>
      <c r="B9192" t="s">
        <v>650</v>
      </c>
      <c r="C9192" t="s">
        <v>2847</v>
      </c>
      <c r="D9192" t="s">
        <v>4581</v>
      </c>
      <c r="E9192" s="1">
        <f t="shared" si="287"/>
        <v>8755034175</v>
      </c>
      <c r="F9192" s="1">
        <v>11217437472</v>
      </c>
      <c r="G9192" s="1">
        <v>8503617799</v>
      </c>
      <c r="H9192" s="1">
        <v>13507026885</v>
      </c>
      <c r="I9192" s="1"/>
      <c r="J9192" s="1">
        <v>5984486328</v>
      </c>
      <c r="K9192" s="1">
        <v>8446889625</v>
      </c>
      <c r="L9192" s="1"/>
      <c r="M9192" s="1"/>
      <c r="N9192" s="1"/>
    </row>
    <row r="9193" spans="1:14" x14ac:dyDescent="0.3">
      <c r="A9193">
        <f t="shared" si="286"/>
        <v>9191</v>
      </c>
      <c r="B9193" t="s">
        <v>651</v>
      </c>
      <c r="C9193" t="s">
        <v>2848</v>
      </c>
      <c r="D9193" t="s">
        <v>4581</v>
      </c>
      <c r="E9193" s="1">
        <f t="shared" si="287"/>
        <v>6163654953</v>
      </c>
      <c r="F9193" s="1">
        <v>4373941742</v>
      </c>
      <c r="G9193" s="1">
        <v>5280296070</v>
      </c>
      <c r="H9193" s="1">
        <v>6654428201</v>
      </c>
      <c r="I9193" s="1"/>
      <c r="J9193" s="1">
        <v>4888334565</v>
      </c>
      <c r="K9193" s="1">
        <v>3098621354</v>
      </c>
      <c r="L9193" s="1"/>
      <c r="M9193" s="1"/>
      <c r="N9193" s="1"/>
    </row>
    <row r="9194" spans="1:14" x14ac:dyDescent="0.3">
      <c r="A9194">
        <f t="shared" si="286"/>
        <v>9192</v>
      </c>
      <c r="B9194" t="s">
        <v>652</v>
      </c>
      <c r="C9194" t="s">
        <v>2849</v>
      </c>
      <c r="D9194" t="s">
        <v>4581</v>
      </c>
      <c r="E9194" s="1">
        <f t="shared" si="287"/>
        <v>8157256268</v>
      </c>
      <c r="F9194" s="1">
        <v>8567412609</v>
      </c>
      <c r="G9194" s="1">
        <v>8093603592</v>
      </c>
      <c r="H9194" s="1">
        <v>7085423342</v>
      </c>
      <c r="I9194" s="1"/>
      <c r="J9194" s="1">
        <v>4617778073</v>
      </c>
      <c r="K9194" s="1">
        <v>5027934414</v>
      </c>
      <c r="L9194" s="1"/>
      <c r="M9194" s="1"/>
      <c r="N9194" s="1"/>
    </row>
    <row r="9195" spans="1:14" x14ac:dyDescent="0.3">
      <c r="A9195">
        <f t="shared" si="286"/>
        <v>9193</v>
      </c>
      <c r="B9195" t="s">
        <v>653</v>
      </c>
      <c r="C9195" t="s">
        <v>2850</v>
      </c>
      <c r="D9195" t="s">
        <v>4581</v>
      </c>
      <c r="E9195" s="1">
        <f t="shared" si="287"/>
        <v>16506654471</v>
      </c>
      <c r="F9195" s="1">
        <v>17467409115</v>
      </c>
      <c r="G9195" s="1">
        <v>16673414282</v>
      </c>
      <c r="H9195" s="1">
        <v>15513189513</v>
      </c>
      <c r="I9195" s="1"/>
      <c r="J9195" s="1">
        <v>11688013121</v>
      </c>
      <c r="K9195" s="1">
        <v>12648767765</v>
      </c>
      <c r="L9195" s="1"/>
      <c r="M9195" s="1"/>
      <c r="N9195" s="1"/>
    </row>
    <row r="9196" spans="1:14" x14ac:dyDescent="0.3">
      <c r="A9196">
        <f t="shared" si="286"/>
        <v>9194</v>
      </c>
      <c r="B9196" t="s">
        <v>654</v>
      </c>
      <c r="C9196" t="s">
        <v>2851</v>
      </c>
      <c r="D9196" t="s">
        <v>4581</v>
      </c>
      <c r="E9196" s="1">
        <f t="shared" si="287"/>
        <v>56206290879</v>
      </c>
      <c r="F9196" s="1">
        <v>47306113395</v>
      </c>
      <c r="G9196" s="1">
        <v>21980901926</v>
      </c>
      <c r="H9196" s="1">
        <v>37235263252</v>
      </c>
      <c r="I9196" s="1"/>
      <c r="J9196" s="1">
        <v>41138072392</v>
      </c>
      <c r="K9196" s="1">
        <v>32237894908</v>
      </c>
      <c r="L9196" s="1"/>
      <c r="M9196" s="1"/>
      <c r="N9196" s="1"/>
    </row>
    <row r="9197" spans="1:14" x14ac:dyDescent="0.3">
      <c r="A9197">
        <f t="shared" si="286"/>
        <v>9195</v>
      </c>
      <c r="B9197" t="s">
        <v>656</v>
      </c>
      <c r="C9197" t="s">
        <v>2853</v>
      </c>
      <c r="D9197" t="s">
        <v>4581</v>
      </c>
      <c r="E9197" s="1">
        <f t="shared" si="287"/>
        <v>9120945368</v>
      </c>
      <c r="F9197" s="1">
        <v>10689153302</v>
      </c>
      <c r="G9197" s="1">
        <v>14542204797</v>
      </c>
      <c r="H9197" s="1">
        <v>18087041496</v>
      </c>
      <c r="I9197" s="1"/>
      <c r="J9197" s="1">
        <v>6864286300</v>
      </c>
      <c r="K9197" s="1">
        <v>8432494234</v>
      </c>
      <c r="L9197" s="1"/>
      <c r="M9197" s="1"/>
      <c r="N9197" s="1"/>
    </row>
    <row r="9198" spans="1:14" x14ac:dyDescent="0.3">
      <c r="A9198">
        <f t="shared" si="286"/>
        <v>9196</v>
      </c>
      <c r="B9198" t="s">
        <v>657</v>
      </c>
      <c r="C9198" t="s">
        <v>2854</v>
      </c>
      <c r="D9198" t="s">
        <v>4581</v>
      </c>
      <c r="E9198" s="1">
        <f t="shared" si="287"/>
        <v>28214417730</v>
      </c>
      <c r="F9198" s="1">
        <v>17533543708</v>
      </c>
      <c r="G9198" s="1">
        <v>11245904201</v>
      </c>
      <c r="H9198" s="1">
        <v>10490989897</v>
      </c>
      <c r="I9198" s="1"/>
      <c r="J9198" s="1">
        <v>21638805674</v>
      </c>
      <c r="K9198" s="1">
        <v>10957931652</v>
      </c>
      <c r="L9198" s="1"/>
      <c r="M9198" s="1"/>
      <c r="N9198" s="1"/>
    </row>
    <row r="9199" spans="1:14" x14ac:dyDescent="0.3">
      <c r="A9199">
        <f t="shared" si="286"/>
        <v>9197</v>
      </c>
      <c r="B9199" t="s">
        <v>658</v>
      </c>
      <c r="C9199" t="s">
        <v>2855</v>
      </c>
      <c r="D9199" t="s">
        <v>4581</v>
      </c>
      <c r="E9199" s="1">
        <f t="shared" si="287"/>
        <v>6303542588</v>
      </c>
      <c r="F9199" s="1">
        <v>7553455941</v>
      </c>
      <c r="G9199" s="1">
        <v>9730512963</v>
      </c>
      <c r="H9199" s="1">
        <v>15859475301</v>
      </c>
      <c r="I9199" s="1"/>
      <c r="J9199" s="1">
        <v>5904449706</v>
      </c>
      <c r="K9199" s="1">
        <v>7154363059</v>
      </c>
      <c r="L9199" s="1"/>
      <c r="M9199" s="1"/>
      <c r="N9199" s="1"/>
    </row>
    <row r="9200" spans="1:14" x14ac:dyDescent="0.3">
      <c r="A9200">
        <f t="shared" si="286"/>
        <v>9198</v>
      </c>
      <c r="B9200" t="s">
        <v>659</v>
      </c>
      <c r="C9200" t="s">
        <v>2856</v>
      </c>
      <c r="D9200" t="s">
        <v>4581</v>
      </c>
      <c r="E9200" s="1">
        <f t="shared" si="287"/>
        <v>15914568683</v>
      </c>
      <c r="F9200" s="1">
        <v>12660526051</v>
      </c>
      <c r="G9200" s="1">
        <v>13309757255</v>
      </c>
      <c r="H9200" s="1">
        <v>9905002632</v>
      </c>
      <c r="I9200" s="1"/>
      <c r="J9200" s="1">
        <v>9962442441</v>
      </c>
      <c r="K9200" s="1">
        <v>6708399809</v>
      </c>
      <c r="L9200" s="1"/>
      <c r="M9200" s="1"/>
      <c r="N9200" s="1"/>
    </row>
    <row r="9201" spans="1:14" x14ac:dyDescent="0.3">
      <c r="A9201">
        <f t="shared" si="286"/>
        <v>9199</v>
      </c>
      <c r="B9201" t="s">
        <v>660</v>
      </c>
      <c r="C9201" t="s">
        <v>2857</v>
      </c>
      <c r="D9201" t="s">
        <v>4581</v>
      </c>
      <c r="E9201" s="1">
        <f t="shared" si="287"/>
        <v>6623632631</v>
      </c>
      <c r="F9201" s="1">
        <v>3600188972</v>
      </c>
      <c r="G9201" s="1">
        <v>7604416852</v>
      </c>
      <c r="H9201" s="1">
        <v>5638430865</v>
      </c>
      <c r="I9201" s="1"/>
      <c r="J9201" s="1">
        <v>5458089015</v>
      </c>
      <c r="K9201" s="1">
        <v>2434645356</v>
      </c>
      <c r="L9201" s="1"/>
      <c r="M9201" s="1"/>
      <c r="N9201" s="1"/>
    </row>
    <row r="9202" spans="1:14" x14ac:dyDescent="0.3">
      <c r="A9202">
        <f t="shared" si="286"/>
        <v>9200</v>
      </c>
      <c r="B9202" t="s">
        <v>661</v>
      </c>
      <c r="C9202" t="s">
        <v>2858</v>
      </c>
      <c r="D9202" t="s">
        <v>4581</v>
      </c>
      <c r="E9202" s="1">
        <f t="shared" si="287"/>
        <v>5595020611</v>
      </c>
      <c r="F9202" s="1">
        <v>4942723061</v>
      </c>
      <c r="G9202" s="1">
        <v>5021888963</v>
      </c>
      <c r="H9202" s="1">
        <v>5041546237</v>
      </c>
      <c r="I9202" s="1"/>
      <c r="J9202" s="1">
        <v>4397755048</v>
      </c>
      <c r="K9202" s="1">
        <v>3745457498</v>
      </c>
      <c r="L9202" s="1"/>
      <c r="M9202" s="1"/>
      <c r="N9202" s="1"/>
    </row>
    <row r="9203" spans="1:14" x14ac:dyDescent="0.3">
      <c r="A9203">
        <f t="shared" si="286"/>
        <v>9201</v>
      </c>
      <c r="B9203" t="s">
        <v>662</v>
      </c>
      <c r="C9203" t="s">
        <v>2859</v>
      </c>
      <c r="D9203" t="s">
        <v>4581</v>
      </c>
      <c r="E9203" s="1">
        <f t="shared" si="287"/>
        <v>2247790538</v>
      </c>
      <c r="F9203" s="1">
        <v>2002485869</v>
      </c>
      <c r="G9203" s="1">
        <v>1783733229</v>
      </c>
      <c r="H9203" s="1">
        <v>2590552967</v>
      </c>
      <c r="I9203" s="1"/>
      <c r="J9203" s="1">
        <v>1691130265</v>
      </c>
      <c r="K9203" s="1">
        <v>1445825596</v>
      </c>
      <c r="L9203" s="1"/>
      <c r="M9203" s="1"/>
      <c r="N9203" s="1"/>
    </row>
    <row r="9204" spans="1:14" x14ac:dyDescent="0.3">
      <c r="A9204">
        <f t="shared" si="286"/>
        <v>9202</v>
      </c>
      <c r="B9204" t="s">
        <v>663</v>
      </c>
      <c r="C9204" t="s">
        <v>2860</v>
      </c>
      <c r="D9204" t="s">
        <v>4581</v>
      </c>
      <c r="E9204" s="1">
        <f t="shared" si="287"/>
        <v>3807431503</v>
      </c>
      <c r="F9204" s="1">
        <v>4030201233</v>
      </c>
      <c r="G9204" s="1">
        <v>3812748850</v>
      </c>
      <c r="H9204" s="1">
        <v>4205597242</v>
      </c>
      <c r="I9204" s="1"/>
      <c r="J9204" s="1">
        <v>2801064601</v>
      </c>
      <c r="K9204" s="1">
        <v>3023834331</v>
      </c>
      <c r="L9204" s="1"/>
      <c r="M9204" s="1"/>
      <c r="N9204" s="1"/>
    </row>
    <row r="9205" spans="1:14" x14ac:dyDescent="0.3">
      <c r="A9205">
        <f t="shared" si="286"/>
        <v>9203</v>
      </c>
      <c r="B9205" t="s">
        <v>664</v>
      </c>
      <c r="C9205" t="s">
        <v>2861</v>
      </c>
      <c r="D9205" t="s">
        <v>4581</v>
      </c>
      <c r="E9205" s="1">
        <f t="shared" si="287"/>
        <v>51759242874</v>
      </c>
      <c r="F9205" s="1">
        <v>47505446590</v>
      </c>
      <c r="G9205" s="1">
        <v>30090088058</v>
      </c>
      <c r="H9205" s="1">
        <v>30603899350</v>
      </c>
      <c r="I9205" s="1"/>
      <c r="J9205" s="1">
        <v>37002197035</v>
      </c>
      <c r="K9205" s="1">
        <v>32748400751</v>
      </c>
      <c r="L9205" s="1"/>
      <c r="M9205" s="1"/>
      <c r="N9205" s="1"/>
    </row>
    <row r="9206" spans="1:14" x14ac:dyDescent="0.3">
      <c r="A9206">
        <f t="shared" si="286"/>
        <v>9204</v>
      </c>
      <c r="B9206" t="s">
        <v>666</v>
      </c>
      <c r="C9206" t="s">
        <v>2863</v>
      </c>
      <c r="D9206" t="s">
        <v>4581</v>
      </c>
      <c r="E9206" s="1">
        <f t="shared" si="287"/>
        <v>15691696337</v>
      </c>
      <c r="F9206" s="1">
        <v>13365836577</v>
      </c>
      <c r="G9206" s="1">
        <v>12073918170</v>
      </c>
      <c r="H9206" s="1">
        <v>12772192156</v>
      </c>
      <c r="I9206" s="1"/>
      <c r="J9206" s="1">
        <v>12425135440</v>
      </c>
      <c r="K9206" s="1">
        <v>10099275680</v>
      </c>
      <c r="L9206" s="1"/>
      <c r="M9206" s="1"/>
      <c r="N9206" s="1"/>
    </row>
    <row r="9207" spans="1:14" x14ac:dyDescent="0.3">
      <c r="A9207">
        <f t="shared" si="286"/>
        <v>9205</v>
      </c>
      <c r="B9207" t="s">
        <v>667</v>
      </c>
      <c r="C9207" t="s">
        <v>2864</v>
      </c>
      <c r="D9207" t="s">
        <v>4581</v>
      </c>
      <c r="E9207" s="1">
        <f t="shared" si="287"/>
        <v>7114215804</v>
      </c>
      <c r="F9207" s="1">
        <v>6624773041</v>
      </c>
      <c r="G9207" s="1">
        <v>6908780092</v>
      </c>
      <c r="H9207" s="1">
        <v>5635640316</v>
      </c>
      <c r="I9207" s="1"/>
      <c r="J9207" s="1">
        <v>5333486296</v>
      </c>
      <c r="K9207" s="1">
        <v>4844043533</v>
      </c>
      <c r="L9207" s="1"/>
      <c r="M9207" s="1"/>
      <c r="N9207" s="1"/>
    </row>
    <row r="9208" spans="1:14" x14ac:dyDescent="0.3">
      <c r="A9208">
        <f t="shared" si="286"/>
        <v>9206</v>
      </c>
      <c r="B9208" t="s">
        <v>668</v>
      </c>
      <c r="C9208" t="s">
        <v>2865</v>
      </c>
      <c r="D9208" t="s">
        <v>4581</v>
      </c>
      <c r="E9208" s="1">
        <f t="shared" si="287"/>
        <v>4377860144</v>
      </c>
      <c r="F9208" s="1">
        <v>3797170309</v>
      </c>
      <c r="G9208" s="1">
        <v>3684978018</v>
      </c>
      <c r="H9208" s="1">
        <v>4145179860</v>
      </c>
      <c r="I9208" s="1"/>
      <c r="J9208" s="1">
        <v>3406068103</v>
      </c>
      <c r="K9208" s="1">
        <v>2825378268</v>
      </c>
      <c r="L9208" s="1"/>
      <c r="M9208" s="1"/>
      <c r="N9208" s="1"/>
    </row>
    <row r="9209" spans="1:14" x14ac:dyDescent="0.3">
      <c r="A9209">
        <f t="shared" si="286"/>
        <v>9207</v>
      </c>
      <c r="B9209" t="s">
        <v>669</v>
      </c>
      <c r="C9209" t="s">
        <v>4445</v>
      </c>
      <c r="D9209" t="s">
        <v>4581</v>
      </c>
      <c r="E9209" s="1">
        <f t="shared" si="287"/>
        <v>34017971551</v>
      </c>
      <c r="F9209" s="1">
        <v>9481960098</v>
      </c>
      <c r="G9209" s="1">
        <v>6941794406</v>
      </c>
      <c r="H9209" s="1">
        <v>5425945995</v>
      </c>
      <c r="I9209" s="1"/>
      <c r="J9209" s="1">
        <v>31438039926</v>
      </c>
      <c r="K9209" s="1">
        <v>6902028473</v>
      </c>
      <c r="L9209" s="1"/>
      <c r="M9209" s="1"/>
      <c r="N9209" s="1"/>
    </row>
    <row r="9210" spans="1:14" x14ac:dyDescent="0.3">
      <c r="A9210">
        <f t="shared" si="286"/>
        <v>9208</v>
      </c>
      <c r="B9210" t="s">
        <v>670</v>
      </c>
      <c r="C9210" t="s">
        <v>2866</v>
      </c>
      <c r="D9210" t="s">
        <v>4581</v>
      </c>
      <c r="E9210" s="1">
        <f t="shared" si="287"/>
        <v>12792904551</v>
      </c>
      <c r="F9210" s="1">
        <v>11989123345</v>
      </c>
      <c r="G9210" s="1">
        <v>8880207184</v>
      </c>
      <c r="H9210" s="1">
        <v>11162520980</v>
      </c>
      <c r="I9210" s="1"/>
      <c r="J9210" s="1">
        <v>9540711365</v>
      </c>
      <c r="K9210" s="1">
        <v>8736930159</v>
      </c>
      <c r="L9210" s="1"/>
      <c r="M9210" s="1"/>
      <c r="N9210" s="1"/>
    </row>
    <row r="9211" spans="1:14" x14ac:dyDescent="0.3">
      <c r="A9211">
        <f t="shared" si="286"/>
        <v>9209</v>
      </c>
      <c r="B9211" t="s">
        <v>671</v>
      </c>
      <c r="C9211" t="s">
        <v>2867</v>
      </c>
      <c r="D9211" t="s">
        <v>4581</v>
      </c>
      <c r="E9211" s="1">
        <f t="shared" si="287"/>
        <v>7389802946</v>
      </c>
      <c r="F9211" s="1">
        <v>6997958909</v>
      </c>
      <c r="G9211" s="1">
        <v>5766513920</v>
      </c>
      <c r="H9211" s="1">
        <v>7069645783</v>
      </c>
      <c r="I9211" s="1"/>
      <c r="J9211" s="1">
        <v>4731419564</v>
      </c>
      <c r="K9211" s="1">
        <v>4339575527</v>
      </c>
      <c r="L9211" s="1"/>
      <c r="M9211" s="1"/>
      <c r="N9211" s="1"/>
    </row>
    <row r="9212" spans="1:14" x14ac:dyDescent="0.3">
      <c r="A9212">
        <f t="shared" si="286"/>
        <v>9210</v>
      </c>
      <c r="B9212" t="s">
        <v>672</v>
      </c>
      <c r="C9212" t="s">
        <v>2868</v>
      </c>
      <c r="D9212" t="s">
        <v>4581</v>
      </c>
      <c r="E9212" s="1">
        <f t="shared" si="287"/>
        <v>7979977471</v>
      </c>
      <c r="F9212" s="1">
        <v>7904294567</v>
      </c>
      <c r="G9212" s="1">
        <v>5531063751</v>
      </c>
      <c r="H9212" s="1">
        <v>4368387310</v>
      </c>
      <c r="I9212" s="1"/>
      <c r="J9212" s="1">
        <v>6237147870</v>
      </c>
      <c r="K9212" s="1">
        <v>6161464966</v>
      </c>
      <c r="L9212" s="1"/>
      <c r="M9212" s="1"/>
      <c r="N9212" s="1"/>
    </row>
    <row r="9213" spans="1:14" x14ac:dyDescent="0.3">
      <c r="A9213">
        <f t="shared" si="286"/>
        <v>9211</v>
      </c>
      <c r="B9213" t="s">
        <v>673</v>
      </c>
      <c r="C9213" t="s">
        <v>2869</v>
      </c>
      <c r="D9213" t="s">
        <v>4581</v>
      </c>
      <c r="E9213" s="1">
        <f t="shared" si="287"/>
        <v>7851869039</v>
      </c>
      <c r="F9213" s="1">
        <v>7526861145</v>
      </c>
      <c r="G9213" s="1">
        <v>7283893111</v>
      </c>
      <c r="H9213" s="1">
        <v>5568309743</v>
      </c>
      <c r="I9213" s="1"/>
      <c r="J9213" s="1">
        <v>6439736742</v>
      </c>
      <c r="K9213" s="1">
        <v>6114728848</v>
      </c>
      <c r="L9213" s="1"/>
      <c r="M9213" s="1"/>
      <c r="N9213" s="1"/>
    </row>
    <row r="9214" spans="1:14" x14ac:dyDescent="0.3">
      <c r="A9214">
        <f t="shared" si="286"/>
        <v>9212</v>
      </c>
      <c r="B9214" t="s">
        <v>674</v>
      </c>
      <c r="C9214" t="s">
        <v>2870</v>
      </c>
      <c r="D9214" t="s">
        <v>4581</v>
      </c>
      <c r="E9214" s="1">
        <f t="shared" si="287"/>
        <v>13404848321</v>
      </c>
      <c r="F9214" s="1">
        <v>15608107587</v>
      </c>
      <c r="G9214" s="1">
        <v>16280412683</v>
      </c>
      <c r="H9214" s="1">
        <v>13442520616</v>
      </c>
      <c r="I9214" s="1"/>
      <c r="J9214" s="1">
        <v>8294511923</v>
      </c>
      <c r="K9214" s="1">
        <v>10497771189</v>
      </c>
      <c r="L9214" s="1"/>
      <c r="M9214" s="1"/>
      <c r="N9214" s="1"/>
    </row>
    <row r="9215" spans="1:14" x14ac:dyDescent="0.3">
      <c r="A9215">
        <f t="shared" si="286"/>
        <v>9213</v>
      </c>
      <c r="B9215" t="s">
        <v>675</v>
      </c>
      <c r="C9215" t="s">
        <v>2871</v>
      </c>
      <c r="D9215" t="s">
        <v>4581</v>
      </c>
      <c r="E9215" s="1">
        <f t="shared" si="287"/>
        <v>8314265218</v>
      </c>
      <c r="F9215" s="1">
        <v>5725098622</v>
      </c>
      <c r="G9215" s="1">
        <v>4384581723</v>
      </c>
      <c r="H9215" s="1">
        <v>4681212052</v>
      </c>
      <c r="I9215" s="1"/>
      <c r="J9215" s="1">
        <v>6839715088</v>
      </c>
      <c r="K9215" s="1">
        <v>4250548492</v>
      </c>
      <c r="L9215" s="1"/>
      <c r="M9215" s="1"/>
      <c r="N9215" s="1"/>
    </row>
    <row r="9216" spans="1:14" x14ac:dyDescent="0.3">
      <c r="A9216">
        <f t="shared" si="286"/>
        <v>9214</v>
      </c>
      <c r="B9216" t="s">
        <v>676</v>
      </c>
      <c r="C9216" t="s">
        <v>2872</v>
      </c>
      <c r="D9216" t="s">
        <v>4581</v>
      </c>
      <c r="E9216" s="1">
        <f t="shared" si="287"/>
        <v>14341062017</v>
      </c>
      <c r="F9216" s="1">
        <v>17240602142</v>
      </c>
      <c r="G9216" s="1">
        <v>14006175952</v>
      </c>
      <c r="H9216" s="1">
        <v>13214576551</v>
      </c>
      <c r="I9216" s="1"/>
      <c r="J9216" s="1">
        <v>9189425997</v>
      </c>
      <c r="K9216" s="1">
        <v>12088966122</v>
      </c>
      <c r="L9216" s="1"/>
      <c r="M9216" s="1"/>
      <c r="N9216" s="1"/>
    </row>
    <row r="9217" spans="1:14" x14ac:dyDescent="0.3">
      <c r="A9217">
        <f t="shared" si="286"/>
        <v>9215</v>
      </c>
      <c r="B9217" t="s">
        <v>677</v>
      </c>
      <c r="C9217" t="s">
        <v>2873</v>
      </c>
      <c r="D9217" t="s">
        <v>4581</v>
      </c>
      <c r="E9217" s="1">
        <f t="shared" si="287"/>
        <v>21774085019</v>
      </c>
      <c r="F9217" s="1">
        <v>17336777169</v>
      </c>
      <c r="G9217" s="1">
        <v>13113241145</v>
      </c>
      <c r="H9217" s="1">
        <v>14141963715</v>
      </c>
      <c r="I9217" s="1"/>
      <c r="J9217" s="1">
        <v>16165719464</v>
      </c>
      <c r="K9217" s="1">
        <v>11728411614</v>
      </c>
      <c r="L9217" s="1"/>
      <c r="M9217" s="1"/>
      <c r="N9217" s="1"/>
    </row>
    <row r="9218" spans="1:14" x14ac:dyDescent="0.3">
      <c r="A9218">
        <f t="shared" si="286"/>
        <v>9216</v>
      </c>
      <c r="B9218" t="s">
        <v>678</v>
      </c>
      <c r="C9218" t="s">
        <v>2874</v>
      </c>
      <c r="D9218" t="s">
        <v>4581</v>
      </c>
      <c r="E9218" s="1">
        <f t="shared" si="287"/>
        <v>11351570463</v>
      </c>
      <c r="F9218" s="1">
        <v>11785843254</v>
      </c>
      <c r="G9218" s="1">
        <v>15014486533</v>
      </c>
      <c r="H9218" s="1">
        <v>15119106576</v>
      </c>
      <c r="I9218" s="1"/>
      <c r="J9218" s="1">
        <v>7673582150</v>
      </c>
      <c r="K9218" s="1">
        <v>8107854941</v>
      </c>
      <c r="L9218" s="1"/>
      <c r="M9218" s="1"/>
      <c r="N9218" s="1"/>
    </row>
    <row r="9219" spans="1:14" x14ac:dyDescent="0.3">
      <c r="A9219">
        <f t="shared" ref="A9219:A9282" si="288">A9218+1</f>
        <v>9217</v>
      </c>
      <c r="B9219" t="s">
        <v>680</v>
      </c>
      <c r="C9219" t="s">
        <v>2876</v>
      </c>
      <c r="D9219" t="s">
        <v>4581</v>
      </c>
      <c r="E9219" s="1">
        <f t="shared" ref="E9219:E9282" si="289">IF(OR(ISERROR(J9219),ISERROR(K9219),F9219=""),"",F9219-K9219+J9219)</f>
        <v>12612645623</v>
      </c>
      <c r="F9219" s="1">
        <v>8128438613</v>
      </c>
      <c r="G9219" s="1">
        <v>9661487783</v>
      </c>
      <c r="H9219" s="1">
        <v>7925377390</v>
      </c>
      <c r="I9219" s="1"/>
      <c r="J9219" s="1">
        <v>9868837695</v>
      </c>
      <c r="K9219" s="1">
        <v>5384630685</v>
      </c>
      <c r="L9219" s="1"/>
      <c r="M9219" s="1"/>
      <c r="N9219" s="1"/>
    </row>
    <row r="9220" spans="1:14" x14ac:dyDescent="0.3">
      <c r="A9220">
        <f t="shared" si="288"/>
        <v>9218</v>
      </c>
      <c r="B9220" t="s">
        <v>681</v>
      </c>
      <c r="C9220" t="s">
        <v>2877</v>
      </c>
      <c r="D9220" t="s">
        <v>4581</v>
      </c>
      <c r="E9220" s="1">
        <f t="shared" si="289"/>
        <v>90445912248</v>
      </c>
      <c r="F9220" s="1">
        <v>93021313334</v>
      </c>
      <c r="G9220" s="1">
        <v>94146032844</v>
      </c>
      <c r="H9220" s="1">
        <v>92615264327</v>
      </c>
      <c r="I9220" s="1"/>
      <c r="J9220" s="1">
        <v>68663679796</v>
      </c>
      <c r="K9220" s="1">
        <v>71239080882</v>
      </c>
      <c r="L9220" s="1"/>
      <c r="M9220" s="1"/>
      <c r="N9220" s="1"/>
    </row>
    <row r="9221" spans="1:14" x14ac:dyDescent="0.3">
      <c r="A9221">
        <f t="shared" si="288"/>
        <v>9219</v>
      </c>
      <c r="B9221" t="s">
        <v>682</v>
      </c>
      <c r="C9221" t="s">
        <v>2878</v>
      </c>
      <c r="D9221" t="s">
        <v>4581</v>
      </c>
      <c r="E9221" s="1">
        <f t="shared" si="289"/>
        <v>4235941964</v>
      </c>
      <c r="F9221" s="1">
        <v>2536572220</v>
      </c>
      <c r="G9221" s="1">
        <v>1818236529</v>
      </c>
      <c r="H9221" s="1">
        <v>1038374413</v>
      </c>
      <c r="I9221" s="1"/>
      <c r="J9221" s="1">
        <v>3448192402</v>
      </c>
      <c r="K9221" s="1">
        <v>1748822658</v>
      </c>
      <c r="L9221" s="1"/>
      <c r="M9221" s="1"/>
      <c r="N9221" s="1"/>
    </row>
    <row r="9222" spans="1:14" x14ac:dyDescent="0.3">
      <c r="A9222">
        <f t="shared" si="288"/>
        <v>9220</v>
      </c>
      <c r="B9222" t="s">
        <v>683</v>
      </c>
      <c r="C9222" t="s">
        <v>2879</v>
      </c>
      <c r="D9222" t="s">
        <v>4581</v>
      </c>
      <c r="E9222" s="1">
        <f t="shared" si="289"/>
        <v>24303770695</v>
      </c>
      <c r="F9222" s="1">
        <v>20022053635</v>
      </c>
      <c r="G9222" s="1">
        <v>16357688863</v>
      </c>
      <c r="H9222" s="1">
        <v>12306403787</v>
      </c>
      <c r="I9222" s="1"/>
      <c r="J9222" s="1">
        <v>19303848095</v>
      </c>
      <c r="K9222" s="1">
        <v>15022131035</v>
      </c>
      <c r="L9222" s="1"/>
      <c r="M9222" s="1"/>
      <c r="N9222" s="1"/>
    </row>
    <row r="9223" spans="1:14" x14ac:dyDescent="0.3">
      <c r="A9223">
        <f t="shared" si="288"/>
        <v>9221</v>
      </c>
      <c r="B9223" t="s">
        <v>684</v>
      </c>
      <c r="C9223" t="s">
        <v>2880</v>
      </c>
      <c r="D9223" t="s">
        <v>4581</v>
      </c>
      <c r="E9223" s="1">
        <f t="shared" si="289"/>
        <v>3169319846</v>
      </c>
      <c r="F9223" s="1">
        <v>3344157808</v>
      </c>
      <c r="G9223" s="1">
        <v>3656991726</v>
      </c>
      <c r="H9223" s="1">
        <v>3523345104</v>
      </c>
      <c r="I9223" s="1"/>
      <c r="J9223" s="1">
        <v>2666416276</v>
      </c>
      <c r="K9223" s="1">
        <v>2841254238</v>
      </c>
      <c r="L9223" s="1"/>
      <c r="M9223" s="1"/>
      <c r="N9223" s="1"/>
    </row>
    <row r="9224" spans="1:14" x14ac:dyDescent="0.3">
      <c r="A9224">
        <f t="shared" si="288"/>
        <v>9222</v>
      </c>
      <c r="B9224" t="s">
        <v>4380</v>
      </c>
      <c r="C9224" t="s">
        <v>4381</v>
      </c>
      <c r="D9224" t="s">
        <v>4581</v>
      </c>
      <c r="E9224" s="1" t="str">
        <f t="shared" si="289"/>
        <v/>
      </c>
      <c r="F9224" s="1">
        <v>2550847718</v>
      </c>
      <c r="G9224" s="1">
        <v>3018622644</v>
      </c>
      <c r="H9224" s="1">
        <v>39238016530</v>
      </c>
      <c r="I9224" s="1"/>
      <c r="J9224" s="1" t="e">
        <v>#N/A</v>
      </c>
      <c r="K9224" s="1" t="e">
        <v>#N/A</v>
      </c>
      <c r="L9224" s="1"/>
      <c r="M9224" s="1"/>
      <c r="N9224" s="1"/>
    </row>
    <row r="9225" spans="1:14" x14ac:dyDescent="0.3">
      <c r="A9225">
        <f t="shared" si="288"/>
        <v>9223</v>
      </c>
      <c r="B9225" t="s">
        <v>687</v>
      </c>
      <c r="C9225" t="s">
        <v>2883</v>
      </c>
      <c r="D9225" t="s">
        <v>4581</v>
      </c>
      <c r="E9225" s="1">
        <f t="shared" si="289"/>
        <v>7516411595</v>
      </c>
      <c r="F9225" s="1">
        <v>7012280528</v>
      </c>
      <c r="G9225" s="1">
        <v>7029131265</v>
      </c>
      <c r="H9225" s="1">
        <v>9236338690</v>
      </c>
      <c r="I9225" s="1"/>
      <c r="J9225" s="1">
        <v>5712331276</v>
      </c>
      <c r="K9225" s="1">
        <v>5208200209</v>
      </c>
      <c r="L9225" s="1"/>
      <c r="M9225" s="1"/>
      <c r="N9225" s="1"/>
    </row>
    <row r="9226" spans="1:14" x14ac:dyDescent="0.3">
      <c r="A9226">
        <f t="shared" si="288"/>
        <v>9224</v>
      </c>
      <c r="B9226" t="s">
        <v>688</v>
      </c>
      <c r="C9226" t="s">
        <v>2884</v>
      </c>
      <c r="D9226" t="s">
        <v>4581</v>
      </c>
      <c r="E9226" s="1">
        <f t="shared" si="289"/>
        <v>23885513611</v>
      </c>
      <c r="F9226" s="1">
        <v>18342873821</v>
      </c>
      <c r="G9226" s="1">
        <v>15167420293</v>
      </c>
      <c r="H9226" s="1">
        <v>14043289978</v>
      </c>
      <c r="I9226" s="1"/>
      <c r="J9226" s="1">
        <v>19218089527</v>
      </c>
      <c r="K9226" s="1">
        <v>13675449737</v>
      </c>
      <c r="L9226" s="1"/>
      <c r="M9226" s="1"/>
      <c r="N9226" s="1"/>
    </row>
    <row r="9227" spans="1:14" x14ac:dyDescent="0.3">
      <c r="A9227">
        <f t="shared" si="288"/>
        <v>9225</v>
      </c>
      <c r="B9227" t="s">
        <v>689</v>
      </c>
      <c r="C9227" t="s">
        <v>2885</v>
      </c>
      <c r="D9227" t="s">
        <v>4581</v>
      </c>
      <c r="E9227" s="1">
        <f t="shared" si="289"/>
        <v>25793424843</v>
      </c>
      <c r="F9227" s="1">
        <v>23237968536</v>
      </c>
      <c r="G9227" s="1">
        <v>19618047728</v>
      </c>
      <c r="H9227" s="1">
        <v>16459805559</v>
      </c>
      <c r="I9227" s="1"/>
      <c r="J9227" s="1">
        <v>17314344451</v>
      </c>
      <c r="K9227" s="1">
        <v>14758888144</v>
      </c>
      <c r="L9227" s="1"/>
      <c r="M9227" s="1"/>
      <c r="N9227" s="1"/>
    </row>
    <row r="9228" spans="1:14" x14ac:dyDescent="0.3">
      <c r="A9228">
        <f t="shared" si="288"/>
        <v>9226</v>
      </c>
      <c r="B9228" t="s">
        <v>690</v>
      </c>
      <c r="C9228" t="s">
        <v>2886</v>
      </c>
      <c r="D9228" t="s">
        <v>4581</v>
      </c>
      <c r="E9228" s="1">
        <f t="shared" si="289"/>
        <v>7979907693</v>
      </c>
      <c r="F9228" s="1">
        <v>5838405759</v>
      </c>
      <c r="G9228" s="1">
        <v>5738633070</v>
      </c>
      <c r="H9228" s="1">
        <v>5502878839</v>
      </c>
      <c r="I9228" s="1"/>
      <c r="J9228" s="1">
        <v>6345362829</v>
      </c>
      <c r="K9228" s="1">
        <v>4203860895</v>
      </c>
      <c r="L9228" s="1"/>
      <c r="M9228" s="1"/>
      <c r="N9228" s="1"/>
    </row>
    <row r="9229" spans="1:14" x14ac:dyDescent="0.3">
      <c r="A9229">
        <f t="shared" si="288"/>
        <v>9227</v>
      </c>
      <c r="B9229" t="s">
        <v>691</v>
      </c>
      <c r="C9229" t="s">
        <v>2887</v>
      </c>
      <c r="D9229" t="s">
        <v>4581</v>
      </c>
      <c r="E9229" s="1">
        <f t="shared" si="289"/>
        <v>5579782018</v>
      </c>
      <c r="F9229" s="1">
        <v>5547528418</v>
      </c>
      <c r="G9229" s="1">
        <v>4162014518</v>
      </c>
      <c r="H9229" s="1">
        <v>6318263630</v>
      </c>
      <c r="I9229" s="1"/>
      <c r="J9229" s="1">
        <v>4333906443</v>
      </c>
      <c r="K9229" s="1">
        <v>4301652843</v>
      </c>
      <c r="L9229" s="1"/>
      <c r="M9229" s="1"/>
      <c r="N9229" s="1"/>
    </row>
    <row r="9230" spans="1:14" x14ac:dyDescent="0.3">
      <c r="A9230">
        <f t="shared" si="288"/>
        <v>9228</v>
      </c>
      <c r="B9230" t="s">
        <v>692</v>
      </c>
      <c r="C9230" t="s">
        <v>2888</v>
      </c>
      <c r="D9230" t="s">
        <v>4581</v>
      </c>
      <c r="E9230" s="1">
        <f t="shared" si="289"/>
        <v>2523461646</v>
      </c>
      <c r="F9230" s="1">
        <v>2974759800</v>
      </c>
      <c r="G9230" s="1">
        <v>3331679759</v>
      </c>
      <c r="H9230" s="1">
        <v>3680003814</v>
      </c>
      <c r="I9230" s="1"/>
      <c r="J9230" s="1">
        <v>2096986380</v>
      </c>
      <c r="K9230" s="1">
        <v>2548284534</v>
      </c>
      <c r="L9230" s="1"/>
      <c r="M9230" s="1"/>
      <c r="N9230" s="1"/>
    </row>
    <row r="9231" spans="1:14" x14ac:dyDescent="0.3">
      <c r="A9231">
        <f t="shared" si="288"/>
        <v>9229</v>
      </c>
      <c r="B9231" t="s">
        <v>693</v>
      </c>
      <c r="C9231" t="s">
        <v>2889</v>
      </c>
      <c r="D9231" t="s">
        <v>4581</v>
      </c>
      <c r="E9231" s="1">
        <f t="shared" si="289"/>
        <v>13975744809</v>
      </c>
      <c r="F9231" s="1">
        <v>12794652251</v>
      </c>
      <c r="G9231" s="1">
        <v>14739636398</v>
      </c>
      <c r="H9231" s="1">
        <v>20612362348</v>
      </c>
      <c r="I9231" s="1"/>
      <c r="J9231" s="1">
        <v>12093745930</v>
      </c>
      <c r="K9231" s="1">
        <v>10912653372</v>
      </c>
      <c r="L9231" s="1"/>
      <c r="M9231" s="1"/>
      <c r="N9231" s="1"/>
    </row>
    <row r="9232" spans="1:14" x14ac:dyDescent="0.3">
      <c r="A9232">
        <f t="shared" si="288"/>
        <v>9230</v>
      </c>
      <c r="B9232" t="s">
        <v>694</v>
      </c>
      <c r="C9232" t="s">
        <v>2890</v>
      </c>
      <c r="D9232" t="s">
        <v>4581</v>
      </c>
      <c r="E9232" s="1">
        <f t="shared" si="289"/>
        <v>13597099651</v>
      </c>
      <c r="F9232" s="1">
        <v>11100038707</v>
      </c>
      <c r="G9232" s="1">
        <v>10267477453</v>
      </c>
      <c r="H9232" s="1">
        <v>9641586300</v>
      </c>
      <c r="I9232" s="1"/>
      <c r="J9232" s="1">
        <v>10808074707</v>
      </c>
      <c r="K9232" s="1">
        <v>8311013763</v>
      </c>
      <c r="L9232" s="1"/>
      <c r="M9232" s="1"/>
      <c r="N9232" s="1"/>
    </row>
    <row r="9233" spans="1:14" x14ac:dyDescent="0.3">
      <c r="A9233">
        <f t="shared" si="288"/>
        <v>9231</v>
      </c>
      <c r="B9233" t="s">
        <v>695</v>
      </c>
      <c r="C9233" t="s">
        <v>2891</v>
      </c>
      <c r="D9233" t="s">
        <v>4581</v>
      </c>
      <c r="E9233" s="1">
        <f t="shared" si="289"/>
        <v>2026853387</v>
      </c>
      <c r="F9233" s="1">
        <v>2168736787</v>
      </c>
      <c r="G9233" s="1">
        <v>2548389732</v>
      </c>
      <c r="H9233" s="1">
        <v>3120482997</v>
      </c>
      <c r="I9233" s="1"/>
      <c r="J9233" s="1">
        <v>1462681244</v>
      </c>
      <c r="K9233" s="1">
        <v>1604564644</v>
      </c>
      <c r="L9233" s="1"/>
      <c r="M9233" s="1"/>
      <c r="N9233" s="1"/>
    </row>
    <row r="9234" spans="1:14" x14ac:dyDescent="0.3">
      <c r="A9234">
        <f t="shared" si="288"/>
        <v>9232</v>
      </c>
      <c r="B9234" t="s">
        <v>696</v>
      </c>
      <c r="C9234" t="s">
        <v>2892</v>
      </c>
      <c r="D9234" t="s">
        <v>4581</v>
      </c>
      <c r="E9234" s="1">
        <f t="shared" si="289"/>
        <v>12007873356</v>
      </c>
      <c r="F9234" s="1">
        <v>13732796839</v>
      </c>
      <c r="G9234" s="1">
        <v>13088037643</v>
      </c>
      <c r="H9234" s="1">
        <v>10131136961</v>
      </c>
      <c r="I9234" s="1"/>
      <c r="J9234" s="1">
        <v>7974145036</v>
      </c>
      <c r="K9234" s="1">
        <v>9699068519</v>
      </c>
      <c r="L9234" s="1"/>
      <c r="M9234" s="1"/>
      <c r="N9234" s="1"/>
    </row>
    <row r="9235" spans="1:14" x14ac:dyDescent="0.3">
      <c r="A9235">
        <f t="shared" si="288"/>
        <v>9233</v>
      </c>
      <c r="B9235" t="s">
        <v>698</v>
      </c>
      <c r="C9235" t="s">
        <v>2894</v>
      </c>
      <c r="D9235" t="s">
        <v>4581</v>
      </c>
      <c r="E9235" s="1" t="str">
        <f t="shared" si="289"/>
        <v/>
      </c>
      <c r="F9235" s="1">
        <v>23414084036</v>
      </c>
      <c r="G9235" s="1">
        <v>19609465325</v>
      </c>
      <c r="H9235" s="1">
        <v>14175769054</v>
      </c>
      <c r="I9235" s="1"/>
      <c r="J9235" s="1" t="e">
        <v>#N/A</v>
      </c>
      <c r="K9235" s="1" t="e">
        <v>#N/A</v>
      </c>
      <c r="L9235" s="1"/>
      <c r="M9235" s="1"/>
      <c r="N9235" s="1"/>
    </row>
    <row r="9236" spans="1:14" x14ac:dyDescent="0.3">
      <c r="A9236">
        <f t="shared" si="288"/>
        <v>9234</v>
      </c>
      <c r="B9236" t="s">
        <v>698</v>
      </c>
      <c r="C9236" t="s">
        <v>2894</v>
      </c>
      <c r="D9236" t="s">
        <v>4581</v>
      </c>
      <c r="E9236" s="1" t="str">
        <f t="shared" si="289"/>
        <v/>
      </c>
      <c r="F9236" s="1">
        <v>19609465325</v>
      </c>
      <c r="G9236" s="1">
        <v>14175769054</v>
      </c>
      <c r="H9236" s="1">
        <v>14190084052</v>
      </c>
      <c r="I9236" s="1"/>
      <c r="J9236" s="1" t="e">
        <v>#N/A</v>
      </c>
      <c r="K9236" s="1" t="e">
        <v>#N/A</v>
      </c>
      <c r="L9236" s="1"/>
      <c r="M9236" s="1"/>
      <c r="N9236" s="1"/>
    </row>
    <row r="9237" spans="1:14" x14ac:dyDescent="0.3">
      <c r="A9237">
        <f t="shared" si="288"/>
        <v>9235</v>
      </c>
      <c r="B9237" t="s">
        <v>699</v>
      </c>
      <c r="C9237" t="s">
        <v>2895</v>
      </c>
      <c r="D9237" t="s">
        <v>4581</v>
      </c>
      <c r="E9237" s="1">
        <f t="shared" si="289"/>
        <v>4244880102982</v>
      </c>
      <c r="F9237" s="1">
        <v>4147206854812</v>
      </c>
      <c r="G9237" s="1">
        <v>4019691527654</v>
      </c>
      <c r="H9237" s="1">
        <v>4535581492845</v>
      </c>
      <c r="I9237" s="1"/>
      <c r="J9237" s="1">
        <v>3233818526548</v>
      </c>
      <c r="K9237" s="1">
        <v>3136145278378</v>
      </c>
      <c r="L9237" s="1"/>
      <c r="M9237" s="1"/>
      <c r="N9237" s="1"/>
    </row>
    <row r="9238" spans="1:14" x14ac:dyDescent="0.3">
      <c r="A9238">
        <f t="shared" si="288"/>
        <v>9236</v>
      </c>
      <c r="B9238" t="s">
        <v>700</v>
      </c>
      <c r="C9238" t="s">
        <v>2896</v>
      </c>
      <c r="D9238" t="s">
        <v>4581</v>
      </c>
      <c r="E9238" s="1">
        <f t="shared" si="289"/>
        <v>82859538500</v>
      </c>
      <c r="F9238" s="1">
        <v>72153943744</v>
      </c>
      <c r="G9238" s="1">
        <v>68157378921</v>
      </c>
      <c r="H9238" s="1">
        <v>68354963579</v>
      </c>
      <c r="I9238" s="1"/>
      <c r="J9238" s="1">
        <v>63224553520</v>
      </c>
      <c r="K9238" s="1">
        <v>52518958764</v>
      </c>
      <c r="L9238" s="1"/>
      <c r="M9238" s="1"/>
      <c r="N9238" s="1"/>
    </row>
    <row r="9239" spans="1:14" x14ac:dyDescent="0.3">
      <c r="A9239">
        <f t="shared" si="288"/>
        <v>9237</v>
      </c>
      <c r="B9239" t="s">
        <v>701</v>
      </c>
      <c r="C9239" t="s">
        <v>2897</v>
      </c>
      <c r="D9239" t="s">
        <v>4581</v>
      </c>
      <c r="E9239" s="1">
        <f t="shared" si="289"/>
        <v>36881808572</v>
      </c>
      <c r="F9239" s="1">
        <v>31490941878</v>
      </c>
      <c r="G9239" s="1">
        <v>27642794140</v>
      </c>
      <c r="H9239" s="1">
        <v>27851499970</v>
      </c>
      <c r="I9239" s="1"/>
      <c r="J9239" s="1">
        <v>27388424940</v>
      </c>
      <c r="K9239" s="1">
        <v>21997558246</v>
      </c>
      <c r="L9239" s="1"/>
      <c r="M9239" s="1"/>
      <c r="N9239" s="1"/>
    </row>
    <row r="9240" spans="1:14" x14ac:dyDescent="0.3">
      <c r="A9240">
        <f t="shared" si="288"/>
        <v>9238</v>
      </c>
      <c r="B9240" t="s">
        <v>702</v>
      </c>
      <c r="C9240" t="s">
        <v>2898</v>
      </c>
      <c r="D9240" t="s">
        <v>4581</v>
      </c>
      <c r="E9240" s="1">
        <f t="shared" si="289"/>
        <v>569152797637</v>
      </c>
      <c r="F9240" s="1">
        <v>488344527951</v>
      </c>
      <c r="G9240" s="1">
        <v>480043267779</v>
      </c>
      <c r="H9240" s="1">
        <v>478217465073</v>
      </c>
      <c r="I9240" s="1"/>
      <c r="J9240" s="1">
        <v>440896689073</v>
      </c>
      <c r="K9240" s="1">
        <v>360088419387</v>
      </c>
      <c r="L9240" s="1"/>
      <c r="M9240" s="1"/>
      <c r="N9240" s="1"/>
    </row>
    <row r="9241" spans="1:14" x14ac:dyDescent="0.3">
      <c r="A9241">
        <f t="shared" si="288"/>
        <v>9239</v>
      </c>
      <c r="B9241" t="s">
        <v>704</v>
      </c>
      <c r="C9241" t="s">
        <v>2900</v>
      </c>
      <c r="D9241" t="s">
        <v>4581</v>
      </c>
      <c r="E9241" s="1">
        <f t="shared" si="289"/>
        <v>863468727983</v>
      </c>
      <c r="F9241" s="1">
        <v>808685736324</v>
      </c>
      <c r="G9241" s="1">
        <v>783406059128</v>
      </c>
      <c r="H9241" s="1">
        <v>847463184414</v>
      </c>
      <c r="I9241" s="1"/>
      <c r="J9241" s="1">
        <v>657245392380</v>
      </c>
      <c r="K9241" s="1">
        <v>602462400721</v>
      </c>
      <c r="L9241" s="1"/>
      <c r="M9241" s="1"/>
      <c r="N9241" s="1"/>
    </row>
    <row r="9242" spans="1:14" x14ac:dyDescent="0.3">
      <c r="A9242">
        <f t="shared" si="288"/>
        <v>9240</v>
      </c>
      <c r="B9242" t="s">
        <v>705</v>
      </c>
      <c r="C9242" t="s">
        <v>2901</v>
      </c>
      <c r="D9242" t="s">
        <v>4581</v>
      </c>
      <c r="E9242" s="1">
        <f t="shared" si="289"/>
        <v>837695548378</v>
      </c>
      <c r="F9242" s="1">
        <v>719017242139</v>
      </c>
      <c r="G9242" s="1">
        <v>624776978020</v>
      </c>
      <c r="H9242" s="1">
        <v>383863297778</v>
      </c>
      <c r="I9242" s="1"/>
      <c r="J9242" s="1">
        <v>612720117880</v>
      </c>
      <c r="K9242" s="1">
        <v>494041811641</v>
      </c>
      <c r="L9242" s="1"/>
      <c r="M9242" s="1"/>
      <c r="N9242" s="1"/>
    </row>
    <row r="9243" spans="1:14" x14ac:dyDescent="0.3">
      <c r="A9243">
        <f t="shared" si="288"/>
        <v>9241</v>
      </c>
      <c r="B9243" t="s">
        <v>706</v>
      </c>
      <c r="C9243" t="s">
        <v>2902</v>
      </c>
      <c r="D9243" t="s">
        <v>4581</v>
      </c>
      <c r="E9243" s="1" t="str">
        <f t="shared" si="289"/>
        <v/>
      </c>
      <c r="F9243" s="1">
        <v>257501792415</v>
      </c>
      <c r="G9243" s="1">
        <v>239619632887</v>
      </c>
      <c r="H9243" s="1">
        <v>246459305300</v>
      </c>
      <c r="I9243" s="1"/>
      <c r="J9243" s="1" t="e">
        <v>#N/A</v>
      </c>
      <c r="K9243" s="1" t="e">
        <v>#N/A</v>
      </c>
      <c r="L9243" s="1"/>
      <c r="M9243" s="1"/>
      <c r="N9243" s="1"/>
    </row>
    <row r="9244" spans="1:14" x14ac:dyDescent="0.3">
      <c r="A9244">
        <f t="shared" si="288"/>
        <v>9242</v>
      </c>
      <c r="B9244" t="s">
        <v>707</v>
      </c>
      <c r="C9244" t="s">
        <v>2903</v>
      </c>
      <c r="D9244" t="s">
        <v>4581</v>
      </c>
      <c r="E9244" s="1">
        <f t="shared" si="289"/>
        <v>806670593556</v>
      </c>
      <c r="F9244" s="1">
        <v>825938458298</v>
      </c>
      <c r="G9244" s="1">
        <v>845281231242</v>
      </c>
      <c r="H9244" s="1">
        <v>890844458097</v>
      </c>
      <c r="I9244" s="1"/>
      <c r="J9244" s="1">
        <v>606605033773</v>
      </c>
      <c r="K9244" s="1">
        <v>625872898515</v>
      </c>
      <c r="L9244" s="1"/>
      <c r="M9244" s="1"/>
      <c r="N9244" s="1"/>
    </row>
    <row r="9245" spans="1:14" x14ac:dyDescent="0.3">
      <c r="A9245">
        <f t="shared" si="288"/>
        <v>9243</v>
      </c>
      <c r="B9245" t="s">
        <v>708</v>
      </c>
      <c r="C9245" t="s">
        <v>2904</v>
      </c>
      <c r="D9245" t="s">
        <v>4581</v>
      </c>
      <c r="E9245" s="1">
        <f t="shared" si="289"/>
        <v>14871259759</v>
      </c>
      <c r="F9245" s="1">
        <v>17620873179</v>
      </c>
      <c r="G9245" s="1">
        <v>23917518933</v>
      </c>
      <c r="H9245" s="1">
        <v>25933507588</v>
      </c>
      <c r="I9245" s="1"/>
      <c r="J9245" s="1">
        <v>11032262439</v>
      </c>
      <c r="K9245" s="1">
        <v>13781875859</v>
      </c>
      <c r="L9245" s="1"/>
      <c r="M9245" s="1"/>
      <c r="N9245" s="1"/>
    </row>
    <row r="9246" spans="1:14" x14ac:dyDescent="0.3">
      <c r="A9246">
        <f t="shared" si="288"/>
        <v>9244</v>
      </c>
      <c r="B9246" t="s">
        <v>709</v>
      </c>
      <c r="C9246" t="s">
        <v>2905</v>
      </c>
      <c r="D9246" t="s">
        <v>4581</v>
      </c>
      <c r="E9246" s="1">
        <f t="shared" si="289"/>
        <v>60904487797</v>
      </c>
      <c r="F9246" s="1">
        <v>45581264570</v>
      </c>
      <c r="G9246" s="1">
        <v>45597149721</v>
      </c>
      <c r="H9246" s="1">
        <v>47883393372</v>
      </c>
      <c r="I9246" s="1"/>
      <c r="J9246" s="1">
        <v>43323981573</v>
      </c>
      <c r="K9246" s="1">
        <v>28000758346</v>
      </c>
      <c r="L9246" s="1"/>
      <c r="M9246" s="1"/>
      <c r="N9246" s="1"/>
    </row>
    <row r="9247" spans="1:14" x14ac:dyDescent="0.3">
      <c r="A9247">
        <f t="shared" si="288"/>
        <v>9245</v>
      </c>
      <c r="B9247" t="s">
        <v>710</v>
      </c>
      <c r="C9247" t="s">
        <v>2906</v>
      </c>
      <c r="D9247" t="s">
        <v>4581</v>
      </c>
      <c r="E9247" s="1">
        <f t="shared" si="289"/>
        <v>25046335857</v>
      </c>
      <c r="F9247" s="1">
        <v>29248034399</v>
      </c>
      <c r="G9247" s="1">
        <v>36560404754</v>
      </c>
      <c r="H9247" s="1">
        <v>21632720926</v>
      </c>
      <c r="I9247" s="1"/>
      <c r="J9247" s="1">
        <v>19248563661</v>
      </c>
      <c r="K9247" s="1">
        <v>23450262203</v>
      </c>
      <c r="L9247" s="1"/>
      <c r="M9247" s="1"/>
      <c r="N9247" s="1"/>
    </row>
    <row r="9248" spans="1:14" x14ac:dyDescent="0.3">
      <c r="A9248">
        <f t="shared" si="288"/>
        <v>9246</v>
      </c>
      <c r="B9248" t="s">
        <v>711</v>
      </c>
      <c r="C9248" t="s">
        <v>2907</v>
      </c>
      <c r="D9248" t="s">
        <v>4581</v>
      </c>
      <c r="E9248" s="1">
        <f t="shared" si="289"/>
        <v>17856548011</v>
      </c>
      <c r="F9248" s="1">
        <v>14133953654</v>
      </c>
      <c r="G9248" s="1">
        <v>10895847887</v>
      </c>
      <c r="H9248" s="1">
        <v>10012929625</v>
      </c>
      <c r="I9248" s="1"/>
      <c r="J9248" s="1">
        <v>14910979405</v>
      </c>
      <c r="K9248" s="1">
        <v>11188385048</v>
      </c>
      <c r="L9248" s="1"/>
      <c r="M9248" s="1"/>
      <c r="N9248" s="1"/>
    </row>
    <row r="9249" spans="1:14" x14ac:dyDescent="0.3">
      <c r="A9249">
        <f t="shared" si="288"/>
        <v>9247</v>
      </c>
      <c r="B9249" t="s">
        <v>712</v>
      </c>
      <c r="C9249" t="s">
        <v>2908</v>
      </c>
      <c r="D9249" t="s">
        <v>4581</v>
      </c>
      <c r="E9249" s="1">
        <f t="shared" si="289"/>
        <v>17269170930</v>
      </c>
      <c r="F9249" s="1">
        <v>14960022814</v>
      </c>
      <c r="G9249" s="1">
        <v>19799890192</v>
      </c>
      <c r="H9249" s="1">
        <v>28889826610</v>
      </c>
      <c r="I9249" s="1"/>
      <c r="J9249" s="1">
        <v>13486847521</v>
      </c>
      <c r="K9249" s="1">
        <v>11177699405</v>
      </c>
      <c r="L9249" s="1"/>
      <c r="M9249" s="1"/>
      <c r="N9249" s="1"/>
    </row>
    <row r="9250" spans="1:14" x14ac:dyDescent="0.3">
      <c r="A9250">
        <f t="shared" si="288"/>
        <v>9248</v>
      </c>
      <c r="B9250" t="s">
        <v>713</v>
      </c>
      <c r="C9250" t="s">
        <v>2909</v>
      </c>
      <c r="D9250" t="s">
        <v>4581</v>
      </c>
      <c r="E9250" s="1" t="str">
        <f t="shared" si="289"/>
        <v/>
      </c>
      <c r="F9250" s="1">
        <v>41840788492</v>
      </c>
      <c r="G9250" s="1">
        <v>19883499560</v>
      </c>
      <c r="H9250" s="1">
        <v>7717356337</v>
      </c>
      <c r="I9250" s="1"/>
      <c r="J9250" s="1" t="e">
        <v>#N/A</v>
      </c>
      <c r="K9250" s="1" t="e">
        <v>#N/A</v>
      </c>
      <c r="L9250" s="1"/>
      <c r="M9250" s="1"/>
      <c r="N9250" s="1"/>
    </row>
    <row r="9251" spans="1:14" x14ac:dyDescent="0.3">
      <c r="A9251">
        <f t="shared" si="288"/>
        <v>9249</v>
      </c>
      <c r="B9251" t="s">
        <v>714</v>
      </c>
      <c r="C9251" t="s">
        <v>2910</v>
      </c>
      <c r="D9251" t="s">
        <v>4581</v>
      </c>
      <c r="E9251" s="1">
        <f t="shared" si="289"/>
        <v>11223643316</v>
      </c>
      <c r="F9251" s="1">
        <v>13146952357</v>
      </c>
      <c r="G9251" s="1">
        <v>17078442738</v>
      </c>
      <c r="H9251" s="1">
        <v>40047266197</v>
      </c>
      <c r="I9251" s="1"/>
      <c r="J9251" s="1">
        <v>7983553229</v>
      </c>
      <c r="K9251" s="1">
        <v>9906862270</v>
      </c>
      <c r="L9251" s="1"/>
      <c r="M9251" s="1"/>
      <c r="N9251" s="1"/>
    </row>
    <row r="9252" spans="1:14" x14ac:dyDescent="0.3">
      <c r="A9252">
        <f t="shared" si="288"/>
        <v>9250</v>
      </c>
      <c r="B9252" t="s">
        <v>716</v>
      </c>
      <c r="C9252" t="s">
        <v>2912</v>
      </c>
      <c r="D9252" t="s">
        <v>4581</v>
      </c>
      <c r="E9252" s="1">
        <f t="shared" si="289"/>
        <v>9523013801</v>
      </c>
      <c r="F9252" s="1">
        <v>8582940506</v>
      </c>
      <c r="G9252" s="1">
        <v>6848041968</v>
      </c>
      <c r="H9252" s="1">
        <v>6388345504</v>
      </c>
      <c r="I9252" s="1"/>
      <c r="J9252" s="1">
        <v>6763159386</v>
      </c>
      <c r="K9252" s="1">
        <v>5823086091</v>
      </c>
      <c r="L9252" s="1"/>
      <c r="M9252" s="1"/>
      <c r="N9252" s="1"/>
    </row>
    <row r="9253" spans="1:14" x14ac:dyDescent="0.3">
      <c r="A9253">
        <f t="shared" si="288"/>
        <v>9251</v>
      </c>
      <c r="B9253" t="s">
        <v>719</v>
      </c>
      <c r="C9253" t="s">
        <v>2915</v>
      </c>
      <c r="D9253" t="s">
        <v>4581</v>
      </c>
      <c r="E9253" s="1">
        <f t="shared" si="289"/>
        <v>11627598903</v>
      </c>
      <c r="F9253" s="1">
        <v>11870056091</v>
      </c>
      <c r="G9253" s="1">
        <v>10472037791</v>
      </c>
      <c r="H9253" s="1">
        <v>10465296960</v>
      </c>
      <c r="I9253" s="1"/>
      <c r="J9253" s="1">
        <v>8620096575</v>
      </c>
      <c r="K9253" s="1">
        <v>8862553763</v>
      </c>
      <c r="L9253" s="1"/>
      <c r="M9253" s="1"/>
      <c r="N9253" s="1"/>
    </row>
    <row r="9254" spans="1:14" x14ac:dyDescent="0.3">
      <c r="A9254">
        <f t="shared" si="288"/>
        <v>9252</v>
      </c>
      <c r="B9254" t="s">
        <v>720</v>
      </c>
      <c r="C9254" t="s">
        <v>2916</v>
      </c>
      <c r="D9254" t="s">
        <v>4581</v>
      </c>
      <c r="E9254" s="1">
        <f t="shared" si="289"/>
        <v>1789676947</v>
      </c>
      <c r="F9254" s="1">
        <v>1636658046</v>
      </c>
      <c r="G9254" s="1">
        <v>1308206321</v>
      </c>
      <c r="H9254" s="1">
        <v>1715491850</v>
      </c>
      <c r="I9254" s="1"/>
      <c r="J9254" s="1">
        <v>1311585156</v>
      </c>
      <c r="K9254" s="1">
        <v>1158566255</v>
      </c>
      <c r="L9254" s="1"/>
      <c r="M9254" s="1"/>
      <c r="N9254" s="1"/>
    </row>
    <row r="9255" spans="1:14" x14ac:dyDescent="0.3">
      <c r="A9255">
        <f t="shared" si="288"/>
        <v>9253</v>
      </c>
      <c r="B9255" t="s">
        <v>721</v>
      </c>
      <c r="C9255" t="s">
        <v>2917</v>
      </c>
      <c r="D9255" t="s">
        <v>4581</v>
      </c>
      <c r="E9255" s="1">
        <f t="shared" si="289"/>
        <v>25239969251</v>
      </c>
      <c r="F9255" s="1">
        <v>23959648881</v>
      </c>
      <c r="G9255" s="1">
        <v>22359662079</v>
      </c>
      <c r="H9255" s="1">
        <v>21659611076</v>
      </c>
      <c r="I9255" s="1"/>
      <c r="J9255" s="1">
        <v>18778709200</v>
      </c>
      <c r="K9255" s="1">
        <v>17498388830</v>
      </c>
      <c r="L9255" s="1"/>
      <c r="M9255" s="1"/>
      <c r="N9255" s="1"/>
    </row>
    <row r="9256" spans="1:14" x14ac:dyDescent="0.3">
      <c r="A9256">
        <f t="shared" si="288"/>
        <v>9254</v>
      </c>
      <c r="B9256" t="s">
        <v>722</v>
      </c>
      <c r="C9256" t="s">
        <v>2918</v>
      </c>
      <c r="D9256" t="s">
        <v>4581</v>
      </c>
      <c r="E9256" s="1">
        <f t="shared" si="289"/>
        <v>10466454005</v>
      </c>
      <c r="F9256" s="1">
        <v>10299275303</v>
      </c>
      <c r="G9256" s="1">
        <v>10037266108</v>
      </c>
      <c r="H9256" s="1">
        <v>9873306165</v>
      </c>
      <c r="I9256" s="1"/>
      <c r="J9256" s="1">
        <v>7929348359</v>
      </c>
      <c r="K9256" s="1">
        <v>7762169657</v>
      </c>
      <c r="L9256" s="1"/>
      <c r="M9256" s="1"/>
      <c r="N9256" s="1"/>
    </row>
    <row r="9257" spans="1:14" x14ac:dyDescent="0.3">
      <c r="A9257">
        <f t="shared" si="288"/>
        <v>9255</v>
      </c>
      <c r="B9257" t="s">
        <v>4382</v>
      </c>
      <c r="C9257" t="s">
        <v>4383</v>
      </c>
      <c r="D9257" t="s">
        <v>4581</v>
      </c>
      <c r="E9257" s="1">
        <f t="shared" si="289"/>
        <v>5839036859</v>
      </c>
      <c r="F9257" s="1">
        <v>3803719282</v>
      </c>
      <c r="G9257" s="1">
        <v>6363452446</v>
      </c>
      <c r="H9257" s="1">
        <v>7804893841</v>
      </c>
      <c r="I9257" s="1"/>
      <c r="J9257" s="1">
        <v>4928363426</v>
      </c>
      <c r="K9257" s="1">
        <v>2893045849</v>
      </c>
      <c r="L9257" s="1"/>
      <c r="M9257" s="1"/>
      <c r="N9257" s="1"/>
    </row>
    <row r="9258" spans="1:14" x14ac:dyDescent="0.3">
      <c r="A9258">
        <f t="shared" si="288"/>
        <v>9256</v>
      </c>
      <c r="B9258" t="s">
        <v>723</v>
      </c>
      <c r="C9258" t="s">
        <v>2919</v>
      </c>
      <c r="D9258" t="s">
        <v>4581</v>
      </c>
      <c r="E9258" s="1">
        <f t="shared" si="289"/>
        <v>7794774247</v>
      </c>
      <c r="F9258" s="1">
        <v>7422602633</v>
      </c>
      <c r="G9258" s="1">
        <v>8055338735</v>
      </c>
      <c r="H9258" s="1">
        <v>6210968960</v>
      </c>
      <c r="I9258" s="1"/>
      <c r="J9258" s="1">
        <v>5252526013</v>
      </c>
      <c r="K9258" s="1">
        <v>4880354399</v>
      </c>
      <c r="L9258" s="1"/>
      <c r="M9258" s="1"/>
      <c r="N9258" s="1"/>
    </row>
    <row r="9259" spans="1:14" x14ac:dyDescent="0.3">
      <c r="A9259">
        <f t="shared" si="288"/>
        <v>9257</v>
      </c>
      <c r="B9259" t="s">
        <v>724</v>
      </c>
      <c r="C9259" t="s">
        <v>2920</v>
      </c>
      <c r="D9259" t="s">
        <v>4581</v>
      </c>
      <c r="E9259" s="1">
        <f t="shared" si="289"/>
        <v>4846967085</v>
      </c>
      <c r="F9259" s="1">
        <v>4680128493</v>
      </c>
      <c r="G9259" s="1">
        <v>4023469463</v>
      </c>
      <c r="H9259" s="1">
        <v>3939897737</v>
      </c>
      <c r="I9259" s="1"/>
      <c r="J9259" s="1">
        <v>3264184596</v>
      </c>
      <c r="K9259" s="1">
        <v>3097346004</v>
      </c>
      <c r="L9259" s="1"/>
      <c r="M9259" s="1"/>
      <c r="N9259" s="1"/>
    </row>
    <row r="9260" spans="1:14" x14ac:dyDescent="0.3">
      <c r="A9260">
        <f t="shared" si="288"/>
        <v>9258</v>
      </c>
      <c r="B9260" t="s">
        <v>725</v>
      </c>
      <c r="C9260" t="s">
        <v>2921</v>
      </c>
      <c r="D9260" t="s">
        <v>4581</v>
      </c>
      <c r="E9260" s="1">
        <f t="shared" si="289"/>
        <v>5984411721</v>
      </c>
      <c r="F9260" s="1">
        <v>6957056443</v>
      </c>
      <c r="G9260" s="1">
        <v>6249816466</v>
      </c>
      <c r="H9260" s="1">
        <v>6840399293</v>
      </c>
      <c r="I9260" s="1"/>
      <c r="J9260" s="1">
        <v>4407874830</v>
      </c>
      <c r="K9260" s="1">
        <v>5380519552</v>
      </c>
      <c r="L9260" s="1"/>
      <c r="M9260" s="1"/>
      <c r="N9260" s="1"/>
    </row>
    <row r="9261" spans="1:14" x14ac:dyDescent="0.3">
      <c r="A9261">
        <f t="shared" si="288"/>
        <v>9259</v>
      </c>
      <c r="B9261" t="s">
        <v>727</v>
      </c>
      <c r="C9261" t="s">
        <v>2923</v>
      </c>
      <c r="D9261" t="s">
        <v>4581</v>
      </c>
      <c r="E9261" s="1">
        <f t="shared" si="289"/>
        <v>38443798819</v>
      </c>
      <c r="F9261" s="1">
        <v>32601166029</v>
      </c>
      <c r="G9261" s="1">
        <v>29654776499</v>
      </c>
      <c r="H9261" s="1">
        <v>26580964377</v>
      </c>
      <c r="I9261" s="1"/>
      <c r="J9261" s="1">
        <v>27586503992</v>
      </c>
      <c r="K9261" s="1">
        <v>21743871202</v>
      </c>
      <c r="L9261" s="1"/>
      <c r="M9261" s="1"/>
      <c r="N9261" s="1"/>
    </row>
    <row r="9262" spans="1:14" x14ac:dyDescent="0.3">
      <c r="A9262">
        <f t="shared" si="288"/>
        <v>9260</v>
      </c>
      <c r="B9262" t="s">
        <v>728</v>
      </c>
      <c r="C9262" t="s">
        <v>2924</v>
      </c>
      <c r="D9262" t="s">
        <v>4581</v>
      </c>
      <c r="E9262" s="1">
        <f t="shared" si="289"/>
        <v>308114848035</v>
      </c>
      <c r="F9262" s="1">
        <v>333409751697</v>
      </c>
      <c r="G9262" s="1">
        <v>329992476955</v>
      </c>
      <c r="H9262" s="1">
        <v>340226341173</v>
      </c>
      <c r="I9262" s="1"/>
      <c r="J9262" s="1">
        <v>226503075214</v>
      </c>
      <c r="K9262" s="1">
        <v>251797978876</v>
      </c>
      <c r="L9262" s="1"/>
      <c r="M9262" s="1"/>
      <c r="N9262" s="1"/>
    </row>
    <row r="9263" spans="1:14" x14ac:dyDescent="0.3">
      <c r="A9263">
        <f t="shared" si="288"/>
        <v>9261</v>
      </c>
      <c r="B9263" t="s">
        <v>729</v>
      </c>
      <c r="C9263" t="s">
        <v>2925</v>
      </c>
      <c r="D9263" t="s">
        <v>4581</v>
      </c>
      <c r="E9263" s="1">
        <f t="shared" si="289"/>
        <v>20270029463</v>
      </c>
      <c r="F9263" s="1">
        <v>15793507982</v>
      </c>
      <c r="G9263" s="1">
        <v>15300384812</v>
      </c>
      <c r="H9263" s="1">
        <v>15690472156</v>
      </c>
      <c r="I9263" s="1"/>
      <c r="J9263" s="1">
        <v>16205235985</v>
      </c>
      <c r="K9263" s="1">
        <v>11728714504</v>
      </c>
      <c r="L9263" s="1"/>
      <c r="M9263" s="1"/>
      <c r="N9263" s="1"/>
    </row>
    <row r="9264" spans="1:14" x14ac:dyDescent="0.3">
      <c r="A9264">
        <f t="shared" si="288"/>
        <v>9262</v>
      </c>
      <c r="B9264" t="s">
        <v>730</v>
      </c>
      <c r="C9264" t="s">
        <v>2926</v>
      </c>
      <c r="D9264" t="s">
        <v>4581</v>
      </c>
      <c r="E9264" s="1" t="str">
        <f t="shared" si="289"/>
        <v/>
      </c>
      <c r="F9264" s="1">
        <v>61847252187</v>
      </c>
      <c r="G9264" s="1">
        <v>57724282757</v>
      </c>
      <c r="H9264" s="1">
        <v>60895732873</v>
      </c>
      <c r="I9264" s="1"/>
      <c r="J9264" s="1" t="e">
        <v>#N/A</v>
      </c>
      <c r="K9264" s="1" t="e">
        <v>#N/A</v>
      </c>
      <c r="L9264" s="1"/>
      <c r="M9264" s="1"/>
      <c r="N9264" s="1"/>
    </row>
    <row r="9265" spans="1:14" x14ac:dyDescent="0.3">
      <c r="A9265">
        <f t="shared" si="288"/>
        <v>9263</v>
      </c>
      <c r="B9265" t="s">
        <v>731</v>
      </c>
      <c r="C9265" t="s">
        <v>2927</v>
      </c>
      <c r="D9265" t="s">
        <v>4581</v>
      </c>
      <c r="E9265" s="1" t="str">
        <f t="shared" si="289"/>
        <v/>
      </c>
      <c r="F9265" s="1"/>
      <c r="G9265" s="1">
        <v>8107336770</v>
      </c>
      <c r="H9265" s="1">
        <v>7809297889</v>
      </c>
      <c r="I9265" s="1"/>
      <c r="J9265" s="1" t="e">
        <v>#N/A</v>
      </c>
      <c r="K9265" s="1" t="e">
        <v>#N/A</v>
      </c>
      <c r="L9265" s="1"/>
      <c r="M9265" s="1"/>
      <c r="N9265" s="1"/>
    </row>
    <row r="9266" spans="1:14" x14ac:dyDescent="0.3">
      <c r="A9266">
        <f t="shared" si="288"/>
        <v>9264</v>
      </c>
      <c r="B9266" t="s">
        <v>732</v>
      </c>
      <c r="C9266" t="s">
        <v>2928</v>
      </c>
      <c r="D9266" t="s">
        <v>4581</v>
      </c>
      <c r="E9266" s="1">
        <f t="shared" si="289"/>
        <v>11602579782</v>
      </c>
      <c r="F9266" s="1">
        <v>9065612782</v>
      </c>
      <c r="G9266" s="1">
        <v>7298215230</v>
      </c>
      <c r="H9266" s="1">
        <v>6319482657</v>
      </c>
      <c r="I9266" s="1"/>
      <c r="J9266" s="1">
        <v>8807084429</v>
      </c>
      <c r="K9266" s="1">
        <v>6270117429</v>
      </c>
      <c r="L9266" s="1"/>
      <c r="M9266" s="1"/>
      <c r="N9266" s="1"/>
    </row>
    <row r="9267" spans="1:14" x14ac:dyDescent="0.3">
      <c r="A9267">
        <f t="shared" si="288"/>
        <v>9265</v>
      </c>
      <c r="B9267" t="s">
        <v>734</v>
      </c>
      <c r="C9267" t="s">
        <v>2930</v>
      </c>
      <c r="D9267" t="s">
        <v>4581</v>
      </c>
      <c r="E9267" s="1">
        <f t="shared" si="289"/>
        <v>18048426309</v>
      </c>
      <c r="F9267" s="1">
        <v>15711450456</v>
      </c>
      <c r="G9267" s="1">
        <v>14728595335</v>
      </c>
      <c r="H9267" s="1">
        <v>14443120709</v>
      </c>
      <c r="I9267" s="1"/>
      <c r="J9267" s="1">
        <v>13416488024</v>
      </c>
      <c r="K9267" s="1">
        <v>11079512171</v>
      </c>
      <c r="L9267" s="1"/>
      <c r="M9267" s="1"/>
      <c r="N9267" s="1"/>
    </row>
    <row r="9268" spans="1:14" x14ac:dyDescent="0.3">
      <c r="A9268">
        <f t="shared" si="288"/>
        <v>9266</v>
      </c>
      <c r="B9268" t="s">
        <v>735</v>
      </c>
      <c r="C9268" t="s">
        <v>2931</v>
      </c>
      <c r="D9268" t="s">
        <v>4581</v>
      </c>
      <c r="E9268" s="1">
        <f t="shared" si="289"/>
        <v>10424399311</v>
      </c>
      <c r="F9268" s="1">
        <v>9928733602</v>
      </c>
      <c r="G9268" s="1">
        <v>8982113351</v>
      </c>
      <c r="H9268" s="1">
        <v>10261564293</v>
      </c>
      <c r="I9268" s="1"/>
      <c r="J9268" s="1">
        <v>7834160990</v>
      </c>
      <c r="K9268" s="1">
        <v>7338495281</v>
      </c>
      <c r="L9268" s="1"/>
      <c r="M9268" s="1"/>
      <c r="N9268" s="1"/>
    </row>
    <row r="9269" spans="1:14" x14ac:dyDescent="0.3">
      <c r="A9269">
        <f t="shared" si="288"/>
        <v>9267</v>
      </c>
      <c r="B9269" t="s">
        <v>736</v>
      </c>
      <c r="C9269" t="s">
        <v>2932</v>
      </c>
      <c r="D9269" t="s">
        <v>4581</v>
      </c>
      <c r="E9269" s="1">
        <f t="shared" si="289"/>
        <v>266019497964</v>
      </c>
      <c r="F9269" s="1">
        <v>236544845352</v>
      </c>
      <c r="G9269" s="1">
        <v>185549744738</v>
      </c>
      <c r="H9269" s="1">
        <v>157936048855</v>
      </c>
      <c r="I9269" s="1"/>
      <c r="J9269" s="1">
        <v>194540051621</v>
      </c>
      <c r="K9269" s="1">
        <v>165065399009</v>
      </c>
      <c r="L9269" s="1"/>
      <c r="M9269" s="1"/>
      <c r="N9269" s="1"/>
    </row>
    <row r="9270" spans="1:14" x14ac:dyDescent="0.3">
      <c r="A9270">
        <f t="shared" si="288"/>
        <v>9268</v>
      </c>
      <c r="B9270" t="s">
        <v>737</v>
      </c>
      <c r="C9270" t="s">
        <v>2933</v>
      </c>
      <c r="D9270" t="s">
        <v>4581</v>
      </c>
      <c r="E9270" s="1">
        <f t="shared" si="289"/>
        <v>33268704260</v>
      </c>
      <c r="F9270" s="1">
        <v>35154083390</v>
      </c>
      <c r="G9270" s="1">
        <v>37528657805</v>
      </c>
      <c r="H9270" s="1">
        <v>38944098621</v>
      </c>
      <c r="I9270" s="1"/>
      <c r="J9270" s="1">
        <v>24651757174</v>
      </c>
      <c r="K9270" s="1">
        <v>26537136304</v>
      </c>
      <c r="L9270" s="1"/>
      <c r="M9270" s="1"/>
      <c r="N9270" s="1"/>
    </row>
    <row r="9271" spans="1:14" x14ac:dyDescent="0.3">
      <c r="A9271">
        <f t="shared" si="288"/>
        <v>9269</v>
      </c>
      <c r="B9271" t="s">
        <v>738</v>
      </c>
      <c r="C9271" t="s">
        <v>2934</v>
      </c>
      <c r="D9271" t="s">
        <v>4581</v>
      </c>
      <c r="E9271" s="1">
        <f t="shared" si="289"/>
        <v>29437317761</v>
      </c>
      <c r="F9271" s="1">
        <v>29381605129</v>
      </c>
      <c r="G9271" s="1">
        <v>27799946251</v>
      </c>
      <c r="H9271" s="1">
        <v>13238448721</v>
      </c>
      <c r="I9271" s="1"/>
      <c r="J9271" s="1">
        <v>22868656603</v>
      </c>
      <c r="K9271" s="1">
        <v>22812943971</v>
      </c>
      <c r="L9271" s="1"/>
      <c r="M9271" s="1"/>
      <c r="N9271" s="1"/>
    </row>
    <row r="9272" spans="1:14" x14ac:dyDescent="0.3">
      <c r="A9272">
        <f t="shared" si="288"/>
        <v>9270</v>
      </c>
      <c r="B9272" t="s">
        <v>4384</v>
      </c>
      <c r="C9272" t="s">
        <v>4385</v>
      </c>
      <c r="D9272" t="s">
        <v>4581</v>
      </c>
      <c r="E9272" s="1">
        <f t="shared" si="289"/>
        <v>30271439830</v>
      </c>
      <c r="F9272" s="1">
        <v>30614983316</v>
      </c>
      <c r="G9272" s="1">
        <v>33264466755</v>
      </c>
      <c r="H9272" s="1">
        <v>43323070510</v>
      </c>
      <c r="I9272" s="1"/>
      <c r="J9272" s="1">
        <v>24726299767</v>
      </c>
      <c r="K9272" s="1">
        <v>25069843253</v>
      </c>
      <c r="L9272" s="1"/>
      <c r="M9272" s="1"/>
      <c r="N9272" s="1"/>
    </row>
    <row r="9273" spans="1:14" x14ac:dyDescent="0.3">
      <c r="A9273">
        <f t="shared" si="288"/>
        <v>9271</v>
      </c>
      <c r="B9273" t="s">
        <v>739</v>
      </c>
      <c r="C9273" t="s">
        <v>2935</v>
      </c>
      <c r="D9273" t="s">
        <v>4581</v>
      </c>
      <c r="E9273" s="1">
        <f t="shared" si="289"/>
        <v>9997722538</v>
      </c>
      <c r="F9273" s="1">
        <v>9779648787</v>
      </c>
      <c r="G9273" s="1">
        <v>6446244971</v>
      </c>
      <c r="H9273" s="1">
        <v>2471098608</v>
      </c>
      <c r="I9273" s="1"/>
      <c r="J9273" s="1">
        <v>7381218519</v>
      </c>
      <c r="K9273" s="1">
        <v>7163144768</v>
      </c>
      <c r="L9273" s="1"/>
      <c r="M9273" s="1"/>
      <c r="N9273" s="1"/>
    </row>
    <row r="9274" spans="1:14" x14ac:dyDescent="0.3">
      <c r="A9274">
        <f t="shared" si="288"/>
        <v>9272</v>
      </c>
      <c r="B9274" t="s">
        <v>740</v>
      </c>
      <c r="C9274" t="s">
        <v>2936</v>
      </c>
      <c r="D9274" t="s">
        <v>4581</v>
      </c>
      <c r="E9274" s="1">
        <f t="shared" si="289"/>
        <v>57314553051</v>
      </c>
      <c r="F9274" s="1">
        <v>54278565764</v>
      </c>
      <c r="G9274" s="1">
        <v>98738739915</v>
      </c>
      <c r="H9274" s="1">
        <v>97404995623</v>
      </c>
      <c r="I9274" s="1"/>
      <c r="J9274" s="1">
        <v>44451102589</v>
      </c>
      <c r="K9274" s="1">
        <v>41415115302</v>
      </c>
      <c r="L9274" s="1"/>
      <c r="M9274" s="1"/>
      <c r="N9274" s="1"/>
    </row>
    <row r="9275" spans="1:14" x14ac:dyDescent="0.3">
      <c r="A9275">
        <f t="shared" si="288"/>
        <v>9273</v>
      </c>
      <c r="B9275" t="s">
        <v>741</v>
      </c>
      <c r="C9275" t="s">
        <v>2937</v>
      </c>
      <c r="D9275" t="s">
        <v>4581</v>
      </c>
      <c r="E9275" s="1">
        <f t="shared" si="289"/>
        <v>31328366730</v>
      </c>
      <c r="F9275" s="1">
        <v>25008878455</v>
      </c>
      <c r="G9275" s="1">
        <v>23676914690</v>
      </c>
      <c r="H9275" s="1">
        <v>24229685132</v>
      </c>
      <c r="I9275" s="1"/>
      <c r="J9275" s="1">
        <v>24457948885</v>
      </c>
      <c r="K9275" s="1">
        <v>18138460610</v>
      </c>
      <c r="L9275" s="1"/>
      <c r="M9275" s="1"/>
      <c r="N9275" s="1"/>
    </row>
    <row r="9276" spans="1:14" x14ac:dyDescent="0.3">
      <c r="A9276">
        <f t="shared" si="288"/>
        <v>9274</v>
      </c>
      <c r="B9276" t="s">
        <v>742</v>
      </c>
      <c r="C9276" t="s">
        <v>2938</v>
      </c>
      <c r="D9276" t="s">
        <v>4581</v>
      </c>
      <c r="E9276" s="1">
        <f t="shared" si="289"/>
        <v>10834694152</v>
      </c>
      <c r="F9276" s="1">
        <v>7696449509</v>
      </c>
      <c r="G9276" s="1">
        <v>5842007241</v>
      </c>
      <c r="H9276" s="1">
        <v>2099404502</v>
      </c>
      <c r="I9276" s="1"/>
      <c r="J9276" s="1">
        <v>8383294030</v>
      </c>
      <c r="K9276" s="1">
        <v>5245049387</v>
      </c>
      <c r="L9276" s="1"/>
      <c r="M9276" s="1"/>
      <c r="N9276" s="1"/>
    </row>
    <row r="9277" spans="1:14" x14ac:dyDescent="0.3">
      <c r="A9277">
        <f t="shared" si="288"/>
        <v>9275</v>
      </c>
      <c r="B9277" t="s">
        <v>744</v>
      </c>
      <c r="C9277" t="s">
        <v>2940</v>
      </c>
      <c r="D9277" t="s">
        <v>4581</v>
      </c>
      <c r="E9277" s="1">
        <f t="shared" si="289"/>
        <v>23235987180</v>
      </c>
      <c r="F9277" s="1">
        <v>21265525437</v>
      </c>
      <c r="G9277" s="1">
        <v>18739621031</v>
      </c>
      <c r="H9277" s="1">
        <v>20534652702</v>
      </c>
      <c r="I9277" s="1"/>
      <c r="J9277" s="1">
        <v>11161451235</v>
      </c>
      <c r="K9277" s="1">
        <v>9190989492</v>
      </c>
      <c r="L9277" s="1"/>
      <c r="M9277" s="1"/>
      <c r="N9277" s="1"/>
    </row>
    <row r="9278" spans="1:14" x14ac:dyDescent="0.3">
      <c r="A9278">
        <f t="shared" si="288"/>
        <v>9276</v>
      </c>
      <c r="B9278" t="s">
        <v>745</v>
      </c>
      <c r="C9278" t="s">
        <v>2941</v>
      </c>
      <c r="D9278" t="s">
        <v>4581</v>
      </c>
      <c r="E9278" s="1">
        <f t="shared" si="289"/>
        <v>10549945365</v>
      </c>
      <c r="F9278" s="1">
        <v>11690522861</v>
      </c>
      <c r="G9278" s="1">
        <v>13750656732</v>
      </c>
      <c r="H9278" s="1">
        <v>15920179167</v>
      </c>
      <c r="I9278" s="1"/>
      <c r="J9278" s="1">
        <v>7268182579</v>
      </c>
      <c r="K9278" s="1">
        <v>8408760075</v>
      </c>
      <c r="L9278" s="1"/>
      <c r="M9278" s="1"/>
      <c r="N9278" s="1"/>
    </row>
    <row r="9279" spans="1:14" x14ac:dyDescent="0.3">
      <c r="A9279">
        <f t="shared" si="288"/>
        <v>9277</v>
      </c>
      <c r="B9279" t="s">
        <v>746</v>
      </c>
      <c r="C9279" t="s">
        <v>2942</v>
      </c>
      <c r="D9279" t="s">
        <v>4581</v>
      </c>
      <c r="E9279" s="1">
        <f t="shared" si="289"/>
        <v>15768582114</v>
      </c>
      <c r="F9279" s="1">
        <v>12977544228</v>
      </c>
      <c r="G9279" s="1">
        <v>10944580498</v>
      </c>
      <c r="H9279" s="1">
        <v>12791406670</v>
      </c>
      <c r="I9279" s="1"/>
      <c r="J9279" s="1">
        <v>11232768764</v>
      </c>
      <c r="K9279" s="1">
        <v>8441730878</v>
      </c>
      <c r="L9279" s="1"/>
      <c r="M9279" s="1"/>
      <c r="N9279" s="1"/>
    </row>
    <row r="9280" spans="1:14" x14ac:dyDescent="0.3">
      <c r="A9280">
        <f t="shared" si="288"/>
        <v>9278</v>
      </c>
      <c r="B9280" t="s">
        <v>747</v>
      </c>
      <c r="C9280" t="s">
        <v>2943</v>
      </c>
      <c r="D9280" t="s">
        <v>4581</v>
      </c>
      <c r="E9280" s="1">
        <f t="shared" si="289"/>
        <v>11684695933</v>
      </c>
      <c r="F9280" s="1">
        <v>9673527197</v>
      </c>
      <c r="G9280" s="1">
        <v>5956204047</v>
      </c>
      <c r="H9280" s="1">
        <v>3794379741</v>
      </c>
      <c r="I9280" s="1"/>
      <c r="J9280" s="1">
        <v>8764005404</v>
      </c>
      <c r="K9280" s="1">
        <v>6752836668</v>
      </c>
      <c r="L9280" s="1"/>
      <c r="M9280" s="1"/>
      <c r="N9280" s="1"/>
    </row>
    <row r="9281" spans="1:14" x14ac:dyDescent="0.3">
      <c r="A9281">
        <f t="shared" si="288"/>
        <v>9279</v>
      </c>
      <c r="B9281" t="s">
        <v>748</v>
      </c>
      <c r="C9281" t="s">
        <v>2944</v>
      </c>
      <c r="D9281" t="s">
        <v>4581</v>
      </c>
      <c r="E9281" s="1">
        <f t="shared" si="289"/>
        <v>4347237676</v>
      </c>
      <c r="F9281" s="1">
        <v>4951212604</v>
      </c>
      <c r="G9281" s="1">
        <v>6814721657</v>
      </c>
      <c r="H9281" s="1">
        <v>8251503143</v>
      </c>
      <c r="I9281" s="1"/>
      <c r="J9281" s="1">
        <v>3323285093</v>
      </c>
      <c r="K9281" s="1">
        <v>3927260021</v>
      </c>
      <c r="L9281" s="1"/>
      <c r="M9281" s="1"/>
      <c r="N9281" s="1"/>
    </row>
    <row r="9282" spans="1:14" x14ac:dyDescent="0.3">
      <c r="A9282">
        <f t="shared" si="288"/>
        <v>9280</v>
      </c>
      <c r="B9282" t="s">
        <v>749</v>
      </c>
      <c r="C9282" t="s">
        <v>2945</v>
      </c>
      <c r="D9282" t="s">
        <v>4581</v>
      </c>
      <c r="E9282" s="1">
        <f t="shared" si="289"/>
        <v>7190348631</v>
      </c>
      <c r="F9282" s="1">
        <v>8987511818</v>
      </c>
      <c r="G9282" s="1">
        <v>8202488566</v>
      </c>
      <c r="H9282" s="1">
        <v>5990697987</v>
      </c>
      <c r="I9282" s="1"/>
      <c r="J9282" s="1">
        <v>4890334428</v>
      </c>
      <c r="K9282" s="1">
        <v>6687497615</v>
      </c>
      <c r="L9282" s="1"/>
      <c r="M9282" s="1"/>
      <c r="N9282" s="1"/>
    </row>
    <row r="9283" spans="1:14" x14ac:dyDescent="0.3">
      <c r="A9283">
        <f t="shared" ref="A9283:A9346" si="290">A9282+1</f>
        <v>9281</v>
      </c>
      <c r="B9283" t="s">
        <v>750</v>
      </c>
      <c r="C9283" t="s">
        <v>2946</v>
      </c>
      <c r="D9283" t="s">
        <v>4581</v>
      </c>
      <c r="E9283" s="1">
        <f t="shared" ref="E9283:E9346" si="291">IF(OR(ISERROR(J9283),ISERROR(K9283),F9283=""),"",F9283-K9283+J9283)</f>
        <v>14611050197</v>
      </c>
      <c r="F9283" s="1">
        <v>10725830454</v>
      </c>
      <c r="G9283" s="1">
        <v>10037587729</v>
      </c>
      <c r="H9283" s="1">
        <v>10683010190</v>
      </c>
      <c r="I9283" s="1"/>
      <c r="J9283" s="1">
        <v>12154590811</v>
      </c>
      <c r="K9283" s="1">
        <v>8269371068</v>
      </c>
      <c r="L9283" s="1"/>
      <c r="M9283" s="1"/>
      <c r="N9283" s="1"/>
    </row>
    <row r="9284" spans="1:14" x14ac:dyDescent="0.3">
      <c r="A9284">
        <f t="shared" si="290"/>
        <v>9282</v>
      </c>
      <c r="B9284" t="s">
        <v>751</v>
      </c>
      <c r="C9284" t="s">
        <v>2947</v>
      </c>
      <c r="D9284" t="s">
        <v>4581</v>
      </c>
      <c r="E9284" s="1">
        <f t="shared" si="291"/>
        <v>22503021085</v>
      </c>
      <c r="F9284" s="1">
        <v>21481091898</v>
      </c>
      <c r="G9284" s="1">
        <v>22443450346</v>
      </c>
      <c r="H9284" s="1">
        <v>21891038524</v>
      </c>
      <c r="I9284" s="1"/>
      <c r="J9284" s="1">
        <v>17066687188</v>
      </c>
      <c r="K9284" s="1">
        <v>16044758001</v>
      </c>
      <c r="L9284" s="1"/>
      <c r="M9284" s="1"/>
      <c r="N9284" s="1"/>
    </row>
    <row r="9285" spans="1:14" x14ac:dyDescent="0.3">
      <c r="A9285">
        <f t="shared" si="290"/>
        <v>9283</v>
      </c>
      <c r="B9285" t="s">
        <v>752</v>
      </c>
      <c r="C9285" t="s">
        <v>2948</v>
      </c>
      <c r="D9285" t="s">
        <v>4581</v>
      </c>
      <c r="E9285" s="1">
        <f t="shared" si="291"/>
        <v>28854943517</v>
      </c>
      <c r="F9285" s="1">
        <v>26446887600</v>
      </c>
      <c r="G9285" s="1">
        <v>24886860058</v>
      </c>
      <c r="H9285" s="1">
        <v>26434391240</v>
      </c>
      <c r="I9285" s="1"/>
      <c r="J9285" s="1">
        <v>21762948839</v>
      </c>
      <c r="K9285" s="1">
        <v>19354892922</v>
      </c>
      <c r="L9285" s="1"/>
      <c r="M9285" s="1"/>
      <c r="N9285" s="1"/>
    </row>
    <row r="9286" spans="1:14" x14ac:dyDescent="0.3">
      <c r="A9286">
        <f t="shared" si="290"/>
        <v>9284</v>
      </c>
      <c r="B9286" t="s">
        <v>753</v>
      </c>
      <c r="C9286" t="s">
        <v>2949</v>
      </c>
      <c r="D9286" t="s">
        <v>4581</v>
      </c>
      <c r="E9286" s="1">
        <f t="shared" si="291"/>
        <v>82741734083</v>
      </c>
      <c r="F9286" s="1">
        <v>78362263573</v>
      </c>
      <c r="G9286" s="1">
        <v>78272145767</v>
      </c>
      <c r="H9286" s="1">
        <v>70212202285</v>
      </c>
      <c r="I9286" s="1"/>
      <c r="J9286" s="1">
        <v>61022735519</v>
      </c>
      <c r="K9286" s="1">
        <v>56643265009</v>
      </c>
      <c r="L9286" s="1"/>
      <c r="M9286" s="1"/>
      <c r="N9286" s="1"/>
    </row>
    <row r="9287" spans="1:14" x14ac:dyDescent="0.3">
      <c r="A9287">
        <f t="shared" si="290"/>
        <v>9285</v>
      </c>
      <c r="B9287" t="s">
        <v>756</v>
      </c>
      <c r="C9287" t="s">
        <v>2952</v>
      </c>
      <c r="D9287" t="s">
        <v>4581</v>
      </c>
      <c r="E9287" s="1">
        <f t="shared" si="291"/>
        <v>1805621713</v>
      </c>
      <c r="F9287" s="1">
        <v>1774052136</v>
      </c>
      <c r="G9287" s="1">
        <v>1853155262</v>
      </c>
      <c r="H9287" s="1">
        <v>1708396080</v>
      </c>
      <c r="I9287" s="1"/>
      <c r="J9287" s="1">
        <v>1392848799</v>
      </c>
      <c r="K9287" s="1">
        <v>1361279222</v>
      </c>
      <c r="L9287" s="1"/>
      <c r="M9287" s="1"/>
      <c r="N9287" s="1"/>
    </row>
    <row r="9288" spans="1:14" x14ac:dyDescent="0.3">
      <c r="A9288">
        <f t="shared" si="290"/>
        <v>9286</v>
      </c>
      <c r="B9288" t="s">
        <v>757</v>
      </c>
      <c r="C9288" t="s">
        <v>2953</v>
      </c>
      <c r="D9288" t="s">
        <v>4581</v>
      </c>
      <c r="E9288" s="1">
        <f t="shared" si="291"/>
        <v>9643962706</v>
      </c>
      <c r="F9288" s="1">
        <v>9355228398</v>
      </c>
      <c r="G9288" s="1">
        <v>9560771571</v>
      </c>
      <c r="H9288" s="1">
        <v>13484752117</v>
      </c>
      <c r="I9288" s="1"/>
      <c r="J9288" s="1">
        <v>7165693809</v>
      </c>
      <c r="K9288" s="1">
        <v>6876959501</v>
      </c>
      <c r="L9288" s="1"/>
      <c r="M9288" s="1"/>
      <c r="N9288" s="1"/>
    </row>
    <row r="9289" spans="1:14" x14ac:dyDescent="0.3">
      <c r="A9289">
        <f t="shared" si="290"/>
        <v>9287</v>
      </c>
      <c r="B9289" t="s">
        <v>4386</v>
      </c>
      <c r="C9289" t="s">
        <v>4387</v>
      </c>
      <c r="D9289" t="s">
        <v>4581</v>
      </c>
      <c r="E9289" s="1">
        <f t="shared" si="291"/>
        <v>5429595236</v>
      </c>
      <c r="F9289" s="1">
        <v>6724868139</v>
      </c>
      <c r="G9289" s="1">
        <v>6915899764</v>
      </c>
      <c r="H9289" s="1">
        <v>7407140605</v>
      </c>
      <c r="I9289" s="1"/>
      <c r="J9289" s="1">
        <v>3496393649</v>
      </c>
      <c r="K9289" s="1">
        <v>4791666552</v>
      </c>
      <c r="L9289" s="1"/>
      <c r="M9289" s="1"/>
      <c r="N9289" s="1"/>
    </row>
    <row r="9290" spans="1:14" x14ac:dyDescent="0.3">
      <c r="A9290">
        <f t="shared" si="290"/>
        <v>9288</v>
      </c>
      <c r="B9290" t="s">
        <v>4388</v>
      </c>
      <c r="C9290" t="s">
        <v>4389</v>
      </c>
      <c r="D9290" t="s">
        <v>4581</v>
      </c>
      <c r="E9290" s="1">
        <f t="shared" si="291"/>
        <v>36166793905</v>
      </c>
      <c r="F9290" s="1">
        <v>31908804194</v>
      </c>
      <c r="G9290" s="1">
        <v>38554660210</v>
      </c>
      <c r="H9290" s="1">
        <v>37493861087</v>
      </c>
      <c r="I9290" s="1"/>
      <c r="J9290" s="1">
        <v>26336110032</v>
      </c>
      <c r="K9290" s="1">
        <v>22078120321</v>
      </c>
      <c r="L9290" s="1"/>
      <c r="M9290" s="1"/>
      <c r="N9290" s="1"/>
    </row>
    <row r="9291" spans="1:14" x14ac:dyDescent="0.3">
      <c r="A9291">
        <f t="shared" si="290"/>
        <v>9289</v>
      </c>
      <c r="B9291" t="s">
        <v>759</v>
      </c>
      <c r="C9291" t="s">
        <v>2955</v>
      </c>
      <c r="D9291" t="s">
        <v>4581</v>
      </c>
      <c r="E9291" s="1">
        <f t="shared" si="291"/>
        <v>3223651684</v>
      </c>
      <c r="F9291" s="1">
        <v>2684307020</v>
      </c>
      <c r="G9291" s="1">
        <v>2584281200</v>
      </c>
      <c r="H9291" s="1">
        <v>2184201582</v>
      </c>
      <c r="I9291" s="1"/>
      <c r="J9291" s="1">
        <v>2595834634</v>
      </c>
      <c r="K9291" s="1">
        <v>2056489970</v>
      </c>
      <c r="L9291" s="1"/>
      <c r="M9291" s="1"/>
      <c r="N9291" s="1"/>
    </row>
    <row r="9292" spans="1:14" x14ac:dyDescent="0.3">
      <c r="A9292">
        <f t="shared" si="290"/>
        <v>9290</v>
      </c>
      <c r="B9292" t="s">
        <v>760</v>
      </c>
      <c r="C9292" t="s">
        <v>2956</v>
      </c>
      <c r="D9292" t="s">
        <v>4581</v>
      </c>
      <c r="E9292" s="1">
        <f t="shared" si="291"/>
        <v>7839198008</v>
      </c>
      <c r="F9292" s="1">
        <v>5961150469</v>
      </c>
      <c r="G9292" s="1">
        <v>3190215166</v>
      </c>
      <c r="H9292" s="1">
        <v>1469530835</v>
      </c>
      <c r="I9292" s="1"/>
      <c r="J9292" s="1">
        <v>6487727444</v>
      </c>
      <c r="K9292" s="1">
        <v>4609679905</v>
      </c>
      <c r="L9292" s="1"/>
      <c r="M9292" s="1"/>
      <c r="N9292" s="1"/>
    </row>
    <row r="9293" spans="1:14" x14ac:dyDescent="0.3">
      <c r="A9293">
        <f t="shared" si="290"/>
        <v>9291</v>
      </c>
      <c r="B9293" t="s">
        <v>761</v>
      </c>
      <c r="C9293" t="s">
        <v>2957</v>
      </c>
      <c r="D9293" t="s">
        <v>4581</v>
      </c>
      <c r="E9293" s="1" t="str">
        <f t="shared" si="291"/>
        <v/>
      </c>
      <c r="F9293" s="1">
        <v>4788932187</v>
      </c>
      <c r="G9293" s="1">
        <v>5303158099</v>
      </c>
      <c r="H9293" s="1">
        <v>5462315509</v>
      </c>
      <c r="I9293" s="1"/>
      <c r="J9293" s="1" t="e">
        <v>#N/A</v>
      </c>
      <c r="K9293" s="1" t="e">
        <v>#N/A</v>
      </c>
      <c r="L9293" s="1"/>
      <c r="M9293" s="1"/>
      <c r="N9293" s="1"/>
    </row>
    <row r="9294" spans="1:14" x14ac:dyDescent="0.3">
      <c r="A9294">
        <f t="shared" si="290"/>
        <v>9292</v>
      </c>
      <c r="B9294" t="s">
        <v>762</v>
      </c>
      <c r="C9294" t="s">
        <v>2958</v>
      </c>
      <c r="D9294" t="s">
        <v>4581</v>
      </c>
      <c r="E9294" s="1">
        <f t="shared" si="291"/>
        <v>41902707133</v>
      </c>
      <c r="F9294" s="1">
        <v>35131125956</v>
      </c>
      <c r="G9294" s="1">
        <v>21945165406</v>
      </c>
      <c r="H9294" s="1">
        <v>22197169627</v>
      </c>
      <c r="I9294" s="1"/>
      <c r="J9294" s="1">
        <v>32673032636</v>
      </c>
      <c r="K9294" s="1">
        <v>25901451459</v>
      </c>
      <c r="L9294" s="1"/>
      <c r="M9294" s="1"/>
      <c r="N9294" s="1"/>
    </row>
    <row r="9295" spans="1:14" x14ac:dyDescent="0.3">
      <c r="A9295">
        <f t="shared" si="290"/>
        <v>9293</v>
      </c>
      <c r="B9295" t="s">
        <v>763</v>
      </c>
      <c r="C9295" t="s">
        <v>2959</v>
      </c>
      <c r="D9295" t="s">
        <v>4581</v>
      </c>
      <c r="E9295" s="1">
        <f t="shared" si="291"/>
        <v>1867110378</v>
      </c>
      <c r="F9295" s="1">
        <v>1755429862</v>
      </c>
      <c r="G9295" s="1">
        <v>1955350615</v>
      </c>
      <c r="H9295" s="1">
        <v>1945351771</v>
      </c>
      <c r="I9295" s="1"/>
      <c r="J9295" s="1">
        <v>1451619109</v>
      </c>
      <c r="K9295" s="1">
        <v>1339938593</v>
      </c>
      <c r="L9295" s="1"/>
      <c r="M9295" s="1"/>
      <c r="N9295" s="1"/>
    </row>
    <row r="9296" spans="1:14" x14ac:dyDescent="0.3">
      <c r="A9296">
        <f t="shared" si="290"/>
        <v>9294</v>
      </c>
      <c r="B9296" t="s">
        <v>764</v>
      </c>
      <c r="C9296" t="s">
        <v>2960</v>
      </c>
      <c r="D9296" t="s">
        <v>4581</v>
      </c>
      <c r="E9296" s="1">
        <f t="shared" si="291"/>
        <v>54087320181</v>
      </c>
      <c r="F9296" s="1">
        <v>47101725409</v>
      </c>
      <c r="G9296" s="1">
        <v>39864229277</v>
      </c>
      <c r="H9296" s="1">
        <v>42733733145</v>
      </c>
      <c r="I9296" s="1"/>
      <c r="J9296" s="1">
        <v>41293326482</v>
      </c>
      <c r="K9296" s="1">
        <v>34307731710</v>
      </c>
      <c r="L9296" s="1"/>
      <c r="M9296" s="1"/>
      <c r="N9296" s="1"/>
    </row>
    <row r="9297" spans="1:14" x14ac:dyDescent="0.3">
      <c r="A9297">
        <f t="shared" si="290"/>
        <v>9295</v>
      </c>
      <c r="B9297" t="s">
        <v>765</v>
      </c>
      <c r="C9297" t="s">
        <v>2961</v>
      </c>
      <c r="D9297" t="s">
        <v>4581</v>
      </c>
      <c r="E9297" s="1">
        <f t="shared" si="291"/>
        <v>10466187020</v>
      </c>
      <c r="F9297" s="1">
        <v>9496404959</v>
      </c>
      <c r="G9297" s="1">
        <v>10660821347</v>
      </c>
      <c r="H9297" s="1">
        <v>11084619039</v>
      </c>
      <c r="I9297" s="1"/>
      <c r="J9297" s="1">
        <v>7797326665</v>
      </c>
      <c r="K9297" s="1">
        <v>6827544604</v>
      </c>
      <c r="L9297" s="1"/>
      <c r="M9297" s="1"/>
      <c r="N9297" s="1"/>
    </row>
    <row r="9298" spans="1:14" x14ac:dyDescent="0.3">
      <c r="A9298">
        <f t="shared" si="290"/>
        <v>9296</v>
      </c>
      <c r="B9298" t="s">
        <v>766</v>
      </c>
      <c r="C9298" t="s">
        <v>2962</v>
      </c>
      <c r="D9298" t="s">
        <v>4581</v>
      </c>
      <c r="E9298" s="1">
        <f t="shared" si="291"/>
        <v>46176506202</v>
      </c>
      <c r="F9298" s="1">
        <v>41111804069</v>
      </c>
      <c r="G9298" s="1">
        <v>32200798531</v>
      </c>
      <c r="H9298" s="1">
        <v>34992681133</v>
      </c>
      <c r="I9298" s="1"/>
      <c r="J9298" s="1">
        <v>34268227130</v>
      </c>
      <c r="K9298" s="1">
        <v>29203524997</v>
      </c>
      <c r="L9298" s="1"/>
      <c r="M9298" s="1"/>
      <c r="N9298" s="1"/>
    </row>
    <row r="9299" spans="1:14" x14ac:dyDescent="0.3">
      <c r="A9299">
        <f t="shared" si="290"/>
        <v>9297</v>
      </c>
      <c r="B9299" t="s">
        <v>767</v>
      </c>
      <c r="C9299" t="s">
        <v>2963</v>
      </c>
      <c r="D9299" t="s">
        <v>4581</v>
      </c>
      <c r="E9299" s="1">
        <f t="shared" si="291"/>
        <v>6482852463</v>
      </c>
      <c r="F9299" s="1">
        <v>6625228279</v>
      </c>
      <c r="G9299" s="1">
        <v>6585019692</v>
      </c>
      <c r="H9299" s="1">
        <v>6799421741</v>
      </c>
      <c r="I9299" s="1"/>
      <c r="J9299" s="1">
        <v>5115397505</v>
      </c>
      <c r="K9299" s="1">
        <v>5257773321</v>
      </c>
      <c r="L9299" s="1"/>
      <c r="M9299" s="1"/>
      <c r="N9299" s="1"/>
    </row>
    <row r="9300" spans="1:14" x14ac:dyDescent="0.3">
      <c r="A9300">
        <f t="shared" si="290"/>
        <v>9298</v>
      </c>
      <c r="B9300" t="s">
        <v>768</v>
      </c>
      <c r="C9300" t="s">
        <v>2964</v>
      </c>
      <c r="D9300" t="s">
        <v>4581</v>
      </c>
      <c r="E9300" s="1">
        <f t="shared" si="291"/>
        <v>6367189855</v>
      </c>
      <c r="F9300" s="1">
        <v>4801367097</v>
      </c>
      <c r="G9300" s="1">
        <v>4691857539</v>
      </c>
      <c r="H9300" s="1">
        <v>11524024987</v>
      </c>
      <c r="I9300" s="1"/>
      <c r="J9300" s="1">
        <v>4780897576</v>
      </c>
      <c r="K9300" s="1">
        <v>3215074818</v>
      </c>
      <c r="L9300" s="1"/>
      <c r="M9300" s="1"/>
      <c r="N9300" s="1"/>
    </row>
    <row r="9301" spans="1:14" x14ac:dyDescent="0.3">
      <c r="A9301">
        <f t="shared" si="290"/>
        <v>9299</v>
      </c>
      <c r="B9301" t="s">
        <v>769</v>
      </c>
      <c r="C9301" t="s">
        <v>2965</v>
      </c>
      <c r="D9301" t="s">
        <v>4581</v>
      </c>
      <c r="E9301" s="1">
        <f t="shared" si="291"/>
        <v>33908006579</v>
      </c>
      <c r="F9301" s="1">
        <v>34185259502</v>
      </c>
      <c r="G9301" s="1">
        <v>31182055227</v>
      </c>
      <c r="H9301" s="1">
        <v>26610227750</v>
      </c>
      <c r="I9301" s="1"/>
      <c r="J9301" s="1">
        <v>22104077199</v>
      </c>
      <c r="K9301" s="1">
        <v>22381330122</v>
      </c>
      <c r="L9301" s="1"/>
      <c r="M9301" s="1"/>
      <c r="N9301" s="1"/>
    </row>
    <row r="9302" spans="1:14" x14ac:dyDescent="0.3">
      <c r="A9302">
        <f t="shared" si="290"/>
        <v>9300</v>
      </c>
      <c r="B9302" t="s">
        <v>770</v>
      </c>
      <c r="C9302" t="s">
        <v>2966</v>
      </c>
      <c r="D9302" t="s">
        <v>4581</v>
      </c>
      <c r="E9302" s="1">
        <f t="shared" si="291"/>
        <v>11614852965</v>
      </c>
      <c r="F9302" s="1">
        <v>8097269077</v>
      </c>
      <c r="G9302" s="1">
        <v>6045691355</v>
      </c>
      <c r="H9302" s="1">
        <v>10090700867</v>
      </c>
      <c r="I9302" s="1"/>
      <c r="J9302" s="1">
        <v>9325944030</v>
      </c>
      <c r="K9302" s="1">
        <v>5808360142</v>
      </c>
      <c r="L9302" s="1"/>
      <c r="M9302" s="1"/>
      <c r="N9302" s="1"/>
    </row>
    <row r="9303" spans="1:14" x14ac:dyDescent="0.3">
      <c r="A9303">
        <f t="shared" si="290"/>
        <v>9301</v>
      </c>
      <c r="B9303" t="s">
        <v>771</v>
      </c>
      <c r="C9303" t="s">
        <v>2967</v>
      </c>
      <c r="D9303" t="s">
        <v>4581</v>
      </c>
      <c r="E9303" s="1">
        <f t="shared" si="291"/>
        <v>5766112716</v>
      </c>
      <c r="F9303" s="1">
        <v>5155433807</v>
      </c>
      <c r="G9303" s="1">
        <v>4713518755</v>
      </c>
      <c r="H9303" s="1">
        <v>4349376362</v>
      </c>
      <c r="I9303" s="1"/>
      <c r="J9303" s="1">
        <v>4451567423</v>
      </c>
      <c r="K9303" s="1">
        <v>3840888514</v>
      </c>
      <c r="L9303" s="1"/>
      <c r="M9303" s="1"/>
      <c r="N9303" s="1"/>
    </row>
    <row r="9304" spans="1:14" x14ac:dyDescent="0.3">
      <c r="A9304">
        <f t="shared" si="290"/>
        <v>9302</v>
      </c>
      <c r="B9304" t="s">
        <v>772</v>
      </c>
      <c r="C9304" t="s">
        <v>2968</v>
      </c>
      <c r="D9304" t="s">
        <v>4581</v>
      </c>
      <c r="E9304" s="1">
        <f t="shared" si="291"/>
        <v>3686288552</v>
      </c>
      <c r="F9304" s="1">
        <v>3218531225</v>
      </c>
      <c r="G9304" s="1">
        <v>1956519834</v>
      </c>
      <c r="H9304" s="1">
        <v>1947406120</v>
      </c>
      <c r="I9304" s="1"/>
      <c r="J9304" s="1">
        <v>2476643978</v>
      </c>
      <c r="K9304" s="1">
        <v>2008886651</v>
      </c>
      <c r="L9304" s="1"/>
      <c r="M9304" s="1"/>
      <c r="N9304" s="1"/>
    </row>
    <row r="9305" spans="1:14" x14ac:dyDescent="0.3">
      <c r="A9305">
        <f t="shared" si="290"/>
        <v>9303</v>
      </c>
      <c r="B9305" t="s">
        <v>774</v>
      </c>
      <c r="C9305" t="s">
        <v>2970</v>
      </c>
      <c r="D9305" t="s">
        <v>4581</v>
      </c>
      <c r="E9305" s="1">
        <f t="shared" si="291"/>
        <v>29706027892</v>
      </c>
      <c r="F9305" s="1">
        <v>25894923539</v>
      </c>
      <c r="G9305" s="1">
        <v>22554481742</v>
      </c>
      <c r="H9305" s="1">
        <v>22939792690</v>
      </c>
      <c r="I9305" s="1"/>
      <c r="J9305" s="1">
        <v>23116168429</v>
      </c>
      <c r="K9305" s="1">
        <v>19305064076</v>
      </c>
      <c r="L9305" s="1"/>
      <c r="M9305" s="1"/>
      <c r="N9305" s="1"/>
    </row>
    <row r="9306" spans="1:14" x14ac:dyDescent="0.3">
      <c r="A9306">
        <f t="shared" si="290"/>
        <v>9304</v>
      </c>
      <c r="B9306" t="s">
        <v>776</v>
      </c>
      <c r="C9306" t="s">
        <v>2972</v>
      </c>
      <c r="D9306" t="s">
        <v>4581</v>
      </c>
      <c r="E9306" s="1">
        <f t="shared" si="291"/>
        <v>29027780761</v>
      </c>
      <c r="F9306" s="1">
        <v>26724253973</v>
      </c>
      <c r="G9306" s="1">
        <v>24508565680</v>
      </c>
      <c r="H9306" s="1">
        <v>21995397099</v>
      </c>
      <c r="I9306" s="1"/>
      <c r="J9306" s="1">
        <v>20106969968</v>
      </c>
      <c r="K9306" s="1">
        <v>17803443180</v>
      </c>
      <c r="L9306" s="1"/>
      <c r="M9306" s="1"/>
      <c r="N9306" s="1"/>
    </row>
    <row r="9307" spans="1:14" x14ac:dyDescent="0.3">
      <c r="A9307">
        <f t="shared" si="290"/>
        <v>9305</v>
      </c>
      <c r="B9307" t="s">
        <v>777</v>
      </c>
      <c r="C9307" t="s">
        <v>2973</v>
      </c>
      <c r="D9307" t="s">
        <v>4581</v>
      </c>
      <c r="E9307" s="1">
        <f t="shared" si="291"/>
        <v>53976480163</v>
      </c>
      <c r="F9307" s="1">
        <v>40413544628</v>
      </c>
      <c r="G9307" s="1">
        <v>26514412438</v>
      </c>
      <c r="H9307" s="1">
        <v>25570629037</v>
      </c>
      <c r="I9307" s="1"/>
      <c r="J9307" s="1">
        <v>39499763377</v>
      </c>
      <c r="K9307" s="1">
        <v>25936827842</v>
      </c>
      <c r="L9307" s="1"/>
      <c r="M9307" s="1"/>
      <c r="N9307" s="1"/>
    </row>
    <row r="9308" spans="1:14" x14ac:dyDescent="0.3">
      <c r="A9308">
        <f t="shared" si="290"/>
        <v>9306</v>
      </c>
      <c r="B9308" t="s">
        <v>778</v>
      </c>
      <c r="C9308" t="s">
        <v>2974</v>
      </c>
      <c r="D9308" t="s">
        <v>4581</v>
      </c>
      <c r="E9308" s="1">
        <f t="shared" si="291"/>
        <v>3674645429</v>
      </c>
      <c r="F9308" s="1">
        <v>3413322902</v>
      </c>
      <c r="G9308" s="1">
        <v>2945575654</v>
      </c>
      <c r="H9308" s="1">
        <v>2164358044</v>
      </c>
      <c r="I9308" s="1"/>
      <c r="J9308" s="1">
        <v>2602745811</v>
      </c>
      <c r="K9308" s="1">
        <v>2341423284</v>
      </c>
      <c r="L9308" s="1"/>
      <c r="M9308" s="1"/>
      <c r="N9308" s="1"/>
    </row>
    <row r="9309" spans="1:14" x14ac:dyDescent="0.3">
      <c r="A9309">
        <f t="shared" si="290"/>
        <v>9307</v>
      </c>
      <c r="B9309" t="s">
        <v>779</v>
      </c>
      <c r="C9309" t="s">
        <v>2975</v>
      </c>
      <c r="D9309" t="s">
        <v>4581</v>
      </c>
      <c r="E9309" s="1">
        <f t="shared" si="291"/>
        <v>16508957911</v>
      </c>
      <c r="F9309" s="1">
        <v>14952962499</v>
      </c>
      <c r="G9309" s="1">
        <v>13656315934</v>
      </c>
      <c r="H9309" s="1">
        <v>12064028124</v>
      </c>
      <c r="I9309" s="1"/>
      <c r="J9309" s="1">
        <v>12184243347</v>
      </c>
      <c r="K9309" s="1">
        <v>10628247935</v>
      </c>
      <c r="L9309" s="1"/>
      <c r="M9309" s="1"/>
      <c r="N9309" s="1"/>
    </row>
    <row r="9310" spans="1:14" x14ac:dyDescent="0.3">
      <c r="A9310">
        <f t="shared" si="290"/>
        <v>9308</v>
      </c>
      <c r="B9310" t="s">
        <v>780</v>
      </c>
      <c r="C9310" t="s">
        <v>2976</v>
      </c>
      <c r="D9310" t="s">
        <v>4581</v>
      </c>
      <c r="E9310" s="1">
        <f t="shared" si="291"/>
        <v>13752746321</v>
      </c>
      <c r="F9310" s="1">
        <v>14352562087</v>
      </c>
      <c r="G9310" s="1">
        <v>12903411217</v>
      </c>
      <c r="H9310" s="1">
        <v>12686835550</v>
      </c>
      <c r="I9310" s="1"/>
      <c r="J9310" s="1">
        <v>9574965897</v>
      </c>
      <c r="K9310" s="1">
        <v>10174781663</v>
      </c>
      <c r="L9310" s="1"/>
      <c r="M9310" s="1"/>
      <c r="N9310" s="1"/>
    </row>
    <row r="9311" spans="1:14" x14ac:dyDescent="0.3">
      <c r="A9311">
        <f t="shared" si="290"/>
        <v>9309</v>
      </c>
      <c r="B9311" t="s">
        <v>781</v>
      </c>
      <c r="C9311" t="s">
        <v>2977</v>
      </c>
      <c r="D9311" t="s">
        <v>4581</v>
      </c>
      <c r="E9311" s="1">
        <f t="shared" si="291"/>
        <v>17571834043</v>
      </c>
      <c r="F9311" s="1">
        <v>13688179852</v>
      </c>
      <c r="G9311" s="1">
        <v>16109962221</v>
      </c>
      <c r="H9311" s="1">
        <v>26043730639</v>
      </c>
      <c r="I9311" s="1"/>
      <c r="J9311" s="1">
        <v>13269704412</v>
      </c>
      <c r="K9311" s="1">
        <v>9386050221</v>
      </c>
      <c r="L9311" s="1"/>
      <c r="M9311" s="1"/>
      <c r="N9311" s="1"/>
    </row>
    <row r="9312" spans="1:14" x14ac:dyDescent="0.3">
      <c r="A9312">
        <f t="shared" si="290"/>
        <v>9310</v>
      </c>
      <c r="B9312" t="s">
        <v>782</v>
      </c>
      <c r="C9312" t="s">
        <v>2978</v>
      </c>
      <c r="D9312" t="s">
        <v>4581</v>
      </c>
      <c r="E9312" s="1">
        <f t="shared" si="291"/>
        <v>25233247715</v>
      </c>
      <c r="F9312" s="1">
        <v>24969361110</v>
      </c>
      <c r="G9312" s="1">
        <v>17360954872</v>
      </c>
      <c r="H9312" s="1">
        <v>10987342047</v>
      </c>
      <c r="I9312" s="1"/>
      <c r="J9312" s="1">
        <v>19018990891</v>
      </c>
      <c r="K9312" s="1">
        <v>18755104286</v>
      </c>
      <c r="L9312" s="1"/>
      <c r="M9312" s="1"/>
      <c r="N9312" s="1"/>
    </row>
    <row r="9313" spans="1:14" x14ac:dyDescent="0.3">
      <c r="A9313">
        <f t="shared" si="290"/>
        <v>9311</v>
      </c>
      <c r="B9313" t="s">
        <v>783</v>
      </c>
      <c r="C9313" t="s">
        <v>2979</v>
      </c>
      <c r="D9313" t="s">
        <v>4581</v>
      </c>
      <c r="E9313" s="1">
        <f t="shared" si="291"/>
        <v>2795652546</v>
      </c>
      <c r="F9313" s="1">
        <v>2875506487</v>
      </c>
      <c r="G9313" s="1">
        <v>3546409769</v>
      </c>
      <c r="H9313" s="1">
        <v>2540686550</v>
      </c>
      <c r="I9313" s="1"/>
      <c r="J9313" s="1">
        <v>2162025925</v>
      </c>
      <c r="K9313" s="1">
        <v>2241879866</v>
      </c>
      <c r="L9313" s="1"/>
      <c r="M9313" s="1"/>
      <c r="N9313" s="1"/>
    </row>
    <row r="9314" spans="1:14" x14ac:dyDescent="0.3">
      <c r="A9314">
        <f t="shared" si="290"/>
        <v>9312</v>
      </c>
      <c r="B9314" t="s">
        <v>784</v>
      </c>
      <c r="C9314" t="s">
        <v>2980</v>
      </c>
      <c r="D9314" t="s">
        <v>4581</v>
      </c>
      <c r="E9314" s="1">
        <f t="shared" si="291"/>
        <v>148754689</v>
      </c>
      <c r="F9314" s="1">
        <v>147738531</v>
      </c>
      <c r="G9314" s="1">
        <v>201076557</v>
      </c>
      <c r="H9314" s="1">
        <v>176673673</v>
      </c>
      <c r="I9314" s="1"/>
      <c r="J9314" s="1">
        <v>14178779</v>
      </c>
      <c r="K9314" s="1">
        <v>13162621</v>
      </c>
      <c r="L9314" s="1"/>
      <c r="M9314" s="1"/>
      <c r="N9314" s="1"/>
    </row>
    <row r="9315" spans="1:14" x14ac:dyDescent="0.3">
      <c r="A9315">
        <f t="shared" si="290"/>
        <v>9313</v>
      </c>
      <c r="B9315" t="s">
        <v>786</v>
      </c>
      <c r="C9315" t="s">
        <v>2981</v>
      </c>
      <c r="D9315" t="s">
        <v>4581</v>
      </c>
      <c r="E9315" s="1">
        <f t="shared" si="291"/>
        <v>-9002969661</v>
      </c>
      <c r="F9315" s="1">
        <v>-10876897305</v>
      </c>
      <c r="G9315" s="1">
        <v>5643774466</v>
      </c>
      <c r="H9315" s="1">
        <v>2465718908</v>
      </c>
      <c r="I9315" s="1"/>
      <c r="J9315" s="1">
        <v>3339153810</v>
      </c>
      <c r="K9315" s="1">
        <v>1465226166</v>
      </c>
      <c r="L9315" s="1"/>
      <c r="M9315" s="1"/>
      <c r="N9315" s="1"/>
    </row>
    <row r="9316" spans="1:14" x14ac:dyDescent="0.3">
      <c r="A9316">
        <f t="shared" si="290"/>
        <v>9314</v>
      </c>
      <c r="B9316" t="s">
        <v>787</v>
      </c>
      <c r="C9316" t="s">
        <v>2982</v>
      </c>
      <c r="D9316" t="s">
        <v>4581</v>
      </c>
      <c r="E9316" s="1">
        <f t="shared" si="291"/>
        <v>41839321754</v>
      </c>
      <c r="F9316" s="1">
        <v>38668730643</v>
      </c>
      <c r="G9316" s="1">
        <v>24276796311</v>
      </c>
      <c r="H9316" s="1">
        <v>18961500919</v>
      </c>
      <c r="I9316" s="1"/>
      <c r="J9316" s="1">
        <v>27817943856</v>
      </c>
      <c r="K9316" s="1">
        <v>24647352745</v>
      </c>
      <c r="L9316" s="1"/>
      <c r="M9316" s="1"/>
      <c r="N9316" s="1"/>
    </row>
    <row r="9317" spans="1:14" x14ac:dyDescent="0.3">
      <c r="A9317">
        <f t="shared" si="290"/>
        <v>9315</v>
      </c>
      <c r="B9317" t="s">
        <v>789</v>
      </c>
      <c r="C9317" t="s">
        <v>2984</v>
      </c>
      <c r="D9317" t="s">
        <v>4581</v>
      </c>
      <c r="E9317" s="1" t="str">
        <f t="shared" si="291"/>
        <v/>
      </c>
      <c r="F9317" s="1">
        <v>7260976093</v>
      </c>
      <c r="G9317" s="1">
        <v>13122963563</v>
      </c>
      <c r="H9317" s="1">
        <v>21735128236</v>
      </c>
      <c r="I9317" s="1"/>
      <c r="J9317" s="1" t="e">
        <v>#N/A</v>
      </c>
      <c r="K9317" s="1" t="e">
        <v>#N/A</v>
      </c>
      <c r="L9317" s="1"/>
      <c r="M9317" s="1"/>
      <c r="N9317" s="1"/>
    </row>
    <row r="9318" spans="1:14" x14ac:dyDescent="0.3">
      <c r="A9318">
        <f t="shared" si="290"/>
        <v>9316</v>
      </c>
      <c r="B9318" t="s">
        <v>790</v>
      </c>
      <c r="C9318" t="s">
        <v>2985</v>
      </c>
      <c r="D9318" t="s">
        <v>4581</v>
      </c>
      <c r="E9318" s="1">
        <f t="shared" si="291"/>
        <v>4928343602</v>
      </c>
      <c r="F9318" s="1">
        <v>3504249978</v>
      </c>
      <c r="G9318" s="1">
        <v>5070514236</v>
      </c>
      <c r="H9318" s="1">
        <v>8984463682</v>
      </c>
      <c r="I9318" s="1"/>
      <c r="J9318" s="1">
        <v>4143383010</v>
      </c>
      <c r="K9318" s="1">
        <v>2719289386</v>
      </c>
      <c r="L9318" s="1"/>
      <c r="M9318" s="1"/>
      <c r="N9318" s="1"/>
    </row>
    <row r="9319" spans="1:14" x14ac:dyDescent="0.3">
      <c r="A9319">
        <f t="shared" si="290"/>
        <v>9317</v>
      </c>
      <c r="B9319" t="s">
        <v>791</v>
      </c>
      <c r="C9319" t="s">
        <v>2986</v>
      </c>
      <c r="D9319" t="s">
        <v>4581</v>
      </c>
      <c r="E9319" s="1">
        <f t="shared" si="291"/>
        <v>48473277681</v>
      </c>
      <c r="F9319" s="1">
        <v>46109127241</v>
      </c>
      <c r="G9319" s="1">
        <v>46166223819</v>
      </c>
      <c r="H9319" s="1">
        <v>44760775877</v>
      </c>
      <c r="I9319" s="1"/>
      <c r="J9319" s="1">
        <v>36133298599</v>
      </c>
      <c r="K9319" s="1">
        <v>33769148159</v>
      </c>
      <c r="L9319" s="1"/>
      <c r="M9319" s="1"/>
      <c r="N9319" s="1"/>
    </row>
    <row r="9320" spans="1:14" x14ac:dyDescent="0.3">
      <c r="A9320">
        <f t="shared" si="290"/>
        <v>9318</v>
      </c>
      <c r="B9320" t="s">
        <v>792</v>
      </c>
      <c r="C9320" t="s">
        <v>2987</v>
      </c>
      <c r="D9320" t="s">
        <v>4581</v>
      </c>
      <c r="E9320" s="1">
        <f t="shared" si="291"/>
        <v>17971213412</v>
      </c>
      <c r="F9320" s="1">
        <v>15842674458</v>
      </c>
      <c r="G9320" s="1">
        <v>11929883063</v>
      </c>
      <c r="H9320" s="1">
        <v>7545622458</v>
      </c>
      <c r="I9320" s="1"/>
      <c r="J9320" s="1">
        <v>13131261549</v>
      </c>
      <c r="K9320" s="1">
        <v>11002722595</v>
      </c>
      <c r="L9320" s="1"/>
      <c r="M9320" s="1"/>
      <c r="N9320" s="1"/>
    </row>
    <row r="9321" spans="1:14" x14ac:dyDescent="0.3">
      <c r="A9321">
        <f t="shared" si="290"/>
        <v>9319</v>
      </c>
      <c r="B9321" t="s">
        <v>793</v>
      </c>
      <c r="C9321" t="s">
        <v>2988</v>
      </c>
      <c r="D9321" t="s">
        <v>4581</v>
      </c>
      <c r="E9321" s="1">
        <f t="shared" si="291"/>
        <v>52846786294</v>
      </c>
      <c r="F9321" s="1">
        <v>65275049225</v>
      </c>
      <c r="G9321" s="1">
        <v>28007179934</v>
      </c>
      <c r="H9321" s="1">
        <v>24567693539</v>
      </c>
      <c r="I9321" s="1"/>
      <c r="J9321" s="1">
        <v>39269436668</v>
      </c>
      <c r="K9321" s="1">
        <v>51697699599</v>
      </c>
      <c r="L9321" s="1"/>
      <c r="M9321" s="1"/>
      <c r="N9321" s="1"/>
    </row>
    <row r="9322" spans="1:14" x14ac:dyDescent="0.3">
      <c r="A9322">
        <f t="shared" si="290"/>
        <v>9320</v>
      </c>
      <c r="B9322" t="s">
        <v>794</v>
      </c>
      <c r="C9322" t="s">
        <v>2989</v>
      </c>
      <c r="D9322" t="s">
        <v>4581</v>
      </c>
      <c r="E9322" s="1">
        <f t="shared" si="291"/>
        <v>2620861898</v>
      </c>
      <c r="F9322" s="1">
        <v>2841061397</v>
      </c>
      <c r="G9322" s="1">
        <v>2305505708</v>
      </c>
      <c r="H9322" s="1">
        <v>2872896875</v>
      </c>
      <c r="I9322" s="1"/>
      <c r="J9322" s="1">
        <v>1962178848</v>
      </c>
      <c r="K9322" s="1">
        <v>2182378347</v>
      </c>
      <c r="L9322" s="1"/>
      <c r="M9322" s="1"/>
      <c r="N9322" s="1"/>
    </row>
    <row r="9323" spans="1:14" x14ac:dyDescent="0.3">
      <c r="A9323">
        <f t="shared" si="290"/>
        <v>9321</v>
      </c>
      <c r="B9323" t="s">
        <v>795</v>
      </c>
      <c r="C9323" t="s">
        <v>2990</v>
      </c>
      <c r="D9323" t="s">
        <v>4581</v>
      </c>
      <c r="E9323" s="1">
        <f t="shared" si="291"/>
        <v>3638821432</v>
      </c>
      <c r="F9323" s="1">
        <v>5651409762</v>
      </c>
      <c r="G9323" s="1">
        <v>4432943587</v>
      </c>
      <c r="H9323" s="1">
        <v>8061856929</v>
      </c>
      <c r="I9323" s="1"/>
      <c r="J9323" s="1">
        <v>2621434762</v>
      </c>
      <c r="K9323" s="1">
        <v>4634023092</v>
      </c>
      <c r="L9323" s="1"/>
      <c r="M9323" s="1"/>
      <c r="N9323" s="1"/>
    </row>
    <row r="9324" spans="1:14" x14ac:dyDescent="0.3">
      <c r="A9324">
        <f t="shared" si="290"/>
        <v>9322</v>
      </c>
      <c r="B9324" t="s">
        <v>796</v>
      </c>
      <c r="C9324" t="s">
        <v>4447</v>
      </c>
      <c r="D9324" t="s">
        <v>4581</v>
      </c>
      <c r="E9324" s="1">
        <f t="shared" si="291"/>
        <v>17116872302</v>
      </c>
      <c r="F9324" s="1">
        <v>12027679163</v>
      </c>
      <c r="G9324" s="1">
        <v>8269144877</v>
      </c>
      <c r="H9324" s="1"/>
      <c r="I9324" s="1"/>
      <c r="J9324" s="1">
        <v>12826247468</v>
      </c>
      <c r="K9324" s="1">
        <v>7737054329</v>
      </c>
      <c r="L9324" s="1"/>
      <c r="M9324" s="1"/>
      <c r="N9324" s="1"/>
    </row>
    <row r="9325" spans="1:14" x14ac:dyDescent="0.3">
      <c r="A9325">
        <f t="shared" si="290"/>
        <v>9323</v>
      </c>
      <c r="B9325" t="s">
        <v>797</v>
      </c>
      <c r="C9325" t="s">
        <v>2991</v>
      </c>
      <c r="D9325" t="s">
        <v>4581</v>
      </c>
      <c r="E9325" s="1">
        <f t="shared" si="291"/>
        <v>10385106976</v>
      </c>
      <c r="F9325" s="1">
        <v>9180176194</v>
      </c>
      <c r="G9325" s="1">
        <v>7630174471</v>
      </c>
      <c r="H9325" s="1">
        <v>7769215667</v>
      </c>
      <c r="I9325" s="1"/>
      <c r="J9325" s="1">
        <v>8041131697</v>
      </c>
      <c r="K9325" s="1">
        <v>6836200915</v>
      </c>
      <c r="L9325" s="1"/>
      <c r="M9325" s="1"/>
      <c r="N9325" s="1"/>
    </row>
    <row r="9326" spans="1:14" x14ac:dyDescent="0.3">
      <c r="A9326">
        <f t="shared" si="290"/>
        <v>9324</v>
      </c>
      <c r="B9326" t="s">
        <v>798</v>
      </c>
      <c r="C9326" t="s">
        <v>2992</v>
      </c>
      <c r="D9326" t="s">
        <v>4581</v>
      </c>
      <c r="E9326" s="1">
        <f t="shared" si="291"/>
        <v>6251161142</v>
      </c>
      <c r="F9326" s="1">
        <v>5091729707</v>
      </c>
      <c r="G9326" s="1">
        <v>4435743041</v>
      </c>
      <c r="H9326" s="1">
        <v>5218873864</v>
      </c>
      <c r="I9326" s="1"/>
      <c r="J9326" s="1">
        <v>5025832910</v>
      </c>
      <c r="K9326" s="1">
        <v>3866401475</v>
      </c>
      <c r="L9326" s="1"/>
      <c r="M9326" s="1"/>
      <c r="N9326" s="1"/>
    </row>
    <row r="9327" spans="1:14" x14ac:dyDescent="0.3">
      <c r="A9327">
        <f t="shared" si="290"/>
        <v>9325</v>
      </c>
      <c r="B9327" t="s">
        <v>799</v>
      </c>
      <c r="C9327" t="s">
        <v>2993</v>
      </c>
      <c r="D9327" t="s">
        <v>4581</v>
      </c>
      <c r="E9327" s="1">
        <f t="shared" si="291"/>
        <v>5762586890</v>
      </c>
      <c r="F9327" s="1">
        <v>3988173654</v>
      </c>
      <c r="G9327" s="1">
        <v>2714535557</v>
      </c>
      <c r="H9327" s="1">
        <v>2751786197</v>
      </c>
      <c r="I9327" s="1"/>
      <c r="J9327" s="1">
        <v>4710433670</v>
      </c>
      <c r="K9327" s="1">
        <v>2936020434</v>
      </c>
      <c r="L9327" s="1"/>
      <c r="M9327" s="1"/>
      <c r="N9327" s="1"/>
    </row>
    <row r="9328" spans="1:14" x14ac:dyDescent="0.3">
      <c r="A9328">
        <f t="shared" si="290"/>
        <v>9326</v>
      </c>
      <c r="B9328" t="s">
        <v>800</v>
      </c>
      <c r="C9328" t="s">
        <v>2994</v>
      </c>
      <c r="D9328" t="s">
        <v>4581</v>
      </c>
      <c r="E9328" s="1">
        <f t="shared" si="291"/>
        <v>7294783327</v>
      </c>
      <c r="F9328" s="1">
        <v>5279366251</v>
      </c>
      <c r="G9328" s="1">
        <v>4687075423</v>
      </c>
      <c r="H9328" s="1">
        <v>4328907069</v>
      </c>
      <c r="I9328" s="1"/>
      <c r="J9328" s="1">
        <v>5811939138</v>
      </c>
      <c r="K9328" s="1">
        <v>3796522062</v>
      </c>
      <c r="L9328" s="1"/>
      <c r="M9328" s="1"/>
      <c r="N9328" s="1"/>
    </row>
    <row r="9329" spans="1:14" x14ac:dyDescent="0.3">
      <c r="A9329">
        <f t="shared" si="290"/>
        <v>9327</v>
      </c>
      <c r="B9329" t="s">
        <v>801</v>
      </c>
      <c r="C9329" t="s">
        <v>2995</v>
      </c>
      <c r="D9329" t="s">
        <v>4581</v>
      </c>
      <c r="E9329" s="1">
        <f t="shared" si="291"/>
        <v>6218166425</v>
      </c>
      <c r="F9329" s="1">
        <v>7622801556</v>
      </c>
      <c r="G9329" s="1">
        <v>6580700031</v>
      </c>
      <c r="H9329" s="1">
        <v>5296429757</v>
      </c>
      <c r="I9329" s="1"/>
      <c r="J9329" s="1">
        <v>5256743100</v>
      </c>
      <c r="K9329" s="1">
        <v>6661378231</v>
      </c>
      <c r="L9329" s="1"/>
      <c r="M9329" s="1"/>
      <c r="N9329" s="1"/>
    </row>
    <row r="9330" spans="1:14" x14ac:dyDescent="0.3">
      <c r="A9330">
        <f t="shared" si="290"/>
        <v>9328</v>
      </c>
      <c r="B9330" t="s">
        <v>802</v>
      </c>
      <c r="C9330" t="s">
        <v>2996</v>
      </c>
      <c r="D9330" t="s">
        <v>4581</v>
      </c>
      <c r="E9330" s="1">
        <f t="shared" si="291"/>
        <v>6120514213</v>
      </c>
      <c r="F9330" s="1">
        <v>5075969181</v>
      </c>
      <c r="G9330" s="1">
        <v>-1051193666</v>
      </c>
      <c r="H9330" s="1">
        <v>5380161896</v>
      </c>
      <c r="I9330" s="1"/>
      <c r="J9330" s="1">
        <v>4566114359</v>
      </c>
      <c r="K9330" s="1">
        <v>3521569327</v>
      </c>
      <c r="L9330" s="1"/>
      <c r="M9330" s="1"/>
      <c r="N9330" s="1"/>
    </row>
    <row r="9331" spans="1:14" x14ac:dyDescent="0.3">
      <c r="A9331">
        <f t="shared" si="290"/>
        <v>9329</v>
      </c>
      <c r="B9331" t="s">
        <v>803</v>
      </c>
      <c r="C9331" t="s">
        <v>2997</v>
      </c>
      <c r="D9331" t="s">
        <v>4581</v>
      </c>
      <c r="E9331" s="1">
        <f t="shared" si="291"/>
        <v>17052071442</v>
      </c>
      <c r="F9331" s="1">
        <v>13135689574</v>
      </c>
      <c r="G9331" s="1">
        <v>7912700310</v>
      </c>
      <c r="H9331" s="1">
        <v>4969809627</v>
      </c>
      <c r="I9331" s="1"/>
      <c r="J9331" s="1">
        <v>13254571106</v>
      </c>
      <c r="K9331" s="1">
        <v>9338189238</v>
      </c>
      <c r="L9331" s="1"/>
      <c r="M9331" s="1"/>
      <c r="N9331" s="1"/>
    </row>
    <row r="9332" spans="1:14" x14ac:dyDescent="0.3">
      <c r="A9332">
        <f t="shared" si="290"/>
        <v>9330</v>
      </c>
      <c r="B9332" t="s">
        <v>804</v>
      </c>
      <c r="C9332" t="s">
        <v>2998</v>
      </c>
      <c r="D9332" t="s">
        <v>4581</v>
      </c>
      <c r="E9332" s="1">
        <f t="shared" si="291"/>
        <v>36163250192</v>
      </c>
      <c r="F9332" s="1">
        <v>32601956895</v>
      </c>
      <c r="G9332" s="1">
        <v>29000486423</v>
      </c>
      <c r="H9332" s="1">
        <v>32725952770</v>
      </c>
      <c r="I9332" s="1"/>
      <c r="J9332" s="1">
        <v>26003119389</v>
      </c>
      <c r="K9332" s="1">
        <v>22441826092</v>
      </c>
      <c r="L9332" s="1"/>
      <c r="M9332" s="1"/>
      <c r="N9332" s="1"/>
    </row>
    <row r="9333" spans="1:14" x14ac:dyDescent="0.3">
      <c r="A9333">
        <f t="shared" si="290"/>
        <v>9331</v>
      </c>
      <c r="B9333" t="s">
        <v>805</v>
      </c>
      <c r="C9333" t="s">
        <v>2999</v>
      </c>
      <c r="D9333" t="s">
        <v>4581</v>
      </c>
      <c r="E9333" s="1">
        <f t="shared" si="291"/>
        <v>7224544682</v>
      </c>
      <c r="F9333" s="1">
        <v>5904060364</v>
      </c>
      <c r="G9333" s="1">
        <v>4254895557</v>
      </c>
      <c r="H9333" s="1">
        <v>4010646639</v>
      </c>
      <c r="I9333" s="1"/>
      <c r="J9333" s="1">
        <v>5355699606</v>
      </c>
      <c r="K9333" s="1">
        <v>4035215288</v>
      </c>
      <c r="L9333" s="1"/>
      <c r="M9333" s="1"/>
      <c r="N9333" s="1"/>
    </row>
    <row r="9334" spans="1:14" x14ac:dyDescent="0.3">
      <c r="A9334">
        <f t="shared" si="290"/>
        <v>9332</v>
      </c>
      <c r="B9334" t="s">
        <v>806</v>
      </c>
      <c r="C9334" t="s">
        <v>3000</v>
      </c>
      <c r="D9334" t="s">
        <v>4581</v>
      </c>
      <c r="E9334" s="1">
        <f t="shared" si="291"/>
        <v>7969765718</v>
      </c>
      <c r="F9334" s="1">
        <v>7330836165</v>
      </c>
      <c r="G9334" s="1">
        <v>9005845912</v>
      </c>
      <c r="H9334" s="1">
        <v>9275034487</v>
      </c>
      <c r="I9334" s="1"/>
      <c r="J9334" s="1">
        <v>5380287183</v>
      </c>
      <c r="K9334" s="1">
        <v>4741357630</v>
      </c>
      <c r="L9334" s="1"/>
      <c r="M9334" s="1"/>
      <c r="N9334" s="1"/>
    </row>
    <row r="9335" spans="1:14" x14ac:dyDescent="0.3">
      <c r="A9335">
        <f t="shared" si="290"/>
        <v>9333</v>
      </c>
      <c r="B9335" t="s">
        <v>807</v>
      </c>
      <c r="C9335" t="s">
        <v>3001</v>
      </c>
      <c r="D9335" t="s">
        <v>4581</v>
      </c>
      <c r="E9335" s="1">
        <f t="shared" si="291"/>
        <v>24175723422</v>
      </c>
      <c r="F9335" s="1">
        <v>15438292091</v>
      </c>
      <c r="G9335" s="1">
        <v>18882251381</v>
      </c>
      <c r="H9335" s="1">
        <v>27193378622</v>
      </c>
      <c r="I9335" s="1"/>
      <c r="J9335" s="1">
        <v>20264469421</v>
      </c>
      <c r="K9335" s="1">
        <v>11527038090</v>
      </c>
      <c r="L9335" s="1"/>
      <c r="M9335" s="1"/>
      <c r="N9335" s="1"/>
    </row>
    <row r="9336" spans="1:14" x14ac:dyDescent="0.3">
      <c r="A9336">
        <f t="shared" si="290"/>
        <v>9334</v>
      </c>
      <c r="B9336" t="s">
        <v>808</v>
      </c>
      <c r="C9336" t="s">
        <v>3002</v>
      </c>
      <c r="D9336" t="s">
        <v>4581</v>
      </c>
      <c r="E9336" s="1">
        <f t="shared" si="291"/>
        <v>36650798050</v>
      </c>
      <c r="F9336" s="1">
        <v>32990374722</v>
      </c>
      <c r="G9336" s="1">
        <v>29717351003</v>
      </c>
      <c r="H9336" s="1">
        <v>26993988390</v>
      </c>
      <c r="I9336" s="1"/>
      <c r="J9336" s="1">
        <v>27934671466</v>
      </c>
      <c r="K9336" s="1">
        <v>24274248138</v>
      </c>
      <c r="L9336" s="1"/>
      <c r="M9336" s="1"/>
      <c r="N9336" s="1"/>
    </row>
    <row r="9337" spans="1:14" x14ac:dyDescent="0.3">
      <c r="A9337">
        <f t="shared" si="290"/>
        <v>9335</v>
      </c>
      <c r="B9337" t="s">
        <v>809</v>
      </c>
      <c r="C9337" t="s">
        <v>3003</v>
      </c>
      <c r="D9337" t="s">
        <v>4581</v>
      </c>
      <c r="E9337" s="1">
        <f t="shared" si="291"/>
        <v>11409512136</v>
      </c>
      <c r="F9337" s="1">
        <v>10903933427</v>
      </c>
      <c r="G9337" s="1">
        <v>13712677994</v>
      </c>
      <c r="H9337" s="1">
        <v>10541752703</v>
      </c>
      <c r="I9337" s="1"/>
      <c r="J9337" s="1">
        <v>8338865139</v>
      </c>
      <c r="K9337" s="1">
        <v>7833286430</v>
      </c>
      <c r="L9337" s="1"/>
      <c r="M9337" s="1"/>
      <c r="N9337" s="1"/>
    </row>
    <row r="9338" spans="1:14" x14ac:dyDescent="0.3">
      <c r="A9338">
        <f t="shared" si="290"/>
        <v>9336</v>
      </c>
      <c r="B9338" t="s">
        <v>810</v>
      </c>
      <c r="C9338" t="s">
        <v>3004</v>
      </c>
      <c r="D9338" t="s">
        <v>4581</v>
      </c>
      <c r="E9338" s="1">
        <f t="shared" si="291"/>
        <v>16209215230</v>
      </c>
      <c r="F9338" s="1">
        <v>9664689449</v>
      </c>
      <c r="G9338" s="1">
        <v>13321106151</v>
      </c>
      <c r="H9338" s="1">
        <v>13164867837</v>
      </c>
      <c r="I9338" s="1"/>
      <c r="J9338" s="1">
        <v>12436273340</v>
      </c>
      <c r="K9338" s="1">
        <v>5891747559</v>
      </c>
      <c r="L9338" s="1"/>
      <c r="M9338" s="1"/>
      <c r="N9338" s="1"/>
    </row>
    <row r="9339" spans="1:14" x14ac:dyDescent="0.3">
      <c r="A9339">
        <f t="shared" si="290"/>
        <v>9337</v>
      </c>
      <c r="B9339" t="s">
        <v>811</v>
      </c>
      <c r="C9339" t="s">
        <v>3005</v>
      </c>
      <c r="D9339" t="s">
        <v>4581</v>
      </c>
      <c r="E9339" s="1">
        <f t="shared" si="291"/>
        <v>8689073398</v>
      </c>
      <c r="F9339" s="1">
        <v>7282116360</v>
      </c>
      <c r="G9339" s="1">
        <v>4630697574</v>
      </c>
      <c r="H9339" s="1">
        <v>5131314383</v>
      </c>
      <c r="I9339" s="1"/>
      <c r="J9339" s="1">
        <v>6314658519</v>
      </c>
      <c r="K9339" s="1">
        <v>4907701481</v>
      </c>
      <c r="L9339" s="1"/>
      <c r="M9339" s="1"/>
      <c r="N9339" s="1"/>
    </row>
    <row r="9340" spans="1:14" x14ac:dyDescent="0.3">
      <c r="A9340">
        <f t="shared" si="290"/>
        <v>9338</v>
      </c>
      <c r="B9340" t="s">
        <v>812</v>
      </c>
      <c r="C9340" t="s">
        <v>3006</v>
      </c>
      <c r="D9340" t="s">
        <v>4581</v>
      </c>
      <c r="E9340" s="1">
        <f t="shared" si="291"/>
        <v>8908986621</v>
      </c>
      <c r="F9340" s="1">
        <v>8963900155</v>
      </c>
      <c r="G9340" s="1">
        <v>8676169199</v>
      </c>
      <c r="H9340" s="1">
        <v>7629169669</v>
      </c>
      <c r="I9340" s="1"/>
      <c r="J9340" s="1">
        <v>6757442612</v>
      </c>
      <c r="K9340" s="1">
        <v>6812356146</v>
      </c>
      <c r="L9340" s="1"/>
      <c r="M9340" s="1"/>
      <c r="N9340" s="1"/>
    </row>
    <row r="9341" spans="1:14" x14ac:dyDescent="0.3">
      <c r="A9341">
        <f t="shared" si="290"/>
        <v>9339</v>
      </c>
      <c r="B9341" t="s">
        <v>813</v>
      </c>
      <c r="C9341" t="s">
        <v>3007</v>
      </c>
      <c r="D9341" t="s">
        <v>4581</v>
      </c>
      <c r="E9341" s="1">
        <f t="shared" si="291"/>
        <v>5709186483</v>
      </c>
      <c r="F9341" s="1">
        <v>4304616740</v>
      </c>
      <c r="G9341" s="1">
        <v>1729611657</v>
      </c>
      <c r="H9341" s="1">
        <v>2060682537</v>
      </c>
      <c r="I9341" s="1"/>
      <c r="J9341" s="1">
        <v>3832107252</v>
      </c>
      <c r="K9341" s="1">
        <v>2427537509</v>
      </c>
      <c r="L9341" s="1"/>
      <c r="M9341" s="1"/>
      <c r="N9341" s="1"/>
    </row>
    <row r="9342" spans="1:14" x14ac:dyDescent="0.3">
      <c r="A9342">
        <f t="shared" si="290"/>
        <v>9340</v>
      </c>
      <c r="B9342" t="s">
        <v>814</v>
      </c>
      <c r="C9342" t="s">
        <v>3008</v>
      </c>
      <c r="D9342" t="s">
        <v>4581</v>
      </c>
      <c r="E9342" s="1">
        <f t="shared" si="291"/>
        <v>22090608443</v>
      </c>
      <c r="F9342" s="1">
        <v>20907937602</v>
      </c>
      <c r="G9342" s="1">
        <v>20492002401</v>
      </c>
      <c r="H9342" s="1">
        <v>23757777517</v>
      </c>
      <c r="I9342" s="1"/>
      <c r="J9342" s="1">
        <v>15864046550</v>
      </c>
      <c r="K9342" s="1">
        <v>14681375709</v>
      </c>
      <c r="L9342" s="1"/>
      <c r="M9342" s="1"/>
      <c r="N9342" s="1"/>
    </row>
    <row r="9343" spans="1:14" x14ac:dyDescent="0.3">
      <c r="A9343">
        <f t="shared" si="290"/>
        <v>9341</v>
      </c>
      <c r="B9343" t="s">
        <v>815</v>
      </c>
      <c r="C9343" t="s">
        <v>3009</v>
      </c>
      <c r="D9343" t="s">
        <v>4581</v>
      </c>
      <c r="E9343" s="1">
        <f t="shared" si="291"/>
        <v>7167605863</v>
      </c>
      <c r="F9343" s="1">
        <v>6479226609</v>
      </c>
      <c r="G9343" s="1">
        <v>9095834577</v>
      </c>
      <c r="H9343" s="1">
        <v>11005160789</v>
      </c>
      <c r="I9343" s="1"/>
      <c r="J9343" s="1">
        <v>5651785329</v>
      </c>
      <c r="K9343" s="1">
        <v>4963406075</v>
      </c>
      <c r="L9343" s="1"/>
      <c r="M9343" s="1"/>
      <c r="N9343" s="1"/>
    </row>
    <row r="9344" spans="1:14" x14ac:dyDescent="0.3">
      <c r="A9344">
        <f t="shared" si="290"/>
        <v>9342</v>
      </c>
      <c r="B9344" t="s">
        <v>817</v>
      </c>
      <c r="C9344" t="s">
        <v>3011</v>
      </c>
      <c r="D9344" t="s">
        <v>4581</v>
      </c>
      <c r="E9344" s="1">
        <f t="shared" si="291"/>
        <v>42908259299</v>
      </c>
      <c r="F9344" s="1">
        <v>39496227250</v>
      </c>
      <c r="G9344" s="1">
        <v>36120615434</v>
      </c>
      <c r="H9344" s="1">
        <v>37192863391</v>
      </c>
      <c r="I9344" s="1"/>
      <c r="J9344" s="1">
        <v>30955260616</v>
      </c>
      <c r="K9344" s="1">
        <v>27543228567</v>
      </c>
      <c r="L9344" s="1"/>
      <c r="M9344" s="1"/>
      <c r="N9344" s="1"/>
    </row>
    <row r="9345" spans="1:14" x14ac:dyDescent="0.3">
      <c r="A9345">
        <f t="shared" si="290"/>
        <v>9343</v>
      </c>
      <c r="B9345" t="s">
        <v>818</v>
      </c>
      <c r="C9345" t="s">
        <v>3012</v>
      </c>
      <c r="D9345" t="s">
        <v>4581</v>
      </c>
      <c r="E9345" s="1">
        <f t="shared" si="291"/>
        <v>7142056228</v>
      </c>
      <c r="F9345" s="1">
        <v>6383356490</v>
      </c>
      <c r="G9345" s="1">
        <v>5507976378</v>
      </c>
      <c r="H9345" s="1">
        <v>4871210890</v>
      </c>
      <c r="I9345" s="1"/>
      <c r="J9345" s="1">
        <v>5362682800</v>
      </c>
      <c r="K9345" s="1">
        <v>4603983062</v>
      </c>
      <c r="L9345" s="1"/>
      <c r="M9345" s="1"/>
      <c r="N9345" s="1"/>
    </row>
    <row r="9346" spans="1:14" x14ac:dyDescent="0.3">
      <c r="A9346">
        <f t="shared" si="290"/>
        <v>9344</v>
      </c>
      <c r="B9346" t="s">
        <v>819</v>
      </c>
      <c r="C9346" t="s">
        <v>3013</v>
      </c>
      <c r="D9346" t="s">
        <v>4581</v>
      </c>
      <c r="E9346" s="1">
        <f t="shared" si="291"/>
        <v>7180674988</v>
      </c>
      <c r="F9346" s="1">
        <v>7784494606</v>
      </c>
      <c r="G9346" s="1">
        <v>7533285535</v>
      </c>
      <c r="H9346" s="1">
        <v>8199681102</v>
      </c>
      <c r="I9346" s="1"/>
      <c r="J9346" s="1">
        <v>5774110529</v>
      </c>
      <c r="K9346" s="1">
        <v>6377930147</v>
      </c>
      <c r="L9346" s="1"/>
      <c r="M9346" s="1"/>
      <c r="N9346" s="1"/>
    </row>
    <row r="9347" spans="1:14" x14ac:dyDescent="0.3">
      <c r="A9347">
        <f t="shared" ref="A9347:A9410" si="292">A9346+1</f>
        <v>9345</v>
      </c>
      <c r="B9347" t="s">
        <v>820</v>
      </c>
      <c r="C9347" t="s">
        <v>3014</v>
      </c>
      <c r="D9347" t="s">
        <v>4581</v>
      </c>
      <c r="E9347" s="1">
        <f t="shared" ref="E9347:E9410" si="293">IF(OR(ISERROR(J9347),ISERROR(K9347),F9347=""),"",F9347-K9347+J9347)</f>
        <v>5099458325</v>
      </c>
      <c r="F9347" s="1">
        <v>4908557768</v>
      </c>
      <c r="G9347" s="1">
        <v>4517346368</v>
      </c>
      <c r="H9347" s="1">
        <v>4238172953</v>
      </c>
      <c r="I9347" s="1"/>
      <c r="J9347" s="1">
        <v>3731033655</v>
      </c>
      <c r="K9347" s="1">
        <v>3540133098</v>
      </c>
      <c r="L9347" s="1"/>
      <c r="M9347" s="1"/>
      <c r="N9347" s="1"/>
    </row>
    <row r="9348" spans="1:14" x14ac:dyDescent="0.3">
      <c r="A9348">
        <f t="shared" si="292"/>
        <v>9346</v>
      </c>
      <c r="B9348" t="s">
        <v>821</v>
      </c>
      <c r="C9348" t="s">
        <v>4448</v>
      </c>
      <c r="D9348" t="s">
        <v>4581</v>
      </c>
      <c r="E9348" s="1">
        <f t="shared" si="293"/>
        <v>177838091218</v>
      </c>
      <c r="F9348" s="1">
        <v>158875125207</v>
      </c>
      <c r="G9348" s="1">
        <v>144891495905</v>
      </c>
      <c r="H9348" s="1">
        <v>146032161187</v>
      </c>
      <c r="I9348" s="1"/>
      <c r="J9348" s="1">
        <v>135487659922</v>
      </c>
      <c r="K9348" s="1">
        <v>116524693911</v>
      </c>
      <c r="L9348" s="1"/>
      <c r="M9348" s="1"/>
      <c r="N9348" s="1"/>
    </row>
    <row r="9349" spans="1:14" x14ac:dyDescent="0.3">
      <c r="A9349">
        <f t="shared" si="292"/>
        <v>9347</v>
      </c>
      <c r="B9349" t="s">
        <v>822</v>
      </c>
      <c r="C9349" t="s">
        <v>3015</v>
      </c>
      <c r="D9349" t="s">
        <v>4581</v>
      </c>
      <c r="E9349" s="1">
        <f t="shared" si="293"/>
        <v>5769815461</v>
      </c>
      <c r="F9349" s="1">
        <v>5977247156</v>
      </c>
      <c r="G9349" s="1">
        <v>5225470492</v>
      </c>
      <c r="H9349" s="1">
        <v>8795673652</v>
      </c>
      <c r="I9349" s="1"/>
      <c r="J9349" s="1">
        <v>5296226081</v>
      </c>
      <c r="K9349" s="1">
        <v>5503657776</v>
      </c>
      <c r="L9349" s="1"/>
      <c r="M9349" s="1"/>
      <c r="N9349" s="1"/>
    </row>
    <row r="9350" spans="1:14" x14ac:dyDescent="0.3">
      <c r="A9350">
        <f t="shared" si="292"/>
        <v>9348</v>
      </c>
      <c r="B9350" t="s">
        <v>823</v>
      </c>
      <c r="C9350" t="s">
        <v>3016</v>
      </c>
      <c r="D9350" t="s">
        <v>4581</v>
      </c>
      <c r="E9350" s="1">
        <f t="shared" si="293"/>
        <v>28280230802</v>
      </c>
      <c r="F9350" s="1">
        <v>28099754580</v>
      </c>
      <c r="G9350" s="1">
        <v>24440508325</v>
      </c>
      <c r="H9350" s="1">
        <v>23065240772</v>
      </c>
      <c r="I9350" s="1"/>
      <c r="J9350" s="1">
        <v>20275362407</v>
      </c>
      <c r="K9350" s="1">
        <v>20094886185</v>
      </c>
      <c r="L9350" s="1"/>
      <c r="M9350" s="1"/>
      <c r="N9350" s="1"/>
    </row>
    <row r="9351" spans="1:14" x14ac:dyDescent="0.3">
      <c r="A9351">
        <f t="shared" si="292"/>
        <v>9349</v>
      </c>
      <c r="B9351" t="s">
        <v>824</v>
      </c>
      <c r="C9351" t="s">
        <v>3017</v>
      </c>
      <c r="D9351" t="s">
        <v>4581</v>
      </c>
      <c r="E9351" s="1">
        <f t="shared" si="293"/>
        <v>9082509742</v>
      </c>
      <c r="F9351" s="1">
        <v>7539975880</v>
      </c>
      <c r="G9351" s="1">
        <v>6549146864</v>
      </c>
      <c r="H9351" s="1">
        <v>3821221892</v>
      </c>
      <c r="I9351" s="1"/>
      <c r="J9351" s="1">
        <v>7614026006</v>
      </c>
      <c r="K9351" s="1">
        <v>6071492144</v>
      </c>
      <c r="L9351" s="1"/>
      <c r="M9351" s="1"/>
      <c r="N9351" s="1"/>
    </row>
    <row r="9352" spans="1:14" x14ac:dyDescent="0.3">
      <c r="A9352">
        <f t="shared" si="292"/>
        <v>9350</v>
      </c>
      <c r="B9352" t="s">
        <v>825</v>
      </c>
      <c r="C9352" t="s">
        <v>3018</v>
      </c>
      <c r="D9352" t="s">
        <v>4581</v>
      </c>
      <c r="E9352" s="1">
        <f t="shared" si="293"/>
        <v>49530863221</v>
      </c>
      <c r="F9352" s="1">
        <v>46335459444</v>
      </c>
      <c r="G9352" s="1">
        <v>45345600176</v>
      </c>
      <c r="H9352" s="1">
        <v>54268829072</v>
      </c>
      <c r="I9352" s="1"/>
      <c r="J9352" s="1">
        <v>38251348119</v>
      </c>
      <c r="K9352" s="1">
        <v>35055944342</v>
      </c>
      <c r="L9352" s="1"/>
      <c r="M9352" s="1"/>
      <c r="N9352" s="1"/>
    </row>
    <row r="9353" spans="1:14" x14ac:dyDescent="0.3">
      <c r="A9353">
        <f t="shared" si="292"/>
        <v>9351</v>
      </c>
      <c r="B9353" t="s">
        <v>826</v>
      </c>
      <c r="C9353" t="s">
        <v>3019</v>
      </c>
      <c r="D9353" t="s">
        <v>4581</v>
      </c>
      <c r="E9353" s="1">
        <f t="shared" si="293"/>
        <v>4705673152</v>
      </c>
      <c r="F9353" s="1">
        <v>5147281731</v>
      </c>
      <c r="G9353" s="1">
        <v>4566261710</v>
      </c>
      <c r="H9353" s="1">
        <v>4377498312</v>
      </c>
      <c r="I9353" s="1"/>
      <c r="J9353" s="1">
        <v>2773838015</v>
      </c>
      <c r="K9353" s="1">
        <v>3215446594</v>
      </c>
      <c r="L9353" s="1"/>
      <c r="M9353" s="1"/>
      <c r="N9353" s="1"/>
    </row>
    <row r="9354" spans="1:14" x14ac:dyDescent="0.3">
      <c r="A9354">
        <f t="shared" si="292"/>
        <v>9352</v>
      </c>
      <c r="B9354" t="s">
        <v>827</v>
      </c>
      <c r="C9354" t="s">
        <v>3020</v>
      </c>
      <c r="D9354" t="s">
        <v>4581</v>
      </c>
      <c r="E9354" s="1">
        <f t="shared" si="293"/>
        <v>1534069949</v>
      </c>
      <c r="F9354" s="1">
        <v>1336569527</v>
      </c>
      <c r="G9354" s="1">
        <v>1417716360</v>
      </c>
      <c r="H9354" s="1">
        <v>2223306703</v>
      </c>
      <c r="I9354" s="1"/>
      <c r="J9354" s="1">
        <v>1253164819</v>
      </c>
      <c r="K9354" s="1">
        <v>1055664397</v>
      </c>
      <c r="L9354" s="1"/>
      <c r="M9354" s="1"/>
      <c r="N9354" s="1"/>
    </row>
    <row r="9355" spans="1:14" x14ac:dyDescent="0.3">
      <c r="A9355">
        <f t="shared" si="292"/>
        <v>9353</v>
      </c>
      <c r="B9355" t="s">
        <v>828</v>
      </c>
      <c r="C9355" t="s">
        <v>3021</v>
      </c>
      <c r="D9355" t="s">
        <v>4581</v>
      </c>
      <c r="E9355" s="1">
        <f t="shared" si="293"/>
        <v>4009404346</v>
      </c>
      <c r="F9355" s="1">
        <v>4094266483</v>
      </c>
      <c r="G9355" s="1">
        <v>3789036499</v>
      </c>
      <c r="H9355" s="1">
        <v>3754119966</v>
      </c>
      <c r="I9355" s="1"/>
      <c r="J9355" s="1">
        <v>2950523845</v>
      </c>
      <c r="K9355" s="1">
        <v>3035385982</v>
      </c>
      <c r="L9355" s="1"/>
      <c r="M9355" s="1"/>
      <c r="N9355" s="1"/>
    </row>
    <row r="9356" spans="1:14" x14ac:dyDescent="0.3">
      <c r="A9356">
        <f t="shared" si="292"/>
        <v>9354</v>
      </c>
      <c r="B9356" t="s">
        <v>829</v>
      </c>
      <c r="C9356" t="s">
        <v>3022</v>
      </c>
      <c r="D9356" t="s">
        <v>4581</v>
      </c>
      <c r="E9356" s="1">
        <f t="shared" si="293"/>
        <v>18066357235</v>
      </c>
      <c r="F9356" s="1">
        <v>16249630283</v>
      </c>
      <c r="G9356" s="1">
        <v>14831272936</v>
      </c>
      <c r="H9356" s="1">
        <v>17699793652</v>
      </c>
      <c r="I9356" s="1"/>
      <c r="J9356" s="1">
        <v>10778253283</v>
      </c>
      <c r="K9356" s="1">
        <v>8961526331</v>
      </c>
      <c r="L9356" s="1"/>
      <c r="M9356" s="1"/>
      <c r="N9356" s="1"/>
    </row>
    <row r="9357" spans="1:14" x14ac:dyDescent="0.3">
      <c r="A9357">
        <f t="shared" si="292"/>
        <v>9355</v>
      </c>
      <c r="B9357" t="s">
        <v>830</v>
      </c>
      <c r="C9357" t="s">
        <v>3023</v>
      </c>
      <c r="D9357" t="s">
        <v>4581</v>
      </c>
      <c r="E9357" s="1">
        <f t="shared" si="293"/>
        <v>12871246059</v>
      </c>
      <c r="F9357" s="1">
        <v>13474250583</v>
      </c>
      <c r="G9357" s="1">
        <v>13205019736</v>
      </c>
      <c r="H9357" s="1">
        <v>12792047172</v>
      </c>
      <c r="I9357" s="1"/>
      <c r="J9357" s="1">
        <v>9676992876</v>
      </c>
      <c r="K9357" s="1">
        <v>10279997400</v>
      </c>
      <c r="L9357" s="1"/>
      <c r="M9357" s="1"/>
      <c r="N9357" s="1"/>
    </row>
    <row r="9358" spans="1:14" x14ac:dyDescent="0.3">
      <c r="A9358">
        <f t="shared" si="292"/>
        <v>9356</v>
      </c>
      <c r="B9358" t="s">
        <v>832</v>
      </c>
      <c r="C9358" t="s">
        <v>3025</v>
      </c>
      <c r="D9358" t="s">
        <v>4581</v>
      </c>
      <c r="E9358" s="1">
        <f t="shared" si="293"/>
        <v>57073267011</v>
      </c>
      <c r="F9358" s="1">
        <v>52383935580</v>
      </c>
      <c r="G9358" s="1">
        <v>47168929546</v>
      </c>
      <c r="H9358" s="1">
        <v>39570720534</v>
      </c>
      <c r="I9358" s="1"/>
      <c r="J9358" s="1">
        <v>40280791755</v>
      </c>
      <c r="K9358" s="1">
        <v>35591460324</v>
      </c>
      <c r="L9358" s="1"/>
      <c r="M9358" s="1"/>
      <c r="N9358" s="1"/>
    </row>
    <row r="9359" spans="1:14" x14ac:dyDescent="0.3">
      <c r="A9359">
        <f t="shared" si="292"/>
        <v>9357</v>
      </c>
      <c r="B9359" t="s">
        <v>833</v>
      </c>
      <c r="C9359" t="s">
        <v>3026</v>
      </c>
      <c r="D9359" t="s">
        <v>4581</v>
      </c>
      <c r="E9359" s="1">
        <f t="shared" si="293"/>
        <v>87450428347</v>
      </c>
      <c r="F9359" s="1">
        <v>73345192690</v>
      </c>
      <c r="G9359" s="1">
        <v>65260548432</v>
      </c>
      <c r="H9359" s="1">
        <v>24101374267</v>
      </c>
      <c r="I9359" s="1"/>
      <c r="J9359" s="1">
        <v>68664076885</v>
      </c>
      <c r="K9359" s="1">
        <v>54558841228</v>
      </c>
      <c r="L9359" s="1"/>
      <c r="M9359" s="1"/>
      <c r="N9359" s="1"/>
    </row>
    <row r="9360" spans="1:14" x14ac:dyDescent="0.3">
      <c r="A9360">
        <f t="shared" si="292"/>
        <v>9358</v>
      </c>
      <c r="B9360" t="s">
        <v>834</v>
      </c>
      <c r="C9360" t="s">
        <v>3027</v>
      </c>
      <c r="D9360" t="s">
        <v>4581</v>
      </c>
      <c r="E9360" s="1">
        <f t="shared" si="293"/>
        <v>7404166666</v>
      </c>
      <c r="F9360" s="1">
        <v>6883152646</v>
      </c>
      <c r="G9360" s="1">
        <v>6106786239</v>
      </c>
      <c r="H9360" s="1">
        <v>5931404192</v>
      </c>
      <c r="I9360" s="1"/>
      <c r="J9360" s="1">
        <v>5506235625</v>
      </c>
      <c r="K9360" s="1">
        <v>4985221605</v>
      </c>
      <c r="L9360" s="1"/>
      <c r="M9360" s="1"/>
      <c r="N9360" s="1"/>
    </row>
    <row r="9361" spans="1:14" x14ac:dyDescent="0.3">
      <c r="A9361">
        <f t="shared" si="292"/>
        <v>9359</v>
      </c>
      <c r="B9361" t="s">
        <v>835</v>
      </c>
      <c r="C9361" t="s">
        <v>3028</v>
      </c>
      <c r="D9361" t="s">
        <v>4581</v>
      </c>
      <c r="E9361" s="1">
        <f t="shared" si="293"/>
        <v>4905474048</v>
      </c>
      <c r="F9361" s="1">
        <v>4512280633</v>
      </c>
      <c r="G9361" s="1">
        <v>4109796844</v>
      </c>
      <c r="H9361" s="1">
        <v>4376360343</v>
      </c>
      <c r="I9361" s="1"/>
      <c r="J9361" s="1">
        <v>3735528296</v>
      </c>
      <c r="K9361" s="1">
        <v>3342334881</v>
      </c>
      <c r="L9361" s="1"/>
      <c r="M9361" s="1"/>
      <c r="N9361" s="1"/>
    </row>
    <row r="9362" spans="1:14" x14ac:dyDescent="0.3">
      <c r="A9362">
        <f t="shared" si="292"/>
        <v>9360</v>
      </c>
      <c r="B9362" t="s">
        <v>836</v>
      </c>
      <c r="C9362" t="s">
        <v>3029</v>
      </c>
      <c r="D9362" t="s">
        <v>4581</v>
      </c>
      <c r="E9362" s="1">
        <f t="shared" si="293"/>
        <v>35627495543</v>
      </c>
      <c r="F9362" s="1">
        <v>23520478375</v>
      </c>
      <c r="G9362" s="1">
        <v>17644773226</v>
      </c>
      <c r="H9362" s="1">
        <v>21569844710</v>
      </c>
      <c r="I9362" s="1"/>
      <c r="J9362" s="1">
        <v>29280761680</v>
      </c>
      <c r="K9362" s="1">
        <v>17173744512</v>
      </c>
      <c r="L9362" s="1"/>
      <c r="M9362" s="1"/>
      <c r="N9362" s="1"/>
    </row>
    <row r="9363" spans="1:14" x14ac:dyDescent="0.3">
      <c r="A9363">
        <f t="shared" si="292"/>
        <v>9361</v>
      </c>
      <c r="B9363" t="s">
        <v>837</v>
      </c>
      <c r="C9363" t="s">
        <v>3030</v>
      </c>
      <c r="D9363" t="s">
        <v>4581</v>
      </c>
      <c r="E9363" s="1" t="str">
        <f t="shared" si="293"/>
        <v/>
      </c>
      <c r="F9363" s="1">
        <v>18857218063</v>
      </c>
      <c r="G9363" s="1">
        <v>10730206792</v>
      </c>
      <c r="H9363" s="1">
        <v>9935470481</v>
      </c>
      <c r="I9363" s="1"/>
      <c r="J9363" s="1" t="e">
        <v>#N/A</v>
      </c>
      <c r="K9363" s="1" t="e">
        <v>#N/A</v>
      </c>
      <c r="L9363" s="1"/>
      <c r="M9363" s="1"/>
      <c r="N9363" s="1"/>
    </row>
    <row r="9364" spans="1:14" x14ac:dyDescent="0.3">
      <c r="A9364">
        <f t="shared" si="292"/>
        <v>9362</v>
      </c>
      <c r="B9364" t="s">
        <v>838</v>
      </c>
      <c r="C9364" t="s">
        <v>3031</v>
      </c>
      <c r="D9364" t="s">
        <v>4581</v>
      </c>
      <c r="E9364" s="1">
        <f t="shared" si="293"/>
        <v>6799779108</v>
      </c>
      <c r="F9364" s="1">
        <v>5568740337</v>
      </c>
      <c r="G9364" s="1">
        <v>5135395698</v>
      </c>
      <c r="H9364" s="1">
        <v>4241594192</v>
      </c>
      <c r="I9364" s="1"/>
      <c r="J9364" s="1">
        <v>4943793373</v>
      </c>
      <c r="K9364" s="1">
        <v>3712754602</v>
      </c>
      <c r="L9364" s="1"/>
      <c r="M9364" s="1"/>
      <c r="N9364" s="1"/>
    </row>
    <row r="9365" spans="1:14" x14ac:dyDescent="0.3">
      <c r="A9365">
        <f t="shared" si="292"/>
        <v>9363</v>
      </c>
      <c r="B9365" t="s">
        <v>839</v>
      </c>
      <c r="C9365" t="s">
        <v>3032</v>
      </c>
      <c r="D9365" t="s">
        <v>4581</v>
      </c>
      <c r="E9365" s="1">
        <f t="shared" si="293"/>
        <v>60419994081</v>
      </c>
      <c r="F9365" s="1">
        <v>49815861977</v>
      </c>
      <c r="G9365" s="1">
        <v>23495464970</v>
      </c>
      <c r="H9365" s="1">
        <v>9394169559</v>
      </c>
      <c r="I9365" s="1"/>
      <c r="J9365" s="1">
        <v>41769436087</v>
      </c>
      <c r="K9365" s="1">
        <v>31165303983</v>
      </c>
      <c r="L9365" s="1"/>
      <c r="M9365" s="1"/>
      <c r="N9365" s="1"/>
    </row>
    <row r="9366" spans="1:14" x14ac:dyDescent="0.3">
      <c r="A9366">
        <f t="shared" si="292"/>
        <v>9364</v>
      </c>
      <c r="B9366" t="s">
        <v>840</v>
      </c>
      <c r="C9366" t="s">
        <v>3033</v>
      </c>
      <c r="D9366" t="s">
        <v>4581</v>
      </c>
      <c r="E9366" s="1">
        <f t="shared" si="293"/>
        <v>3484115716</v>
      </c>
      <c r="F9366" s="1">
        <v>4635227531</v>
      </c>
      <c r="G9366" s="1">
        <v>2911427190</v>
      </c>
      <c r="H9366" s="1">
        <v>2160996407</v>
      </c>
      <c r="I9366" s="1"/>
      <c r="J9366" s="1">
        <v>2195825286</v>
      </c>
      <c r="K9366" s="1">
        <v>3346937101</v>
      </c>
      <c r="L9366" s="1"/>
      <c r="M9366" s="1"/>
      <c r="N9366" s="1"/>
    </row>
    <row r="9367" spans="1:14" x14ac:dyDescent="0.3">
      <c r="A9367">
        <f t="shared" si="292"/>
        <v>9365</v>
      </c>
      <c r="B9367" t="s">
        <v>841</v>
      </c>
      <c r="C9367" t="s">
        <v>3034</v>
      </c>
      <c r="D9367" t="s">
        <v>4581</v>
      </c>
      <c r="E9367" s="1">
        <f t="shared" si="293"/>
        <v>7795902585</v>
      </c>
      <c r="F9367" s="1">
        <v>7850276939</v>
      </c>
      <c r="G9367" s="1">
        <v>9202286631</v>
      </c>
      <c r="H9367" s="1">
        <v>10216136997</v>
      </c>
      <c r="I9367" s="1"/>
      <c r="J9367" s="1">
        <v>5721822586</v>
      </c>
      <c r="K9367" s="1">
        <v>5776196940</v>
      </c>
      <c r="L9367" s="1"/>
      <c r="M9367" s="1"/>
      <c r="N9367" s="1"/>
    </row>
    <row r="9368" spans="1:14" x14ac:dyDescent="0.3">
      <c r="A9368">
        <f t="shared" si="292"/>
        <v>9366</v>
      </c>
      <c r="B9368" t="s">
        <v>842</v>
      </c>
      <c r="C9368" t="s">
        <v>3035</v>
      </c>
      <c r="D9368" t="s">
        <v>4581</v>
      </c>
      <c r="E9368" s="1" t="str">
        <f t="shared" si="293"/>
        <v/>
      </c>
      <c r="F9368" s="1">
        <v>4751436895</v>
      </c>
      <c r="G9368" s="1">
        <v>2576208625</v>
      </c>
      <c r="H9368" s="1"/>
      <c r="I9368" s="1"/>
      <c r="J9368" s="1" t="e">
        <v>#N/A</v>
      </c>
      <c r="K9368" s="1" t="e">
        <v>#N/A</v>
      </c>
      <c r="L9368" s="1"/>
      <c r="M9368" s="1"/>
      <c r="N9368" s="1"/>
    </row>
    <row r="9369" spans="1:14" x14ac:dyDescent="0.3">
      <c r="A9369">
        <f t="shared" si="292"/>
        <v>9367</v>
      </c>
      <c r="B9369" t="s">
        <v>843</v>
      </c>
      <c r="C9369" t="s">
        <v>3036</v>
      </c>
      <c r="D9369" t="s">
        <v>4581</v>
      </c>
      <c r="E9369" s="1">
        <f t="shared" si="293"/>
        <v>10602140519</v>
      </c>
      <c r="F9369" s="1">
        <v>7600871799</v>
      </c>
      <c r="G9369" s="1">
        <v>6793409228</v>
      </c>
      <c r="H9369" s="1">
        <v>6303691056</v>
      </c>
      <c r="I9369" s="1"/>
      <c r="J9369" s="1">
        <v>8172045471</v>
      </c>
      <c r="K9369" s="1">
        <v>5170776751</v>
      </c>
      <c r="L9369" s="1"/>
      <c r="M9369" s="1"/>
      <c r="N9369" s="1"/>
    </row>
    <row r="9370" spans="1:14" x14ac:dyDescent="0.3">
      <c r="A9370">
        <f t="shared" si="292"/>
        <v>9368</v>
      </c>
      <c r="B9370" t="s">
        <v>844</v>
      </c>
      <c r="C9370" t="s">
        <v>3037</v>
      </c>
      <c r="D9370" t="s">
        <v>4581</v>
      </c>
      <c r="E9370" s="1">
        <f t="shared" si="293"/>
        <v>13314209636</v>
      </c>
      <c r="F9370" s="1">
        <v>5962198782</v>
      </c>
      <c r="G9370" s="1">
        <v>8178193294</v>
      </c>
      <c r="H9370" s="1">
        <v>8236010963</v>
      </c>
      <c r="I9370" s="1"/>
      <c r="J9370" s="1">
        <v>10637399427</v>
      </c>
      <c r="K9370" s="1">
        <v>3285388573</v>
      </c>
      <c r="L9370" s="1"/>
      <c r="M9370" s="1"/>
      <c r="N9370" s="1"/>
    </row>
    <row r="9371" spans="1:14" x14ac:dyDescent="0.3">
      <c r="A9371">
        <f t="shared" si="292"/>
        <v>9369</v>
      </c>
      <c r="B9371" t="s">
        <v>4390</v>
      </c>
      <c r="C9371" t="s">
        <v>4391</v>
      </c>
      <c r="D9371" t="s">
        <v>4581</v>
      </c>
      <c r="E9371" s="1">
        <f t="shared" si="293"/>
        <v>25344228413</v>
      </c>
      <c r="F9371" s="1">
        <v>21948954851</v>
      </c>
      <c r="G9371" s="1">
        <v>24101782961</v>
      </c>
      <c r="H9371" s="1">
        <v>9436836359</v>
      </c>
      <c r="I9371" s="1"/>
      <c r="J9371" s="1">
        <v>9144536296</v>
      </c>
      <c r="K9371" s="1">
        <v>5749262734</v>
      </c>
      <c r="L9371" s="1"/>
      <c r="M9371" s="1"/>
      <c r="N9371" s="1"/>
    </row>
    <row r="9372" spans="1:14" x14ac:dyDescent="0.3">
      <c r="A9372">
        <f t="shared" si="292"/>
        <v>9370</v>
      </c>
      <c r="B9372" t="s">
        <v>845</v>
      </c>
      <c r="C9372" t="s">
        <v>3038</v>
      </c>
      <c r="D9372" t="s">
        <v>4581</v>
      </c>
      <c r="E9372" s="1">
        <f t="shared" si="293"/>
        <v>15646993514</v>
      </c>
      <c r="F9372" s="1">
        <v>10860045395</v>
      </c>
      <c r="G9372" s="1">
        <v>8166146641</v>
      </c>
      <c r="H9372" s="1">
        <v>3967331539</v>
      </c>
      <c r="I9372" s="1"/>
      <c r="J9372" s="1">
        <v>11410682584</v>
      </c>
      <c r="K9372" s="1">
        <v>6623734465</v>
      </c>
      <c r="L9372" s="1"/>
      <c r="M9372" s="1"/>
      <c r="N9372" s="1"/>
    </row>
    <row r="9373" spans="1:14" x14ac:dyDescent="0.3">
      <c r="A9373">
        <f t="shared" si="292"/>
        <v>9371</v>
      </c>
      <c r="B9373" t="s">
        <v>846</v>
      </c>
      <c r="C9373" t="s">
        <v>3039</v>
      </c>
      <c r="D9373" t="s">
        <v>4581</v>
      </c>
      <c r="E9373" s="1">
        <f t="shared" si="293"/>
        <v>7087568587</v>
      </c>
      <c r="F9373" s="1">
        <v>4180798172</v>
      </c>
      <c r="G9373" s="1">
        <v>2949924543</v>
      </c>
      <c r="H9373" s="1">
        <v>2423361435</v>
      </c>
      <c r="I9373" s="1"/>
      <c r="J9373" s="1">
        <v>5621741624</v>
      </c>
      <c r="K9373" s="1">
        <v>2714971209</v>
      </c>
      <c r="L9373" s="1"/>
      <c r="M9373" s="1"/>
      <c r="N9373" s="1"/>
    </row>
    <row r="9374" spans="1:14" x14ac:dyDescent="0.3">
      <c r="A9374">
        <f t="shared" si="292"/>
        <v>9372</v>
      </c>
      <c r="B9374" t="s">
        <v>847</v>
      </c>
      <c r="C9374" t="s">
        <v>3040</v>
      </c>
      <c r="D9374" t="s">
        <v>4581</v>
      </c>
      <c r="E9374" s="1">
        <f t="shared" si="293"/>
        <v>101548974151</v>
      </c>
      <c r="F9374" s="1">
        <v>93087440082</v>
      </c>
      <c r="G9374" s="1">
        <v>91976814591</v>
      </c>
      <c r="H9374" s="1">
        <v>102622949843</v>
      </c>
      <c r="I9374" s="1"/>
      <c r="J9374" s="1">
        <v>79248623011</v>
      </c>
      <c r="K9374" s="1">
        <v>70787088942</v>
      </c>
      <c r="L9374" s="1"/>
      <c r="M9374" s="1"/>
      <c r="N9374" s="1"/>
    </row>
    <row r="9375" spans="1:14" x14ac:dyDescent="0.3">
      <c r="A9375">
        <f t="shared" si="292"/>
        <v>9373</v>
      </c>
      <c r="B9375" t="s">
        <v>848</v>
      </c>
      <c r="C9375" t="s">
        <v>3041</v>
      </c>
      <c r="D9375" t="s">
        <v>4581</v>
      </c>
      <c r="E9375" s="1">
        <f t="shared" si="293"/>
        <v>89718396355</v>
      </c>
      <c r="F9375" s="1">
        <v>73781847870</v>
      </c>
      <c r="G9375" s="1">
        <v>61423736931</v>
      </c>
      <c r="H9375" s="1">
        <v>60773004283</v>
      </c>
      <c r="I9375" s="1"/>
      <c r="J9375" s="1">
        <v>69909309251</v>
      </c>
      <c r="K9375" s="1">
        <v>53972760766</v>
      </c>
      <c r="L9375" s="1"/>
      <c r="M9375" s="1"/>
      <c r="N9375" s="1"/>
    </row>
    <row r="9376" spans="1:14" x14ac:dyDescent="0.3">
      <c r="A9376">
        <f t="shared" si="292"/>
        <v>9374</v>
      </c>
      <c r="B9376" t="s">
        <v>849</v>
      </c>
      <c r="C9376" t="s">
        <v>3042</v>
      </c>
      <c r="D9376" t="s">
        <v>4581</v>
      </c>
      <c r="E9376" s="1">
        <f t="shared" si="293"/>
        <v>9495601193</v>
      </c>
      <c r="F9376" s="1">
        <v>7659698304</v>
      </c>
      <c r="G9376" s="1">
        <v>5052688570</v>
      </c>
      <c r="H9376" s="1">
        <v>6301252935</v>
      </c>
      <c r="I9376" s="1"/>
      <c r="J9376" s="1">
        <v>7457385624</v>
      </c>
      <c r="K9376" s="1">
        <v>5621482735</v>
      </c>
      <c r="L9376" s="1"/>
      <c r="M9376" s="1"/>
      <c r="N9376" s="1"/>
    </row>
    <row r="9377" spans="1:14" x14ac:dyDescent="0.3">
      <c r="A9377">
        <f t="shared" si="292"/>
        <v>9375</v>
      </c>
      <c r="B9377" t="s">
        <v>850</v>
      </c>
      <c r="C9377" t="s">
        <v>3043</v>
      </c>
      <c r="D9377" t="s">
        <v>4581</v>
      </c>
      <c r="E9377" s="1">
        <f t="shared" si="293"/>
        <v>20719933349</v>
      </c>
      <c r="F9377" s="1">
        <v>20322726783</v>
      </c>
      <c r="G9377" s="1">
        <v>21929732121</v>
      </c>
      <c r="H9377" s="1">
        <v>17991569710</v>
      </c>
      <c r="I9377" s="1"/>
      <c r="J9377" s="1">
        <v>15942742840</v>
      </c>
      <c r="K9377" s="1">
        <v>15545536274</v>
      </c>
      <c r="L9377" s="1"/>
      <c r="M9377" s="1"/>
      <c r="N9377" s="1"/>
    </row>
    <row r="9378" spans="1:14" x14ac:dyDescent="0.3">
      <c r="A9378">
        <f t="shared" si="292"/>
        <v>9376</v>
      </c>
      <c r="B9378" t="s">
        <v>851</v>
      </c>
      <c r="C9378" t="s">
        <v>3044</v>
      </c>
      <c r="D9378" t="s">
        <v>4581</v>
      </c>
      <c r="E9378" s="1">
        <f t="shared" si="293"/>
        <v>12114358822</v>
      </c>
      <c r="F9378" s="1">
        <v>12068516407</v>
      </c>
      <c r="G9378" s="1">
        <v>8974486664</v>
      </c>
      <c r="H9378" s="1">
        <v>6925133628</v>
      </c>
      <c r="I9378" s="1"/>
      <c r="J9378" s="1">
        <v>9128480224</v>
      </c>
      <c r="K9378" s="1">
        <v>9082637809</v>
      </c>
      <c r="L9378" s="1"/>
      <c r="M9378" s="1"/>
      <c r="N9378" s="1"/>
    </row>
    <row r="9379" spans="1:14" x14ac:dyDescent="0.3">
      <c r="A9379">
        <f t="shared" si="292"/>
        <v>9377</v>
      </c>
      <c r="B9379" t="s">
        <v>852</v>
      </c>
      <c r="C9379" t="s">
        <v>3045</v>
      </c>
      <c r="D9379" t="s">
        <v>4581</v>
      </c>
      <c r="E9379" s="1">
        <f t="shared" si="293"/>
        <v>38148166420</v>
      </c>
      <c r="F9379" s="1">
        <v>27596599909</v>
      </c>
      <c r="G9379" s="1">
        <v>32917378078</v>
      </c>
      <c r="H9379" s="1">
        <v>13466905637</v>
      </c>
      <c r="I9379" s="1"/>
      <c r="J9379" s="1">
        <v>30720691427</v>
      </c>
      <c r="K9379" s="1">
        <v>20169124916</v>
      </c>
      <c r="L9379" s="1"/>
      <c r="M9379" s="1"/>
      <c r="N9379" s="1"/>
    </row>
    <row r="9380" spans="1:14" x14ac:dyDescent="0.3">
      <c r="A9380">
        <f t="shared" si="292"/>
        <v>9378</v>
      </c>
      <c r="B9380" t="s">
        <v>853</v>
      </c>
      <c r="C9380" t="s">
        <v>3046</v>
      </c>
      <c r="D9380" t="s">
        <v>4581</v>
      </c>
      <c r="E9380" s="1">
        <f t="shared" si="293"/>
        <v>25421087809</v>
      </c>
      <c r="F9380" s="1">
        <v>20887003659</v>
      </c>
      <c r="G9380" s="1">
        <v>19110738599</v>
      </c>
      <c r="H9380" s="1">
        <v>17645094630</v>
      </c>
      <c r="I9380" s="1"/>
      <c r="J9380" s="1">
        <v>19505788183</v>
      </c>
      <c r="K9380" s="1">
        <v>14971704033</v>
      </c>
      <c r="L9380" s="1"/>
      <c r="M9380" s="1"/>
      <c r="N9380" s="1"/>
    </row>
    <row r="9381" spans="1:14" x14ac:dyDescent="0.3">
      <c r="A9381">
        <f t="shared" si="292"/>
        <v>9379</v>
      </c>
      <c r="B9381" t="s">
        <v>854</v>
      </c>
      <c r="C9381" t="s">
        <v>3047</v>
      </c>
      <c r="D9381" t="s">
        <v>4581</v>
      </c>
      <c r="E9381" s="1">
        <f t="shared" si="293"/>
        <v>14298250986</v>
      </c>
      <c r="F9381" s="1">
        <v>20326984691</v>
      </c>
      <c r="G9381" s="1">
        <v>16375507457</v>
      </c>
      <c r="H9381" s="1">
        <v>13178509227</v>
      </c>
      <c r="I9381" s="1"/>
      <c r="J9381" s="1">
        <v>9978047645</v>
      </c>
      <c r="K9381" s="1">
        <v>16006781350</v>
      </c>
      <c r="L9381" s="1"/>
      <c r="M9381" s="1"/>
      <c r="N9381" s="1"/>
    </row>
    <row r="9382" spans="1:14" x14ac:dyDescent="0.3">
      <c r="A9382">
        <f t="shared" si="292"/>
        <v>9380</v>
      </c>
      <c r="B9382" t="s">
        <v>855</v>
      </c>
      <c r="C9382" t="s">
        <v>3048</v>
      </c>
      <c r="D9382" t="s">
        <v>4581</v>
      </c>
      <c r="E9382" s="1">
        <f t="shared" si="293"/>
        <v>8808391059</v>
      </c>
      <c r="F9382" s="1">
        <v>6612223138</v>
      </c>
      <c r="G9382" s="1">
        <v>4867918776</v>
      </c>
      <c r="H9382" s="1">
        <v>4140701709</v>
      </c>
      <c r="I9382" s="1"/>
      <c r="J9382" s="1">
        <v>6502977322</v>
      </c>
      <c r="K9382" s="1">
        <v>4306809401</v>
      </c>
      <c r="L9382" s="1"/>
      <c r="M9382" s="1"/>
      <c r="N9382" s="1"/>
    </row>
    <row r="9383" spans="1:14" x14ac:dyDescent="0.3">
      <c r="A9383">
        <f t="shared" si="292"/>
        <v>9381</v>
      </c>
      <c r="B9383" t="s">
        <v>856</v>
      </c>
      <c r="C9383" t="s">
        <v>3049</v>
      </c>
      <c r="D9383" t="s">
        <v>4581</v>
      </c>
      <c r="E9383" s="1">
        <f t="shared" si="293"/>
        <v>12357528942</v>
      </c>
      <c r="F9383" s="1">
        <v>11795351516</v>
      </c>
      <c r="G9383" s="1">
        <v>11206491458</v>
      </c>
      <c r="H9383" s="1">
        <v>9481125208</v>
      </c>
      <c r="I9383" s="1"/>
      <c r="J9383" s="1">
        <v>9267681751</v>
      </c>
      <c r="K9383" s="1">
        <v>8705504325</v>
      </c>
      <c r="L9383" s="1"/>
      <c r="M9383" s="1"/>
      <c r="N9383" s="1"/>
    </row>
    <row r="9384" spans="1:14" x14ac:dyDescent="0.3">
      <c r="A9384">
        <f t="shared" si="292"/>
        <v>9382</v>
      </c>
      <c r="B9384" t="s">
        <v>857</v>
      </c>
      <c r="C9384" t="s">
        <v>3050</v>
      </c>
      <c r="D9384" t="s">
        <v>4581</v>
      </c>
      <c r="E9384" s="1">
        <f t="shared" si="293"/>
        <v>15384592872</v>
      </c>
      <c r="F9384" s="1">
        <v>14841629989</v>
      </c>
      <c r="G9384" s="1">
        <v>12354940288</v>
      </c>
      <c r="H9384" s="1">
        <v>9744524487</v>
      </c>
      <c r="I9384" s="1"/>
      <c r="J9384" s="1">
        <v>9493361941</v>
      </c>
      <c r="K9384" s="1">
        <v>8950399058</v>
      </c>
      <c r="L9384" s="1"/>
      <c r="M9384" s="1"/>
      <c r="N9384" s="1"/>
    </row>
    <row r="9385" spans="1:14" x14ac:dyDescent="0.3">
      <c r="A9385">
        <f t="shared" si="292"/>
        <v>9383</v>
      </c>
      <c r="B9385" t="s">
        <v>858</v>
      </c>
      <c r="C9385" t="s">
        <v>3051</v>
      </c>
      <c r="D9385" t="s">
        <v>4581</v>
      </c>
      <c r="E9385" s="1" t="str">
        <f t="shared" si="293"/>
        <v/>
      </c>
      <c r="F9385" s="1">
        <v>5235703521</v>
      </c>
      <c r="G9385" s="1">
        <v>5904001711</v>
      </c>
      <c r="H9385" s="1">
        <v>21128355958</v>
      </c>
      <c r="I9385" s="1"/>
      <c r="J9385" s="1" t="e">
        <v>#N/A</v>
      </c>
      <c r="K9385" s="1" t="e">
        <v>#N/A</v>
      </c>
      <c r="L9385" s="1"/>
      <c r="M9385" s="1"/>
      <c r="N9385" s="1"/>
    </row>
    <row r="9386" spans="1:14" x14ac:dyDescent="0.3">
      <c r="A9386">
        <f t="shared" si="292"/>
        <v>9384</v>
      </c>
      <c r="B9386" t="s">
        <v>859</v>
      </c>
      <c r="C9386" t="s">
        <v>3052</v>
      </c>
      <c r="D9386" t="s">
        <v>4581</v>
      </c>
      <c r="E9386" s="1">
        <f t="shared" si="293"/>
        <v>3177354727</v>
      </c>
      <c r="F9386" s="1">
        <v>3543679092</v>
      </c>
      <c r="G9386" s="1">
        <v>5879225726</v>
      </c>
      <c r="H9386" s="1">
        <v>6132305316</v>
      </c>
      <c r="I9386" s="1"/>
      <c r="J9386" s="1">
        <v>2359156400</v>
      </c>
      <c r="K9386" s="1">
        <v>2725480765</v>
      </c>
      <c r="L9386" s="1"/>
      <c r="M9386" s="1"/>
      <c r="N9386" s="1"/>
    </row>
    <row r="9387" spans="1:14" x14ac:dyDescent="0.3">
      <c r="A9387">
        <f t="shared" si="292"/>
        <v>9385</v>
      </c>
      <c r="B9387" t="s">
        <v>860</v>
      </c>
      <c r="C9387" t="s">
        <v>3053</v>
      </c>
      <c r="D9387" t="s">
        <v>4581</v>
      </c>
      <c r="E9387" s="1">
        <f t="shared" si="293"/>
        <v>5883343053</v>
      </c>
      <c r="F9387" s="1">
        <v>4817297997</v>
      </c>
      <c r="G9387" s="1">
        <v>3634471779</v>
      </c>
      <c r="H9387" s="1">
        <v>3934385863</v>
      </c>
      <c r="I9387" s="1"/>
      <c r="J9387" s="1">
        <v>4025608641</v>
      </c>
      <c r="K9387" s="1">
        <v>2959563585</v>
      </c>
      <c r="L9387" s="1"/>
      <c r="M9387" s="1"/>
      <c r="N9387" s="1"/>
    </row>
    <row r="9388" spans="1:14" x14ac:dyDescent="0.3">
      <c r="A9388">
        <f t="shared" si="292"/>
        <v>9386</v>
      </c>
      <c r="B9388" t="s">
        <v>861</v>
      </c>
      <c r="C9388" t="s">
        <v>3054</v>
      </c>
      <c r="D9388" t="s">
        <v>4581</v>
      </c>
      <c r="E9388" s="1">
        <f t="shared" si="293"/>
        <v>16792974403</v>
      </c>
      <c r="F9388" s="1">
        <v>14362864823</v>
      </c>
      <c r="G9388" s="1">
        <v>11710893328</v>
      </c>
      <c r="H9388" s="1">
        <v>18291062219</v>
      </c>
      <c r="I9388" s="1"/>
      <c r="J9388" s="1">
        <v>11917407010</v>
      </c>
      <c r="K9388" s="1">
        <v>9487297430</v>
      </c>
      <c r="L9388" s="1"/>
      <c r="M9388" s="1"/>
      <c r="N9388" s="1"/>
    </row>
    <row r="9389" spans="1:14" x14ac:dyDescent="0.3">
      <c r="A9389">
        <f t="shared" si="292"/>
        <v>9387</v>
      </c>
      <c r="B9389" t="s">
        <v>862</v>
      </c>
      <c r="C9389" t="s">
        <v>3055</v>
      </c>
      <c r="D9389" t="s">
        <v>4581</v>
      </c>
      <c r="E9389" s="1">
        <f t="shared" si="293"/>
        <v>5062752446</v>
      </c>
      <c r="F9389" s="1">
        <v>5096314380</v>
      </c>
      <c r="G9389" s="1">
        <v>4162825173</v>
      </c>
      <c r="H9389" s="1">
        <v>4612184610</v>
      </c>
      <c r="I9389" s="1"/>
      <c r="J9389" s="1">
        <v>3881476502</v>
      </c>
      <c r="K9389" s="1">
        <v>3915038436</v>
      </c>
      <c r="L9389" s="1"/>
      <c r="M9389" s="1"/>
      <c r="N9389" s="1"/>
    </row>
    <row r="9390" spans="1:14" x14ac:dyDescent="0.3">
      <c r="A9390">
        <f t="shared" si="292"/>
        <v>9388</v>
      </c>
      <c r="B9390" t="s">
        <v>863</v>
      </c>
      <c r="C9390" t="s">
        <v>3056</v>
      </c>
      <c r="D9390" t="s">
        <v>4581</v>
      </c>
      <c r="E9390" s="1">
        <f t="shared" si="293"/>
        <v>4121198156</v>
      </c>
      <c r="F9390" s="1">
        <v>4957069516</v>
      </c>
      <c r="G9390" s="1">
        <v>4910365800</v>
      </c>
      <c r="H9390" s="1">
        <v>4020903927</v>
      </c>
      <c r="I9390" s="1"/>
      <c r="J9390" s="1">
        <v>2937143337</v>
      </c>
      <c r="K9390" s="1">
        <v>3773014697</v>
      </c>
      <c r="L9390" s="1"/>
      <c r="M9390" s="1"/>
      <c r="N9390" s="1"/>
    </row>
    <row r="9391" spans="1:14" x14ac:dyDescent="0.3">
      <c r="A9391">
        <f t="shared" si="292"/>
        <v>9389</v>
      </c>
      <c r="B9391" t="s">
        <v>864</v>
      </c>
      <c r="C9391" t="s">
        <v>3057</v>
      </c>
      <c r="D9391" t="s">
        <v>4581</v>
      </c>
      <c r="E9391" s="1">
        <f t="shared" si="293"/>
        <v>12737594035</v>
      </c>
      <c r="F9391" s="1">
        <v>9256579776</v>
      </c>
      <c r="G9391" s="1">
        <v>8987311403</v>
      </c>
      <c r="H9391" s="1">
        <v>9003836497</v>
      </c>
      <c r="I9391" s="1"/>
      <c r="J9391" s="1">
        <v>10282748286</v>
      </c>
      <c r="K9391" s="1">
        <v>6801734027</v>
      </c>
      <c r="L9391" s="1"/>
      <c r="M9391" s="1"/>
      <c r="N9391" s="1"/>
    </row>
    <row r="9392" spans="1:14" x14ac:dyDescent="0.3">
      <c r="A9392">
        <f t="shared" si="292"/>
        <v>9390</v>
      </c>
      <c r="B9392" t="s">
        <v>865</v>
      </c>
      <c r="C9392" t="s">
        <v>3058</v>
      </c>
      <c r="D9392" t="s">
        <v>4581</v>
      </c>
      <c r="E9392" s="1">
        <f t="shared" si="293"/>
        <v>225796064096</v>
      </c>
      <c r="F9392" s="1">
        <v>210513021837</v>
      </c>
      <c r="G9392" s="1">
        <v>194296986376</v>
      </c>
      <c r="H9392" s="1">
        <v>177403864059</v>
      </c>
      <c r="I9392" s="1"/>
      <c r="J9392" s="1">
        <v>176194983070</v>
      </c>
      <c r="K9392" s="1">
        <v>160911940811</v>
      </c>
      <c r="L9392" s="1"/>
      <c r="M9392" s="1"/>
      <c r="N9392" s="1"/>
    </row>
    <row r="9393" spans="1:14" x14ac:dyDescent="0.3">
      <c r="A9393">
        <f t="shared" si="292"/>
        <v>9391</v>
      </c>
      <c r="B9393" t="s">
        <v>866</v>
      </c>
      <c r="C9393" t="s">
        <v>3059</v>
      </c>
      <c r="D9393" t="s">
        <v>4581</v>
      </c>
      <c r="E9393" s="1">
        <f t="shared" si="293"/>
        <v>4908549026</v>
      </c>
      <c r="F9393" s="1">
        <v>4967718959</v>
      </c>
      <c r="G9393" s="1">
        <v>3575614576</v>
      </c>
      <c r="H9393" s="1">
        <v>3230756674</v>
      </c>
      <c r="I9393" s="1"/>
      <c r="J9393" s="1">
        <v>3659981826</v>
      </c>
      <c r="K9393" s="1">
        <v>3719151759</v>
      </c>
      <c r="L9393" s="1"/>
      <c r="M9393" s="1"/>
      <c r="N9393" s="1"/>
    </row>
    <row r="9394" spans="1:14" x14ac:dyDescent="0.3">
      <c r="A9394">
        <f t="shared" si="292"/>
        <v>9392</v>
      </c>
      <c r="B9394" t="s">
        <v>867</v>
      </c>
      <c r="C9394" t="s">
        <v>3060</v>
      </c>
      <c r="D9394" t="s">
        <v>4581</v>
      </c>
      <c r="E9394" s="1">
        <f t="shared" si="293"/>
        <v>68659097119</v>
      </c>
      <c r="F9394" s="1">
        <v>60184708939</v>
      </c>
      <c r="G9394" s="1">
        <v>44331124153</v>
      </c>
      <c r="H9394" s="1">
        <v>41174474899</v>
      </c>
      <c r="I9394" s="1"/>
      <c r="J9394" s="1">
        <v>48543112649</v>
      </c>
      <c r="K9394" s="1">
        <v>40068724469</v>
      </c>
      <c r="L9394" s="1"/>
      <c r="M9394" s="1"/>
      <c r="N9394" s="1"/>
    </row>
    <row r="9395" spans="1:14" x14ac:dyDescent="0.3">
      <c r="A9395">
        <f t="shared" si="292"/>
        <v>9393</v>
      </c>
      <c r="B9395" t="s">
        <v>868</v>
      </c>
      <c r="C9395" t="s">
        <v>3061</v>
      </c>
      <c r="D9395" t="s">
        <v>4581</v>
      </c>
      <c r="E9395" s="1">
        <f t="shared" si="293"/>
        <v>138058598243</v>
      </c>
      <c r="F9395" s="1">
        <v>124506560664</v>
      </c>
      <c r="G9395" s="1">
        <v>128298302158</v>
      </c>
      <c r="H9395" s="1">
        <v>105901637915</v>
      </c>
      <c r="I9395" s="1"/>
      <c r="J9395" s="1">
        <v>104573247267</v>
      </c>
      <c r="K9395" s="1">
        <v>91021209688</v>
      </c>
      <c r="L9395" s="1"/>
      <c r="M9395" s="1"/>
      <c r="N9395" s="1"/>
    </row>
    <row r="9396" spans="1:14" x14ac:dyDescent="0.3">
      <c r="A9396">
        <f t="shared" si="292"/>
        <v>9394</v>
      </c>
      <c r="B9396" t="s">
        <v>869</v>
      </c>
      <c r="C9396" t="s">
        <v>3062</v>
      </c>
      <c r="D9396" t="s">
        <v>4581</v>
      </c>
      <c r="E9396" s="1">
        <f t="shared" si="293"/>
        <v>34969369663</v>
      </c>
      <c r="F9396" s="1">
        <v>29883706656</v>
      </c>
      <c r="G9396" s="1">
        <v>30292740105</v>
      </c>
      <c r="H9396" s="1">
        <v>32936932042</v>
      </c>
      <c r="I9396" s="1"/>
      <c r="J9396" s="1">
        <v>27436212465</v>
      </c>
      <c r="K9396" s="1">
        <v>22350549458</v>
      </c>
      <c r="L9396" s="1"/>
      <c r="M9396" s="1"/>
      <c r="N9396" s="1"/>
    </row>
    <row r="9397" spans="1:14" x14ac:dyDescent="0.3">
      <c r="A9397">
        <f t="shared" si="292"/>
        <v>9395</v>
      </c>
      <c r="B9397" t="s">
        <v>870</v>
      </c>
      <c r="C9397" t="s">
        <v>3063</v>
      </c>
      <c r="D9397" t="s">
        <v>4581</v>
      </c>
      <c r="E9397" s="1">
        <f t="shared" si="293"/>
        <v>16546892871</v>
      </c>
      <c r="F9397" s="1">
        <v>16052803580</v>
      </c>
      <c r="G9397" s="1">
        <v>15933996673</v>
      </c>
      <c r="H9397" s="1">
        <v>16155863761</v>
      </c>
      <c r="I9397" s="1"/>
      <c r="J9397" s="1">
        <v>12385235356</v>
      </c>
      <c r="K9397" s="1">
        <v>11891146065</v>
      </c>
      <c r="L9397" s="1"/>
      <c r="M9397" s="1"/>
      <c r="N9397" s="1"/>
    </row>
    <row r="9398" spans="1:14" x14ac:dyDescent="0.3">
      <c r="A9398">
        <f t="shared" si="292"/>
        <v>9396</v>
      </c>
      <c r="B9398" t="s">
        <v>871</v>
      </c>
      <c r="C9398" t="s">
        <v>3064</v>
      </c>
      <c r="D9398" t="s">
        <v>4581</v>
      </c>
      <c r="E9398" s="1">
        <f t="shared" si="293"/>
        <v>9569923312</v>
      </c>
      <c r="F9398" s="1">
        <v>9190296969</v>
      </c>
      <c r="G9398" s="1">
        <v>11210015432</v>
      </c>
      <c r="H9398" s="1">
        <v>15030825664</v>
      </c>
      <c r="I9398" s="1"/>
      <c r="J9398" s="1">
        <v>7600988068</v>
      </c>
      <c r="K9398" s="1">
        <v>7221361725</v>
      </c>
      <c r="L9398" s="1"/>
      <c r="M9398" s="1"/>
      <c r="N9398" s="1"/>
    </row>
    <row r="9399" spans="1:14" x14ac:dyDescent="0.3">
      <c r="A9399">
        <f t="shared" si="292"/>
        <v>9397</v>
      </c>
      <c r="B9399" t="s">
        <v>872</v>
      </c>
      <c r="C9399" t="s">
        <v>3065</v>
      </c>
      <c r="D9399" t="s">
        <v>4581</v>
      </c>
      <c r="E9399" s="1">
        <f t="shared" si="293"/>
        <v>25175831802</v>
      </c>
      <c r="F9399" s="1">
        <v>22738770000</v>
      </c>
      <c r="G9399" s="1">
        <v>21638668281</v>
      </c>
      <c r="H9399" s="1">
        <v>21513002706</v>
      </c>
      <c r="I9399" s="1"/>
      <c r="J9399" s="1">
        <v>18755770670</v>
      </c>
      <c r="K9399" s="1">
        <v>16318708868</v>
      </c>
      <c r="L9399" s="1"/>
      <c r="M9399" s="1"/>
      <c r="N9399" s="1"/>
    </row>
    <row r="9400" spans="1:14" x14ac:dyDescent="0.3">
      <c r="A9400">
        <f t="shared" si="292"/>
        <v>9398</v>
      </c>
      <c r="B9400" t="s">
        <v>873</v>
      </c>
      <c r="C9400" t="s">
        <v>3066</v>
      </c>
      <c r="D9400" t="s">
        <v>4581</v>
      </c>
      <c r="E9400" s="1">
        <f t="shared" si="293"/>
        <v>23348575761</v>
      </c>
      <c r="F9400" s="1">
        <v>13021641308</v>
      </c>
      <c r="G9400" s="1">
        <v>10844983132</v>
      </c>
      <c r="H9400" s="1">
        <v>11579006765</v>
      </c>
      <c r="I9400" s="1"/>
      <c r="J9400" s="1">
        <v>19749624632</v>
      </c>
      <c r="K9400" s="1">
        <v>9422690179</v>
      </c>
      <c r="L9400" s="1"/>
      <c r="M9400" s="1"/>
      <c r="N9400" s="1"/>
    </row>
    <row r="9401" spans="1:14" x14ac:dyDescent="0.3">
      <c r="A9401">
        <f t="shared" si="292"/>
        <v>9399</v>
      </c>
      <c r="B9401" t="s">
        <v>874</v>
      </c>
      <c r="C9401" t="s">
        <v>3067</v>
      </c>
      <c r="D9401" t="s">
        <v>4581</v>
      </c>
      <c r="E9401" s="1">
        <f t="shared" si="293"/>
        <v>34132745338</v>
      </c>
      <c r="F9401" s="1">
        <v>37168355528</v>
      </c>
      <c r="G9401" s="1">
        <v>31455173508</v>
      </c>
      <c r="H9401" s="1">
        <v>25996482110</v>
      </c>
      <c r="I9401" s="1"/>
      <c r="J9401" s="1">
        <v>24256190537</v>
      </c>
      <c r="K9401" s="1">
        <v>27291800727</v>
      </c>
      <c r="L9401" s="1"/>
      <c r="M9401" s="1"/>
      <c r="N9401" s="1"/>
    </row>
    <row r="9402" spans="1:14" x14ac:dyDescent="0.3">
      <c r="A9402">
        <f t="shared" si="292"/>
        <v>9400</v>
      </c>
      <c r="B9402" t="s">
        <v>875</v>
      </c>
      <c r="C9402" t="s">
        <v>3068</v>
      </c>
      <c r="D9402" t="s">
        <v>4581</v>
      </c>
      <c r="E9402" s="1">
        <f t="shared" si="293"/>
        <v>1916609819</v>
      </c>
      <c r="F9402" s="1">
        <v>1938497542</v>
      </c>
      <c r="G9402" s="1">
        <v>2660585155</v>
      </c>
      <c r="H9402" s="1">
        <v>2108818790</v>
      </c>
      <c r="I9402" s="1"/>
      <c r="J9402" s="1">
        <v>1494524464</v>
      </c>
      <c r="K9402" s="1">
        <v>1516412187</v>
      </c>
      <c r="L9402" s="1"/>
      <c r="M9402" s="1"/>
      <c r="N9402" s="1"/>
    </row>
    <row r="9403" spans="1:14" x14ac:dyDescent="0.3">
      <c r="A9403">
        <f t="shared" si="292"/>
        <v>9401</v>
      </c>
      <c r="B9403" t="s">
        <v>876</v>
      </c>
      <c r="C9403" t="s">
        <v>3069</v>
      </c>
      <c r="D9403" t="s">
        <v>4581</v>
      </c>
      <c r="E9403" s="1" t="str">
        <f t="shared" si="293"/>
        <v/>
      </c>
      <c r="F9403" s="1">
        <v>28283248313</v>
      </c>
      <c r="G9403" s="1">
        <v>23420858140</v>
      </c>
      <c r="H9403" s="1">
        <v>22766080501</v>
      </c>
      <c r="I9403" s="1"/>
      <c r="J9403" s="1" t="e">
        <v>#N/A</v>
      </c>
      <c r="K9403" s="1" t="e">
        <v>#N/A</v>
      </c>
      <c r="L9403" s="1"/>
      <c r="M9403" s="1"/>
      <c r="N9403" s="1"/>
    </row>
    <row r="9404" spans="1:14" x14ac:dyDescent="0.3">
      <c r="A9404">
        <f t="shared" si="292"/>
        <v>9402</v>
      </c>
      <c r="B9404" t="s">
        <v>877</v>
      </c>
      <c r="C9404" t="s">
        <v>3070</v>
      </c>
      <c r="D9404" t="s">
        <v>4581</v>
      </c>
      <c r="E9404" s="1">
        <f t="shared" si="293"/>
        <v>40018982545</v>
      </c>
      <c r="F9404" s="1">
        <v>32207243102</v>
      </c>
      <c r="G9404" s="1">
        <v>13118029531</v>
      </c>
      <c r="H9404" s="1">
        <v>42656061581</v>
      </c>
      <c r="I9404" s="1"/>
      <c r="J9404" s="1">
        <v>31250132090</v>
      </c>
      <c r="K9404" s="1">
        <v>23438392647</v>
      </c>
      <c r="L9404" s="1"/>
      <c r="M9404" s="1"/>
      <c r="N9404" s="1"/>
    </row>
    <row r="9405" spans="1:14" x14ac:dyDescent="0.3">
      <c r="A9405">
        <f t="shared" si="292"/>
        <v>9403</v>
      </c>
      <c r="B9405" t="s">
        <v>878</v>
      </c>
      <c r="C9405" t="s">
        <v>3071</v>
      </c>
      <c r="D9405" t="s">
        <v>4581</v>
      </c>
      <c r="E9405" s="1">
        <f t="shared" si="293"/>
        <v>8274431799</v>
      </c>
      <c r="F9405" s="1">
        <v>7272184162</v>
      </c>
      <c r="G9405" s="1">
        <v>7822781883</v>
      </c>
      <c r="H9405" s="1">
        <v>7623887358</v>
      </c>
      <c r="I9405" s="1"/>
      <c r="J9405" s="1">
        <v>6369095702</v>
      </c>
      <c r="K9405" s="1">
        <v>5366848065</v>
      </c>
      <c r="L9405" s="1"/>
      <c r="M9405" s="1"/>
      <c r="N9405" s="1"/>
    </row>
    <row r="9406" spans="1:14" x14ac:dyDescent="0.3">
      <c r="A9406">
        <f t="shared" si="292"/>
        <v>9404</v>
      </c>
      <c r="B9406" t="s">
        <v>879</v>
      </c>
      <c r="C9406" t="s">
        <v>3072</v>
      </c>
      <c r="D9406" t="s">
        <v>4581</v>
      </c>
      <c r="E9406" s="1">
        <f t="shared" si="293"/>
        <v>24333144066</v>
      </c>
      <c r="F9406" s="1">
        <v>22621415397</v>
      </c>
      <c r="G9406" s="1">
        <v>19871043859</v>
      </c>
      <c r="H9406" s="1">
        <v>16294103400</v>
      </c>
      <c r="I9406" s="1"/>
      <c r="J9406" s="1">
        <v>17858734850</v>
      </c>
      <c r="K9406" s="1">
        <v>16147006181</v>
      </c>
      <c r="L9406" s="1"/>
      <c r="M9406" s="1"/>
      <c r="N9406" s="1"/>
    </row>
    <row r="9407" spans="1:14" x14ac:dyDescent="0.3">
      <c r="A9407">
        <f t="shared" si="292"/>
        <v>9405</v>
      </c>
      <c r="B9407" t="s">
        <v>880</v>
      </c>
      <c r="C9407" t="s">
        <v>3073</v>
      </c>
      <c r="D9407" t="s">
        <v>4581</v>
      </c>
      <c r="E9407" s="1">
        <f t="shared" si="293"/>
        <v>28386510477</v>
      </c>
      <c r="F9407" s="1">
        <v>26608021270</v>
      </c>
      <c r="G9407" s="1">
        <v>25527080467</v>
      </c>
      <c r="H9407" s="1">
        <v>11355013290</v>
      </c>
      <c r="I9407" s="1"/>
      <c r="J9407" s="1">
        <v>15373865495</v>
      </c>
      <c r="K9407" s="1">
        <v>13595376288</v>
      </c>
      <c r="L9407" s="1"/>
      <c r="M9407" s="1"/>
      <c r="N9407" s="1"/>
    </row>
    <row r="9408" spans="1:14" x14ac:dyDescent="0.3">
      <c r="A9408">
        <f t="shared" si="292"/>
        <v>9406</v>
      </c>
      <c r="B9408" t="s">
        <v>881</v>
      </c>
      <c r="C9408" t="s">
        <v>3074</v>
      </c>
      <c r="D9408" t="s">
        <v>4581</v>
      </c>
      <c r="E9408" s="1">
        <f t="shared" si="293"/>
        <v>1950160336716</v>
      </c>
      <c r="F9408" s="1">
        <v>1677424538846</v>
      </c>
      <c r="G9408" s="1">
        <v>1410962641332</v>
      </c>
      <c r="H9408" s="1">
        <v>1471004961084</v>
      </c>
      <c r="I9408" s="1"/>
      <c r="J9408" s="1">
        <v>1469473403823</v>
      </c>
      <c r="K9408" s="1">
        <v>1196737605953</v>
      </c>
      <c r="L9408" s="1"/>
      <c r="M9408" s="1"/>
      <c r="N9408" s="1"/>
    </row>
    <row r="9409" spans="1:14" x14ac:dyDescent="0.3">
      <c r="A9409">
        <f t="shared" si="292"/>
        <v>9407</v>
      </c>
      <c r="B9409" t="s">
        <v>882</v>
      </c>
      <c r="C9409" t="s">
        <v>3075</v>
      </c>
      <c r="D9409" t="s">
        <v>4581</v>
      </c>
      <c r="E9409" s="1">
        <f t="shared" si="293"/>
        <v>3968174787</v>
      </c>
      <c r="F9409" s="1">
        <v>3879281573</v>
      </c>
      <c r="G9409" s="1">
        <v>2323129964</v>
      </c>
      <c r="H9409" s="1">
        <v>3044441440</v>
      </c>
      <c r="I9409" s="1"/>
      <c r="J9409" s="1">
        <v>3352650137</v>
      </c>
      <c r="K9409" s="1">
        <v>3263756923</v>
      </c>
      <c r="L9409" s="1"/>
      <c r="M9409" s="1"/>
      <c r="N9409" s="1"/>
    </row>
    <row r="9410" spans="1:14" x14ac:dyDescent="0.3">
      <c r="A9410">
        <f t="shared" si="292"/>
        <v>9408</v>
      </c>
      <c r="B9410" t="s">
        <v>883</v>
      </c>
      <c r="C9410" t="s">
        <v>3076</v>
      </c>
      <c r="D9410" t="s">
        <v>4581</v>
      </c>
      <c r="E9410" s="1">
        <f t="shared" si="293"/>
        <v>2203327148700</v>
      </c>
      <c r="F9410" s="1">
        <v>1982546083032</v>
      </c>
      <c r="G9410" s="1">
        <v>1758505309128</v>
      </c>
      <c r="H9410" s="1">
        <v>2052941228072</v>
      </c>
      <c r="I9410" s="1"/>
      <c r="J9410" s="1">
        <v>1621430883968</v>
      </c>
      <c r="K9410" s="1">
        <v>1400649818300</v>
      </c>
      <c r="L9410" s="1"/>
      <c r="M9410" s="1"/>
      <c r="N9410" s="1"/>
    </row>
    <row r="9411" spans="1:14" x14ac:dyDescent="0.3">
      <c r="A9411">
        <f t="shared" ref="A9411:A9474" si="294">A9410+1</f>
        <v>9409</v>
      </c>
      <c r="B9411" t="s">
        <v>884</v>
      </c>
      <c r="C9411" t="s">
        <v>3077</v>
      </c>
      <c r="D9411" t="s">
        <v>4581</v>
      </c>
      <c r="E9411" s="1">
        <f t="shared" ref="E9411:E9474" si="295">IF(OR(ISERROR(J9411),ISERROR(K9411),F9411=""),"",F9411-K9411+J9411)</f>
        <v>235349535711</v>
      </c>
      <c r="F9411" s="1">
        <v>189396770308</v>
      </c>
      <c r="G9411" s="1">
        <v>123206526426</v>
      </c>
      <c r="H9411" s="1">
        <v>100265047444</v>
      </c>
      <c r="I9411" s="1"/>
      <c r="J9411" s="1">
        <v>171161144818</v>
      </c>
      <c r="K9411" s="1">
        <v>125208379415</v>
      </c>
      <c r="L9411" s="1"/>
      <c r="M9411" s="1"/>
      <c r="N9411" s="1"/>
    </row>
    <row r="9412" spans="1:14" x14ac:dyDescent="0.3">
      <c r="A9412">
        <f t="shared" si="294"/>
        <v>9410</v>
      </c>
      <c r="B9412" t="s">
        <v>885</v>
      </c>
      <c r="C9412" t="s">
        <v>3078</v>
      </c>
      <c r="D9412" t="s">
        <v>4581</v>
      </c>
      <c r="E9412" s="1">
        <f t="shared" si="295"/>
        <v>838994762664</v>
      </c>
      <c r="F9412" s="1">
        <v>813840786283</v>
      </c>
      <c r="G9412" s="1">
        <v>872195609327</v>
      </c>
      <c r="H9412" s="1">
        <v>998081124700</v>
      </c>
      <c r="I9412" s="1"/>
      <c r="J9412" s="1">
        <v>609188772617</v>
      </c>
      <c r="K9412" s="1">
        <v>584034796236</v>
      </c>
      <c r="L9412" s="1"/>
      <c r="M9412" s="1"/>
      <c r="N9412" s="1"/>
    </row>
    <row r="9413" spans="1:14" x14ac:dyDescent="0.3">
      <c r="A9413">
        <f t="shared" si="294"/>
        <v>9411</v>
      </c>
      <c r="B9413" t="s">
        <v>886</v>
      </c>
      <c r="C9413" t="s">
        <v>3079</v>
      </c>
      <c r="D9413" t="s">
        <v>4581</v>
      </c>
      <c r="E9413" s="1">
        <f t="shared" si="295"/>
        <v>35882370011</v>
      </c>
      <c r="F9413" s="1">
        <v>27421569491</v>
      </c>
      <c r="G9413" s="1">
        <v>20495034945</v>
      </c>
      <c r="H9413" s="1">
        <v>15870591929</v>
      </c>
      <c r="I9413" s="1"/>
      <c r="J9413" s="1">
        <v>27831043871</v>
      </c>
      <c r="K9413" s="1">
        <v>19370243351</v>
      </c>
      <c r="L9413" s="1"/>
      <c r="M9413" s="1"/>
      <c r="N9413" s="1"/>
    </row>
    <row r="9414" spans="1:14" x14ac:dyDescent="0.3">
      <c r="A9414">
        <f t="shared" si="294"/>
        <v>9412</v>
      </c>
      <c r="B9414" t="s">
        <v>887</v>
      </c>
      <c r="C9414" t="s">
        <v>3080</v>
      </c>
      <c r="D9414" t="s">
        <v>4581</v>
      </c>
      <c r="E9414" s="1">
        <f t="shared" si="295"/>
        <v>26665809782</v>
      </c>
      <c r="F9414" s="1">
        <v>27065884293</v>
      </c>
      <c r="G9414" s="1">
        <v>27942409556</v>
      </c>
      <c r="H9414" s="1">
        <v>27635674466</v>
      </c>
      <c r="I9414" s="1"/>
      <c r="J9414" s="1">
        <v>19638644693</v>
      </c>
      <c r="K9414" s="1">
        <v>20038719204</v>
      </c>
      <c r="L9414" s="1"/>
      <c r="M9414" s="1"/>
      <c r="N9414" s="1"/>
    </row>
    <row r="9415" spans="1:14" x14ac:dyDescent="0.3">
      <c r="A9415">
        <f t="shared" si="294"/>
        <v>9413</v>
      </c>
      <c r="B9415" t="s">
        <v>888</v>
      </c>
      <c r="C9415" t="s">
        <v>3081</v>
      </c>
      <c r="D9415" t="s">
        <v>4581</v>
      </c>
      <c r="E9415" s="1">
        <f t="shared" si="295"/>
        <v>12446715996</v>
      </c>
      <c r="F9415" s="1">
        <v>12508615658</v>
      </c>
      <c r="G9415" s="1">
        <v>9607245711</v>
      </c>
      <c r="H9415" s="1">
        <v>9284794847</v>
      </c>
      <c r="I9415" s="1"/>
      <c r="J9415" s="1">
        <v>9423846377</v>
      </c>
      <c r="K9415" s="1">
        <v>9485746039</v>
      </c>
      <c r="L9415" s="1"/>
      <c r="M9415" s="1"/>
      <c r="N9415" s="1"/>
    </row>
    <row r="9416" spans="1:14" x14ac:dyDescent="0.3">
      <c r="A9416">
        <f t="shared" si="294"/>
        <v>9414</v>
      </c>
      <c r="B9416" t="s">
        <v>889</v>
      </c>
      <c r="C9416" t="s">
        <v>3082</v>
      </c>
      <c r="D9416" t="s">
        <v>4581</v>
      </c>
      <c r="E9416" s="1">
        <f t="shared" si="295"/>
        <v>28869879846</v>
      </c>
      <c r="F9416" s="1">
        <v>26573412229</v>
      </c>
      <c r="G9416" s="1">
        <v>28420697708</v>
      </c>
      <c r="H9416" s="1">
        <v>33286431914</v>
      </c>
      <c r="I9416" s="1"/>
      <c r="J9416" s="1">
        <v>21725686984</v>
      </c>
      <c r="K9416" s="1">
        <v>19429219367</v>
      </c>
      <c r="L9416" s="1"/>
      <c r="M9416" s="1"/>
      <c r="N9416" s="1"/>
    </row>
    <row r="9417" spans="1:14" x14ac:dyDescent="0.3">
      <c r="A9417">
        <f t="shared" si="294"/>
        <v>9415</v>
      </c>
      <c r="B9417" t="s">
        <v>890</v>
      </c>
      <c r="C9417" t="s">
        <v>3083</v>
      </c>
      <c r="D9417" t="s">
        <v>4581</v>
      </c>
      <c r="E9417" s="1">
        <f t="shared" si="295"/>
        <v>258564000000</v>
      </c>
      <c r="F9417" s="1">
        <v>237036000000</v>
      </c>
      <c r="G9417" s="1">
        <v>227952000000</v>
      </c>
      <c r="H9417" s="1">
        <v>243576000000</v>
      </c>
      <c r="I9417" s="1"/>
      <c r="J9417" s="1">
        <v>190073000000</v>
      </c>
      <c r="K9417" s="1">
        <v>168545000000</v>
      </c>
      <c r="L9417" s="1"/>
      <c r="M9417" s="1"/>
      <c r="N9417" s="1"/>
    </row>
    <row r="9418" spans="1:14" x14ac:dyDescent="0.3">
      <c r="A9418">
        <f t="shared" si="294"/>
        <v>9416</v>
      </c>
      <c r="B9418" t="s">
        <v>891</v>
      </c>
      <c r="C9418" t="s">
        <v>3084</v>
      </c>
      <c r="D9418" t="s">
        <v>4581</v>
      </c>
      <c r="E9418" s="1">
        <f t="shared" si="295"/>
        <v>124922920252</v>
      </c>
      <c r="F9418" s="1">
        <v>99936403842</v>
      </c>
      <c r="G9418" s="1">
        <v>90934670639</v>
      </c>
      <c r="H9418" s="1">
        <v>74296236087</v>
      </c>
      <c r="I9418" s="1"/>
      <c r="J9418" s="1">
        <v>95047701617</v>
      </c>
      <c r="K9418" s="1">
        <v>70061185207</v>
      </c>
      <c r="L9418" s="1"/>
      <c r="M9418" s="1"/>
      <c r="N9418" s="1"/>
    </row>
    <row r="9419" spans="1:14" x14ac:dyDescent="0.3">
      <c r="A9419">
        <f t="shared" si="294"/>
        <v>9417</v>
      </c>
      <c r="B9419" t="s">
        <v>892</v>
      </c>
      <c r="C9419" t="s">
        <v>3085</v>
      </c>
      <c r="D9419" t="s">
        <v>4581</v>
      </c>
      <c r="E9419" s="1">
        <f t="shared" si="295"/>
        <v>13389849831</v>
      </c>
      <c r="F9419" s="1">
        <v>12393199465</v>
      </c>
      <c r="G9419" s="1">
        <v>10414029652</v>
      </c>
      <c r="H9419" s="1">
        <v>12903348212</v>
      </c>
      <c r="I9419" s="1"/>
      <c r="J9419" s="1">
        <v>9976551884</v>
      </c>
      <c r="K9419" s="1">
        <v>8979901518</v>
      </c>
      <c r="L9419" s="1"/>
      <c r="M9419" s="1"/>
      <c r="N9419" s="1"/>
    </row>
    <row r="9420" spans="1:14" x14ac:dyDescent="0.3">
      <c r="A9420">
        <f t="shared" si="294"/>
        <v>9418</v>
      </c>
      <c r="B9420" t="s">
        <v>893</v>
      </c>
      <c r="C9420" t="s">
        <v>3086</v>
      </c>
      <c r="D9420" t="s">
        <v>4581</v>
      </c>
      <c r="E9420" s="1">
        <f t="shared" si="295"/>
        <v>47867000000</v>
      </c>
      <c r="F9420" s="1">
        <v>38646000000</v>
      </c>
      <c r="G9420" s="1">
        <v>38283000000</v>
      </c>
      <c r="H9420" s="1">
        <v>37416000000</v>
      </c>
      <c r="I9420" s="1"/>
      <c r="J9420" s="1">
        <v>36657000000</v>
      </c>
      <c r="K9420" s="1">
        <v>27436000000</v>
      </c>
      <c r="L9420" s="1"/>
      <c r="M9420" s="1"/>
      <c r="N9420" s="1"/>
    </row>
    <row r="9421" spans="1:14" x14ac:dyDescent="0.3">
      <c r="A9421">
        <f t="shared" si="294"/>
        <v>9419</v>
      </c>
      <c r="B9421" t="s">
        <v>895</v>
      </c>
      <c r="C9421" t="s">
        <v>3088</v>
      </c>
      <c r="D9421" t="s">
        <v>4581</v>
      </c>
      <c r="E9421" s="1">
        <f t="shared" si="295"/>
        <v>11079503503</v>
      </c>
      <c r="F9421" s="1">
        <v>11490240416</v>
      </c>
      <c r="G9421" s="1">
        <v>11085494880</v>
      </c>
      <c r="H9421" s="1">
        <v>12330582795</v>
      </c>
      <c r="I9421" s="1"/>
      <c r="J9421" s="1">
        <v>8331995433</v>
      </c>
      <c r="K9421" s="1">
        <v>8742732346</v>
      </c>
      <c r="L9421" s="1"/>
      <c r="M9421" s="1"/>
      <c r="N9421" s="1"/>
    </row>
    <row r="9422" spans="1:14" x14ac:dyDescent="0.3">
      <c r="A9422">
        <f t="shared" si="294"/>
        <v>9420</v>
      </c>
      <c r="B9422" t="s">
        <v>896</v>
      </c>
      <c r="C9422" t="s">
        <v>3089</v>
      </c>
      <c r="D9422" t="s">
        <v>4581</v>
      </c>
      <c r="E9422" s="1">
        <f t="shared" si="295"/>
        <v>4022602207</v>
      </c>
      <c r="F9422" s="1">
        <v>3310672944</v>
      </c>
      <c r="G9422" s="1">
        <v>3467949181</v>
      </c>
      <c r="H9422" s="1">
        <v>2959475017</v>
      </c>
      <c r="I9422" s="1"/>
      <c r="J9422" s="1">
        <v>3131935600</v>
      </c>
      <c r="K9422" s="1">
        <v>2420006337</v>
      </c>
      <c r="L9422" s="1"/>
      <c r="M9422" s="1"/>
      <c r="N9422" s="1"/>
    </row>
    <row r="9423" spans="1:14" x14ac:dyDescent="0.3">
      <c r="A9423">
        <f t="shared" si="294"/>
        <v>9421</v>
      </c>
      <c r="B9423" t="s">
        <v>897</v>
      </c>
      <c r="C9423" t="s">
        <v>3090</v>
      </c>
      <c r="D9423" t="s">
        <v>4581</v>
      </c>
      <c r="E9423" s="1">
        <f t="shared" si="295"/>
        <v>12109432048</v>
      </c>
      <c r="F9423" s="1">
        <v>6262318770</v>
      </c>
      <c r="G9423" s="1">
        <v>8590947726</v>
      </c>
      <c r="H9423" s="1">
        <v>7014075898</v>
      </c>
      <c r="I9423" s="1"/>
      <c r="J9423" s="1">
        <v>10335179984</v>
      </c>
      <c r="K9423" s="1">
        <v>4488066706</v>
      </c>
      <c r="L9423" s="1"/>
      <c r="M9423" s="1"/>
      <c r="N9423" s="1"/>
    </row>
    <row r="9424" spans="1:14" x14ac:dyDescent="0.3">
      <c r="A9424">
        <f t="shared" si="294"/>
        <v>9422</v>
      </c>
      <c r="B9424" t="s">
        <v>898</v>
      </c>
      <c r="C9424" t="s">
        <v>3091</v>
      </c>
      <c r="D9424" t="s">
        <v>4581</v>
      </c>
      <c r="E9424" s="1">
        <f t="shared" si="295"/>
        <v>13809477844</v>
      </c>
      <c r="F9424" s="1">
        <v>11074622923</v>
      </c>
      <c r="G9424" s="1">
        <v>9965589637</v>
      </c>
      <c r="H9424" s="1">
        <v>12300456958</v>
      </c>
      <c r="I9424" s="1"/>
      <c r="J9424" s="1">
        <v>12448104424</v>
      </c>
      <c r="K9424" s="1">
        <v>9713249503</v>
      </c>
      <c r="L9424" s="1"/>
      <c r="M9424" s="1"/>
      <c r="N9424" s="1"/>
    </row>
    <row r="9425" spans="1:14" x14ac:dyDescent="0.3">
      <c r="A9425">
        <f t="shared" si="294"/>
        <v>9423</v>
      </c>
      <c r="B9425" t="s">
        <v>899</v>
      </c>
      <c r="C9425" t="s">
        <v>3092</v>
      </c>
      <c r="D9425" t="s">
        <v>4581</v>
      </c>
      <c r="E9425" s="1">
        <f t="shared" si="295"/>
        <v>13978164943</v>
      </c>
      <c r="F9425" s="1">
        <v>14047011328</v>
      </c>
      <c r="G9425" s="1">
        <v>13989696399</v>
      </c>
      <c r="H9425" s="1">
        <v>13674524435</v>
      </c>
      <c r="I9425" s="1"/>
      <c r="J9425" s="1">
        <v>9705955153</v>
      </c>
      <c r="K9425" s="1">
        <v>9774801538</v>
      </c>
      <c r="L9425" s="1"/>
      <c r="M9425" s="1"/>
      <c r="N9425" s="1"/>
    </row>
    <row r="9426" spans="1:14" x14ac:dyDescent="0.3">
      <c r="A9426">
        <f t="shared" si="294"/>
        <v>9424</v>
      </c>
      <c r="B9426" t="s">
        <v>901</v>
      </c>
      <c r="C9426" t="s">
        <v>3094</v>
      </c>
      <c r="D9426" t="s">
        <v>4581</v>
      </c>
      <c r="E9426" s="1">
        <f t="shared" si="295"/>
        <v>12795528671</v>
      </c>
      <c r="F9426" s="1">
        <v>11279674714</v>
      </c>
      <c r="G9426" s="1">
        <v>10125875630</v>
      </c>
      <c r="H9426" s="1">
        <v>10118569533</v>
      </c>
      <c r="I9426" s="1"/>
      <c r="J9426" s="1">
        <v>9989393333</v>
      </c>
      <c r="K9426" s="1">
        <v>8473539376</v>
      </c>
      <c r="L9426" s="1"/>
      <c r="M9426" s="1"/>
      <c r="N9426" s="1"/>
    </row>
    <row r="9427" spans="1:14" x14ac:dyDescent="0.3">
      <c r="A9427">
        <f t="shared" si="294"/>
        <v>9425</v>
      </c>
      <c r="B9427" t="s">
        <v>902</v>
      </c>
      <c r="C9427" t="s">
        <v>3095</v>
      </c>
      <c r="D9427" t="s">
        <v>4581</v>
      </c>
      <c r="E9427" s="1">
        <f t="shared" si="295"/>
        <v>32245384030</v>
      </c>
      <c r="F9427" s="1">
        <v>28721102406</v>
      </c>
      <c r="G9427" s="1">
        <v>28229646664</v>
      </c>
      <c r="H9427" s="1">
        <v>29992372975</v>
      </c>
      <c r="I9427" s="1"/>
      <c r="J9427" s="1">
        <v>24689973083</v>
      </c>
      <c r="K9427" s="1">
        <v>21165691459</v>
      </c>
      <c r="L9427" s="1"/>
      <c r="M9427" s="1"/>
      <c r="N9427" s="1"/>
    </row>
    <row r="9428" spans="1:14" x14ac:dyDescent="0.3">
      <c r="A9428">
        <f t="shared" si="294"/>
        <v>9426</v>
      </c>
      <c r="B9428" t="s">
        <v>903</v>
      </c>
      <c r="C9428" t="s">
        <v>3096</v>
      </c>
      <c r="D9428" t="s">
        <v>4581</v>
      </c>
      <c r="E9428" s="1">
        <f t="shared" si="295"/>
        <v>10012593104</v>
      </c>
      <c r="F9428" s="1">
        <v>9415850879</v>
      </c>
      <c r="G9428" s="1">
        <v>8209908284</v>
      </c>
      <c r="H9428" s="1">
        <v>10517517597</v>
      </c>
      <c r="I9428" s="1"/>
      <c r="J9428" s="1">
        <v>7168837603</v>
      </c>
      <c r="K9428" s="1">
        <v>6572095378</v>
      </c>
      <c r="L9428" s="1"/>
      <c r="M9428" s="1"/>
      <c r="N9428" s="1"/>
    </row>
    <row r="9429" spans="1:14" x14ac:dyDescent="0.3">
      <c r="A9429">
        <f t="shared" si="294"/>
        <v>9427</v>
      </c>
      <c r="B9429" t="s">
        <v>904</v>
      </c>
      <c r="C9429" t="s">
        <v>3097</v>
      </c>
      <c r="D9429" t="s">
        <v>4581</v>
      </c>
      <c r="E9429" s="1">
        <f t="shared" si="295"/>
        <v>6557472904</v>
      </c>
      <c r="F9429" s="1">
        <v>6770463142</v>
      </c>
      <c r="G9429" s="1">
        <v>6953527282</v>
      </c>
      <c r="H9429" s="1">
        <v>7059739780</v>
      </c>
      <c r="I9429" s="1"/>
      <c r="J9429" s="1">
        <v>3882637424</v>
      </c>
      <c r="K9429" s="1">
        <v>4095627662</v>
      </c>
      <c r="L9429" s="1"/>
      <c r="M9429" s="1"/>
      <c r="N9429" s="1"/>
    </row>
    <row r="9430" spans="1:14" x14ac:dyDescent="0.3">
      <c r="A9430">
        <f t="shared" si="294"/>
        <v>9428</v>
      </c>
      <c r="B9430" t="s">
        <v>905</v>
      </c>
      <c r="C9430" t="s">
        <v>3098</v>
      </c>
      <c r="D9430" t="s">
        <v>4581</v>
      </c>
      <c r="E9430" s="1">
        <f t="shared" si="295"/>
        <v>3449301269</v>
      </c>
      <c r="F9430" s="1">
        <v>3211462903</v>
      </c>
      <c r="G9430" s="1">
        <v>3310323819</v>
      </c>
      <c r="H9430" s="1">
        <v>3434230549</v>
      </c>
      <c r="I9430" s="1"/>
      <c r="J9430" s="1">
        <v>2642036088</v>
      </c>
      <c r="K9430" s="1">
        <v>2404197722</v>
      </c>
      <c r="L9430" s="1"/>
      <c r="M9430" s="1"/>
      <c r="N9430" s="1"/>
    </row>
    <row r="9431" spans="1:14" x14ac:dyDescent="0.3">
      <c r="A9431">
        <f t="shared" si="294"/>
        <v>9429</v>
      </c>
      <c r="B9431" t="s">
        <v>906</v>
      </c>
      <c r="C9431" t="s">
        <v>3099</v>
      </c>
      <c r="D9431" t="s">
        <v>4581</v>
      </c>
      <c r="E9431" s="1">
        <f t="shared" si="295"/>
        <v>25707740013</v>
      </c>
      <c r="F9431" s="1">
        <v>23622760139</v>
      </c>
      <c r="G9431" s="1">
        <v>24910877264</v>
      </c>
      <c r="H9431" s="1">
        <v>21046158858</v>
      </c>
      <c r="I9431" s="1"/>
      <c r="J9431" s="1">
        <v>19438656747</v>
      </c>
      <c r="K9431" s="1">
        <v>17353676873</v>
      </c>
      <c r="L9431" s="1"/>
      <c r="M9431" s="1"/>
      <c r="N9431" s="1"/>
    </row>
    <row r="9432" spans="1:14" x14ac:dyDescent="0.3">
      <c r="A9432">
        <f t="shared" si="294"/>
        <v>9430</v>
      </c>
      <c r="B9432" t="s">
        <v>907</v>
      </c>
      <c r="C9432" t="s">
        <v>3100</v>
      </c>
      <c r="D9432" t="s">
        <v>4581</v>
      </c>
      <c r="E9432" s="1">
        <f t="shared" si="295"/>
        <v>58288467037</v>
      </c>
      <c r="F9432" s="1">
        <v>47743708926</v>
      </c>
      <c r="G9432" s="1">
        <v>41995468355</v>
      </c>
      <c r="H9432" s="1">
        <v>41427679545</v>
      </c>
      <c r="I9432" s="1"/>
      <c r="J9432" s="1">
        <v>45094429086</v>
      </c>
      <c r="K9432" s="1">
        <v>34549670975</v>
      </c>
      <c r="L9432" s="1"/>
      <c r="M9432" s="1"/>
      <c r="N9432" s="1"/>
    </row>
    <row r="9433" spans="1:14" x14ac:dyDescent="0.3">
      <c r="A9433">
        <f t="shared" si="294"/>
        <v>9431</v>
      </c>
      <c r="B9433" t="s">
        <v>908</v>
      </c>
      <c r="C9433" t="s">
        <v>3101</v>
      </c>
      <c r="D9433" t="s">
        <v>4581</v>
      </c>
      <c r="E9433" s="1">
        <f t="shared" si="295"/>
        <v>11108586691</v>
      </c>
      <c r="F9433" s="1">
        <v>9280895442</v>
      </c>
      <c r="G9433" s="1">
        <v>8689934437</v>
      </c>
      <c r="H9433" s="1">
        <v>8123203723</v>
      </c>
      <c r="I9433" s="1"/>
      <c r="J9433" s="1">
        <v>8461129926</v>
      </c>
      <c r="K9433" s="1">
        <v>6633438677</v>
      </c>
      <c r="L9433" s="1"/>
      <c r="M9433" s="1"/>
      <c r="N9433" s="1"/>
    </row>
    <row r="9434" spans="1:14" x14ac:dyDescent="0.3">
      <c r="A9434">
        <f t="shared" si="294"/>
        <v>9432</v>
      </c>
      <c r="B9434" t="s">
        <v>909</v>
      </c>
      <c r="C9434" t="s">
        <v>3102</v>
      </c>
      <c r="D9434" t="s">
        <v>4581</v>
      </c>
      <c r="E9434" s="1">
        <f t="shared" si="295"/>
        <v>9386117526</v>
      </c>
      <c r="F9434" s="1">
        <v>10115004135</v>
      </c>
      <c r="G9434" s="1">
        <v>9407323451</v>
      </c>
      <c r="H9434" s="1">
        <v>11843142651</v>
      </c>
      <c r="I9434" s="1"/>
      <c r="J9434" s="1">
        <v>5260623896</v>
      </c>
      <c r="K9434" s="1">
        <v>5989510505</v>
      </c>
      <c r="L9434" s="1"/>
      <c r="M9434" s="1"/>
      <c r="N9434" s="1"/>
    </row>
    <row r="9435" spans="1:14" x14ac:dyDescent="0.3">
      <c r="A9435">
        <f t="shared" si="294"/>
        <v>9433</v>
      </c>
      <c r="B9435" t="s">
        <v>910</v>
      </c>
      <c r="C9435" t="s">
        <v>3103</v>
      </c>
      <c r="D9435" t="s">
        <v>4581</v>
      </c>
      <c r="E9435" s="1">
        <f t="shared" si="295"/>
        <v>11396605780</v>
      </c>
      <c r="F9435" s="1">
        <v>9228379315</v>
      </c>
      <c r="G9435" s="1">
        <v>9243024587</v>
      </c>
      <c r="H9435" s="1">
        <v>8210346905</v>
      </c>
      <c r="I9435" s="1"/>
      <c r="J9435" s="1">
        <v>8858443443</v>
      </c>
      <c r="K9435" s="1">
        <v>6690216978</v>
      </c>
      <c r="L9435" s="1"/>
      <c r="M9435" s="1"/>
      <c r="N9435" s="1"/>
    </row>
    <row r="9436" spans="1:14" x14ac:dyDescent="0.3">
      <c r="A9436">
        <f t="shared" si="294"/>
        <v>9434</v>
      </c>
      <c r="B9436" t="s">
        <v>911</v>
      </c>
      <c r="C9436" t="s">
        <v>3104</v>
      </c>
      <c r="D9436" t="s">
        <v>4581</v>
      </c>
      <c r="E9436" s="1">
        <f t="shared" si="295"/>
        <v>8553959039</v>
      </c>
      <c r="F9436" s="1">
        <v>8191440390</v>
      </c>
      <c r="G9436" s="1">
        <v>15022484117</v>
      </c>
      <c r="H9436" s="1">
        <v>13223552166</v>
      </c>
      <c r="I9436" s="1"/>
      <c r="J9436" s="1">
        <v>10139994697</v>
      </c>
      <c r="K9436" s="1">
        <v>9777476048</v>
      </c>
      <c r="L9436" s="1"/>
      <c r="M9436" s="1"/>
      <c r="N9436" s="1"/>
    </row>
    <row r="9437" spans="1:14" x14ac:dyDescent="0.3">
      <c r="A9437">
        <f t="shared" si="294"/>
        <v>9435</v>
      </c>
      <c r="B9437" t="s">
        <v>912</v>
      </c>
      <c r="C9437" t="s">
        <v>3105</v>
      </c>
      <c r="D9437" t="s">
        <v>4581</v>
      </c>
      <c r="E9437" s="1">
        <f t="shared" si="295"/>
        <v>93927763683</v>
      </c>
      <c r="F9437" s="1">
        <v>83920556911</v>
      </c>
      <c r="G9437" s="1">
        <v>78274037759</v>
      </c>
      <c r="H9437" s="1">
        <v>75817047692</v>
      </c>
      <c r="I9437" s="1"/>
      <c r="J9437" s="1">
        <v>71002685170</v>
      </c>
      <c r="K9437" s="1">
        <v>60995478398</v>
      </c>
      <c r="L9437" s="1"/>
      <c r="M9437" s="1"/>
      <c r="N9437" s="1"/>
    </row>
    <row r="9438" spans="1:14" x14ac:dyDescent="0.3">
      <c r="A9438">
        <f t="shared" si="294"/>
        <v>9436</v>
      </c>
      <c r="B9438" t="s">
        <v>913</v>
      </c>
      <c r="C9438" t="s">
        <v>3106</v>
      </c>
      <c r="D9438" t="s">
        <v>4581</v>
      </c>
      <c r="E9438" s="1">
        <f t="shared" si="295"/>
        <v>50033412850</v>
      </c>
      <c r="F9438" s="1">
        <v>75349073135</v>
      </c>
      <c r="G9438" s="1">
        <v>65731027834</v>
      </c>
      <c r="H9438" s="1">
        <v>63807343554</v>
      </c>
      <c r="I9438" s="1"/>
      <c r="J9438" s="1">
        <v>37583613948</v>
      </c>
      <c r="K9438" s="1">
        <v>62899274233</v>
      </c>
      <c r="L9438" s="1"/>
      <c r="M9438" s="1"/>
      <c r="N9438" s="1"/>
    </row>
    <row r="9439" spans="1:14" x14ac:dyDescent="0.3">
      <c r="A9439">
        <f t="shared" si="294"/>
        <v>9437</v>
      </c>
      <c r="B9439" t="s">
        <v>914</v>
      </c>
      <c r="C9439" t="s">
        <v>3107</v>
      </c>
      <c r="D9439" t="s">
        <v>4581</v>
      </c>
      <c r="E9439" s="1">
        <f t="shared" si="295"/>
        <v>286138010950</v>
      </c>
      <c r="F9439" s="1">
        <v>275834243091</v>
      </c>
      <c r="G9439" s="1">
        <v>263895559618</v>
      </c>
      <c r="H9439" s="1">
        <v>254766983934</v>
      </c>
      <c r="I9439" s="1"/>
      <c r="J9439" s="1">
        <v>214656692693</v>
      </c>
      <c r="K9439" s="1">
        <v>204352924834</v>
      </c>
      <c r="L9439" s="1"/>
      <c r="M9439" s="1"/>
      <c r="N9439" s="1"/>
    </row>
    <row r="9440" spans="1:14" x14ac:dyDescent="0.3">
      <c r="A9440">
        <f t="shared" si="294"/>
        <v>9438</v>
      </c>
      <c r="B9440" t="s">
        <v>915</v>
      </c>
      <c r="C9440" t="s">
        <v>3108</v>
      </c>
      <c r="D9440" t="s">
        <v>4581</v>
      </c>
      <c r="E9440" s="1">
        <f t="shared" si="295"/>
        <v>25208428478</v>
      </c>
      <c r="F9440" s="1">
        <v>26212351758</v>
      </c>
      <c r="G9440" s="1">
        <v>25146039623</v>
      </c>
      <c r="H9440" s="1">
        <v>25070847937</v>
      </c>
      <c r="I9440" s="1"/>
      <c r="J9440" s="1">
        <v>18815766772</v>
      </c>
      <c r="K9440" s="1">
        <v>19819690052</v>
      </c>
      <c r="L9440" s="1"/>
      <c r="M9440" s="1"/>
      <c r="N9440" s="1"/>
    </row>
    <row r="9441" spans="1:14" x14ac:dyDescent="0.3">
      <c r="A9441">
        <f t="shared" si="294"/>
        <v>9439</v>
      </c>
      <c r="B9441" t="s">
        <v>916</v>
      </c>
      <c r="C9441" t="s">
        <v>3109</v>
      </c>
      <c r="D9441" t="s">
        <v>4581</v>
      </c>
      <c r="E9441" s="1">
        <f t="shared" si="295"/>
        <v>49445173156</v>
      </c>
      <c r="F9441" s="1">
        <v>50694069550</v>
      </c>
      <c r="G9441" s="1">
        <v>48001637229</v>
      </c>
      <c r="H9441" s="1">
        <v>51739072731</v>
      </c>
      <c r="I9441" s="1"/>
      <c r="J9441" s="1">
        <v>35323838225</v>
      </c>
      <c r="K9441" s="1">
        <v>36572734619</v>
      </c>
      <c r="L9441" s="1"/>
      <c r="M9441" s="1"/>
      <c r="N9441" s="1"/>
    </row>
    <row r="9442" spans="1:14" x14ac:dyDescent="0.3">
      <c r="A9442">
        <f t="shared" si="294"/>
        <v>9440</v>
      </c>
      <c r="B9442" t="s">
        <v>917</v>
      </c>
      <c r="C9442" t="s">
        <v>3110</v>
      </c>
      <c r="D9442" t="s">
        <v>4581</v>
      </c>
      <c r="E9442" s="1">
        <f t="shared" si="295"/>
        <v>9673916600</v>
      </c>
      <c r="F9442" s="1">
        <v>8504172664</v>
      </c>
      <c r="G9442" s="1">
        <v>8210441990</v>
      </c>
      <c r="H9442" s="1">
        <v>7352430282</v>
      </c>
      <c r="I9442" s="1"/>
      <c r="J9442" s="1">
        <v>6698104166</v>
      </c>
      <c r="K9442" s="1">
        <v>5528360230</v>
      </c>
      <c r="L9442" s="1"/>
      <c r="M9442" s="1"/>
      <c r="N9442" s="1"/>
    </row>
    <row r="9443" spans="1:14" x14ac:dyDescent="0.3">
      <c r="A9443">
        <f t="shared" si="294"/>
        <v>9441</v>
      </c>
      <c r="B9443" t="s">
        <v>918</v>
      </c>
      <c r="C9443" t="s">
        <v>3111</v>
      </c>
      <c r="D9443" t="s">
        <v>4581</v>
      </c>
      <c r="E9443" s="1">
        <f t="shared" si="295"/>
        <v>12629365640</v>
      </c>
      <c r="F9443" s="1">
        <v>11248746811</v>
      </c>
      <c r="G9443" s="1">
        <v>11369348797</v>
      </c>
      <c r="H9443" s="1">
        <v>12054651606</v>
      </c>
      <c r="I9443" s="1"/>
      <c r="J9443" s="1">
        <v>9589273744</v>
      </c>
      <c r="K9443" s="1">
        <v>8208654915</v>
      </c>
      <c r="L9443" s="1"/>
      <c r="M9443" s="1"/>
      <c r="N9443" s="1"/>
    </row>
    <row r="9444" spans="1:14" x14ac:dyDescent="0.3">
      <c r="A9444">
        <f t="shared" si="294"/>
        <v>9442</v>
      </c>
      <c r="B9444" t="s">
        <v>919</v>
      </c>
      <c r="C9444" t="s">
        <v>3112</v>
      </c>
      <c r="D9444" t="s">
        <v>4581</v>
      </c>
      <c r="E9444" s="1">
        <f t="shared" si="295"/>
        <v>5741589619</v>
      </c>
      <c r="F9444" s="1">
        <v>3077506173</v>
      </c>
      <c r="G9444" s="1">
        <v>1871414387</v>
      </c>
      <c r="H9444" s="1">
        <v>1870045945</v>
      </c>
      <c r="I9444" s="1"/>
      <c r="J9444" s="1">
        <v>4373989327</v>
      </c>
      <c r="K9444" s="1">
        <v>1709905881</v>
      </c>
      <c r="L9444" s="1"/>
      <c r="M9444" s="1"/>
      <c r="N9444" s="1"/>
    </row>
    <row r="9445" spans="1:14" x14ac:dyDescent="0.3">
      <c r="A9445">
        <f t="shared" si="294"/>
        <v>9443</v>
      </c>
      <c r="B9445" t="s">
        <v>920</v>
      </c>
      <c r="C9445" t="s">
        <v>3113</v>
      </c>
      <c r="D9445" t="s">
        <v>4581</v>
      </c>
      <c r="E9445" s="1">
        <f t="shared" si="295"/>
        <v>16964298750</v>
      </c>
      <c r="F9445" s="1">
        <v>16022357972</v>
      </c>
      <c r="G9445" s="1">
        <v>13424354620</v>
      </c>
      <c r="H9445" s="1">
        <v>14091969054</v>
      </c>
      <c r="I9445" s="1"/>
      <c r="J9445" s="1">
        <v>12287231491</v>
      </c>
      <c r="K9445" s="1">
        <v>11345290713</v>
      </c>
      <c r="L9445" s="1"/>
      <c r="M9445" s="1"/>
      <c r="N9445" s="1"/>
    </row>
    <row r="9446" spans="1:14" x14ac:dyDescent="0.3">
      <c r="A9446">
        <f t="shared" si="294"/>
        <v>9444</v>
      </c>
      <c r="B9446" t="s">
        <v>921</v>
      </c>
      <c r="C9446" t="s">
        <v>3114</v>
      </c>
      <c r="D9446" t="s">
        <v>4581</v>
      </c>
      <c r="E9446" s="1">
        <f t="shared" si="295"/>
        <v>9010121981</v>
      </c>
      <c r="F9446" s="1">
        <v>5205401864</v>
      </c>
      <c r="G9446" s="1">
        <v>3889505824</v>
      </c>
      <c r="H9446" s="1">
        <v>3914422066</v>
      </c>
      <c r="I9446" s="1"/>
      <c r="J9446" s="1">
        <v>6719142227</v>
      </c>
      <c r="K9446" s="1">
        <v>2914422110</v>
      </c>
      <c r="L9446" s="1"/>
      <c r="M9446" s="1"/>
      <c r="N9446" s="1"/>
    </row>
    <row r="9447" spans="1:14" x14ac:dyDescent="0.3">
      <c r="A9447">
        <f t="shared" si="294"/>
        <v>9445</v>
      </c>
      <c r="B9447" t="s">
        <v>922</v>
      </c>
      <c r="C9447" t="s">
        <v>3115</v>
      </c>
      <c r="D9447" t="s">
        <v>4581</v>
      </c>
      <c r="E9447" s="1">
        <f t="shared" si="295"/>
        <v>21678568072</v>
      </c>
      <c r="F9447" s="1">
        <v>20733226885</v>
      </c>
      <c r="G9447" s="1">
        <v>20004714140</v>
      </c>
      <c r="H9447" s="1">
        <v>19607721535</v>
      </c>
      <c r="I9447" s="1"/>
      <c r="J9447" s="1">
        <v>14838561590</v>
      </c>
      <c r="K9447" s="1">
        <v>13893220403</v>
      </c>
      <c r="L9447" s="1"/>
      <c r="M9447" s="1"/>
      <c r="N9447" s="1"/>
    </row>
    <row r="9448" spans="1:14" x14ac:dyDescent="0.3">
      <c r="A9448">
        <f t="shared" si="294"/>
        <v>9446</v>
      </c>
      <c r="B9448" t="s">
        <v>923</v>
      </c>
      <c r="C9448" t="s">
        <v>3116</v>
      </c>
      <c r="D9448" t="s">
        <v>4581</v>
      </c>
      <c r="E9448" s="1" t="str">
        <f t="shared" si="295"/>
        <v/>
      </c>
      <c r="F9448" s="1">
        <v>77540723061</v>
      </c>
      <c r="G9448" s="1">
        <v>75177008649</v>
      </c>
      <c r="H9448" s="1">
        <v>69678553770</v>
      </c>
      <c r="I9448" s="1"/>
      <c r="J9448" s="1" t="e">
        <v>#N/A</v>
      </c>
      <c r="K9448" s="1" t="e">
        <v>#N/A</v>
      </c>
      <c r="L9448" s="1"/>
      <c r="M9448" s="1"/>
      <c r="N9448" s="1"/>
    </row>
    <row r="9449" spans="1:14" x14ac:dyDescent="0.3">
      <c r="A9449">
        <f t="shared" si="294"/>
        <v>9447</v>
      </c>
      <c r="B9449" t="s">
        <v>924</v>
      </c>
      <c r="C9449" t="s">
        <v>3117</v>
      </c>
      <c r="D9449" t="s">
        <v>4581</v>
      </c>
      <c r="E9449" s="1">
        <f t="shared" si="295"/>
        <v>12557475477</v>
      </c>
      <c r="F9449" s="1">
        <v>11528325336</v>
      </c>
      <c r="G9449" s="1">
        <v>8483924805</v>
      </c>
      <c r="H9449" s="1">
        <v>10439158357</v>
      </c>
      <c r="I9449" s="1"/>
      <c r="J9449" s="1">
        <v>8984016556</v>
      </c>
      <c r="K9449" s="1">
        <v>7954866415</v>
      </c>
      <c r="L9449" s="1"/>
      <c r="M9449" s="1"/>
      <c r="N9449" s="1"/>
    </row>
    <row r="9450" spans="1:14" x14ac:dyDescent="0.3">
      <c r="A9450">
        <f t="shared" si="294"/>
        <v>9448</v>
      </c>
      <c r="B9450" t="s">
        <v>925</v>
      </c>
      <c r="C9450" t="s">
        <v>3118</v>
      </c>
      <c r="D9450" t="s">
        <v>4581</v>
      </c>
      <c r="E9450" s="1">
        <f t="shared" si="295"/>
        <v>10303221908</v>
      </c>
      <c r="F9450" s="1">
        <v>9356763233</v>
      </c>
      <c r="G9450" s="1">
        <v>8318646181</v>
      </c>
      <c r="H9450" s="1">
        <v>12818393884</v>
      </c>
      <c r="I9450" s="1"/>
      <c r="J9450" s="1">
        <v>6732759161</v>
      </c>
      <c r="K9450" s="1">
        <v>5786300486</v>
      </c>
      <c r="L9450" s="1"/>
      <c r="M9450" s="1"/>
      <c r="N9450" s="1"/>
    </row>
    <row r="9451" spans="1:14" x14ac:dyDescent="0.3">
      <c r="A9451">
        <f t="shared" si="294"/>
        <v>9449</v>
      </c>
      <c r="B9451" t="s">
        <v>926</v>
      </c>
      <c r="C9451" t="s">
        <v>3119</v>
      </c>
      <c r="D9451" t="s">
        <v>4581</v>
      </c>
      <c r="E9451" s="1">
        <f t="shared" si="295"/>
        <v>59976511585</v>
      </c>
      <c r="F9451" s="1">
        <v>52131303566</v>
      </c>
      <c r="G9451" s="1">
        <v>46884094271</v>
      </c>
      <c r="H9451" s="1">
        <v>53122635842</v>
      </c>
      <c r="I9451" s="1"/>
      <c r="J9451" s="1">
        <v>46443124856</v>
      </c>
      <c r="K9451" s="1">
        <v>38597916837</v>
      </c>
      <c r="L9451" s="1"/>
      <c r="M9451" s="1"/>
      <c r="N9451" s="1"/>
    </row>
    <row r="9452" spans="1:14" x14ac:dyDescent="0.3">
      <c r="A9452">
        <f t="shared" si="294"/>
        <v>9450</v>
      </c>
      <c r="B9452" t="s">
        <v>927</v>
      </c>
      <c r="C9452" t="s">
        <v>3120</v>
      </c>
      <c r="D9452" t="s">
        <v>4581</v>
      </c>
      <c r="E9452" s="1">
        <f t="shared" si="295"/>
        <v>10162142617</v>
      </c>
      <c r="F9452" s="1">
        <v>9121483133</v>
      </c>
      <c r="G9452" s="1">
        <v>7319545055</v>
      </c>
      <c r="H9452" s="1">
        <v>7526211699</v>
      </c>
      <c r="I9452" s="1"/>
      <c r="J9452" s="1">
        <v>8248653224</v>
      </c>
      <c r="K9452" s="1">
        <v>7207993740</v>
      </c>
      <c r="L9452" s="1"/>
      <c r="M9452" s="1"/>
      <c r="N9452" s="1"/>
    </row>
    <row r="9453" spans="1:14" x14ac:dyDescent="0.3">
      <c r="A9453">
        <f t="shared" si="294"/>
        <v>9451</v>
      </c>
      <c r="B9453" t="s">
        <v>928</v>
      </c>
      <c r="C9453" t="s">
        <v>3121</v>
      </c>
      <c r="D9453" t="s">
        <v>4581</v>
      </c>
      <c r="E9453" s="1">
        <f t="shared" si="295"/>
        <v>5914861728</v>
      </c>
      <c r="F9453" s="1">
        <v>5804731401</v>
      </c>
      <c r="G9453" s="1">
        <v>5662672688</v>
      </c>
      <c r="H9453" s="1">
        <v>5371386867</v>
      </c>
      <c r="I9453" s="1"/>
      <c r="J9453" s="1">
        <v>4550129372</v>
      </c>
      <c r="K9453" s="1">
        <v>4439999045</v>
      </c>
      <c r="L9453" s="1"/>
      <c r="M9453" s="1"/>
      <c r="N9453" s="1"/>
    </row>
    <row r="9454" spans="1:14" x14ac:dyDescent="0.3">
      <c r="A9454">
        <f t="shared" si="294"/>
        <v>9452</v>
      </c>
      <c r="B9454" t="s">
        <v>929</v>
      </c>
      <c r="C9454" t="s">
        <v>3122</v>
      </c>
      <c r="D9454" t="s">
        <v>4581</v>
      </c>
      <c r="E9454" s="1">
        <f t="shared" si="295"/>
        <v>20680596530</v>
      </c>
      <c r="F9454" s="1">
        <v>19562699578</v>
      </c>
      <c r="G9454" s="1">
        <v>18632547364</v>
      </c>
      <c r="H9454" s="1">
        <v>19598893933</v>
      </c>
      <c r="I9454" s="1"/>
      <c r="J9454" s="1">
        <v>15068041376</v>
      </c>
      <c r="K9454" s="1">
        <v>13950144424</v>
      </c>
      <c r="L9454" s="1"/>
      <c r="M9454" s="1"/>
      <c r="N9454" s="1"/>
    </row>
    <row r="9455" spans="1:14" x14ac:dyDescent="0.3">
      <c r="A9455">
        <f t="shared" si="294"/>
        <v>9453</v>
      </c>
      <c r="B9455" t="s">
        <v>930</v>
      </c>
      <c r="C9455" t="s">
        <v>3123</v>
      </c>
      <c r="D9455" t="s">
        <v>4581</v>
      </c>
      <c r="E9455" s="1">
        <f t="shared" si="295"/>
        <v>4815810618</v>
      </c>
      <c r="F9455" s="1">
        <v>5594449870</v>
      </c>
      <c r="G9455" s="1">
        <v>4532151421</v>
      </c>
      <c r="H9455" s="1">
        <v>8846051631</v>
      </c>
      <c r="I9455" s="1"/>
      <c r="J9455" s="1">
        <v>3572777850</v>
      </c>
      <c r="K9455" s="1">
        <v>4351417102</v>
      </c>
      <c r="L9455" s="1"/>
      <c r="M9455" s="1"/>
      <c r="N9455" s="1"/>
    </row>
    <row r="9456" spans="1:14" x14ac:dyDescent="0.3">
      <c r="A9456">
        <f t="shared" si="294"/>
        <v>9454</v>
      </c>
      <c r="B9456" t="s">
        <v>931</v>
      </c>
      <c r="C9456" t="s">
        <v>3124</v>
      </c>
      <c r="D9456" t="s">
        <v>4581</v>
      </c>
      <c r="E9456" s="1">
        <f t="shared" si="295"/>
        <v>8351321455</v>
      </c>
      <c r="F9456" s="1">
        <v>7571765930</v>
      </c>
      <c r="G9456" s="1">
        <v>7663066376</v>
      </c>
      <c r="H9456" s="1">
        <v>7053349691</v>
      </c>
      <c r="I9456" s="1"/>
      <c r="J9456" s="1">
        <v>6550715999</v>
      </c>
      <c r="K9456" s="1">
        <v>5771160474</v>
      </c>
      <c r="L9456" s="1"/>
      <c r="M9456" s="1"/>
      <c r="N9456" s="1"/>
    </row>
    <row r="9457" spans="1:14" x14ac:dyDescent="0.3">
      <c r="A9457">
        <f t="shared" si="294"/>
        <v>9455</v>
      </c>
      <c r="B9457" t="s">
        <v>932</v>
      </c>
      <c r="C9457" t="s">
        <v>3125</v>
      </c>
      <c r="D9457" t="s">
        <v>4581</v>
      </c>
      <c r="E9457" s="1">
        <f t="shared" si="295"/>
        <v>6643865815</v>
      </c>
      <c r="F9457" s="1">
        <v>6669091580</v>
      </c>
      <c r="G9457" s="1">
        <v>8225128152</v>
      </c>
      <c r="H9457" s="1">
        <v>7743503393</v>
      </c>
      <c r="I9457" s="1"/>
      <c r="J9457" s="1">
        <v>5000108127</v>
      </c>
      <c r="K9457" s="1">
        <v>5025333892</v>
      </c>
      <c r="L9457" s="1"/>
      <c r="M9457" s="1"/>
      <c r="N9457" s="1"/>
    </row>
    <row r="9458" spans="1:14" x14ac:dyDescent="0.3">
      <c r="A9458">
        <f t="shared" si="294"/>
        <v>9456</v>
      </c>
      <c r="B9458" t="s">
        <v>933</v>
      </c>
      <c r="C9458" t="s">
        <v>3126</v>
      </c>
      <c r="D9458" t="s">
        <v>4581</v>
      </c>
      <c r="E9458" s="1">
        <f t="shared" si="295"/>
        <v>10546588780</v>
      </c>
      <c r="F9458" s="1">
        <v>9441780162</v>
      </c>
      <c r="G9458" s="1">
        <v>6251037447</v>
      </c>
      <c r="H9458" s="1">
        <v>5490656713</v>
      </c>
      <c r="I9458" s="1"/>
      <c r="J9458" s="1">
        <v>8712232417</v>
      </c>
      <c r="K9458" s="1">
        <v>7607423799</v>
      </c>
      <c r="L9458" s="1"/>
      <c r="M9458" s="1"/>
      <c r="N9458" s="1"/>
    </row>
    <row r="9459" spans="1:14" x14ac:dyDescent="0.3">
      <c r="A9459">
        <f t="shared" si="294"/>
        <v>9457</v>
      </c>
      <c r="B9459" t="s">
        <v>935</v>
      </c>
      <c r="C9459" t="s">
        <v>3128</v>
      </c>
      <c r="D9459" t="s">
        <v>4581</v>
      </c>
      <c r="E9459" s="1">
        <f t="shared" si="295"/>
        <v>118049761474</v>
      </c>
      <c r="F9459" s="1">
        <v>112832821921</v>
      </c>
      <c r="G9459" s="1">
        <v>96528400970</v>
      </c>
      <c r="H9459" s="1">
        <v>96742409114</v>
      </c>
      <c r="I9459" s="1"/>
      <c r="J9459" s="1">
        <v>87791053450</v>
      </c>
      <c r="K9459" s="1">
        <v>82574113897</v>
      </c>
      <c r="L9459" s="1"/>
      <c r="M9459" s="1"/>
      <c r="N9459" s="1"/>
    </row>
    <row r="9460" spans="1:14" x14ac:dyDescent="0.3">
      <c r="A9460">
        <f t="shared" si="294"/>
        <v>9458</v>
      </c>
      <c r="B9460" t="s">
        <v>936</v>
      </c>
      <c r="C9460" t="s">
        <v>3129</v>
      </c>
      <c r="D9460" t="s">
        <v>4581</v>
      </c>
      <c r="E9460" s="1">
        <f t="shared" si="295"/>
        <v>2235691129</v>
      </c>
      <c r="F9460" s="1">
        <v>2266126575</v>
      </c>
      <c r="G9460" s="1">
        <v>3696245610</v>
      </c>
      <c r="H9460" s="1">
        <v>2873514925</v>
      </c>
      <c r="I9460" s="1"/>
      <c r="J9460" s="1">
        <v>1660466623</v>
      </c>
      <c r="K9460" s="1">
        <v>1690902069</v>
      </c>
      <c r="L9460" s="1"/>
      <c r="M9460" s="1"/>
      <c r="N9460" s="1"/>
    </row>
    <row r="9461" spans="1:14" x14ac:dyDescent="0.3">
      <c r="A9461">
        <f t="shared" si="294"/>
        <v>9459</v>
      </c>
      <c r="B9461" t="s">
        <v>937</v>
      </c>
      <c r="C9461" t="s">
        <v>3130</v>
      </c>
      <c r="D9461" t="s">
        <v>4581</v>
      </c>
      <c r="E9461" s="1">
        <f t="shared" si="295"/>
        <v>12973440908</v>
      </c>
      <c r="F9461" s="1">
        <v>11539760128</v>
      </c>
      <c r="G9461" s="1">
        <v>10081448070</v>
      </c>
      <c r="H9461" s="1">
        <v>9985933085</v>
      </c>
      <c r="I9461" s="1"/>
      <c r="J9461" s="1">
        <v>9644564721</v>
      </c>
      <c r="K9461" s="1">
        <v>8210883941</v>
      </c>
      <c r="L9461" s="1"/>
      <c r="M9461" s="1"/>
      <c r="N9461" s="1"/>
    </row>
    <row r="9462" spans="1:14" x14ac:dyDescent="0.3">
      <c r="A9462">
        <f t="shared" si="294"/>
        <v>9460</v>
      </c>
      <c r="B9462" t="s">
        <v>938</v>
      </c>
      <c r="C9462" t="s">
        <v>3131</v>
      </c>
      <c r="D9462" t="s">
        <v>4581</v>
      </c>
      <c r="E9462" s="1">
        <f t="shared" si="295"/>
        <v>27229912165</v>
      </c>
      <c r="F9462" s="1">
        <v>23322218636</v>
      </c>
      <c r="G9462" s="1">
        <v>19740468271</v>
      </c>
      <c r="H9462" s="1">
        <v>24087220339</v>
      </c>
      <c r="I9462" s="1"/>
      <c r="J9462" s="1">
        <v>20969602815</v>
      </c>
      <c r="K9462" s="1">
        <v>17061909286</v>
      </c>
      <c r="L9462" s="1"/>
      <c r="M9462" s="1"/>
      <c r="N9462" s="1"/>
    </row>
    <row r="9463" spans="1:14" x14ac:dyDescent="0.3">
      <c r="A9463">
        <f t="shared" si="294"/>
        <v>9461</v>
      </c>
      <c r="B9463" t="s">
        <v>939</v>
      </c>
      <c r="C9463" t="s">
        <v>3132</v>
      </c>
      <c r="D9463" t="s">
        <v>4581</v>
      </c>
      <c r="E9463" s="1">
        <f t="shared" si="295"/>
        <v>2471339967</v>
      </c>
      <c r="F9463" s="1">
        <v>2137555639</v>
      </c>
      <c r="G9463" s="1">
        <v>3026403455</v>
      </c>
      <c r="H9463" s="1">
        <v>2798574943</v>
      </c>
      <c r="I9463" s="1"/>
      <c r="J9463" s="1">
        <v>1866821804</v>
      </c>
      <c r="K9463" s="1">
        <v>1533037476</v>
      </c>
      <c r="L9463" s="1"/>
      <c r="M9463" s="1"/>
      <c r="N9463" s="1"/>
    </row>
    <row r="9464" spans="1:14" x14ac:dyDescent="0.3">
      <c r="A9464">
        <f t="shared" si="294"/>
        <v>9462</v>
      </c>
      <c r="B9464" t="s">
        <v>940</v>
      </c>
      <c r="C9464" t="s">
        <v>3133</v>
      </c>
      <c r="D9464" t="s">
        <v>4581</v>
      </c>
      <c r="E9464" s="1">
        <f t="shared" si="295"/>
        <v>6034559173</v>
      </c>
      <c r="F9464" s="1">
        <v>5096172891</v>
      </c>
      <c r="G9464" s="1">
        <v>4622261477</v>
      </c>
      <c r="H9464" s="1">
        <v>4701823111</v>
      </c>
      <c r="I9464" s="1"/>
      <c r="J9464" s="1">
        <v>4583078292</v>
      </c>
      <c r="K9464" s="1">
        <v>3644692010</v>
      </c>
      <c r="L9464" s="1"/>
      <c r="M9464" s="1"/>
      <c r="N9464" s="1"/>
    </row>
    <row r="9465" spans="1:14" x14ac:dyDescent="0.3">
      <c r="A9465">
        <f t="shared" si="294"/>
        <v>9463</v>
      </c>
      <c r="B9465" t="s">
        <v>942</v>
      </c>
      <c r="C9465" t="s">
        <v>3135</v>
      </c>
      <c r="D9465" t="s">
        <v>4581</v>
      </c>
      <c r="E9465" s="1">
        <f t="shared" si="295"/>
        <v>109656453593</v>
      </c>
      <c r="F9465" s="1">
        <v>103129761690</v>
      </c>
      <c r="G9465" s="1">
        <v>80813511050</v>
      </c>
      <c r="H9465" s="1">
        <v>72891417699</v>
      </c>
      <c r="I9465" s="1"/>
      <c r="J9465" s="1">
        <v>78823957007</v>
      </c>
      <c r="K9465" s="1">
        <v>72297265104</v>
      </c>
      <c r="L9465" s="1"/>
      <c r="M9465" s="1"/>
      <c r="N9465" s="1"/>
    </row>
    <row r="9466" spans="1:14" x14ac:dyDescent="0.3">
      <c r="A9466">
        <f t="shared" si="294"/>
        <v>9464</v>
      </c>
      <c r="B9466" t="s">
        <v>943</v>
      </c>
      <c r="C9466" t="s">
        <v>3136</v>
      </c>
      <c r="D9466" t="s">
        <v>4581</v>
      </c>
      <c r="E9466" s="1">
        <f t="shared" si="295"/>
        <v>-1667037584</v>
      </c>
      <c r="F9466" s="1">
        <v>-1031273776</v>
      </c>
      <c r="G9466" s="1">
        <v>6160184987</v>
      </c>
      <c r="H9466" s="1">
        <v>-5030088371</v>
      </c>
      <c r="I9466" s="1"/>
      <c r="J9466" s="1">
        <v>1853186187</v>
      </c>
      <c r="K9466" s="1">
        <v>2488949995</v>
      </c>
      <c r="L9466" s="1"/>
      <c r="M9466" s="1"/>
      <c r="N9466" s="1"/>
    </row>
    <row r="9467" spans="1:14" x14ac:dyDescent="0.3">
      <c r="A9467">
        <f t="shared" si="294"/>
        <v>9465</v>
      </c>
      <c r="B9467" t="s">
        <v>944</v>
      </c>
      <c r="C9467" t="s">
        <v>3137</v>
      </c>
      <c r="D9467" t="s">
        <v>4581</v>
      </c>
      <c r="E9467" s="1">
        <f t="shared" si="295"/>
        <v>183239145575</v>
      </c>
      <c r="F9467" s="1">
        <v>180323073970</v>
      </c>
      <c r="G9467" s="1">
        <v>179697446524</v>
      </c>
      <c r="H9467" s="1">
        <v>174836786779</v>
      </c>
      <c r="I9467" s="1"/>
      <c r="J9467" s="1">
        <v>136155730987</v>
      </c>
      <c r="K9467" s="1">
        <v>133239659382</v>
      </c>
      <c r="L9467" s="1"/>
      <c r="M9467" s="1"/>
      <c r="N9467" s="1"/>
    </row>
    <row r="9468" spans="1:14" x14ac:dyDescent="0.3">
      <c r="A9468">
        <f t="shared" si="294"/>
        <v>9466</v>
      </c>
      <c r="B9468" t="s">
        <v>945</v>
      </c>
      <c r="C9468" t="s">
        <v>3138</v>
      </c>
      <c r="D9468" t="s">
        <v>4581</v>
      </c>
      <c r="E9468" s="1">
        <f t="shared" si="295"/>
        <v>5618547232</v>
      </c>
      <c r="F9468" s="1">
        <v>-3869864546</v>
      </c>
      <c r="G9468" s="1">
        <v>12832025789</v>
      </c>
      <c r="H9468" s="1">
        <v>5920343017</v>
      </c>
      <c r="I9468" s="1"/>
      <c r="J9468" s="1">
        <v>4564240066</v>
      </c>
      <c r="K9468" s="1">
        <v>-4924171712</v>
      </c>
      <c r="L9468" s="1"/>
      <c r="M9468" s="1"/>
      <c r="N9468" s="1"/>
    </row>
    <row r="9469" spans="1:14" x14ac:dyDescent="0.3">
      <c r="A9469">
        <f t="shared" si="294"/>
        <v>9467</v>
      </c>
      <c r="B9469" t="s">
        <v>946</v>
      </c>
      <c r="C9469" t="s">
        <v>3139</v>
      </c>
      <c r="D9469" t="s">
        <v>4581</v>
      </c>
      <c r="E9469" s="1">
        <f t="shared" si="295"/>
        <v>45838790403</v>
      </c>
      <c r="F9469" s="1">
        <v>42340132159</v>
      </c>
      <c r="G9469" s="1">
        <v>48362304665</v>
      </c>
      <c r="H9469" s="1">
        <v>52212562225</v>
      </c>
      <c r="I9469" s="1"/>
      <c r="J9469" s="1">
        <v>33728176354</v>
      </c>
      <c r="K9469" s="1">
        <v>30229518110</v>
      </c>
      <c r="L9469" s="1"/>
      <c r="M9469" s="1"/>
      <c r="N9469" s="1"/>
    </row>
    <row r="9470" spans="1:14" x14ac:dyDescent="0.3">
      <c r="A9470">
        <f t="shared" si="294"/>
        <v>9468</v>
      </c>
      <c r="B9470" t="s">
        <v>947</v>
      </c>
      <c r="C9470" t="s">
        <v>3140</v>
      </c>
      <c r="D9470" t="s">
        <v>4581</v>
      </c>
      <c r="E9470" s="1">
        <f t="shared" si="295"/>
        <v>140876462294</v>
      </c>
      <c r="F9470" s="1">
        <v>141764882192</v>
      </c>
      <c r="G9470" s="1">
        <v>113775653328</v>
      </c>
      <c r="H9470" s="1">
        <v>137451417133</v>
      </c>
      <c r="I9470" s="1"/>
      <c r="J9470" s="1">
        <v>108728598784</v>
      </c>
      <c r="K9470" s="1">
        <v>109617018682</v>
      </c>
      <c r="L9470" s="1"/>
      <c r="M9470" s="1"/>
      <c r="N9470" s="1"/>
    </row>
    <row r="9471" spans="1:14" x14ac:dyDescent="0.3">
      <c r="A9471">
        <f t="shared" si="294"/>
        <v>9469</v>
      </c>
      <c r="B9471" t="s">
        <v>948</v>
      </c>
      <c r="C9471" t="s">
        <v>3141</v>
      </c>
      <c r="D9471" t="s">
        <v>4581</v>
      </c>
      <c r="E9471" s="1">
        <f t="shared" si="295"/>
        <v>12417083932</v>
      </c>
      <c r="F9471" s="1">
        <v>12490879520</v>
      </c>
      <c r="G9471" s="1">
        <v>12098540980</v>
      </c>
      <c r="H9471" s="1">
        <v>12401527690</v>
      </c>
      <c r="I9471" s="1"/>
      <c r="J9471" s="1">
        <v>9301477386</v>
      </c>
      <c r="K9471" s="1">
        <v>9375272974</v>
      </c>
      <c r="L9471" s="1"/>
      <c r="M9471" s="1"/>
      <c r="N9471" s="1"/>
    </row>
    <row r="9472" spans="1:14" x14ac:dyDescent="0.3">
      <c r="A9472">
        <f t="shared" si="294"/>
        <v>9470</v>
      </c>
      <c r="B9472" t="s">
        <v>949</v>
      </c>
      <c r="C9472" t="s">
        <v>3142</v>
      </c>
      <c r="D9472" t="s">
        <v>4581</v>
      </c>
      <c r="E9472" s="1">
        <f t="shared" si="295"/>
        <v>10419576814</v>
      </c>
      <c r="F9472" s="1">
        <v>8945716107</v>
      </c>
      <c r="G9472" s="1">
        <v>7861847524</v>
      </c>
      <c r="H9472" s="1">
        <v>9419359147</v>
      </c>
      <c r="I9472" s="1"/>
      <c r="J9472" s="1">
        <v>7539220396</v>
      </c>
      <c r="K9472" s="1">
        <v>6065359689</v>
      </c>
      <c r="L9472" s="1"/>
      <c r="M9472" s="1"/>
      <c r="N9472" s="1"/>
    </row>
    <row r="9473" spans="1:14" x14ac:dyDescent="0.3">
      <c r="A9473">
        <f t="shared" si="294"/>
        <v>9471</v>
      </c>
      <c r="B9473" t="s">
        <v>950</v>
      </c>
      <c r="C9473" t="s">
        <v>3143</v>
      </c>
      <c r="D9473" t="s">
        <v>4581</v>
      </c>
      <c r="E9473" s="1">
        <f t="shared" si="295"/>
        <v>5854950242</v>
      </c>
      <c r="F9473" s="1">
        <v>4190594503</v>
      </c>
      <c r="G9473" s="1">
        <v>3900327297</v>
      </c>
      <c r="H9473" s="1">
        <v>4009240993</v>
      </c>
      <c r="I9473" s="1"/>
      <c r="J9473" s="1">
        <v>4366861018</v>
      </c>
      <c r="K9473" s="1">
        <v>2702505279</v>
      </c>
      <c r="L9473" s="1"/>
      <c r="M9473" s="1"/>
      <c r="N9473" s="1"/>
    </row>
    <row r="9474" spans="1:14" x14ac:dyDescent="0.3">
      <c r="A9474">
        <f t="shared" si="294"/>
        <v>9472</v>
      </c>
      <c r="B9474" t="s">
        <v>951</v>
      </c>
      <c r="C9474" t="s">
        <v>3144</v>
      </c>
      <c r="D9474" t="s">
        <v>4581</v>
      </c>
      <c r="E9474" s="1">
        <f t="shared" si="295"/>
        <v>32352243133</v>
      </c>
      <c r="F9474" s="1">
        <v>31196606833</v>
      </c>
      <c r="G9474" s="1">
        <v>29116854896</v>
      </c>
      <c r="H9474" s="1">
        <v>26941249182</v>
      </c>
      <c r="I9474" s="1"/>
      <c r="J9474" s="1">
        <v>23109783002</v>
      </c>
      <c r="K9474" s="1">
        <v>21954146702</v>
      </c>
      <c r="L9474" s="1"/>
      <c r="M9474" s="1"/>
      <c r="N9474" s="1"/>
    </row>
    <row r="9475" spans="1:14" x14ac:dyDescent="0.3">
      <c r="A9475">
        <f t="shared" ref="A9475:A9538" si="296">A9474+1</f>
        <v>9473</v>
      </c>
      <c r="B9475" t="s">
        <v>952</v>
      </c>
      <c r="C9475" t="s">
        <v>3145</v>
      </c>
      <c r="D9475" t="s">
        <v>4581</v>
      </c>
      <c r="E9475" s="1">
        <f t="shared" ref="E9475:E9538" si="297">IF(OR(ISERROR(J9475),ISERROR(K9475),F9475=""),"",F9475-K9475+J9475)</f>
        <v>11894801834</v>
      </c>
      <c r="F9475" s="1">
        <v>10190685637</v>
      </c>
      <c r="G9475" s="1">
        <v>6032679057</v>
      </c>
      <c r="H9475" s="1">
        <v>8439750555</v>
      </c>
      <c r="I9475" s="1"/>
      <c r="J9475" s="1">
        <v>8153085145</v>
      </c>
      <c r="K9475" s="1">
        <v>6448968948</v>
      </c>
      <c r="L9475" s="1"/>
      <c r="M9475" s="1"/>
      <c r="N9475" s="1"/>
    </row>
    <row r="9476" spans="1:14" x14ac:dyDescent="0.3">
      <c r="A9476">
        <f t="shared" si="296"/>
        <v>9474</v>
      </c>
      <c r="B9476" t="s">
        <v>953</v>
      </c>
      <c r="C9476" t="s">
        <v>3146</v>
      </c>
      <c r="D9476" t="s">
        <v>4581</v>
      </c>
      <c r="E9476" s="1">
        <f t="shared" si="297"/>
        <v>8842401484</v>
      </c>
      <c r="F9476" s="1">
        <v>6431683226</v>
      </c>
      <c r="G9476" s="1">
        <v>7721117661</v>
      </c>
      <c r="H9476" s="1">
        <v>6524199442</v>
      </c>
      <c r="I9476" s="1"/>
      <c r="J9476" s="1">
        <v>7488194994</v>
      </c>
      <c r="K9476" s="1">
        <v>5077476736</v>
      </c>
      <c r="L9476" s="1"/>
      <c r="M9476" s="1"/>
      <c r="N9476" s="1"/>
    </row>
    <row r="9477" spans="1:14" x14ac:dyDescent="0.3">
      <c r="A9477">
        <f t="shared" si="296"/>
        <v>9475</v>
      </c>
      <c r="B9477" t="s">
        <v>954</v>
      </c>
      <c r="C9477" t="s">
        <v>3147</v>
      </c>
      <c r="D9477" t="s">
        <v>4581</v>
      </c>
      <c r="E9477" s="1">
        <f t="shared" si="297"/>
        <v>9881548995</v>
      </c>
      <c r="F9477" s="1">
        <v>11362279804</v>
      </c>
      <c r="G9477" s="1">
        <v>11131326551</v>
      </c>
      <c r="H9477" s="1">
        <v>10315776789</v>
      </c>
      <c r="I9477" s="1"/>
      <c r="J9477" s="1">
        <v>6539487817</v>
      </c>
      <c r="K9477" s="1">
        <v>8020218626</v>
      </c>
      <c r="L9477" s="1"/>
      <c r="M9477" s="1"/>
      <c r="N9477" s="1"/>
    </row>
    <row r="9478" spans="1:14" x14ac:dyDescent="0.3">
      <c r="A9478">
        <f t="shared" si="296"/>
        <v>9476</v>
      </c>
      <c r="B9478" t="s">
        <v>955</v>
      </c>
      <c r="C9478" t="s">
        <v>3148</v>
      </c>
      <c r="D9478" t="s">
        <v>4581</v>
      </c>
      <c r="E9478" s="1">
        <f t="shared" si="297"/>
        <v>16591542574</v>
      </c>
      <c r="F9478" s="1">
        <v>15973854432</v>
      </c>
      <c r="G9478" s="1">
        <v>15408478314</v>
      </c>
      <c r="H9478" s="1">
        <v>13614044089</v>
      </c>
      <c r="I9478" s="1"/>
      <c r="J9478" s="1">
        <v>12861177377</v>
      </c>
      <c r="K9478" s="1">
        <v>12243489235</v>
      </c>
      <c r="L9478" s="1"/>
      <c r="M9478" s="1"/>
      <c r="N9478" s="1"/>
    </row>
    <row r="9479" spans="1:14" x14ac:dyDescent="0.3">
      <c r="A9479">
        <f t="shared" si="296"/>
        <v>9477</v>
      </c>
      <c r="B9479" t="s">
        <v>956</v>
      </c>
      <c r="C9479" t="s">
        <v>3149</v>
      </c>
      <c r="D9479" t="s">
        <v>4581</v>
      </c>
      <c r="E9479" s="1">
        <f t="shared" si="297"/>
        <v>15015573243</v>
      </c>
      <c r="F9479" s="1">
        <v>13684126205</v>
      </c>
      <c r="G9479" s="1">
        <v>10222054639</v>
      </c>
      <c r="H9479" s="1">
        <v>12952675012</v>
      </c>
      <c r="I9479" s="1"/>
      <c r="J9479" s="1">
        <v>11122816074</v>
      </c>
      <c r="K9479" s="1">
        <v>9791369036</v>
      </c>
      <c r="L9479" s="1"/>
      <c r="M9479" s="1"/>
      <c r="N9479" s="1"/>
    </row>
    <row r="9480" spans="1:14" x14ac:dyDescent="0.3">
      <c r="A9480">
        <f t="shared" si="296"/>
        <v>9478</v>
      </c>
      <c r="B9480" t="s">
        <v>957</v>
      </c>
      <c r="C9480" t="s">
        <v>3150</v>
      </c>
      <c r="D9480" t="s">
        <v>4581</v>
      </c>
      <c r="E9480" s="1">
        <f t="shared" si="297"/>
        <v>19283866461</v>
      </c>
      <c r="F9480" s="1">
        <v>17186545522</v>
      </c>
      <c r="G9480" s="1">
        <v>11832222579</v>
      </c>
      <c r="H9480" s="1">
        <v>11947334498</v>
      </c>
      <c r="I9480" s="1"/>
      <c r="J9480" s="1">
        <v>14948072004</v>
      </c>
      <c r="K9480" s="1">
        <v>12850751065</v>
      </c>
      <c r="L9480" s="1"/>
      <c r="M9480" s="1"/>
      <c r="N9480" s="1"/>
    </row>
    <row r="9481" spans="1:14" x14ac:dyDescent="0.3">
      <c r="A9481">
        <f t="shared" si="296"/>
        <v>9479</v>
      </c>
      <c r="B9481" t="s">
        <v>958</v>
      </c>
      <c r="C9481" t="s">
        <v>3151</v>
      </c>
      <c r="D9481" t="s">
        <v>4581</v>
      </c>
      <c r="E9481" s="1">
        <f t="shared" si="297"/>
        <v>27028658226</v>
      </c>
      <c r="F9481" s="1">
        <v>24314901711</v>
      </c>
      <c r="G9481" s="1">
        <v>32384360232</v>
      </c>
      <c r="H9481" s="1">
        <v>24401319693</v>
      </c>
      <c r="I9481" s="1"/>
      <c r="J9481" s="1">
        <v>25789892258</v>
      </c>
      <c r="K9481" s="1">
        <v>23076135743</v>
      </c>
      <c r="L9481" s="1"/>
      <c r="M9481" s="1"/>
      <c r="N9481" s="1"/>
    </row>
    <row r="9482" spans="1:14" x14ac:dyDescent="0.3">
      <c r="A9482">
        <f t="shared" si="296"/>
        <v>9480</v>
      </c>
      <c r="B9482" t="s">
        <v>959</v>
      </c>
      <c r="C9482" t="s">
        <v>3152</v>
      </c>
      <c r="D9482" t="s">
        <v>4581</v>
      </c>
      <c r="E9482" s="1">
        <f t="shared" si="297"/>
        <v>10070314397</v>
      </c>
      <c r="F9482" s="1">
        <v>13413045869</v>
      </c>
      <c r="G9482" s="1">
        <v>6929921721</v>
      </c>
      <c r="H9482" s="1">
        <v>10525529050</v>
      </c>
      <c r="I9482" s="1"/>
      <c r="J9482" s="1">
        <v>5828706662</v>
      </c>
      <c r="K9482" s="1">
        <v>9171438134</v>
      </c>
      <c r="L9482" s="1"/>
      <c r="M9482" s="1"/>
      <c r="N9482" s="1"/>
    </row>
    <row r="9483" spans="1:14" x14ac:dyDescent="0.3">
      <c r="A9483">
        <f t="shared" si="296"/>
        <v>9481</v>
      </c>
      <c r="B9483" t="s">
        <v>960</v>
      </c>
      <c r="C9483" t="s">
        <v>3153</v>
      </c>
      <c r="D9483" t="s">
        <v>4581</v>
      </c>
      <c r="E9483" s="1">
        <f t="shared" si="297"/>
        <v>22080353927</v>
      </c>
      <c r="F9483" s="1">
        <v>20669037482</v>
      </c>
      <c r="G9483" s="1">
        <v>18603468153</v>
      </c>
      <c r="H9483" s="1">
        <v>16058242441</v>
      </c>
      <c r="I9483" s="1"/>
      <c r="J9483" s="1">
        <v>16802999326</v>
      </c>
      <c r="K9483" s="1">
        <v>15391682881</v>
      </c>
      <c r="L9483" s="1"/>
      <c r="M9483" s="1"/>
      <c r="N9483" s="1"/>
    </row>
    <row r="9484" spans="1:14" x14ac:dyDescent="0.3">
      <c r="A9484">
        <f t="shared" si="296"/>
        <v>9482</v>
      </c>
      <c r="B9484" t="s">
        <v>961</v>
      </c>
      <c r="C9484" t="s">
        <v>3154</v>
      </c>
      <c r="D9484" t="s">
        <v>4581</v>
      </c>
      <c r="E9484" s="1">
        <f t="shared" si="297"/>
        <v>69649114000</v>
      </c>
      <c r="F9484" s="1">
        <v>55217113765</v>
      </c>
      <c r="G9484" s="1">
        <v>65553491853</v>
      </c>
      <c r="H9484" s="1">
        <v>61151706189</v>
      </c>
      <c r="I9484" s="1"/>
      <c r="J9484" s="1">
        <v>54266192934</v>
      </c>
      <c r="K9484" s="1">
        <v>39834192699</v>
      </c>
      <c r="L9484" s="1"/>
      <c r="M9484" s="1"/>
      <c r="N9484" s="1"/>
    </row>
    <row r="9485" spans="1:14" x14ac:dyDescent="0.3">
      <c r="A9485">
        <f t="shared" si="296"/>
        <v>9483</v>
      </c>
      <c r="B9485" t="s">
        <v>962</v>
      </c>
      <c r="C9485" t="s">
        <v>3155</v>
      </c>
      <c r="D9485" t="s">
        <v>4581</v>
      </c>
      <c r="E9485" s="1">
        <f t="shared" si="297"/>
        <v>3284032900</v>
      </c>
      <c r="F9485" s="1">
        <v>2856531482</v>
      </c>
      <c r="G9485" s="1">
        <v>2383003395</v>
      </c>
      <c r="H9485" s="1">
        <v>2306235357</v>
      </c>
      <c r="I9485" s="1"/>
      <c r="J9485" s="1">
        <v>2530573463</v>
      </c>
      <c r="K9485" s="1">
        <v>2103072045</v>
      </c>
      <c r="L9485" s="1"/>
      <c r="M9485" s="1"/>
      <c r="N9485" s="1"/>
    </row>
    <row r="9486" spans="1:14" x14ac:dyDescent="0.3">
      <c r="A9486">
        <f t="shared" si="296"/>
        <v>9484</v>
      </c>
      <c r="B9486" t="s">
        <v>964</v>
      </c>
      <c r="C9486" t="s">
        <v>3156</v>
      </c>
      <c r="D9486" t="s">
        <v>4581</v>
      </c>
      <c r="E9486" s="1">
        <f t="shared" si="297"/>
        <v>10557794898</v>
      </c>
      <c r="F9486" s="1">
        <v>9340192941</v>
      </c>
      <c r="G9486" s="1">
        <v>6557268208</v>
      </c>
      <c r="H9486" s="1">
        <v>7494434059</v>
      </c>
      <c r="I9486" s="1"/>
      <c r="J9486" s="1">
        <v>8347320607</v>
      </c>
      <c r="K9486" s="1">
        <v>7129718650</v>
      </c>
      <c r="L9486" s="1"/>
      <c r="M9486" s="1"/>
      <c r="N9486" s="1"/>
    </row>
    <row r="9487" spans="1:14" x14ac:dyDescent="0.3">
      <c r="A9487">
        <f t="shared" si="296"/>
        <v>9485</v>
      </c>
      <c r="B9487" t="s">
        <v>965</v>
      </c>
      <c r="C9487" t="s">
        <v>3157</v>
      </c>
      <c r="D9487" t="s">
        <v>4581</v>
      </c>
      <c r="E9487" s="1">
        <f t="shared" si="297"/>
        <v>14124706435</v>
      </c>
      <c r="F9487" s="1">
        <v>14754174081</v>
      </c>
      <c r="G9487" s="1">
        <v>9760725774</v>
      </c>
      <c r="H9487" s="1">
        <v>11610492912</v>
      </c>
      <c r="I9487" s="1"/>
      <c r="J9487" s="1">
        <v>8689384770</v>
      </c>
      <c r="K9487" s="1">
        <v>9318852416</v>
      </c>
      <c r="L9487" s="1"/>
      <c r="M9487" s="1"/>
      <c r="N9487" s="1"/>
    </row>
    <row r="9488" spans="1:14" x14ac:dyDescent="0.3">
      <c r="A9488">
        <f t="shared" si="296"/>
        <v>9486</v>
      </c>
      <c r="B9488" t="s">
        <v>966</v>
      </c>
      <c r="C9488" t="s">
        <v>3158</v>
      </c>
      <c r="D9488" t="s">
        <v>4581</v>
      </c>
      <c r="E9488" s="1">
        <f t="shared" si="297"/>
        <v>121475144741</v>
      </c>
      <c r="F9488" s="1">
        <v>109551341508</v>
      </c>
      <c r="G9488" s="1">
        <v>102502248863</v>
      </c>
      <c r="H9488" s="1">
        <v>87319913318</v>
      </c>
      <c r="I9488" s="1"/>
      <c r="J9488" s="1">
        <v>90046292132</v>
      </c>
      <c r="K9488" s="1">
        <v>78122488899</v>
      </c>
      <c r="L9488" s="1"/>
      <c r="M9488" s="1"/>
      <c r="N9488" s="1"/>
    </row>
    <row r="9489" spans="1:14" x14ac:dyDescent="0.3">
      <c r="A9489">
        <f t="shared" si="296"/>
        <v>9487</v>
      </c>
      <c r="B9489" t="s">
        <v>967</v>
      </c>
      <c r="C9489" t="s">
        <v>3159</v>
      </c>
      <c r="D9489" t="s">
        <v>4581</v>
      </c>
      <c r="E9489" s="1">
        <f t="shared" si="297"/>
        <v>12584620885</v>
      </c>
      <c r="F9489" s="1">
        <v>8844794909</v>
      </c>
      <c r="G9489" s="1">
        <v>7151550172</v>
      </c>
      <c r="H9489" s="1">
        <v>7630293974</v>
      </c>
      <c r="I9489" s="1"/>
      <c r="J9489" s="1">
        <v>9769813768</v>
      </c>
      <c r="K9489" s="1">
        <v>6029987792</v>
      </c>
      <c r="L9489" s="1"/>
      <c r="M9489" s="1"/>
      <c r="N9489" s="1"/>
    </row>
    <row r="9490" spans="1:14" x14ac:dyDescent="0.3">
      <c r="A9490">
        <f t="shared" si="296"/>
        <v>9488</v>
      </c>
      <c r="B9490" t="s">
        <v>968</v>
      </c>
      <c r="C9490" t="s">
        <v>3160</v>
      </c>
      <c r="D9490" t="s">
        <v>4581</v>
      </c>
      <c r="E9490" s="1">
        <f t="shared" si="297"/>
        <v>26730872476</v>
      </c>
      <c r="F9490" s="1">
        <v>18953026766</v>
      </c>
      <c r="G9490" s="1">
        <v>21847694888</v>
      </c>
      <c r="H9490" s="1">
        <v>25269078940</v>
      </c>
      <c r="I9490" s="1"/>
      <c r="J9490" s="1">
        <v>21487666325</v>
      </c>
      <c r="K9490" s="1">
        <v>13709820615</v>
      </c>
      <c r="L9490" s="1"/>
      <c r="M9490" s="1"/>
      <c r="N9490" s="1"/>
    </row>
    <row r="9491" spans="1:14" x14ac:dyDescent="0.3">
      <c r="A9491">
        <f t="shared" si="296"/>
        <v>9489</v>
      </c>
      <c r="B9491" t="s">
        <v>969</v>
      </c>
      <c r="C9491" t="s">
        <v>3161</v>
      </c>
      <c r="D9491" t="s">
        <v>4581</v>
      </c>
      <c r="E9491" s="1">
        <f t="shared" si="297"/>
        <v>10433144480</v>
      </c>
      <c r="F9491" s="1">
        <v>10273494377</v>
      </c>
      <c r="G9491" s="1">
        <v>11076229416</v>
      </c>
      <c r="H9491" s="1">
        <v>10225789017</v>
      </c>
      <c r="I9491" s="1"/>
      <c r="J9491" s="1">
        <v>7519885046</v>
      </c>
      <c r="K9491" s="1">
        <v>7360234943</v>
      </c>
      <c r="L9491" s="1"/>
      <c r="M9491" s="1"/>
      <c r="N9491" s="1"/>
    </row>
    <row r="9492" spans="1:14" x14ac:dyDescent="0.3">
      <c r="A9492">
        <f t="shared" si="296"/>
        <v>9490</v>
      </c>
      <c r="B9492" t="s">
        <v>970</v>
      </c>
      <c r="C9492" t="s">
        <v>3162</v>
      </c>
      <c r="D9492" t="s">
        <v>4581</v>
      </c>
      <c r="E9492" s="1">
        <f t="shared" si="297"/>
        <v>3511499248</v>
      </c>
      <c r="F9492" s="1">
        <v>2861995581</v>
      </c>
      <c r="G9492" s="1">
        <v>2793887852</v>
      </c>
      <c r="H9492" s="1">
        <v>2833449145</v>
      </c>
      <c r="I9492" s="1"/>
      <c r="J9492" s="1">
        <v>2765787125</v>
      </c>
      <c r="K9492" s="1">
        <v>2116283458</v>
      </c>
      <c r="L9492" s="1"/>
      <c r="M9492" s="1"/>
      <c r="N9492" s="1"/>
    </row>
    <row r="9493" spans="1:14" x14ac:dyDescent="0.3">
      <c r="A9493">
        <f t="shared" si="296"/>
        <v>9491</v>
      </c>
      <c r="B9493" t="s">
        <v>971</v>
      </c>
      <c r="C9493" t="s">
        <v>3163</v>
      </c>
      <c r="D9493" t="s">
        <v>4581</v>
      </c>
      <c r="E9493" s="1">
        <f t="shared" si="297"/>
        <v>14269563125</v>
      </c>
      <c r="F9493" s="1">
        <v>12840100047</v>
      </c>
      <c r="G9493" s="1">
        <v>13213100877</v>
      </c>
      <c r="H9493" s="1">
        <v>12820753614</v>
      </c>
      <c r="I9493" s="1"/>
      <c r="J9493" s="1">
        <v>10940402190</v>
      </c>
      <c r="K9493" s="1">
        <v>9510939112</v>
      </c>
      <c r="L9493" s="1"/>
      <c r="M9493" s="1"/>
      <c r="N9493" s="1"/>
    </row>
    <row r="9494" spans="1:14" x14ac:dyDescent="0.3">
      <c r="A9494">
        <f t="shared" si="296"/>
        <v>9492</v>
      </c>
      <c r="B9494" t="s">
        <v>972</v>
      </c>
      <c r="C9494" t="s">
        <v>3164</v>
      </c>
      <c r="D9494" t="s">
        <v>4581</v>
      </c>
      <c r="E9494" s="1">
        <f t="shared" si="297"/>
        <v>86385723943</v>
      </c>
      <c r="F9494" s="1">
        <v>82742717824</v>
      </c>
      <c r="G9494" s="1">
        <v>85403041000</v>
      </c>
      <c r="H9494" s="1">
        <v>83452437462</v>
      </c>
      <c r="I9494" s="1"/>
      <c r="J9494" s="1">
        <v>69140328098</v>
      </c>
      <c r="K9494" s="1">
        <v>65497321979</v>
      </c>
      <c r="L9494" s="1"/>
      <c r="M9494" s="1"/>
      <c r="N9494" s="1"/>
    </row>
    <row r="9495" spans="1:14" x14ac:dyDescent="0.3">
      <c r="A9495">
        <f t="shared" si="296"/>
        <v>9493</v>
      </c>
      <c r="B9495" t="s">
        <v>973</v>
      </c>
      <c r="C9495" t="s">
        <v>3165</v>
      </c>
      <c r="D9495" t="s">
        <v>4581</v>
      </c>
      <c r="E9495" s="1">
        <f t="shared" si="297"/>
        <v>13152468642</v>
      </c>
      <c r="F9495" s="1">
        <v>8779970111</v>
      </c>
      <c r="G9495" s="1">
        <v>6247908220</v>
      </c>
      <c r="H9495" s="1">
        <v>8340155897</v>
      </c>
      <c r="I9495" s="1"/>
      <c r="J9495" s="1">
        <v>9802740772</v>
      </c>
      <c r="K9495" s="1">
        <v>5430242241</v>
      </c>
      <c r="L9495" s="1"/>
      <c r="M9495" s="1"/>
      <c r="N9495" s="1"/>
    </row>
    <row r="9496" spans="1:14" x14ac:dyDescent="0.3">
      <c r="A9496">
        <f t="shared" si="296"/>
        <v>9494</v>
      </c>
      <c r="B9496" t="s">
        <v>974</v>
      </c>
      <c r="C9496" t="s">
        <v>3166</v>
      </c>
      <c r="D9496" t="s">
        <v>4581</v>
      </c>
      <c r="E9496" s="1">
        <f t="shared" si="297"/>
        <v>7144209278</v>
      </c>
      <c r="F9496" s="1">
        <v>6823687675</v>
      </c>
      <c r="G9496" s="1">
        <v>5200500006</v>
      </c>
      <c r="H9496" s="1">
        <v>7089201725</v>
      </c>
      <c r="I9496" s="1"/>
      <c r="J9496" s="1">
        <v>5211881372</v>
      </c>
      <c r="K9496" s="1">
        <v>4891359769</v>
      </c>
      <c r="L9496" s="1"/>
      <c r="M9496" s="1"/>
      <c r="N9496" s="1"/>
    </row>
    <row r="9497" spans="1:14" x14ac:dyDescent="0.3">
      <c r="A9497">
        <f t="shared" si="296"/>
        <v>9495</v>
      </c>
      <c r="B9497" t="s">
        <v>975</v>
      </c>
      <c r="C9497" t="s">
        <v>3167</v>
      </c>
      <c r="D9497" t="s">
        <v>4581</v>
      </c>
      <c r="E9497" s="1">
        <f t="shared" si="297"/>
        <v>1646491684</v>
      </c>
      <c r="F9497" s="1">
        <v>1745739783</v>
      </c>
      <c r="G9497" s="1">
        <v>1473114038</v>
      </c>
      <c r="H9497" s="1">
        <v>1297326243</v>
      </c>
      <c r="I9497" s="1"/>
      <c r="J9497" s="1">
        <v>1213087731</v>
      </c>
      <c r="K9497" s="1">
        <v>1312335830</v>
      </c>
      <c r="L9497" s="1"/>
      <c r="M9497" s="1"/>
      <c r="N9497" s="1"/>
    </row>
    <row r="9498" spans="1:14" x14ac:dyDescent="0.3">
      <c r="A9498">
        <f t="shared" si="296"/>
        <v>9496</v>
      </c>
      <c r="B9498" t="s">
        <v>976</v>
      </c>
      <c r="C9498" t="s">
        <v>3168</v>
      </c>
      <c r="D9498" t="s">
        <v>4581</v>
      </c>
      <c r="E9498" s="1">
        <f t="shared" si="297"/>
        <v>39335602082</v>
      </c>
      <c r="F9498" s="1">
        <v>28404327057</v>
      </c>
      <c r="G9498" s="1">
        <v>30812291340</v>
      </c>
      <c r="H9498" s="1">
        <v>10763192986</v>
      </c>
      <c r="I9498" s="1"/>
      <c r="J9498" s="1">
        <v>42559263568</v>
      </c>
      <c r="K9498" s="1">
        <v>31627988543</v>
      </c>
      <c r="L9498" s="1"/>
      <c r="M9498" s="1"/>
      <c r="N9498" s="1"/>
    </row>
    <row r="9499" spans="1:14" x14ac:dyDescent="0.3">
      <c r="A9499">
        <f t="shared" si="296"/>
        <v>9497</v>
      </c>
      <c r="B9499" t="s">
        <v>977</v>
      </c>
      <c r="C9499" t="s">
        <v>3169</v>
      </c>
      <c r="D9499" t="s">
        <v>4581</v>
      </c>
      <c r="E9499" s="1">
        <f t="shared" si="297"/>
        <v>8674148143</v>
      </c>
      <c r="F9499" s="1">
        <v>7058916635</v>
      </c>
      <c r="G9499" s="1">
        <v>6059641963</v>
      </c>
      <c r="H9499" s="1">
        <v>5550820292</v>
      </c>
      <c r="I9499" s="1"/>
      <c r="J9499" s="1">
        <v>6292661567</v>
      </c>
      <c r="K9499" s="1">
        <v>4677430059</v>
      </c>
      <c r="L9499" s="1"/>
      <c r="M9499" s="1"/>
      <c r="N9499" s="1"/>
    </row>
    <row r="9500" spans="1:14" x14ac:dyDescent="0.3">
      <c r="A9500">
        <f t="shared" si="296"/>
        <v>9498</v>
      </c>
      <c r="B9500" t="s">
        <v>978</v>
      </c>
      <c r="C9500" t="s">
        <v>3170</v>
      </c>
      <c r="D9500" t="s">
        <v>4581</v>
      </c>
      <c r="E9500" s="1">
        <f t="shared" si="297"/>
        <v>9776111854</v>
      </c>
      <c r="F9500" s="1">
        <v>8185225424</v>
      </c>
      <c r="G9500" s="1">
        <v>7519702937</v>
      </c>
      <c r="H9500" s="1">
        <v>8655788907</v>
      </c>
      <c r="I9500" s="1"/>
      <c r="J9500" s="1">
        <v>7735658134</v>
      </c>
      <c r="K9500" s="1">
        <v>6144771704</v>
      </c>
      <c r="L9500" s="1"/>
      <c r="M9500" s="1"/>
      <c r="N9500" s="1"/>
    </row>
    <row r="9501" spans="1:14" x14ac:dyDescent="0.3">
      <c r="A9501">
        <f t="shared" si="296"/>
        <v>9499</v>
      </c>
      <c r="B9501" t="s">
        <v>979</v>
      </c>
      <c r="C9501" t="s">
        <v>3171</v>
      </c>
      <c r="D9501" t="s">
        <v>4581</v>
      </c>
      <c r="E9501" s="1">
        <f t="shared" si="297"/>
        <v>14993423700</v>
      </c>
      <c r="F9501" s="1">
        <v>9588339028</v>
      </c>
      <c r="G9501" s="1">
        <v>7364770424</v>
      </c>
      <c r="H9501" s="1">
        <v>7372941954</v>
      </c>
      <c r="I9501" s="1"/>
      <c r="J9501" s="1">
        <v>12088122136</v>
      </c>
      <c r="K9501" s="1">
        <v>6683037464</v>
      </c>
      <c r="L9501" s="1"/>
      <c r="M9501" s="1"/>
      <c r="N9501" s="1"/>
    </row>
    <row r="9502" spans="1:14" x14ac:dyDescent="0.3">
      <c r="A9502">
        <f t="shared" si="296"/>
        <v>9500</v>
      </c>
      <c r="B9502" t="s">
        <v>980</v>
      </c>
      <c r="C9502" t="s">
        <v>3172</v>
      </c>
      <c r="D9502" t="s">
        <v>4581</v>
      </c>
      <c r="E9502" s="1">
        <f t="shared" si="297"/>
        <v>27191488110</v>
      </c>
      <c r="F9502" s="1">
        <v>24500830718</v>
      </c>
      <c r="G9502" s="1">
        <v>23083376112</v>
      </c>
      <c r="H9502" s="1">
        <v>22333482930</v>
      </c>
      <c r="I9502" s="1"/>
      <c r="J9502" s="1">
        <v>22008909927</v>
      </c>
      <c r="K9502" s="1">
        <v>19318252535</v>
      </c>
      <c r="L9502" s="1"/>
      <c r="M9502" s="1"/>
      <c r="N9502" s="1"/>
    </row>
    <row r="9503" spans="1:14" x14ac:dyDescent="0.3">
      <c r="A9503">
        <f t="shared" si="296"/>
        <v>9501</v>
      </c>
      <c r="B9503" t="s">
        <v>981</v>
      </c>
      <c r="C9503" t="s">
        <v>3173</v>
      </c>
      <c r="D9503" t="s">
        <v>4581</v>
      </c>
      <c r="E9503" s="1">
        <f t="shared" si="297"/>
        <v>2735330453</v>
      </c>
      <c r="F9503" s="1">
        <v>1428250959</v>
      </c>
      <c r="G9503" s="1">
        <v>571606734</v>
      </c>
      <c r="H9503" s="1">
        <v>676699090</v>
      </c>
      <c r="I9503" s="1"/>
      <c r="J9503" s="1">
        <v>2174344644</v>
      </c>
      <c r="K9503" s="1">
        <v>867265150</v>
      </c>
      <c r="L9503" s="1"/>
      <c r="M9503" s="1"/>
      <c r="N9503" s="1"/>
    </row>
    <row r="9504" spans="1:14" x14ac:dyDescent="0.3">
      <c r="A9504">
        <f t="shared" si="296"/>
        <v>9502</v>
      </c>
      <c r="B9504" t="s">
        <v>982</v>
      </c>
      <c r="C9504" t="s">
        <v>3174</v>
      </c>
      <c r="D9504" t="s">
        <v>4581</v>
      </c>
      <c r="E9504" s="1">
        <f t="shared" si="297"/>
        <v>10919028422</v>
      </c>
      <c r="F9504" s="1">
        <v>8644150176</v>
      </c>
      <c r="G9504" s="1">
        <v>8105600380</v>
      </c>
      <c r="H9504" s="1">
        <v>10227170299</v>
      </c>
      <c r="I9504" s="1"/>
      <c r="J9504" s="1">
        <v>8326539782</v>
      </c>
      <c r="K9504" s="1">
        <v>6051661536</v>
      </c>
      <c r="L9504" s="1"/>
      <c r="M9504" s="1"/>
      <c r="N9504" s="1"/>
    </row>
    <row r="9505" spans="1:14" x14ac:dyDescent="0.3">
      <c r="A9505">
        <f t="shared" si="296"/>
        <v>9503</v>
      </c>
      <c r="B9505" t="s">
        <v>983</v>
      </c>
      <c r="C9505" t="s">
        <v>3175</v>
      </c>
      <c r="D9505" t="s">
        <v>4581</v>
      </c>
      <c r="E9505" s="1">
        <f t="shared" si="297"/>
        <v>6994592912</v>
      </c>
      <c r="F9505" s="1">
        <v>6745336071</v>
      </c>
      <c r="G9505" s="1">
        <v>5428002782</v>
      </c>
      <c r="H9505" s="1">
        <v>4706179037</v>
      </c>
      <c r="I9505" s="1"/>
      <c r="J9505" s="1">
        <v>4985193148</v>
      </c>
      <c r="K9505" s="1">
        <v>4735936307</v>
      </c>
      <c r="L9505" s="1"/>
      <c r="M9505" s="1"/>
      <c r="N9505" s="1"/>
    </row>
    <row r="9506" spans="1:14" x14ac:dyDescent="0.3">
      <c r="A9506">
        <f t="shared" si="296"/>
        <v>9504</v>
      </c>
      <c r="B9506" t="s">
        <v>984</v>
      </c>
      <c r="C9506" t="s">
        <v>3176</v>
      </c>
      <c r="D9506" t="s">
        <v>4581</v>
      </c>
      <c r="E9506" s="1">
        <f t="shared" si="297"/>
        <v>38966026555</v>
      </c>
      <c r="F9506" s="1">
        <v>36922971882</v>
      </c>
      <c r="G9506" s="1">
        <v>36502769879</v>
      </c>
      <c r="H9506" s="1">
        <v>37382256333</v>
      </c>
      <c r="I9506" s="1"/>
      <c r="J9506" s="1">
        <v>27839493151</v>
      </c>
      <c r="K9506" s="1">
        <v>25796438478</v>
      </c>
      <c r="L9506" s="1"/>
      <c r="M9506" s="1"/>
      <c r="N9506" s="1"/>
    </row>
    <row r="9507" spans="1:14" x14ac:dyDescent="0.3">
      <c r="A9507">
        <f t="shared" si="296"/>
        <v>9505</v>
      </c>
      <c r="B9507" t="s">
        <v>985</v>
      </c>
      <c r="C9507" t="s">
        <v>3177</v>
      </c>
      <c r="D9507" t="s">
        <v>4581</v>
      </c>
      <c r="E9507" s="1">
        <f t="shared" si="297"/>
        <v>89335998769</v>
      </c>
      <c r="F9507" s="1">
        <v>86770885569</v>
      </c>
      <c r="G9507" s="1">
        <v>85075393929</v>
      </c>
      <c r="H9507" s="1">
        <v>86752855592</v>
      </c>
      <c r="I9507" s="1"/>
      <c r="J9507" s="1">
        <v>64015789993</v>
      </c>
      <c r="K9507" s="1">
        <v>61450676793</v>
      </c>
      <c r="L9507" s="1"/>
      <c r="M9507" s="1"/>
      <c r="N9507" s="1"/>
    </row>
    <row r="9508" spans="1:14" x14ac:dyDescent="0.3">
      <c r="A9508">
        <f t="shared" si="296"/>
        <v>9506</v>
      </c>
      <c r="B9508" t="s">
        <v>986</v>
      </c>
      <c r="C9508" t="s">
        <v>3178</v>
      </c>
      <c r="D9508" t="s">
        <v>4581</v>
      </c>
      <c r="E9508" s="1">
        <f t="shared" si="297"/>
        <v>15647034369</v>
      </c>
      <c r="F9508" s="1">
        <v>13203602851</v>
      </c>
      <c r="G9508" s="1">
        <v>9780042476</v>
      </c>
      <c r="H9508" s="1">
        <v>6818549818</v>
      </c>
      <c r="I9508" s="1"/>
      <c r="J9508" s="1">
        <v>11497372497</v>
      </c>
      <c r="K9508" s="1">
        <v>9053940979</v>
      </c>
      <c r="L9508" s="1"/>
      <c r="M9508" s="1"/>
      <c r="N9508" s="1"/>
    </row>
    <row r="9509" spans="1:14" x14ac:dyDescent="0.3">
      <c r="A9509">
        <f t="shared" si="296"/>
        <v>9507</v>
      </c>
      <c r="B9509" t="s">
        <v>987</v>
      </c>
      <c r="C9509" t="s">
        <v>3179</v>
      </c>
      <c r="D9509" t="s">
        <v>4581</v>
      </c>
      <c r="E9509" s="1">
        <f t="shared" si="297"/>
        <v>7570753975</v>
      </c>
      <c r="F9509" s="1">
        <v>6797050869</v>
      </c>
      <c r="G9509" s="1">
        <v>6135247091</v>
      </c>
      <c r="H9509" s="1">
        <v>7044920407</v>
      </c>
      <c r="I9509" s="1"/>
      <c r="J9509" s="1">
        <v>5537899921</v>
      </c>
      <c r="K9509" s="1">
        <v>4764196815</v>
      </c>
      <c r="L9509" s="1"/>
      <c r="M9509" s="1"/>
      <c r="N9509" s="1"/>
    </row>
    <row r="9510" spans="1:14" x14ac:dyDescent="0.3">
      <c r="A9510">
        <f t="shared" si="296"/>
        <v>9508</v>
      </c>
      <c r="B9510" t="s">
        <v>988</v>
      </c>
      <c r="C9510" t="s">
        <v>4450</v>
      </c>
      <c r="D9510" t="s">
        <v>4581</v>
      </c>
      <c r="E9510" s="1" t="str">
        <f t="shared" si="297"/>
        <v/>
      </c>
      <c r="F9510" s="1">
        <v>90404312072</v>
      </c>
      <c r="G9510" s="1">
        <v>79225110130</v>
      </c>
      <c r="H9510" s="1">
        <v>87706641625</v>
      </c>
      <c r="I9510" s="1"/>
      <c r="J9510" s="1" t="e">
        <v>#N/A</v>
      </c>
      <c r="K9510" s="1" t="e">
        <v>#N/A</v>
      </c>
      <c r="L9510" s="1"/>
      <c r="M9510" s="1"/>
      <c r="N9510" s="1"/>
    </row>
    <row r="9511" spans="1:14" x14ac:dyDescent="0.3">
      <c r="A9511">
        <f t="shared" si="296"/>
        <v>9509</v>
      </c>
      <c r="B9511" t="s">
        <v>989</v>
      </c>
      <c r="C9511" t="s">
        <v>3180</v>
      </c>
      <c r="D9511" t="s">
        <v>4581</v>
      </c>
      <c r="E9511" s="1">
        <f t="shared" si="297"/>
        <v>81162369021</v>
      </c>
      <c r="F9511" s="1">
        <v>74246664157</v>
      </c>
      <c r="G9511" s="1">
        <v>70879169875</v>
      </c>
      <c r="H9511" s="1">
        <v>64627320932</v>
      </c>
      <c r="I9511" s="1"/>
      <c r="J9511" s="1">
        <v>59954902254</v>
      </c>
      <c r="K9511" s="1">
        <v>53039197390</v>
      </c>
      <c r="L9511" s="1"/>
      <c r="M9511" s="1"/>
      <c r="N9511" s="1"/>
    </row>
    <row r="9512" spans="1:14" x14ac:dyDescent="0.3">
      <c r="A9512">
        <f t="shared" si="296"/>
        <v>9510</v>
      </c>
      <c r="B9512" t="s">
        <v>991</v>
      </c>
      <c r="C9512" t="s">
        <v>3182</v>
      </c>
      <c r="D9512" t="s">
        <v>4581</v>
      </c>
      <c r="E9512" s="1">
        <f t="shared" si="297"/>
        <v>25084319780</v>
      </c>
      <c r="F9512" s="1">
        <v>23756475453</v>
      </c>
      <c r="G9512" s="1">
        <v>19753445038</v>
      </c>
      <c r="H9512" s="1">
        <v>20415092431</v>
      </c>
      <c r="I9512" s="1"/>
      <c r="J9512" s="1">
        <v>20403759253</v>
      </c>
      <c r="K9512" s="1">
        <v>19075914926</v>
      </c>
      <c r="L9512" s="1"/>
      <c r="M9512" s="1"/>
      <c r="N9512" s="1"/>
    </row>
    <row r="9513" spans="1:14" x14ac:dyDescent="0.3">
      <c r="A9513">
        <f t="shared" si="296"/>
        <v>9511</v>
      </c>
      <c r="B9513" t="s">
        <v>993</v>
      </c>
      <c r="C9513" t="s">
        <v>3184</v>
      </c>
      <c r="D9513" t="s">
        <v>4581</v>
      </c>
      <c r="E9513" s="1" t="str">
        <f t="shared" si="297"/>
        <v/>
      </c>
      <c r="F9513" s="1">
        <v>775306979</v>
      </c>
      <c r="G9513" s="1">
        <v>3107653247</v>
      </c>
      <c r="H9513" s="1">
        <v>6268706229</v>
      </c>
      <c r="I9513" s="1"/>
      <c r="J9513" s="1" t="e">
        <v>#N/A</v>
      </c>
      <c r="K9513" s="1" t="e">
        <v>#N/A</v>
      </c>
      <c r="L9513" s="1"/>
      <c r="M9513" s="1"/>
      <c r="N9513" s="1"/>
    </row>
    <row r="9514" spans="1:14" x14ac:dyDescent="0.3">
      <c r="A9514">
        <f t="shared" si="296"/>
        <v>9512</v>
      </c>
      <c r="B9514" t="s">
        <v>994</v>
      </c>
      <c r="C9514" t="s">
        <v>3185</v>
      </c>
      <c r="D9514" t="s">
        <v>4581</v>
      </c>
      <c r="E9514" s="1">
        <f t="shared" si="297"/>
        <v>2031829333</v>
      </c>
      <c r="F9514" s="1">
        <v>2241106383</v>
      </c>
      <c r="G9514" s="1">
        <v>2006671046</v>
      </c>
      <c r="H9514" s="1">
        <v>1934133513</v>
      </c>
      <c r="I9514" s="1"/>
      <c r="J9514" s="1">
        <v>1926639196</v>
      </c>
      <c r="K9514" s="1">
        <v>2135916246</v>
      </c>
      <c r="L9514" s="1"/>
      <c r="M9514" s="1"/>
      <c r="N9514" s="1"/>
    </row>
    <row r="9515" spans="1:14" x14ac:dyDescent="0.3">
      <c r="A9515">
        <f t="shared" si="296"/>
        <v>9513</v>
      </c>
      <c r="B9515" t="s">
        <v>995</v>
      </c>
      <c r="C9515" t="s">
        <v>3186</v>
      </c>
      <c r="D9515" t="s">
        <v>4581</v>
      </c>
      <c r="E9515" s="1">
        <f t="shared" si="297"/>
        <v>7768869795</v>
      </c>
      <c r="F9515" s="1">
        <v>7475370555</v>
      </c>
      <c r="G9515" s="1">
        <v>7331612551</v>
      </c>
      <c r="H9515" s="1">
        <v>5665301643</v>
      </c>
      <c r="I9515" s="1"/>
      <c r="J9515" s="1">
        <v>5848013825</v>
      </c>
      <c r="K9515" s="1">
        <v>5554514585</v>
      </c>
      <c r="L9515" s="1"/>
      <c r="M9515" s="1"/>
      <c r="N9515" s="1"/>
    </row>
    <row r="9516" spans="1:14" x14ac:dyDescent="0.3">
      <c r="A9516">
        <f t="shared" si="296"/>
        <v>9514</v>
      </c>
      <c r="B9516" t="s">
        <v>996</v>
      </c>
      <c r="C9516" t="s">
        <v>4451</v>
      </c>
      <c r="D9516" t="s">
        <v>4581</v>
      </c>
      <c r="E9516" s="1">
        <f t="shared" si="297"/>
        <v>9715012998</v>
      </c>
      <c r="F9516" s="1">
        <v>9792145578</v>
      </c>
      <c r="G9516" s="1">
        <v>6723241296</v>
      </c>
      <c r="H9516" s="1">
        <v>5890378702</v>
      </c>
      <c r="I9516" s="1"/>
      <c r="J9516" s="1">
        <v>6154010920</v>
      </c>
      <c r="K9516" s="1">
        <v>6231143500</v>
      </c>
      <c r="L9516" s="1"/>
      <c r="M9516" s="1"/>
      <c r="N9516" s="1"/>
    </row>
    <row r="9517" spans="1:14" x14ac:dyDescent="0.3">
      <c r="A9517">
        <f t="shared" si="296"/>
        <v>9515</v>
      </c>
      <c r="B9517" t="s">
        <v>997</v>
      </c>
      <c r="C9517" t="s">
        <v>3187</v>
      </c>
      <c r="D9517" t="s">
        <v>4581</v>
      </c>
      <c r="E9517" s="1">
        <f t="shared" si="297"/>
        <v>15183379064</v>
      </c>
      <c r="F9517" s="1">
        <v>13299927885</v>
      </c>
      <c r="G9517" s="1">
        <v>12175306119</v>
      </c>
      <c r="H9517" s="1">
        <v>9620030550</v>
      </c>
      <c r="I9517" s="1"/>
      <c r="J9517" s="1">
        <v>11692228232</v>
      </c>
      <c r="K9517" s="1">
        <v>9808777053</v>
      </c>
      <c r="L9517" s="1"/>
      <c r="M9517" s="1"/>
      <c r="N9517" s="1"/>
    </row>
    <row r="9518" spans="1:14" x14ac:dyDescent="0.3">
      <c r="A9518">
        <f t="shared" si="296"/>
        <v>9516</v>
      </c>
      <c r="B9518" t="s">
        <v>998</v>
      </c>
      <c r="C9518" t="s">
        <v>3188</v>
      </c>
      <c r="D9518" t="s">
        <v>4581</v>
      </c>
      <c r="E9518" s="1">
        <f t="shared" si="297"/>
        <v>57513101569</v>
      </c>
      <c r="F9518" s="1">
        <v>56286923698</v>
      </c>
      <c r="G9518" s="1">
        <v>58126932777</v>
      </c>
      <c r="H9518" s="1">
        <v>64865294895</v>
      </c>
      <c r="I9518" s="1"/>
      <c r="J9518" s="1">
        <v>42203956085</v>
      </c>
      <c r="K9518" s="1">
        <v>40977778214</v>
      </c>
      <c r="L9518" s="1"/>
      <c r="M9518" s="1"/>
      <c r="N9518" s="1"/>
    </row>
    <row r="9519" spans="1:14" x14ac:dyDescent="0.3">
      <c r="A9519">
        <f t="shared" si="296"/>
        <v>9517</v>
      </c>
      <c r="B9519" t="s">
        <v>999</v>
      </c>
      <c r="C9519" t="s">
        <v>3189</v>
      </c>
      <c r="D9519" t="s">
        <v>4581</v>
      </c>
      <c r="E9519" s="1">
        <f t="shared" si="297"/>
        <v>56497247774</v>
      </c>
      <c r="F9519" s="1">
        <v>56734755810</v>
      </c>
      <c r="G9519" s="1">
        <v>56067945474</v>
      </c>
      <c r="H9519" s="1">
        <v>61643584072</v>
      </c>
      <c r="I9519" s="1"/>
      <c r="J9519" s="1">
        <v>37891983825</v>
      </c>
      <c r="K9519" s="1">
        <v>38129491861</v>
      </c>
      <c r="L9519" s="1"/>
      <c r="M9519" s="1"/>
      <c r="N9519" s="1"/>
    </row>
    <row r="9520" spans="1:14" x14ac:dyDescent="0.3">
      <c r="A9520">
        <f t="shared" si="296"/>
        <v>9518</v>
      </c>
      <c r="B9520" t="s">
        <v>1000</v>
      </c>
      <c r="C9520" t="s">
        <v>3190</v>
      </c>
      <c r="D9520" t="s">
        <v>4581</v>
      </c>
      <c r="E9520" s="1">
        <f t="shared" si="297"/>
        <v>9951846154</v>
      </c>
      <c r="F9520" s="1">
        <v>8572999166</v>
      </c>
      <c r="G9520" s="1">
        <v>7348133666</v>
      </c>
      <c r="H9520" s="1">
        <v>6009916312</v>
      </c>
      <c r="I9520" s="1"/>
      <c r="J9520" s="1">
        <v>7208581669</v>
      </c>
      <c r="K9520" s="1">
        <v>5829734681</v>
      </c>
      <c r="L9520" s="1"/>
      <c r="M9520" s="1"/>
      <c r="N9520" s="1"/>
    </row>
    <row r="9521" spans="1:14" x14ac:dyDescent="0.3">
      <c r="A9521">
        <f t="shared" si="296"/>
        <v>9519</v>
      </c>
      <c r="B9521" t="s">
        <v>1001</v>
      </c>
      <c r="C9521" t="s">
        <v>3191</v>
      </c>
      <c r="D9521" t="s">
        <v>4581</v>
      </c>
      <c r="E9521" s="1">
        <f t="shared" si="297"/>
        <v>168450916947</v>
      </c>
      <c r="F9521" s="1">
        <v>169405985075</v>
      </c>
      <c r="G9521" s="1">
        <v>175913087598</v>
      </c>
      <c r="H9521" s="1">
        <v>172056967616</v>
      </c>
      <c r="I9521" s="1"/>
      <c r="J9521" s="1">
        <v>124569039271</v>
      </c>
      <c r="K9521" s="1">
        <v>125524107399</v>
      </c>
      <c r="L9521" s="1"/>
      <c r="M9521" s="1"/>
      <c r="N9521" s="1"/>
    </row>
    <row r="9522" spans="1:14" x14ac:dyDescent="0.3">
      <c r="A9522">
        <f t="shared" si="296"/>
        <v>9520</v>
      </c>
      <c r="B9522" t="s">
        <v>1002</v>
      </c>
      <c r="C9522" t="s">
        <v>3192</v>
      </c>
      <c r="D9522" t="s">
        <v>4581</v>
      </c>
      <c r="E9522" s="1">
        <f t="shared" si="297"/>
        <v>16228901447</v>
      </c>
      <c r="F9522" s="1">
        <v>9507269785</v>
      </c>
      <c r="G9522" s="1">
        <v>4623007484</v>
      </c>
      <c r="H9522" s="1">
        <v>9188819010</v>
      </c>
      <c r="I9522" s="1"/>
      <c r="J9522" s="1">
        <v>11861254114</v>
      </c>
      <c r="K9522" s="1">
        <v>5139622452</v>
      </c>
      <c r="L9522" s="1"/>
      <c r="M9522" s="1"/>
      <c r="N9522" s="1"/>
    </row>
    <row r="9523" spans="1:14" x14ac:dyDescent="0.3">
      <c r="A9523">
        <f t="shared" si="296"/>
        <v>9521</v>
      </c>
      <c r="B9523" t="s">
        <v>1003</v>
      </c>
      <c r="C9523" t="s">
        <v>3193</v>
      </c>
      <c r="D9523" t="s">
        <v>4581</v>
      </c>
      <c r="E9523" s="1">
        <f t="shared" si="297"/>
        <v>15046232846</v>
      </c>
      <c r="F9523" s="1">
        <v>13909792718</v>
      </c>
      <c r="G9523" s="1">
        <v>16000066812</v>
      </c>
      <c r="H9523" s="1">
        <v>12965290463</v>
      </c>
      <c r="I9523" s="1"/>
      <c r="J9523" s="1">
        <v>11443598038</v>
      </c>
      <c r="K9523" s="1">
        <v>10307157910</v>
      </c>
      <c r="L9523" s="1"/>
      <c r="M9523" s="1"/>
      <c r="N9523" s="1"/>
    </row>
    <row r="9524" spans="1:14" x14ac:dyDescent="0.3">
      <c r="A9524">
        <f t="shared" si="296"/>
        <v>9522</v>
      </c>
      <c r="B9524" t="s">
        <v>1004</v>
      </c>
      <c r="C9524" t="s">
        <v>3194</v>
      </c>
      <c r="D9524" t="s">
        <v>4581</v>
      </c>
      <c r="E9524" s="1">
        <f t="shared" si="297"/>
        <v>1907174937</v>
      </c>
      <c r="F9524" s="1">
        <v>2901679975</v>
      </c>
      <c r="G9524" s="1">
        <v>2240314509</v>
      </c>
      <c r="H9524" s="1">
        <v>2385204059</v>
      </c>
      <c r="I9524" s="1"/>
      <c r="J9524" s="1">
        <v>1441391788</v>
      </c>
      <c r="K9524" s="1">
        <v>2435896826</v>
      </c>
      <c r="L9524" s="1"/>
      <c r="M9524" s="1"/>
      <c r="N9524" s="1"/>
    </row>
    <row r="9525" spans="1:14" x14ac:dyDescent="0.3">
      <c r="A9525">
        <f t="shared" si="296"/>
        <v>9523</v>
      </c>
      <c r="B9525" t="s">
        <v>1005</v>
      </c>
      <c r="C9525" t="s">
        <v>3195</v>
      </c>
      <c r="D9525" t="s">
        <v>4581</v>
      </c>
      <c r="E9525" s="1">
        <f t="shared" si="297"/>
        <v>31726081240</v>
      </c>
      <c r="F9525" s="1">
        <v>25917464772</v>
      </c>
      <c r="G9525" s="1">
        <v>36909102240</v>
      </c>
      <c r="H9525" s="1">
        <v>72654370126</v>
      </c>
      <c r="I9525" s="1"/>
      <c r="J9525" s="1">
        <v>23836651449</v>
      </c>
      <c r="K9525" s="1">
        <v>18028034981</v>
      </c>
      <c r="L9525" s="1"/>
      <c r="M9525" s="1"/>
      <c r="N9525" s="1"/>
    </row>
    <row r="9526" spans="1:14" x14ac:dyDescent="0.3">
      <c r="A9526">
        <f t="shared" si="296"/>
        <v>9524</v>
      </c>
      <c r="B9526" t="s">
        <v>1007</v>
      </c>
      <c r="C9526" t="s">
        <v>3196</v>
      </c>
      <c r="D9526" t="s">
        <v>4581</v>
      </c>
      <c r="E9526" s="1">
        <f t="shared" si="297"/>
        <v>8785291330</v>
      </c>
      <c r="F9526" s="1">
        <v>13611986814</v>
      </c>
      <c r="G9526" s="1">
        <v>18882298297</v>
      </c>
      <c r="H9526" s="1">
        <v>16706925231</v>
      </c>
      <c r="I9526" s="1"/>
      <c r="J9526" s="1">
        <v>11074318301</v>
      </c>
      <c r="K9526" s="1">
        <v>15901013785</v>
      </c>
      <c r="L9526" s="1"/>
      <c r="M9526" s="1"/>
      <c r="N9526" s="1"/>
    </row>
    <row r="9527" spans="1:14" x14ac:dyDescent="0.3">
      <c r="A9527">
        <f t="shared" si="296"/>
        <v>9525</v>
      </c>
      <c r="B9527" t="s">
        <v>1008</v>
      </c>
      <c r="C9527" t="s">
        <v>3197</v>
      </c>
      <c r="D9527" t="s">
        <v>4581</v>
      </c>
      <c r="E9527" s="1">
        <f t="shared" si="297"/>
        <v>18355631593</v>
      </c>
      <c r="F9527" s="1">
        <v>16305619146</v>
      </c>
      <c r="G9527" s="1">
        <v>12582733203</v>
      </c>
      <c r="H9527" s="1">
        <v>11085233563</v>
      </c>
      <c r="I9527" s="1"/>
      <c r="J9527" s="1">
        <v>13392258456</v>
      </c>
      <c r="K9527" s="1">
        <v>11342246009</v>
      </c>
      <c r="L9527" s="1"/>
      <c r="M9527" s="1"/>
      <c r="N9527" s="1"/>
    </row>
    <row r="9528" spans="1:14" x14ac:dyDescent="0.3">
      <c r="A9528">
        <f t="shared" si="296"/>
        <v>9526</v>
      </c>
      <c r="B9528" t="s">
        <v>1009</v>
      </c>
      <c r="C9528" t="s">
        <v>3198</v>
      </c>
      <c r="D9528" t="s">
        <v>4581</v>
      </c>
      <c r="E9528" s="1">
        <f t="shared" si="297"/>
        <v>6783478684</v>
      </c>
      <c r="F9528" s="1">
        <v>5368221874</v>
      </c>
      <c r="G9528" s="1">
        <v>5247554817</v>
      </c>
      <c r="H9528" s="1">
        <v>5007182111</v>
      </c>
      <c r="I9528" s="1"/>
      <c r="J9528" s="1">
        <v>5023136949</v>
      </c>
      <c r="K9528" s="1">
        <v>3607880139</v>
      </c>
      <c r="L9528" s="1"/>
      <c r="M9528" s="1"/>
      <c r="N9528" s="1"/>
    </row>
    <row r="9529" spans="1:14" x14ac:dyDescent="0.3">
      <c r="A9529">
        <f t="shared" si="296"/>
        <v>9527</v>
      </c>
      <c r="B9529" t="s">
        <v>1010</v>
      </c>
      <c r="C9529" t="s">
        <v>3199</v>
      </c>
      <c r="D9529" t="s">
        <v>4581</v>
      </c>
      <c r="E9529" s="1">
        <f t="shared" si="297"/>
        <v>18426798943</v>
      </c>
      <c r="F9529" s="1">
        <v>16513395313</v>
      </c>
      <c r="G9529" s="1">
        <v>14884097136</v>
      </c>
      <c r="H9529" s="1">
        <v>10806547588</v>
      </c>
      <c r="I9529" s="1"/>
      <c r="J9529" s="1">
        <v>14157523140</v>
      </c>
      <c r="K9529" s="1">
        <v>12244119510</v>
      </c>
      <c r="L9529" s="1"/>
      <c r="M9529" s="1"/>
      <c r="N9529" s="1"/>
    </row>
    <row r="9530" spans="1:14" x14ac:dyDescent="0.3">
      <c r="A9530">
        <f t="shared" si="296"/>
        <v>9528</v>
      </c>
      <c r="B9530" t="s">
        <v>1011</v>
      </c>
      <c r="C9530" t="s">
        <v>3200</v>
      </c>
      <c r="D9530" t="s">
        <v>4581</v>
      </c>
      <c r="E9530" s="1">
        <f t="shared" si="297"/>
        <v>6513499064</v>
      </c>
      <c r="F9530" s="1">
        <v>8651319540</v>
      </c>
      <c r="G9530" s="1">
        <v>7792263989</v>
      </c>
      <c r="H9530" s="1">
        <v>8774277166</v>
      </c>
      <c r="I9530" s="1"/>
      <c r="J9530" s="1">
        <v>5386173817</v>
      </c>
      <c r="K9530" s="1">
        <v>7523994293</v>
      </c>
      <c r="L9530" s="1"/>
      <c r="M9530" s="1"/>
      <c r="N9530" s="1"/>
    </row>
    <row r="9531" spans="1:14" x14ac:dyDescent="0.3">
      <c r="A9531">
        <f t="shared" si="296"/>
        <v>9529</v>
      </c>
      <c r="B9531" t="s">
        <v>1012</v>
      </c>
      <c r="C9531" t="s">
        <v>3201</v>
      </c>
      <c r="D9531" t="s">
        <v>4581</v>
      </c>
      <c r="E9531" s="1">
        <f t="shared" si="297"/>
        <v>8295954493</v>
      </c>
      <c r="F9531" s="1">
        <v>8813070523</v>
      </c>
      <c r="G9531" s="1">
        <v>5980151739</v>
      </c>
      <c r="H9531" s="1">
        <v>5817440827</v>
      </c>
      <c r="I9531" s="1"/>
      <c r="J9531" s="1">
        <v>6286594044</v>
      </c>
      <c r="K9531" s="1">
        <v>6803710074</v>
      </c>
      <c r="L9531" s="1"/>
      <c r="M9531" s="1"/>
      <c r="N9531" s="1"/>
    </row>
    <row r="9532" spans="1:14" x14ac:dyDescent="0.3">
      <c r="A9532">
        <f t="shared" si="296"/>
        <v>9530</v>
      </c>
      <c r="B9532" t="s">
        <v>1013</v>
      </c>
      <c r="C9532" t="s">
        <v>3202</v>
      </c>
      <c r="D9532" t="s">
        <v>4581</v>
      </c>
      <c r="E9532" s="1">
        <f t="shared" si="297"/>
        <v>8484009149</v>
      </c>
      <c r="F9532" s="1">
        <v>3849133470</v>
      </c>
      <c r="G9532" s="1">
        <v>7757551674</v>
      </c>
      <c r="H9532" s="1">
        <v>11802963708</v>
      </c>
      <c r="I9532" s="1"/>
      <c r="J9532" s="1">
        <v>6200499467</v>
      </c>
      <c r="K9532" s="1">
        <v>1565623788</v>
      </c>
      <c r="L9532" s="1"/>
      <c r="M9532" s="1"/>
      <c r="N9532" s="1"/>
    </row>
    <row r="9533" spans="1:14" x14ac:dyDescent="0.3">
      <c r="A9533">
        <f t="shared" si="296"/>
        <v>9531</v>
      </c>
      <c r="B9533" t="s">
        <v>1014</v>
      </c>
      <c r="C9533" t="s">
        <v>3203</v>
      </c>
      <c r="D9533" t="s">
        <v>4581</v>
      </c>
      <c r="E9533" s="1">
        <f t="shared" si="297"/>
        <v>7526564470</v>
      </c>
      <c r="F9533" s="1">
        <v>6493476012</v>
      </c>
      <c r="G9533" s="1">
        <v>2113304831</v>
      </c>
      <c r="H9533" s="1">
        <v>1468154846</v>
      </c>
      <c r="I9533" s="1"/>
      <c r="J9533" s="1">
        <v>5479969820</v>
      </c>
      <c r="K9533" s="1">
        <v>4446881362</v>
      </c>
      <c r="L9533" s="1"/>
      <c r="M9533" s="1"/>
      <c r="N9533" s="1"/>
    </row>
    <row r="9534" spans="1:14" x14ac:dyDescent="0.3">
      <c r="A9534">
        <f t="shared" si="296"/>
        <v>9532</v>
      </c>
      <c r="B9534" t="s">
        <v>1015</v>
      </c>
      <c r="C9534" t="s">
        <v>3204</v>
      </c>
      <c r="D9534" t="s">
        <v>4581</v>
      </c>
      <c r="E9534" s="1">
        <f t="shared" si="297"/>
        <v>27738797799</v>
      </c>
      <c r="F9534" s="1">
        <v>27391215209</v>
      </c>
      <c r="G9534" s="1">
        <v>16888175019</v>
      </c>
      <c r="H9534" s="1">
        <v>12682197738</v>
      </c>
      <c r="I9534" s="1"/>
      <c r="J9534" s="1">
        <v>19872201192</v>
      </c>
      <c r="K9534" s="1">
        <v>19524618602</v>
      </c>
      <c r="L9534" s="1"/>
      <c r="M9534" s="1"/>
      <c r="N9534" s="1"/>
    </row>
    <row r="9535" spans="1:14" x14ac:dyDescent="0.3">
      <c r="A9535">
        <f t="shared" si="296"/>
        <v>9533</v>
      </c>
      <c r="B9535" t="s">
        <v>1016</v>
      </c>
      <c r="C9535" t="s">
        <v>3205</v>
      </c>
      <c r="D9535" t="s">
        <v>4581</v>
      </c>
      <c r="E9535" s="1">
        <f t="shared" si="297"/>
        <v>10130109495</v>
      </c>
      <c r="F9535" s="1">
        <v>9343442814</v>
      </c>
      <c r="G9535" s="1">
        <v>7388416262</v>
      </c>
      <c r="H9535" s="1">
        <v>8877878229</v>
      </c>
      <c r="I9535" s="1"/>
      <c r="J9535" s="1">
        <v>6918148133</v>
      </c>
      <c r="K9535" s="1">
        <v>6131481452</v>
      </c>
      <c r="L9535" s="1"/>
      <c r="M9535" s="1"/>
      <c r="N9535" s="1"/>
    </row>
    <row r="9536" spans="1:14" x14ac:dyDescent="0.3">
      <c r="A9536">
        <f t="shared" si="296"/>
        <v>9534</v>
      </c>
      <c r="B9536" t="s">
        <v>1017</v>
      </c>
      <c r="C9536" t="s">
        <v>3206</v>
      </c>
      <c r="D9536" t="s">
        <v>4581</v>
      </c>
      <c r="E9536" s="1">
        <f t="shared" si="297"/>
        <v>71660724814</v>
      </c>
      <c r="F9536" s="1">
        <v>65323416713</v>
      </c>
      <c r="G9536" s="1">
        <v>44598692157</v>
      </c>
      <c r="H9536" s="1">
        <v>45318453848</v>
      </c>
      <c r="I9536" s="1"/>
      <c r="J9536" s="1">
        <v>50650660237</v>
      </c>
      <c r="K9536" s="1">
        <v>44313352136</v>
      </c>
      <c r="L9536" s="1"/>
      <c r="M9536" s="1"/>
      <c r="N9536" s="1"/>
    </row>
    <row r="9537" spans="1:14" x14ac:dyDescent="0.3">
      <c r="A9537">
        <f t="shared" si="296"/>
        <v>9535</v>
      </c>
      <c r="B9537" t="s">
        <v>1018</v>
      </c>
      <c r="C9537" t="s">
        <v>3207</v>
      </c>
      <c r="D9537" t="s">
        <v>4581</v>
      </c>
      <c r="E9537" s="1">
        <f t="shared" si="297"/>
        <v>95632147003</v>
      </c>
      <c r="F9537" s="1">
        <v>88382454277</v>
      </c>
      <c r="G9537" s="1">
        <v>75805436846</v>
      </c>
      <c r="H9537" s="1">
        <v>89681846808</v>
      </c>
      <c r="I9537" s="1"/>
      <c r="J9537" s="1">
        <v>67474398310</v>
      </c>
      <c r="K9537" s="1">
        <v>60224705584</v>
      </c>
      <c r="L9537" s="1"/>
      <c r="M9537" s="1"/>
      <c r="N9537" s="1"/>
    </row>
    <row r="9538" spans="1:14" x14ac:dyDescent="0.3">
      <c r="A9538">
        <f t="shared" si="296"/>
        <v>9536</v>
      </c>
      <c r="B9538" t="s">
        <v>1019</v>
      </c>
      <c r="C9538" t="s">
        <v>3208</v>
      </c>
      <c r="D9538" t="s">
        <v>4581</v>
      </c>
      <c r="E9538" s="1">
        <f t="shared" si="297"/>
        <v>13092964564</v>
      </c>
      <c r="F9538" s="1">
        <v>12423552944</v>
      </c>
      <c r="G9538" s="1">
        <v>10675488388</v>
      </c>
      <c r="H9538" s="1">
        <v>11463576737</v>
      </c>
      <c r="I9538" s="1"/>
      <c r="J9538" s="1">
        <v>9562836297</v>
      </c>
      <c r="K9538" s="1">
        <v>8893424677</v>
      </c>
      <c r="L9538" s="1"/>
      <c r="M9538" s="1"/>
      <c r="N9538" s="1"/>
    </row>
    <row r="9539" spans="1:14" x14ac:dyDescent="0.3">
      <c r="A9539">
        <f t="shared" ref="A9539:A9602" si="298">A9538+1</f>
        <v>9537</v>
      </c>
      <c r="B9539" t="s">
        <v>1020</v>
      </c>
      <c r="C9539" t="s">
        <v>3209</v>
      </c>
      <c r="D9539" t="s">
        <v>4581</v>
      </c>
      <c r="E9539" s="1" t="str">
        <f t="shared" ref="E9539:E9602" si="299">IF(OR(ISERROR(J9539),ISERROR(K9539),F9539=""),"",F9539-K9539+J9539)</f>
        <v/>
      </c>
      <c r="F9539" s="1">
        <v>6063449775</v>
      </c>
      <c r="G9539" s="1">
        <v>11006566481</v>
      </c>
      <c r="H9539" s="1">
        <v>11102162114</v>
      </c>
      <c r="I9539" s="1"/>
      <c r="J9539" s="1" t="e">
        <v>#N/A</v>
      </c>
      <c r="K9539" s="1" t="e">
        <v>#N/A</v>
      </c>
      <c r="L9539" s="1"/>
      <c r="M9539" s="1"/>
      <c r="N9539" s="1"/>
    </row>
    <row r="9540" spans="1:14" x14ac:dyDescent="0.3">
      <c r="A9540">
        <f t="shared" si="298"/>
        <v>9538</v>
      </c>
      <c r="B9540" t="s">
        <v>1021</v>
      </c>
      <c r="C9540" t="s">
        <v>3210</v>
      </c>
      <c r="D9540" t="s">
        <v>4581</v>
      </c>
      <c r="E9540" s="1">
        <f t="shared" si="299"/>
        <v>11868515</v>
      </c>
      <c r="F9540" s="1">
        <v>11797692</v>
      </c>
      <c r="G9540" s="1">
        <v>8617974</v>
      </c>
      <c r="H9540" s="1">
        <v>5944410</v>
      </c>
      <c r="I9540" s="1"/>
      <c r="J9540" s="1">
        <v>7941430</v>
      </c>
      <c r="K9540" s="1">
        <v>7870607</v>
      </c>
      <c r="L9540" s="1"/>
      <c r="M9540" s="1"/>
      <c r="N9540" s="1"/>
    </row>
    <row r="9541" spans="1:14" x14ac:dyDescent="0.3">
      <c r="A9541">
        <f t="shared" si="298"/>
        <v>9539</v>
      </c>
      <c r="B9541" t="s">
        <v>1022</v>
      </c>
      <c r="C9541" t="s">
        <v>3211</v>
      </c>
      <c r="D9541" t="s">
        <v>4581</v>
      </c>
      <c r="E9541" s="1">
        <f t="shared" si="299"/>
        <v>3661342589</v>
      </c>
      <c r="F9541" s="1">
        <v>2516879161</v>
      </c>
      <c r="G9541" s="1">
        <v>1342230263</v>
      </c>
      <c r="H9541" s="1">
        <v>7845498583</v>
      </c>
      <c r="I9541" s="1"/>
      <c r="J9541" s="1">
        <v>2370797323</v>
      </c>
      <c r="K9541" s="1">
        <v>1226333895</v>
      </c>
      <c r="L9541" s="1"/>
      <c r="M9541" s="1"/>
      <c r="N9541" s="1"/>
    </row>
    <row r="9542" spans="1:14" x14ac:dyDescent="0.3">
      <c r="A9542">
        <f t="shared" si="298"/>
        <v>9540</v>
      </c>
      <c r="B9542" t="s">
        <v>1023</v>
      </c>
      <c r="C9542" t="s">
        <v>3212</v>
      </c>
      <c r="D9542" t="s">
        <v>4581</v>
      </c>
      <c r="E9542" s="1">
        <f t="shared" si="299"/>
        <v>12685493426</v>
      </c>
      <c r="F9542" s="1">
        <v>13011103569</v>
      </c>
      <c r="G9542" s="1">
        <v>11712395533</v>
      </c>
      <c r="H9542" s="1">
        <v>10347583738</v>
      </c>
      <c r="I9542" s="1"/>
      <c r="J9542" s="1">
        <v>9057308991</v>
      </c>
      <c r="K9542" s="1">
        <v>9382919134</v>
      </c>
      <c r="L9542" s="1"/>
      <c r="M9542" s="1"/>
      <c r="N9542" s="1"/>
    </row>
    <row r="9543" spans="1:14" x14ac:dyDescent="0.3">
      <c r="A9543">
        <f t="shared" si="298"/>
        <v>9541</v>
      </c>
      <c r="B9543" t="s">
        <v>1024</v>
      </c>
      <c r="C9543" t="s">
        <v>3213</v>
      </c>
      <c r="D9543" t="s">
        <v>4581</v>
      </c>
      <c r="E9543" s="1">
        <f t="shared" si="299"/>
        <v>13195356945</v>
      </c>
      <c r="F9543" s="1">
        <v>12410012510</v>
      </c>
      <c r="G9543" s="1">
        <v>14154447187</v>
      </c>
      <c r="H9543" s="1">
        <v>14632375480</v>
      </c>
      <c r="I9543" s="1"/>
      <c r="J9543" s="1">
        <v>9775431961</v>
      </c>
      <c r="K9543" s="1">
        <v>8990087526</v>
      </c>
      <c r="L9543" s="1"/>
      <c r="M9543" s="1"/>
      <c r="N9543" s="1"/>
    </row>
    <row r="9544" spans="1:14" x14ac:dyDescent="0.3">
      <c r="A9544">
        <f t="shared" si="298"/>
        <v>9542</v>
      </c>
      <c r="B9544" t="s">
        <v>1025</v>
      </c>
      <c r="C9544" t="s">
        <v>3214</v>
      </c>
      <c r="D9544" t="s">
        <v>4581</v>
      </c>
      <c r="E9544" s="1">
        <f t="shared" si="299"/>
        <v>8298572677</v>
      </c>
      <c r="F9544" s="1">
        <v>8740598882</v>
      </c>
      <c r="G9544" s="1">
        <v>5764076914</v>
      </c>
      <c r="H9544" s="1">
        <v>9293477262</v>
      </c>
      <c r="I9544" s="1"/>
      <c r="J9544" s="1">
        <v>4868557302</v>
      </c>
      <c r="K9544" s="1">
        <v>5310583507</v>
      </c>
      <c r="L9544" s="1"/>
      <c r="M9544" s="1"/>
      <c r="N9544" s="1"/>
    </row>
    <row r="9545" spans="1:14" x14ac:dyDescent="0.3">
      <c r="A9545">
        <f t="shared" si="298"/>
        <v>9543</v>
      </c>
      <c r="B9545" t="s">
        <v>1026</v>
      </c>
      <c r="C9545" t="s">
        <v>3215</v>
      </c>
      <c r="D9545" t="s">
        <v>4581</v>
      </c>
      <c r="E9545" s="1">
        <f t="shared" si="299"/>
        <v>7689438412</v>
      </c>
      <c r="F9545" s="1">
        <v>6585575131</v>
      </c>
      <c r="G9545" s="1">
        <v>6841260355</v>
      </c>
      <c r="H9545" s="1">
        <v>7847792156</v>
      </c>
      <c r="I9545" s="1"/>
      <c r="J9545" s="1">
        <v>6000712698</v>
      </c>
      <c r="K9545" s="1">
        <v>4896849417</v>
      </c>
      <c r="L9545" s="1"/>
      <c r="M9545" s="1"/>
      <c r="N9545" s="1"/>
    </row>
    <row r="9546" spans="1:14" x14ac:dyDescent="0.3">
      <c r="A9546">
        <f t="shared" si="298"/>
        <v>9544</v>
      </c>
      <c r="B9546" t="s">
        <v>1027</v>
      </c>
      <c r="C9546" t="s">
        <v>3216</v>
      </c>
      <c r="D9546" t="s">
        <v>4581</v>
      </c>
      <c r="E9546" s="1">
        <f t="shared" si="299"/>
        <v>73754704601</v>
      </c>
      <c r="F9546" s="1">
        <v>67380162166</v>
      </c>
      <c r="G9546" s="1">
        <v>62989602894</v>
      </c>
      <c r="H9546" s="1">
        <v>70885479419</v>
      </c>
      <c r="I9546" s="1"/>
      <c r="J9546" s="1">
        <v>54603003051</v>
      </c>
      <c r="K9546" s="1">
        <v>48228460616</v>
      </c>
      <c r="L9546" s="1"/>
      <c r="M9546" s="1"/>
      <c r="N9546" s="1"/>
    </row>
    <row r="9547" spans="1:14" x14ac:dyDescent="0.3">
      <c r="A9547">
        <f t="shared" si="298"/>
        <v>9545</v>
      </c>
      <c r="B9547" t="s">
        <v>1028</v>
      </c>
      <c r="C9547" t="s">
        <v>3217</v>
      </c>
      <c r="D9547" t="s">
        <v>4581</v>
      </c>
      <c r="E9547" s="1">
        <f t="shared" si="299"/>
        <v>3106272124</v>
      </c>
      <c r="F9547" s="1">
        <v>1836427258</v>
      </c>
      <c r="G9547" s="1">
        <v>2245092232</v>
      </c>
      <c r="H9547" s="1">
        <v>2826375521</v>
      </c>
      <c r="I9547" s="1"/>
      <c r="J9547" s="1">
        <v>2839482903</v>
      </c>
      <c r="K9547" s="1">
        <v>1569638037</v>
      </c>
      <c r="L9547" s="1"/>
      <c r="M9547" s="1"/>
      <c r="N9547" s="1"/>
    </row>
    <row r="9548" spans="1:14" x14ac:dyDescent="0.3">
      <c r="A9548">
        <f t="shared" si="298"/>
        <v>9546</v>
      </c>
      <c r="B9548" t="s">
        <v>1032</v>
      </c>
      <c r="C9548" t="s">
        <v>3221</v>
      </c>
      <c r="D9548" t="s">
        <v>4581</v>
      </c>
      <c r="E9548" s="1">
        <f t="shared" si="299"/>
        <v>47024000000</v>
      </c>
      <c r="F9548" s="1">
        <v>44919000000</v>
      </c>
      <c r="G9548" s="1">
        <v>42614000000</v>
      </c>
      <c r="H9548" s="1">
        <v>49104000000</v>
      </c>
      <c r="I9548" s="1"/>
      <c r="J9548" s="1">
        <v>35238000000</v>
      </c>
      <c r="K9548" s="1">
        <v>33133000000</v>
      </c>
      <c r="L9548" s="1"/>
      <c r="M9548" s="1"/>
      <c r="N9548" s="1"/>
    </row>
    <row r="9549" spans="1:14" x14ac:dyDescent="0.3">
      <c r="A9549">
        <f t="shared" si="298"/>
        <v>9547</v>
      </c>
      <c r="B9549" t="s">
        <v>1033</v>
      </c>
      <c r="C9549" t="s">
        <v>3222</v>
      </c>
      <c r="D9549" t="s">
        <v>4581</v>
      </c>
      <c r="E9549" s="1">
        <f t="shared" si="299"/>
        <v>18651782558</v>
      </c>
      <c r="F9549" s="1">
        <v>15508048002</v>
      </c>
      <c r="G9549" s="1">
        <v>11439586434</v>
      </c>
      <c r="H9549" s="1">
        <v>13362800542</v>
      </c>
      <c r="I9549" s="1"/>
      <c r="J9549" s="1">
        <v>13941607517</v>
      </c>
      <c r="K9549" s="1">
        <v>10797872961</v>
      </c>
      <c r="L9549" s="1"/>
      <c r="M9549" s="1"/>
      <c r="N9549" s="1"/>
    </row>
    <row r="9550" spans="1:14" x14ac:dyDescent="0.3">
      <c r="A9550">
        <f t="shared" si="298"/>
        <v>9548</v>
      </c>
      <c r="B9550" t="s">
        <v>1034</v>
      </c>
      <c r="C9550" t="s">
        <v>4453</v>
      </c>
      <c r="D9550" t="s">
        <v>4581</v>
      </c>
      <c r="E9550" s="1">
        <f t="shared" si="299"/>
        <v>5264913979</v>
      </c>
      <c r="F9550" s="1">
        <v>5084420569</v>
      </c>
      <c r="G9550" s="1">
        <v>3118213530</v>
      </c>
      <c r="H9550" s="1">
        <v>4380601177</v>
      </c>
      <c r="I9550" s="1"/>
      <c r="J9550" s="1">
        <v>4045381044</v>
      </c>
      <c r="K9550" s="1">
        <v>3864887634</v>
      </c>
      <c r="L9550" s="1"/>
      <c r="M9550" s="1"/>
      <c r="N9550" s="1"/>
    </row>
    <row r="9551" spans="1:14" x14ac:dyDescent="0.3">
      <c r="A9551">
        <f t="shared" si="298"/>
        <v>9549</v>
      </c>
      <c r="B9551" t="s">
        <v>1035</v>
      </c>
      <c r="C9551" t="s">
        <v>3223</v>
      </c>
      <c r="D9551" t="s">
        <v>4581</v>
      </c>
      <c r="E9551" s="1">
        <f t="shared" si="299"/>
        <v>19111562063</v>
      </c>
      <c r="F9551" s="1">
        <v>13315056049</v>
      </c>
      <c r="G9551" s="1">
        <v>8471846090</v>
      </c>
      <c r="H9551" s="1">
        <v>6968230300</v>
      </c>
      <c r="I9551" s="1"/>
      <c r="J9551" s="1">
        <v>14119817468</v>
      </c>
      <c r="K9551" s="1">
        <v>8323311454</v>
      </c>
      <c r="L9551" s="1"/>
      <c r="M9551" s="1"/>
      <c r="N9551" s="1"/>
    </row>
    <row r="9552" spans="1:14" x14ac:dyDescent="0.3">
      <c r="A9552">
        <f t="shared" si="298"/>
        <v>9550</v>
      </c>
      <c r="B9552" t="s">
        <v>4392</v>
      </c>
      <c r="C9552" t="s">
        <v>4393</v>
      </c>
      <c r="D9552" t="s">
        <v>4581</v>
      </c>
      <c r="E9552" s="1">
        <f t="shared" si="299"/>
        <v>28762234453</v>
      </c>
      <c r="F9552" s="1">
        <v>22905806235</v>
      </c>
      <c r="G9552" s="1">
        <v>20044292189</v>
      </c>
      <c r="H9552" s="1">
        <v>21222851001</v>
      </c>
      <c r="I9552" s="1"/>
      <c r="J9552" s="1">
        <v>22813163298</v>
      </c>
      <c r="K9552" s="1">
        <v>16956735080</v>
      </c>
      <c r="L9552" s="1"/>
      <c r="M9552" s="1"/>
      <c r="N9552" s="1"/>
    </row>
    <row r="9553" spans="1:14" x14ac:dyDescent="0.3">
      <c r="A9553">
        <f t="shared" si="298"/>
        <v>9551</v>
      </c>
      <c r="B9553" t="s">
        <v>1036</v>
      </c>
      <c r="C9553" t="s">
        <v>3224</v>
      </c>
      <c r="D9553" t="s">
        <v>4581</v>
      </c>
      <c r="E9553" s="1">
        <f t="shared" si="299"/>
        <v>4669065400</v>
      </c>
      <c r="F9553" s="1">
        <v>4051049029</v>
      </c>
      <c r="G9553" s="1">
        <v>3402658851</v>
      </c>
      <c r="H9553" s="1">
        <v>3935624548</v>
      </c>
      <c r="I9553" s="1"/>
      <c r="J9553" s="1">
        <v>3484972862</v>
      </c>
      <c r="K9553" s="1">
        <v>2866956491</v>
      </c>
      <c r="L9553" s="1"/>
      <c r="M9553" s="1"/>
      <c r="N9553" s="1"/>
    </row>
    <row r="9554" spans="1:14" x14ac:dyDescent="0.3">
      <c r="A9554">
        <f t="shared" si="298"/>
        <v>9552</v>
      </c>
      <c r="B9554" t="s">
        <v>1037</v>
      </c>
      <c r="C9554" t="s">
        <v>3225</v>
      </c>
      <c r="D9554" t="s">
        <v>4581</v>
      </c>
      <c r="E9554" s="1">
        <f t="shared" si="299"/>
        <v>2935045576</v>
      </c>
      <c r="F9554" s="1">
        <v>2826359092</v>
      </c>
      <c r="G9554" s="1">
        <v>2301098166</v>
      </c>
      <c r="H9554" s="1">
        <v>3651434747</v>
      </c>
      <c r="I9554" s="1"/>
      <c r="J9554" s="1">
        <v>2166860940</v>
      </c>
      <c r="K9554" s="1">
        <v>2058174456</v>
      </c>
      <c r="L9554" s="1"/>
      <c r="M9554" s="1"/>
      <c r="N9554" s="1"/>
    </row>
    <row r="9555" spans="1:14" x14ac:dyDescent="0.3">
      <c r="A9555">
        <f t="shared" si="298"/>
        <v>9553</v>
      </c>
      <c r="B9555" t="s">
        <v>1038</v>
      </c>
      <c r="C9555" t="s">
        <v>3226</v>
      </c>
      <c r="D9555" t="s">
        <v>4581</v>
      </c>
      <c r="E9555" s="1">
        <f t="shared" si="299"/>
        <v>116502492581</v>
      </c>
      <c r="F9555" s="1">
        <v>108433149256</v>
      </c>
      <c r="G9555" s="1">
        <v>91379343134</v>
      </c>
      <c r="H9555" s="1">
        <v>85390425065</v>
      </c>
      <c r="I9555" s="1"/>
      <c r="J9555" s="1">
        <v>82274399746</v>
      </c>
      <c r="K9555" s="1">
        <v>74205056421</v>
      </c>
      <c r="L9555" s="1"/>
      <c r="M9555" s="1"/>
      <c r="N9555" s="1"/>
    </row>
    <row r="9556" spans="1:14" x14ac:dyDescent="0.3">
      <c r="A9556">
        <f t="shared" si="298"/>
        <v>9554</v>
      </c>
      <c r="B9556" t="s">
        <v>1039</v>
      </c>
      <c r="C9556" t="s">
        <v>3227</v>
      </c>
      <c r="D9556" t="s">
        <v>4581</v>
      </c>
      <c r="E9556" s="1">
        <f t="shared" si="299"/>
        <v>18497651103</v>
      </c>
      <c r="F9556" s="1">
        <v>20820819043</v>
      </c>
      <c r="G9556" s="1">
        <v>28409739756</v>
      </c>
      <c r="H9556" s="1">
        <v>27218548999</v>
      </c>
      <c r="I9556" s="1"/>
      <c r="J9556" s="1">
        <v>15254580396</v>
      </c>
      <c r="K9556" s="1">
        <v>17577748336</v>
      </c>
      <c r="L9556" s="1"/>
      <c r="M9556" s="1"/>
      <c r="N9556" s="1"/>
    </row>
    <row r="9557" spans="1:14" x14ac:dyDescent="0.3">
      <c r="A9557">
        <f t="shared" si="298"/>
        <v>9555</v>
      </c>
      <c r="B9557" t="s">
        <v>1040</v>
      </c>
      <c r="C9557" t="s">
        <v>3228</v>
      </c>
      <c r="D9557" t="s">
        <v>4581</v>
      </c>
      <c r="E9557" s="1">
        <f t="shared" si="299"/>
        <v>5669018289</v>
      </c>
      <c r="F9557" s="1">
        <v>5938347354</v>
      </c>
      <c r="G9557" s="1">
        <v>20441484204</v>
      </c>
      <c r="H9557" s="1">
        <v>11212108722</v>
      </c>
      <c r="I9557" s="1"/>
      <c r="J9557" s="1">
        <v>4329657608</v>
      </c>
      <c r="K9557" s="1">
        <v>4598986673</v>
      </c>
      <c r="L9557" s="1"/>
      <c r="M9557" s="1"/>
      <c r="N9557" s="1"/>
    </row>
    <row r="9558" spans="1:14" x14ac:dyDescent="0.3">
      <c r="A9558">
        <f t="shared" si="298"/>
        <v>9556</v>
      </c>
      <c r="B9558" t="s">
        <v>1041</v>
      </c>
      <c r="C9558" t="s">
        <v>3229</v>
      </c>
      <c r="D9558" t="s">
        <v>4581</v>
      </c>
      <c r="E9558" s="1">
        <f t="shared" si="299"/>
        <v>8844350759</v>
      </c>
      <c r="F9558" s="1">
        <v>9045855091</v>
      </c>
      <c r="G9558" s="1">
        <v>9995368210</v>
      </c>
      <c r="H9558" s="1">
        <v>13520047344</v>
      </c>
      <c r="I9558" s="1"/>
      <c r="J9558" s="1">
        <v>5765877870</v>
      </c>
      <c r="K9558" s="1">
        <v>5967382202</v>
      </c>
      <c r="L9558" s="1"/>
      <c r="M9558" s="1"/>
      <c r="N9558" s="1"/>
    </row>
    <row r="9559" spans="1:14" x14ac:dyDescent="0.3">
      <c r="A9559">
        <f t="shared" si="298"/>
        <v>9557</v>
      </c>
      <c r="B9559" t="s">
        <v>1042</v>
      </c>
      <c r="C9559" t="s">
        <v>3230</v>
      </c>
      <c r="D9559" t="s">
        <v>4581</v>
      </c>
      <c r="E9559" s="1">
        <f t="shared" si="299"/>
        <v>5361137004</v>
      </c>
      <c r="F9559" s="1">
        <v>4713727781</v>
      </c>
      <c r="G9559" s="1">
        <v>5736477403</v>
      </c>
      <c r="H9559" s="1">
        <v>8262913039</v>
      </c>
      <c r="I9559" s="1"/>
      <c r="J9559" s="1">
        <v>5064280256</v>
      </c>
      <c r="K9559" s="1">
        <v>4416871033</v>
      </c>
      <c r="L9559" s="1"/>
      <c r="M9559" s="1"/>
      <c r="N9559" s="1"/>
    </row>
    <row r="9560" spans="1:14" x14ac:dyDescent="0.3">
      <c r="A9560">
        <f t="shared" si="298"/>
        <v>9558</v>
      </c>
      <c r="B9560" t="s">
        <v>1043</v>
      </c>
      <c r="C9560" t="s">
        <v>3231</v>
      </c>
      <c r="D9560" t="s">
        <v>4581</v>
      </c>
      <c r="E9560" s="1">
        <f t="shared" si="299"/>
        <v>18089619805</v>
      </c>
      <c r="F9560" s="1">
        <v>16789103017</v>
      </c>
      <c r="G9560" s="1">
        <v>7813479163</v>
      </c>
      <c r="H9560" s="1">
        <v>7310144427</v>
      </c>
      <c r="I9560" s="1"/>
      <c r="J9560" s="1">
        <v>7340580236</v>
      </c>
      <c r="K9560" s="1">
        <v>6040063448</v>
      </c>
      <c r="L9560" s="1"/>
      <c r="M9560" s="1"/>
      <c r="N9560" s="1"/>
    </row>
    <row r="9561" spans="1:14" x14ac:dyDescent="0.3">
      <c r="A9561">
        <f t="shared" si="298"/>
        <v>9559</v>
      </c>
      <c r="B9561" t="s">
        <v>1045</v>
      </c>
      <c r="C9561" t="s">
        <v>3233</v>
      </c>
      <c r="D9561" t="s">
        <v>4581</v>
      </c>
      <c r="E9561" s="1">
        <f t="shared" si="299"/>
        <v>22368362972</v>
      </c>
      <c r="F9561" s="1">
        <v>18178992948</v>
      </c>
      <c r="G9561" s="1">
        <v>14652721632</v>
      </c>
      <c r="H9561" s="1">
        <v>13389974762</v>
      </c>
      <c r="I9561" s="1"/>
      <c r="J9561" s="1">
        <v>16907457893</v>
      </c>
      <c r="K9561" s="1">
        <v>12718087869</v>
      </c>
      <c r="L9561" s="1"/>
      <c r="M9561" s="1"/>
      <c r="N9561" s="1"/>
    </row>
    <row r="9562" spans="1:14" x14ac:dyDescent="0.3">
      <c r="A9562">
        <f t="shared" si="298"/>
        <v>9560</v>
      </c>
      <c r="B9562" t="s">
        <v>1047</v>
      </c>
      <c r="C9562" t="s">
        <v>3235</v>
      </c>
      <c r="D9562" t="s">
        <v>4581</v>
      </c>
      <c r="E9562" s="1">
        <f t="shared" si="299"/>
        <v>5892207280</v>
      </c>
      <c r="F9562" s="1">
        <v>5845893329</v>
      </c>
      <c r="G9562" s="1">
        <v>4810653047</v>
      </c>
      <c r="H9562" s="1">
        <v>4869681074</v>
      </c>
      <c r="I9562" s="1"/>
      <c r="J9562" s="1">
        <v>3507996254</v>
      </c>
      <c r="K9562" s="1">
        <v>3461682303</v>
      </c>
      <c r="L9562" s="1"/>
      <c r="M9562" s="1"/>
      <c r="N9562" s="1"/>
    </row>
    <row r="9563" spans="1:14" x14ac:dyDescent="0.3">
      <c r="A9563">
        <f t="shared" si="298"/>
        <v>9561</v>
      </c>
      <c r="B9563" t="s">
        <v>1048</v>
      </c>
      <c r="C9563" t="s">
        <v>3236</v>
      </c>
      <c r="D9563" t="s">
        <v>4581</v>
      </c>
      <c r="E9563" s="1" t="str">
        <f t="shared" si="299"/>
        <v/>
      </c>
      <c r="F9563" s="1">
        <v>4042996521</v>
      </c>
      <c r="G9563" s="1">
        <v>6702610296</v>
      </c>
      <c r="H9563" s="1">
        <v>7125838665</v>
      </c>
      <c r="I9563" s="1"/>
      <c r="J9563" s="1" t="e">
        <v>#N/A</v>
      </c>
      <c r="K9563" s="1" t="e">
        <v>#N/A</v>
      </c>
      <c r="L9563" s="1"/>
      <c r="M9563" s="1"/>
      <c r="N9563" s="1"/>
    </row>
    <row r="9564" spans="1:14" x14ac:dyDescent="0.3">
      <c r="A9564">
        <f t="shared" si="298"/>
        <v>9562</v>
      </c>
      <c r="B9564" t="s">
        <v>1049</v>
      </c>
      <c r="C9564" t="s">
        <v>3237</v>
      </c>
      <c r="D9564" t="s">
        <v>4581</v>
      </c>
      <c r="E9564" s="1">
        <f t="shared" si="299"/>
        <v>8154222317</v>
      </c>
      <c r="F9564" s="1">
        <v>7548725075</v>
      </c>
      <c r="G9564" s="1">
        <v>7986092030</v>
      </c>
      <c r="H9564" s="1">
        <v>8066732913</v>
      </c>
      <c r="I9564" s="1"/>
      <c r="J9564" s="1">
        <v>6134889243</v>
      </c>
      <c r="K9564" s="1">
        <v>5529392001</v>
      </c>
      <c r="L9564" s="1"/>
      <c r="M9564" s="1"/>
      <c r="N9564" s="1"/>
    </row>
    <row r="9565" spans="1:14" x14ac:dyDescent="0.3">
      <c r="A9565">
        <f t="shared" si="298"/>
        <v>9563</v>
      </c>
      <c r="B9565" t="s">
        <v>1050</v>
      </c>
      <c r="C9565" t="s">
        <v>3238</v>
      </c>
      <c r="D9565" t="s">
        <v>4581</v>
      </c>
      <c r="E9565" s="1">
        <f t="shared" si="299"/>
        <v>4876313783</v>
      </c>
      <c r="F9565" s="1">
        <v>4796956125</v>
      </c>
      <c r="G9565" s="1">
        <v>4682271253</v>
      </c>
      <c r="H9565" s="1">
        <v>5291389351</v>
      </c>
      <c r="I9565" s="1"/>
      <c r="J9565" s="1">
        <v>3478486588</v>
      </c>
      <c r="K9565" s="1">
        <v>3399128930</v>
      </c>
      <c r="L9565" s="1"/>
      <c r="M9565" s="1"/>
      <c r="N9565" s="1"/>
    </row>
    <row r="9566" spans="1:14" x14ac:dyDescent="0.3">
      <c r="A9566">
        <f t="shared" si="298"/>
        <v>9564</v>
      </c>
      <c r="B9566" t="s">
        <v>1051</v>
      </c>
      <c r="C9566" t="s">
        <v>3239</v>
      </c>
      <c r="D9566" t="s">
        <v>4581</v>
      </c>
      <c r="E9566" s="1">
        <f t="shared" si="299"/>
        <v>10097917992</v>
      </c>
      <c r="F9566" s="1">
        <v>8531028689</v>
      </c>
      <c r="G9566" s="1">
        <v>7501934469</v>
      </c>
      <c r="H9566" s="1">
        <v>12408023600</v>
      </c>
      <c r="I9566" s="1"/>
      <c r="J9566" s="1">
        <v>7988576185</v>
      </c>
      <c r="K9566" s="1">
        <v>6421686882</v>
      </c>
      <c r="L9566" s="1"/>
      <c r="M9566" s="1"/>
      <c r="N9566" s="1"/>
    </row>
    <row r="9567" spans="1:14" x14ac:dyDescent="0.3">
      <c r="A9567">
        <f t="shared" si="298"/>
        <v>9565</v>
      </c>
      <c r="B9567" t="s">
        <v>1052</v>
      </c>
      <c r="C9567" t="s">
        <v>3240</v>
      </c>
      <c r="D9567" t="s">
        <v>4581</v>
      </c>
      <c r="E9567" s="1">
        <f t="shared" si="299"/>
        <v>3171519808</v>
      </c>
      <c r="F9567" s="1">
        <v>3184809845</v>
      </c>
      <c r="G9567" s="1">
        <v>2608330235</v>
      </c>
      <c r="H9567" s="1">
        <v>2596632778</v>
      </c>
      <c r="I9567" s="1"/>
      <c r="J9567" s="1">
        <v>2289306135</v>
      </c>
      <c r="K9567" s="1">
        <v>2302596172</v>
      </c>
      <c r="L9567" s="1"/>
      <c r="M9567" s="1"/>
      <c r="N9567" s="1"/>
    </row>
    <row r="9568" spans="1:14" x14ac:dyDescent="0.3">
      <c r="A9568">
        <f t="shared" si="298"/>
        <v>9566</v>
      </c>
      <c r="B9568" t="s">
        <v>1053</v>
      </c>
      <c r="C9568" t="s">
        <v>3241</v>
      </c>
      <c r="D9568" t="s">
        <v>4581</v>
      </c>
      <c r="E9568" s="1">
        <f t="shared" si="299"/>
        <v>3704891896</v>
      </c>
      <c r="F9568" s="1">
        <v>3920093861</v>
      </c>
      <c r="G9568" s="1">
        <v>3404892078</v>
      </c>
      <c r="H9568" s="1">
        <v>3155923495</v>
      </c>
      <c r="I9568" s="1"/>
      <c r="J9568" s="1">
        <v>2726555061</v>
      </c>
      <c r="K9568" s="1">
        <v>2941757026</v>
      </c>
      <c r="L9568" s="1"/>
      <c r="M9568" s="1"/>
      <c r="N9568" s="1"/>
    </row>
    <row r="9569" spans="1:14" x14ac:dyDescent="0.3">
      <c r="A9569">
        <f t="shared" si="298"/>
        <v>9567</v>
      </c>
      <c r="B9569" t="s">
        <v>1054</v>
      </c>
      <c r="C9569" t="s">
        <v>3242</v>
      </c>
      <c r="D9569" t="s">
        <v>4581</v>
      </c>
      <c r="E9569" s="1">
        <f t="shared" si="299"/>
        <v>51698291074</v>
      </c>
      <c r="F9569" s="1">
        <v>47554732705</v>
      </c>
      <c r="G9569" s="1">
        <v>37174157518</v>
      </c>
      <c r="H9569" s="1">
        <v>30216105455</v>
      </c>
      <c r="I9569" s="1"/>
      <c r="J9569" s="1">
        <v>37797783561</v>
      </c>
      <c r="K9569" s="1">
        <v>33654225192</v>
      </c>
      <c r="L9569" s="1"/>
      <c r="M9569" s="1"/>
      <c r="N9569" s="1"/>
    </row>
    <row r="9570" spans="1:14" x14ac:dyDescent="0.3">
      <c r="A9570">
        <f t="shared" si="298"/>
        <v>9568</v>
      </c>
      <c r="B9570" t="s">
        <v>1055</v>
      </c>
      <c r="C9570" t="s">
        <v>3243</v>
      </c>
      <c r="D9570" t="s">
        <v>4581</v>
      </c>
      <c r="E9570" s="1">
        <f t="shared" si="299"/>
        <v>9531001553</v>
      </c>
      <c r="F9570" s="1">
        <v>10439932578</v>
      </c>
      <c r="G9570" s="1">
        <v>4466000344</v>
      </c>
      <c r="H9570" s="1">
        <v>2922278931</v>
      </c>
      <c r="I9570" s="1"/>
      <c r="J9570" s="1">
        <v>6806407587</v>
      </c>
      <c r="K9570" s="1">
        <v>7715338612</v>
      </c>
      <c r="L9570" s="1"/>
      <c r="M9570" s="1"/>
      <c r="N9570" s="1"/>
    </row>
    <row r="9571" spans="1:14" x14ac:dyDescent="0.3">
      <c r="A9571">
        <f t="shared" si="298"/>
        <v>9569</v>
      </c>
      <c r="B9571" t="s">
        <v>1056</v>
      </c>
      <c r="C9571" t="s">
        <v>3244</v>
      </c>
      <c r="D9571" t="s">
        <v>4581</v>
      </c>
      <c r="E9571" s="1">
        <f t="shared" si="299"/>
        <v>5997163221</v>
      </c>
      <c r="F9571" s="1">
        <v>5547786329</v>
      </c>
      <c r="G9571" s="1">
        <v>6633658639</v>
      </c>
      <c r="H9571" s="1">
        <v>6765824400</v>
      </c>
      <c r="I9571" s="1"/>
      <c r="J9571" s="1">
        <v>4302378508</v>
      </c>
      <c r="K9571" s="1">
        <v>3853001616</v>
      </c>
      <c r="L9571" s="1"/>
      <c r="M9571" s="1"/>
      <c r="N9571" s="1"/>
    </row>
    <row r="9572" spans="1:14" x14ac:dyDescent="0.3">
      <c r="A9572">
        <f t="shared" si="298"/>
        <v>9570</v>
      </c>
      <c r="B9572" t="s">
        <v>1057</v>
      </c>
      <c r="C9572" t="s">
        <v>3245</v>
      </c>
      <c r="D9572" t="s">
        <v>4581</v>
      </c>
      <c r="E9572" s="1">
        <f t="shared" si="299"/>
        <v>6702029683</v>
      </c>
      <c r="F9572" s="1">
        <v>5224422381</v>
      </c>
      <c r="G9572" s="1">
        <v>3235240130</v>
      </c>
      <c r="H9572" s="1">
        <v>2694468518</v>
      </c>
      <c r="I9572" s="1"/>
      <c r="J9572" s="1">
        <v>4272189066</v>
      </c>
      <c r="K9572" s="1">
        <v>2794581764</v>
      </c>
      <c r="L9572" s="1"/>
      <c r="M9572" s="1"/>
      <c r="N9572" s="1"/>
    </row>
    <row r="9573" spans="1:14" x14ac:dyDescent="0.3">
      <c r="A9573">
        <f t="shared" si="298"/>
        <v>9571</v>
      </c>
      <c r="B9573" t="s">
        <v>1058</v>
      </c>
      <c r="C9573" t="s">
        <v>3246</v>
      </c>
      <c r="D9573" t="s">
        <v>4581</v>
      </c>
      <c r="E9573" s="1">
        <f t="shared" si="299"/>
        <v>12646687227</v>
      </c>
      <c r="F9573" s="1">
        <v>11677296747</v>
      </c>
      <c r="G9573" s="1">
        <v>10647938750</v>
      </c>
      <c r="H9573" s="1">
        <v>13367122453</v>
      </c>
      <c r="I9573" s="1"/>
      <c r="J9573" s="1">
        <v>9212010836</v>
      </c>
      <c r="K9573" s="1">
        <v>8242620356</v>
      </c>
      <c r="L9573" s="1"/>
      <c r="M9573" s="1"/>
      <c r="N9573" s="1"/>
    </row>
    <row r="9574" spans="1:14" x14ac:dyDescent="0.3">
      <c r="A9574">
        <f t="shared" si="298"/>
        <v>9572</v>
      </c>
      <c r="B9574" t="s">
        <v>1059</v>
      </c>
      <c r="C9574" t="s">
        <v>3247</v>
      </c>
      <c r="D9574" t="s">
        <v>4581</v>
      </c>
      <c r="E9574" s="1">
        <f t="shared" si="299"/>
        <v>7302377917</v>
      </c>
      <c r="F9574" s="1">
        <v>7367329935</v>
      </c>
      <c r="G9574" s="1">
        <v>9015118429</v>
      </c>
      <c r="H9574" s="1">
        <v>10430623204</v>
      </c>
      <c r="I9574" s="1"/>
      <c r="J9574" s="1">
        <v>4795044389</v>
      </c>
      <c r="K9574" s="1">
        <v>4859996407</v>
      </c>
      <c r="L9574" s="1"/>
      <c r="M9574" s="1"/>
      <c r="N9574" s="1"/>
    </row>
    <row r="9575" spans="1:14" x14ac:dyDescent="0.3">
      <c r="A9575">
        <f t="shared" si="298"/>
        <v>9573</v>
      </c>
      <c r="B9575" t="s">
        <v>1060</v>
      </c>
      <c r="C9575" t="s">
        <v>3248</v>
      </c>
      <c r="D9575" t="s">
        <v>4581</v>
      </c>
      <c r="E9575" s="1">
        <f t="shared" si="299"/>
        <v>67492295245</v>
      </c>
      <c r="F9575" s="1">
        <v>61854126697</v>
      </c>
      <c r="G9575" s="1">
        <v>72500196524</v>
      </c>
      <c r="H9575" s="1">
        <v>53050354280</v>
      </c>
      <c r="I9575" s="1"/>
      <c r="J9575" s="1">
        <v>53070361535</v>
      </c>
      <c r="K9575" s="1">
        <v>47432192987</v>
      </c>
      <c r="L9575" s="1"/>
      <c r="M9575" s="1"/>
      <c r="N9575" s="1"/>
    </row>
    <row r="9576" spans="1:14" x14ac:dyDescent="0.3">
      <c r="A9576">
        <f t="shared" si="298"/>
        <v>9574</v>
      </c>
      <c r="B9576" t="s">
        <v>1061</v>
      </c>
      <c r="C9576" t="s">
        <v>3249</v>
      </c>
      <c r="D9576" t="s">
        <v>4581</v>
      </c>
      <c r="E9576" s="1">
        <f t="shared" si="299"/>
        <v>529775085</v>
      </c>
      <c r="F9576" s="1">
        <v>470817092</v>
      </c>
      <c r="G9576" s="1">
        <v>641365249</v>
      </c>
      <c r="H9576" s="1">
        <v>548412231</v>
      </c>
      <c r="I9576" s="1"/>
      <c r="J9576" s="1">
        <v>417650875</v>
      </c>
      <c r="K9576" s="1">
        <v>358692882</v>
      </c>
      <c r="L9576" s="1"/>
      <c r="M9576" s="1"/>
      <c r="N9576" s="1"/>
    </row>
    <row r="9577" spans="1:14" x14ac:dyDescent="0.3">
      <c r="A9577">
        <f t="shared" si="298"/>
        <v>9575</v>
      </c>
      <c r="B9577" t="s">
        <v>1062</v>
      </c>
      <c r="C9577" t="s">
        <v>3250</v>
      </c>
      <c r="D9577" t="s">
        <v>4581</v>
      </c>
      <c r="E9577" s="1">
        <f t="shared" si="299"/>
        <v>3956986065</v>
      </c>
      <c r="F9577" s="1">
        <v>3975215342</v>
      </c>
      <c r="G9577" s="1">
        <v>3764803517</v>
      </c>
      <c r="H9577" s="1">
        <v>3326828638</v>
      </c>
      <c r="I9577" s="1"/>
      <c r="J9577" s="1">
        <v>2997830584</v>
      </c>
      <c r="K9577" s="1">
        <v>3016059861</v>
      </c>
      <c r="L9577" s="1"/>
      <c r="M9577" s="1"/>
      <c r="N9577" s="1"/>
    </row>
    <row r="9578" spans="1:14" x14ac:dyDescent="0.3">
      <c r="A9578">
        <f t="shared" si="298"/>
        <v>9576</v>
      </c>
      <c r="B9578" t="s">
        <v>1064</v>
      </c>
      <c r="C9578" t="s">
        <v>3252</v>
      </c>
      <c r="D9578" t="s">
        <v>4581</v>
      </c>
      <c r="E9578" s="1">
        <f t="shared" si="299"/>
        <v>444904913249</v>
      </c>
      <c r="F9578" s="1">
        <v>388584473035</v>
      </c>
      <c r="G9578" s="1">
        <v>330926410856</v>
      </c>
      <c r="H9578" s="1">
        <v>297244771180</v>
      </c>
      <c r="I9578" s="1"/>
      <c r="J9578" s="1">
        <v>342053127872</v>
      </c>
      <c r="K9578" s="1">
        <v>285732687658</v>
      </c>
      <c r="L9578" s="1"/>
      <c r="M9578" s="1"/>
      <c r="N9578" s="1"/>
    </row>
    <row r="9579" spans="1:14" x14ac:dyDescent="0.3">
      <c r="A9579">
        <f t="shared" si="298"/>
        <v>9577</v>
      </c>
      <c r="B9579" t="s">
        <v>1065</v>
      </c>
      <c r="C9579" t="s">
        <v>3253</v>
      </c>
      <c r="D9579" t="s">
        <v>4581</v>
      </c>
      <c r="E9579" s="1">
        <f t="shared" si="299"/>
        <v>38037158573</v>
      </c>
      <c r="F9579" s="1">
        <v>34296776335</v>
      </c>
      <c r="G9579" s="1">
        <v>37656969957</v>
      </c>
      <c r="H9579" s="1">
        <v>48549753337</v>
      </c>
      <c r="I9579" s="1"/>
      <c r="J9579" s="1">
        <v>28297902840</v>
      </c>
      <c r="K9579" s="1">
        <v>24557520602</v>
      </c>
      <c r="L9579" s="1"/>
      <c r="M9579" s="1"/>
      <c r="N9579" s="1"/>
    </row>
    <row r="9580" spans="1:14" x14ac:dyDescent="0.3">
      <c r="A9580">
        <f t="shared" si="298"/>
        <v>9578</v>
      </c>
      <c r="B9580" t="s">
        <v>1066</v>
      </c>
      <c r="C9580" t="s">
        <v>3254</v>
      </c>
      <c r="D9580" t="s">
        <v>4581</v>
      </c>
      <c r="E9580" s="1">
        <f t="shared" si="299"/>
        <v>77486381642</v>
      </c>
      <c r="F9580" s="1">
        <v>76815883539</v>
      </c>
      <c r="G9580" s="1">
        <v>67040592346</v>
      </c>
      <c r="H9580" s="1">
        <v>69558979915</v>
      </c>
      <c r="I9580" s="1"/>
      <c r="J9580" s="1">
        <v>57937378848</v>
      </c>
      <c r="K9580" s="1">
        <v>57266880745</v>
      </c>
      <c r="L9580" s="1"/>
      <c r="M9580" s="1"/>
      <c r="N9580" s="1"/>
    </row>
    <row r="9581" spans="1:14" x14ac:dyDescent="0.3">
      <c r="A9581">
        <f t="shared" si="298"/>
        <v>9579</v>
      </c>
      <c r="B9581" t="s">
        <v>1067</v>
      </c>
      <c r="C9581" t="s">
        <v>3255</v>
      </c>
      <c r="D9581" t="s">
        <v>4581</v>
      </c>
      <c r="E9581" s="1">
        <f t="shared" si="299"/>
        <v>740393497761</v>
      </c>
      <c r="F9581" s="1">
        <v>694465447992</v>
      </c>
      <c r="G9581" s="1">
        <v>637383490247</v>
      </c>
      <c r="H9581" s="1">
        <v>662482157234</v>
      </c>
      <c r="I9581" s="1"/>
      <c r="J9581" s="1">
        <v>540935670088</v>
      </c>
      <c r="K9581" s="1">
        <v>495007620319</v>
      </c>
      <c r="L9581" s="1"/>
      <c r="M9581" s="1"/>
      <c r="N9581" s="1"/>
    </row>
    <row r="9582" spans="1:14" x14ac:dyDescent="0.3">
      <c r="A9582">
        <f t="shared" si="298"/>
        <v>9580</v>
      </c>
      <c r="B9582" t="s">
        <v>1068</v>
      </c>
      <c r="C9582" t="s">
        <v>3256</v>
      </c>
      <c r="D9582" t="s">
        <v>4581</v>
      </c>
      <c r="E9582" s="1">
        <f t="shared" si="299"/>
        <v>178414035565</v>
      </c>
      <c r="F9582" s="1">
        <v>164605610737</v>
      </c>
      <c r="G9582" s="1">
        <v>145329313729</v>
      </c>
      <c r="H9582" s="1">
        <v>141509260590</v>
      </c>
      <c r="I9582" s="1"/>
      <c r="J9582" s="1">
        <v>136690139625</v>
      </c>
      <c r="K9582" s="1">
        <v>122881714797</v>
      </c>
      <c r="L9582" s="1"/>
      <c r="M9582" s="1"/>
      <c r="N9582" s="1"/>
    </row>
    <row r="9583" spans="1:14" x14ac:dyDescent="0.3">
      <c r="A9583">
        <f t="shared" si="298"/>
        <v>9581</v>
      </c>
      <c r="B9583" t="s">
        <v>1069</v>
      </c>
      <c r="C9583" t="s">
        <v>3257</v>
      </c>
      <c r="D9583" t="s">
        <v>4581</v>
      </c>
      <c r="E9583" s="1">
        <f t="shared" si="299"/>
        <v>2394515574</v>
      </c>
      <c r="F9583" s="1">
        <v>2135157305</v>
      </c>
      <c r="G9583" s="1">
        <v>1794428666</v>
      </c>
      <c r="H9583" s="1">
        <v>1604229769</v>
      </c>
      <c r="I9583" s="1"/>
      <c r="J9583" s="1">
        <v>1862980627</v>
      </c>
      <c r="K9583" s="1">
        <v>1603622358</v>
      </c>
      <c r="L9583" s="1"/>
      <c r="M9583" s="1"/>
      <c r="N9583" s="1"/>
    </row>
    <row r="9584" spans="1:14" x14ac:dyDescent="0.3">
      <c r="A9584">
        <f t="shared" si="298"/>
        <v>9582</v>
      </c>
      <c r="B9584" t="s">
        <v>1070</v>
      </c>
      <c r="C9584" t="s">
        <v>3258</v>
      </c>
      <c r="D9584" t="s">
        <v>4581</v>
      </c>
      <c r="E9584" s="1">
        <f t="shared" si="299"/>
        <v>23215075320</v>
      </c>
      <c r="F9584" s="1">
        <v>22379308455</v>
      </c>
      <c r="G9584" s="1">
        <v>21775435862</v>
      </c>
      <c r="H9584" s="1">
        <v>20544868378</v>
      </c>
      <c r="I9584" s="1"/>
      <c r="J9584" s="1">
        <v>17748088014</v>
      </c>
      <c r="K9584" s="1">
        <v>16912321149</v>
      </c>
      <c r="L9584" s="1"/>
      <c r="M9584" s="1"/>
      <c r="N9584" s="1"/>
    </row>
    <row r="9585" spans="1:14" x14ac:dyDescent="0.3">
      <c r="A9585">
        <f t="shared" si="298"/>
        <v>9583</v>
      </c>
      <c r="B9585" t="s">
        <v>1071</v>
      </c>
      <c r="C9585" t="s">
        <v>3259</v>
      </c>
      <c r="D9585" t="s">
        <v>4581</v>
      </c>
      <c r="E9585" s="1">
        <f t="shared" si="299"/>
        <v>115367335506</v>
      </c>
      <c r="F9585" s="1">
        <v>110014086523</v>
      </c>
      <c r="G9585" s="1">
        <v>102089183454</v>
      </c>
      <c r="H9585" s="1">
        <v>104798190487</v>
      </c>
      <c r="I9585" s="1"/>
      <c r="J9585" s="1">
        <v>89316545176</v>
      </c>
      <c r="K9585" s="1">
        <v>83963296193</v>
      </c>
      <c r="L9585" s="1"/>
      <c r="M9585" s="1"/>
      <c r="N9585" s="1"/>
    </row>
    <row r="9586" spans="1:14" x14ac:dyDescent="0.3">
      <c r="A9586">
        <f t="shared" si="298"/>
        <v>9584</v>
      </c>
      <c r="B9586" t="s">
        <v>1072</v>
      </c>
      <c r="C9586" t="s">
        <v>3260</v>
      </c>
      <c r="D9586" t="s">
        <v>4581</v>
      </c>
      <c r="E9586" s="1">
        <f t="shared" si="299"/>
        <v>188847813969</v>
      </c>
      <c r="F9586" s="1">
        <v>157606135010</v>
      </c>
      <c r="G9586" s="1">
        <v>130937033082</v>
      </c>
      <c r="H9586" s="1">
        <v>151349740341</v>
      </c>
      <c r="I9586" s="1"/>
      <c r="J9586" s="1">
        <v>140056031023</v>
      </c>
      <c r="K9586" s="1">
        <v>108814352064</v>
      </c>
      <c r="L9586" s="1"/>
      <c r="M9586" s="1"/>
      <c r="N9586" s="1"/>
    </row>
    <row r="9587" spans="1:14" x14ac:dyDescent="0.3">
      <c r="A9587">
        <f t="shared" si="298"/>
        <v>9585</v>
      </c>
      <c r="B9587" t="s">
        <v>1073</v>
      </c>
      <c r="C9587" t="s">
        <v>3261</v>
      </c>
      <c r="D9587" t="s">
        <v>4581</v>
      </c>
      <c r="E9587" s="1">
        <f t="shared" si="299"/>
        <v>8934282509</v>
      </c>
      <c r="F9587" s="1">
        <v>8632968513</v>
      </c>
      <c r="G9587" s="1">
        <v>6634506155</v>
      </c>
      <c r="H9587" s="1">
        <v>13125437101</v>
      </c>
      <c r="I9587" s="1"/>
      <c r="J9587" s="1">
        <v>6869531267</v>
      </c>
      <c r="K9587" s="1">
        <v>6568217271</v>
      </c>
      <c r="L9587" s="1"/>
      <c r="M9587" s="1"/>
      <c r="N9587" s="1"/>
    </row>
    <row r="9588" spans="1:14" x14ac:dyDescent="0.3">
      <c r="A9588">
        <f t="shared" si="298"/>
        <v>9586</v>
      </c>
      <c r="B9588" t="s">
        <v>1074</v>
      </c>
      <c r="C9588" t="s">
        <v>3262</v>
      </c>
      <c r="D9588" t="s">
        <v>4581</v>
      </c>
      <c r="E9588" s="1">
        <f t="shared" si="299"/>
        <v>38607542606</v>
      </c>
      <c r="F9588" s="1">
        <v>36712494690</v>
      </c>
      <c r="G9588" s="1">
        <v>38571133943</v>
      </c>
      <c r="H9588" s="1">
        <v>34671338337</v>
      </c>
      <c r="I9588" s="1"/>
      <c r="J9588" s="1">
        <v>29343445648</v>
      </c>
      <c r="K9588" s="1">
        <v>27448397732</v>
      </c>
      <c r="L9588" s="1"/>
      <c r="M9588" s="1"/>
      <c r="N9588" s="1"/>
    </row>
    <row r="9589" spans="1:14" x14ac:dyDescent="0.3">
      <c r="A9589">
        <f t="shared" si="298"/>
        <v>9587</v>
      </c>
      <c r="B9589" t="s">
        <v>1075</v>
      </c>
      <c r="C9589" t="s">
        <v>3263</v>
      </c>
      <c r="D9589" t="s">
        <v>4581</v>
      </c>
      <c r="E9589" s="1">
        <f t="shared" si="299"/>
        <v>19532134426</v>
      </c>
      <c r="F9589" s="1">
        <v>16459265473</v>
      </c>
      <c r="G9589" s="1">
        <v>17382620709</v>
      </c>
      <c r="H9589" s="1">
        <v>15460761476</v>
      </c>
      <c r="I9589" s="1"/>
      <c r="J9589" s="1">
        <v>15432246051</v>
      </c>
      <c r="K9589" s="1">
        <v>12359377098</v>
      </c>
      <c r="L9589" s="1"/>
      <c r="M9589" s="1"/>
      <c r="N9589" s="1"/>
    </row>
    <row r="9590" spans="1:14" x14ac:dyDescent="0.3">
      <c r="A9590">
        <f t="shared" si="298"/>
        <v>9588</v>
      </c>
      <c r="B9590" t="s">
        <v>1076</v>
      </c>
      <c r="C9590" t="s">
        <v>3264</v>
      </c>
      <c r="D9590" t="s">
        <v>4581</v>
      </c>
      <c r="E9590" s="1">
        <f t="shared" si="299"/>
        <v>5179034178</v>
      </c>
      <c r="F9590" s="1">
        <v>4403258562</v>
      </c>
      <c r="G9590" s="1">
        <v>4514706919</v>
      </c>
      <c r="H9590" s="1">
        <v>4493737452</v>
      </c>
      <c r="I9590" s="1"/>
      <c r="J9590" s="1">
        <v>4012942876</v>
      </c>
      <c r="K9590" s="1">
        <v>3237167260</v>
      </c>
      <c r="L9590" s="1"/>
      <c r="M9590" s="1"/>
      <c r="N9590" s="1"/>
    </row>
    <row r="9591" spans="1:14" x14ac:dyDescent="0.3">
      <c r="A9591">
        <f t="shared" si="298"/>
        <v>9589</v>
      </c>
      <c r="B9591" t="s">
        <v>1078</v>
      </c>
      <c r="C9591" t="s">
        <v>3266</v>
      </c>
      <c r="D9591" t="s">
        <v>4581</v>
      </c>
      <c r="E9591" s="1">
        <f t="shared" si="299"/>
        <v>104218835090</v>
      </c>
      <c r="F9591" s="1">
        <v>87865989891</v>
      </c>
      <c r="G9591" s="1">
        <v>63626230760</v>
      </c>
      <c r="H9591" s="1">
        <v>65364425214</v>
      </c>
      <c r="I9591" s="1"/>
      <c r="J9591" s="1">
        <v>77374122958</v>
      </c>
      <c r="K9591" s="1">
        <v>61021277759</v>
      </c>
      <c r="L9591" s="1"/>
      <c r="M9591" s="1"/>
      <c r="N9591" s="1"/>
    </row>
    <row r="9592" spans="1:14" x14ac:dyDescent="0.3">
      <c r="A9592">
        <f t="shared" si="298"/>
        <v>9590</v>
      </c>
      <c r="B9592" t="s">
        <v>1079</v>
      </c>
      <c r="C9592" t="s">
        <v>3267</v>
      </c>
      <c r="D9592" t="s">
        <v>4581</v>
      </c>
      <c r="E9592" s="1">
        <f t="shared" si="299"/>
        <v>4281939506</v>
      </c>
      <c r="F9592" s="1">
        <v>4913985944</v>
      </c>
      <c r="G9592" s="1">
        <v>11619295761</v>
      </c>
      <c r="H9592" s="1">
        <v>10335098126</v>
      </c>
      <c r="I9592" s="1"/>
      <c r="J9592" s="1">
        <v>3267659973</v>
      </c>
      <c r="K9592" s="1">
        <v>3899706411</v>
      </c>
      <c r="L9592" s="1"/>
      <c r="M9592" s="1"/>
      <c r="N9592" s="1"/>
    </row>
    <row r="9593" spans="1:14" x14ac:dyDescent="0.3">
      <c r="A9593">
        <f t="shared" si="298"/>
        <v>9591</v>
      </c>
      <c r="B9593" t="s">
        <v>1082</v>
      </c>
      <c r="C9593" t="s">
        <v>3270</v>
      </c>
      <c r="D9593" t="s">
        <v>4581</v>
      </c>
      <c r="E9593" s="1">
        <f t="shared" si="299"/>
        <v>13832085883</v>
      </c>
      <c r="F9593" s="1">
        <v>14241166853</v>
      </c>
      <c r="G9593" s="1">
        <v>15745902616</v>
      </c>
      <c r="H9593" s="1">
        <v>12520654423</v>
      </c>
      <c r="I9593" s="1"/>
      <c r="J9593" s="1">
        <v>10467329751</v>
      </c>
      <c r="K9593" s="1">
        <v>10876410721</v>
      </c>
      <c r="L9593" s="1"/>
      <c r="M9593" s="1"/>
      <c r="N9593" s="1"/>
    </row>
    <row r="9594" spans="1:14" x14ac:dyDescent="0.3">
      <c r="A9594">
        <f t="shared" si="298"/>
        <v>9592</v>
      </c>
      <c r="B9594" t="s">
        <v>1083</v>
      </c>
      <c r="C9594" t="s">
        <v>3271</v>
      </c>
      <c r="D9594" t="s">
        <v>4581</v>
      </c>
      <c r="E9594" s="1">
        <f t="shared" si="299"/>
        <v>7193361685</v>
      </c>
      <c r="F9594" s="1">
        <v>7061773897</v>
      </c>
      <c r="G9594" s="1">
        <v>6986402576</v>
      </c>
      <c r="H9594" s="1">
        <v>7306715274</v>
      </c>
      <c r="I9594" s="1"/>
      <c r="J9594" s="1">
        <v>4978847877</v>
      </c>
      <c r="K9594" s="1">
        <v>4847260089</v>
      </c>
      <c r="L9594" s="1"/>
      <c r="M9594" s="1"/>
      <c r="N9594" s="1"/>
    </row>
    <row r="9595" spans="1:14" x14ac:dyDescent="0.3">
      <c r="A9595">
        <f t="shared" si="298"/>
        <v>9593</v>
      </c>
      <c r="B9595" t="s">
        <v>1084</v>
      </c>
      <c r="C9595" t="s">
        <v>3272</v>
      </c>
      <c r="D9595" t="s">
        <v>4581</v>
      </c>
      <c r="E9595" s="1">
        <f t="shared" si="299"/>
        <v>23247347114</v>
      </c>
      <c r="F9595" s="1">
        <v>23657069893</v>
      </c>
      <c r="G9595" s="1">
        <v>26169225256</v>
      </c>
      <c r="H9595" s="1">
        <v>27107377847</v>
      </c>
      <c r="I9595" s="1"/>
      <c r="J9595" s="1">
        <v>16855105211</v>
      </c>
      <c r="K9595" s="1">
        <v>17264827990</v>
      </c>
      <c r="L9595" s="1"/>
      <c r="M9595" s="1"/>
      <c r="N9595" s="1"/>
    </row>
    <row r="9596" spans="1:14" x14ac:dyDescent="0.3">
      <c r="A9596">
        <f t="shared" si="298"/>
        <v>9594</v>
      </c>
      <c r="B9596" t="s">
        <v>1085</v>
      </c>
      <c r="C9596" t="s">
        <v>3273</v>
      </c>
      <c r="D9596" t="s">
        <v>4581</v>
      </c>
      <c r="E9596" s="1">
        <f t="shared" si="299"/>
        <v>23216971258</v>
      </c>
      <c r="F9596" s="1">
        <v>23973737232</v>
      </c>
      <c r="G9596" s="1">
        <v>17644858191</v>
      </c>
      <c r="H9596" s="1">
        <v>14115278943</v>
      </c>
      <c r="I9596" s="1"/>
      <c r="J9596" s="1">
        <v>17321522090</v>
      </c>
      <c r="K9596" s="1">
        <v>18078288064</v>
      </c>
      <c r="L9596" s="1"/>
      <c r="M9596" s="1"/>
      <c r="N9596" s="1"/>
    </row>
    <row r="9597" spans="1:14" x14ac:dyDescent="0.3">
      <c r="A9597">
        <f t="shared" si="298"/>
        <v>9595</v>
      </c>
      <c r="B9597" t="s">
        <v>1086</v>
      </c>
      <c r="C9597" t="s">
        <v>3274</v>
      </c>
      <c r="D9597" t="s">
        <v>4581</v>
      </c>
      <c r="E9597" s="1">
        <f t="shared" si="299"/>
        <v>30052226535</v>
      </c>
      <c r="F9597" s="1">
        <v>25385382561</v>
      </c>
      <c r="G9597" s="1">
        <v>18781590599</v>
      </c>
      <c r="H9597" s="1">
        <v>13243972049</v>
      </c>
      <c r="I9597" s="1"/>
      <c r="J9597" s="1">
        <v>22258163342</v>
      </c>
      <c r="K9597" s="1">
        <v>17591319368</v>
      </c>
      <c r="L9597" s="1"/>
      <c r="M9597" s="1"/>
      <c r="N9597" s="1"/>
    </row>
    <row r="9598" spans="1:14" x14ac:dyDescent="0.3">
      <c r="A9598">
        <f t="shared" si="298"/>
        <v>9596</v>
      </c>
      <c r="B9598" t="s">
        <v>1087</v>
      </c>
      <c r="C9598" t="s">
        <v>3275</v>
      </c>
      <c r="D9598" t="s">
        <v>4581</v>
      </c>
      <c r="E9598" s="1">
        <f t="shared" si="299"/>
        <v>97685867836</v>
      </c>
      <c r="F9598" s="1">
        <v>70760293329</v>
      </c>
      <c r="G9598" s="1">
        <v>76931600911</v>
      </c>
      <c r="H9598" s="1">
        <v>77623216261</v>
      </c>
      <c r="I9598" s="1"/>
      <c r="J9598" s="1">
        <v>80086544674</v>
      </c>
      <c r="K9598" s="1">
        <v>53160970167</v>
      </c>
      <c r="L9598" s="1"/>
      <c r="M9598" s="1"/>
      <c r="N9598" s="1"/>
    </row>
    <row r="9599" spans="1:14" x14ac:dyDescent="0.3">
      <c r="A9599">
        <f t="shared" si="298"/>
        <v>9597</v>
      </c>
      <c r="B9599" t="s">
        <v>1088</v>
      </c>
      <c r="C9599" t="s">
        <v>3276</v>
      </c>
      <c r="D9599" t="s">
        <v>4581</v>
      </c>
      <c r="E9599" s="1">
        <f t="shared" si="299"/>
        <v>8808500060</v>
      </c>
      <c r="F9599" s="1">
        <v>8974035012</v>
      </c>
      <c r="G9599" s="1">
        <v>3880848916</v>
      </c>
      <c r="H9599" s="1">
        <v>3344423172</v>
      </c>
      <c r="I9599" s="1"/>
      <c r="J9599" s="1">
        <v>6392837325</v>
      </c>
      <c r="K9599" s="1">
        <v>6558372277</v>
      </c>
      <c r="L9599" s="1"/>
      <c r="M9599" s="1"/>
      <c r="N9599" s="1"/>
    </row>
    <row r="9600" spans="1:14" x14ac:dyDescent="0.3">
      <c r="A9600">
        <f t="shared" si="298"/>
        <v>9598</v>
      </c>
      <c r="B9600" t="s">
        <v>1089</v>
      </c>
      <c r="C9600" t="s">
        <v>3277</v>
      </c>
      <c r="D9600" t="s">
        <v>4581</v>
      </c>
      <c r="E9600" s="1">
        <f t="shared" si="299"/>
        <v>14887350403</v>
      </c>
      <c r="F9600" s="1">
        <v>16099838955</v>
      </c>
      <c r="G9600" s="1">
        <v>14092137970</v>
      </c>
      <c r="H9600" s="1">
        <v>9002726348</v>
      </c>
      <c r="I9600" s="1"/>
      <c r="J9600" s="1">
        <v>11218262150</v>
      </c>
      <c r="K9600" s="1">
        <v>12430750702</v>
      </c>
      <c r="L9600" s="1"/>
      <c r="M9600" s="1"/>
      <c r="N9600" s="1"/>
    </row>
    <row r="9601" spans="1:14" x14ac:dyDescent="0.3">
      <c r="A9601">
        <f t="shared" si="298"/>
        <v>9599</v>
      </c>
      <c r="B9601" t="s">
        <v>1090</v>
      </c>
      <c r="C9601" t="s">
        <v>3278</v>
      </c>
      <c r="D9601" t="s">
        <v>4581</v>
      </c>
      <c r="E9601" s="1">
        <f t="shared" si="299"/>
        <v>3618046104</v>
      </c>
      <c r="F9601" s="1">
        <v>3906771231</v>
      </c>
      <c r="G9601" s="1">
        <v>3414810383</v>
      </c>
      <c r="H9601" s="1">
        <v>3242702536</v>
      </c>
      <c r="I9601" s="1"/>
      <c r="J9601" s="1">
        <v>2637709702</v>
      </c>
      <c r="K9601" s="1">
        <v>2926434829</v>
      </c>
      <c r="L9601" s="1"/>
      <c r="M9601" s="1"/>
      <c r="N9601" s="1"/>
    </row>
    <row r="9602" spans="1:14" x14ac:dyDescent="0.3">
      <c r="A9602">
        <f t="shared" si="298"/>
        <v>9600</v>
      </c>
      <c r="B9602" t="s">
        <v>1091</v>
      </c>
      <c r="C9602" t="s">
        <v>3279</v>
      </c>
      <c r="D9602" t="s">
        <v>4581</v>
      </c>
      <c r="E9602" s="1">
        <f t="shared" si="299"/>
        <v>14008505937</v>
      </c>
      <c r="F9602" s="1">
        <v>12918197966</v>
      </c>
      <c r="G9602" s="1">
        <v>6457243153</v>
      </c>
      <c r="H9602" s="1">
        <v>4301503453</v>
      </c>
      <c r="I9602" s="1"/>
      <c r="J9602" s="1">
        <v>7703350436</v>
      </c>
      <c r="K9602" s="1">
        <v>6613042465</v>
      </c>
      <c r="L9602" s="1"/>
      <c r="M9602" s="1"/>
      <c r="N9602" s="1"/>
    </row>
    <row r="9603" spans="1:14" x14ac:dyDescent="0.3">
      <c r="A9603">
        <f t="shared" ref="A9603:A9666" si="300">A9602+1</f>
        <v>9601</v>
      </c>
      <c r="B9603" t="s">
        <v>1092</v>
      </c>
      <c r="C9603" t="s">
        <v>3280</v>
      </c>
      <c r="D9603" t="s">
        <v>4581</v>
      </c>
      <c r="E9603" s="1">
        <f t="shared" ref="E9603:E9666" si="301">IF(OR(ISERROR(J9603),ISERROR(K9603),F9603=""),"",F9603-K9603+J9603)</f>
        <v>29799032095</v>
      </c>
      <c r="F9603" s="1">
        <v>28671026790</v>
      </c>
      <c r="G9603" s="1">
        <v>41701318308</v>
      </c>
      <c r="H9603" s="1">
        <v>29608696388</v>
      </c>
      <c r="I9603" s="1"/>
      <c r="J9603" s="1">
        <v>20085638928</v>
      </c>
      <c r="K9603" s="1">
        <v>18957633623</v>
      </c>
      <c r="L9603" s="1"/>
      <c r="M9603" s="1"/>
      <c r="N9603" s="1"/>
    </row>
    <row r="9604" spans="1:14" x14ac:dyDescent="0.3">
      <c r="A9604">
        <f t="shared" si="300"/>
        <v>9602</v>
      </c>
      <c r="B9604" t="s">
        <v>1093</v>
      </c>
      <c r="C9604" t="s">
        <v>3281</v>
      </c>
      <c r="D9604" t="s">
        <v>4581</v>
      </c>
      <c r="E9604" s="1">
        <f t="shared" si="301"/>
        <v>331085500218</v>
      </c>
      <c r="F9604" s="1">
        <v>305587292144</v>
      </c>
      <c r="G9604" s="1">
        <v>516086131887</v>
      </c>
      <c r="H9604" s="1">
        <v>537929132462</v>
      </c>
      <c r="I9604" s="1"/>
      <c r="J9604" s="1">
        <v>282951019595</v>
      </c>
      <c r="K9604" s="1">
        <v>257452811521</v>
      </c>
      <c r="L9604" s="1"/>
      <c r="M9604" s="1"/>
      <c r="N9604" s="1"/>
    </row>
    <row r="9605" spans="1:14" x14ac:dyDescent="0.3">
      <c r="A9605">
        <f t="shared" si="300"/>
        <v>9603</v>
      </c>
      <c r="B9605" t="s">
        <v>1094</v>
      </c>
      <c r="C9605" t="s">
        <v>3282</v>
      </c>
      <c r="D9605" t="s">
        <v>4581</v>
      </c>
      <c r="E9605" s="1">
        <f t="shared" si="301"/>
        <v>3333792147</v>
      </c>
      <c r="F9605" s="1">
        <v>3545809115</v>
      </c>
      <c r="G9605" s="1">
        <v>3803742938</v>
      </c>
      <c r="H9605" s="1">
        <v>4584224374</v>
      </c>
      <c r="I9605" s="1"/>
      <c r="J9605" s="1">
        <v>2377959540</v>
      </c>
      <c r="K9605" s="1">
        <v>2589976508</v>
      </c>
      <c r="L9605" s="1"/>
      <c r="M9605" s="1"/>
      <c r="N9605" s="1"/>
    </row>
    <row r="9606" spans="1:14" x14ac:dyDescent="0.3">
      <c r="A9606">
        <f t="shared" si="300"/>
        <v>9604</v>
      </c>
      <c r="B9606" t="s">
        <v>1096</v>
      </c>
      <c r="C9606" t="s">
        <v>3284</v>
      </c>
      <c r="D9606" t="s">
        <v>4581</v>
      </c>
      <c r="E9606" s="1">
        <f t="shared" si="301"/>
        <v>6007812441</v>
      </c>
      <c r="F9606" s="1">
        <v>4425176512</v>
      </c>
      <c r="G9606" s="1">
        <v>5049910114</v>
      </c>
      <c r="H9606" s="1">
        <v>6483443731</v>
      </c>
      <c r="I9606" s="1"/>
      <c r="J9606" s="1">
        <v>4767835026</v>
      </c>
      <c r="K9606" s="1">
        <v>3185199097</v>
      </c>
      <c r="L9606" s="1"/>
      <c r="M9606" s="1"/>
      <c r="N9606" s="1"/>
    </row>
    <row r="9607" spans="1:14" x14ac:dyDescent="0.3">
      <c r="A9607">
        <f t="shared" si="300"/>
        <v>9605</v>
      </c>
      <c r="B9607" t="s">
        <v>1097</v>
      </c>
      <c r="C9607" t="s">
        <v>3285</v>
      </c>
      <c r="D9607" t="s">
        <v>4581</v>
      </c>
      <c r="E9607" s="1">
        <f t="shared" si="301"/>
        <v>3454821252</v>
      </c>
      <c r="F9607" s="1">
        <v>3545663785</v>
      </c>
      <c r="G9607" s="1">
        <v>3697875442</v>
      </c>
      <c r="H9607" s="1">
        <v>3182165858</v>
      </c>
      <c r="I9607" s="1"/>
      <c r="J9607" s="1">
        <v>3106338838</v>
      </c>
      <c r="K9607" s="1">
        <v>3197181371</v>
      </c>
      <c r="L9607" s="1"/>
      <c r="M9607" s="1"/>
      <c r="N9607" s="1"/>
    </row>
    <row r="9608" spans="1:14" x14ac:dyDescent="0.3">
      <c r="A9608">
        <f t="shared" si="300"/>
        <v>9606</v>
      </c>
      <c r="B9608" t="s">
        <v>1098</v>
      </c>
      <c r="C9608" t="s">
        <v>3286</v>
      </c>
      <c r="D9608" t="s">
        <v>4581</v>
      </c>
      <c r="E9608" s="1">
        <f t="shared" si="301"/>
        <v>5400938678</v>
      </c>
      <c r="F9608" s="1">
        <v>4361130349</v>
      </c>
      <c r="G9608" s="1">
        <v>4106350934</v>
      </c>
      <c r="H9608" s="1">
        <v>3621465748</v>
      </c>
      <c r="I9608" s="1"/>
      <c r="J9608" s="1">
        <v>4228440860</v>
      </c>
      <c r="K9608" s="1">
        <v>3188632531</v>
      </c>
      <c r="L9608" s="1"/>
      <c r="M9608" s="1"/>
      <c r="N9608" s="1"/>
    </row>
    <row r="9609" spans="1:14" x14ac:dyDescent="0.3">
      <c r="A9609">
        <f t="shared" si="300"/>
        <v>9607</v>
      </c>
      <c r="B9609" t="s">
        <v>1099</v>
      </c>
      <c r="C9609" t="s">
        <v>3287</v>
      </c>
      <c r="D9609" t="s">
        <v>4581</v>
      </c>
      <c r="E9609" s="1">
        <f t="shared" si="301"/>
        <v>27049497886</v>
      </c>
      <c r="F9609" s="1">
        <v>26152259486</v>
      </c>
      <c r="G9609" s="1">
        <v>28280035941</v>
      </c>
      <c r="H9609" s="1">
        <v>25677666081</v>
      </c>
      <c r="I9609" s="1"/>
      <c r="J9609" s="1">
        <v>20532343528</v>
      </c>
      <c r="K9609" s="1">
        <v>19635105128</v>
      </c>
      <c r="L9609" s="1"/>
      <c r="M9609" s="1"/>
      <c r="N9609" s="1"/>
    </row>
    <row r="9610" spans="1:14" x14ac:dyDescent="0.3">
      <c r="A9610">
        <f t="shared" si="300"/>
        <v>9608</v>
      </c>
      <c r="B9610" t="s">
        <v>1100</v>
      </c>
      <c r="C9610" t="s">
        <v>3288</v>
      </c>
      <c r="D9610" t="s">
        <v>4581</v>
      </c>
      <c r="E9610" s="1">
        <f t="shared" si="301"/>
        <v>36063406697</v>
      </c>
      <c r="F9610" s="1">
        <v>29897807612</v>
      </c>
      <c r="G9610" s="1">
        <v>32537654729</v>
      </c>
      <c r="H9610" s="1">
        <v>26089347542</v>
      </c>
      <c r="I9610" s="1"/>
      <c r="J9610" s="1">
        <v>25379515475</v>
      </c>
      <c r="K9610" s="1">
        <v>19213916390</v>
      </c>
      <c r="L9610" s="1"/>
      <c r="M9610" s="1"/>
      <c r="N9610" s="1"/>
    </row>
    <row r="9611" spans="1:14" x14ac:dyDescent="0.3">
      <c r="A9611">
        <f t="shared" si="300"/>
        <v>9609</v>
      </c>
      <c r="B9611" t="s">
        <v>1101</v>
      </c>
      <c r="C9611" t="s">
        <v>3289</v>
      </c>
      <c r="D9611" t="s">
        <v>4581</v>
      </c>
      <c r="E9611" s="1">
        <f t="shared" si="301"/>
        <v>4236233795</v>
      </c>
      <c r="F9611" s="1">
        <v>4513995894</v>
      </c>
      <c r="G9611" s="1">
        <v>4761379265</v>
      </c>
      <c r="H9611" s="1">
        <v>4627712553</v>
      </c>
      <c r="I9611" s="1"/>
      <c r="J9611" s="1">
        <v>3084806976</v>
      </c>
      <c r="K9611" s="1">
        <v>3362569075</v>
      </c>
      <c r="L9611" s="1"/>
      <c r="M9611" s="1"/>
      <c r="N9611" s="1"/>
    </row>
    <row r="9612" spans="1:14" x14ac:dyDescent="0.3">
      <c r="A9612">
        <f t="shared" si="300"/>
        <v>9610</v>
      </c>
      <c r="B9612" t="s">
        <v>1102</v>
      </c>
      <c r="C9612" t="s">
        <v>3290</v>
      </c>
      <c r="D9612" t="s">
        <v>4581</v>
      </c>
      <c r="E9612" s="1">
        <f t="shared" si="301"/>
        <v>20267429988</v>
      </c>
      <c r="F9612" s="1">
        <v>13698870311</v>
      </c>
      <c r="G9612" s="1">
        <v>6890560749</v>
      </c>
      <c r="H9612" s="1">
        <v>5654296457</v>
      </c>
      <c r="I9612" s="1"/>
      <c r="J9612" s="1">
        <v>15427966296</v>
      </c>
      <c r="K9612" s="1">
        <v>8859406619</v>
      </c>
      <c r="L9612" s="1"/>
      <c r="M9612" s="1"/>
      <c r="N9612" s="1"/>
    </row>
    <row r="9613" spans="1:14" x14ac:dyDescent="0.3">
      <c r="A9613">
        <f t="shared" si="300"/>
        <v>9611</v>
      </c>
      <c r="B9613" t="s">
        <v>1103</v>
      </c>
      <c r="C9613" t="s">
        <v>3291</v>
      </c>
      <c r="D9613" t="s">
        <v>4581</v>
      </c>
      <c r="E9613" s="1">
        <f t="shared" si="301"/>
        <v>7201462116</v>
      </c>
      <c r="F9613" s="1">
        <v>6719328405</v>
      </c>
      <c r="G9613" s="1">
        <v>6790030903</v>
      </c>
      <c r="H9613" s="1">
        <v>5450772178</v>
      </c>
      <c r="I9613" s="1"/>
      <c r="J9613" s="1">
        <v>5461324174</v>
      </c>
      <c r="K9613" s="1">
        <v>4979190463</v>
      </c>
      <c r="L9613" s="1"/>
      <c r="M9613" s="1"/>
      <c r="N9613" s="1"/>
    </row>
    <row r="9614" spans="1:14" x14ac:dyDescent="0.3">
      <c r="A9614">
        <f t="shared" si="300"/>
        <v>9612</v>
      </c>
      <c r="B9614" t="s">
        <v>1104</v>
      </c>
      <c r="C9614" t="s">
        <v>3292</v>
      </c>
      <c r="D9614" t="s">
        <v>4581</v>
      </c>
      <c r="E9614" s="1">
        <f t="shared" si="301"/>
        <v>7489878904</v>
      </c>
      <c r="F9614" s="1">
        <v>6426849732</v>
      </c>
      <c r="G9614" s="1">
        <v>4768334857</v>
      </c>
      <c r="H9614" s="1">
        <v>4769176547</v>
      </c>
      <c r="I9614" s="1"/>
      <c r="J9614" s="1">
        <v>5945642413</v>
      </c>
      <c r="K9614" s="1">
        <v>4882613241</v>
      </c>
      <c r="L9614" s="1"/>
      <c r="M9614" s="1"/>
      <c r="N9614" s="1"/>
    </row>
    <row r="9615" spans="1:14" x14ac:dyDescent="0.3">
      <c r="A9615">
        <f t="shared" si="300"/>
        <v>9613</v>
      </c>
      <c r="B9615" t="s">
        <v>1105</v>
      </c>
      <c r="C9615" t="s">
        <v>3293</v>
      </c>
      <c r="D9615" t="s">
        <v>4581</v>
      </c>
      <c r="E9615" s="1">
        <f t="shared" si="301"/>
        <v>10021623183</v>
      </c>
      <c r="F9615" s="1">
        <v>7903203630</v>
      </c>
      <c r="G9615" s="1">
        <v>8309978048</v>
      </c>
      <c r="H9615" s="1">
        <v>6881593746</v>
      </c>
      <c r="I9615" s="1"/>
      <c r="J9615" s="1">
        <v>6875438850</v>
      </c>
      <c r="K9615" s="1">
        <v>4757019297</v>
      </c>
      <c r="L9615" s="1"/>
      <c r="M9615" s="1"/>
      <c r="N9615" s="1"/>
    </row>
    <row r="9616" spans="1:14" x14ac:dyDescent="0.3">
      <c r="A9616">
        <f t="shared" si="300"/>
        <v>9614</v>
      </c>
      <c r="B9616" t="s">
        <v>1106</v>
      </c>
      <c r="C9616" t="s">
        <v>3294</v>
      </c>
      <c r="D9616" t="s">
        <v>4581</v>
      </c>
      <c r="E9616" s="1">
        <f t="shared" si="301"/>
        <v>17141121644</v>
      </c>
      <c r="F9616" s="1">
        <v>19146329602</v>
      </c>
      <c r="G9616" s="1">
        <v>16621445959</v>
      </c>
      <c r="H9616" s="1">
        <v>6738538001</v>
      </c>
      <c r="I9616" s="1"/>
      <c r="J9616" s="1">
        <v>11582644064</v>
      </c>
      <c r="K9616" s="1">
        <v>13587852022</v>
      </c>
      <c r="L9616" s="1"/>
      <c r="M9616" s="1"/>
      <c r="N9616" s="1"/>
    </row>
    <row r="9617" spans="1:14" x14ac:dyDescent="0.3">
      <c r="A9617">
        <f t="shared" si="300"/>
        <v>9615</v>
      </c>
      <c r="B9617" t="s">
        <v>1107</v>
      </c>
      <c r="C9617" t="s">
        <v>3295</v>
      </c>
      <c r="D9617" t="s">
        <v>4581</v>
      </c>
      <c r="E9617" s="1">
        <f t="shared" si="301"/>
        <v>5186421806</v>
      </c>
      <c r="F9617" s="1">
        <v>5877098709</v>
      </c>
      <c r="G9617" s="1">
        <v>6107578151</v>
      </c>
      <c r="H9617" s="1">
        <v>7360171226</v>
      </c>
      <c r="I9617" s="1"/>
      <c r="J9617" s="1">
        <v>3875246911</v>
      </c>
      <c r="K9617" s="1">
        <v>4565923814</v>
      </c>
      <c r="L9617" s="1"/>
      <c r="M9617" s="1"/>
      <c r="N9617" s="1"/>
    </row>
    <row r="9618" spans="1:14" x14ac:dyDescent="0.3">
      <c r="A9618">
        <f t="shared" si="300"/>
        <v>9616</v>
      </c>
      <c r="B9618" t="s">
        <v>1108</v>
      </c>
      <c r="C9618" t="s">
        <v>3296</v>
      </c>
      <c r="D9618" t="s">
        <v>4581</v>
      </c>
      <c r="E9618" s="1">
        <f t="shared" si="301"/>
        <v>27162539302</v>
      </c>
      <c r="F9618" s="1">
        <v>24145616868</v>
      </c>
      <c r="G9618" s="1">
        <v>20507141110</v>
      </c>
      <c r="H9618" s="1">
        <v>23109485107</v>
      </c>
      <c r="I9618" s="1"/>
      <c r="J9618" s="1">
        <v>19915813006</v>
      </c>
      <c r="K9618" s="1">
        <v>16898890572</v>
      </c>
      <c r="L9618" s="1"/>
      <c r="M9618" s="1"/>
      <c r="N9618" s="1"/>
    </row>
    <row r="9619" spans="1:14" x14ac:dyDescent="0.3">
      <c r="A9619">
        <f t="shared" si="300"/>
        <v>9617</v>
      </c>
      <c r="B9619" t="s">
        <v>1109</v>
      </c>
      <c r="C9619" t="s">
        <v>3297</v>
      </c>
      <c r="D9619" t="s">
        <v>4581</v>
      </c>
      <c r="E9619" s="1">
        <f t="shared" si="301"/>
        <v>41861226749</v>
      </c>
      <c r="F9619" s="1">
        <v>36973747632</v>
      </c>
      <c r="G9619" s="1">
        <v>29004599248</v>
      </c>
      <c r="H9619" s="1"/>
      <c r="I9619" s="1"/>
      <c r="J9619" s="1">
        <v>32282434636</v>
      </c>
      <c r="K9619" s="1">
        <v>27394955519</v>
      </c>
      <c r="L9619" s="1"/>
      <c r="M9619" s="1"/>
      <c r="N9619" s="1"/>
    </row>
    <row r="9620" spans="1:14" x14ac:dyDescent="0.3">
      <c r="A9620">
        <f t="shared" si="300"/>
        <v>9618</v>
      </c>
      <c r="B9620" t="s">
        <v>1110</v>
      </c>
      <c r="C9620" t="s">
        <v>3298</v>
      </c>
      <c r="D9620" t="s">
        <v>4581</v>
      </c>
      <c r="E9620" s="1">
        <f t="shared" si="301"/>
        <v>4073426943</v>
      </c>
      <c r="F9620" s="1">
        <v>5568084106</v>
      </c>
      <c r="G9620" s="1">
        <v>3493902636</v>
      </c>
      <c r="H9620" s="1">
        <v>3066276993</v>
      </c>
      <c r="I9620" s="1"/>
      <c r="J9620" s="1">
        <v>3336020814</v>
      </c>
      <c r="K9620" s="1">
        <v>4830677977</v>
      </c>
      <c r="L9620" s="1"/>
      <c r="M9620" s="1"/>
      <c r="N9620" s="1"/>
    </row>
    <row r="9621" spans="1:14" x14ac:dyDescent="0.3">
      <c r="A9621">
        <f t="shared" si="300"/>
        <v>9619</v>
      </c>
      <c r="B9621" t="s">
        <v>1111</v>
      </c>
      <c r="C9621" t="s">
        <v>3299</v>
      </c>
      <c r="D9621" t="s">
        <v>4581</v>
      </c>
      <c r="E9621" s="1">
        <f t="shared" si="301"/>
        <v>10881325252</v>
      </c>
      <c r="F9621" s="1">
        <v>9604541887</v>
      </c>
      <c r="G9621" s="1">
        <v>10484194258</v>
      </c>
      <c r="H9621" s="1">
        <v>8598978856</v>
      </c>
      <c r="I9621" s="1"/>
      <c r="J9621" s="1">
        <v>7748999066</v>
      </c>
      <c r="K9621" s="1">
        <v>6472215701</v>
      </c>
      <c r="L9621" s="1"/>
      <c r="M9621" s="1"/>
      <c r="N9621" s="1"/>
    </row>
    <row r="9622" spans="1:14" x14ac:dyDescent="0.3">
      <c r="A9622">
        <f t="shared" si="300"/>
        <v>9620</v>
      </c>
      <c r="B9622" t="s">
        <v>1112</v>
      </c>
      <c r="C9622" t="s">
        <v>3300</v>
      </c>
      <c r="D9622" t="s">
        <v>4581</v>
      </c>
      <c r="E9622" s="1">
        <f t="shared" si="301"/>
        <v>3416514098</v>
      </c>
      <c r="F9622" s="1">
        <v>3500319849</v>
      </c>
      <c r="G9622" s="1">
        <v>2933463543</v>
      </c>
      <c r="H9622" s="1">
        <v>2580520335</v>
      </c>
      <c r="I9622" s="1"/>
      <c r="J9622" s="1">
        <v>2566368258</v>
      </c>
      <c r="K9622" s="1">
        <v>2650174009</v>
      </c>
      <c r="L9622" s="1"/>
      <c r="M9622" s="1"/>
      <c r="N9622" s="1"/>
    </row>
    <row r="9623" spans="1:14" x14ac:dyDescent="0.3">
      <c r="A9623">
        <f t="shared" si="300"/>
        <v>9621</v>
      </c>
      <c r="B9623" t="s">
        <v>1113</v>
      </c>
      <c r="C9623" t="s">
        <v>3301</v>
      </c>
      <c r="D9623" t="s">
        <v>4581</v>
      </c>
      <c r="E9623" s="1">
        <f t="shared" si="301"/>
        <v>5161450391</v>
      </c>
      <c r="F9623" s="1">
        <v>3382340955</v>
      </c>
      <c r="G9623" s="1">
        <v>1894145079</v>
      </c>
      <c r="H9623" s="1">
        <v>1548775967</v>
      </c>
      <c r="I9623" s="1"/>
      <c r="J9623" s="1">
        <v>4051142464</v>
      </c>
      <c r="K9623" s="1">
        <v>2272033028</v>
      </c>
      <c r="L9623" s="1"/>
      <c r="M9623" s="1"/>
      <c r="N9623" s="1"/>
    </row>
    <row r="9624" spans="1:14" x14ac:dyDescent="0.3">
      <c r="A9624">
        <f t="shared" si="300"/>
        <v>9622</v>
      </c>
      <c r="B9624" t="s">
        <v>1114</v>
      </c>
      <c r="C9624" t="s">
        <v>3302</v>
      </c>
      <c r="D9624" t="s">
        <v>4581</v>
      </c>
      <c r="E9624" s="1">
        <f t="shared" si="301"/>
        <v>4613981963</v>
      </c>
      <c r="F9624" s="1">
        <v>6847110244</v>
      </c>
      <c r="G9624" s="1">
        <v>9134518718</v>
      </c>
      <c r="H9624" s="1">
        <v>1204621592</v>
      </c>
      <c r="I9624" s="1"/>
      <c r="J9624" s="1">
        <v>3511731679</v>
      </c>
      <c r="K9624" s="1">
        <v>5744859960</v>
      </c>
      <c r="L9624" s="1"/>
      <c r="M9624" s="1"/>
      <c r="N9624" s="1"/>
    </row>
    <row r="9625" spans="1:14" x14ac:dyDescent="0.3">
      <c r="A9625">
        <f t="shared" si="300"/>
        <v>9623</v>
      </c>
      <c r="B9625" t="s">
        <v>1115</v>
      </c>
      <c r="C9625" t="s">
        <v>3303</v>
      </c>
      <c r="D9625" t="s">
        <v>4581</v>
      </c>
      <c r="E9625" s="1">
        <f t="shared" si="301"/>
        <v>11060535629</v>
      </c>
      <c r="F9625" s="1">
        <v>10509797061</v>
      </c>
      <c r="G9625" s="1">
        <v>10342529533</v>
      </c>
      <c r="H9625" s="1">
        <v>11240823872</v>
      </c>
      <c r="I9625" s="1"/>
      <c r="J9625" s="1">
        <v>8439193382</v>
      </c>
      <c r="K9625" s="1">
        <v>7888454814</v>
      </c>
      <c r="L9625" s="1"/>
      <c r="M9625" s="1"/>
      <c r="N9625" s="1"/>
    </row>
    <row r="9626" spans="1:14" x14ac:dyDescent="0.3">
      <c r="A9626">
        <f t="shared" si="300"/>
        <v>9624</v>
      </c>
      <c r="B9626" t="s">
        <v>1116</v>
      </c>
      <c r="C9626" t="s">
        <v>3304</v>
      </c>
      <c r="D9626" t="s">
        <v>4581</v>
      </c>
      <c r="E9626" s="1">
        <f t="shared" si="301"/>
        <v>34027380042</v>
      </c>
      <c r="F9626" s="1">
        <v>29010044597</v>
      </c>
      <c r="G9626" s="1">
        <v>25778658298</v>
      </c>
      <c r="H9626" s="1">
        <v>23353585132</v>
      </c>
      <c r="I9626" s="1"/>
      <c r="J9626" s="1">
        <v>26046354227</v>
      </c>
      <c r="K9626" s="1">
        <v>21029018782</v>
      </c>
      <c r="L9626" s="1"/>
      <c r="M9626" s="1"/>
      <c r="N9626" s="1"/>
    </row>
    <row r="9627" spans="1:14" x14ac:dyDescent="0.3">
      <c r="A9627">
        <f t="shared" si="300"/>
        <v>9625</v>
      </c>
      <c r="B9627" t="s">
        <v>1117</v>
      </c>
      <c r="C9627" t="s">
        <v>3305</v>
      </c>
      <c r="D9627" t="s">
        <v>4581</v>
      </c>
      <c r="E9627" s="1">
        <f t="shared" si="301"/>
        <v>19584956256</v>
      </c>
      <c r="F9627" s="1">
        <v>19162119193</v>
      </c>
      <c r="G9627" s="1">
        <v>16110683656</v>
      </c>
      <c r="H9627" s="1">
        <v>17748211953</v>
      </c>
      <c r="I9627" s="1"/>
      <c r="J9627" s="1">
        <v>14420143639</v>
      </c>
      <c r="K9627" s="1">
        <v>13997306576</v>
      </c>
      <c r="L9627" s="1"/>
      <c r="M9627" s="1"/>
      <c r="N9627" s="1"/>
    </row>
    <row r="9628" spans="1:14" x14ac:dyDescent="0.3">
      <c r="A9628">
        <f t="shared" si="300"/>
        <v>9626</v>
      </c>
      <c r="B9628" t="s">
        <v>1118</v>
      </c>
      <c r="C9628" t="s">
        <v>3306</v>
      </c>
      <c r="D9628" t="s">
        <v>4581</v>
      </c>
      <c r="E9628" s="1">
        <f t="shared" si="301"/>
        <v>84067151287</v>
      </c>
      <c r="F9628" s="1">
        <v>74626970834</v>
      </c>
      <c r="G9628" s="1">
        <v>64424406871</v>
      </c>
      <c r="H9628" s="1">
        <v>69480821538</v>
      </c>
      <c r="I9628" s="1"/>
      <c r="J9628" s="1">
        <v>60417559356</v>
      </c>
      <c r="K9628" s="1">
        <v>50977378903</v>
      </c>
      <c r="L9628" s="1"/>
      <c r="M9628" s="1"/>
      <c r="N9628" s="1"/>
    </row>
    <row r="9629" spans="1:14" x14ac:dyDescent="0.3">
      <c r="A9629">
        <f t="shared" si="300"/>
        <v>9627</v>
      </c>
      <c r="B9629" t="s">
        <v>1119</v>
      </c>
      <c r="C9629" t="s">
        <v>3307</v>
      </c>
      <c r="D9629" t="s">
        <v>4581</v>
      </c>
      <c r="E9629" s="1">
        <f t="shared" si="301"/>
        <v>17907719993</v>
      </c>
      <c r="F9629" s="1">
        <v>18796286188</v>
      </c>
      <c r="G9629" s="1">
        <v>32862328690</v>
      </c>
      <c r="H9629" s="1">
        <v>38304148508</v>
      </c>
      <c r="I9629" s="1"/>
      <c r="J9629" s="1">
        <v>13894659705</v>
      </c>
      <c r="K9629" s="1">
        <v>14783225900</v>
      </c>
      <c r="L9629" s="1"/>
      <c r="M9629" s="1"/>
      <c r="N9629" s="1"/>
    </row>
    <row r="9630" spans="1:14" x14ac:dyDescent="0.3">
      <c r="A9630">
        <f t="shared" si="300"/>
        <v>9628</v>
      </c>
      <c r="B9630" t="s">
        <v>1120</v>
      </c>
      <c r="C9630" t="s">
        <v>3308</v>
      </c>
      <c r="D9630" t="s">
        <v>4581</v>
      </c>
      <c r="E9630" s="1">
        <f t="shared" si="301"/>
        <v>36856389165</v>
      </c>
      <c r="F9630" s="1">
        <v>31163767256</v>
      </c>
      <c r="G9630" s="1">
        <v>26995685275</v>
      </c>
      <c r="H9630" s="1">
        <v>19780087216</v>
      </c>
      <c r="I9630" s="1"/>
      <c r="J9630" s="1">
        <v>28328103205</v>
      </c>
      <c r="K9630" s="1">
        <v>22635481296</v>
      </c>
      <c r="L9630" s="1"/>
      <c r="M9630" s="1"/>
      <c r="N9630" s="1"/>
    </row>
    <row r="9631" spans="1:14" x14ac:dyDescent="0.3">
      <c r="A9631">
        <f t="shared" si="300"/>
        <v>9629</v>
      </c>
      <c r="B9631" t="s">
        <v>1121</v>
      </c>
      <c r="C9631" t="s">
        <v>3309</v>
      </c>
      <c r="D9631" t="s">
        <v>4581</v>
      </c>
      <c r="E9631" s="1">
        <f t="shared" si="301"/>
        <v>10661014</v>
      </c>
      <c r="F9631" s="1">
        <v>11123862</v>
      </c>
      <c r="G9631" s="1">
        <v>11510800</v>
      </c>
      <c r="H9631" s="1">
        <v>10642912</v>
      </c>
      <c r="I9631" s="1"/>
      <c r="J9631" s="1">
        <v>7500172</v>
      </c>
      <c r="K9631" s="1">
        <v>7963020</v>
      </c>
      <c r="L9631" s="1"/>
      <c r="M9631" s="1"/>
      <c r="N9631" s="1"/>
    </row>
    <row r="9632" spans="1:14" x14ac:dyDescent="0.3">
      <c r="A9632">
        <f t="shared" si="300"/>
        <v>9630</v>
      </c>
      <c r="B9632" t="s">
        <v>1122</v>
      </c>
      <c r="C9632" t="s">
        <v>3310</v>
      </c>
      <c r="D9632" t="s">
        <v>4581</v>
      </c>
      <c r="E9632" s="1" t="str">
        <f t="shared" si="301"/>
        <v/>
      </c>
      <c r="F9632" s="1">
        <v>2059353597</v>
      </c>
      <c r="G9632" s="1">
        <v>2363314934</v>
      </c>
      <c r="H9632" s="1">
        <v>1173340028</v>
      </c>
      <c r="I9632" s="1"/>
      <c r="J9632" s="1" t="e">
        <v>#N/A</v>
      </c>
      <c r="K9632" s="1" t="e">
        <v>#N/A</v>
      </c>
      <c r="L9632" s="1"/>
      <c r="M9632" s="1"/>
      <c r="N9632" s="1"/>
    </row>
    <row r="9633" spans="1:14" x14ac:dyDescent="0.3">
      <c r="A9633">
        <f t="shared" si="300"/>
        <v>9631</v>
      </c>
      <c r="B9633" t="s">
        <v>1123</v>
      </c>
      <c r="C9633" t="s">
        <v>3311</v>
      </c>
      <c r="D9633" t="s">
        <v>4581</v>
      </c>
      <c r="E9633" s="1">
        <f t="shared" si="301"/>
        <v>19933409907</v>
      </c>
      <c r="F9633" s="1">
        <v>17729679671</v>
      </c>
      <c r="G9633" s="1">
        <v>18057825597</v>
      </c>
      <c r="H9633" s="1">
        <v>17065980843</v>
      </c>
      <c r="I9633" s="1"/>
      <c r="J9633" s="1">
        <v>15369011390</v>
      </c>
      <c r="K9633" s="1">
        <v>13165281154</v>
      </c>
      <c r="L9633" s="1"/>
      <c r="M9633" s="1"/>
      <c r="N9633" s="1"/>
    </row>
    <row r="9634" spans="1:14" x14ac:dyDescent="0.3">
      <c r="A9634">
        <f t="shared" si="300"/>
        <v>9632</v>
      </c>
      <c r="B9634" t="s">
        <v>1124</v>
      </c>
      <c r="C9634" t="s">
        <v>3312</v>
      </c>
      <c r="D9634" t="s">
        <v>4581</v>
      </c>
      <c r="E9634" s="1">
        <f t="shared" si="301"/>
        <v>1796694389259</v>
      </c>
      <c r="F9634" s="1">
        <v>2005430070556</v>
      </c>
      <c r="G9634" s="1">
        <v>1858739594604</v>
      </c>
      <c r="H9634" s="1">
        <v>2308003987251</v>
      </c>
      <c r="I9634" s="1"/>
      <c r="J9634" s="1">
        <v>1225339302358</v>
      </c>
      <c r="K9634" s="1">
        <v>1434074983655</v>
      </c>
      <c r="L9634" s="1"/>
      <c r="M9634" s="1"/>
      <c r="N9634" s="1"/>
    </row>
    <row r="9635" spans="1:14" x14ac:dyDescent="0.3">
      <c r="A9635">
        <f t="shared" si="300"/>
        <v>9633</v>
      </c>
      <c r="B9635" t="s">
        <v>1126</v>
      </c>
      <c r="C9635" t="s">
        <v>3314</v>
      </c>
      <c r="D9635" t="s">
        <v>4581</v>
      </c>
      <c r="E9635" s="1">
        <f t="shared" si="301"/>
        <v>15596958544</v>
      </c>
      <c r="F9635" s="1">
        <v>13329064802</v>
      </c>
      <c r="G9635" s="1">
        <v>14406252283</v>
      </c>
      <c r="H9635" s="1">
        <v>15091373904</v>
      </c>
      <c r="I9635" s="1"/>
      <c r="J9635" s="1">
        <v>11209831408</v>
      </c>
      <c r="K9635" s="1">
        <v>8941937666</v>
      </c>
      <c r="L9635" s="1"/>
      <c r="M9635" s="1"/>
      <c r="N9635" s="1"/>
    </row>
    <row r="9636" spans="1:14" x14ac:dyDescent="0.3">
      <c r="A9636">
        <f t="shared" si="300"/>
        <v>9634</v>
      </c>
      <c r="B9636" t="s">
        <v>1127</v>
      </c>
      <c r="C9636" t="s">
        <v>3315</v>
      </c>
      <c r="D9636" t="s">
        <v>4581</v>
      </c>
      <c r="E9636" s="1">
        <f t="shared" si="301"/>
        <v>30002346879</v>
      </c>
      <c r="F9636" s="1">
        <v>33417399455</v>
      </c>
      <c r="G9636" s="1">
        <v>34303696574</v>
      </c>
      <c r="H9636" s="1">
        <v>36474295868</v>
      </c>
      <c r="I9636" s="1"/>
      <c r="J9636" s="1">
        <v>20487917634</v>
      </c>
      <c r="K9636" s="1">
        <v>23902970210</v>
      </c>
      <c r="L9636" s="1"/>
      <c r="M9636" s="1"/>
      <c r="N9636" s="1"/>
    </row>
    <row r="9637" spans="1:14" x14ac:dyDescent="0.3">
      <c r="A9637">
        <f t="shared" si="300"/>
        <v>9635</v>
      </c>
      <c r="B9637" t="s">
        <v>1128</v>
      </c>
      <c r="C9637" t="s">
        <v>3316</v>
      </c>
      <c r="D9637" t="s">
        <v>4581</v>
      </c>
      <c r="E9637" s="1">
        <f t="shared" si="301"/>
        <v>5555948631</v>
      </c>
      <c r="F9637" s="1">
        <v>5031538842</v>
      </c>
      <c r="G9637" s="1">
        <v>4509741587</v>
      </c>
      <c r="H9637" s="1">
        <v>4054491527</v>
      </c>
      <c r="I9637" s="1"/>
      <c r="J9637" s="1">
        <v>3767926069</v>
      </c>
      <c r="K9637" s="1">
        <v>3243516280</v>
      </c>
      <c r="L9637" s="1"/>
      <c r="M9637" s="1"/>
      <c r="N9637" s="1"/>
    </row>
    <row r="9638" spans="1:14" x14ac:dyDescent="0.3">
      <c r="A9638">
        <f t="shared" si="300"/>
        <v>9636</v>
      </c>
      <c r="B9638" t="s">
        <v>1129</v>
      </c>
      <c r="C9638" t="s">
        <v>3317</v>
      </c>
      <c r="D9638" t="s">
        <v>4581</v>
      </c>
      <c r="E9638" s="1">
        <f t="shared" si="301"/>
        <v>19957753951</v>
      </c>
      <c r="F9638" s="1">
        <v>18536926385</v>
      </c>
      <c r="G9638" s="1">
        <v>13468260436</v>
      </c>
      <c r="H9638" s="1">
        <v>13406672932</v>
      </c>
      <c r="I9638" s="1"/>
      <c r="J9638" s="1">
        <v>14254582831</v>
      </c>
      <c r="K9638" s="1">
        <v>12833755265</v>
      </c>
      <c r="L9638" s="1"/>
      <c r="M9638" s="1"/>
      <c r="N9638" s="1"/>
    </row>
    <row r="9639" spans="1:14" x14ac:dyDescent="0.3">
      <c r="A9639">
        <f t="shared" si="300"/>
        <v>9637</v>
      </c>
      <c r="B9639" t="s">
        <v>1130</v>
      </c>
      <c r="C9639" t="s">
        <v>3318</v>
      </c>
      <c r="D9639" t="s">
        <v>4581</v>
      </c>
      <c r="E9639" s="1">
        <f t="shared" si="301"/>
        <v>28536313809</v>
      </c>
      <c r="F9639" s="1">
        <v>21587924935</v>
      </c>
      <c r="G9639" s="1">
        <v>22278493362</v>
      </c>
      <c r="H9639" s="1">
        <v>26134953047</v>
      </c>
      <c r="I9639" s="1"/>
      <c r="J9639" s="1">
        <v>23528843564</v>
      </c>
      <c r="K9639" s="1">
        <v>16580454690</v>
      </c>
      <c r="L9639" s="1"/>
      <c r="M9639" s="1"/>
      <c r="N9639" s="1"/>
    </row>
    <row r="9640" spans="1:14" x14ac:dyDescent="0.3">
      <c r="A9640">
        <f t="shared" si="300"/>
        <v>9638</v>
      </c>
      <c r="B9640" t="s">
        <v>1131</v>
      </c>
      <c r="C9640" t="s">
        <v>3319</v>
      </c>
      <c r="D9640" t="s">
        <v>4581</v>
      </c>
      <c r="E9640" s="1">
        <f t="shared" si="301"/>
        <v>6776011351</v>
      </c>
      <c r="F9640" s="1">
        <v>6237944450</v>
      </c>
      <c r="G9640" s="1">
        <v>6499981685</v>
      </c>
      <c r="H9640" s="1">
        <v>7079761855</v>
      </c>
      <c r="I9640" s="1"/>
      <c r="J9640" s="1">
        <v>4842028309</v>
      </c>
      <c r="K9640" s="1">
        <v>4303961408</v>
      </c>
      <c r="L9640" s="1"/>
      <c r="M9640" s="1"/>
      <c r="N9640" s="1"/>
    </row>
    <row r="9641" spans="1:14" x14ac:dyDescent="0.3">
      <c r="A9641">
        <f t="shared" si="300"/>
        <v>9639</v>
      </c>
      <c r="B9641" t="s">
        <v>1132</v>
      </c>
      <c r="C9641" t="s">
        <v>3320</v>
      </c>
      <c r="D9641" t="s">
        <v>4581</v>
      </c>
      <c r="E9641" s="1">
        <f t="shared" si="301"/>
        <v>8820642854</v>
      </c>
      <c r="F9641" s="1">
        <v>7653467887</v>
      </c>
      <c r="G9641" s="1">
        <v>7427128721</v>
      </c>
      <c r="H9641" s="1">
        <v>6575153974</v>
      </c>
      <c r="I9641" s="1"/>
      <c r="J9641" s="1">
        <v>6445503211</v>
      </c>
      <c r="K9641" s="1">
        <v>5278328244</v>
      </c>
      <c r="L9641" s="1"/>
      <c r="M9641" s="1"/>
      <c r="N9641" s="1"/>
    </row>
    <row r="9642" spans="1:14" x14ac:dyDescent="0.3">
      <c r="A9642">
        <f t="shared" si="300"/>
        <v>9640</v>
      </c>
      <c r="B9642" t="s">
        <v>1134</v>
      </c>
      <c r="C9642" t="s">
        <v>3322</v>
      </c>
      <c r="D9642" t="s">
        <v>4581</v>
      </c>
      <c r="E9642" s="1">
        <f t="shared" si="301"/>
        <v>61218945835</v>
      </c>
      <c r="F9642" s="1">
        <v>54356501579</v>
      </c>
      <c r="G9642" s="1">
        <v>52217961954</v>
      </c>
      <c r="H9642" s="1">
        <v>49957062162</v>
      </c>
      <c r="I9642" s="1"/>
      <c r="J9642" s="1">
        <v>44474712720</v>
      </c>
      <c r="K9642" s="1">
        <v>37612268464</v>
      </c>
      <c r="L9642" s="1"/>
      <c r="M9642" s="1"/>
      <c r="N9642" s="1"/>
    </row>
    <row r="9643" spans="1:14" x14ac:dyDescent="0.3">
      <c r="A9643">
        <f t="shared" si="300"/>
        <v>9641</v>
      </c>
      <c r="B9643" t="s">
        <v>1135</v>
      </c>
      <c r="C9643" t="s">
        <v>3323</v>
      </c>
      <c r="D9643" t="s">
        <v>4581</v>
      </c>
      <c r="E9643" s="1">
        <f t="shared" si="301"/>
        <v>16542160496</v>
      </c>
      <c r="F9643" s="1">
        <v>12262503500</v>
      </c>
      <c r="G9643" s="1">
        <v>10717702948</v>
      </c>
      <c r="H9643" s="1">
        <v>10116833641</v>
      </c>
      <c r="I9643" s="1"/>
      <c r="J9643" s="1">
        <v>12880760357</v>
      </c>
      <c r="K9643" s="1">
        <v>8601103361</v>
      </c>
      <c r="L9643" s="1"/>
      <c r="M9643" s="1"/>
      <c r="N9643" s="1"/>
    </row>
    <row r="9644" spans="1:14" x14ac:dyDescent="0.3">
      <c r="A9644">
        <f t="shared" si="300"/>
        <v>9642</v>
      </c>
      <c r="B9644" t="s">
        <v>1136</v>
      </c>
      <c r="C9644" t="s">
        <v>3324</v>
      </c>
      <c r="D9644" t="s">
        <v>4581</v>
      </c>
      <c r="E9644" s="1">
        <f t="shared" si="301"/>
        <v>18858840985</v>
      </c>
      <c r="F9644" s="1">
        <v>17483923992</v>
      </c>
      <c r="G9644" s="1">
        <v>16782189755</v>
      </c>
      <c r="H9644" s="1">
        <v>16621432762</v>
      </c>
      <c r="I9644" s="1"/>
      <c r="J9644" s="1">
        <v>14160204467</v>
      </c>
      <c r="K9644" s="1">
        <v>12785287474</v>
      </c>
      <c r="L9644" s="1"/>
      <c r="M9644" s="1"/>
      <c r="N9644" s="1"/>
    </row>
    <row r="9645" spans="1:14" x14ac:dyDescent="0.3">
      <c r="A9645">
        <f t="shared" si="300"/>
        <v>9643</v>
      </c>
      <c r="B9645" t="s">
        <v>1137</v>
      </c>
      <c r="C9645" t="s">
        <v>3325</v>
      </c>
      <c r="D9645" t="s">
        <v>4581</v>
      </c>
      <c r="E9645" s="1">
        <f t="shared" si="301"/>
        <v>8813631039</v>
      </c>
      <c r="F9645" s="1">
        <v>7509002665</v>
      </c>
      <c r="G9645" s="1">
        <v>3706366492</v>
      </c>
      <c r="H9645" s="1">
        <v>5966406926</v>
      </c>
      <c r="I9645" s="1"/>
      <c r="J9645" s="1">
        <v>5637025091</v>
      </c>
      <c r="K9645" s="1">
        <v>4332396717</v>
      </c>
      <c r="L9645" s="1"/>
      <c r="M9645" s="1"/>
      <c r="N9645" s="1"/>
    </row>
    <row r="9646" spans="1:14" x14ac:dyDescent="0.3">
      <c r="A9646">
        <f t="shared" si="300"/>
        <v>9644</v>
      </c>
      <c r="B9646" t="s">
        <v>1138</v>
      </c>
      <c r="C9646" t="s">
        <v>3326</v>
      </c>
      <c r="D9646" t="s">
        <v>4581</v>
      </c>
      <c r="E9646" s="1">
        <f t="shared" si="301"/>
        <v>5602199059</v>
      </c>
      <c r="F9646" s="1">
        <v>4330575389</v>
      </c>
      <c r="G9646" s="1">
        <v>2886653630</v>
      </c>
      <c r="H9646" s="1">
        <v>6224871261</v>
      </c>
      <c r="I9646" s="1"/>
      <c r="J9646" s="1">
        <v>4040756115</v>
      </c>
      <c r="K9646" s="1">
        <v>2769132445</v>
      </c>
      <c r="L9646" s="1"/>
      <c r="M9646" s="1"/>
      <c r="N9646" s="1"/>
    </row>
    <row r="9647" spans="1:14" x14ac:dyDescent="0.3">
      <c r="A9647">
        <f t="shared" si="300"/>
        <v>9645</v>
      </c>
      <c r="B9647" t="s">
        <v>1139</v>
      </c>
      <c r="C9647" t="s">
        <v>3327</v>
      </c>
      <c r="D9647" t="s">
        <v>4581</v>
      </c>
      <c r="E9647" s="1">
        <f t="shared" si="301"/>
        <v>4238262447</v>
      </c>
      <c r="F9647" s="1">
        <v>3654643229</v>
      </c>
      <c r="G9647" s="1">
        <v>3582799351</v>
      </c>
      <c r="H9647" s="1">
        <v>2439775021</v>
      </c>
      <c r="I9647" s="1"/>
      <c r="J9647" s="1">
        <v>3253719857</v>
      </c>
      <c r="K9647" s="1">
        <v>2670100639</v>
      </c>
      <c r="L9647" s="1"/>
      <c r="M9647" s="1"/>
      <c r="N9647" s="1"/>
    </row>
    <row r="9648" spans="1:14" x14ac:dyDescent="0.3">
      <c r="A9648">
        <f t="shared" si="300"/>
        <v>9646</v>
      </c>
      <c r="B9648" t="s">
        <v>1140</v>
      </c>
      <c r="C9648" t="s">
        <v>3328</v>
      </c>
      <c r="D9648" t="s">
        <v>4581</v>
      </c>
      <c r="E9648" s="1">
        <f t="shared" si="301"/>
        <v>7642932796</v>
      </c>
      <c r="F9648" s="1">
        <v>6592668655</v>
      </c>
      <c r="G9648" s="1">
        <v>5162634367</v>
      </c>
      <c r="H9648" s="1">
        <v>5975323359</v>
      </c>
      <c r="I9648" s="1"/>
      <c r="J9648" s="1">
        <v>5951713855</v>
      </c>
      <c r="K9648" s="1">
        <v>4901449714</v>
      </c>
      <c r="L9648" s="1"/>
      <c r="M9648" s="1"/>
      <c r="N9648" s="1"/>
    </row>
    <row r="9649" spans="1:14" x14ac:dyDescent="0.3">
      <c r="A9649">
        <f t="shared" si="300"/>
        <v>9647</v>
      </c>
      <c r="B9649" t="s">
        <v>1141</v>
      </c>
      <c r="C9649" t="s">
        <v>3329</v>
      </c>
      <c r="D9649" t="s">
        <v>4581</v>
      </c>
      <c r="E9649" s="1">
        <f t="shared" si="301"/>
        <v>18317874327</v>
      </c>
      <c r="F9649" s="1">
        <v>17609785769</v>
      </c>
      <c r="G9649" s="1">
        <v>15784147050</v>
      </c>
      <c r="H9649" s="1">
        <v>16290419903</v>
      </c>
      <c r="I9649" s="1"/>
      <c r="J9649" s="1">
        <v>12285957256</v>
      </c>
      <c r="K9649" s="1">
        <v>11577868698</v>
      </c>
      <c r="L9649" s="1"/>
      <c r="M9649" s="1"/>
      <c r="N9649" s="1"/>
    </row>
    <row r="9650" spans="1:14" x14ac:dyDescent="0.3">
      <c r="A9650">
        <f t="shared" si="300"/>
        <v>9648</v>
      </c>
      <c r="B9650" t="s">
        <v>1142</v>
      </c>
      <c r="C9650" t="s">
        <v>3330</v>
      </c>
      <c r="D9650" t="s">
        <v>4581</v>
      </c>
      <c r="E9650" s="1">
        <f t="shared" si="301"/>
        <v>9599236501</v>
      </c>
      <c r="F9650" s="1">
        <v>8860579639</v>
      </c>
      <c r="G9650" s="1">
        <v>9662989285</v>
      </c>
      <c r="H9650" s="1">
        <v>12409680972</v>
      </c>
      <c r="I9650" s="1"/>
      <c r="J9650" s="1">
        <v>6248068021</v>
      </c>
      <c r="K9650" s="1">
        <v>5509411159</v>
      </c>
      <c r="L9650" s="1"/>
      <c r="M9650" s="1"/>
      <c r="N9650" s="1"/>
    </row>
    <row r="9651" spans="1:14" x14ac:dyDescent="0.3">
      <c r="A9651">
        <f t="shared" si="300"/>
        <v>9649</v>
      </c>
      <c r="B9651" t="s">
        <v>1143</v>
      </c>
      <c r="C9651" t="s">
        <v>3331</v>
      </c>
      <c r="D9651" t="s">
        <v>4581</v>
      </c>
      <c r="E9651" s="1">
        <f t="shared" si="301"/>
        <v>320333829969</v>
      </c>
      <c r="F9651" s="1">
        <v>263432052056</v>
      </c>
      <c r="G9651" s="1">
        <v>361906773490</v>
      </c>
      <c r="H9651" s="1">
        <v>650357800407</v>
      </c>
      <c r="I9651" s="1"/>
      <c r="J9651" s="1">
        <v>243488426960</v>
      </c>
      <c r="K9651" s="1">
        <v>186586649047</v>
      </c>
      <c r="L9651" s="1"/>
      <c r="M9651" s="1"/>
      <c r="N9651" s="1"/>
    </row>
    <row r="9652" spans="1:14" x14ac:dyDescent="0.3">
      <c r="A9652">
        <f t="shared" si="300"/>
        <v>9650</v>
      </c>
      <c r="B9652" t="s">
        <v>1144</v>
      </c>
      <c r="C9652" t="s">
        <v>3332</v>
      </c>
      <c r="D9652" t="s">
        <v>4581</v>
      </c>
      <c r="E9652" s="1">
        <f t="shared" si="301"/>
        <v>21227510157</v>
      </c>
      <c r="F9652" s="1">
        <v>23114574116</v>
      </c>
      <c r="G9652" s="1">
        <v>19665718244</v>
      </c>
      <c r="H9652" s="1">
        <v>39461325411</v>
      </c>
      <c r="I9652" s="1"/>
      <c r="J9652" s="1">
        <v>14809122701</v>
      </c>
      <c r="K9652" s="1">
        <v>16696186660</v>
      </c>
      <c r="L9652" s="1"/>
      <c r="M9652" s="1"/>
      <c r="N9652" s="1"/>
    </row>
    <row r="9653" spans="1:14" x14ac:dyDescent="0.3">
      <c r="A9653">
        <f t="shared" si="300"/>
        <v>9651</v>
      </c>
      <c r="B9653" t="s">
        <v>1145</v>
      </c>
      <c r="C9653" t="s">
        <v>3333</v>
      </c>
      <c r="D9653" t="s">
        <v>4581</v>
      </c>
      <c r="E9653" s="1">
        <f t="shared" si="301"/>
        <v>38652810483</v>
      </c>
      <c r="F9653" s="1">
        <v>38878476151</v>
      </c>
      <c r="G9653" s="1">
        <v>27807435284</v>
      </c>
      <c r="H9653" s="1">
        <v>28560188786</v>
      </c>
      <c r="I9653" s="1"/>
      <c r="J9653" s="1">
        <v>27931335579</v>
      </c>
      <c r="K9653" s="1">
        <v>28157001247</v>
      </c>
      <c r="L9653" s="1"/>
      <c r="M9653" s="1"/>
      <c r="N9653" s="1"/>
    </row>
    <row r="9654" spans="1:14" x14ac:dyDescent="0.3">
      <c r="A9654">
        <f t="shared" si="300"/>
        <v>9652</v>
      </c>
      <c r="B9654" t="s">
        <v>1146</v>
      </c>
      <c r="C9654" t="s">
        <v>3334</v>
      </c>
      <c r="D9654" t="s">
        <v>4581</v>
      </c>
      <c r="E9654" s="1">
        <f t="shared" si="301"/>
        <v>2237965202</v>
      </c>
      <c r="F9654" s="1">
        <v>2134520902</v>
      </c>
      <c r="G9654" s="1">
        <v>2124721487</v>
      </c>
      <c r="H9654" s="1">
        <v>2108185452</v>
      </c>
      <c r="I9654" s="1"/>
      <c r="J9654" s="1">
        <v>1657449992</v>
      </c>
      <c r="K9654" s="1">
        <v>1554005692</v>
      </c>
      <c r="L9654" s="1"/>
      <c r="M9654" s="1"/>
      <c r="N9654" s="1"/>
    </row>
    <row r="9655" spans="1:14" x14ac:dyDescent="0.3">
      <c r="A9655">
        <f t="shared" si="300"/>
        <v>9653</v>
      </c>
      <c r="B9655" t="s">
        <v>1147</v>
      </c>
      <c r="C9655" t="s">
        <v>3335</v>
      </c>
      <c r="D9655" t="s">
        <v>4581</v>
      </c>
      <c r="E9655" s="1">
        <f t="shared" si="301"/>
        <v>5763318293</v>
      </c>
      <c r="F9655" s="1">
        <v>4726787020</v>
      </c>
      <c r="G9655" s="1">
        <v>4284264111</v>
      </c>
      <c r="H9655" s="1">
        <v>4996048922</v>
      </c>
      <c r="I9655" s="1"/>
      <c r="J9655" s="1">
        <v>4106628810</v>
      </c>
      <c r="K9655" s="1">
        <v>3070097537</v>
      </c>
      <c r="L9655" s="1"/>
      <c r="M9655" s="1"/>
      <c r="N9655" s="1"/>
    </row>
    <row r="9656" spans="1:14" x14ac:dyDescent="0.3">
      <c r="A9656">
        <f t="shared" si="300"/>
        <v>9654</v>
      </c>
      <c r="B9656" t="s">
        <v>1148</v>
      </c>
      <c r="C9656" t="s">
        <v>3336</v>
      </c>
      <c r="D9656" t="s">
        <v>4581</v>
      </c>
      <c r="E9656" s="1">
        <f t="shared" si="301"/>
        <v>59258902127</v>
      </c>
      <c r="F9656" s="1">
        <v>58566066713</v>
      </c>
      <c r="G9656" s="1">
        <v>57975460212</v>
      </c>
      <c r="H9656" s="1">
        <v>60851314175</v>
      </c>
      <c r="I9656" s="1"/>
      <c r="J9656" s="1">
        <v>43981116243</v>
      </c>
      <c r="K9656" s="1">
        <v>43288280829</v>
      </c>
      <c r="L9656" s="1"/>
      <c r="M9656" s="1"/>
      <c r="N9656" s="1"/>
    </row>
    <row r="9657" spans="1:14" x14ac:dyDescent="0.3">
      <c r="A9657">
        <f t="shared" si="300"/>
        <v>9655</v>
      </c>
      <c r="B9657" t="s">
        <v>1149</v>
      </c>
      <c r="C9657" t="s">
        <v>3337</v>
      </c>
      <c r="D9657" t="s">
        <v>4581</v>
      </c>
      <c r="E9657" s="1">
        <f t="shared" si="301"/>
        <v>32783041599</v>
      </c>
      <c r="F9657" s="1">
        <v>29277624071</v>
      </c>
      <c r="G9657" s="1">
        <v>25951780689</v>
      </c>
      <c r="H9657" s="1">
        <v>22742910995</v>
      </c>
      <c r="I9657" s="1"/>
      <c r="J9657" s="1">
        <v>24236673381</v>
      </c>
      <c r="K9657" s="1">
        <v>20731255853</v>
      </c>
      <c r="L9657" s="1"/>
      <c r="M9657" s="1"/>
      <c r="N9657" s="1"/>
    </row>
    <row r="9658" spans="1:14" x14ac:dyDescent="0.3">
      <c r="A9658">
        <f t="shared" si="300"/>
        <v>9656</v>
      </c>
      <c r="B9658" t="s">
        <v>1150</v>
      </c>
      <c r="C9658" t="s">
        <v>3338</v>
      </c>
      <c r="D9658" t="s">
        <v>4581</v>
      </c>
      <c r="E9658" s="1">
        <f t="shared" si="301"/>
        <v>54347034150</v>
      </c>
      <c r="F9658" s="1">
        <v>59538262243</v>
      </c>
      <c r="G9658" s="1">
        <v>50742420260</v>
      </c>
      <c r="H9658" s="1">
        <v>41783462561</v>
      </c>
      <c r="I9658" s="1"/>
      <c r="J9658" s="1">
        <v>38857857069</v>
      </c>
      <c r="K9658" s="1">
        <v>44049085162</v>
      </c>
      <c r="L9658" s="1"/>
      <c r="M9658" s="1"/>
      <c r="N9658" s="1"/>
    </row>
    <row r="9659" spans="1:14" x14ac:dyDescent="0.3">
      <c r="A9659">
        <f t="shared" si="300"/>
        <v>9657</v>
      </c>
      <c r="B9659" t="s">
        <v>1151</v>
      </c>
      <c r="C9659" t="s">
        <v>3339</v>
      </c>
      <c r="D9659" t="s">
        <v>4581</v>
      </c>
      <c r="E9659" s="1">
        <f t="shared" si="301"/>
        <v>8849392010</v>
      </c>
      <c r="F9659" s="1">
        <v>9047827368</v>
      </c>
      <c r="G9659" s="1">
        <v>9672881163</v>
      </c>
      <c r="H9659" s="1">
        <v>7114955618</v>
      </c>
      <c r="I9659" s="1"/>
      <c r="J9659" s="1">
        <v>6598870718</v>
      </c>
      <c r="K9659" s="1">
        <v>6797306076</v>
      </c>
      <c r="L9659" s="1"/>
      <c r="M9659" s="1"/>
      <c r="N9659" s="1"/>
    </row>
    <row r="9660" spans="1:14" x14ac:dyDescent="0.3">
      <c r="A9660">
        <f t="shared" si="300"/>
        <v>9658</v>
      </c>
      <c r="B9660" t="s">
        <v>1152</v>
      </c>
      <c r="C9660" t="s">
        <v>3340</v>
      </c>
      <c r="D9660" t="s">
        <v>4581</v>
      </c>
      <c r="E9660" s="1">
        <f t="shared" si="301"/>
        <v>18861074732</v>
      </c>
      <c r="F9660" s="1">
        <v>18516719873</v>
      </c>
      <c r="G9660" s="1">
        <v>30501273865</v>
      </c>
      <c r="H9660" s="1">
        <v>17512489412</v>
      </c>
      <c r="I9660" s="1"/>
      <c r="J9660" s="1">
        <v>15930345803</v>
      </c>
      <c r="K9660" s="1">
        <v>15585990944</v>
      </c>
      <c r="L9660" s="1"/>
      <c r="M9660" s="1"/>
      <c r="N9660" s="1"/>
    </row>
    <row r="9661" spans="1:14" x14ac:dyDescent="0.3">
      <c r="A9661">
        <f t="shared" si="300"/>
        <v>9659</v>
      </c>
      <c r="B9661" t="s">
        <v>1153</v>
      </c>
      <c r="C9661" t="s">
        <v>3341</v>
      </c>
      <c r="D9661" t="s">
        <v>4581</v>
      </c>
      <c r="E9661" s="1">
        <f t="shared" si="301"/>
        <v>14511302450</v>
      </c>
      <c r="F9661" s="1">
        <v>13845673933</v>
      </c>
      <c r="G9661" s="1">
        <v>6427917296</v>
      </c>
      <c r="H9661" s="1">
        <v>5266427629</v>
      </c>
      <c r="I9661" s="1"/>
      <c r="J9661" s="1">
        <v>5095606602</v>
      </c>
      <c r="K9661" s="1">
        <v>4429978085</v>
      </c>
      <c r="L9661" s="1"/>
      <c r="M9661" s="1"/>
      <c r="N9661" s="1"/>
    </row>
    <row r="9662" spans="1:14" x14ac:dyDescent="0.3">
      <c r="A9662">
        <f t="shared" si="300"/>
        <v>9660</v>
      </c>
      <c r="B9662" t="s">
        <v>1154</v>
      </c>
      <c r="C9662" t="s">
        <v>3342</v>
      </c>
      <c r="D9662" t="s">
        <v>4581</v>
      </c>
      <c r="E9662" s="1">
        <f t="shared" si="301"/>
        <v>11588528082</v>
      </c>
      <c r="F9662" s="1">
        <v>11568729725</v>
      </c>
      <c r="G9662" s="1">
        <v>10972075362</v>
      </c>
      <c r="H9662" s="1">
        <v>13287035717</v>
      </c>
      <c r="I9662" s="1"/>
      <c r="J9662" s="1">
        <v>8556184309</v>
      </c>
      <c r="K9662" s="1">
        <v>8536385952</v>
      </c>
      <c r="L9662" s="1"/>
      <c r="M9662" s="1"/>
      <c r="N9662" s="1"/>
    </row>
    <row r="9663" spans="1:14" x14ac:dyDescent="0.3">
      <c r="A9663">
        <f t="shared" si="300"/>
        <v>9661</v>
      </c>
      <c r="B9663" t="s">
        <v>1155</v>
      </c>
      <c r="C9663" t="s">
        <v>3343</v>
      </c>
      <c r="D9663" t="s">
        <v>4581</v>
      </c>
      <c r="E9663" s="1">
        <f t="shared" si="301"/>
        <v>135645883227</v>
      </c>
      <c r="F9663" s="1">
        <v>104609637026</v>
      </c>
      <c r="G9663" s="1">
        <v>93449219385</v>
      </c>
      <c r="H9663" s="1">
        <v>86448164439</v>
      </c>
      <c r="I9663" s="1"/>
      <c r="J9663" s="1">
        <v>109921675169</v>
      </c>
      <c r="K9663" s="1">
        <v>78885428968</v>
      </c>
      <c r="L9663" s="1"/>
      <c r="M9663" s="1"/>
      <c r="N9663" s="1"/>
    </row>
    <row r="9664" spans="1:14" x14ac:dyDescent="0.3">
      <c r="A9664">
        <f t="shared" si="300"/>
        <v>9662</v>
      </c>
      <c r="B9664" t="s">
        <v>1156</v>
      </c>
      <c r="C9664" t="s">
        <v>3344</v>
      </c>
      <c r="D9664" t="s">
        <v>4581</v>
      </c>
      <c r="E9664" s="1">
        <f t="shared" si="301"/>
        <v>12536092355</v>
      </c>
      <c r="F9664" s="1">
        <v>11516224355</v>
      </c>
      <c r="G9664" s="1">
        <v>9488486954</v>
      </c>
      <c r="H9664" s="1">
        <v>11862871796</v>
      </c>
      <c r="I9664" s="1"/>
      <c r="J9664" s="1">
        <v>9420278702</v>
      </c>
      <c r="K9664" s="1">
        <v>8400410702</v>
      </c>
      <c r="L9664" s="1"/>
      <c r="M9664" s="1"/>
      <c r="N9664" s="1"/>
    </row>
    <row r="9665" spans="1:14" x14ac:dyDescent="0.3">
      <c r="A9665">
        <f t="shared" si="300"/>
        <v>9663</v>
      </c>
      <c r="B9665" t="s">
        <v>1157</v>
      </c>
      <c r="C9665" t="s">
        <v>3345</v>
      </c>
      <c r="D9665" t="s">
        <v>4581</v>
      </c>
      <c r="E9665" s="1">
        <f t="shared" si="301"/>
        <v>5383057065</v>
      </c>
      <c r="F9665" s="1">
        <v>5342409623</v>
      </c>
      <c r="G9665" s="1">
        <v>8103312527</v>
      </c>
      <c r="H9665" s="1">
        <v>7679722837</v>
      </c>
      <c r="I9665" s="1"/>
      <c r="J9665" s="1">
        <v>4248985888</v>
      </c>
      <c r="K9665" s="1">
        <v>4208338446</v>
      </c>
      <c r="L9665" s="1"/>
      <c r="M9665" s="1"/>
      <c r="N9665" s="1"/>
    </row>
    <row r="9666" spans="1:14" x14ac:dyDescent="0.3">
      <c r="A9666">
        <f t="shared" si="300"/>
        <v>9664</v>
      </c>
      <c r="B9666" t="s">
        <v>1158</v>
      </c>
      <c r="C9666" t="s">
        <v>3346</v>
      </c>
      <c r="D9666" t="s">
        <v>4581</v>
      </c>
      <c r="E9666" s="1">
        <f t="shared" si="301"/>
        <v>69891868360</v>
      </c>
      <c r="F9666" s="1">
        <v>68434341783</v>
      </c>
      <c r="G9666" s="1">
        <v>95528232401</v>
      </c>
      <c r="H9666" s="1">
        <v>96901350091</v>
      </c>
      <c r="I9666" s="1"/>
      <c r="J9666" s="1">
        <v>51211962461</v>
      </c>
      <c r="K9666" s="1">
        <v>49754435884</v>
      </c>
      <c r="L9666" s="1"/>
      <c r="M9666" s="1"/>
      <c r="N9666" s="1"/>
    </row>
    <row r="9667" spans="1:14" x14ac:dyDescent="0.3">
      <c r="A9667">
        <f t="shared" ref="A9667:A9730" si="302">A9666+1</f>
        <v>9665</v>
      </c>
      <c r="B9667" t="s">
        <v>1159</v>
      </c>
      <c r="C9667" t="s">
        <v>3347</v>
      </c>
      <c r="D9667" t="s">
        <v>4581</v>
      </c>
      <c r="E9667" s="1">
        <f t="shared" ref="E9667:E9730" si="303">IF(OR(ISERROR(J9667),ISERROR(K9667),F9667=""),"",F9667-K9667+J9667)</f>
        <v>6348467056</v>
      </c>
      <c r="F9667" s="1">
        <v>9036216375</v>
      </c>
      <c r="G9667" s="1">
        <v>5545971536</v>
      </c>
      <c r="H9667" s="1">
        <v>4105270790</v>
      </c>
      <c r="I9667" s="1"/>
      <c r="J9667" s="1">
        <v>4282621449</v>
      </c>
      <c r="K9667" s="1">
        <v>6970370768</v>
      </c>
      <c r="L9667" s="1"/>
      <c r="M9667" s="1"/>
      <c r="N9667" s="1"/>
    </row>
    <row r="9668" spans="1:14" x14ac:dyDescent="0.3">
      <c r="A9668">
        <f t="shared" si="302"/>
        <v>9666</v>
      </c>
      <c r="B9668" t="s">
        <v>1160</v>
      </c>
      <c r="C9668" t="s">
        <v>3348</v>
      </c>
      <c r="D9668" t="s">
        <v>4581</v>
      </c>
      <c r="E9668" s="1">
        <f t="shared" si="303"/>
        <v>15012730731</v>
      </c>
      <c r="F9668" s="1">
        <v>4782121948</v>
      </c>
      <c r="G9668" s="1">
        <v>18290526141</v>
      </c>
      <c r="H9668" s="1">
        <v>9931609624</v>
      </c>
      <c r="I9668" s="1"/>
      <c r="J9668" s="1">
        <v>14905393580</v>
      </c>
      <c r="K9668" s="1">
        <v>4674784797</v>
      </c>
      <c r="L9668" s="1"/>
      <c r="M9668" s="1"/>
      <c r="N9668" s="1"/>
    </row>
    <row r="9669" spans="1:14" x14ac:dyDescent="0.3">
      <c r="A9669">
        <f t="shared" si="302"/>
        <v>9667</v>
      </c>
      <c r="B9669" t="s">
        <v>1161</v>
      </c>
      <c r="C9669" t="s">
        <v>3349</v>
      </c>
      <c r="D9669" t="s">
        <v>4581</v>
      </c>
      <c r="E9669" s="1">
        <f t="shared" si="303"/>
        <v>4879170039</v>
      </c>
      <c r="F9669" s="1">
        <v>7239085960</v>
      </c>
      <c r="G9669" s="1">
        <v>4714781813</v>
      </c>
      <c r="H9669" s="1">
        <v>2544761773</v>
      </c>
      <c r="I9669" s="1"/>
      <c r="J9669" s="1">
        <v>2986415427</v>
      </c>
      <c r="K9669" s="1">
        <v>5346331348</v>
      </c>
      <c r="L9669" s="1"/>
      <c r="M9669" s="1"/>
      <c r="N9669" s="1"/>
    </row>
    <row r="9670" spans="1:14" x14ac:dyDescent="0.3">
      <c r="A9670">
        <f t="shared" si="302"/>
        <v>9668</v>
      </c>
      <c r="B9670" t="s">
        <v>4394</v>
      </c>
      <c r="C9670" t="s">
        <v>4395</v>
      </c>
      <c r="D9670" t="s">
        <v>4581</v>
      </c>
      <c r="E9670" s="1">
        <f t="shared" si="303"/>
        <v>19031906244</v>
      </c>
      <c r="F9670" s="1">
        <v>19576113070</v>
      </c>
      <c r="G9670" s="1">
        <v>16462091178</v>
      </c>
      <c r="H9670" s="1">
        <v>26462863000</v>
      </c>
      <c r="I9670" s="1"/>
      <c r="J9670" s="1">
        <v>14855920843</v>
      </c>
      <c r="K9670" s="1">
        <v>15400127669</v>
      </c>
      <c r="L9670" s="1"/>
      <c r="M9670" s="1"/>
      <c r="N9670" s="1"/>
    </row>
    <row r="9671" spans="1:14" x14ac:dyDescent="0.3">
      <c r="A9671">
        <f t="shared" si="302"/>
        <v>9669</v>
      </c>
      <c r="B9671" t="s">
        <v>1162</v>
      </c>
      <c r="C9671" t="s">
        <v>3350</v>
      </c>
      <c r="D9671" t="s">
        <v>4581</v>
      </c>
      <c r="E9671" s="1">
        <f t="shared" si="303"/>
        <v>12718595010</v>
      </c>
      <c r="F9671" s="1">
        <v>10906202921</v>
      </c>
      <c r="G9671" s="1">
        <v>9296961694</v>
      </c>
      <c r="H9671" s="1">
        <v>8865632628</v>
      </c>
      <c r="I9671" s="1"/>
      <c r="J9671" s="1">
        <v>10208806306</v>
      </c>
      <c r="K9671" s="1">
        <v>8396414217</v>
      </c>
      <c r="L9671" s="1"/>
      <c r="M9671" s="1"/>
      <c r="N9671" s="1"/>
    </row>
    <row r="9672" spans="1:14" x14ac:dyDescent="0.3">
      <c r="A9672">
        <f t="shared" si="302"/>
        <v>9670</v>
      </c>
      <c r="B9672" t="s">
        <v>1163</v>
      </c>
      <c r="C9672" t="s">
        <v>3351</v>
      </c>
      <c r="D9672" t="s">
        <v>4581</v>
      </c>
      <c r="E9672" s="1">
        <f t="shared" si="303"/>
        <v>11333712655</v>
      </c>
      <c r="F9672" s="1">
        <v>10065864236</v>
      </c>
      <c r="G9672" s="1">
        <v>8203012591</v>
      </c>
      <c r="H9672" s="1">
        <v>11135894802</v>
      </c>
      <c r="I9672" s="1"/>
      <c r="J9672" s="1">
        <v>8395723511</v>
      </c>
      <c r="K9672" s="1">
        <v>7127875092</v>
      </c>
      <c r="L9672" s="1"/>
      <c r="M9672" s="1"/>
      <c r="N9672" s="1"/>
    </row>
    <row r="9673" spans="1:14" x14ac:dyDescent="0.3">
      <c r="A9673">
        <f t="shared" si="302"/>
        <v>9671</v>
      </c>
      <c r="B9673" t="s">
        <v>1164</v>
      </c>
      <c r="C9673" t="s">
        <v>3352</v>
      </c>
      <c r="D9673" t="s">
        <v>4581</v>
      </c>
      <c r="E9673" s="1">
        <f t="shared" si="303"/>
        <v>33377439566</v>
      </c>
      <c r="F9673" s="1">
        <v>36167676495</v>
      </c>
      <c r="G9673" s="1">
        <v>14154380298</v>
      </c>
      <c r="H9673" s="1">
        <v>11125646742</v>
      </c>
      <c r="I9673" s="1"/>
      <c r="J9673" s="1">
        <v>18799021412</v>
      </c>
      <c r="K9673" s="1">
        <v>21589258341</v>
      </c>
      <c r="L9673" s="1"/>
      <c r="M9673" s="1"/>
      <c r="N9673" s="1"/>
    </row>
    <row r="9674" spans="1:14" x14ac:dyDescent="0.3">
      <c r="A9674">
        <f t="shared" si="302"/>
        <v>9672</v>
      </c>
      <c r="B9674" t="s">
        <v>1165</v>
      </c>
      <c r="C9674" t="s">
        <v>3353</v>
      </c>
      <c r="D9674" t="s">
        <v>4581</v>
      </c>
      <c r="E9674" s="1">
        <f t="shared" si="303"/>
        <v>4632208676</v>
      </c>
      <c r="F9674" s="1">
        <v>3782553782</v>
      </c>
      <c r="G9674" s="1">
        <v>3608788279</v>
      </c>
      <c r="H9674" s="1">
        <v>3967918151</v>
      </c>
      <c r="I9674" s="1"/>
      <c r="J9674" s="1">
        <v>3474395973</v>
      </c>
      <c r="K9674" s="1">
        <v>2624741079</v>
      </c>
      <c r="L9674" s="1"/>
      <c r="M9674" s="1"/>
      <c r="N9674" s="1"/>
    </row>
    <row r="9675" spans="1:14" x14ac:dyDescent="0.3">
      <c r="A9675">
        <f t="shared" si="302"/>
        <v>9673</v>
      </c>
      <c r="B9675" t="s">
        <v>1166</v>
      </c>
      <c r="C9675" t="s">
        <v>3354</v>
      </c>
      <c r="D9675" t="s">
        <v>4581</v>
      </c>
      <c r="E9675" s="1">
        <f t="shared" si="303"/>
        <v>5919895983</v>
      </c>
      <c r="F9675" s="1">
        <v>6888970512</v>
      </c>
      <c r="G9675" s="1">
        <v>5295535294</v>
      </c>
      <c r="H9675" s="1">
        <v>6969957707</v>
      </c>
      <c r="I9675" s="1"/>
      <c r="J9675" s="1">
        <v>4408778593</v>
      </c>
      <c r="K9675" s="1">
        <v>5377853122</v>
      </c>
      <c r="L9675" s="1"/>
      <c r="M9675" s="1"/>
      <c r="N9675" s="1"/>
    </row>
    <row r="9676" spans="1:14" x14ac:dyDescent="0.3">
      <c r="A9676">
        <f t="shared" si="302"/>
        <v>9674</v>
      </c>
      <c r="B9676" t="s">
        <v>1167</v>
      </c>
      <c r="C9676" t="s">
        <v>3355</v>
      </c>
      <c r="D9676" t="s">
        <v>4581</v>
      </c>
      <c r="E9676" s="1">
        <f t="shared" si="303"/>
        <v>14898774688</v>
      </c>
      <c r="F9676" s="1">
        <v>18017334266</v>
      </c>
      <c r="G9676" s="1">
        <v>26676446334</v>
      </c>
      <c r="H9676" s="1">
        <v>22488837945</v>
      </c>
      <c r="I9676" s="1"/>
      <c r="J9676" s="1">
        <v>11449929421</v>
      </c>
      <c r="K9676" s="1">
        <v>14568488999</v>
      </c>
      <c r="L9676" s="1"/>
      <c r="M9676" s="1"/>
      <c r="N9676" s="1"/>
    </row>
    <row r="9677" spans="1:14" x14ac:dyDescent="0.3">
      <c r="A9677">
        <f t="shared" si="302"/>
        <v>9675</v>
      </c>
      <c r="B9677" t="s">
        <v>1168</v>
      </c>
      <c r="C9677" t="s">
        <v>3356</v>
      </c>
      <c r="D9677" t="s">
        <v>4581</v>
      </c>
      <c r="E9677" s="1">
        <f t="shared" si="303"/>
        <v>17330149650</v>
      </c>
      <c r="F9677" s="1">
        <v>16199291926</v>
      </c>
      <c r="G9677" s="1">
        <v>14905517422</v>
      </c>
      <c r="H9677" s="1">
        <v>12455401802</v>
      </c>
      <c r="I9677" s="1"/>
      <c r="J9677" s="1">
        <v>12964812162</v>
      </c>
      <c r="K9677" s="1">
        <v>11833954438</v>
      </c>
      <c r="L9677" s="1"/>
      <c r="M9677" s="1"/>
      <c r="N9677" s="1"/>
    </row>
    <row r="9678" spans="1:14" x14ac:dyDescent="0.3">
      <c r="A9678">
        <f t="shared" si="302"/>
        <v>9676</v>
      </c>
      <c r="B9678" t="s">
        <v>1169</v>
      </c>
      <c r="C9678" t="s">
        <v>3357</v>
      </c>
      <c r="D9678" t="s">
        <v>4581</v>
      </c>
      <c r="E9678" s="1">
        <f t="shared" si="303"/>
        <v>6225784643</v>
      </c>
      <c r="F9678" s="1">
        <v>4877974613</v>
      </c>
      <c r="G9678" s="1">
        <v>3676298160</v>
      </c>
      <c r="H9678" s="1">
        <v>4901844912</v>
      </c>
      <c r="I9678" s="1"/>
      <c r="J9678" s="1">
        <v>4966286051</v>
      </c>
      <c r="K9678" s="1">
        <v>3618476021</v>
      </c>
      <c r="L9678" s="1"/>
      <c r="M9678" s="1"/>
      <c r="N9678" s="1"/>
    </row>
    <row r="9679" spans="1:14" x14ac:dyDescent="0.3">
      <c r="A9679">
        <f t="shared" si="302"/>
        <v>9677</v>
      </c>
      <c r="B9679" t="s">
        <v>1170</v>
      </c>
      <c r="C9679" t="s">
        <v>3358</v>
      </c>
      <c r="D9679" t="s">
        <v>4581</v>
      </c>
      <c r="E9679" s="1">
        <f t="shared" si="303"/>
        <v>8982837895</v>
      </c>
      <c r="F9679" s="1">
        <v>5251008212</v>
      </c>
      <c r="G9679" s="1">
        <v>2757923117</v>
      </c>
      <c r="H9679" s="1">
        <v>4041645866</v>
      </c>
      <c r="I9679" s="1"/>
      <c r="J9679" s="1">
        <v>6947638025</v>
      </c>
      <c r="K9679" s="1">
        <v>3215808342</v>
      </c>
      <c r="L9679" s="1"/>
      <c r="M9679" s="1"/>
      <c r="N9679" s="1"/>
    </row>
    <row r="9680" spans="1:14" x14ac:dyDescent="0.3">
      <c r="A9680">
        <f t="shared" si="302"/>
        <v>9678</v>
      </c>
      <c r="B9680" t="s">
        <v>1171</v>
      </c>
      <c r="C9680" t="s">
        <v>3359</v>
      </c>
      <c r="D9680" t="s">
        <v>4581</v>
      </c>
      <c r="E9680" s="1">
        <f t="shared" si="303"/>
        <v>6077650261</v>
      </c>
      <c r="F9680" s="1">
        <v>7369699946</v>
      </c>
      <c r="G9680" s="1">
        <v>12376589282</v>
      </c>
      <c r="H9680" s="1">
        <v>14283582293</v>
      </c>
      <c r="I9680" s="1"/>
      <c r="J9680" s="1">
        <v>4152878826</v>
      </c>
      <c r="K9680" s="1">
        <v>5444928511</v>
      </c>
      <c r="L9680" s="1"/>
      <c r="M9680" s="1"/>
      <c r="N9680" s="1"/>
    </row>
    <row r="9681" spans="1:14" x14ac:dyDescent="0.3">
      <c r="A9681">
        <f t="shared" si="302"/>
        <v>9679</v>
      </c>
      <c r="B9681" t="s">
        <v>1172</v>
      </c>
      <c r="C9681" t="s">
        <v>3360</v>
      </c>
      <c r="D9681" t="s">
        <v>4581</v>
      </c>
      <c r="E9681" s="1">
        <f t="shared" si="303"/>
        <v>7831908985</v>
      </c>
      <c r="F9681" s="1">
        <v>9276686148</v>
      </c>
      <c r="G9681" s="1">
        <v>5120310240</v>
      </c>
      <c r="H9681" s="1">
        <v>3271193373</v>
      </c>
      <c r="I9681" s="1"/>
      <c r="J9681" s="1">
        <v>5268156587</v>
      </c>
      <c r="K9681" s="1">
        <v>6712933750</v>
      </c>
      <c r="L9681" s="1"/>
      <c r="M9681" s="1"/>
      <c r="N9681" s="1"/>
    </row>
    <row r="9682" spans="1:14" x14ac:dyDescent="0.3">
      <c r="A9682">
        <f t="shared" si="302"/>
        <v>9680</v>
      </c>
      <c r="B9682" t="s">
        <v>1173</v>
      </c>
      <c r="C9682" t="s">
        <v>3361</v>
      </c>
      <c r="D9682" t="s">
        <v>4581</v>
      </c>
      <c r="E9682" s="1">
        <f t="shared" si="303"/>
        <v>37891271885</v>
      </c>
      <c r="F9682" s="1">
        <v>32249878163</v>
      </c>
      <c r="G9682" s="1">
        <v>33339659312</v>
      </c>
      <c r="H9682" s="1">
        <v>32999672237</v>
      </c>
      <c r="I9682" s="1"/>
      <c r="J9682" s="1">
        <v>27939187214</v>
      </c>
      <c r="K9682" s="1">
        <v>22297793492</v>
      </c>
      <c r="L9682" s="1"/>
      <c r="M9682" s="1"/>
      <c r="N9682" s="1"/>
    </row>
    <row r="9683" spans="1:14" x14ac:dyDescent="0.3">
      <c r="A9683">
        <f t="shared" si="302"/>
        <v>9681</v>
      </c>
      <c r="B9683" t="s">
        <v>1174</v>
      </c>
      <c r="C9683" t="s">
        <v>3362</v>
      </c>
      <c r="D9683" t="s">
        <v>4581</v>
      </c>
      <c r="E9683" s="1">
        <f t="shared" si="303"/>
        <v>23514685933</v>
      </c>
      <c r="F9683" s="1">
        <v>23364863555</v>
      </c>
      <c r="G9683" s="1">
        <v>21612210140</v>
      </c>
      <c r="H9683" s="1">
        <v>16323475200</v>
      </c>
      <c r="I9683" s="1"/>
      <c r="J9683" s="1">
        <v>17451165589</v>
      </c>
      <c r="K9683" s="1">
        <v>17301343211</v>
      </c>
      <c r="L9683" s="1"/>
      <c r="M9683" s="1"/>
      <c r="N9683" s="1"/>
    </row>
    <row r="9684" spans="1:14" x14ac:dyDescent="0.3">
      <c r="A9684">
        <f t="shared" si="302"/>
        <v>9682</v>
      </c>
      <c r="B9684" t="s">
        <v>1175</v>
      </c>
      <c r="C9684" t="s">
        <v>3363</v>
      </c>
      <c r="D9684" t="s">
        <v>4581</v>
      </c>
      <c r="E9684" s="1">
        <f t="shared" si="303"/>
        <v>33603106487</v>
      </c>
      <c r="F9684" s="1">
        <v>32674558146</v>
      </c>
      <c r="G9684" s="1">
        <v>13851028002</v>
      </c>
      <c r="H9684" s="1">
        <v>11327050332</v>
      </c>
      <c r="I9684" s="1"/>
      <c r="J9684" s="1">
        <v>23717165994</v>
      </c>
      <c r="K9684" s="1">
        <v>22788617653</v>
      </c>
      <c r="L9684" s="1"/>
      <c r="M9684" s="1"/>
      <c r="N9684" s="1"/>
    </row>
    <row r="9685" spans="1:14" x14ac:dyDescent="0.3">
      <c r="A9685">
        <f t="shared" si="302"/>
        <v>9683</v>
      </c>
      <c r="B9685" t="s">
        <v>1176</v>
      </c>
      <c r="C9685" t="s">
        <v>3364</v>
      </c>
      <c r="D9685" t="s">
        <v>4581</v>
      </c>
      <c r="E9685" s="1">
        <f t="shared" si="303"/>
        <v>47414697071</v>
      </c>
      <c r="F9685" s="1">
        <v>33032719479</v>
      </c>
      <c r="G9685" s="1">
        <v>25181341952</v>
      </c>
      <c r="H9685" s="1">
        <v>26402249617</v>
      </c>
      <c r="I9685" s="1"/>
      <c r="J9685" s="1">
        <v>38439894430</v>
      </c>
      <c r="K9685" s="1">
        <v>24057916838</v>
      </c>
      <c r="L9685" s="1"/>
      <c r="M9685" s="1"/>
      <c r="N9685" s="1"/>
    </row>
    <row r="9686" spans="1:14" x14ac:dyDescent="0.3">
      <c r="A9686">
        <f t="shared" si="302"/>
        <v>9684</v>
      </c>
      <c r="B9686" t="s">
        <v>1177</v>
      </c>
      <c r="C9686" t="s">
        <v>3365</v>
      </c>
      <c r="D9686" t="s">
        <v>4581</v>
      </c>
      <c r="E9686" s="1">
        <f t="shared" si="303"/>
        <v>12954794171</v>
      </c>
      <c r="F9686" s="1">
        <v>11834061280</v>
      </c>
      <c r="G9686" s="1">
        <v>10252289046</v>
      </c>
      <c r="H9686" s="1">
        <v>9357795420</v>
      </c>
      <c r="I9686" s="1"/>
      <c r="J9686" s="1">
        <v>9158495374</v>
      </c>
      <c r="K9686" s="1">
        <v>8037762483</v>
      </c>
      <c r="L9686" s="1"/>
      <c r="M9686" s="1"/>
      <c r="N9686" s="1"/>
    </row>
    <row r="9687" spans="1:14" x14ac:dyDescent="0.3">
      <c r="A9687">
        <f t="shared" si="302"/>
        <v>9685</v>
      </c>
      <c r="B9687" t="s">
        <v>1179</v>
      </c>
      <c r="C9687" t="s">
        <v>3367</v>
      </c>
      <c r="D9687" t="s">
        <v>4581</v>
      </c>
      <c r="E9687" s="1">
        <f t="shared" si="303"/>
        <v>94286935106</v>
      </c>
      <c r="F9687" s="1">
        <v>77544571341</v>
      </c>
      <c r="G9687" s="1">
        <v>63234194428</v>
      </c>
      <c r="H9687" s="1">
        <v>73177532642</v>
      </c>
      <c r="I9687" s="1"/>
      <c r="J9687" s="1">
        <v>69907390217</v>
      </c>
      <c r="K9687" s="1">
        <v>53165026452</v>
      </c>
      <c r="L9687" s="1"/>
      <c r="M9687" s="1"/>
      <c r="N9687" s="1"/>
    </row>
    <row r="9688" spans="1:14" x14ac:dyDescent="0.3">
      <c r="A9688">
        <f t="shared" si="302"/>
        <v>9686</v>
      </c>
      <c r="B9688" t="s">
        <v>1180</v>
      </c>
      <c r="C9688" t="s">
        <v>3368</v>
      </c>
      <c r="D9688" t="s">
        <v>4581</v>
      </c>
      <c r="E9688" s="1">
        <f t="shared" si="303"/>
        <v>143932653138</v>
      </c>
      <c r="F9688" s="1">
        <v>132538556265</v>
      </c>
      <c r="G9688" s="1">
        <v>118649567437</v>
      </c>
      <c r="H9688" s="1">
        <v>113514042201</v>
      </c>
      <c r="I9688" s="1"/>
      <c r="J9688" s="1">
        <v>108969711427</v>
      </c>
      <c r="K9688" s="1">
        <v>97575614554</v>
      </c>
      <c r="L9688" s="1"/>
      <c r="M9688" s="1"/>
      <c r="N9688" s="1"/>
    </row>
    <row r="9689" spans="1:14" x14ac:dyDescent="0.3">
      <c r="A9689">
        <f t="shared" si="302"/>
        <v>9687</v>
      </c>
      <c r="B9689" t="s">
        <v>1181</v>
      </c>
      <c r="C9689" t="s">
        <v>3369</v>
      </c>
      <c r="D9689" t="s">
        <v>4581</v>
      </c>
      <c r="E9689" s="1">
        <f t="shared" si="303"/>
        <v>7090192103</v>
      </c>
      <c r="F9689" s="1">
        <v>6496279569</v>
      </c>
      <c r="G9689" s="1">
        <v>5455854383</v>
      </c>
      <c r="H9689" s="1">
        <v>4568608518</v>
      </c>
      <c r="I9689" s="1"/>
      <c r="J9689" s="1">
        <v>5303821857</v>
      </c>
      <c r="K9689" s="1">
        <v>4709909323</v>
      </c>
      <c r="L9689" s="1"/>
      <c r="M9689" s="1"/>
      <c r="N9689" s="1"/>
    </row>
    <row r="9690" spans="1:14" x14ac:dyDescent="0.3">
      <c r="A9690">
        <f t="shared" si="302"/>
        <v>9688</v>
      </c>
      <c r="B9690" t="s">
        <v>1182</v>
      </c>
      <c r="C9690" t="s">
        <v>3370</v>
      </c>
      <c r="D9690" t="s">
        <v>4581</v>
      </c>
      <c r="E9690" s="1">
        <f t="shared" si="303"/>
        <v>5561222483</v>
      </c>
      <c r="F9690" s="1">
        <v>5244694902</v>
      </c>
      <c r="G9690" s="1">
        <v>4129113261</v>
      </c>
      <c r="H9690" s="1">
        <v>3872214947</v>
      </c>
      <c r="I9690" s="1"/>
      <c r="J9690" s="1">
        <v>3327013883</v>
      </c>
      <c r="K9690" s="1">
        <v>3010486302</v>
      </c>
      <c r="L9690" s="1"/>
      <c r="M9690" s="1"/>
      <c r="N9690" s="1"/>
    </row>
    <row r="9691" spans="1:14" x14ac:dyDescent="0.3">
      <c r="A9691">
        <f t="shared" si="302"/>
        <v>9689</v>
      </c>
      <c r="B9691" t="s">
        <v>1183</v>
      </c>
      <c r="C9691" t="s">
        <v>3371</v>
      </c>
      <c r="D9691" t="s">
        <v>4581</v>
      </c>
      <c r="E9691" s="1">
        <f t="shared" si="303"/>
        <v>14712139598</v>
      </c>
      <c r="F9691" s="1">
        <v>11684915895</v>
      </c>
      <c r="G9691" s="1">
        <v>12151598421</v>
      </c>
      <c r="H9691" s="1">
        <v>14262221416</v>
      </c>
      <c r="I9691" s="1"/>
      <c r="J9691" s="1">
        <v>11326517178</v>
      </c>
      <c r="K9691" s="1">
        <v>8299293475</v>
      </c>
      <c r="L9691" s="1"/>
      <c r="M9691" s="1"/>
      <c r="N9691" s="1"/>
    </row>
    <row r="9692" spans="1:14" x14ac:dyDescent="0.3">
      <c r="A9692">
        <f t="shared" si="302"/>
        <v>9690</v>
      </c>
      <c r="B9692" t="s">
        <v>1184</v>
      </c>
      <c r="C9692" t="s">
        <v>3372</v>
      </c>
      <c r="D9692" t="s">
        <v>4581</v>
      </c>
      <c r="E9692" s="1">
        <f t="shared" si="303"/>
        <v>86419872760</v>
      </c>
      <c r="F9692" s="1">
        <v>74541044120</v>
      </c>
      <c r="G9692" s="1">
        <v>66067396935</v>
      </c>
      <c r="H9692" s="1">
        <v>59115137790</v>
      </c>
      <c r="I9692" s="1"/>
      <c r="J9692" s="1">
        <v>65513767408</v>
      </c>
      <c r="K9692" s="1">
        <v>53634938768</v>
      </c>
      <c r="L9692" s="1"/>
      <c r="M9692" s="1"/>
      <c r="N9692" s="1"/>
    </row>
    <row r="9693" spans="1:14" x14ac:dyDescent="0.3">
      <c r="A9693">
        <f t="shared" si="302"/>
        <v>9691</v>
      </c>
      <c r="B9693" t="s">
        <v>1185</v>
      </c>
      <c r="C9693" t="s">
        <v>3373</v>
      </c>
      <c r="D9693" t="s">
        <v>4581</v>
      </c>
      <c r="E9693" s="1">
        <f t="shared" si="303"/>
        <v>7093756062</v>
      </c>
      <c r="F9693" s="1">
        <v>6083364057</v>
      </c>
      <c r="G9693" s="1">
        <v>3988266540</v>
      </c>
      <c r="H9693" s="1">
        <v>3941998540</v>
      </c>
      <c r="I9693" s="1"/>
      <c r="J9693" s="1">
        <v>4876354056</v>
      </c>
      <c r="K9693" s="1">
        <v>3865962051</v>
      </c>
      <c r="L9693" s="1"/>
      <c r="M9693" s="1"/>
      <c r="N9693" s="1"/>
    </row>
    <row r="9694" spans="1:14" x14ac:dyDescent="0.3">
      <c r="A9694">
        <f t="shared" si="302"/>
        <v>9692</v>
      </c>
      <c r="B9694" t="s">
        <v>1187</v>
      </c>
      <c r="C9694" t="s">
        <v>3375</v>
      </c>
      <c r="D9694" t="s">
        <v>4581</v>
      </c>
      <c r="E9694" s="1">
        <f t="shared" si="303"/>
        <v>10462729455</v>
      </c>
      <c r="F9694" s="1">
        <v>9344848413</v>
      </c>
      <c r="G9694" s="1">
        <v>10753343843</v>
      </c>
      <c r="H9694" s="1">
        <v>10040887686</v>
      </c>
      <c r="I9694" s="1"/>
      <c r="J9694" s="1">
        <v>7749723021</v>
      </c>
      <c r="K9694" s="1">
        <v>6631841979</v>
      </c>
      <c r="L9694" s="1"/>
      <c r="M9694" s="1"/>
      <c r="N9694" s="1"/>
    </row>
    <row r="9695" spans="1:14" x14ac:dyDescent="0.3">
      <c r="A9695">
        <f t="shared" si="302"/>
        <v>9693</v>
      </c>
      <c r="B9695" t="s">
        <v>1188</v>
      </c>
      <c r="C9695" t="s">
        <v>3376</v>
      </c>
      <c r="D9695" t="s">
        <v>4581</v>
      </c>
      <c r="E9695" s="1">
        <f t="shared" si="303"/>
        <v>10150625636</v>
      </c>
      <c r="F9695" s="1">
        <v>9621348887</v>
      </c>
      <c r="G9695" s="1">
        <v>9808060695</v>
      </c>
      <c r="H9695" s="1">
        <v>7477187182</v>
      </c>
      <c r="I9695" s="1"/>
      <c r="J9695" s="1">
        <v>6427972141</v>
      </c>
      <c r="K9695" s="1">
        <v>5898695392</v>
      </c>
      <c r="L9695" s="1"/>
      <c r="M9695" s="1"/>
      <c r="N9695" s="1"/>
    </row>
    <row r="9696" spans="1:14" x14ac:dyDescent="0.3">
      <c r="A9696">
        <f t="shared" si="302"/>
        <v>9694</v>
      </c>
      <c r="B9696" t="s">
        <v>1189</v>
      </c>
      <c r="C9696" t="s">
        <v>3377</v>
      </c>
      <c r="D9696" t="s">
        <v>4581</v>
      </c>
      <c r="E9696" s="1">
        <f t="shared" si="303"/>
        <v>19206906445</v>
      </c>
      <c r="F9696" s="1">
        <v>16107862043</v>
      </c>
      <c r="G9696" s="1">
        <v>17530922057</v>
      </c>
      <c r="H9696" s="1">
        <v>18228679088</v>
      </c>
      <c r="I9696" s="1"/>
      <c r="J9696" s="1">
        <v>15373704238</v>
      </c>
      <c r="K9696" s="1">
        <v>12274659836</v>
      </c>
      <c r="L9696" s="1"/>
      <c r="M9696" s="1"/>
      <c r="N9696" s="1"/>
    </row>
    <row r="9697" spans="1:14" x14ac:dyDescent="0.3">
      <c r="A9697">
        <f t="shared" si="302"/>
        <v>9695</v>
      </c>
      <c r="B9697" t="s">
        <v>1190</v>
      </c>
      <c r="C9697" t="s">
        <v>3378</v>
      </c>
      <c r="D9697" t="s">
        <v>4581</v>
      </c>
      <c r="E9697" s="1">
        <f t="shared" si="303"/>
        <v>10972860237</v>
      </c>
      <c r="F9697" s="1">
        <v>9230649129</v>
      </c>
      <c r="G9697" s="1">
        <v>8983238003</v>
      </c>
      <c r="H9697" s="1">
        <v>8249293034</v>
      </c>
      <c r="I9697" s="1"/>
      <c r="J9697" s="1">
        <v>8420418134</v>
      </c>
      <c r="K9697" s="1">
        <v>6678207026</v>
      </c>
      <c r="L9697" s="1"/>
      <c r="M9697" s="1"/>
      <c r="N9697" s="1"/>
    </row>
    <row r="9698" spans="1:14" x14ac:dyDescent="0.3">
      <c r="A9698">
        <f t="shared" si="302"/>
        <v>9696</v>
      </c>
      <c r="B9698" t="s">
        <v>1191</v>
      </c>
      <c r="C9698" t="s">
        <v>3379</v>
      </c>
      <c r="D9698" t="s">
        <v>4581</v>
      </c>
      <c r="E9698" s="1" t="str">
        <f t="shared" si="303"/>
        <v/>
      </c>
      <c r="F9698" s="1">
        <v>9528895583</v>
      </c>
      <c r="G9698" s="1">
        <v>5128173742</v>
      </c>
      <c r="H9698" s="1">
        <v>2489452416</v>
      </c>
      <c r="I9698" s="1"/>
      <c r="J9698" s="1" t="e">
        <v>#N/A</v>
      </c>
      <c r="K9698" s="1" t="e">
        <v>#N/A</v>
      </c>
      <c r="L9698" s="1"/>
      <c r="M9698" s="1"/>
      <c r="N9698" s="1"/>
    </row>
    <row r="9699" spans="1:14" x14ac:dyDescent="0.3">
      <c r="A9699">
        <f t="shared" si="302"/>
        <v>9697</v>
      </c>
      <c r="B9699" t="s">
        <v>1192</v>
      </c>
      <c r="C9699" t="s">
        <v>3380</v>
      </c>
      <c r="D9699" t="s">
        <v>4581</v>
      </c>
      <c r="E9699" s="1">
        <f t="shared" si="303"/>
        <v>18815174433</v>
      </c>
      <c r="F9699" s="1">
        <v>12851824519</v>
      </c>
      <c r="G9699" s="1">
        <v>12062039699</v>
      </c>
      <c r="H9699" s="1">
        <v>9373194764</v>
      </c>
      <c r="I9699" s="1"/>
      <c r="J9699" s="1">
        <v>21645193476</v>
      </c>
      <c r="K9699" s="1">
        <v>15681843562</v>
      </c>
      <c r="L9699" s="1"/>
      <c r="M9699" s="1"/>
      <c r="N9699" s="1"/>
    </row>
    <row r="9700" spans="1:14" x14ac:dyDescent="0.3">
      <c r="A9700">
        <f t="shared" si="302"/>
        <v>9698</v>
      </c>
      <c r="B9700" t="s">
        <v>1193</v>
      </c>
      <c r="C9700" t="s">
        <v>3381</v>
      </c>
      <c r="D9700" t="s">
        <v>4581</v>
      </c>
      <c r="E9700" s="1">
        <f t="shared" si="303"/>
        <v>7598440109</v>
      </c>
      <c r="F9700" s="1">
        <v>7593383758</v>
      </c>
      <c r="G9700" s="1">
        <v>4749291106</v>
      </c>
      <c r="H9700" s="1">
        <v>12447599568</v>
      </c>
      <c r="I9700" s="1"/>
      <c r="J9700" s="1">
        <v>5841145789</v>
      </c>
      <c r="K9700" s="1">
        <v>5836089438</v>
      </c>
      <c r="L9700" s="1"/>
      <c r="M9700" s="1"/>
      <c r="N9700" s="1"/>
    </row>
    <row r="9701" spans="1:14" x14ac:dyDescent="0.3">
      <c r="A9701">
        <f t="shared" si="302"/>
        <v>9699</v>
      </c>
      <c r="B9701" t="s">
        <v>1194</v>
      </c>
      <c r="C9701" t="s">
        <v>3382</v>
      </c>
      <c r="D9701" t="s">
        <v>4581</v>
      </c>
      <c r="E9701" s="1">
        <f t="shared" si="303"/>
        <v>15653773514</v>
      </c>
      <c r="F9701" s="1">
        <v>19834687858</v>
      </c>
      <c r="G9701" s="1">
        <v>20482180144</v>
      </c>
      <c r="H9701" s="1">
        <v>54577826762</v>
      </c>
      <c r="I9701" s="1"/>
      <c r="J9701" s="1">
        <v>10646090443</v>
      </c>
      <c r="K9701" s="1">
        <v>14827004787</v>
      </c>
      <c r="L9701" s="1"/>
      <c r="M9701" s="1"/>
      <c r="N9701" s="1"/>
    </row>
    <row r="9702" spans="1:14" x14ac:dyDescent="0.3">
      <c r="A9702">
        <f t="shared" si="302"/>
        <v>9700</v>
      </c>
      <c r="B9702" t="s">
        <v>1195</v>
      </c>
      <c r="C9702" t="s">
        <v>3383</v>
      </c>
      <c r="D9702" t="s">
        <v>4581</v>
      </c>
      <c r="E9702" s="1">
        <f t="shared" si="303"/>
        <v>9809822575</v>
      </c>
      <c r="F9702" s="1">
        <v>10068821357</v>
      </c>
      <c r="G9702" s="1">
        <v>11900409544</v>
      </c>
      <c r="H9702" s="1">
        <v>9947494948</v>
      </c>
      <c r="I9702" s="1"/>
      <c r="J9702" s="1">
        <v>7462847847</v>
      </c>
      <c r="K9702" s="1">
        <v>7721846629</v>
      </c>
      <c r="L9702" s="1"/>
      <c r="M9702" s="1"/>
      <c r="N9702" s="1"/>
    </row>
    <row r="9703" spans="1:14" x14ac:dyDescent="0.3">
      <c r="A9703">
        <f t="shared" si="302"/>
        <v>9701</v>
      </c>
      <c r="B9703" t="s">
        <v>1196</v>
      </c>
      <c r="C9703" t="s">
        <v>3384</v>
      </c>
      <c r="D9703" t="s">
        <v>4581</v>
      </c>
      <c r="E9703" s="1">
        <f t="shared" si="303"/>
        <v>6268002512</v>
      </c>
      <c r="F9703" s="1">
        <v>4223519347</v>
      </c>
      <c r="G9703" s="1">
        <v>4080421033</v>
      </c>
      <c r="H9703" s="1">
        <v>3699153502</v>
      </c>
      <c r="I9703" s="1"/>
      <c r="J9703" s="1">
        <v>5071965508</v>
      </c>
      <c r="K9703" s="1">
        <v>3027482343</v>
      </c>
      <c r="L9703" s="1"/>
      <c r="M9703" s="1"/>
      <c r="N9703" s="1"/>
    </row>
    <row r="9704" spans="1:14" x14ac:dyDescent="0.3">
      <c r="A9704">
        <f t="shared" si="302"/>
        <v>9702</v>
      </c>
      <c r="B9704" t="s">
        <v>1198</v>
      </c>
      <c r="C9704" t="s">
        <v>3386</v>
      </c>
      <c r="D9704" t="s">
        <v>4581</v>
      </c>
      <c r="E9704" s="1">
        <f t="shared" si="303"/>
        <v>211544535457</v>
      </c>
      <c r="F9704" s="1">
        <v>214636035867</v>
      </c>
      <c r="G9704" s="1">
        <v>233230370726</v>
      </c>
      <c r="H9704" s="1">
        <v>276870825748</v>
      </c>
      <c r="I9704" s="1"/>
      <c r="J9704" s="1">
        <v>155440042709</v>
      </c>
      <c r="K9704" s="1">
        <v>158531543119</v>
      </c>
      <c r="L9704" s="1"/>
      <c r="M9704" s="1"/>
      <c r="N9704" s="1"/>
    </row>
    <row r="9705" spans="1:14" x14ac:dyDescent="0.3">
      <c r="A9705">
        <f t="shared" si="302"/>
        <v>9703</v>
      </c>
      <c r="B9705" t="s">
        <v>1199</v>
      </c>
      <c r="C9705" t="s">
        <v>3387</v>
      </c>
      <c r="D9705" t="s">
        <v>4581</v>
      </c>
      <c r="E9705" s="1">
        <f t="shared" si="303"/>
        <v>85857620471</v>
      </c>
      <c r="F9705" s="1">
        <v>51770667342</v>
      </c>
      <c r="G9705" s="1">
        <v>42193515899</v>
      </c>
      <c r="H9705" s="1">
        <v>42783910463</v>
      </c>
      <c r="I9705" s="1"/>
      <c r="J9705" s="1">
        <v>67744031978</v>
      </c>
      <c r="K9705" s="1">
        <v>33657078849</v>
      </c>
      <c r="L9705" s="1"/>
      <c r="M9705" s="1"/>
      <c r="N9705" s="1"/>
    </row>
    <row r="9706" spans="1:14" x14ac:dyDescent="0.3">
      <c r="A9706">
        <f t="shared" si="302"/>
        <v>9704</v>
      </c>
      <c r="B9706" t="s">
        <v>1200</v>
      </c>
      <c r="C9706" t="s">
        <v>3388</v>
      </c>
      <c r="D9706" t="s">
        <v>4581</v>
      </c>
      <c r="E9706" s="1">
        <f t="shared" si="303"/>
        <v>4648108800</v>
      </c>
      <c r="F9706" s="1">
        <v>3658895292</v>
      </c>
      <c r="G9706" s="1">
        <v>4799825364</v>
      </c>
      <c r="H9706" s="1">
        <v>6069241794</v>
      </c>
      <c r="I9706" s="1"/>
      <c r="J9706" s="1">
        <v>3857432831</v>
      </c>
      <c r="K9706" s="1">
        <v>2868219323</v>
      </c>
      <c r="L9706" s="1"/>
      <c r="M9706" s="1"/>
      <c r="N9706" s="1"/>
    </row>
    <row r="9707" spans="1:14" x14ac:dyDescent="0.3">
      <c r="A9707">
        <f t="shared" si="302"/>
        <v>9705</v>
      </c>
      <c r="B9707" t="s">
        <v>1201</v>
      </c>
      <c r="C9707" t="s">
        <v>3389</v>
      </c>
      <c r="D9707" t="s">
        <v>4581</v>
      </c>
      <c r="E9707" s="1">
        <f t="shared" si="303"/>
        <v>6351928734</v>
      </c>
      <c r="F9707" s="1">
        <v>4413441719</v>
      </c>
      <c r="G9707" s="1">
        <v>6278095311</v>
      </c>
      <c r="H9707" s="1">
        <v>3261781437</v>
      </c>
      <c r="I9707" s="1"/>
      <c r="J9707" s="1">
        <v>4999909064</v>
      </c>
      <c r="K9707" s="1">
        <v>3061422049</v>
      </c>
      <c r="L9707" s="1"/>
      <c r="M9707" s="1"/>
      <c r="N9707" s="1"/>
    </row>
    <row r="9708" spans="1:14" x14ac:dyDescent="0.3">
      <c r="A9708">
        <f t="shared" si="302"/>
        <v>9706</v>
      </c>
      <c r="B9708" t="s">
        <v>1202</v>
      </c>
      <c r="C9708" t="s">
        <v>3390</v>
      </c>
      <c r="D9708" t="s">
        <v>4581</v>
      </c>
      <c r="E9708" s="1">
        <f t="shared" si="303"/>
        <v>8083677484</v>
      </c>
      <c r="F9708" s="1">
        <v>6409725966</v>
      </c>
      <c r="G9708" s="1">
        <v>5345168204</v>
      </c>
      <c r="H9708" s="1">
        <v>4756094613</v>
      </c>
      <c r="I9708" s="1"/>
      <c r="J9708" s="1">
        <v>6475868719</v>
      </c>
      <c r="K9708" s="1">
        <v>4801917201</v>
      </c>
      <c r="L9708" s="1"/>
      <c r="M9708" s="1"/>
      <c r="N9708" s="1"/>
    </row>
    <row r="9709" spans="1:14" x14ac:dyDescent="0.3">
      <c r="A9709">
        <f t="shared" si="302"/>
        <v>9707</v>
      </c>
      <c r="B9709" t="s">
        <v>4396</v>
      </c>
      <c r="C9709" t="s">
        <v>4397</v>
      </c>
      <c r="D9709" t="s">
        <v>4581</v>
      </c>
      <c r="E9709" s="1">
        <f t="shared" si="303"/>
        <v>19394303</v>
      </c>
      <c r="F9709" s="1">
        <v>19260533</v>
      </c>
      <c r="G9709" s="1">
        <v>12459226</v>
      </c>
      <c r="H9709" s="1">
        <v>7265076</v>
      </c>
      <c r="I9709" s="1"/>
      <c r="J9709" s="1">
        <v>13954808</v>
      </c>
      <c r="K9709" s="1">
        <v>13821038</v>
      </c>
      <c r="L9709" s="1"/>
      <c r="M9709" s="1"/>
      <c r="N9709" s="1"/>
    </row>
    <row r="9710" spans="1:14" x14ac:dyDescent="0.3">
      <c r="A9710">
        <f t="shared" si="302"/>
        <v>9708</v>
      </c>
      <c r="B9710" t="s">
        <v>1204</v>
      </c>
      <c r="C9710" t="s">
        <v>3392</v>
      </c>
      <c r="D9710" t="s">
        <v>4581</v>
      </c>
      <c r="E9710" s="1">
        <f t="shared" si="303"/>
        <v>15412335021</v>
      </c>
      <c r="F9710" s="1">
        <v>14663337220</v>
      </c>
      <c r="G9710" s="1">
        <v>16200468568</v>
      </c>
      <c r="H9710" s="1">
        <v>16861914855</v>
      </c>
      <c r="I9710" s="1"/>
      <c r="J9710" s="1">
        <v>11797771892</v>
      </c>
      <c r="K9710" s="1">
        <v>11048774091</v>
      </c>
      <c r="L9710" s="1"/>
      <c r="M9710" s="1"/>
      <c r="N9710" s="1"/>
    </row>
    <row r="9711" spans="1:14" x14ac:dyDescent="0.3">
      <c r="A9711">
        <f t="shared" si="302"/>
        <v>9709</v>
      </c>
      <c r="B9711" t="s">
        <v>1205</v>
      </c>
      <c r="C9711" t="s">
        <v>3393</v>
      </c>
      <c r="D9711" t="s">
        <v>4581</v>
      </c>
      <c r="E9711" s="1">
        <f t="shared" si="303"/>
        <v>5665292211</v>
      </c>
      <c r="F9711" s="1">
        <v>5341462073</v>
      </c>
      <c r="G9711" s="1">
        <v>5207424100</v>
      </c>
      <c r="H9711" s="1">
        <v>5018558569</v>
      </c>
      <c r="I9711" s="1"/>
      <c r="J9711" s="1">
        <v>4291930197</v>
      </c>
      <c r="K9711" s="1">
        <v>3968100059</v>
      </c>
      <c r="L9711" s="1"/>
      <c r="M9711" s="1"/>
      <c r="N9711" s="1"/>
    </row>
    <row r="9712" spans="1:14" x14ac:dyDescent="0.3">
      <c r="A9712">
        <f t="shared" si="302"/>
        <v>9710</v>
      </c>
      <c r="B9712" t="s">
        <v>1206</v>
      </c>
      <c r="C9712" t="s">
        <v>3394</v>
      </c>
      <c r="D9712" t="s">
        <v>4581</v>
      </c>
      <c r="E9712" s="1">
        <f t="shared" si="303"/>
        <v>15188915259</v>
      </c>
      <c r="F9712" s="1">
        <v>13129062004</v>
      </c>
      <c r="G9712" s="1">
        <v>11760987455</v>
      </c>
      <c r="H9712" s="1">
        <v>7203865368</v>
      </c>
      <c r="I9712" s="1"/>
      <c r="J9712" s="1">
        <v>11227036977</v>
      </c>
      <c r="K9712" s="1">
        <v>9167183722</v>
      </c>
      <c r="L9712" s="1"/>
      <c r="M9712" s="1"/>
      <c r="N9712" s="1"/>
    </row>
    <row r="9713" spans="1:14" x14ac:dyDescent="0.3">
      <c r="A9713">
        <f t="shared" si="302"/>
        <v>9711</v>
      </c>
      <c r="B9713" t="s">
        <v>1207</v>
      </c>
      <c r="C9713" t="s">
        <v>3395</v>
      </c>
      <c r="D9713" t="s">
        <v>4581</v>
      </c>
      <c r="E9713" s="1">
        <f t="shared" si="303"/>
        <v>11990701074</v>
      </c>
      <c r="F9713" s="1">
        <v>12253036607</v>
      </c>
      <c r="G9713" s="1">
        <v>11136969665</v>
      </c>
      <c r="H9713" s="1">
        <v>11419306358</v>
      </c>
      <c r="I9713" s="1"/>
      <c r="J9713" s="1">
        <v>8752734377</v>
      </c>
      <c r="K9713" s="1">
        <v>9015069910</v>
      </c>
      <c r="L9713" s="1"/>
      <c r="M9713" s="1"/>
      <c r="N9713" s="1"/>
    </row>
    <row r="9714" spans="1:14" x14ac:dyDescent="0.3">
      <c r="A9714">
        <f t="shared" si="302"/>
        <v>9712</v>
      </c>
      <c r="B9714" t="s">
        <v>1208</v>
      </c>
      <c r="C9714" t="s">
        <v>3396</v>
      </c>
      <c r="D9714" t="s">
        <v>4581</v>
      </c>
      <c r="E9714" s="1">
        <f t="shared" si="303"/>
        <v>20163392253</v>
      </c>
      <c r="F9714" s="1">
        <v>27821350305</v>
      </c>
      <c r="G9714" s="1">
        <v>20572158265</v>
      </c>
      <c r="H9714" s="1">
        <v>13485465243</v>
      </c>
      <c r="I9714" s="1"/>
      <c r="J9714" s="1">
        <v>14789335846</v>
      </c>
      <c r="K9714" s="1">
        <v>22447293898</v>
      </c>
      <c r="L9714" s="1"/>
      <c r="M9714" s="1"/>
      <c r="N9714" s="1"/>
    </row>
    <row r="9715" spans="1:14" x14ac:dyDescent="0.3">
      <c r="A9715">
        <f t="shared" si="302"/>
        <v>9713</v>
      </c>
      <c r="B9715" t="s">
        <v>1209</v>
      </c>
      <c r="C9715" t="s">
        <v>3397</v>
      </c>
      <c r="D9715" t="s">
        <v>4581</v>
      </c>
      <c r="E9715" s="1">
        <f t="shared" si="303"/>
        <v>11719648775</v>
      </c>
      <c r="F9715" s="1">
        <v>11847548368</v>
      </c>
      <c r="G9715" s="1">
        <v>7784636498</v>
      </c>
      <c r="H9715" s="1">
        <v>8715629559</v>
      </c>
      <c r="I9715" s="1"/>
      <c r="J9715" s="1">
        <v>9247153710</v>
      </c>
      <c r="K9715" s="1">
        <v>9375053303</v>
      </c>
      <c r="L9715" s="1"/>
      <c r="M9715" s="1"/>
      <c r="N9715" s="1"/>
    </row>
    <row r="9716" spans="1:14" x14ac:dyDescent="0.3">
      <c r="A9716">
        <f t="shared" si="302"/>
        <v>9714</v>
      </c>
      <c r="B9716" t="s">
        <v>1210</v>
      </c>
      <c r="C9716" t="s">
        <v>3398</v>
      </c>
      <c r="D9716" t="s">
        <v>4581</v>
      </c>
      <c r="E9716" s="1">
        <f t="shared" si="303"/>
        <v>14110876462</v>
      </c>
      <c r="F9716" s="1">
        <v>11146916383</v>
      </c>
      <c r="G9716" s="1">
        <v>9824866799</v>
      </c>
      <c r="H9716" s="1">
        <v>10992617970</v>
      </c>
      <c r="I9716" s="1"/>
      <c r="J9716" s="1">
        <v>10591413465</v>
      </c>
      <c r="K9716" s="1">
        <v>7627453386</v>
      </c>
      <c r="L9716" s="1"/>
      <c r="M9716" s="1"/>
      <c r="N9716" s="1"/>
    </row>
    <row r="9717" spans="1:14" x14ac:dyDescent="0.3">
      <c r="A9717">
        <f t="shared" si="302"/>
        <v>9715</v>
      </c>
      <c r="B9717" t="s">
        <v>1211</v>
      </c>
      <c r="C9717" t="s">
        <v>4454</v>
      </c>
      <c r="D9717" t="s">
        <v>4581</v>
      </c>
      <c r="E9717" s="1">
        <f t="shared" si="303"/>
        <v>8322073097</v>
      </c>
      <c r="F9717" s="1">
        <v>6749326728</v>
      </c>
      <c r="G9717" s="1">
        <v>5358132296</v>
      </c>
      <c r="H9717" s="1">
        <v>5649936147</v>
      </c>
      <c r="I9717" s="1"/>
      <c r="J9717" s="1">
        <v>6386800871</v>
      </c>
      <c r="K9717" s="1">
        <v>4814054502</v>
      </c>
      <c r="L9717" s="1"/>
      <c r="M9717" s="1"/>
      <c r="N9717" s="1"/>
    </row>
    <row r="9718" spans="1:14" x14ac:dyDescent="0.3">
      <c r="A9718">
        <f t="shared" si="302"/>
        <v>9716</v>
      </c>
      <c r="B9718" t="s">
        <v>1212</v>
      </c>
      <c r="C9718" t="s">
        <v>3399</v>
      </c>
      <c r="D9718" t="s">
        <v>4581</v>
      </c>
      <c r="E9718" s="1">
        <f t="shared" si="303"/>
        <v>9794489345</v>
      </c>
      <c r="F9718" s="1">
        <v>9146554397</v>
      </c>
      <c r="G9718" s="1">
        <v>8333737925</v>
      </c>
      <c r="H9718" s="1">
        <v>7999987286</v>
      </c>
      <c r="I9718" s="1"/>
      <c r="J9718" s="1">
        <v>7659538933</v>
      </c>
      <c r="K9718" s="1">
        <v>7011603985</v>
      </c>
      <c r="L9718" s="1"/>
      <c r="M9718" s="1"/>
      <c r="N9718" s="1"/>
    </row>
    <row r="9719" spans="1:14" x14ac:dyDescent="0.3">
      <c r="A9719">
        <f t="shared" si="302"/>
        <v>9717</v>
      </c>
      <c r="B9719" t="s">
        <v>1213</v>
      </c>
      <c r="C9719" t="s">
        <v>3400</v>
      </c>
      <c r="D9719" t="s">
        <v>4581</v>
      </c>
      <c r="E9719" s="1">
        <f t="shared" si="303"/>
        <v>27302927251</v>
      </c>
      <c r="F9719" s="1">
        <v>20513820626</v>
      </c>
      <c r="G9719" s="1">
        <v>17663689748</v>
      </c>
      <c r="H9719" s="1">
        <v>19312309361</v>
      </c>
      <c r="I9719" s="1"/>
      <c r="J9719" s="1">
        <v>20212402958</v>
      </c>
      <c r="K9719" s="1">
        <v>13423296333</v>
      </c>
      <c r="L9719" s="1"/>
      <c r="M9719" s="1"/>
      <c r="N9719" s="1"/>
    </row>
    <row r="9720" spans="1:14" x14ac:dyDescent="0.3">
      <c r="A9720">
        <f t="shared" si="302"/>
        <v>9718</v>
      </c>
      <c r="B9720" t="s">
        <v>4398</v>
      </c>
      <c r="C9720" t="s">
        <v>4399</v>
      </c>
      <c r="D9720" t="s">
        <v>4581</v>
      </c>
      <c r="E9720" s="1">
        <f t="shared" si="303"/>
        <v>7339530474</v>
      </c>
      <c r="F9720" s="1">
        <v>5531426924</v>
      </c>
      <c r="G9720" s="1">
        <v>3664542649</v>
      </c>
      <c r="H9720" s="1">
        <v>3853964203</v>
      </c>
      <c r="I9720" s="1"/>
      <c r="J9720" s="1">
        <v>6038371370</v>
      </c>
      <c r="K9720" s="1">
        <v>4230267820</v>
      </c>
      <c r="L9720" s="1"/>
      <c r="M9720" s="1"/>
      <c r="N9720" s="1"/>
    </row>
    <row r="9721" spans="1:14" x14ac:dyDescent="0.3">
      <c r="A9721">
        <f t="shared" si="302"/>
        <v>9719</v>
      </c>
      <c r="B9721" t="s">
        <v>1214</v>
      </c>
      <c r="C9721" t="s">
        <v>3401</v>
      </c>
      <c r="D9721" t="s">
        <v>4581</v>
      </c>
      <c r="E9721" s="1">
        <f t="shared" si="303"/>
        <v>4474992476</v>
      </c>
      <c r="F9721" s="1">
        <v>3982523152</v>
      </c>
      <c r="G9721" s="1">
        <v>3822744221</v>
      </c>
      <c r="H9721" s="1">
        <v>3957242829</v>
      </c>
      <c r="I9721" s="1"/>
      <c r="J9721" s="1">
        <v>3325375346</v>
      </c>
      <c r="K9721" s="1">
        <v>2832906022</v>
      </c>
      <c r="L9721" s="1"/>
      <c r="M9721" s="1"/>
      <c r="N9721" s="1"/>
    </row>
    <row r="9722" spans="1:14" x14ac:dyDescent="0.3">
      <c r="A9722">
        <f t="shared" si="302"/>
        <v>9720</v>
      </c>
      <c r="B9722" t="s">
        <v>1215</v>
      </c>
      <c r="C9722" t="s">
        <v>3402</v>
      </c>
      <c r="D9722" t="s">
        <v>4581</v>
      </c>
      <c r="E9722" s="1">
        <f t="shared" si="303"/>
        <v>5738734368</v>
      </c>
      <c r="F9722" s="1">
        <v>4970531704</v>
      </c>
      <c r="G9722" s="1">
        <v>5324804202</v>
      </c>
      <c r="H9722" s="1">
        <v>5776035653</v>
      </c>
      <c r="I9722" s="1"/>
      <c r="J9722" s="1">
        <v>4377938029</v>
      </c>
      <c r="K9722" s="1">
        <v>3609735365</v>
      </c>
      <c r="L9722" s="1"/>
      <c r="M9722" s="1"/>
      <c r="N9722" s="1"/>
    </row>
    <row r="9723" spans="1:14" x14ac:dyDescent="0.3">
      <c r="A9723">
        <f t="shared" si="302"/>
        <v>9721</v>
      </c>
      <c r="B9723" t="s">
        <v>1216</v>
      </c>
      <c r="C9723" t="s">
        <v>4455</v>
      </c>
      <c r="D9723" t="s">
        <v>4581</v>
      </c>
      <c r="E9723" s="1">
        <f t="shared" si="303"/>
        <v>8803513259</v>
      </c>
      <c r="F9723" s="1">
        <v>6758659319</v>
      </c>
      <c r="G9723" s="1">
        <v>9831158115</v>
      </c>
      <c r="H9723" s="1">
        <v>10564926647</v>
      </c>
      <c r="I9723" s="1"/>
      <c r="J9723" s="1">
        <v>2893445365</v>
      </c>
      <c r="K9723" s="1">
        <v>848591425</v>
      </c>
      <c r="L9723" s="1"/>
      <c r="M9723" s="1"/>
      <c r="N9723" s="1"/>
    </row>
    <row r="9724" spans="1:14" x14ac:dyDescent="0.3">
      <c r="A9724">
        <f t="shared" si="302"/>
        <v>9722</v>
      </c>
      <c r="B9724" t="s">
        <v>1217</v>
      </c>
      <c r="C9724" t="s">
        <v>3403</v>
      </c>
      <c r="D9724" t="s">
        <v>4581</v>
      </c>
      <c r="E9724" s="1">
        <f t="shared" si="303"/>
        <v>18770283659</v>
      </c>
      <c r="F9724" s="1">
        <v>13386350508</v>
      </c>
      <c r="G9724" s="1">
        <v>10009059947</v>
      </c>
      <c r="H9724" s="1">
        <v>5944844395</v>
      </c>
      <c r="I9724" s="1"/>
      <c r="J9724" s="1">
        <v>14236888715</v>
      </c>
      <c r="K9724" s="1">
        <v>8852955564</v>
      </c>
      <c r="L9724" s="1"/>
      <c r="M9724" s="1"/>
      <c r="N9724" s="1"/>
    </row>
    <row r="9725" spans="1:14" x14ac:dyDescent="0.3">
      <c r="A9725">
        <f t="shared" si="302"/>
        <v>9723</v>
      </c>
      <c r="B9725" t="s">
        <v>1218</v>
      </c>
      <c r="C9725" t="s">
        <v>3404</v>
      </c>
      <c r="D9725" t="s">
        <v>4581</v>
      </c>
      <c r="E9725" s="1">
        <f t="shared" si="303"/>
        <v>22753842585</v>
      </c>
      <c r="F9725" s="1">
        <v>21045461750</v>
      </c>
      <c r="G9725" s="1">
        <v>19103187693</v>
      </c>
      <c r="H9725" s="1">
        <v>18067624658</v>
      </c>
      <c r="I9725" s="1"/>
      <c r="J9725" s="1">
        <v>17361751782</v>
      </c>
      <c r="K9725" s="1">
        <v>15653370947</v>
      </c>
      <c r="L9725" s="1"/>
      <c r="M9725" s="1"/>
      <c r="N9725" s="1"/>
    </row>
    <row r="9726" spans="1:14" x14ac:dyDescent="0.3">
      <c r="A9726">
        <f t="shared" si="302"/>
        <v>9724</v>
      </c>
      <c r="B9726" t="s">
        <v>1219</v>
      </c>
      <c r="C9726" t="s">
        <v>3405</v>
      </c>
      <c r="D9726" t="s">
        <v>4581</v>
      </c>
      <c r="E9726" s="1">
        <f t="shared" si="303"/>
        <v>218756730163</v>
      </c>
      <c r="F9726" s="1">
        <v>181463166335</v>
      </c>
      <c r="G9726" s="1">
        <v>47087669283</v>
      </c>
      <c r="H9726" s="1">
        <v>19968595809</v>
      </c>
      <c r="I9726" s="1"/>
      <c r="J9726" s="1">
        <v>164909094319</v>
      </c>
      <c r="K9726" s="1">
        <v>127615530491</v>
      </c>
      <c r="L9726" s="1"/>
      <c r="M9726" s="1"/>
      <c r="N9726" s="1"/>
    </row>
    <row r="9727" spans="1:14" x14ac:dyDescent="0.3">
      <c r="A9727">
        <f t="shared" si="302"/>
        <v>9725</v>
      </c>
      <c r="B9727" t="s">
        <v>1220</v>
      </c>
      <c r="C9727" t="s">
        <v>3406</v>
      </c>
      <c r="D9727" t="s">
        <v>4581</v>
      </c>
      <c r="E9727" s="1">
        <f t="shared" si="303"/>
        <v>45137521979</v>
      </c>
      <c r="F9727" s="1">
        <v>54334280011</v>
      </c>
      <c r="G9727" s="1">
        <v>36203962614</v>
      </c>
      <c r="H9727" s="1">
        <v>42381261131</v>
      </c>
      <c r="I9727" s="1"/>
      <c r="J9727" s="1">
        <v>35196980233</v>
      </c>
      <c r="K9727" s="1">
        <v>44393738265</v>
      </c>
      <c r="L9727" s="1"/>
      <c r="M9727" s="1"/>
      <c r="N9727" s="1"/>
    </row>
    <row r="9728" spans="1:14" x14ac:dyDescent="0.3">
      <c r="A9728">
        <f t="shared" si="302"/>
        <v>9726</v>
      </c>
      <c r="B9728" t="s">
        <v>1221</v>
      </c>
      <c r="C9728" t="s">
        <v>3407</v>
      </c>
      <c r="D9728" t="s">
        <v>4581</v>
      </c>
      <c r="E9728" s="1">
        <f t="shared" si="303"/>
        <v>2666893189</v>
      </c>
      <c r="F9728" s="1">
        <v>1904059819</v>
      </c>
      <c r="G9728" s="1">
        <v>4300511974</v>
      </c>
      <c r="H9728" s="1">
        <v>7201000690</v>
      </c>
      <c r="I9728" s="1"/>
      <c r="J9728" s="1">
        <v>2446005790</v>
      </c>
      <c r="K9728" s="1">
        <v>1683172420</v>
      </c>
      <c r="L9728" s="1"/>
      <c r="M9728" s="1"/>
      <c r="N9728" s="1"/>
    </row>
    <row r="9729" spans="1:14" x14ac:dyDescent="0.3">
      <c r="A9729">
        <f t="shared" si="302"/>
        <v>9727</v>
      </c>
      <c r="B9729" t="s">
        <v>1222</v>
      </c>
      <c r="C9729" t="s">
        <v>3408</v>
      </c>
      <c r="D9729" t="s">
        <v>4581</v>
      </c>
      <c r="E9729" s="1">
        <f t="shared" si="303"/>
        <v>5446157811</v>
      </c>
      <c r="F9729" s="1">
        <v>7739814093</v>
      </c>
      <c r="G9729" s="1">
        <v>7319432542</v>
      </c>
      <c r="H9729" s="1">
        <v>8842752757</v>
      </c>
      <c r="I9729" s="1"/>
      <c r="J9729" s="1">
        <v>3847998565</v>
      </c>
      <c r="K9729" s="1">
        <v>6141654847</v>
      </c>
      <c r="L9729" s="1"/>
      <c r="M9729" s="1"/>
      <c r="N9729" s="1"/>
    </row>
    <row r="9730" spans="1:14" x14ac:dyDescent="0.3">
      <c r="A9730">
        <f t="shared" si="302"/>
        <v>9728</v>
      </c>
      <c r="B9730" t="s">
        <v>1223</v>
      </c>
      <c r="C9730" t="s">
        <v>3409</v>
      </c>
      <c r="D9730" t="s">
        <v>4581</v>
      </c>
      <c r="E9730" s="1">
        <f t="shared" si="303"/>
        <v>12197797637</v>
      </c>
      <c r="F9730" s="1">
        <v>12155172126</v>
      </c>
      <c r="G9730" s="1">
        <v>12162002265</v>
      </c>
      <c r="H9730" s="1">
        <v>11152751014</v>
      </c>
      <c r="I9730" s="1"/>
      <c r="J9730" s="1">
        <v>8534195528</v>
      </c>
      <c r="K9730" s="1">
        <v>8491570017</v>
      </c>
      <c r="L9730" s="1"/>
      <c r="M9730" s="1"/>
      <c r="N9730" s="1"/>
    </row>
    <row r="9731" spans="1:14" x14ac:dyDescent="0.3">
      <c r="A9731">
        <f t="shared" ref="A9731:A9794" si="304">A9730+1</f>
        <v>9729</v>
      </c>
      <c r="B9731" t="s">
        <v>1224</v>
      </c>
      <c r="C9731" t="s">
        <v>3410</v>
      </c>
      <c r="D9731" t="s">
        <v>4581</v>
      </c>
      <c r="E9731" s="1">
        <f t="shared" ref="E9731:E9794" si="305">IF(OR(ISERROR(J9731),ISERROR(K9731),F9731=""),"",F9731-K9731+J9731)</f>
        <v>11798313923</v>
      </c>
      <c r="F9731" s="1">
        <v>12503078528</v>
      </c>
      <c r="G9731" s="1">
        <v>16366121390</v>
      </c>
      <c r="H9731" s="1">
        <v>12332680249</v>
      </c>
      <c r="I9731" s="1"/>
      <c r="J9731" s="1">
        <v>10212773545</v>
      </c>
      <c r="K9731" s="1">
        <v>10917538150</v>
      </c>
      <c r="L9731" s="1"/>
      <c r="M9731" s="1"/>
      <c r="N9731" s="1"/>
    </row>
    <row r="9732" spans="1:14" x14ac:dyDescent="0.3">
      <c r="A9732">
        <f t="shared" si="304"/>
        <v>9730</v>
      </c>
      <c r="B9732" t="s">
        <v>1225</v>
      </c>
      <c r="C9732" t="s">
        <v>3411</v>
      </c>
      <c r="D9732" t="s">
        <v>4581</v>
      </c>
      <c r="E9732" s="1">
        <f t="shared" si="305"/>
        <v>2769064447</v>
      </c>
      <c r="F9732" s="1">
        <v>1809592334</v>
      </c>
      <c r="G9732" s="1">
        <v>1580518866</v>
      </c>
      <c r="H9732" s="1">
        <v>673480430</v>
      </c>
      <c r="I9732" s="1"/>
      <c r="J9732" s="1">
        <v>2088012826</v>
      </c>
      <c r="K9732" s="1">
        <v>1128540713</v>
      </c>
      <c r="L9732" s="1"/>
      <c r="M9732" s="1"/>
      <c r="N9732" s="1"/>
    </row>
    <row r="9733" spans="1:14" x14ac:dyDescent="0.3">
      <c r="A9733">
        <f t="shared" si="304"/>
        <v>9731</v>
      </c>
      <c r="B9733" t="s">
        <v>1226</v>
      </c>
      <c r="C9733" t="s">
        <v>3412</v>
      </c>
      <c r="D9733" t="s">
        <v>4581</v>
      </c>
      <c r="E9733" s="1">
        <f t="shared" si="305"/>
        <v>2958149901</v>
      </c>
      <c r="F9733" s="1">
        <v>2796102983</v>
      </c>
      <c r="G9733" s="1">
        <v>3917011592</v>
      </c>
      <c r="H9733" s="1">
        <v>4146511178</v>
      </c>
      <c r="I9733" s="1"/>
      <c r="J9733" s="1">
        <v>2336469637</v>
      </c>
      <c r="K9733" s="1">
        <v>2174422719</v>
      </c>
      <c r="L9733" s="1"/>
      <c r="M9733" s="1"/>
      <c r="N9733" s="1"/>
    </row>
    <row r="9734" spans="1:14" x14ac:dyDescent="0.3">
      <c r="A9734">
        <f t="shared" si="304"/>
        <v>9732</v>
      </c>
      <c r="B9734" t="s">
        <v>1227</v>
      </c>
      <c r="C9734" t="s">
        <v>3413</v>
      </c>
      <c r="D9734" t="s">
        <v>4581</v>
      </c>
      <c r="E9734" s="1">
        <f t="shared" si="305"/>
        <v>6987953414</v>
      </c>
      <c r="F9734" s="1">
        <v>6987198048</v>
      </c>
      <c r="G9734" s="1">
        <v>6241103572</v>
      </c>
      <c r="H9734" s="1">
        <v>6191980392</v>
      </c>
      <c r="I9734" s="1"/>
      <c r="J9734" s="1">
        <v>4738562089</v>
      </c>
      <c r="K9734" s="1">
        <v>4737806723</v>
      </c>
      <c r="L9734" s="1"/>
      <c r="M9734" s="1"/>
      <c r="N9734" s="1"/>
    </row>
    <row r="9735" spans="1:14" x14ac:dyDescent="0.3">
      <c r="A9735">
        <f t="shared" si="304"/>
        <v>9733</v>
      </c>
      <c r="B9735" t="s">
        <v>1228</v>
      </c>
      <c r="C9735" t="s">
        <v>3414</v>
      </c>
      <c r="D9735" t="s">
        <v>4581</v>
      </c>
      <c r="E9735" s="1">
        <f t="shared" si="305"/>
        <v>14682654431</v>
      </c>
      <c r="F9735" s="1">
        <v>12865786238</v>
      </c>
      <c r="G9735" s="1">
        <v>11772990187</v>
      </c>
      <c r="H9735" s="1">
        <v>11314139677</v>
      </c>
      <c r="I9735" s="1"/>
      <c r="J9735" s="1">
        <v>11946662026</v>
      </c>
      <c r="K9735" s="1">
        <v>10129793833</v>
      </c>
      <c r="L9735" s="1"/>
      <c r="M9735" s="1"/>
      <c r="N9735" s="1"/>
    </row>
    <row r="9736" spans="1:14" x14ac:dyDescent="0.3">
      <c r="A9736">
        <f t="shared" si="304"/>
        <v>9734</v>
      </c>
      <c r="B9736" t="s">
        <v>1229</v>
      </c>
      <c r="C9736" t="s">
        <v>3415</v>
      </c>
      <c r="D9736" t="s">
        <v>4581</v>
      </c>
      <c r="E9736" s="1">
        <f t="shared" si="305"/>
        <v>31313884416</v>
      </c>
      <c r="F9736" s="1">
        <v>33361618980</v>
      </c>
      <c r="G9736" s="1">
        <v>20339078553</v>
      </c>
      <c r="H9736" s="1">
        <v>15859878020</v>
      </c>
      <c r="I9736" s="1"/>
      <c r="J9736" s="1">
        <v>7834811782</v>
      </c>
      <c r="K9736" s="1">
        <v>9882546346</v>
      </c>
      <c r="L9736" s="1"/>
      <c r="M9736" s="1"/>
      <c r="N9736" s="1"/>
    </row>
    <row r="9737" spans="1:14" x14ac:dyDescent="0.3">
      <c r="A9737">
        <f t="shared" si="304"/>
        <v>9735</v>
      </c>
      <c r="B9737" t="s">
        <v>1230</v>
      </c>
      <c r="C9737" t="s">
        <v>3416</v>
      </c>
      <c r="D9737" t="s">
        <v>4581</v>
      </c>
      <c r="E9737" s="1">
        <f t="shared" si="305"/>
        <v>4600714170</v>
      </c>
      <c r="F9737" s="1">
        <v>3982204112</v>
      </c>
      <c r="G9737" s="1">
        <v>4419375758</v>
      </c>
      <c r="H9737" s="1">
        <v>4630779338</v>
      </c>
      <c r="I9737" s="1"/>
      <c r="J9737" s="1">
        <v>3450531305</v>
      </c>
      <c r="K9737" s="1">
        <v>2832021247</v>
      </c>
      <c r="L9737" s="1"/>
      <c r="M9737" s="1"/>
      <c r="N9737" s="1"/>
    </row>
    <row r="9738" spans="1:14" x14ac:dyDescent="0.3">
      <c r="A9738">
        <f t="shared" si="304"/>
        <v>9736</v>
      </c>
      <c r="B9738" t="s">
        <v>1231</v>
      </c>
      <c r="C9738" t="s">
        <v>3417</v>
      </c>
      <c r="D9738" t="s">
        <v>4581</v>
      </c>
      <c r="E9738" s="1">
        <f t="shared" si="305"/>
        <v>4367126288</v>
      </c>
      <c r="F9738" s="1">
        <v>4648692205</v>
      </c>
      <c r="G9738" s="1">
        <v>4730761694</v>
      </c>
      <c r="H9738" s="1"/>
      <c r="I9738" s="1"/>
      <c r="J9738" s="1">
        <v>3290778563</v>
      </c>
      <c r="K9738" s="1">
        <v>3572344480</v>
      </c>
      <c r="L9738" s="1"/>
      <c r="M9738" s="1"/>
      <c r="N9738" s="1"/>
    </row>
    <row r="9739" spans="1:14" x14ac:dyDescent="0.3">
      <c r="A9739">
        <f t="shared" si="304"/>
        <v>9737</v>
      </c>
      <c r="B9739" t="s">
        <v>1232</v>
      </c>
      <c r="C9739" t="s">
        <v>3418</v>
      </c>
      <c r="D9739" t="s">
        <v>4581</v>
      </c>
      <c r="E9739" s="1">
        <f t="shared" si="305"/>
        <v>5583092925</v>
      </c>
      <c r="F9739" s="1">
        <v>9753515652</v>
      </c>
      <c r="G9739" s="1">
        <v>7658556066</v>
      </c>
      <c r="H9739" s="1">
        <v>7507350117</v>
      </c>
      <c r="I9739" s="1"/>
      <c r="J9739" s="1">
        <v>4804706088</v>
      </c>
      <c r="K9739" s="1">
        <v>8975128815</v>
      </c>
      <c r="L9739" s="1"/>
      <c r="M9739" s="1"/>
      <c r="N9739" s="1"/>
    </row>
    <row r="9740" spans="1:14" x14ac:dyDescent="0.3">
      <c r="A9740">
        <f t="shared" si="304"/>
        <v>9738</v>
      </c>
      <c r="B9740" t="s">
        <v>1233</v>
      </c>
      <c r="C9740" t="s">
        <v>3419</v>
      </c>
      <c r="D9740" t="s">
        <v>4581</v>
      </c>
      <c r="E9740" s="1">
        <f t="shared" si="305"/>
        <v>109019142527</v>
      </c>
      <c r="F9740" s="1">
        <v>97604341671</v>
      </c>
      <c r="G9740" s="1">
        <v>80276250528</v>
      </c>
      <c r="H9740" s="1">
        <v>74714629449</v>
      </c>
      <c r="I9740" s="1"/>
      <c r="J9740" s="1">
        <v>76651716974</v>
      </c>
      <c r="K9740" s="1">
        <v>65236916118</v>
      </c>
      <c r="L9740" s="1"/>
      <c r="M9740" s="1"/>
      <c r="N9740" s="1"/>
    </row>
    <row r="9741" spans="1:14" x14ac:dyDescent="0.3">
      <c r="A9741">
        <f t="shared" si="304"/>
        <v>9739</v>
      </c>
      <c r="B9741" t="s">
        <v>1234</v>
      </c>
      <c r="C9741" t="s">
        <v>3420</v>
      </c>
      <c r="D9741" t="s">
        <v>4581</v>
      </c>
      <c r="E9741" s="1">
        <f t="shared" si="305"/>
        <v>6669297103</v>
      </c>
      <c r="F9741" s="1">
        <v>7564978017</v>
      </c>
      <c r="G9741" s="1">
        <v>8248338842</v>
      </c>
      <c r="H9741" s="1">
        <v>7110958821</v>
      </c>
      <c r="I9741" s="1"/>
      <c r="J9741" s="1">
        <v>4375617194</v>
      </c>
      <c r="K9741" s="1">
        <v>5271298108</v>
      </c>
      <c r="L9741" s="1"/>
      <c r="M9741" s="1"/>
      <c r="N9741" s="1"/>
    </row>
    <row r="9742" spans="1:14" x14ac:dyDescent="0.3">
      <c r="A9742">
        <f t="shared" si="304"/>
        <v>9740</v>
      </c>
      <c r="B9742" t="s">
        <v>1235</v>
      </c>
      <c r="C9742" t="s">
        <v>3421</v>
      </c>
      <c r="D9742" t="s">
        <v>4581</v>
      </c>
      <c r="E9742" s="1">
        <f t="shared" si="305"/>
        <v>29111229856</v>
      </c>
      <c r="F9742" s="1">
        <v>22420639337</v>
      </c>
      <c r="G9742" s="1">
        <v>16719963645</v>
      </c>
      <c r="H9742" s="1">
        <v>26107754767</v>
      </c>
      <c r="I9742" s="1"/>
      <c r="J9742" s="1">
        <v>21433884654</v>
      </c>
      <c r="K9742" s="1">
        <v>14743294135</v>
      </c>
      <c r="L9742" s="1"/>
      <c r="M9742" s="1"/>
      <c r="N9742" s="1"/>
    </row>
    <row r="9743" spans="1:14" x14ac:dyDescent="0.3">
      <c r="A9743">
        <f t="shared" si="304"/>
        <v>9741</v>
      </c>
      <c r="B9743" t="s">
        <v>1236</v>
      </c>
      <c r="C9743" t="s">
        <v>3422</v>
      </c>
      <c r="D9743" t="s">
        <v>4581</v>
      </c>
      <c r="E9743" s="1">
        <f t="shared" si="305"/>
        <v>81428463023</v>
      </c>
      <c r="F9743" s="1">
        <v>65350861006</v>
      </c>
      <c r="G9743" s="1">
        <v>51987002540</v>
      </c>
      <c r="H9743" s="1">
        <v>58804478587</v>
      </c>
      <c r="I9743" s="1"/>
      <c r="J9743" s="1">
        <v>62476670500</v>
      </c>
      <c r="K9743" s="1">
        <v>46399068483</v>
      </c>
      <c r="L9743" s="1"/>
      <c r="M9743" s="1"/>
      <c r="N9743" s="1"/>
    </row>
    <row r="9744" spans="1:14" x14ac:dyDescent="0.3">
      <c r="A9744">
        <f t="shared" si="304"/>
        <v>9742</v>
      </c>
      <c r="B9744" t="s">
        <v>1237</v>
      </c>
      <c r="C9744" t="s">
        <v>3423</v>
      </c>
      <c r="D9744" t="s">
        <v>4581</v>
      </c>
      <c r="E9744" s="1">
        <f t="shared" si="305"/>
        <v>306933975354</v>
      </c>
      <c r="F9744" s="1">
        <v>284738722526</v>
      </c>
      <c r="G9744" s="1">
        <v>281177445785</v>
      </c>
      <c r="H9744" s="1">
        <v>210919358144</v>
      </c>
      <c r="I9744" s="1"/>
      <c r="J9744" s="1">
        <v>229125564188</v>
      </c>
      <c r="K9744" s="1">
        <v>206930311360</v>
      </c>
      <c r="L9744" s="1"/>
      <c r="M9744" s="1"/>
      <c r="N9744" s="1"/>
    </row>
    <row r="9745" spans="1:14" x14ac:dyDescent="0.3">
      <c r="A9745">
        <f t="shared" si="304"/>
        <v>9743</v>
      </c>
      <c r="B9745" t="s">
        <v>1238</v>
      </c>
      <c r="C9745" t="s">
        <v>3424</v>
      </c>
      <c r="D9745" t="s">
        <v>4581</v>
      </c>
      <c r="E9745" s="1">
        <f t="shared" si="305"/>
        <v>11017684176</v>
      </c>
      <c r="F9745" s="1">
        <v>10440585306</v>
      </c>
      <c r="G9745" s="1">
        <v>8307628636</v>
      </c>
      <c r="H9745" s="1"/>
      <c r="I9745" s="1"/>
      <c r="J9745" s="1">
        <v>7178210196</v>
      </c>
      <c r="K9745" s="1">
        <v>6601111326</v>
      </c>
      <c r="L9745" s="1"/>
      <c r="M9745" s="1"/>
      <c r="N9745" s="1"/>
    </row>
    <row r="9746" spans="1:14" x14ac:dyDescent="0.3">
      <c r="A9746">
        <f t="shared" si="304"/>
        <v>9744</v>
      </c>
      <c r="B9746" t="s">
        <v>1239</v>
      </c>
      <c r="C9746" t="s">
        <v>3425</v>
      </c>
      <c r="D9746" t="s">
        <v>4581</v>
      </c>
      <c r="E9746" s="1">
        <f t="shared" si="305"/>
        <v>9587056674</v>
      </c>
      <c r="F9746" s="1">
        <v>9406505806</v>
      </c>
      <c r="G9746" s="1">
        <v>9014478539</v>
      </c>
      <c r="H9746" s="1">
        <v>9433721341</v>
      </c>
      <c r="I9746" s="1"/>
      <c r="J9746" s="1">
        <v>6528427479</v>
      </c>
      <c r="K9746" s="1">
        <v>6347876611</v>
      </c>
      <c r="L9746" s="1"/>
      <c r="M9746" s="1"/>
      <c r="N9746" s="1"/>
    </row>
    <row r="9747" spans="1:14" x14ac:dyDescent="0.3">
      <c r="A9747">
        <f t="shared" si="304"/>
        <v>9745</v>
      </c>
      <c r="B9747" t="s">
        <v>1240</v>
      </c>
      <c r="C9747" t="s">
        <v>3426</v>
      </c>
      <c r="D9747" t="s">
        <v>4581</v>
      </c>
      <c r="E9747" s="1">
        <f t="shared" si="305"/>
        <v>16135285416</v>
      </c>
      <c r="F9747" s="1">
        <v>15391422880</v>
      </c>
      <c r="G9747" s="1">
        <v>14021726092</v>
      </c>
      <c r="H9747" s="1">
        <v>12180808536</v>
      </c>
      <c r="I9747" s="1"/>
      <c r="J9747" s="1">
        <v>11238099666</v>
      </c>
      <c r="K9747" s="1">
        <v>10494237130</v>
      </c>
      <c r="L9747" s="1"/>
      <c r="M9747" s="1"/>
      <c r="N9747" s="1"/>
    </row>
    <row r="9748" spans="1:14" x14ac:dyDescent="0.3">
      <c r="A9748">
        <f t="shared" si="304"/>
        <v>9746</v>
      </c>
      <c r="B9748" t="s">
        <v>1241</v>
      </c>
      <c r="C9748" t="s">
        <v>3427</v>
      </c>
      <c r="D9748" t="s">
        <v>4581</v>
      </c>
      <c r="E9748" s="1">
        <f t="shared" si="305"/>
        <v>31089365708</v>
      </c>
      <c r="F9748" s="1">
        <v>26052772120</v>
      </c>
      <c r="G9748" s="1">
        <v>24334779688</v>
      </c>
      <c r="H9748" s="1">
        <v>25098061901</v>
      </c>
      <c r="I9748" s="1"/>
      <c r="J9748" s="1">
        <v>23015931799</v>
      </c>
      <c r="K9748" s="1">
        <v>17979338211</v>
      </c>
      <c r="L9748" s="1"/>
      <c r="M9748" s="1"/>
      <c r="N9748" s="1"/>
    </row>
    <row r="9749" spans="1:14" x14ac:dyDescent="0.3">
      <c r="A9749">
        <f t="shared" si="304"/>
        <v>9747</v>
      </c>
      <c r="B9749" t="s">
        <v>1242</v>
      </c>
      <c r="C9749" t="s">
        <v>3428</v>
      </c>
      <c r="D9749" t="s">
        <v>4581</v>
      </c>
      <c r="E9749" s="1">
        <f t="shared" si="305"/>
        <v>38024891058</v>
      </c>
      <c r="F9749" s="1">
        <v>35432216169</v>
      </c>
      <c r="G9749" s="1">
        <v>38372065386</v>
      </c>
      <c r="H9749" s="1">
        <v>43868924953</v>
      </c>
      <c r="I9749" s="1"/>
      <c r="J9749" s="1">
        <v>27595735503</v>
      </c>
      <c r="K9749" s="1">
        <v>25003060614</v>
      </c>
      <c r="L9749" s="1"/>
      <c r="M9749" s="1"/>
      <c r="N9749" s="1"/>
    </row>
    <row r="9750" spans="1:14" x14ac:dyDescent="0.3">
      <c r="A9750">
        <f t="shared" si="304"/>
        <v>9748</v>
      </c>
      <c r="B9750" t="s">
        <v>1243</v>
      </c>
      <c r="C9750" t="s">
        <v>3429</v>
      </c>
      <c r="D9750" t="s">
        <v>4581</v>
      </c>
      <c r="E9750" s="1">
        <f t="shared" si="305"/>
        <v>16490185176</v>
      </c>
      <c r="F9750" s="1">
        <v>14665102177</v>
      </c>
      <c r="G9750" s="1">
        <v>7665067324</v>
      </c>
      <c r="H9750" s="1">
        <v>4363995188</v>
      </c>
      <c r="I9750" s="1"/>
      <c r="J9750" s="1">
        <v>10624925880</v>
      </c>
      <c r="K9750" s="1">
        <v>8799842881</v>
      </c>
      <c r="L9750" s="1"/>
      <c r="M9750" s="1"/>
      <c r="N9750" s="1"/>
    </row>
    <row r="9751" spans="1:14" x14ac:dyDescent="0.3">
      <c r="A9751">
        <f t="shared" si="304"/>
        <v>9749</v>
      </c>
      <c r="B9751" t="s">
        <v>1244</v>
      </c>
      <c r="C9751" t="s">
        <v>3430</v>
      </c>
      <c r="D9751" t="s">
        <v>4581</v>
      </c>
      <c r="E9751" s="1">
        <f t="shared" si="305"/>
        <v>37936464244</v>
      </c>
      <c r="F9751" s="1">
        <v>30875456484</v>
      </c>
      <c r="G9751" s="1">
        <v>22146068195</v>
      </c>
      <c r="H9751" s="1"/>
      <c r="I9751" s="1"/>
      <c r="J9751" s="1">
        <v>29323764137</v>
      </c>
      <c r="K9751" s="1">
        <v>22262756377</v>
      </c>
      <c r="L9751" s="1"/>
      <c r="M9751" s="1"/>
      <c r="N9751" s="1"/>
    </row>
    <row r="9752" spans="1:14" x14ac:dyDescent="0.3">
      <c r="A9752">
        <f t="shared" si="304"/>
        <v>9750</v>
      </c>
      <c r="B9752" t="s">
        <v>1245</v>
      </c>
      <c r="C9752" t="s">
        <v>3431</v>
      </c>
      <c r="D9752" t="s">
        <v>4581</v>
      </c>
      <c r="E9752" s="1">
        <f t="shared" si="305"/>
        <v>12502375943</v>
      </c>
      <c r="F9752" s="1">
        <v>11335007975</v>
      </c>
      <c r="G9752" s="1">
        <v>11931344632</v>
      </c>
      <c r="H9752" s="1">
        <v>9827901740</v>
      </c>
      <c r="I9752" s="1"/>
      <c r="J9752" s="1">
        <v>8767301801</v>
      </c>
      <c r="K9752" s="1">
        <v>7599933833</v>
      </c>
      <c r="L9752" s="1"/>
      <c r="M9752" s="1"/>
      <c r="N9752" s="1"/>
    </row>
    <row r="9753" spans="1:14" x14ac:dyDescent="0.3">
      <c r="A9753">
        <f t="shared" si="304"/>
        <v>9751</v>
      </c>
      <c r="B9753" t="s">
        <v>1246</v>
      </c>
      <c r="C9753" t="s">
        <v>3432</v>
      </c>
      <c r="D9753" t="s">
        <v>4581</v>
      </c>
      <c r="E9753" s="1">
        <f t="shared" si="305"/>
        <v>3938053057</v>
      </c>
      <c r="F9753" s="1">
        <v>3594130787</v>
      </c>
      <c r="G9753" s="1">
        <v>3437848381</v>
      </c>
      <c r="H9753" s="1">
        <v>4324226382</v>
      </c>
      <c r="I9753" s="1"/>
      <c r="J9753" s="1">
        <v>2931191601</v>
      </c>
      <c r="K9753" s="1">
        <v>2587269331</v>
      </c>
      <c r="L9753" s="1"/>
      <c r="M9753" s="1"/>
      <c r="N9753" s="1"/>
    </row>
    <row r="9754" spans="1:14" x14ac:dyDescent="0.3">
      <c r="A9754">
        <f t="shared" si="304"/>
        <v>9752</v>
      </c>
      <c r="B9754" t="s">
        <v>1247</v>
      </c>
      <c r="C9754" t="s">
        <v>3433</v>
      </c>
      <c r="D9754" t="s">
        <v>4581</v>
      </c>
      <c r="E9754" s="1">
        <f t="shared" si="305"/>
        <v>24791788619</v>
      </c>
      <c r="F9754" s="1">
        <v>21507654998</v>
      </c>
      <c r="G9754" s="1">
        <v>21511607455</v>
      </c>
      <c r="H9754" s="1">
        <v>24315064502</v>
      </c>
      <c r="I9754" s="1"/>
      <c r="J9754" s="1">
        <v>19064603260</v>
      </c>
      <c r="K9754" s="1">
        <v>15780469639</v>
      </c>
      <c r="L9754" s="1"/>
      <c r="M9754" s="1"/>
      <c r="N9754" s="1"/>
    </row>
    <row r="9755" spans="1:14" x14ac:dyDescent="0.3">
      <c r="A9755">
        <f t="shared" si="304"/>
        <v>9753</v>
      </c>
      <c r="B9755" t="s">
        <v>1248</v>
      </c>
      <c r="C9755" t="s">
        <v>3434</v>
      </c>
      <c r="D9755" t="s">
        <v>4581</v>
      </c>
      <c r="E9755" s="1">
        <f t="shared" si="305"/>
        <v>4356707837</v>
      </c>
      <c r="F9755" s="1">
        <v>4303312948</v>
      </c>
      <c r="G9755" s="1">
        <v>3658396654</v>
      </c>
      <c r="H9755" s="1">
        <v>3313345434</v>
      </c>
      <c r="I9755" s="1"/>
      <c r="J9755" s="1">
        <v>3518624715</v>
      </c>
      <c r="K9755" s="1">
        <v>3465229826</v>
      </c>
      <c r="L9755" s="1"/>
      <c r="M9755" s="1"/>
      <c r="N9755" s="1"/>
    </row>
    <row r="9756" spans="1:14" x14ac:dyDescent="0.3">
      <c r="A9756">
        <f t="shared" si="304"/>
        <v>9754</v>
      </c>
      <c r="B9756" t="s">
        <v>1249</v>
      </c>
      <c r="C9756" t="s">
        <v>3435</v>
      </c>
      <c r="D9756" t="s">
        <v>4581</v>
      </c>
      <c r="E9756" s="1">
        <f t="shared" si="305"/>
        <v>11334421319</v>
      </c>
      <c r="F9756" s="1">
        <v>12873046545</v>
      </c>
      <c r="G9756" s="1">
        <v>10321989823</v>
      </c>
      <c r="H9756" s="1">
        <v>12411788222</v>
      </c>
      <c r="I9756" s="1"/>
      <c r="J9756" s="1">
        <v>8292110937</v>
      </c>
      <c r="K9756" s="1">
        <v>9830736163</v>
      </c>
      <c r="L9756" s="1"/>
      <c r="M9756" s="1"/>
      <c r="N9756" s="1"/>
    </row>
    <row r="9757" spans="1:14" x14ac:dyDescent="0.3">
      <c r="A9757">
        <f t="shared" si="304"/>
        <v>9755</v>
      </c>
      <c r="B9757" t="s">
        <v>1250</v>
      </c>
      <c r="C9757" t="s">
        <v>3436</v>
      </c>
      <c r="D9757" t="s">
        <v>4581</v>
      </c>
      <c r="E9757" s="1">
        <f t="shared" si="305"/>
        <v>34996537336</v>
      </c>
      <c r="F9757" s="1">
        <v>28723498288</v>
      </c>
      <c r="G9757" s="1">
        <v>29635222128</v>
      </c>
      <c r="H9757" s="1">
        <v>49102266775</v>
      </c>
      <c r="I9757" s="1"/>
      <c r="J9757" s="1">
        <v>27185896904</v>
      </c>
      <c r="K9757" s="1">
        <v>20912857856</v>
      </c>
      <c r="L9757" s="1"/>
      <c r="M9757" s="1"/>
      <c r="N9757" s="1"/>
    </row>
    <row r="9758" spans="1:14" x14ac:dyDescent="0.3">
      <c r="A9758">
        <f t="shared" si="304"/>
        <v>9756</v>
      </c>
      <c r="B9758" t="s">
        <v>1251</v>
      </c>
      <c r="C9758" t="s">
        <v>3437</v>
      </c>
      <c r="D9758" t="s">
        <v>4581</v>
      </c>
      <c r="E9758" s="1">
        <f t="shared" si="305"/>
        <v>4037582972</v>
      </c>
      <c r="F9758" s="1">
        <v>4842491228</v>
      </c>
      <c r="G9758" s="1">
        <v>3444967383</v>
      </c>
      <c r="H9758" s="1">
        <v>4426547133</v>
      </c>
      <c r="I9758" s="1"/>
      <c r="J9758" s="1">
        <v>2852314353</v>
      </c>
      <c r="K9758" s="1">
        <v>3657222609</v>
      </c>
      <c r="L9758" s="1"/>
      <c r="M9758" s="1"/>
      <c r="N9758" s="1"/>
    </row>
    <row r="9759" spans="1:14" x14ac:dyDescent="0.3">
      <c r="A9759">
        <f t="shared" si="304"/>
        <v>9757</v>
      </c>
      <c r="B9759" t="s">
        <v>1252</v>
      </c>
      <c r="C9759" t="s">
        <v>3438</v>
      </c>
      <c r="D9759" t="s">
        <v>4581</v>
      </c>
      <c r="E9759" s="1">
        <f t="shared" si="305"/>
        <v>4560882792</v>
      </c>
      <c r="F9759" s="1">
        <v>5582054737</v>
      </c>
      <c r="G9759" s="1">
        <v>5117368620</v>
      </c>
      <c r="H9759" s="1">
        <v>4352734684</v>
      </c>
      <c r="I9759" s="1"/>
      <c r="J9759" s="1">
        <v>3048994235</v>
      </c>
      <c r="K9759" s="1">
        <v>4070166180</v>
      </c>
      <c r="L9759" s="1"/>
      <c r="M9759" s="1"/>
      <c r="N9759" s="1"/>
    </row>
    <row r="9760" spans="1:14" x14ac:dyDescent="0.3">
      <c r="A9760">
        <f t="shared" si="304"/>
        <v>9758</v>
      </c>
      <c r="B9760" t="s">
        <v>1253</v>
      </c>
      <c r="C9760" t="s">
        <v>3439</v>
      </c>
      <c r="D9760" t="s">
        <v>4581</v>
      </c>
      <c r="E9760" s="1">
        <f t="shared" si="305"/>
        <v>8597337004</v>
      </c>
      <c r="F9760" s="1">
        <v>7174273306</v>
      </c>
      <c r="G9760" s="1">
        <v>6600709704</v>
      </c>
      <c r="H9760" s="1">
        <v>4318972391</v>
      </c>
      <c r="I9760" s="1"/>
      <c r="J9760" s="1">
        <v>6640641263</v>
      </c>
      <c r="K9760" s="1">
        <v>5217577565</v>
      </c>
      <c r="L9760" s="1"/>
      <c r="M9760" s="1"/>
      <c r="N9760" s="1"/>
    </row>
    <row r="9761" spans="1:14" x14ac:dyDescent="0.3">
      <c r="A9761">
        <f t="shared" si="304"/>
        <v>9759</v>
      </c>
      <c r="B9761" t="s">
        <v>1254</v>
      </c>
      <c r="C9761" t="s">
        <v>3440</v>
      </c>
      <c r="D9761" t="s">
        <v>4581</v>
      </c>
      <c r="E9761" s="1">
        <f t="shared" si="305"/>
        <v>2500882530</v>
      </c>
      <c r="F9761" s="1">
        <v>2350679473</v>
      </c>
      <c r="G9761" s="1">
        <v>3014408953</v>
      </c>
      <c r="H9761" s="1">
        <v>4608903556</v>
      </c>
      <c r="I9761" s="1"/>
      <c r="J9761" s="1">
        <v>1749489158</v>
      </c>
      <c r="K9761" s="1">
        <v>1599286101</v>
      </c>
      <c r="L9761" s="1"/>
      <c r="M9761" s="1"/>
      <c r="N9761" s="1"/>
    </row>
    <row r="9762" spans="1:14" x14ac:dyDescent="0.3">
      <c r="A9762">
        <f t="shared" si="304"/>
        <v>9760</v>
      </c>
      <c r="B9762" t="s">
        <v>4400</v>
      </c>
      <c r="C9762" t="s">
        <v>4401</v>
      </c>
      <c r="D9762" t="s">
        <v>4581</v>
      </c>
      <c r="E9762" s="1">
        <f t="shared" si="305"/>
        <v>108098008598</v>
      </c>
      <c r="F9762" s="1">
        <v>111899008891</v>
      </c>
      <c r="G9762" s="1">
        <v>149054491438</v>
      </c>
      <c r="H9762" s="1">
        <v>189857126062</v>
      </c>
      <c r="I9762" s="1"/>
      <c r="J9762" s="1">
        <v>73294883816</v>
      </c>
      <c r="K9762" s="1">
        <v>77095884109</v>
      </c>
      <c r="L9762" s="1"/>
      <c r="M9762" s="1"/>
      <c r="N9762" s="1"/>
    </row>
    <row r="9763" spans="1:14" x14ac:dyDescent="0.3">
      <c r="A9763">
        <f t="shared" si="304"/>
        <v>9761</v>
      </c>
      <c r="B9763" t="s">
        <v>1256</v>
      </c>
      <c r="C9763" t="s">
        <v>3442</v>
      </c>
      <c r="D9763" t="s">
        <v>4581</v>
      </c>
      <c r="E9763" s="1">
        <f t="shared" si="305"/>
        <v>20844396228</v>
      </c>
      <c r="F9763" s="1">
        <v>9930168513</v>
      </c>
      <c r="G9763" s="1">
        <v>10910281349</v>
      </c>
      <c r="H9763" s="1">
        <v>8353355128</v>
      </c>
      <c r="I9763" s="1"/>
      <c r="J9763" s="1">
        <v>18419381949</v>
      </c>
      <c r="K9763" s="1">
        <v>7505154234</v>
      </c>
      <c r="L9763" s="1"/>
      <c r="M9763" s="1"/>
      <c r="N9763" s="1"/>
    </row>
    <row r="9764" spans="1:14" x14ac:dyDescent="0.3">
      <c r="A9764">
        <f t="shared" si="304"/>
        <v>9762</v>
      </c>
      <c r="B9764" t="s">
        <v>1257</v>
      </c>
      <c r="C9764" t="s">
        <v>3443</v>
      </c>
      <c r="D9764" t="s">
        <v>4581</v>
      </c>
      <c r="E9764" s="1">
        <f t="shared" si="305"/>
        <v>6556266150</v>
      </c>
      <c r="F9764" s="1">
        <v>5717529587</v>
      </c>
      <c r="G9764" s="1">
        <v>3186770200</v>
      </c>
      <c r="H9764" s="1">
        <v>7128485530</v>
      </c>
      <c r="I9764" s="1"/>
      <c r="J9764" s="1">
        <v>5335093309</v>
      </c>
      <c r="K9764" s="1">
        <v>4496356746</v>
      </c>
      <c r="L9764" s="1"/>
      <c r="M9764" s="1"/>
      <c r="N9764" s="1"/>
    </row>
    <row r="9765" spans="1:14" x14ac:dyDescent="0.3">
      <c r="A9765">
        <f t="shared" si="304"/>
        <v>9763</v>
      </c>
      <c r="B9765" t="s">
        <v>1258</v>
      </c>
      <c r="C9765" t="s">
        <v>3444</v>
      </c>
      <c r="D9765" t="s">
        <v>4581</v>
      </c>
      <c r="E9765" s="1">
        <f t="shared" si="305"/>
        <v>44962779756</v>
      </c>
      <c r="F9765" s="1">
        <v>42356089193</v>
      </c>
      <c r="G9765" s="1">
        <v>45677234689</v>
      </c>
      <c r="H9765" s="1">
        <v>47409613003</v>
      </c>
      <c r="I9765" s="1"/>
      <c r="J9765" s="1">
        <v>30367459832</v>
      </c>
      <c r="K9765" s="1">
        <v>27760769269</v>
      </c>
      <c r="L9765" s="1"/>
      <c r="M9765" s="1"/>
      <c r="N9765" s="1"/>
    </row>
    <row r="9766" spans="1:14" x14ac:dyDescent="0.3">
      <c r="A9766">
        <f t="shared" si="304"/>
        <v>9764</v>
      </c>
      <c r="B9766" t="s">
        <v>1259</v>
      </c>
      <c r="C9766" t="s">
        <v>3445</v>
      </c>
      <c r="D9766" t="s">
        <v>4581</v>
      </c>
      <c r="E9766" s="1" t="str">
        <f t="shared" si="305"/>
        <v/>
      </c>
      <c r="F9766" s="1">
        <v>6034998255</v>
      </c>
      <c r="G9766" s="1">
        <v>4215928353</v>
      </c>
      <c r="H9766" s="1">
        <v>3609080864</v>
      </c>
      <c r="I9766" s="1"/>
      <c r="J9766" s="1" t="e">
        <v>#N/A</v>
      </c>
      <c r="K9766" s="1" t="e">
        <v>#N/A</v>
      </c>
      <c r="L9766" s="1"/>
      <c r="M9766" s="1"/>
      <c r="N9766" s="1"/>
    </row>
    <row r="9767" spans="1:14" x14ac:dyDescent="0.3">
      <c r="A9767">
        <f t="shared" si="304"/>
        <v>9765</v>
      </c>
      <c r="B9767" t="s">
        <v>1260</v>
      </c>
      <c r="C9767" t="s">
        <v>3446</v>
      </c>
      <c r="D9767" t="s">
        <v>4581</v>
      </c>
      <c r="E9767" s="1">
        <f t="shared" si="305"/>
        <v>3637096991</v>
      </c>
      <c r="F9767" s="1">
        <v>3703765703</v>
      </c>
      <c r="G9767" s="1">
        <v>2244252849</v>
      </c>
      <c r="H9767" s="1">
        <v>2790078896</v>
      </c>
      <c r="I9767" s="1"/>
      <c r="J9767" s="1">
        <v>2643095814</v>
      </c>
      <c r="K9767" s="1">
        <v>2709764526</v>
      </c>
      <c r="L9767" s="1"/>
      <c r="M9767" s="1"/>
      <c r="N9767" s="1"/>
    </row>
    <row r="9768" spans="1:14" x14ac:dyDescent="0.3">
      <c r="A9768">
        <f t="shared" si="304"/>
        <v>9766</v>
      </c>
      <c r="B9768" t="s">
        <v>1261</v>
      </c>
      <c r="C9768" t="s">
        <v>3447</v>
      </c>
      <c r="D9768" t="s">
        <v>4581</v>
      </c>
      <c r="E9768" s="1">
        <f t="shared" si="305"/>
        <v>5170122376</v>
      </c>
      <c r="F9768" s="1">
        <v>4488487426</v>
      </c>
      <c r="G9768" s="1">
        <v>4882194935</v>
      </c>
      <c r="H9768" s="1">
        <v>4998403342</v>
      </c>
      <c r="I9768" s="1"/>
      <c r="J9768" s="1">
        <v>3456582113</v>
      </c>
      <c r="K9768" s="1">
        <v>2774947163</v>
      </c>
      <c r="L9768" s="1"/>
      <c r="M9768" s="1"/>
      <c r="N9768" s="1"/>
    </row>
    <row r="9769" spans="1:14" x14ac:dyDescent="0.3">
      <c r="A9769">
        <f t="shared" si="304"/>
        <v>9767</v>
      </c>
      <c r="B9769" t="s">
        <v>1262</v>
      </c>
      <c r="C9769" t="s">
        <v>3448</v>
      </c>
      <c r="D9769" t="s">
        <v>4581</v>
      </c>
      <c r="E9769" s="1">
        <f t="shared" si="305"/>
        <v>16418268567</v>
      </c>
      <c r="F9769" s="1">
        <v>14928835445</v>
      </c>
      <c r="G9769" s="1">
        <v>12491231213</v>
      </c>
      <c r="H9769" s="1">
        <v>10251560716</v>
      </c>
      <c r="I9769" s="1"/>
      <c r="J9769" s="1">
        <v>12150369134</v>
      </c>
      <c r="K9769" s="1">
        <v>10660936012</v>
      </c>
      <c r="L9769" s="1"/>
      <c r="M9769" s="1"/>
      <c r="N9769" s="1"/>
    </row>
    <row r="9770" spans="1:14" x14ac:dyDescent="0.3">
      <c r="A9770">
        <f t="shared" si="304"/>
        <v>9768</v>
      </c>
      <c r="B9770" t="s">
        <v>1263</v>
      </c>
      <c r="C9770" t="s">
        <v>3449</v>
      </c>
      <c r="D9770" t="s">
        <v>4581</v>
      </c>
      <c r="E9770" s="1">
        <f t="shared" si="305"/>
        <v>3883918668</v>
      </c>
      <c r="F9770" s="1">
        <v>4059082014</v>
      </c>
      <c r="G9770" s="1">
        <v>7643884024</v>
      </c>
      <c r="H9770" s="1">
        <v>5700857835</v>
      </c>
      <c r="I9770" s="1"/>
      <c r="J9770" s="1">
        <v>2695141489</v>
      </c>
      <c r="K9770" s="1">
        <v>2870304835</v>
      </c>
      <c r="L9770" s="1"/>
      <c r="M9770" s="1"/>
      <c r="N9770" s="1"/>
    </row>
    <row r="9771" spans="1:14" x14ac:dyDescent="0.3">
      <c r="A9771">
        <f t="shared" si="304"/>
        <v>9769</v>
      </c>
      <c r="B9771" t="s">
        <v>4402</v>
      </c>
      <c r="C9771" t="s">
        <v>4579</v>
      </c>
      <c r="D9771" t="s">
        <v>4581</v>
      </c>
      <c r="E9771" s="1" t="str">
        <f t="shared" si="305"/>
        <v/>
      </c>
      <c r="F9771" s="1">
        <v>5779720413</v>
      </c>
      <c r="G9771" s="1">
        <v>13135434286</v>
      </c>
      <c r="H9771" s="1">
        <v>14000385128</v>
      </c>
      <c r="I9771" s="1"/>
      <c r="J9771" s="1" t="e">
        <v>#N/A</v>
      </c>
      <c r="K9771" s="1" t="e">
        <v>#N/A</v>
      </c>
      <c r="L9771" s="1"/>
      <c r="M9771" s="1"/>
      <c r="N9771" s="1"/>
    </row>
    <row r="9772" spans="1:14" x14ac:dyDescent="0.3">
      <c r="A9772">
        <f t="shared" si="304"/>
        <v>9770</v>
      </c>
      <c r="B9772" t="s">
        <v>1264</v>
      </c>
      <c r="C9772" t="s">
        <v>4456</v>
      </c>
      <c r="D9772" t="s">
        <v>4581</v>
      </c>
      <c r="E9772" s="1">
        <f t="shared" si="305"/>
        <v>5930867405</v>
      </c>
      <c r="F9772" s="1">
        <v>6220306769</v>
      </c>
      <c r="G9772" s="1">
        <v>4870471915</v>
      </c>
      <c r="H9772" s="1">
        <v>4221961367</v>
      </c>
      <c r="I9772" s="1"/>
      <c r="J9772" s="1">
        <v>3958386959</v>
      </c>
      <c r="K9772" s="1">
        <v>4247826323</v>
      </c>
      <c r="L9772" s="1"/>
      <c r="M9772" s="1"/>
      <c r="N9772" s="1"/>
    </row>
    <row r="9773" spans="1:14" x14ac:dyDescent="0.3">
      <c r="A9773">
        <f t="shared" si="304"/>
        <v>9771</v>
      </c>
      <c r="B9773" t="s">
        <v>1265</v>
      </c>
      <c r="C9773" t="s">
        <v>3450</v>
      </c>
      <c r="D9773" t="s">
        <v>4581</v>
      </c>
      <c r="E9773" s="1">
        <f t="shared" si="305"/>
        <v>42556129440</v>
      </c>
      <c r="F9773" s="1">
        <v>62946234341</v>
      </c>
      <c r="G9773" s="1">
        <v>86184697478</v>
      </c>
      <c r="H9773" s="1">
        <v>73258266686</v>
      </c>
      <c r="I9773" s="1"/>
      <c r="J9773" s="1">
        <v>29858675149</v>
      </c>
      <c r="K9773" s="1">
        <v>50248780050</v>
      </c>
      <c r="L9773" s="1"/>
      <c r="M9773" s="1"/>
      <c r="N9773" s="1"/>
    </row>
    <row r="9774" spans="1:14" x14ac:dyDescent="0.3">
      <c r="A9774">
        <f t="shared" si="304"/>
        <v>9772</v>
      </c>
      <c r="B9774" t="s">
        <v>1266</v>
      </c>
      <c r="C9774" t="s">
        <v>3451</v>
      </c>
      <c r="D9774" t="s">
        <v>4581</v>
      </c>
      <c r="E9774" s="1">
        <f t="shared" si="305"/>
        <v>11397257263</v>
      </c>
      <c r="F9774" s="1">
        <v>9919817615</v>
      </c>
      <c r="G9774" s="1">
        <v>6411469888</v>
      </c>
      <c r="H9774" s="1">
        <v>7474466074</v>
      </c>
      <c r="I9774" s="1"/>
      <c r="J9774" s="1">
        <v>6979826922</v>
      </c>
      <c r="K9774" s="1">
        <v>5502387274</v>
      </c>
      <c r="L9774" s="1"/>
      <c r="M9774" s="1"/>
      <c r="N9774" s="1"/>
    </row>
    <row r="9775" spans="1:14" x14ac:dyDescent="0.3">
      <c r="A9775">
        <f t="shared" si="304"/>
        <v>9773</v>
      </c>
      <c r="B9775" t="s">
        <v>1267</v>
      </c>
      <c r="C9775" t="s">
        <v>3452</v>
      </c>
      <c r="D9775" t="s">
        <v>4581</v>
      </c>
      <c r="E9775" s="1">
        <f t="shared" si="305"/>
        <v>70575098853</v>
      </c>
      <c r="F9775" s="1">
        <v>64591791296</v>
      </c>
      <c r="G9775" s="1">
        <v>55035411609</v>
      </c>
      <c r="H9775" s="1">
        <v>26848622825</v>
      </c>
      <c r="I9775" s="1"/>
      <c r="J9775" s="1">
        <v>53642557365</v>
      </c>
      <c r="K9775" s="1">
        <v>47659249808</v>
      </c>
      <c r="L9775" s="1"/>
      <c r="M9775" s="1"/>
      <c r="N9775" s="1"/>
    </row>
    <row r="9776" spans="1:14" x14ac:dyDescent="0.3">
      <c r="A9776">
        <f t="shared" si="304"/>
        <v>9774</v>
      </c>
      <c r="B9776" t="s">
        <v>1268</v>
      </c>
      <c r="C9776" t="s">
        <v>3453</v>
      </c>
      <c r="D9776" t="s">
        <v>4581</v>
      </c>
      <c r="E9776" s="1">
        <f t="shared" si="305"/>
        <v>17920538908</v>
      </c>
      <c r="F9776" s="1">
        <v>16381331088</v>
      </c>
      <c r="G9776" s="1">
        <v>15626179729</v>
      </c>
      <c r="H9776" s="1">
        <v>16380976083</v>
      </c>
      <c r="I9776" s="1"/>
      <c r="J9776" s="1">
        <v>13046628544</v>
      </c>
      <c r="K9776" s="1">
        <v>11507420724</v>
      </c>
      <c r="L9776" s="1"/>
      <c r="M9776" s="1"/>
      <c r="N9776" s="1"/>
    </row>
    <row r="9777" spans="1:14" x14ac:dyDescent="0.3">
      <c r="A9777">
        <f t="shared" si="304"/>
        <v>9775</v>
      </c>
      <c r="B9777" t="s">
        <v>1269</v>
      </c>
      <c r="C9777" t="s">
        <v>3454</v>
      </c>
      <c r="D9777" t="s">
        <v>4581</v>
      </c>
      <c r="E9777" s="1">
        <f t="shared" si="305"/>
        <v>6350103533</v>
      </c>
      <c r="F9777" s="1">
        <v>10468534233</v>
      </c>
      <c r="G9777" s="1">
        <v>19260254407</v>
      </c>
      <c r="H9777" s="1">
        <v>21024967038</v>
      </c>
      <c r="I9777" s="1"/>
      <c r="J9777" s="1">
        <v>7761237670</v>
      </c>
      <c r="K9777" s="1">
        <v>11879668370</v>
      </c>
      <c r="L9777" s="1"/>
      <c r="M9777" s="1"/>
      <c r="N9777" s="1"/>
    </row>
    <row r="9778" spans="1:14" x14ac:dyDescent="0.3">
      <c r="A9778">
        <f t="shared" si="304"/>
        <v>9776</v>
      </c>
      <c r="B9778" t="s">
        <v>1270</v>
      </c>
      <c r="C9778" t="s">
        <v>3455</v>
      </c>
      <c r="D9778" t="s">
        <v>4581</v>
      </c>
      <c r="E9778" s="1">
        <f t="shared" si="305"/>
        <v>4067259959</v>
      </c>
      <c r="F9778" s="1">
        <v>4234747427</v>
      </c>
      <c r="G9778" s="1">
        <v>4713346860</v>
      </c>
      <c r="H9778" s="1">
        <v>4353377464</v>
      </c>
      <c r="I9778" s="1"/>
      <c r="J9778" s="1">
        <v>2829585717</v>
      </c>
      <c r="K9778" s="1">
        <v>2997073185</v>
      </c>
      <c r="L9778" s="1"/>
      <c r="M9778" s="1"/>
      <c r="N9778" s="1"/>
    </row>
    <row r="9779" spans="1:14" x14ac:dyDescent="0.3">
      <c r="A9779">
        <f t="shared" si="304"/>
        <v>9777</v>
      </c>
      <c r="B9779" t="s">
        <v>1271</v>
      </c>
      <c r="C9779" t="s">
        <v>3456</v>
      </c>
      <c r="D9779" t="s">
        <v>4581</v>
      </c>
      <c r="E9779" s="1">
        <f t="shared" si="305"/>
        <v>3801788291</v>
      </c>
      <c r="F9779" s="1">
        <v>2841060685</v>
      </c>
      <c r="G9779" s="1">
        <v>1292701476</v>
      </c>
      <c r="H9779" s="1">
        <v>2572465099</v>
      </c>
      <c r="I9779" s="1"/>
      <c r="J9779" s="1">
        <v>2972162789</v>
      </c>
      <c r="K9779" s="1">
        <v>2011435183</v>
      </c>
      <c r="L9779" s="1"/>
      <c r="M9779" s="1"/>
      <c r="N9779" s="1"/>
    </row>
    <row r="9780" spans="1:14" x14ac:dyDescent="0.3">
      <c r="A9780">
        <f t="shared" si="304"/>
        <v>9778</v>
      </c>
      <c r="B9780" t="s">
        <v>1274</v>
      </c>
      <c r="C9780" t="s">
        <v>3459</v>
      </c>
      <c r="D9780" t="s">
        <v>4581</v>
      </c>
      <c r="E9780" s="1">
        <f t="shared" si="305"/>
        <v>3414490096</v>
      </c>
      <c r="F9780" s="1">
        <v>3276769245</v>
      </c>
      <c r="G9780" s="1">
        <v>3394770084</v>
      </c>
      <c r="H9780" s="1">
        <v>5501227674</v>
      </c>
      <c r="I9780" s="1"/>
      <c r="J9780" s="1">
        <v>2468563413</v>
      </c>
      <c r="K9780" s="1">
        <v>2330842562</v>
      </c>
      <c r="L9780" s="1"/>
      <c r="M9780" s="1"/>
      <c r="N9780" s="1"/>
    </row>
    <row r="9781" spans="1:14" x14ac:dyDescent="0.3">
      <c r="A9781">
        <f t="shared" si="304"/>
        <v>9779</v>
      </c>
      <c r="B9781" t="s">
        <v>1275</v>
      </c>
      <c r="C9781" t="s">
        <v>3460</v>
      </c>
      <c r="D9781" t="s">
        <v>4581</v>
      </c>
      <c r="E9781" s="1">
        <f t="shared" si="305"/>
        <v>9981218286</v>
      </c>
      <c r="F9781" s="1">
        <v>8930755169</v>
      </c>
      <c r="G9781" s="1">
        <v>9688863642</v>
      </c>
      <c r="H9781" s="1">
        <v>8710987598</v>
      </c>
      <c r="I9781" s="1"/>
      <c r="J9781" s="1">
        <v>7785283614</v>
      </c>
      <c r="K9781" s="1">
        <v>6734820497</v>
      </c>
      <c r="L9781" s="1"/>
      <c r="M9781" s="1"/>
      <c r="N9781" s="1"/>
    </row>
    <row r="9782" spans="1:14" x14ac:dyDescent="0.3">
      <c r="A9782">
        <f t="shared" si="304"/>
        <v>9780</v>
      </c>
      <c r="B9782" t="s">
        <v>1276</v>
      </c>
      <c r="C9782" t="s">
        <v>3461</v>
      </c>
      <c r="D9782" t="s">
        <v>4581</v>
      </c>
      <c r="E9782" s="1">
        <f t="shared" si="305"/>
        <v>3667182260</v>
      </c>
      <c r="F9782" s="1">
        <v>2835027214</v>
      </c>
      <c r="G9782" s="1">
        <v>3033123105</v>
      </c>
      <c r="H9782" s="1">
        <v>4291175666</v>
      </c>
      <c r="I9782" s="1"/>
      <c r="J9782" s="1">
        <v>2242011693</v>
      </c>
      <c r="K9782" s="1">
        <v>1409856647</v>
      </c>
      <c r="L9782" s="1"/>
      <c r="M9782" s="1"/>
      <c r="N9782" s="1"/>
    </row>
    <row r="9783" spans="1:14" x14ac:dyDescent="0.3">
      <c r="A9783">
        <f t="shared" si="304"/>
        <v>9781</v>
      </c>
      <c r="B9783" t="s">
        <v>1277</v>
      </c>
      <c r="C9783" t="s">
        <v>4457</v>
      </c>
      <c r="D9783" t="s">
        <v>4581</v>
      </c>
      <c r="E9783" s="1">
        <f t="shared" si="305"/>
        <v>19904625689</v>
      </c>
      <c r="F9783" s="1">
        <v>4359055448</v>
      </c>
      <c r="G9783" s="1">
        <v>4634184208</v>
      </c>
      <c r="H9783" s="1">
        <v>4954236120</v>
      </c>
      <c r="I9783" s="1"/>
      <c r="J9783" s="1">
        <v>43085367190</v>
      </c>
      <c r="K9783" s="1">
        <v>27539796949</v>
      </c>
      <c r="L9783" s="1"/>
      <c r="M9783" s="1"/>
      <c r="N9783" s="1"/>
    </row>
    <row r="9784" spans="1:14" x14ac:dyDescent="0.3">
      <c r="A9784">
        <f t="shared" si="304"/>
        <v>9782</v>
      </c>
      <c r="B9784" t="s">
        <v>1278</v>
      </c>
      <c r="C9784" t="s">
        <v>3462</v>
      </c>
      <c r="D9784" t="s">
        <v>4581</v>
      </c>
      <c r="E9784" s="1">
        <f t="shared" si="305"/>
        <v>8826144982</v>
      </c>
      <c r="F9784" s="1">
        <v>6616042054</v>
      </c>
      <c r="G9784" s="1">
        <v>5869251660</v>
      </c>
      <c r="H9784" s="1">
        <v>5498278833</v>
      </c>
      <c r="I9784" s="1"/>
      <c r="J9784" s="1">
        <v>7076782677</v>
      </c>
      <c r="K9784" s="1">
        <v>4866679749</v>
      </c>
      <c r="L9784" s="1"/>
      <c r="M9784" s="1"/>
      <c r="N9784" s="1"/>
    </row>
    <row r="9785" spans="1:14" x14ac:dyDescent="0.3">
      <c r="A9785">
        <f t="shared" si="304"/>
        <v>9783</v>
      </c>
      <c r="B9785" t="s">
        <v>1280</v>
      </c>
      <c r="C9785" t="s">
        <v>3464</v>
      </c>
      <c r="D9785" t="s">
        <v>4581</v>
      </c>
      <c r="E9785" s="1">
        <f t="shared" si="305"/>
        <v>21772262489</v>
      </c>
      <c r="F9785" s="1">
        <v>21255624306</v>
      </c>
      <c r="G9785" s="1">
        <v>9606353835</v>
      </c>
      <c r="H9785" s="1">
        <v>10052683732</v>
      </c>
      <c r="I9785" s="1"/>
      <c r="J9785" s="1">
        <v>17883706695</v>
      </c>
      <c r="K9785" s="1">
        <v>17367068512</v>
      </c>
      <c r="L9785" s="1"/>
      <c r="M9785" s="1"/>
      <c r="N9785" s="1"/>
    </row>
    <row r="9786" spans="1:14" x14ac:dyDescent="0.3">
      <c r="A9786">
        <f t="shared" si="304"/>
        <v>9784</v>
      </c>
      <c r="B9786" t="s">
        <v>1281</v>
      </c>
      <c r="C9786" t="s">
        <v>3465</v>
      </c>
      <c r="D9786" t="s">
        <v>4581</v>
      </c>
      <c r="E9786" s="1">
        <f t="shared" si="305"/>
        <v>54343716058</v>
      </c>
      <c r="F9786" s="1">
        <v>25532508630</v>
      </c>
      <c r="G9786" s="1">
        <v>10773591243</v>
      </c>
      <c r="H9786" s="1">
        <v>15194503703</v>
      </c>
      <c r="I9786" s="1"/>
      <c r="J9786" s="1">
        <v>46042010635</v>
      </c>
      <c r="K9786" s="1">
        <v>17230803207</v>
      </c>
      <c r="L9786" s="1"/>
      <c r="M9786" s="1"/>
      <c r="N9786" s="1"/>
    </row>
    <row r="9787" spans="1:14" x14ac:dyDescent="0.3">
      <c r="A9787">
        <f t="shared" si="304"/>
        <v>9785</v>
      </c>
      <c r="B9787" t="s">
        <v>1282</v>
      </c>
      <c r="C9787" t="s">
        <v>3466</v>
      </c>
      <c r="D9787" t="s">
        <v>4581</v>
      </c>
      <c r="E9787" s="1">
        <f t="shared" si="305"/>
        <v>26863952914</v>
      </c>
      <c r="F9787" s="1">
        <v>25916799584</v>
      </c>
      <c r="G9787" s="1">
        <v>21689276664</v>
      </c>
      <c r="H9787" s="1">
        <v>17141304472</v>
      </c>
      <c r="I9787" s="1"/>
      <c r="J9787" s="1">
        <v>20288489544</v>
      </c>
      <c r="K9787" s="1">
        <v>19341336214</v>
      </c>
      <c r="L9787" s="1"/>
      <c r="M9787" s="1"/>
      <c r="N9787" s="1"/>
    </row>
    <row r="9788" spans="1:14" x14ac:dyDescent="0.3">
      <c r="A9788">
        <f t="shared" si="304"/>
        <v>9786</v>
      </c>
      <c r="B9788" t="s">
        <v>1283</v>
      </c>
      <c r="C9788" t="s">
        <v>3467</v>
      </c>
      <c r="D9788" t="s">
        <v>4581</v>
      </c>
      <c r="E9788" s="1">
        <f t="shared" si="305"/>
        <v>2995130499</v>
      </c>
      <c r="F9788" s="1">
        <v>2406423524</v>
      </c>
      <c r="G9788" s="1">
        <v>2168083036</v>
      </c>
      <c r="H9788" s="1">
        <v>2621425021</v>
      </c>
      <c r="I9788" s="1"/>
      <c r="J9788" s="1">
        <v>2322467645</v>
      </c>
      <c r="K9788" s="1">
        <v>1733760670</v>
      </c>
      <c r="L9788" s="1"/>
      <c r="M9788" s="1"/>
      <c r="N9788" s="1"/>
    </row>
    <row r="9789" spans="1:14" x14ac:dyDescent="0.3">
      <c r="A9789">
        <f t="shared" si="304"/>
        <v>9787</v>
      </c>
      <c r="B9789" t="s">
        <v>1284</v>
      </c>
      <c r="C9789" t="s">
        <v>3468</v>
      </c>
      <c r="D9789" t="s">
        <v>4581</v>
      </c>
      <c r="E9789" s="1">
        <f t="shared" si="305"/>
        <v>23013168578</v>
      </c>
      <c r="F9789" s="1">
        <v>22550665338</v>
      </c>
      <c r="G9789" s="1">
        <v>11777637431</v>
      </c>
      <c r="H9789" s="1">
        <v>10097324489</v>
      </c>
      <c r="I9789" s="1"/>
      <c r="J9789" s="1">
        <v>9172661167</v>
      </c>
      <c r="K9789" s="1">
        <v>8710157927</v>
      </c>
      <c r="L9789" s="1"/>
      <c r="M9789" s="1"/>
      <c r="N9789" s="1"/>
    </row>
    <row r="9790" spans="1:14" x14ac:dyDescent="0.3">
      <c r="A9790">
        <f t="shared" si="304"/>
        <v>9788</v>
      </c>
      <c r="B9790" t="s">
        <v>1286</v>
      </c>
      <c r="C9790" t="s">
        <v>3470</v>
      </c>
      <c r="D9790" t="s">
        <v>4581</v>
      </c>
      <c r="E9790" s="1">
        <f t="shared" si="305"/>
        <v>109391031204</v>
      </c>
      <c r="F9790" s="1">
        <v>68170264389</v>
      </c>
      <c r="G9790" s="1">
        <v>50049935839</v>
      </c>
      <c r="H9790" s="1">
        <v>36009616854</v>
      </c>
      <c r="I9790" s="1"/>
      <c r="J9790" s="1">
        <v>87405423332</v>
      </c>
      <c r="K9790" s="1">
        <v>46184656517</v>
      </c>
      <c r="L9790" s="1"/>
      <c r="M9790" s="1"/>
      <c r="N9790" s="1"/>
    </row>
    <row r="9791" spans="1:14" x14ac:dyDescent="0.3">
      <c r="A9791">
        <f t="shared" si="304"/>
        <v>9789</v>
      </c>
      <c r="B9791" t="s">
        <v>1287</v>
      </c>
      <c r="C9791" t="s">
        <v>3471</v>
      </c>
      <c r="D9791" t="s">
        <v>4581</v>
      </c>
      <c r="E9791" s="1">
        <f t="shared" si="305"/>
        <v>24025081196</v>
      </c>
      <c r="F9791" s="1">
        <v>12049626936</v>
      </c>
      <c r="G9791" s="1"/>
      <c r="H9791" s="1"/>
      <c r="I9791" s="1"/>
      <c r="J9791" s="1">
        <v>19133511052</v>
      </c>
      <c r="K9791" s="1">
        <v>7158056792</v>
      </c>
      <c r="L9791" s="1"/>
      <c r="M9791" s="1"/>
      <c r="N9791" s="1"/>
    </row>
    <row r="9792" spans="1:14" x14ac:dyDescent="0.3">
      <c r="A9792">
        <f t="shared" si="304"/>
        <v>9790</v>
      </c>
      <c r="B9792" t="s">
        <v>1288</v>
      </c>
      <c r="C9792" t="s">
        <v>3472</v>
      </c>
      <c r="D9792" t="s">
        <v>4581</v>
      </c>
      <c r="E9792" s="1">
        <f t="shared" si="305"/>
        <v>22488347273</v>
      </c>
      <c r="F9792" s="1">
        <v>21172765927</v>
      </c>
      <c r="G9792" s="1">
        <v>16797328193</v>
      </c>
      <c r="H9792" s="1">
        <v>16979693278</v>
      </c>
      <c r="I9792" s="1"/>
      <c r="J9792" s="1">
        <v>17530016754</v>
      </c>
      <c r="K9792" s="1">
        <v>16214435408</v>
      </c>
      <c r="L9792" s="1"/>
      <c r="M9792" s="1"/>
      <c r="N9792" s="1"/>
    </row>
    <row r="9793" spans="1:14" x14ac:dyDescent="0.3">
      <c r="A9793">
        <f t="shared" si="304"/>
        <v>9791</v>
      </c>
      <c r="B9793" t="s">
        <v>1289</v>
      </c>
      <c r="C9793" t="s">
        <v>3473</v>
      </c>
      <c r="D9793" t="s">
        <v>4581</v>
      </c>
      <c r="E9793" s="1">
        <f t="shared" si="305"/>
        <v>5330602978</v>
      </c>
      <c r="F9793" s="1">
        <v>5611995323</v>
      </c>
      <c r="G9793" s="1">
        <v>5503311447</v>
      </c>
      <c r="H9793" s="1">
        <v>5747891185</v>
      </c>
      <c r="I9793" s="1"/>
      <c r="J9793" s="1">
        <v>3653509660</v>
      </c>
      <c r="K9793" s="1">
        <v>3934902005</v>
      </c>
      <c r="L9793" s="1"/>
      <c r="M9793" s="1"/>
      <c r="N9793" s="1"/>
    </row>
    <row r="9794" spans="1:14" x14ac:dyDescent="0.3">
      <c r="A9794">
        <f t="shared" si="304"/>
        <v>9792</v>
      </c>
      <c r="B9794" t="s">
        <v>1290</v>
      </c>
      <c r="C9794" t="s">
        <v>3474</v>
      </c>
      <c r="D9794" t="s">
        <v>4581</v>
      </c>
      <c r="E9794" s="1">
        <f t="shared" si="305"/>
        <v>23097735017</v>
      </c>
      <c r="F9794" s="1">
        <v>20410894279</v>
      </c>
      <c r="G9794" s="1">
        <v>16395094285</v>
      </c>
      <c r="H9794" s="1">
        <v>17861417844</v>
      </c>
      <c r="I9794" s="1"/>
      <c r="J9794" s="1">
        <v>16781506129</v>
      </c>
      <c r="K9794" s="1">
        <v>14094665391</v>
      </c>
      <c r="L9794" s="1"/>
      <c r="M9794" s="1"/>
      <c r="N9794" s="1"/>
    </row>
    <row r="9795" spans="1:14" x14ac:dyDescent="0.3">
      <c r="A9795">
        <f t="shared" ref="A9795:A9858" si="306">A9794+1</f>
        <v>9793</v>
      </c>
      <c r="B9795" t="s">
        <v>1291</v>
      </c>
      <c r="C9795" t="s">
        <v>3475</v>
      </c>
      <c r="D9795" t="s">
        <v>4581</v>
      </c>
      <c r="E9795" s="1">
        <f t="shared" ref="E9795:E9858" si="307">IF(OR(ISERROR(J9795),ISERROR(K9795),F9795=""),"",F9795-K9795+J9795)</f>
        <v>13216248113</v>
      </c>
      <c r="F9795" s="1">
        <v>15601396316</v>
      </c>
      <c r="G9795" s="1">
        <v>10920445906</v>
      </c>
      <c r="H9795" s="1">
        <v>24453050127</v>
      </c>
      <c r="I9795" s="1"/>
      <c r="J9795" s="1">
        <v>3782176810</v>
      </c>
      <c r="K9795" s="1">
        <v>6167325013</v>
      </c>
      <c r="L9795" s="1"/>
      <c r="M9795" s="1"/>
      <c r="N9795" s="1"/>
    </row>
    <row r="9796" spans="1:14" x14ac:dyDescent="0.3">
      <c r="A9796">
        <f t="shared" si="306"/>
        <v>9794</v>
      </c>
      <c r="B9796" t="s">
        <v>1292</v>
      </c>
      <c r="C9796" t="s">
        <v>3476</v>
      </c>
      <c r="D9796" t="s">
        <v>4581</v>
      </c>
      <c r="E9796" s="1">
        <f t="shared" si="307"/>
        <v>60375720370</v>
      </c>
      <c r="F9796" s="1">
        <v>47802204138</v>
      </c>
      <c r="G9796" s="1">
        <v>33532140217</v>
      </c>
      <c r="H9796" s="1">
        <v>29573916826</v>
      </c>
      <c r="I9796" s="1"/>
      <c r="J9796" s="1">
        <v>43255335298</v>
      </c>
      <c r="K9796" s="1">
        <v>30681819066</v>
      </c>
      <c r="L9796" s="1"/>
      <c r="M9796" s="1"/>
      <c r="N9796" s="1"/>
    </row>
    <row r="9797" spans="1:14" x14ac:dyDescent="0.3">
      <c r="A9797">
        <f t="shared" si="306"/>
        <v>9795</v>
      </c>
      <c r="B9797" t="s">
        <v>1293</v>
      </c>
      <c r="C9797" t="s">
        <v>3477</v>
      </c>
      <c r="D9797" t="s">
        <v>4581</v>
      </c>
      <c r="E9797" s="1">
        <f t="shared" si="307"/>
        <v>8160602085</v>
      </c>
      <c r="F9797" s="1">
        <v>6129975448</v>
      </c>
      <c r="G9797" s="1">
        <v>8368438805</v>
      </c>
      <c r="H9797" s="1">
        <v>9689543222</v>
      </c>
      <c r="I9797" s="1"/>
      <c r="J9797" s="1">
        <v>6828477925</v>
      </c>
      <c r="K9797" s="1">
        <v>4797851288</v>
      </c>
      <c r="L9797" s="1"/>
      <c r="M9797" s="1"/>
      <c r="N9797" s="1"/>
    </row>
    <row r="9798" spans="1:14" x14ac:dyDescent="0.3">
      <c r="A9798">
        <f t="shared" si="306"/>
        <v>9796</v>
      </c>
      <c r="B9798" t="s">
        <v>1294</v>
      </c>
      <c r="C9798" t="s">
        <v>3478</v>
      </c>
      <c r="D9798" t="s">
        <v>4581</v>
      </c>
      <c r="E9798" s="1">
        <f t="shared" si="307"/>
        <v>6394395470</v>
      </c>
      <c r="F9798" s="1">
        <v>7265598884</v>
      </c>
      <c r="G9798" s="1">
        <v>8997328812</v>
      </c>
      <c r="H9798" s="1">
        <v>4617051615</v>
      </c>
      <c r="I9798" s="1"/>
      <c r="J9798" s="1">
        <v>4919674835</v>
      </c>
      <c r="K9798" s="1">
        <v>5790878249</v>
      </c>
      <c r="L9798" s="1"/>
      <c r="M9798" s="1"/>
      <c r="N9798" s="1"/>
    </row>
    <row r="9799" spans="1:14" x14ac:dyDescent="0.3">
      <c r="A9799">
        <f t="shared" si="306"/>
        <v>9797</v>
      </c>
      <c r="B9799" t="s">
        <v>1295</v>
      </c>
      <c r="C9799" t="s">
        <v>3479</v>
      </c>
      <c r="D9799" t="s">
        <v>4581</v>
      </c>
      <c r="E9799" s="1">
        <f t="shared" si="307"/>
        <v>8795093947</v>
      </c>
      <c r="F9799" s="1">
        <v>9128619264</v>
      </c>
      <c r="G9799" s="1">
        <v>7356371590</v>
      </c>
      <c r="H9799" s="1">
        <v>8194552906</v>
      </c>
      <c r="I9799" s="1"/>
      <c r="J9799" s="1">
        <v>5829069370</v>
      </c>
      <c r="K9799" s="1">
        <v>6162594687</v>
      </c>
      <c r="L9799" s="1"/>
      <c r="M9799" s="1"/>
      <c r="N9799" s="1"/>
    </row>
    <row r="9800" spans="1:14" x14ac:dyDescent="0.3">
      <c r="A9800">
        <f t="shared" si="306"/>
        <v>9798</v>
      </c>
      <c r="B9800" t="s">
        <v>1296</v>
      </c>
      <c r="C9800" t="s">
        <v>3480</v>
      </c>
      <c r="D9800" t="s">
        <v>4581</v>
      </c>
      <c r="E9800" s="1">
        <f t="shared" si="307"/>
        <v>294188624</v>
      </c>
      <c r="F9800" s="1">
        <v>109172425</v>
      </c>
      <c r="G9800" s="1">
        <v>12200049</v>
      </c>
      <c r="H9800" s="1">
        <v>9635870</v>
      </c>
      <c r="I9800" s="1"/>
      <c r="J9800" s="1">
        <v>241070851</v>
      </c>
      <c r="K9800" s="1">
        <v>56054652</v>
      </c>
      <c r="L9800" s="1"/>
      <c r="M9800" s="1"/>
      <c r="N9800" s="1"/>
    </row>
    <row r="9801" spans="1:14" x14ac:dyDescent="0.3">
      <c r="A9801">
        <f t="shared" si="306"/>
        <v>9799</v>
      </c>
      <c r="B9801" t="s">
        <v>1297</v>
      </c>
      <c r="C9801" t="s">
        <v>3481</v>
      </c>
      <c r="D9801" t="s">
        <v>4581</v>
      </c>
      <c r="E9801" s="1">
        <f t="shared" si="307"/>
        <v>11413866868</v>
      </c>
      <c r="F9801" s="1">
        <v>9587001361</v>
      </c>
      <c r="G9801" s="1">
        <v>8738109902</v>
      </c>
      <c r="H9801" s="1">
        <v>8191565716</v>
      </c>
      <c r="I9801" s="1"/>
      <c r="J9801" s="1">
        <v>8067184306</v>
      </c>
      <c r="K9801" s="1">
        <v>6240318799</v>
      </c>
      <c r="L9801" s="1"/>
      <c r="M9801" s="1"/>
      <c r="N9801" s="1"/>
    </row>
    <row r="9802" spans="1:14" x14ac:dyDescent="0.3">
      <c r="A9802">
        <f t="shared" si="306"/>
        <v>9800</v>
      </c>
      <c r="B9802" t="s">
        <v>1298</v>
      </c>
      <c r="C9802" t="s">
        <v>3482</v>
      </c>
      <c r="D9802" t="s">
        <v>4581</v>
      </c>
      <c r="E9802" s="1">
        <f t="shared" si="307"/>
        <v>4759387392</v>
      </c>
      <c r="F9802" s="1">
        <v>5104110091</v>
      </c>
      <c r="G9802" s="1">
        <v>5652781353</v>
      </c>
      <c r="H9802" s="1">
        <v>6463963880</v>
      </c>
      <c r="I9802" s="1"/>
      <c r="J9802" s="1">
        <v>3559648713</v>
      </c>
      <c r="K9802" s="1">
        <v>3904371412</v>
      </c>
      <c r="L9802" s="1"/>
      <c r="M9802" s="1"/>
      <c r="N9802" s="1"/>
    </row>
    <row r="9803" spans="1:14" x14ac:dyDescent="0.3">
      <c r="A9803">
        <f t="shared" si="306"/>
        <v>9801</v>
      </c>
      <c r="B9803" t="s">
        <v>1299</v>
      </c>
      <c r="C9803" t="s">
        <v>3483</v>
      </c>
      <c r="D9803" t="s">
        <v>4581</v>
      </c>
      <c r="E9803" s="1">
        <f t="shared" si="307"/>
        <v>18822467882</v>
      </c>
      <c r="F9803" s="1">
        <v>17028858245</v>
      </c>
      <c r="G9803" s="1">
        <v>13769452098</v>
      </c>
      <c r="H9803" s="1">
        <v>16994461661</v>
      </c>
      <c r="I9803" s="1"/>
      <c r="J9803" s="1">
        <v>13598766852</v>
      </c>
      <c r="K9803" s="1">
        <v>11805157215</v>
      </c>
      <c r="L9803" s="1"/>
      <c r="M9803" s="1"/>
      <c r="N9803" s="1"/>
    </row>
    <row r="9804" spans="1:14" x14ac:dyDescent="0.3">
      <c r="A9804">
        <f t="shared" si="306"/>
        <v>9802</v>
      </c>
      <c r="B9804" t="s">
        <v>1300</v>
      </c>
      <c r="C9804" t="s">
        <v>3484</v>
      </c>
      <c r="D9804" t="s">
        <v>4581</v>
      </c>
      <c r="E9804" s="1">
        <f t="shared" si="307"/>
        <v>3398683938</v>
      </c>
      <c r="F9804" s="1">
        <v>2817354972</v>
      </c>
      <c r="G9804" s="1">
        <v>3283833327</v>
      </c>
      <c r="H9804" s="1">
        <v>2878536830</v>
      </c>
      <c r="I9804" s="1"/>
      <c r="J9804" s="1">
        <v>2641162674</v>
      </c>
      <c r="K9804" s="1">
        <v>2059833708</v>
      </c>
      <c r="L9804" s="1"/>
      <c r="M9804" s="1"/>
      <c r="N9804" s="1"/>
    </row>
    <row r="9805" spans="1:14" x14ac:dyDescent="0.3">
      <c r="A9805">
        <f t="shared" si="306"/>
        <v>9803</v>
      </c>
      <c r="B9805" t="s">
        <v>1301</v>
      </c>
      <c r="C9805" t="s">
        <v>3485</v>
      </c>
      <c r="D9805" t="s">
        <v>4581</v>
      </c>
      <c r="E9805" s="1">
        <f t="shared" si="307"/>
        <v>18431990585</v>
      </c>
      <c r="F9805" s="1">
        <v>15685454887</v>
      </c>
      <c r="G9805" s="1">
        <v>15226355522</v>
      </c>
      <c r="H9805" s="1">
        <v>15153775044</v>
      </c>
      <c r="I9805" s="1"/>
      <c r="J9805" s="1">
        <v>14851856196</v>
      </c>
      <c r="K9805" s="1">
        <v>12105320498</v>
      </c>
      <c r="L9805" s="1"/>
      <c r="M9805" s="1"/>
      <c r="N9805" s="1"/>
    </row>
    <row r="9806" spans="1:14" x14ac:dyDescent="0.3">
      <c r="A9806">
        <f t="shared" si="306"/>
        <v>9804</v>
      </c>
      <c r="B9806" t="s">
        <v>1302</v>
      </c>
      <c r="C9806" t="s">
        <v>3486</v>
      </c>
      <c r="D9806" t="s">
        <v>4581</v>
      </c>
      <c r="E9806" s="1">
        <f t="shared" si="307"/>
        <v>92975015571</v>
      </c>
      <c r="F9806" s="1">
        <v>76791410030</v>
      </c>
      <c r="G9806" s="1">
        <v>45381941397</v>
      </c>
      <c r="H9806" s="1">
        <v>42736890438</v>
      </c>
      <c r="I9806" s="1"/>
      <c r="J9806" s="1">
        <v>70905899838</v>
      </c>
      <c r="K9806" s="1">
        <v>54722294297</v>
      </c>
      <c r="L9806" s="1"/>
      <c r="M9806" s="1"/>
      <c r="N9806" s="1"/>
    </row>
    <row r="9807" spans="1:14" x14ac:dyDescent="0.3">
      <c r="A9807">
        <f t="shared" si="306"/>
        <v>9805</v>
      </c>
      <c r="B9807" t="s">
        <v>1303</v>
      </c>
      <c r="C9807" t="s">
        <v>3487</v>
      </c>
      <c r="D9807" t="s">
        <v>4581</v>
      </c>
      <c r="E9807" s="1">
        <f t="shared" si="307"/>
        <v>5857955062</v>
      </c>
      <c r="F9807" s="1">
        <v>5036877434</v>
      </c>
      <c r="G9807" s="1">
        <v>4472206339</v>
      </c>
      <c r="H9807" s="1">
        <v>2730005235</v>
      </c>
      <c r="I9807" s="1"/>
      <c r="J9807" s="1">
        <v>4205135687</v>
      </c>
      <c r="K9807" s="1">
        <v>3384058059</v>
      </c>
      <c r="L9807" s="1"/>
      <c r="M9807" s="1"/>
      <c r="N9807" s="1"/>
    </row>
    <row r="9808" spans="1:14" x14ac:dyDescent="0.3">
      <c r="A9808">
        <f t="shared" si="306"/>
        <v>9806</v>
      </c>
      <c r="B9808" t="s">
        <v>1304</v>
      </c>
      <c r="C9808" t="s">
        <v>3488</v>
      </c>
      <c r="D9808" t="s">
        <v>4581</v>
      </c>
      <c r="E9808" s="1">
        <f t="shared" si="307"/>
        <v>2360439831</v>
      </c>
      <c r="F9808" s="1">
        <v>1044931125</v>
      </c>
      <c r="G9808" s="1">
        <v>5213364229</v>
      </c>
      <c r="H9808" s="1">
        <v>6242034460</v>
      </c>
      <c r="I9808" s="1"/>
      <c r="J9808" s="1">
        <v>2087034925</v>
      </c>
      <c r="K9808" s="1">
        <v>771526219</v>
      </c>
      <c r="L9808" s="1"/>
      <c r="M9808" s="1"/>
      <c r="N9808" s="1"/>
    </row>
    <row r="9809" spans="1:14" x14ac:dyDescent="0.3">
      <c r="A9809">
        <f t="shared" si="306"/>
        <v>9807</v>
      </c>
      <c r="B9809" t="s">
        <v>1306</v>
      </c>
      <c r="C9809" t="s">
        <v>3490</v>
      </c>
      <c r="D9809" t="s">
        <v>4581</v>
      </c>
      <c r="E9809" s="1">
        <f t="shared" si="307"/>
        <v>5865457818</v>
      </c>
      <c r="F9809" s="1">
        <v>5657917024</v>
      </c>
      <c r="G9809" s="1">
        <v>4812631288</v>
      </c>
      <c r="H9809" s="1">
        <v>3488530555</v>
      </c>
      <c r="I9809" s="1"/>
      <c r="J9809" s="1">
        <v>5193628929</v>
      </c>
      <c r="K9809" s="1">
        <v>4986088135</v>
      </c>
      <c r="L9809" s="1"/>
      <c r="M9809" s="1"/>
      <c r="N9809" s="1"/>
    </row>
    <row r="9810" spans="1:14" x14ac:dyDescent="0.3">
      <c r="A9810">
        <f t="shared" si="306"/>
        <v>9808</v>
      </c>
      <c r="B9810" t="s">
        <v>1307</v>
      </c>
      <c r="C9810" t="s">
        <v>3491</v>
      </c>
      <c r="D9810" t="s">
        <v>4581</v>
      </c>
      <c r="E9810" s="1">
        <f t="shared" si="307"/>
        <v>5374039419</v>
      </c>
      <c r="F9810" s="1">
        <v>6199342330</v>
      </c>
      <c r="G9810" s="1">
        <v>3217220294</v>
      </c>
      <c r="H9810" s="1">
        <v>2035228680</v>
      </c>
      <c r="I9810" s="1"/>
      <c r="J9810" s="1">
        <v>4951335558</v>
      </c>
      <c r="K9810" s="1">
        <v>5776638469</v>
      </c>
      <c r="L9810" s="1"/>
      <c r="M9810" s="1"/>
      <c r="N9810" s="1"/>
    </row>
    <row r="9811" spans="1:14" x14ac:dyDescent="0.3">
      <c r="A9811">
        <f t="shared" si="306"/>
        <v>9809</v>
      </c>
      <c r="B9811" t="s">
        <v>1309</v>
      </c>
      <c r="C9811" t="s">
        <v>3493</v>
      </c>
      <c r="D9811" t="s">
        <v>4581</v>
      </c>
      <c r="E9811" s="1">
        <f t="shared" si="307"/>
        <v>5552911282</v>
      </c>
      <c r="F9811" s="1">
        <v>6508965423</v>
      </c>
      <c r="G9811" s="1">
        <v>5673268292</v>
      </c>
      <c r="H9811" s="1">
        <v>4386527322</v>
      </c>
      <c r="I9811" s="1"/>
      <c r="J9811" s="1">
        <v>3984656632</v>
      </c>
      <c r="K9811" s="1">
        <v>4940710773</v>
      </c>
      <c r="L9811" s="1"/>
      <c r="M9811" s="1"/>
      <c r="N9811" s="1"/>
    </row>
    <row r="9812" spans="1:14" x14ac:dyDescent="0.3">
      <c r="A9812">
        <f t="shared" si="306"/>
        <v>9810</v>
      </c>
      <c r="B9812" t="s">
        <v>1310</v>
      </c>
      <c r="C9812" t="s">
        <v>3494</v>
      </c>
      <c r="D9812" t="s">
        <v>4581</v>
      </c>
      <c r="E9812" s="1">
        <f t="shared" si="307"/>
        <v>11999532756</v>
      </c>
      <c r="F9812" s="1">
        <v>11134745212</v>
      </c>
      <c r="G9812" s="1">
        <v>7031566587</v>
      </c>
      <c r="H9812" s="1">
        <v>4991366313</v>
      </c>
      <c r="I9812" s="1"/>
      <c r="J9812" s="1">
        <v>9160315511</v>
      </c>
      <c r="K9812" s="1">
        <v>8295527967</v>
      </c>
      <c r="L9812" s="1"/>
      <c r="M9812" s="1"/>
      <c r="N9812" s="1"/>
    </row>
    <row r="9813" spans="1:14" x14ac:dyDescent="0.3">
      <c r="A9813">
        <f t="shared" si="306"/>
        <v>9811</v>
      </c>
      <c r="B9813" t="s">
        <v>1311</v>
      </c>
      <c r="C9813" t="s">
        <v>3495</v>
      </c>
      <c r="D9813" t="s">
        <v>4581</v>
      </c>
      <c r="E9813" s="1" t="str">
        <f t="shared" si="307"/>
        <v/>
      </c>
      <c r="F9813" s="1">
        <v>7454796888</v>
      </c>
      <c r="G9813" s="1">
        <v>5276034035</v>
      </c>
      <c r="H9813" s="1">
        <v>8985353495</v>
      </c>
      <c r="I9813" s="1"/>
      <c r="J9813" s="1" t="e">
        <v>#N/A</v>
      </c>
      <c r="K9813" s="1" t="e">
        <v>#N/A</v>
      </c>
      <c r="L9813" s="1"/>
      <c r="M9813" s="1"/>
      <c r="N9813" s="1"/>
    </row>
    <row r="9814" spans="1:14" x14ac:dyDescent="0.3">
      <c r="A9814">
        <f t="shared" si="306"/>
        <v>9812</v>
      </c>
      <c r="B9814" t="s">
        <v>1312</v>
      </c>
      <c r="C9814" t="s">
        <v>3496</v>
      </c>
      <c r="D9814" t="s">
        <v>4581</v>
      </c>
      <c r="E9814" s="1">
        <f t="shared" si="307"/>
        <v>17930546399</v>
      </c>
      <c r="F9814" s="1">
        <v>21135291302</v>
      </c>
      <c r="G9814" s="1">
        <v>20820047014</v>
      </c>
      <c r="H9814" s="1">
        <v>18965543608</v>
      </c>
      <c r="I9814" s="1"/>
      <c r="J9814" s="1">
        <v>12623207555</v>
      </c>
      <c r="K9814" s="1">
        <v>15827952458</v>
      </c>
      <c r="L9814" s="1"/>
      <c r="M9814" s="1"/>
      <c r="N9814" s="1"/>
    </row>
    <row r="9815" spans="1:14" x14ac:dyDescent="0.3">
      <c r="A9815">
        <f t="shared" si="306"/>
        <v>9813</v>
      </c>
      <c r="B9815" t="s">
        <v>1313</v>
      </c>
      <c r="C9815" t="s">
        <v>3497</v>
      </c>
      <c r="D9815" t="s">
        <v>4581</v>
      </c>
      <c r="E9815" s="1">
        <f t="shared" si="307"/>
        <v>7851450674</v>
      </c>
      <c r="F9815" s="1">
        <v>9455105009</v>
      </c>
      <c r="G9815" s="1">
        <v>8408940705</v>
      </c>
      <c r="H9815" s="1">
        <v>11018607180</v>
      </c>
      <c r="I9815" s="1"/>
      <c r="J9815" s="1">
        <v>6329798344</v>
      </c>
      <c r="K9815" s="1">
        <v>7933452679</v>
      </c>
      <c r="L9815" s="1"/>
      <c r="M9815" s="1"/>
      <c r="N9815" s="1"/>
    </row>
    <row r="9816" spans="1:14" x14ac:dyDescent="0.3">
      <c r="A9816">
        <f t="shared" si="306"/>
        <v>9814</v>
      </c>
      <c r="B9816" t="s">
        <v>1314</v>
      </c>
      <c r="C9816" t="s">
        <v>3498</v>
      </c>
      <c r="D9816" t="s">
        <v>4581</v>
      </c>
      <c r="E9816" s="1">
        <f t="shared" si="307"/>
        <v>27739907143</v>
      </c>
      <c r="F9816" s="1">
        <v>30089531629</v>
      </c>
      <c r="G9816" s="1">
        <v>26710746531</v>
      </c>
      <c r="H9816" s="1">
        <v>19425262905</v>
      </c>
      <c r="I9816" s="1"/>
      <c r="J9816" s="1">
        <v>20048012038</v>
      </c>
      <c r="K9816" s="1">
        <v>22397636524</v>
      </c>
      <c r="L9816" s="1"/>
      <c r="M9816" s="1"/>
      <c r="N9816" s="1"/>
    </row>
    <row r="9817" spans="1:14" x14ac:dyDescent="0.3">
      <c r="A9817">
        <f t="shared" si="306"/>
        <v>9815</v>
      </c>
      <c r="B9817" t="s">
        <v>1315</v>
      </c>
      <c r="C9817" t="s">
        <v>3499</v>
      </c>
      <c r="D9817" t="s">
        <v>4581</v>
      </c>
      <c r="E9817" s="1">
        <f t="shared" si="307"/>
        <v>15277657354</v>
      </c>
      <c r="F9817" s="1">
        <v>13282530215</v>
      </c>
      <c r="G9817" s="1">
        <v>10008288703</v>
      </c>
      <c r="H9817" s="1">
        <v>5434215917</v>
      </c>
      <c r="I9817" s="1"/>
      <c r="J9817" s="1">
        <v>11790638113</v>
      </c>
      <c r="K9817" s="1">
        <v>9795510974</v>
      </c>
      <c r="L9817" s="1"/>
      <c r="M9817" s="1"/>
      <c r="N9817" s="1"/>
    </row>
    <row r="9818" spans="1:14" x14ac:dyDescent="0.3">
      <c r="A9818">
        <f t="shared" si="306"/>
        <v>9816</v>
      </c>
      <c r="B9818" t="s">
        <v>1316</v>
      </c>
      <c r="C9818" t="s">
        <v>3500</v>
      </c>
      <c r="D9818" t="s">
        <v>4581</v>
      </c>
      <c r="E9818" s="1">
        <f t="shared" si="307"/>
        <v>14236327349</v>
      </c>
      <c r="F9818" s="1">
        <v>13136234524</v>
      </c>
      <c r="G9818" s="1">
        <v>13050230306</v>
      </c>
      <c r="H9818" s="1">
        <v>13794378752</v>
      </c>
      <c r="I9818" s="1"/>
      <c r="J9818" s="1">
        <v>11326070310</v>
      </c>
      <c r="K9818" s="1">
        <v>10225977485</v>
      </c>
      <c r="L9818" s="1"/>
      <c r="M9818" s="1"/>
      <c r="N9818" s="1"/>
    </row>
    <row r="9819" spans="1:14" x14ac:dyDescent="0.3">
      <c r="A9819">
        <f t="shared" si="306"/>
        <v>9817</v>
      </c>
      <c r="B9819" t="s">
        <v>1317</v>
      </c>
      <c r="C9819" t="s">
        <v>3501</v>
      </c>
      <c r="D9819" t="s">
        <v>4581</v>
      </c>
      <c r="E9819" s="1">
        <f t="shared" si="307"/>
        <v>8564891589</v>
      </c>
      <c r="F9819" s="1">
        <v>8190684833</v>
      </c>
      <c r="G9819" s="1">
        <v>5572559657</v>
      </c>
      <c r="H9819" s="1">
        <v>2671684052</v>
      </c>
      <c r="I9819" s="1"/>
      <c r="J9819" s="1">
        <v>5944258649</v>
      </c>
      <c r="K9819" s="1">
        <v>5570051893</v>
      </c>
      <c r="L9819" s="1"/>
      <c r="M9819" s="1"/>
      <c r="N9819" s="1"/>
    </row>
    <row r="9820" spans="1:14" x14ac:dyDescent="0.3">
      <c r="A9820">
        <f t="shared" si="306"/>
        <v>9818</v>
      </c>
      <c r="B9820" t="s">
        <v>1319</v>
      </c>
      <c r="C9820" t="s">
        <v>3503</v>
      </c>
      <c r="D9820" t="s">
        <v>4581</v>
      </c>
      <c r="E9820" s="1">
        <f t="shared" si="307"/>
        <v>2100022187</v>
      </c>
      <c r="F9820" s="1">
        <v>2067785558</v>
      </c>
      <c r="G9820" s="1">
        <v>2215378138</v>
      </c>
      <c r="H9820" s="1">
        <v>3087973084</v>
      </c>
      <c r="I9820" s="1"/>
      <c r="J9820" s="1">
        <v>1578407398</v>
      </c>
      <c r="K9820" s="1">
        <v>1546170769</v>
      </c>
      <c r="L9820" s="1"/>
      <c r="M9820" s="1"/>
      <c r="N9820" s="1"/>
    </row>
    <row r="9821" spans="1:14" x14ac:dyDescent="0.3">
      <c r="A9821">
        <f t="shared" si="306"/>
        <v>9819</v>
      </c>
      <c r="B9821" t="s">
        <v>1320</v>
      </c>
      <c r="C9821" t="s">
        <v>3504</v>
      </c>
      <c r="D9821" t="s">
        <v>4581</v>
      </c>
      <c r="E9821" s="1">
        <f t="shared" si="307"/>
        <v>34925913383</v>
      </c>
      <c r="F9821" s="1">
        <v>34693258680</v>
      </c>
      <c r="G9821" s="1">
        <v>31671539109</v>
      </c>
      <c r="H9821" s="1">
        <v>34583263901</v>
      </c>
      <c r="I9821" s="1"/>
      <c r="J9821" s="1">
        <v>24265324778</v>
      </c>
      <c r="K9821" s="1">
        <v>24032670075</v>
      </c>
      <c r="L9821" s="1"/>
      <c r="M9821" s="1"/>
      <c r="N9821" s="1"/>
    </row>
    <row r="9822" spans="1:14" x14ac:dyDescent="0.3">
      <c r="A9822">
        <f t="shared" si="306"/>
        <v>9820</v>
      </c>
      <c r="B9822" t="s">
        <v>1321</v>
      </c>
      <c r="C9822" t="s">
        <v>3505</v>
      </c>
      <c r="D9822" t="s">
        <v>4581</v>
      </c>
      <c r="E9822" s="1">
        <f t="shared" si="307"/>
        <v>3789158436</v>
      </c>
      <c r="F9822" s="1">
        <v>3219876517</v>
      </c>
      <c r="G9822" s="1">
        <v>3118906277</v>
      </c>
      <c r="H9822" s="1">
        <v>3140443432</v>
      </c>
      <c r="I9822" s="1"/>
      <c r="J9822" s="1">
        <v>2964772926</v>
      </c>
      <c r="K9822" s="1">
        <v>2395491007</v>
      </c>
      <c r="L9822" s="1"/>
      <c r="M9822" s="1"/>
      <c r="N9822" s="1"/>
    </row>
    <row r="9823" spans="1:14" x14ac:dyDescent="0.3">
      <c r="A9823">
        <f t="shared" si="306"/>
        <v>9821</v>
      </c>
      <c r="B9823" t="s">
        <v>1322</v>
      </c>
      <c r="C9823" t="s">
        <v>3506</v>
      </c>
      <c r="D9823" t="s">
        <v>4581</v>
      </c>
      <c r="E9823" s="1">
        <f t="shared" si="307"/>
        <v>2367866342</v>
      </c>
      <c r="F9823" s="1">
        <v>2271874158</v>
      </c>
      <c r="G9823" s="1">
        <v>2498104666</v>
      </c>
      <c r="H9823" s="1">
        <v>3233030070</v>
      </c>
      <c r="I9823" s="1"/>
      <c r="J9823" s="1">
        <v>1729704701</v>
      </c>
      <c r="K9823" s="1">
        <v>1633712517</v>
      </c>
      <c r="L9823" s="1"/>
      <c r="M9823" s="1"/>
      <c r="N9823" s="1"/>
    </row>
    <row r="9824" spans="1:14" x14ac:dyDescent="0.3">
      <c r="A9824">
        <f t="shared" si="306"/>
        <v>9822</v>
      </c>
      <c r="B9824" t="s">
        <v>1323</v>
      </c>
      <c r="C9824" t="s">
        <v>3507</v>
      </c>
      <c r="D9824" t="s">
        <v>4581</v>
      </c>
      <c r="E9824" s="1">
        <f t="shared" si="307"/>
        <v>12232992303</v>
      </c>
      <c r="F9824" s="1">
        <v>11989178160</v>
      </c>
      <c r="G9824" s="1">
        <v>10833772380</v>
      </c>
      <c r="H9824" s="1">
        <v>9061718390</v>
      </c>
      <c r="I9824" s="1"/>
      <c r="J9824" s="1">
        <v>8543561567</v>
      </c>
      <c r="K9824" s="1">
        <v>8299747424</v>
      </c>
      <c r="L9824" s="1"/>
      <c r="M9824" s="1"/>
      <c r="N9824" s="1"/>
    </row>
    <row r="9825" spans="1:14" x14ac:dyDescent="0.3">
      <c r="A9825">
        <f t="shared" si="306"/>
        <v>9823</v>
      </c>
      <c r="B9825" t="s">
        <v>1324</v>
      </c>
      <c r="C9825" t="s">
        <v>3508</v>
      </c>
      <c r="D9825" t="s">
        <v>4581</v>
      </c>
      <c r="E9825" s="1">
        <f t="shared" si="307"/>
        <v>19370082088</v>
      </c>
      <c r="F9825" s="1">
        <v>15506833111</v>
      </c>
      <c r="G9825" s="1">
        <v>17206578377</v>
      </c>
      <c r="H9825" s="1">
        <v>13444495992</v>
      </c>
      <c r="I9825" s="1"/>
      <c r="J9825" s="1">
        <v>14630285373</v>
      </c>
      <c r="K9825" s="1">
        <v>10767036396</v>
      </c>
      <c r="L9825" s="1"/>
      <c r="M9825" s="1"/>
      <c r="N9825" s="1"/>
    </row>
    <row r="9826" spans="1:14" x14ac:dyDescent="0.3">
      <c r="A9826">
        <f t="shared" si="306"/>
        <v>9824</v>
      </c>
      <c r="B9826" t="s">
        <v>1325</v>
      </c>
      <c r="C9826" t="s">
        <v>3509</v>
      </c>
      <c r="D9826" t="s">
        <v>4581</v>
      </c>
      <c r="E9826" s="1">
        <f t="shared" si="307"/>
        <v>30465002374</v>
      </c>
      <c r="F9826" s="1">
        <v>45839760124</v>
      </c>
      <c r="G9826" s="1">
        <v>29568442610</v>
      </c>
      <c r="H9826" s="1">
        <v>24302239624</v>
      </c>
      <c r="I9826" s="1"/>
      <c r="J9826" s="1">
        <v>22999619628</v>
      </c>
      <c r="K9826" s="1">
        <v>38374377378</v>
      </c>
      <c r="L9826" s="1"/>
      <c r="M9826" s="1"/>
      <c r="N9826" s="1"/>
    </row>
    <row r="9827" spans="1:14" x14ac:dyDescent="0.3">
      <c r="A9827">
        <f t="shared" si="306"/>
        <v>9825</v>
      </c>
      <c r="B9827" t="s">
        <v>1326</v>
      </c>
      <c r="C9827" t="s">
        <v>3510</v>
      </c>
      <c r="D9827" t="s">
        <v>4581</v>
      </c>
      <c r="E9827" s="1">
        <f t="shared" si="307"/>
        <v>16622145761</v>
      </c>
      <c r="F9827" s="1">
        <v>14516410131</v>
      </c>
      <c r="G9827" s="1">
        <v>11846572543</v>
      </c>
      <c r="H9827" s="1">
        <v>9331116048</v>
      </c>
      <c r="I9827" s="1"/>
      <c r="J9827" s="1">
        <v>12469843866</v>
      </c>
      <c r="K9827" s="1">
        <v>10364108236</v>
      </c>
      <c r="L9827" s="1"/>
      <c r="M9827" s="1"/>
      <c r="N9827" s="1"/>
    </row>
    <row r="9828" spans="1:14" x14ac:dyDescent="0.3">
      <c r="A9828">
        <f t="shared" si="306"/>
        <v>9826</v>
      </c>
      <c r="B9828" t="s">
        <v>1327</v>
      </c>
      <c r="C9828" t="s">
        <v>3511</v>
      </c>
      <c r="D9828" t="s">
        <v>4581</v>
      </c>
      <c r="E9828" s="1">
        <f t="shared" si="307"/>
        <v>68553832031</v>
      </c>
      <c r="F9828" s="1">
        <v>31958678031</v>
      </c>
      <c r="G9828" s="1">
        <v>19965495559</v>
      </c>
      <c r="H9828" s="1">
        <v>20958049450</v>
      </c>
      <c r="I9828" s="1"/>
      <c r="J9828" s="1">
        <v>58178518000</v>
      </c>
      <c r="K9828" s="1">
        <v>21583364000</v>
      </c>
      <c r="L9828" s="1"/>
      <c r="M9828" s="1"/>
      <c r="N9828" s="1"/>
    </row>
    <row r="9829" spans="1:14" x14ac:dyDescent="0.3">
      <c r="A9829">
        <f t="shared" si="306"/>
        <v>9827</v>
      </c>
      <c r="B9829" t="s">
        <v>1328</v>
      </c>
      <c r="C9829" t="s">
        <v>3512</v>
      </c>
      <c r="D9829" t="s">
        <v>4581</v>
      </c>
      <c r="E9829" s="1">
        <f t="shared" si="307"/>
        <v>15699735302</v>
      </c>
      <c r="F9829" s="1">
        <v>14239969590</v>
      </c>
      <c r="G9829" s="1">
        <v>7811725288</v>
      </c>
      <c r="H9829" s="1">
        <v>12301348529</v>
      </c>
      <c r="I9829" s="1"/>
      <c r="J9829" s="1">
        <v>8777154667</v>
      </c>
      <c r="K9829" s="1">
        <v>7317388955</v>
      </c>
      <c r="L9829" s="1"/>
      <c r="M9829" s="1"/>
      <c r="N9829" s="1"/>
    </row>
    <row r="9830" spans="1:14" x14ac:dyDescent="0.3">
      <c r="A9830">
        <f t="shared" si="306"/>
        <v>9828</v>
      </c>
      <c r="B9830" t="s">
        <v>1329</v>
      </c>
      <c r="C9830" t="s">
        <v>3513</v>
      </c>
      <c r="D9830" t="s">
        <v>4581</v>
      </c>
      <c r="E9830" s="1">
        <f t="shared" si="307"/>
        <v>285254301580</v>
      </c>
      <c r="F9830" s="1">
        <v>253955102107</v>
      </c>
      <c r="G9830" s="1">
        <v>240195830609</v>
      </c>
      <c r="H9830" s="1">
        <v>233079971516</v>
      </c>
      <c r="I9830" s="1"/>
      <c r="J9830" s="1">
        <v>217682122577</v>
      </c>
      <c r="K9830" s="1">
        <v>186382923104</v>
      </c>
      <c r="L9830" s="1"/>
      <c r="M9830" s="1"/>
      <c r="N9830" s="1"/>
    </row>
    <row r="9831" spans="1:14" x14ac:dyDescent="0.3">
      <c r="A9831">
        <f t="shared" si="306"/>
        <v>9829</v>
      </c>
      <c r="B9831" t="s">
        <v>1330</v>
      </c>
      <c r="C9831" t="s">
        <v>3514</v>
      </c>
      <c r="D9831" t="s">
        <v>4581</v>
      </c>
      <c r="E9831" s="1">
        <f t="shared" si="307"/>
        <v>9654574813</v>
      </c>
      <c r="F9831" s="1">
        <v>9089803158</v>
      </c>
      <c r="G9831" s="1">
        <v>23683767416</v>
      </c>
      <c r="H9831" s="1">
        <v>43129098702</v>
      </c>
      <c r="I9831" s="1"/>
      <c r="J9831" s="1">
        <v>7598643243</v>
      </c>
      <c r="K9831" s="1">
        <v>7033871588</v>
      </c>
      <c r="L9831" s="1"/>
      <c r="M9831" s="1"/>
      <c r="N9831" s="1"/>
    </row>
    <row r="9832" spans="1:14" x14ac:dyDescent="0.3">
      <c r="A9832">
        <f t="shared" si="306"/>
        <v>9830</v>
      </c>
      <c r="B9832" t="s">
        <v>1331</v>
      </c>
      <c r="C9832" t="s">
        <v>3515</v>
      </c>
      <c r="D9832" t="s">
        <v>4581</v>
      </c>
      <c r="E9832" s="1">
        <f t="shared" si="307"/>
        <v>72430244214</v>
      </c>
      <c r="F9832" s="1">
        <v>61977566264</v>
      </c>
      <c r="G9832" s="1">
        <v>45437508827</v>
      </c>
      <c r="H9832" s="1">
        <v>41481748704</v>
      </c>
      <c r="I9832" s="1"/>
      <c r="J9832" s="1">
        <v>56730225896</v>
      </c>
      <c r="K9832" s="1">
        <v>46277547946</v>
      </c>
      <c r="L9832" s="1"/>
      <c r="M9832" s="1"/>
      <c r="N9832" s="1"/>
    </row>
    <row r="9833" spans="1:14" x14ac:dyDescent="0.3">
      <c r="A9833">
        <f t="shared" si="306"/>
        <v>9831</v>
      </c>
      <c r="B9833" t="s">
        <v>1332</v>
      </c>
      <c r="C9833" t="s">
        <v>3516</v>
      </c>
      <c r="D9833" t="s">
        <v>4581</v>
      </c>
      <c r="E9833" s="1">
        <f t="shared" si="307"/>
        <v>10217030441</v>
      </c>
      <c r="F9833" s="1">
        <v>11168761680</v>
      </c>
      <c r="G9833" s="1">
        <v>10098816649</v>
      </c>
      <c r="H9833" s="1">
        <v>11439211978</v>
      </c>
      <c r="I9833" s="1"/>
      <c r="J9833" s="1">
        <v>7437668982</v>
      </c>
      <c r="K9833" s="1">
        <v>8389400221</v>
      </c>
      <c r="L9833" s="1"/>
      <c r="M9833" s="1"/>
      <c r="N9833" s="1"/>
    </row>
    <row r="9834" spans="1:14" x14ac:dyDescent="0.3">
      <c r="A9834">
        <f t="shared" si="306"/>
        <v>9832</v>
      </c>
      <c r="B9834" t="s">
        <v>1333</v>
      </c>
      <c r="C9834" t="s">
        <v>3517</v>
      </c>
      <c r="D9834" t="s">
        <v>4581</v>
      </c>
      <c r="E9834" s="1">
        <f t="shared" si="307"/>
        <v>38381198489</v>
      </c>
      <c r="F9834" s="1">
        <v>35624063245</v>
      </c>
      <c r="G9834" s="1">
        <v>31938859185</v>
      </c>
      <c r="H9834" s="1">
        <v>29916788005</v>
      </c>
      <c r="I9834" s="1"/>
      <c r="J9834" s="1">
        <v>28046795231</v>
      </c>
      <c r="K9834" s="1">
        <v>25289659987</v>
      </c>
      <c r="L9834" s="1"/>
      <c r="M9834" s="1"/>
      <c r="N9834" s="1"/>
    </row>
    <row r="9835" spans="1:14" x14ac:dyDescent="0.3">
      <c r="A9835">
        <f t="shared" si="306"/>
        <v>9833</v>
      </c>
      <c r="B9835" t="s">
        <v>1334</v>
      </c>
      <c r="C9835" t="s">
        <v>3518</v>
      </c>
      <c r="D9835" t="s">
        <v>4581</v>
      </c>
      <c r="E9835" s="1">
        <f t="shared" si="307"/>
        <v>14881862727</v>
      </c>
      <c r="F9835" s="1">
        <v>12254274434</v>
      </c>
      <c r="G9835" s="1">
        <v>9485517029</v>
      </c>
      <c r="H9835" s="1">
        <v>8598719180</v>
      </c>
      <c r="I9835" s="1"/>
      <c r="J9835" s="1">
        <v>11640426056</v>
      </c>
      <c r="K9835" s="1">
        <v>9012837763</v>
      </c>
      <c r="L9835" s="1"/>
      <c r="M9835" s="1"/>
      <c r="N9835" s="1"/>
    </row>
    <row r="9836" spans="1:14" x14ac:dyDescent="0.3">
      <c r="A9836">
        <f t="shared" si="306"/>
        <v>9834</v>
      </c>
      <c r="B9836" t="s">
        <v>1335</v>
      </c>
      <c r="C9836" t="s">
        <v>3519</v>
      </c>
      <c r="D9836" t="s">
        <v>4581</v>
      </c>
      <c r="E9836" s="1">
        <f t="shared" si="307"/>
        <v>4526435136</v>
      </c>
      <c r="F9836" s="1">
        <v>3986261677</v>
      </c>
      <c r="G9836" s="1">
        <v>3966143332</v>
      </c>
      <c r="H9836" s="1">
        <v>4548085481</v>
      </c>
      <c r="I9836" s="1"/>
      <c r="J9836" s="1">
        <v>3684482514</v>
      </c>
      <c r="K9836" s="1">
        <v>3144309055</v>
      </c>
      <c r="L9836" s="1"/>
      <c r="M9836" s="1"/>
      <c r="N9836" s="1"/>
    </row>
    <row r="9837" spans="1:14" x14ac:dyDescent="0.3">
      <c r="A9837">
        <f t="shared" si="306"/>
        <v>9835</v>
      </c>
      <c r="B9837" t="s">
        <v>1336</v>
      </c>
      <c r="C9837" t="s">
        <v>3520</v>
      </c>
      <c r="D9837" t="s">
        <v>4581</v>
      </c>
      <c r="E9837" s="1">
        <f t="shared" si="307"/>
        <v>56448590487</v>
      </c>
      <c r="F9837" s="1">
        <v>54711954240</v>
      </c>
      <c r="G9837" s="1">
        <v>55439661170</v>
      </c>
      <c r="H9837" s="1">
        <v>58853785066</v>
      </c>
      <c r="I9837" s="1"/>
      <c r="J9837" s="1">
        <v>40911338150</v>
      </c>
      <c r="K9837" s="1">
        <v>39174701903</v>
      </c>
      <c r="L9837" s="1"/>
      <c r="M9837" s="1"/>
      <c r="N9837" s="1"/>
    </row>
    <row r="9838" spans="1:14" x14ac:dyDescent="0.3">
      <c r="A9838">
        <f t="shared" si="306"/>
        <v>9836</v>
      </c>
      <c r="B9838" t="s">
        <v>1337</v>
      </c>
      <c r="C9838" t="s">
        <v>3521</v>
      </c>
      <c r="D9838" t="s">
        <v>4581</v>
      </c>
      <c r="E9838" s="1">
        <f t="shared" si="307"/>
        <v>13098597854</v>
      </c>
      <c r="F9838" s="1">
        <v>12757572675</v>
      </c>
      <c r="G9838" s="1">
        <v>12367741839</v>
      </c>
      <c r="H9838" s="1">
        <v>11336705204</v>
      </c>
      <c r="I9838" s="1"/>
      <c r="J9838" s="1">
        <v>9690764188</v>
      </c>
      <c r="K9838" s="1">
        <v>9349739009</v>
      </c>
      <c r="L9838" s="1"/>
      <c r="M9838" s="1"/>
      <c r="N9838" s="1"/>
    </row>
    <row r="9839" spans="1:14" x14ac:dyDescent="0.3">
      <c r="A9839">
        <f t="shared" si="306"/>
        <v>9837</v>
      </c>
      <c r="B9839" t="s">
        <v>1338</v>
      </c>
      <c r="C9839" t="s">
        <v>3522</v>
      </c>
      <c r="D9839" t="s">
        <v>4581</v>
      </c>
      <c r="E9839" s="1">
        <f t="shared" si="307"/>
        <v>12798490518</v>
      </c>
      <c r="F9839" s="1">
        <v>12572859990</v>
      </c>
      <c r="G9839" s="1">
        <v>12279514920</v>
      </c>
      <c r="H9839" s="1">
        <v>12805847771</v>
      </c>
      <c r="I9839" s="1"/>
      <c r="J9839" s="1">
        <v>9693093821</v>
      </c>
      <c r="K9839" s="1">
        <v>9467463293</v>
      </c>
      <c r="L9839" s="1"/>
      <c r="M9839" s="1"/>
      <c r="N9839" s="1"/>
    </row>
    <row r="9840" spans="1:14" x14ac:dyDescent="0.3">
      <c r="A9840">
        <f t="shared" si="306"/>
        <v>9838</v>
      </c>
      <c r="B9840" t="s">
        <v>1339</v>
      </c>
      <c r="C9840" t="s">
        <v>3523</v>
      </c>
      <c r="D9840" t="s">
        <v>4581</v>
      </c>
      <c r="E9840" s="1">
        <f t="shared" si="307"/>
        <v>14656308488</v>
      </c>
      <c r="F9840" s="1">
        <v>6131841336</v>
      </c>
      <c r="G9840" s="1">
        <v>14342174868</v>
      </c>
      <c r="H9840" s="1">
        <v>12023283589</v>
      </c>
      <c r="I9840" s="1"/>
      <c r="J9840" s="1">
        <v>11747019524</v>
      </c>
      <c r="K9840" s="1">
        <v>3222552372</v>
      </c>
      <c r="L9840" s="1"/>
      <c r="M9840" s="1"/>
      <c r="N9840" s="1"/>
    </row>
    <row r="9841" spans="1:14" x14ac:dyDescent="0.3">
      <c r="A9841">
        <f t="shared" si="306"/>
        <v>9839</v>
      </c>
      <c r="B9841" t="s">
        <v>1340</v>
      </c>
      <c r="C9841" t="s">
        <v>3524</v>
      </c>
      <c r="D9841" t="s">
        <v>4581</v>
      </c>
      <c r="E9841" s="1">
        <f t="shared" si="307"/>
        <v>6864228188</v>
      </c>
      <c r="F9841" s="1">
        <v>8352359199</v>
      </c>
      <c r="G9841" s="1">
        <v>5636740424</v>
      </c>
      <c r="H9841" s="1">
        <v>5240254381</v>
      </c>
      <c r="I9841" s="1"/>
      <c r="J9841" s="1">
        <v>4998024620</v>
      </c>
      <c r="K9841" s="1">
        <v>6486155631</v>
      </c>
      <c r="L9841" s="1"/>
      <c r="M9841" s="1"/>
      <c r="N9841" s="1"/>
    </row>
    <row r="9842" spans="1:14" x14ac:dyDescent="0.3">
      <c r="A9842">
        <f t="shared" si="306"/>
        <v>9840</v>
      </c>
      <c r="B9842" t="s">
        <v>1341</v>
      </c>
      <c r="C9842" t="s">
        <v>3525</v>
      </c>
      <c r="D9842" t="s">
        <v>4581</v>
      </c>
      <c r="E9842" s="1">
        <f t="shared" si="307"/>
        <v>13012192293</v>
      </c>
      <c r="F9842" s="1">
        <v>11858291474</v>
      </c>
      <c r="G9842" s="1">
        <v>11016375708</v>
      </c>
      <c r="H9842" s="1"/>
      <c r="I9842" s="1"/>
      <c r="J9842" s="1">
        <v>9595386221</v>
      </c>
      <c r="K9842" s="1">
        <v>8441485402</v>
      </c>
      <c r="L9842" s="1"/>
      <c r="M9842" s="1"/>
      <c r="N9842" s="1"/>
    </row>
    <row r="9843" spans="1:14" x14ac:dyDescent="0.3">
      <c r="A9843">
        <f t="shared" si="306"/>
        <v>9841</v>
      </c>
      <c r="B9843" t="s">
        <v>1342</v>
      </c>
      <c r="C9843" t="s">
        <v>3526</v>
      </c>
      <c r="D9843" t="s">
        <v>4581</v>
      </c>
      <c r="E9843" s="1">
        <f t="shared" si="307"/>
        <v>2304617317</v>
      </c>
      <c r="F9843" s="1">
        <v>2759316885</v>
      </c>
      <c r="G9843" s="1">
        <v>1832066993</v>
      </c>
      <c r="H9843" s="1">
        <v>1604334292</v>
      </c>
      <c r="I9843" s="1"/>
      <c r="J9843" s="1">
        <v>1425344916</v>
      </c>
      <c r="K9843" s="1">
        <v>1880044484</v>
      </c>
      <c r="L9843" s="1"/>
      <c r="M9843" s="1"/>
      <c r="N9843" s="1"/>
    </row>
    <row r="9844" spans="1:14" x14ac:dyDescent="0.3">
      <c r="A9844">
        <f t="shared" si="306"/>
        <v>9842</v>
      </c>
      <c r="B9844" t="s">
        <v>1343</v>
      </c>
      <c r="C9844" t="s">
        <v>3527</v>
      </c>
      <c r="D9844" t="s">
        <v>4581</v>
      </c>
      <c r="E9844" s="1">
        <f t="shared" si="307"/>
        <v>12558642911</v>
      </c>
      <c r="F9844" s="1">
        <v>11601340709</v>
      </c>
      <c r="G9844" s="1">
        <v>9809000786</v>
      </c>
      <c r="H9844" s="1">
        <v>7483185120</v>
      </c>
      <c r="I9844" s="1"/>
      <c r="J9844" s="1">
        <v>9584903924</v>
      </c>
      <c r="K9844" s="1">
        <v>8627601722</v>
      </c>
      <c r="L9844" s="1"/>
      <c r="M9844" s="1"/>
      <c r="N9844" s="1"/>
    </row>
    <row r="9845" spans="1:14" x14ac:dyDescent="0.3">
      <c r="A9845">
        <f t="shared" si="306"/>
        <v>9843</v>
      </c>
      <c r="B9845" t="s">
        <v>1344</v>
      </c>
      <c r="C9845" t="s">
        <v>3528</v>
      </c>
      <c r="D9845" t="s">
        <v>4581</v>
      </c>
      <c r="E9845" s="1">
        <f t="shared" si="307"/>
        <v>19365890480</v>
      </c>
      <c r="F9845" s="1">
        <v>15363801760</v>
      </c>
      <c r="G9845" s="1">
        <v>29064204830</v>
      </c>
      <c r="H9845" s="1">
        <v>30869663017</v>
      </c>
      <c r="I9845" s="1"/>
      <c r="J9845" s="1">
        <v>16353025672</v>
      </c>
      <c r="K9845" s="1">
        <v>12350936952</v>
      </c>
      <c r="L9845" s="1"/>
      <c r="M9845" s="1"/>
      <c r="N9845" s="1"/>
    </row>
    <row r="9846" spans="1:14" x14ac:dyDescent="0.3">
      <c r="A9846">
        <f t="shared" si="306"/>
        <v>9844</v>
      </c>
      <c r="B9846" t="s">
        <v>1345</v>
      </c>
      <c r="C9846" t="s">
        <v>3529</v>
      </c>
      <c r="D9846" t="s">
        <v>4581</v>
      </c>
      <c r="E9846" s="1">
        <f t="shared" si="307"/>
        <v>19674744616</v>
      </c>
      <c r="F9846" s="1">
        <v>17712058859</v>
      </c>
      <c r="G9846" s="1">
        <v>18763151080</v>
      </c>
      <c r="H9846" s="1">
        <v>22606900379</v>
      </c>
      <c r="I9846" s="1"/>
      <c r="J9846" s="1">
        <v>15297483811</v>
      </c>
      <c r="K9846" s="1">
        <v>13334798054</v>
      </c>
      <c r="L9846" s="1"/>
      <c r="M9846" s="1"/>
      <c r="N9846" s="1"/>
    </row>
    <row r="9847" spans="1:14" x14ac:dyDescent="0.3">
      <c r="A9847">
        <f t="shared" si="306"/>
        <v>9845</v>
      </c>
      <c r="B9847" t="s">
        <v>1346</v>
      </c>
      <c r="C9847" t="s">
        <v>3530</v>
      </c>
      <c r="D9847" t="s">
        <v>4581</v>
      </c>
      <c r="E9847" s="1" t="str">
        <f t="shared" si="307"/>
        <v/>
      </c>
      <c r="F9847" s="1">
        <v>5722265857</v>
      </c>
      <c r="G9847" s="1">
        <v>4417550044</v>
      </c>
      <c r="H9847" s="1">
        <v>3515117320</v>
      </c>
      <c r="I9847" s="1"/>
      <c r="J9847" s="1" t="e">
        <v>#N/A</v>
      </c>
      <c r="K9847" s="1" t="e">
        <v>#N/A</v>
      </c>
      <c r="L9847" s="1"/>
      <c r="M9847" s="1"/>
      <c r="N9847" s="1"/>
    </row>
    <row r="9848" spans="1:14" x14ac:dyDescent="0.3">
      <c r="A9848">
        <f t="shared" si="306"/>
        <v>9846</v>
      </c>
      <c r="B9848" t="s">
        <v>1347</v>
      </c>
      <c r="C9848" t="s">
        <v>3531</v>
      </c>
      <c r="D9848" t="s">
        <v>4581</v>
      </c>
      <c r="E9848" s="1">
        <f t="shared" si="307"/>
        <v>17708070327</v>
      </c>
      <c r="F9848" s="1">
        <v>16990313412</v>
      </c>
      <c r="G9848" s="1">
        <v>15056454768</v>
      </c>
      <c r="H9848" s="1">
        <v>12670653548</v>
      </c>
      <c r="I9848" s="1"/>
      <c r="J9848" s="1">
        <v>13816785733</v>
      </c>
      <c r="K9848" s="1">
        <v>13099028818</v>
      </c>
      <c r="L9848" s="1"/>
      <c r="M9848" s="1"/>
      <c r="N9848" s="1"/>
    </row>
    <row r="9849" spans="1:14" x14ac:dyDescent="0.3">
      <c r="A9849">
        <f t="shared" si="306"/>
        <v>9847</v>
      </c>
      <c r="B9849" t="s">
        <v>1348</v>
      </c>
      <c r="C9849" t="s">
        <v>3532</v>
      </c>
      <c r="D9849" t="s">
        <v>4581</v>
      </c>
      <c r="E9849" s="1">
        <f t="shared" si="307"/>
        <v>12786902913</v>
      </c>
      <c r="F9849" s="1">
        <v>13776256680</v>
      </c>
      <c r="G9849" s="1">
        <v>13860471532</v>
      </c>
      <c r="H9849" s="1">
        <v>16027383604</v>
      </c>
      <c r="I9849" s="1"/>
      <c r="J9849" s="1">
        <v>9410004161</v>
      </c>
      <c r="K9849" s="1">
        <v>10399357928</v>
      </c>
      <c r="L9849" s="1"/>
      <c r="M9849" s="1"/>
      <c r="N9849" s="1"/>
    </row>
    <row r="9850" spans="1:14" x14ac:dyDescent="0.3">
      <c r="A9850">
        <f t="shared" si="306"/>
        <v>9848</v>
      </c>
      <c r="B9850" t="s">
        <v>1349</v>
      </c>
      <c r="C9850" t="s">
        <v>3533</v>
      </c>
      <c r="D9850" t="s">
        <v>4581</v>
      </c>
      <c r="E9850" s="1">
        <f t="shared" si="307"/>
        <v>15674314825</v>
      </c>
      <c r="F9850" s="1">
        <v>16530871407</v>
      </c>
      <c r="G9850" s="1">
        <v>15185485496</v>
      </c>
      <c r="H9850" s="1">
        <v>14889990441</v>
      </c>
      <c r="I9850" s="1"/>
      <c r="J9850" s="1">
        <v>11677855379</v>
      </c>
      <c r="K9850" s="1">
        <v>12534411961</v>
      </c>
      <c r="L9850" s="1"/>
      <c r="M9850" s="1"/>
      <c r="N9850" s="1"/>
    </row>
    <row r="9851" spans="1:14" x14ac:dyDescent="0.3">
      <c r="A9851">
        <f t="shared" si="306"/>
        <v>9849</v>
      </c>
      <c r="B9851" t="s">
        <v>1350</v>
      </c>
      <c r="C9851" t="s">
        <v>3534</v>
      </c>
      <c r="D9851" t="s">
        <v>4581</v>
      </c>
      <c r="E9851" s="1">
        <f t="shared" si="307"/>
        <v>7736148202</v>
      </c>
      <c r="F9851" s="1">
        <v>9197861712</v>
      </c>
      <c r="G9851" s="1">
        <v>9931222509</v>
      </c>
      <c r="H9851" s="1">
        <v>7379049672</v>
      </c>
      <c r="I9851" s="1"/>
      <c r="J9851" s="1">
        <v>5312021135</v>
      </c>
      <c r="K9851" s="1">
        <v>6773734645</v>
      </c>
      <c r="L9851" s="1"/>
      <c r="M9851" s="1"/>
      <c r="N9851" s="1"/>
    </row>
    <row r="9852" spans="1:14" x14ac:dyDescent="0.3">
      <c r="A9852">
        <f t="shared" si="306"/>
        <v>9850</v>
      </c>
      <c r="B9852" t="s">
        <v>1351</v>
      </c>
      <c r="C9852" t="s">
        <v>3535</v>
      </c>
      <c r="D9852" t="s">
        <v>4581</v>
      </c>
      <c r="E9852" s="1">
        <f t="shared" si="307"/>
        <v>71113410821</v>
      </c>
      <c r="F9852" s="1">
        <v>71813539370</v>
      </c>
      <c r="G9852" s="1">
        <v>73081954179</v>
      </c>
      <c r="H9852" s="1">
        <v>69791448045</v>
      </c>
      <c r="I9852" s="1"/>
      <c r="J9852" s="1">
        <v>52247796611</v>
      </c>
      <c r="K9852" s="1">
        <v>52947925160</v>
      </c>
      <c r="L9852" s="1"/>
      <c r="M9852" s="1"/>
      <c r="N9852" s="1"/>
    </row>
    <row r="9853" spans="1:14" x14ac:dyDescent="0.3">
      <c r="A9853">
        <f t="shared" si="306"/>
        <v>9851</v>
      </c>
      <c r="B9853" t="s">
        <v>1352</v>
      </c>
      <c r="C9853" t="s">
        <v>3536</v>
      </c>
      <c r="D9853" t="s">
        <v>4581</v>
      </c>
      <c r="E9853" s="1">
        <f t="shared" si="307"/>
        <v>42646484236</v>
      </c>
      <c r="F9853" s="1">
        <v>39352568630</v>
      </c>
      <c r="G9853" s="1">
        <v>48403477988</v>
      </c>
      <c r="H9853" s="1">
        <v>51982782173</v>
      </c>
      <c r="I9853" s="1"/>
      <c r="J9853" s="1">
        <v>33225513887</v>
      </c>
      <c r="K9853" s="1">
        <v>29931598281</v>
      </c>
      <c r="L9853" s="1"/>
      <c r="M9853" s="1"/>
      <c r="N9853" s="1"/>
    </row>
    <row r="9854" spans="1:14" x14ac:dyDescent="0.3">
      <c r="A9854">
        <f t="shared" si="306"/>
        <v>9852</v>
      </c>
      <c r="B9854" t="s">
        <v>1353</v>
      </c>
      <c r="C9854" t="s">
        <v>3537</v>
      </c>
      <c r="D9854" t="s">
        <v>4581</v>
      </c>
      <c r="E9854" s="1">
        <f t="shared" si="307"/>
        <v>13907784299</v>
      </c>
      <c r="F9854" s="1">
        <v>12740789436</v>
      </c>
      <c r="G9854" s="1">
        <v>12224522772</v>
      </c>
      <c r="H9854" s="1">
        <v>11946284392</v>
      </c>
      <c r="I9854" s="1"/>
      <c r="J9854" s="1">
        <v>8947470488</v>
      </c>
      <c r="K9854" s="1">
        <v>7780475625</v>
      </c>
      <c r="L9854" s="1"/>
      <c r="M9854" s="1"/>
      <c r="N9854" s="1"/>
    </row>
    <row r="9855" spans="1:14" x14ac:dyDescent="0.3">
      <c r="A9855">
        <f t="shared" si="306"/>
        <v>9853</v>
      </c>
      <c r="B9855" t="s">
        <v>1354</v>
      </c>
      <c r="C9855" t="s">
        <v>3538</v>
      </c>
      <c r="D9855" t="s">
        <v>4581</v>
      </c>
      <c r="E9855" s="1">
        <f t="shared" si="307"/>
        <v>8802459365</v>
      </c>
      <c r="F9855" s="1">
        <v>8971862802</v>
      </c>
      <c r="G9855" s="1">
        <v>9498456002</v>
      </c>
      <c r="H9855" s="1">
        <v>8402753521</v>
      </c>
      <c r="I9855" s="1"/>
      <c r="J9855" s="1">
        <v>6644804127</v>
      </c>
      <c r="K9855" s="1">
        <v>6814207564</v>
      </c>
      <c r="L9855" s="1"/>
      <c r="M9855" s="1"/>
      <c r="N9855" s="1"/>
    </row>
    <row r="9856" spans="1:14" x14ac:dyDescent="0.3">
      <c r="A9856">
        <f t="shared" si="306"/>
        <v>9854</v>
      </c>
      <c r="B9856" t="s">
        <v>1355</v>
      </c>
      <c r="C9856" t="s">
        <v>3539</v>
      </c>
      <c r="D9856" t="s">
        <v>4581</v>
      </c>
      <c r="E9856" s="1">
        <f t="shared" si="307"/>
        <v>2083842925</v>
      </c>
      <c r="F9856" s="1">
        <v>2625540625</v>
      </c>
      <c r="G9856" s="1">
        <v>2613937736</v>
      </c>
      <c r="H9856" s="1">
        <v>9281625934</v>
      </c>
      <c r="I9856" s="1"/>
      <c r="J9856" s="1">
        <v>1160119966</v>
      </c>
      <c r="K9856" s="1">
        <v>1701817666</v>
      </c>
      <c r="L9856" s="1"/>
      <c r="M9856" s="1"/>
      <c r="N9856" s="1"/>
    </row>
    <row r="9857" spans="1:14" x14ac:dyDescent="0.3">
      <c r="A9857">
        <f t="shared" si="306"/>
        <v>9855</v>
      </c>
      <c r="B9857" t="s">
        <v>1356</v>
      </c>
      <c r="C9857" t="s">
        <v>3540</v>
      </c>
      <c r="D9857" t="s">
        <v>4581</v>
      </c>
      <c r="E9857" s="1">
        <f t="shared" si="307"/>
        <v>7186359273</v>
      </c>
      <c r="F9857" s="1">
        <v>7719592405</v>
      </c>
      <c r="G9857" s="1">
        <v>5573597048</v>
      </c>
      <c r="H9857" s="1">
        <v>6019349251</v>
      </c>
      <c r="I9857" s="1"/>
      <c r="J9857" s="1">
        <v>5133763645</v>
      </c>
      <c r="K9857" s="1">
        <v>5666996777</v>
      </c>
      <c r="L9857" s="1"/>
      <c r="M9857" s="1"/>
      <c r="N9857" s="1"/>
    </row>
    <row r="9858" spans="1:14" x14ac:dyDescent="0.3">
      <c r="A9858">
        <f t="shared" si="306"/>
        <v>9856</v>
      </c>
      <c r="B9858" t="s">
        <v>1357</v>
      </c>
      <c r="C9858" t="s">
        <v>3541</v>
      </c>
      <c r="D9858" t="s">
        <v>4581</v>
      </c>
      <c r="E9858" s="1">
        <f t="shared" si="307"/>
        <v>22839015929</v>
      </c>
      <c r="F9858" s="1">
        <v>19553596167</v>
      </c>
      <c r="G9858" s="1">
        <v>14781389873</v>
      </c>
      <c r="H9858" s="1">
        <v>15154715245</v>
      </c>
      <c r="I9858" s="1"/>
      <c r="J9858" s="1">
        <v>16446513145</v>
      </c>
      <c r="K9858" s="1">
        <v>13161093383</v>
      </c>
      <c r="L9858" s="1"/>
      <c r="M9858" s="1"/>
      <c r="N9858" s="1"/>
    </row>
    <row r="9859" spans="1:14" x14ac:dyDescent="0.3">
      <c r="A9859">
        <f t="shared" ref="A9859:A9922" si="308">A9858+1</f>
        <v>9857</v>
      </c>
      <c r="B9859" t="s">
        <v>1358</v>
      </c>
      <c r="C9859" t="s">
        <v>3542</v>
      </c>
      <c r="D9859" t="s">
        <v>4581</v>
      </c>
      <c r="E9859" s="1">
        <f t="shared" ref="E9859:E9922" si="309">IF(OR(ISERROR(J9859),ISERROR(K9859),F9859=""),"",F9859-K9859+J9859)</f>
        <v>8003550214</v>
      </c>
      <c r="F9859" s="1">
        <v>6889307819</v>
      </c>
      <c r="G9859" s="1">
        <v>5908680670</v>
      </c>
      <c r="H9859" s="1">
        <v>3872476074</v>
      </c>
      <c r="I9859" s="1"/>
      <c r="J9859" s="1">
        <v>5974701014</v>
      </c>
      <c r="K9859" s="1">
        <v>4860458619</v>
      </c>
      <c r="L9859" s="1"/>
      <c r="M9859" s="1"/>
      <c r="N9859" s="1"/>
    </row>
    <row r="9860" spans="1:14" x14ac:dyDescent="0.3">
      <c r="A9860">
        <f t="shared" si="308"/>
        <v>9858</v>
      </c>
      <c r="B9860" t="s">
        <v>1359</v>
      </c>
      <c r="C9860" t="s">
        <v>3543</v>
      </c>
      <c r="D9860" t="s">
        <v>4581</v>
      </c>
      <c r="E9860" s="1">
        <f t="shared" si="309"/>
        <v>112105283297</v>
      </c>
      <c r="F9860" s="1">
        <v>106501066808</v>
      </c>
      <c r="G9860" s="1">
        <v>103076783944</v>
      </c>
      <c r="H9860" s="1">
        <v>100881906812</v>
      </c>
      <c r="I9860" s="1"/>
      <c r="J9860" s="1">
        <v>84253635466</v>
      </c>
      <c r="K9860" s="1">
        <v>78649418977</v>
      </c>
      <c r="L9860" s="1"/>
      <c r="M9860" s="1"/>
      <c r="N9860" s="1"/>
    </row>
    <row r="9861" spans="1:14" x14ac:dyDescent="0.3">
      <c r="A9861">
        <f t="shared" si="308"/>
        <v>9859</v>
      </c>
      <c r="B9861" t="s">
        <v>1361</v>
      </c>
      <c r="C9861" t="s">
        <v>3545</v>
      </c>
      <c r="D9861" t="s">
        <v>4581</v>
      </c>
      <c r="E9861" s="1">
        <f t="shared" si="309"/>
        <v>13607168114</v>
      </c>
      <c r="F9861" s="1">
        <v>14403593094</v>
      </c>
      <c r="G9861" s="1">
        <v>9844122670</v>
      </c>
      <c r="H9861" s="1">
        <v>14455907619</v>
      </c>
      <c r="I9861" s="1"/>
      <c r="J9861" s="1">
        <v>8834098259</v>
      </c>
      <c r="K9861" s="1">
        <v>9630523239</v>
      </c>
      <c r="L9861" s="1"/>
      <c r="M9861" s="1"/>
      <c r="N9861" s="1"/>
    </row>
    <row r="9862" spans="1:14" x14ac:dyDescent="0.3">
      <c r="A9862">
        <f t="shared" si="308"/>
        <v>9860</v>
      </c>
      <c r="B9862" t="s">
        <v>1362</v>
      </c>
      <c r="C9862" t="s">
        <v>3546</v>
      </c>
      <c r="D9862" t="s">
        <v>4581</v>
      </c>
      <c r="E9862" s="1">
        <f t="shared" si="309"/>
        <v>8600373250</v>
      </c>
      <c r="F9862" s="1">
        <v>7842899875</v>
      </c>
      <c r="G9862" s="1">
        <v>7904691351</v>
      </c>
      <c r="H9862" s="1">
        <v>7263237840</v>
      </c>
      <c r="I9862" s="1"/>
      <c r="J9862" s="1">
        <v>6174032071</v>
      </c>
      <c r="K9862" s="1">
        <v>5416558696</v>
      </c>
      <c r="L9862" s="1"/>
      <c r="M9862" s="1"/>
      <c r="N9862" s="1"/>
    </row>
    <row r="9863" spans="1:14" x14ac:dyDescent="0.3">
      <c r="A9863">
        <f t="shared" si="308"/>
        <v>9861</v>
      </c>
      <c r="B9863" t="s">
        <v>1363</v>
      </c>
      <c r="C9863" t="s">
        <v>3547</v>
      </c>
      <c r="D9863" t="s">
        <v>4581</v>
      </c>
      <c r="E9863" s="1">
        <f t="shared" si="309"/>
        <v>2304628932</v>
      </c>
      <c r="F9863" s="1">
        <v>1755616583</v>
      </c>
      <c r="G9863" s="1">
        <v>1695460870</v>
      </c>
      <c r="H9863" s="1">
        <v>1564298078</v>
      </c>
      <c r="I9863" s="1"/>
      <c r="J9863" s="1">
        <v>1910654697</v>
      </c>
      <c r="K9863" s="1">
        <v>1361642348</v>
      </c>
      <c r="L9863" s="1"/>
      <c r="M9863" s="1"/>
      <c r="N9863" s="1"/>
    </row>
    <row r="9864" spans="1:14" x14ac:dyDescent="0.3">
      <c r="A9864">
        <f t="shared" si="308"/>
        <v>9862</v>
      </c>
      <c r="B9864" t="s">
        <v>1364</v>
      </c>
      <c r="C9864" t="s">
        <v>3548</v>
      </c>
      <c r="D9864" t="s">
        <v>4581</v>
      </c>
      <c r="E9864" s="1">
        <f t="shared" si="309"/>
        <v>378019390482</v>
      </c>
      <c r="F9864" s="1">
        <v>349153593182</v>
      </c>
      <c r="G9864" s="1">
        <v>324508081190</v>
      </c>
      <c r="H9864" s="1">
        <v>310201330081</v>
      </c>
      <c r="I9864" s="1"/>
      <c r="J9864" s="1">
        <v>280128490854</v>
      </c>
      <c r="K9864" s="1">
        <v>251262693554</v>
      </c>
      <c r="L9864" s="1"/>
      <c r="M9864" s="1"/>
      <c r="N9864" s="1"/>
    </row>
    <row r="9865" spans="1:14" x14ac:dyDescent="0.3">
      <c r="A9865">
        <f t="shared" si="308"/>
        <v>9863</v>
      </c>
      <c r="B9865" t="s">
        <v>1365</v>
      </c>
      <c r="C9865" t="s">
        <v>3549</v>
      </c>
      <c r="D9865" t="s">
        <v>4581</v>
      </c>
      <c r="E9865" s="1">
        <f t="shared" si="309"/>
        <v>26351884299</v>
      </c>
      <c r="F9865" s="1">
        <v>22139895140</v>
      </c>
      <c r="G9865" s="1">
        <v>8021601789</v>
      </c>
      <c r="H9865" s="1">
        <v>7147477382</v>
      </c>
      <c r="I9865" s="1"/>
      <c r="J9865" s="1">
        <v>19223363556</v>
      </c>
      <c r="K9865" s="1">
        <v>15011374397</v>
      </c>
      <c r="L9865" s="1"/>
      <c r="M9865" s="1"/>
      <c r="N9865" s="1"/>
    </row>
    <row r="9866" spans="1:14" x14ac:dyDescent="0.3">
      <c r="A9866">
        <f t="shared" si="308"/>
        <v>9864</v>
      </c>
      <c r="B9866" t="s">
        <v>1366</v>
      </c>
      <c r="C9866" t="s">
        <v>3550</v>
      </c>
      <c r="D9866" t="s">
        <v>4581</v>
      </c>
      <c r="E9866" s="1">
        <f t="shared" si="309"/>
        <v>7474774718</v>
      </c>
      <c r="F9866" s="1">
        <v>7750874910</v>
      </c>
      <c r="G9866" s="1">
        <v>5256297505</v>
      </c>
      <c r="H9866" s="1">
        <v>3663514541</v>
      </c>
      <c r="I9866" s="1"/>
      <c r="J9866" s="1">
        <v>5851671895</v>
      </c>
      <c r="K9866" s="1">
        <v>6127772087</v>
      </c>
      <c r="L9866" s="1"/>
      <c r="M9866" s="1"/>
      <c r="N9866" s="1"/>
    </row>
    <row r="9867" spans="1:14" x14ac:dyDescent="0.3">
      <c r="A9867">
        <f t="shared" si="308"/>
        <v>9865</v>
      </c>
      <c r="B9867" t="s">
        <v>1367</v>
      </c>
      <c r="C9867" t="s">
        <v>3551</v>
      </c>
      <c r="D9867" t="s">
        <v>4581</v>
      </c>
      <c r="E9867" s="1">
        <f t="shared" si="309"/>
        <v>6573347447</v>
      </c>
      <c r="F9867" s="1">
        <v>6246806111</v>
      </c>
      <c r="G9867" s="1">
        <v>6271371214</v>
      </c>
      <c r="H9867" s="1">
        <v>6352133176</v>
      </c>
      <c r="I9867" s="1"/>
      <c r="J9867" s="1">
        <v>4778631313</v>
      </c>
      <c r="K9867" s="1">
        <v>4452089977</v>
      </c>
      <c r="L9867" s="1"/>
      <c r="M9867" s="1"/>
      <c r="N9867" s="1"/>
    </row>
    <row r="9868" spans="1:14" x14ac:dyDescent="0.3">
      <c r="A9868">
        <f t="shared" si="308"/>
        <v>9866</v>
      </c>
      <c r="B9868" t="s">
        <v>1368</v>
      </c>
      <c r="C9868" t="s">
        <v>3552</v>
      </c>
      <c r="D9868" t="s">
        <v>4581</v>
      </c>
      <c r="E9868" s="1" t="str">
        <f t="shared" si="309"/>
        <v/>
      </c>
      <c r="F9868" s="1">
        <v>9977004653</v>
      </c>
      <c r="G9868" s="1">
        <v>9123575043</v>
      </c>
      <c r="H9868" s="1">
        <v>7594872484</v>
      </c>
      <c r="I9868" s="1"/>
      <c r="J9868" s="1" t="e">
        <v>#N/A</v>
      </c>
      <c r="K9868" s="1" t="e">
        <v>#N/A</v>
      </c>
      <c r="L9868" s="1"/>
      <c r="M9868" s="1"/>
      <c r="N9868" s="1"/>
    </row>
    <row r="9869" spans="1:14" x14ac:dyDescent="0.3">
      <c r="A9869">
        <f t="shared" si="308"/>
        <v>9867</v>
      </c>
      <c r="B9869" t="s">
        <v>1369</v>
      </c>
      <c r="C9869" t="s">
        <v>3553</v>
      </c>
      <c r="D9869" t="s">
        <v>4581</v>
      </c>
      <c r="E9869" s="1">
        <f t="shared" si="309"/>
        <v>7227968515</v>
      </c>
      <c r="F9869" s="1">
        <v>6140940349</v>
      </c>
      <c r="G9869" s="1">
        <v>5907752596</v>
      </c>
      <c r="H9869" s="1">
        <v>5921865407</v>
      </c>
      <c r="I9869" s="1"/>
      <c r="J9869" s="1">
        <v>5530391962</v>
      </c>
      <c r="K9869" s="1">
        <v>4443363796</v>
      </c>
      <c r="L9869" s="1"/>
      <c r="M9869" s="1"/>
      <c r="N9869" s="1"/>
    </row>
    <row r="9870" spans="1:14" x14ac:dyDescent="0.3">
      <c r="A9870">
        <f t="shared" si="308"/>
        <v>9868</v>
      </c>
      <c r="B9870" t="s">
        <v>1370</v>
      </c>
      <c r="C9870" t="s">
        <v>3554</v>
      </c>
      <c r="D9870" t="s">
        <v>4581</v>
      </c>
      <c r="E9870" s="1">
        <f t="shared" si="309"/>
        <v>179842242484</v>
      </c>
      <c r="F9870" s="1">
        <v>174198603378</v>
      </c>
      <c r="G9870" s="1">
        <v>178537774493</v>
      </c>
      <c r="H9870" s="1">
        <v>179016184979</v>
      </c>
      <c r="I9870" s="1"/>
      <c r="J9870" s="1">
        <v>136474516994</v>
      </c>
      <c r="K9870" s="1">
        <v>130830877888</v>
      </c>
      <c r="L9870" s="1"/>
      <c r="M9870" s="1"/>
      <c r="N9870" s="1"/>
    </row>
    <row r="9871" spans="1:14" x14ac:dyDescent="0.3">
      <c r="A9871">
        <f t="shared" si="308"/>
        <v>9869</v>
      </c>
      <c r="B9871" t="s">
        <v>1372</v>
      </c>
      <c r="C9871" t="s">
        <v>3556</v>
      </c>
      <c r="D9871" t="s">
        <v>4581</v>
      </c>
      <c r="E9871" s="1">
        <f t="shared" si="309"/>
        <v>12400766782</v>
      </c>
      <c r="F9871" s="1">
        <v>12752190992</v>
      </c>
      <c r="G9871" s="1">
        <v>12584322353</v>
      </c>
      <c r="H9871" s="1">
        <v>13445583141</v>
      </c>
      <c r="I9871" s="1"/>
      <c r="J9871" s="1">
        <v>10479039427</v>
      </c>
      <c r="K9871" s="1">
        <v>10830463637</v>
      </c>
      <c r="L9871" s="1"/>
      <c r="M9871" s="1"/>
      <c r="N9871" s="1"/>
    </row>
    <row r="9872" spans="1:14" x14ac:dyDescent="0.3">
      <c r="A9872">
        <f t="shared" si="308"/>
        <v>9870</v>
      </c>
      <c r="B9872" t="s">
        <v>1373</v>
      </c>
      <c r="C9872" t="s">
        <v>3557</v>
      </c>
      <c r="D9872" t="s">
        <v>4581</v>
      </c>
      <c r="E9872" s="1">
        <f t="shared" si="309"/>
        <v>5024413987</v>
      </c>
      <c r="F9872" s="1">
        <v>5133562469</v>
      </c>
      <c r="G9872" s="1">
        <v>9455549293</v>
      </c>
      <c r="H9872" s="1">
        <v>8689711031</v>
      </c>
      <c r="I9872" s="1"/>
      <c r="J9872" s="1">
        <v>3821545423</v>
      </c>
      <c r="K9872" s="1">
        <v>3930693905</v>
      </c>
      <c r="L9872" s="1"/>
      <c r="M9872" s="1"/>
      <c r="N9872" s="1"/>
    </row>
    <row r="9873" spans="1:14" x14ac:dyDescent="0.3">
      <c r="A9873">
        <f t="shared" si="308"/>
        <v>9871</v>
      </c>
      <c r="B9873" t="s">
        <v>1374</v>
      </c>
      <c r="C9873" t="s">
        <v>3558</v>
      </c>
      <c r="D9873" t="s">
        <v>4581</v>
      </c>
      <c r="E9873" s="1">
        <f t="shared" si="309"/>
        <v>5591837615</v>
      </c>
      <c r="F9873" s="1">
        <v>4884451381</v>
      </c>
      <c r="G9873" s="1">
        <v>4689189623</v>
      </c>
      <c r="H9873" s="1">
        <v>4022038216</v>
      </c>
      <c r="I9873" s="1"/>
      <c r="J9873" s="1">
        <v>4244713262</v>
      </c>
      <c r="K9873" s="1">
        <v>3537327028</v>
      </c>
      <c r="L9873" s="1"/>
      <c r="M9873" s="1"/>
      <c r="N9873" s="1"/>
    </row>
    <row r="9874" spans="1:14" x14ac:dyDescent="0.3">
      <c r="A9874">
        <f t="shared" si="308"/>
        <v>9872</v>
      </c>
      <c r="B9874" t="s">
        <v>1375</v>
      </c>
      <c r="C9874" t="s">
        <v>3559</v>
      </c>
      <c r="D9874" t="s">
        <v>4581</v>
      </c>
      <c r="E9874" s="1">
        <f t="shared" si="309"/>
        <v>6413258870</v>
      </c>
      <c r="F9874" s="1">
        <v>5983055056</v>
      </c>
      <c r="G9874" s="1">
        <v>4744136174</v>
      </c>
      <c r="H9874" s="1">
        <v>4320017041</v>
      </c>
      <c r="I9874" s="1"/>
      <c r="J9874" s="1">
        <v>4325671558</v>
      </c>
      <c r="K9874" s="1">
        <v>3895467744</v>
      </c>
      <c r="L9874" s="1"/>
      <c r="M9874" s="1"/>
      <c r="N9874" s="1"/>
    </row>
    <row r="9875" spans="1:14" x14ac:dyDescent="0.3">
      <c r="A9875">
        <f t="shared" si="308"/>
        <v>9873</v>
      </c>
      <c r="B9875" t="s">
        <v>1376</v>
      </c>
      <c r="C9875" t="s">
        <v>3560</v>
      </c>
      <c r="D9875" t="s">
        <v>4581</v>
      </c>
      <c r="E9875" s="1">
        <f t="shared" si="309"/>
        <v>3826771042</v>
      </c>
      <c r="F9875" s="1">
        <v>3991521528</v>
      </c>
      <c r="G9875" s="1">
        <v>3348099798</v>
      </c>
      <c r="H9875" s="1">
        <v>3731236056</v>
      </c>
      <c r="I9875" s="1"/>
      <c r="J9875" s="1">
        <v>2889363655</v>
      </c>
      <c r="K9875" s="1">
        <v>3054114141</v>
      </c>
      <c r="L9875" s="1"/>
      <c r="M9875" s="1"/>
      <c r="N9875" s="1"/>
    </row>
    <row r="9876" spans="1:14" x14ac:dyDescent="0.3">
      <c r="A9876">
        <f t="shared" si="308"/>
        <v>9874</v>
      </c>
      <c r="B9876" t="s">
        <v>1377</v>
      </c>
      <c r="C9876" t="s">
        <v>3561</v>
      </c>
      <c r="D9876" t="s">
        <v>4581</v>
      </c>
      <c r="E9876" s="1" t="str">
        <f t="shared" si="309"/>
        <v/>
      </c>
      <c r="F9876" s="1">
        <v>5922385161</v>
      </c>
      <c r="G9876" s="1">
        <v>5267199480</v>
      </c>
      <c r="H9876" s="1">
        <v>4549579860</v>
      </c>
      <c r="I9876" s="1"/>
      <c r="J9876" s="1" t="e">
        <v>#N/A</v>
      </c>
      <c r="K9876" s="1" t="e">
        <v>#N/A</v>
      </c>
      <c r="L9876" s="1"/>
      <c r="M9876" s="1"/>
      <c r="N9876" s="1"/>
    </row>
    <row r="9877" spans="1:14" x14ac:dyDescent="0.3">
      <c r="A9877">
        <f t="shared" si="308"/>
        <v>9875</v>
      </c>
      <c r="B9877" t="s">
        <v>1378</v>
      </c>
      <c r="C9877" t="s">
        <v>3562</v>
      </c>
      <c r="D9877" t="s">
        <v>4581</v>
      </c>
      <c r="E9877" s="1">
        <f t="shared" si="309"/>
        <v>14163333158</v>
      </c>
      <c r="F9877" s="1">
        <v>13160736761</v>
      </c>
      <c r="G9877" s="1">
        <v>9090084362</v>
      </c>
      <c r="H9877" s="1">
        <v>28727386357</v>
      </c>
      <c r="I9877" s="1"/>
      <c r="J9877" s="1">
        <v>13038939252</v>
      </c>
      <c r="K9877" s="1">
        <v>12036342855</v>
      </c>
      <c r="L9877" s="1"/>
      <c r="M9877" s="1"/>
      <c r="N9877" s="1"/>
    </row>
    <row r="9878" spans="1:14" x14ac:dyDescent="0.3">
      <c r="A9878">
        <f t="shared" si="308"/>
        <v>9876</v>
      </c>
      <c r="B9878" t="s">
        <v>1379</v>
      </c>
      <c r="C9878" t="s">
        <v>3563</v>
      </c>
      <c r="D9878" t="s">
        <v>4581</v>
      </c>
      <c r="E9878" s="1">
        <f t="shared" si="309"/>
        <v>32274179303</v>
      </c>
      <c r="F9878" s="1">
        <v>33912231469</v>
      </c>
      <c r="G9878" s="1">
        <v>33180468413</v>
      </c>
      <c r="H9878" s="1">
        <v>28532854469</v>
      </c>
      <c r="I9878" s="1"/>
      <c r="J9878" s="1">
        <v>24774933006</v>
      </c>
      <c r="K9878" s="1">
        <v>26412985172</v>
      </c>
      <c r="L9878" s="1"/>
      <c r="M9878" s="1"/>
      <c r="N9878" s="1"/>
    </row>
    <row r="9879" spans="1:14" x14ac:dyDescent="0.3">
      <c r="A9879">
        <f t="shared" si="308"/>
        <v>9877</v>
      </c>
      <c r="B9879" t="s">
        <v>1380</v>
      </c>
      <c r="C9879" t="s">
        <v>3564</v>
      </c>
      <c r="D9879" t="s">
        <v>4581</v>
      </c>
      <c r="E9879" s="1">
        <f t="shared" si="309"/>
        <v>9558722119</v>
      </c>
      <c r="F9879" s="1">
        <v>8829245461</v>
      </c>
      <c r="G9879" s="1">
        <v>8174653914</v>
      </c>
      <c r="H9879" s="1">
        <v>7055293759</v>
      </c>
      <c r="I9879" s="1"/>
      <c r="J9879" s="1">
        <v>7226557538</v>
      </c>
      <c r="K9879" s="1">
        <v>6497080880</v>
      </c>
      <c r="L9879" s="1"/>
      <c r="M9879" s="1"/>
      <c r="N9879" s="1"/>
    </row>
    <row r="9880" spans="1:14" x14ac:dyDescent="0.3">
      <c r="A9880">
        <f t="shared" si="308"/>
        <v>9878</v>
      </c>
      <c r="B9880" t="s">
        <v>1381</v>
      </c>
      <c r="C9880" t="s">
        <v>3565</v>
      </c>
      <c r="D9880" t="s">
        <v>4581</v>
      </c>
      <c r="E9880" s="1">
        <f t="shared" si="309"/>
        <v>8086818679</v>
      </c>
      <c r="F9880" s="1">
        <v>6504887231</v>
      </c>
      <c r="G9880" s="1">
        <v>8624070459</v>
      </c>
      <c r="H9880" s="1">
        <v>6775353847</v>
      </c>
      <c r="I9880" s="1"/>
      <c r="J9880" s="1">
        <v>6416033631</v>
      </c>
      <c r="K9880" s="1">
        <v>4834102183</v>
      </c>
      <c r="L9880" s="1"/>
      <c r="M9880" s="1"/>
      <c r="N9880" s="1"/>
    </row>
    <row r="9881" spans="1:14" x14ac:dyDescent="0.3">
      <c r="A9881">
        <f t="shared" si="308"/>
        <v>9879</v>
      </c>
      <c r="B9881" t="s">
        <v>1382</v>
      </c>
      <c r="C9881" t="s">
        <v>3566</v>
      </c>
      <c r="D9881" t="s">
        <v>4581</v>
      </c>
      <c r="E9881" s="1">
        <f t="shared" si="309"/>
        <v>19935499378</v>
      </c>
      <c r="F9881" s="1">
        <v>17043299429</v>
      </c>
      <c r="G9881" s="1">
        <v>13433606535</v>
      </c>
      <c r="H9881" s="1">
        <v>11852528931</v>
      </c>
      <c r="I9881" s="1"/>
      <c r="J9881" s="1">
        <v>15672774202</v>
      </c>
      <c r="K9881" s="1">
        <v>12780574253</v>
      </c>
      <c r="L9881" s="1"/>
      <c r="M9881" s="1"/>
      <c r="N9881" s="1"/>
    </row>
    <row r="9882" spans="1:14" x14ac:dyDescent="0.3">
      <c r="A9882">
        <f t="shared" si="308"/>
        <v>9880</v>
      </c>
      <c r="B9882" t="s">
        <v>1383</v>
      </c>
      <c r="C9882" t="s">
        <v>3567</v>
      </c>
      <c r="D9882" t="s">
        <v>4581</v>
      </c>
      <c r="E9882" s="1">
        <f t="shared" si="309"/>
        <v>16110101809</v>
      </c>
      <c r="F9882" s="1">
        <v>13590609333</v>
      </c>
      <c r="G9882" s="1">
        <v>10940687910</v>
      </c>
      <c r="H9882" s="1">
        <v>10496051975</v>
      </c>
      <c r="I9882" s="1"/>
      <c r="J9882" s="1">
        <v>11361679946</v>
      </c>
      <c r="K9882" s="1">
        <v>8842187470</v>
      </c>
      <c r="L9882" s="1"/>
      <c r="M9882" s="1"/>
      <c r="N9882" s="1"/>
    </row>
    <row r="9883" spans="1:14" x14ac:dyDescent="0.3">
      <c r="A9883">
        <f t="shared" si="308"/>
        <v>9881</v>
      </c>
      <c r="B9883" t="s">
        <v>1384</v>
      </c>
      <c r="C9883" t="s">
        <v>3568</v>
      </c>
      <c r="D9883" t="s">
        <v>4581</v>
      </c>
      <c r="E9883" s="1">
        <f t="shared" si="309"/>
        <v>15734035731</v>
      </c>
      <c r="F9883" s="1">
        <v>14946253772</v>
      </c>
      <c r="G9883" s="1">
        <v>12832866071</v>
      </c>
      <c r="H9883" s="1">
        <v>13864488311</v>
      </c>
      <c r="I9883" s="1"/>
      <c r="J9883" s="1">
        <v>10831011561</v>
      </c>
      <c r="K9883" s="1">
        <v>10043229602</v>
      </c>
      <c r="L9883" s="1"/>
      <c r="M9883" s="1"/>
      <c r="N9883" s="1"/>
    </row>
    <row r="9884" spans="1:14" x14ac:dyDescent="0.3">
      <c r="A9884">
        <f t="shared" si="308"/>
        <v>9882</v>
      </c>
      <c r="B9884" t="s">
        <v>1385</v>
      </c>
      <c r="C9884" t="s">
        <v>3569</v>
      </c>
      <c r="D9884" t="s">
        <v>4581</v>
      </c>
      <c r="E9884" s="1">
        <f t="shared" si="309"/>
        <v>18476667704</v>
      </c>
      <c r="F9884" s="1">
        <v>16965787242</v>
      </c>
      <c r="G9884" s="1">
        <v>14333648651</v>
      </c>
      <c r="H9884" s="1">
        <v>10441664536</v>
      </c>
      <c r="I9884" s="1"/>
      <c r="J9884" s="1">
        <v>13581982038</v>
      </c>
      <c r="K9884" s="1">
        <v>12071101576</v>
      </c>
      <c r="L9884" s="1"/>
      <c r="M9884" s="1"/>
      <c r="N9884" s="1"/>
    </row>
    <row r="9885" spans="1:14" x14ac:dyDescent="0.3">
      <c r="A9885">
        <f t="shared" si="308"/>
        <v>9883</v>
      </c>
      <c r="B9885" t="s">
        <v>1386</v>
      </c>
      <c r="C9885" t="s">
        <v>3570</v>
      </c>
      <c r="D9885" t="s">
        <v>4581</v>
      </c>
      <c r="E9885" s="1">
        <f t="shared" si="309"/>
        <v>22967737325</v>
      </c>
      <c r="F9885" s="1">
        <v>22857620957</v>
      </c>
      <c r="G9885" s="1">
        <v>20596290160</v>
      </c>
      <c r="H9885" s="1">
        <v>17176715914</v>
      </c>
      <c r="I9885" s="1"/>
      <c r="J9885" s="1">
        <v>16390478597</v>
      </c>
      <c r="K9885" s="1">
        <v>16280362229</v>
      </c>
      <c r="L9885" s="1"/>
      <c r="M9885" s="1"/>
      <c r="N9885" s="1"/>
    </row>
    <row r="9886" spans="1:14" x14ac:dyDescent="0.3">
      <c r="A9886">
        <f t="shared" si="308"/>
        <v>9884</v>
      </c>
      <c r="B9886" t="s">
        <v>1387</v>
      </c>
      <c r="C9886" t="s">
        <v>3571</v>
      </c>
      <c r="D9886" t="s">
        <v>4581</v>
      </c>
      <c r="E9886" s="1">
        <f t="shared" si="309"/>
        <v>33078136453</v>
      </c>
      <c r="F9886" s="1">
        <v>28678561027</v>
      </c>
      <c r="G9886" s="1">
        <v>17250912804</v>
      </c>
      <c r="H9886" s="1">
        <v>14394852845</v>
      </c>
      <c r="I9886" s="1"/>
      <c r="J9886" s="1">
        <v>25830573210</v>
      </c>
      <c r="K9886" s="1">
        <v>21430997784</v>
      </c>
      <c r="L9886" s="1"/>
      <c r="M9886" s="1"/>
      <c r="N9886" s="1"/>
    </row>
    <row r="9887" spans="1:14" x14ac:dyDescent="0.3">
      <c r="A9887">
        <f t="shared" si="308"/>
        <v>9885</v>
      </c>
      <c r="B9887" t="s">
        <v>1388</v>
      </c>
      <c r="C9887" t="s">
        <v>3572</v>
      </c>
      <c r="D9887" t="s">
        <v>4581</v>
      </c>
      <c r="E9887" s="1">
        <f t="shared" si="309"/>
        <v>15151581003</v>
      </c>
      <c r="F9887" s="1">
        <v>17243021344</v>
      </c>
      <c r="G9887" s="1">
        <v>13623245599</v>
      </c>
      <c r="H9887" s="1">
        <v>14354320877</v>
      </c>
      <c r="I9887" s="1"/>
      <c r="J9887" s="1">
        <v>9051707663</v>
      </c>
      <c r="K9887" s="1">
        <v>11143148004</v>
      </c>
      <c r="L9887" s="1"/>
      <c r="M9887" s="1"/>
      <c r="N9887" s="1"/>
    </row>
    <row r="9888" spans="1:14" x14ac:dyDescent="0.3">
      <c r="A9888">
        <f t="shared" si="308"/>
        <v>9886</v>
      </c>
      <c r="B9888" t="s">
        <v>1389</v>
      </c>
      <c r="C9888" t="s">
        <v>3573</v>
      </c>
      <c r="D9888" t="s">
        <v>4581</v>
      </c>
      <c r="E9888" s="1">
        <f t="shared" si="309"/>
        <v>63223158319</v>
      </c>
      <c r="F9888" s="1">
        <v>49790360773</v>
      </c>
      <c r="G9888" s="1">
        <v>41404091048</v>
      </c>
      <c r="H9888" s="1">
        <v>27532094458</v>
      </c>
      <c r="I9888" s="1"/>
      <c r="J9888" s="1">
        <v>36067107024</v>
      </c>
      <c r="K9888" s="1">
        <v>22634309478</v>
      </c>
      <c r="L9888" s="1"/>
      <c r="M9888" s="1"/>
      <c r="N9888" s="1"/>
    </row>
    <row r="9889" spans="1:14" x14ac:dyDescent="0.3">
      <c r="A9889">
        <f t="shared" si="308"/>
        <v>9887</v>
      </c>
      <c r="B9889" t="s">
        <v>1390</v>
      </c>
      <c r="C9889" t="s">
        <v>3574</v>
      </c>
      <c r="D9889" t="s">
        <v>4581</v>
      </c>
      <c r="E9889" s="1">
        <f t="shared" si="309"/>
        <v>5892354233</v>
      </c>
      <c r="F9889" s="1">
        <v>5466377545</v>
      </c>
      <c r="G9889" s="1">
        <v>5273940016</v>
      </c>
      <c r="H9889" s="1">
        <v>5223132983</v>
      </c>
      <c r="I9889" s="1"/>
      <c r="J9889" s="1">
        <v>4432277012</v>
      </c>
      <c r="K9889" s="1">
        <v>4006300324</v>
      </c>
      <c r="L9889" s="1"/>
      <c r="M9889" s="1"/>
      <c r="N9889" s="1"/>
    </row>
    <row r="9890" spans="1:14" x14ac:dyDescent="0.3">
      <c r="A9890">
        <f t="shared" si="308"/>
        <v>9888</v>
      </c>
      <c r="B9890" t="s">
        <v>1391</v>
      </c>
      <c r="C9890" t="s">
        <v>3575</v>
      </c>
      <c r="D9890" t="s">
        <v>4581</v>
      </c>
      <c r="E9890" s="1">
        <f t="shared" si="309"/>
        <v>6920870189</v>
      </c>
      <c r="F9890" s="1">
        <v>8242985493</v>
      </c>
      <c r="G9890" s="1">
        <v>6962588486</v>
      </c>
      <c r="H9890" s="1">
        <v>5692703530</v>
      </c>
      <c r="I9890" s="1"/>
      <c r="J9890" s="1">
        <v>5327089647</v>
      </c>
      <c r="K9890" s="1">
        <v>6649204951</v>
      </c>
      <c r="L9890" s="1"/>
      <c r="M9890" s="1"/>
      <c r="N9890" s="1"/>
    </row>
    <row r="9891" spans="1:14" x14ac:dyDescent="0.3">
      <c r="A9891">
        <f t="shared" si="308"/>
        <v>9889</v>
      </c>
      <c r="B9891" t="s">
        <v>1392</v>
      </c>
      <c r="C9891" t="s">
        <v>3576</v>
      </c>
      <c r="D9891" t="s">
        <v>4581</v>
      </c>
      <c r="E9891" s="1">
        <f t="shared" si="309"/>
        <v>14492575211</v>
      </c>
      <c r="F9891" s="1">
        <v>16423186794</v>
      </c>
      <c r="G9891" s="1">
        <v>14170720910</v>
      </c>
      <c r="H9891" s="1">
        <v>15031257930</v>
      </c>
      <c r="I9891" s="1"/>
      <c r="J9891" s="1">
        <v>10027188605</v>
      </c>
      <c r="K9891" s="1">
        <v>11957800188</v>
      </c>
      <c r="L9891" s="1"/>
      <c r="M9891" s="1"/>
      <c r="N9891" s="1"/>
    </row>
    <row r="9892" spans="1:14" x14ac:dyDescent="0.3">
      <c r="A9892">
        <f t="shared" si="308"/>
        <v>9890</v>
      </c>
      <c r="B9892" t="s">
        <v>1393</v>
      </c>
      <c r="C9892" t="s">
        <v>3577</v>
      </c>
      <c r="D9892" t="s">
        <v>4581</v>
      </c>
      <c r="E9892" s="1">
        <f t="shared" si="309"/>
        <v>32929578323</v>
      </c>
      <c r="F9892" s="1">
        <v>25420452797</v>
      </c>
      <c r="G9892" s="1">
        <v>32471572963</v>
      </c>
      <c r="H9892" s="1">
        <v>31468328136</v>
      </c>
      <c r="I9892" s="1"/>
      <c r="J9892" s="1">
        <v>24161405983</v>
      </c>
      <c r="K9892" s="1">
        <v>16652280457</v>
      </c>
      <c r="L9892" s="1"/>
      <c r="M9892" s="1"/>
      <c r="N9892" s="1"/>
    </row>
    <row r="9893" spans="1:14" x14ac:dyDescent="0.3">
      <c r="A9893">
        <f t="shared" si="308"/>
        <v>9891</v>
      </c>
      <c r="B9893" t="s">
        <v>1394</v>
      </c>
      <c r="C9893" t="s">
        <v>3578</v>
      </c>
      <c r="D9893" t="s">
        <v>4581</v>
      </c>
      <c r="E9893" s="1">
        <f t="shared" si="309"/>
        <v>21490097342</v>
      </c>
      <c r="F9893" s="1">
        <v>17795953998</v>
      </c>
      <c r="G9893" s="1">
        <v>17934769503</v>
      </c>
      <c r="H9893" s="1">
        <v>22919937495</v>
      </c>
      <c r="I9893" s="1"/>
      <c r="J9893" s="1">
        <v>16358303232</v>
      </c>
      <c r="K9893" s="1">
        <v>12664159888</v>
      </c>
      <c r="L9893" s="1"/>
      <c r="M9893" s="1"/>
      <c r="N9893" s="1"/>
    </row>
    <row r="9894" spans="1:14" x14ac:dyDescent="0.3">
      <c r="A9894">
        <f t="shared" si="308"/>
        <v>9892</v>
      </c>
      <c r="B9894" t="s">
        <v>1395</v>
      </c>
      <c r="C9894" t="s">
        <v>3579</v>
      </c>
      <c r="D9894" t="s">
        <v>4581</v>
      </c>
      <c r="E9894" s="1">
        <f t="shared" si="309"/>
        <v>3871903611</v>
      </c>
      <c r="F9894" s="1">
        <v>4044492842</v>
      </c>
      <c r="G9894" s="1">
        <v>3732701630</v>
      </c>
      <c r="H9894" s="1">
        <v>3189251055</v>
      </c>
      <c r="I9894" s="1"/>
      <c r="J9894" s="1">
        <v>2951101960</v>
      </c>
      <c r="K9894" s="1">
        <v>3123691191</v>
      </c>
      <c r="L9894" s="1"/>
      <c r="M9894" s="1"/>
      <c r="N9894" s="1"/>
    </row>
    <row r="9895" spans="1:14" x14ac:dyDescent="0.3">
      <c r="A9895">
        <f t="shared" si="308"/>
        <v>9893</v>
      </c>
      <c r="B9895" t="s">
        <v>1396</v>
      </c>
      <c r="C9895" t="s">
        <v>3580</v>
      </c>
      <c r="D9895" t="s">
        <v>4581</v>
      </c>
      <c r="E9895" s="1">
        <f t="shared" si="309"/>
        <v>3851532782</v>
      </c>
      <c r="F9895" s="1">
        <v>3061735785</v>
      </c>
      <c r="G9895" s="1">
        <v>3140608474</v>
      </c>
      <c r="H9895" s="1">
        <v>2866233797</v>
      </c>
      <c r="I9895" s="1"/>
      <c r="J9895" s="1">
        <v>3045629438</v>
      </c>
      <c r="K9895" s="1">
        <v>2255832441</v>
      </c>
      <c r="L9895" s="1"/>
      <c r="M9895" s="1"/>
      <c r="N9895" s="1"/>
    </row>
    <row r="9896" spans="1:14" x14ac:dyDescent="0.3">
      <c r="A9896">
        <f t="shared" si="308"/>
        <v>9894</v>
      </c>
      <c r="B9896" t="s">
        <v>1397</v>
      </c>
      <c r="C9896" t="s">
        <v>3581</v>
      </c>
      <c r="D9896" t="s">
        <v>4581</v>
      </c>
      <c r="E9896" s="1">
        <f t="shared" si="309"/>
        <v>9404675273</v>
      </c>
      <c r="F9896" s="1">
        <v>8474315752</v>
      </c>
      <c r="G9896" s="1">
        <v>8635461283</v>
      </c>
      <c r="H9896" s="1">
        <v>9502721047</v>
      </c>
      <c r="I9896" s="1"/>
      <c r="J9896" s="1">
        <v>7099132097</v>
      </c>
      <c r="K9896" s="1">
        <v>6168772576</v>
      </c>
      <c r="L9896" s="1"/>
      <c r="M9896" s="1"/>
      <c r="N9896" s="1"/>
    </row>
    <row r="9897" spans="1:14" x14ac:dyDescent="0.3">
      <c r="A9897">
        <f t="shared" si="308"/>
        <v>9895</v>
      </c>
      <c r="B9897" t="s">
        <v>1398</v>
      </c>
      <c r="C9897" t="s">
        <v>3582</v>
      </c>
      <c r="D9897" t="s">
        <v>4581</v>
      </c>
      <c r="E9897" s="1">
        <f t="shared" si="309"/>
        <v>4454312850</v>
      </c>
      <c r="F9897" s="1">
        <v>4225741539</v>
      </c>
      <c r="G9897" s="1">
        <v>3402866964</v>
      </c>
      <c r="H9897" s="1">
        <v>4211652575</v>
      </c>
      <c r="I9897" s="1"/>
      <c r="J9897" s="1">
        <v>3198667018</v>
      </c>
      <c r="K9897" s="1">
        <v>2970095707</v>
      </c>
      <c r="L9897" s="1"/>
      <c r="M9897" s="1"/>
      <c r="N9897" s="1"/>
    </row>
    <row r="9898" spans="1:14" x14ac:dyDescent="0.3">
      <c r="A9898">
        <f t="shared" si="308"/>
        <v>9896</v>
      </c>
      <c r="B9898" t="s">
        <v>1399</v>
      </c>
      <c r="C9898" t="s">
        <v>3583</v>
      </c>
      <c r="D9898" t="s">
        <v>4581</v>
      </c>
      <c r="E9898" s="1">
        <f t="shared" si="309"/>
        <v>12633380741</v>
      </c>
      <c r="F9898" s="1">
        <v>11072032123</v>
      </c>
      <c r="G9898" s="1">
        <v>10003287817</v>
      </c>
      <c r="H9898" s="1">
        <v>8484001208</v>
      </c>
      <c r="I9898" s="1"/>
      <c r="J9898" s="1">
        <v>8513628940</v>
      </c>
      <c r="K9898" s="1">
        <v>6952280322</v>
      </c>
      <c r="L9898" s="1"/>
      <c r="M9898" s="1"/>
      <c r="N9898" s="1"/>
    </row>
    <row r="9899" spans="1:14" x14ac:dyDescent="0.3">
      <c r="A9899">
        <f t="shared" si="308"/>
        <v>9897</v>
      </c>
      <c r="B9899" t="s">
        <v>1400</v>
      </c>
      <c r="C9899" t="s">
        <v>3584</v>
      </c>
      <c r="D9899" t="s">
        <v>4581</v>
      </c>
      <c r="E9899" s="1">
        <f t="shared" si="309"/>
        <v>2948497751</v>
      </c>
      <c r="F9899" s="1">
        <v>2750351980</v>
      </c>
      <c r="G9899" s="1">
        <v>2703882602</v>
      </c>
      <c r="H9899" s="1">
        <v>4913093935</v>
      </c>
      <c r="I9899" s="1"/>
      <c r="J9899" s="1">
        <v>2265826995</v>
      </c>
      <c r="K9899" s="1">
        <v>2067681224</v>
      </c>
      <c r="L9899" s="1"/>
      <c r="M9899" s="1"/>
      <c r="N9899" s="1"/>
    </row>
    <row r="9900" spans="1:14" x14ac:dyDescent="0.3">
      <c r="A9900">
        <f t="shared" si="308"/>
        <v>9898</v>
      </c>
      <c r="B9900" t="s">
        <v>1401</v>
      </c>
      <c r="C9900" t="s">
        <v>3585</v>
      </c>
      <c r="D9900" t="s">
        <v>4581</v>
      </c>
      <c r="E9900" s="1">
        <f t="shared" si="309"/>
        <v>2922596073</v>
      </c>
      <c r="F9900" s="1">
        <v>5309979342</v>
      </c>
      <c r="G9900" s="1">
        <v>4282811948</v>
      </c>
      <c r="H9900" s="1">
        <v>5126076405</v>
      </c>
      <c r="I9900" s="1"/>
      <c r="J9900" s="1">
        <v>1732278284</v>
      </c>
      <c r="K9900" s="1">
        <v>4119661553</v>
      </c>
      <c r="L9900" s="1"/>
      <c r="M9900" s="1"/>
      <c r="N9900" s="1"/>
    </row>
    <row r="9901" spans="1:14" x14ac:dyDescent="0.3">
      <c r="A9901">
        <f t="shared" si="308"/>
        <v>9899</v>
      </c>
      <c r="B9901" t="s">
        <v>1403</v>
      </c>
      <c r="C9901" t="s">
        <v>3587</v>
      </c>
      <c r="D9901" t="s">
        <v>4581</v>
      </c>
      <c r="E9901" s="1">
        <f t="shared" si="309"/>
        <v>17465374074</v>
      </c>
      <c r="F9901" s="1">
        <v>16108399445</v>
      </c>
      <c r="G9901" s="1">
        <v>15592270109</v>
      </c>
      <c r="H9901" s="1">
        <v>19976590866</v>
      </c>
      <c r="I9901" s="1"/>
      <c r="J9901" s="1">
        <v>13275776290</v>
      </c>
      <c r="K9901" s="1">
        <v>11918801661</v>
      </c>
      <c r="L9901" s="1"/>
      <c r="M9901" s="1"/>
      <c r="N9901" s="1"/>
    </row>
    <row r="9902" spans="1:14" x14ac:dyDescent="0.3">
      <c r="A9902">
        <f t="shared" si="308"/>
        <v>9900</v>
      </c>
      <c r="B9902" t="s">
        <v>1404</v>
      </c>
      <c r="C9902" t="s">
        <v>3588</v>
      </c>
      <c r="D9902" t="s">
        <v>4581</v>
      </c>
      <c r="E9902" s="1">
        <f t="shared" si="309"/>
        <v>56295160989</v>
      </c>
      <c r="F9902" s="1">
        <v>46854807232</v>
      </c>
      <c r="G9902" s="1">
        <v>43322050993</v>
      </c>
      <c r="H9902" s="1">
        <v>39475408232</v>
      </c>
      <c r="I9902" s="1"/>
      <c r="J9902" s="1">
        <v>44210449754</v>
      </c>
      <c r="K9902" s="1">
        <v>34770095997</v>
      </c>
      <c r="L9902" s="1"/>
      <c r="M9902" s="1"/>
      <c r="N9902" s="1"/>
    </row>
    <row r="9903" spans="1:14" x14ac:dyDescent="0.3">
      <c r="A9903">
        <f t="shared" si="308"/>
        <v>9901</v>
      </c>
      <c r="B9903" t="s">
        <v>1405</v>
      </c>
      <c r="C9903" t="s">
        <v>3589</v>
      </c>
      <c r="D9903" t="s">
        <v>4581</v>
      </c>
      <c r="E9903" s="1">
        <f t="shared" si="309"/>
        <v>8461292191</v>
      </c>
      <c r="F9903" s="1">
        <v>8334735708</v>
      </c>
      <c r="G9903" s="1">
        <v>9428537870</v>
      </c>
      <c r="H9903" s="1">
        <v>10642489001</v>
      </c>
      <c r="I9903" s="1"/>
      <c r="J9903" s="1">
        <v>5945903775</v>
      </c>
      <c r="K9903" s="1">
        <v>5819347292</v>
      </c>
      <c r="L9903" s="1"/>
      <c r="M9903" s="1"/>
      <c r="N9903" s="1"/>
    </row>
    <row r="9904" spans="1:14" x14ac:dyDescent="0.3">
      <c r="A9904">
        <f t="shared" si="308"/>
        <v>9902</v>
      </c>
      <c r="B9904" t="s">
        <v>1406</v>
      </c>
      <c r="C9904" t="s">
        <v>3590</v>
      </c>
      <c r="D9904" t="s">
        <v>4581</v>
      </c>
      <c r="E9904" s="1">
        <f t="shared" si="309"/>
        <v>7393479958</v>
      </c>
      <c r="F9904" s="1">
        <v>6222182975</v>
      </c>
      <c r="G9904" s="1">
        <v>8701441935</v>
      </c>
      <c r="H9904" s="1">
        <v>8749968894</v>
      </c>
      <c r="I9904" s="1"/>
      <c r="J9904" s="1">
        <v>5672788404</v>
      </c>
      <c r="K9904" s="1">
        <v>4501491421</v>
      </c>
      <c r="L9904" s="1"/>
      <c r="M9904" s="1"/>
      <c r="N9904" s="1"/>
    </row>
    <row r="9905" spans="1:14" x14ac:dyDescent="0.3">
      <c r="A9905">
        <f t="shared" si="308"/>
        <v>9903</v>
      </c>
      <c r="B9905" t="s">
        <v>1407</v>
      </c>
      <c r="C9905" t="s">
        <v>3591</v>
      </c>
      <c r="D9905" t="s">
        <v>4581</v>
      </c>
      <c r="E9905" s="1">
        <f t="shared" si="309"/>
        <v>4888947326</v>
      </c>
      <c r="F9905" s="1">
        <v>4831253882</v>
      </c>
      <c r="G9905" s="1">
        <v>4754504319</v>
      </c>
      <c r="H9905" s="1">
        <v>5122645884</v>
      </c>
      <c r="I9905" s="1"/>
      <c r="J9905" s="1">
        <v>3607968804</v>
      </c>
      <c r="K9905" s="1">
        <v>3550275360</v>
      </c>
      <c r="L9905" s="1"/>
      <c r="M9905" s="1"/>
      <c r="N9905" s="1"/>
    </row>
    <row r="9906" spans="1:14" x14ac:dyDescent="0.3">
      <c r="A9906">
        <f t="shared" si="308"/>
        <v>9904</v>
      </c>
      <c r="B9906" t="s">
        <v>1408</v>
      </c>
      <c r="C9906" t="s">
        <v>3592</v>
      </c>
      <c r="D9906" t="s">
        <v>4581</v>
      </c>
      <c r="E9906" s="1">
        <f t="shared" si="309"/>
        <v>16831488375</v>
      </c>
      <c r="F9906" s="1">
        <v>20059266982</v>
      </c>
      <c r="G9906" s="1">
        <v>16061582157</v>
      </c>
      <c r="H9906" s="1">
        <v>17406974018</v>
      </c>
      <c r="I9906" s="1"/>
      <c r="J9906" s="1">
        <v>11924813340</v>
      </c>
      <c r="K9906" s="1">
        <v>15152591947</v>
      </c>
      <c r="L9906" s="1"/>
      <c r="M9906" s="1"/>
      <c r="N9906" s="1"/>
    </row>
    <row r="9907" spans="1:14" x14ac:dyDescent="0.3">
      <c r="A9907">
        <f t="shared" si="308"/>
        <v>9905</v>
      </c>
      <c r="B9907" t="s">
        <v>1409</v>
      </c>
      <c r="C9907" t="s">
        <v>3593</v>
      </c>
      <c r="D9907" t="s">
        <v>4581</v>
      </c>
      <c r="E9907" s="1">
        <f t="shared" si="309"/>
        <v>10133307987</v>
      </c>
      <c r="F9907" s="1">
        <v>8905373726</v>
      </c>
      <c r="G9907" s="1">
        <v>9500291251</v>
      </c>
      <c r="H9907" s="1">
        <v>10638968016</v>
      </c>
      <c r="I9907" s="1"/>
      <c r="J9907" s="1">
        <v>7878386335</v>
      </c>
      <c r="K9907" s="1">
        <v>6650452074</v>
      </c>
      <c r="L9907" s="1"/>
      <c r="M9907" s="1"/>
      <c r="N9907" s="1"/>
    </row>
    <row r="9908" spans="1:14" x14ac:dyDescent="0.3">
      <c r="A9908">
        <f t="shared" si="308"/>
        <v>9906</v>
      </c>
      <c r="B9908" t="s">
        <v>1410</v>
      </c>
      <c r="C9908" t="s">
        <v>3594</v>
      </c>
      <c r="D9908" t="s">
        <v>4581</v>
      </c>
      <c r="E9908" s="1">
        <f t="shared" si="309"/>
        <v>16479482887</v>
      </c>
      <c r="F9908" s="1">
        <v>15288539327</v>
      </c>
      <c r="G9908" s="1">
        <v>15535604498</v>
      </c>
      <c r="H9908" s="1">
        <v>15691231004</v>
      </c>
      <c r="I9908" s="1"/>
      <c r="J9908" s="1">
        <v>12693071057</v>
      </c>
      <c r="K9908" s="1">
        <v>11502127497</v>
      </c>
      <c r="L9908" s="1"/>
      <c r="M9908" s="1"/>
      <c r="N9908" s="1"/>
    </row>
    <row r="9909" spans="1:14" x14ac:dyDescent="0.3">
      <c r="A9909">
        <f t="shared" si="308"/>
        <v>9907</v>
      </c>
      <c r="B9909" t="s">
        <v>1411</v>
      </c>
      <c r="C9909" t="s">
        <v>4458</v>
      </c>
      <c r="D9909" t="s">
        <v>4581</v>
      </c>
      <c r="E9909" s="1">
        <f t="shared" si="309"/>
        <v>6978884809</v>
      </c>
      <c r="F9909" s="1">
        <v>6271416986</v>
      </c>
      <c r="G9909" s="1">
        <v>2758943169</v>
      </c>
      <c r="H9909" s="1">
        <v>1859495156</v>
      </c>
      <c r="I9909" s="1"/>
      <c r="J9909" s="1">
        <v>5128037929</v>
      </c>
      <c r="K9909" s="1">
        <v>4420570106</v>
      </c>
      <c r="L9909" s="1"/>
      <c r="M9909" s="1"/>
      <c r="N9909" s="1"/>
    </row>
    <row r="9910" spans="1:14" x14ac:dyDescent="0.3">
      <c r="A9910">
        <f t="shared" si="308"/>
        <v>9908</v>
      </c>
      <c r="B9910" t="s">
        <v>1412</v>
      </c>
      <c r="C9910" t="s">
        <v>3595</v>
      </c>
      <c r="D9910" t="s">
        <v>4581</v>
      </c>
      <c r="E9910" s="1">
        <f t="shared" si="309"/>
        <v>6377981214</v>
      </c>
      <c r="F9910" s="1">
        <v>5287110544</v>
      </c>
      <c r="G9910" s="1">
        <v>5329779411</v>
      </c>
      <c r="H9910" s="1">
        <v>4768831946</v>
      </c>
      <c r="I9910" s="1"/>
      <c r="J9910" s="1">
        <v>5040260479</v>
      </c>
      <c r="K9910" s="1">
        <v>3949389809</v>
      </c>
      <c r="L9910" s="1"/>
      <c r="M9910" s="1"/>
      <c r="N9910" s="1"/>
    </row>
    <row r="9911" spans="1:14" x14ac:dyDescent="0.3">
      <c r="A9911">
        <f t="shared" si="308"/>
        <v>9909</v>
      </c>
      <c r="B9911" t="s">
        <v>1413</v>
      </c>
      <c r="C9911" t="s">
        <v>3596</v>
      </c>
      <c r="D9911" t="s">
        <v>4581</v>
      </c>
      <c r="E9911" s="1">
        <f t="shared" si="309"/>
        <v>7362912852</v>
      </c>
      <c r="F9911" s="1">
        <v>7419889209</v>
      </c>
      <c r="G9911" s="1">
        <v>7323121598</v>
      </c>
      <c r="H9911" s="1">
        <v>6929569940</v>
      </c>
      <c r="I9911" s="1"/>
      <c r="J9911" s="1">
        <v>4767861443</v>
      </c>
      <c r="K9911" s="1">
        <v>4824837800</v>
      </c>
      <c r="L9911" s="1"/>
      <c r="M9911" s="1"/>
      <c r="N9911" s="1"/>
    </row>
    <row r="9912" spans="1:14" x14ac:dyDescent="0.3">
      <c r="A9912">
        <f t="shared" si="308"/>
        <v>9910</v>
      </c>
      <c r="B9912" t="s">
        <v>1414</v>
      </c>
      <c r="C9912" t="s">
        <v>3597</v>
      </c>
      <c r="D9912" t="s">
        <v>4581</v>
      </c>
      <c r="E9912" s="1">
        <f t="shared" si="309"/>
        <v>43121183095</v>
      </c>
      <c r="F9912" s="1">
        <v>29805302840</v>
      </c>
      <c r="G9912" s="1">
        <v>24735637762</v>
      </c>
      <c r="H9912" s="1">
        <v>23481865220</v>
      </c>
      <c r="I9912" s="1"/>
      <c r="J9912" s="1">
        <v>32746687507</v>
      </c>
      <c r="K9912" s="1">
        <v>19430807252</v>
      </c>
      <c r="L9912" s="1"/>
      <c r="M9912" s="1"/>
      <c r="N9912" s="1"/>
    </row>
    <row r="9913" spans="1:14" x14ac:dyDescent="0.3">
      <c r="A9913">
        <f t="shared" si="308"/>
        <v>9911</v>
      </c>
      <c r="B9913" t="s">
        <v>1415</v>
      </c>
      <c r="C9913" t="s">
        <v>3598</v>
      </c>
      <c r="D9913" t="s">
        <v>4581</v>
      </c>
      <c r="E9913" s="1">
        <f t="shared" si="309"/>
        <v>2681844432</v>
      </c>
      <c r="F9913" s="1">
        <v>2640126341</v>
      </c>
      <c r="G9913" s="1">
        <v>2415462671</v>
      </c>
      <c r="H9913" s="1">
        <v>2796207436</v>
      </c>
      <c r="I9913" s="1"/>
      <c r="J9913" s="1">
        <v>1992329178</v>
      </c>
      <c r="K9913" s="1">
        <v>1950611087</v>
      </c>
      <c r="L9913" s="1"/>
      <c r="M9913" s="1"/>
      <c r="N9913" s="1"/>
    </row>
    <row r="9914" spans="1:14" x14ac:dyDescent="0.3">
      <c r="A9914">
        <f t="shared" si="308"/>
        <v>9912</v>
      </c>
      <c r="B9914" t="s">
        <v>1416</v>
      </c>
      <c r="C9914" t="s">
        <v>3599</v>
      </c>
      <c r="D9914" t="s">
        <v>4581</v>
      </c>
      <c r="E9914" s="1">
        <f t="shared" si="309"/>
        <v>4024345947</v>
      </c>
      <c r="F9914" s="1">
        <v>3807961030</v>
      </c>
      <c r="G9914" s="1">
        <v>3733675676</v>
      </c>
      <c r="H9914" s="1">
        <v>3449617761</v>
      </c>
      <c r="I9914" s="1"/>
      <c r="J9914" s="1">
        <v>3020883314</v>
      </c>
      <c r="K9914" s="1">
        <v>2804498397</v>
      </c>
      <c r="L9914" s="1"/>
      <c r="M9914" s="1"/>
      <c r="N9914" s="1"/>
    </row>
    <row r="9915" spans="1:14" x14ac:dyDescent="0.3">
      <c r="A9915">
        <f t="shared" si="308"/>
        <v>9913</v>
      </c>
      <c r="B9915" t="s">
        <v>1417</v>
      </c>
      <c r="C9915" t="s">
        <v>3600</v>
      </c>
      <c r="D9915" t="s">
        <v>4581</v>
      </c>
      <c r="E9915" s="1">
        <f t="shared" si="309"/>
        <v>29832258487</v>
      </c>
      <c r="F9915" s="1">
        <v>23565224921</v>
      </c>
      <c r="G9915" s="1">
        <v>14616650734</v>
      </c>
      <c r="H9915" s="1">
        <v>14056318686</v>
      </c>
      <c r="I9915" s="1"/>
      <c r="J9915" s="1">
        <v>22457259605</v>
      </c>
      <c r="K9915" s="1">
        <v>16190226039</v>
      </c>
      <c r="L9915" s="1"/>
      <c r="M9915" s="1"/>
      <c r="N9915" s="1"/>
    </row>
    <row r="9916" spans="1:14" x14ac:dyDescent="0.3">
      <c r="A9916">
        <f t="shared" si="308"/>
        <v>9914</v>
      </c>
      <c r="B9916" t="s">
        <v>1418</v>
      </c>
      <c r="C9916" t="s">
        <v>3601</v>
      </c>
      <c r="D9916" t="s">
        <v>4581</v>
      </c>
      <c r="E9916" s="1">
        <f t="shared" si="309"/>
        <v>8006464839</v>
      </c>
      <c r="F9916" s="1">
        <v>6974439956</v>
      </c>
      <c r="G9916" s="1">
        <v>7519230953</v>
      </c>
      <c r="H9916" s="1">
        <v>8264224078</v>
      </c>
      <c r="I9916" s="1"/>
      <c r="J9916" s="1">
        <v>5968383987</v>
      </c>
      <c r="K9916" s="1">
        <v>4936359104</v>
      </c>
      <c r="L9916" s="1"/>
      <c r="M9916" s="1"/>
      <c r="N9916" s="1"/>
    </row>
    <row r="9917" spans="1:14" x14ac:dyDescent="0.3">
      <c r="A9917">
        <f t="shared" si="308"/>
        <v>9915</v>
      </c>
      <c r="B9917" t="s">
        <v>1419</v>
      </c>
      <c r="C9917" t="s">
        <v>3602</v>
      </c>
      <c r="D9917" t="s">
        <v>4581</v>
      </c>
      <c r="E9917" s="1">
        <f t="shared" si="309"/>
        <v>10774471075</v>
      </c>
      <c r="F9917" s="1">
        <v>47415115765</v>
      </c>
      <c r="G9917" s="1">
        <v>55523929199</v>
      </c>
      <c r="H9917" s="1">
        <v>53249997880</v>
      </c>
      <c r="I9917" s="1"/>
      <c r="J9917" s="1">
        <v>8395524610</v>
      </c>
      <c r="K9917" s="1">
        <v>45036169300</v>
      </c>
      <c r="L9917" s="1"/>
      <c r="M9917" s="1"/>
      <c r="N9917" s="1"/>
    </row>
    <row r="9918" spans="1:14" x14ac:dyDescent="0.3">
      <c r="A9918">
        <f t="shared" si="308"/>
        <v>9916</v>
      </c>
      <c r="B9918" t="s">
        <v>1420</v>
      </c>
      <c r="C9918" t="s">
        <v>3603</v>
      </c>
      <c r="D9918" t="s">
        <v>4581</v>
      </c>
      <c r="E9918" s="1">
        <f t="shared" si="309"/>
        <v>14944805028</v>
      </c>
      <c r="F9918" s="1">
        <v>14113162552</v>
      </c>
      <c r="G9918" s="1">
        <v>15193060753</v>
      </c>
      <c r="H9918" s="1">
        <v>17641061268</v>
      </c>
      <c r="I9918" s="1"/>
      <c r="J9918" s="1">
        <v>11199669456</v>
      </c>
      <c r="K9918" s="1">
        <v>10368026980</v>
      </c>
      <c r="L9918" s="1"/>
      <c r="M9918" s="1"/>
      <c r="N9918" s="1"/>
    </row>
    <row r="9919" spans="1:14" x14ac:dyDescent="0.3">
      <c r="A9919">
        <f t="shared" si="308"/>
        <v>9917</v>
      </c>
      <c r="B9919" t="s">
        <v>1421</v>
      </c>
      <c r="C9919" t="s">
        <v>3604</v>
      </c>
      <c r="D9919" t="s">
        <v>4581</v>
      </c>
      <c r="E9919" s="1">
        <f t="shared" si="309"/>
        <v>8657864499</v>
      </c>
      <c r="F9919" s="1">
        <v>8055771581</v>
      </c>
      <c r="G9919" s="1">
        <v>7855291068</v>
      </c>
      <c r="H9919" s="1">
        <v>8049865903</v>
      </c>
      <c r="I9919" s="1"/>
      <c r="J9919" s="1">
        <v>6823959186</v>
      </c>
      <c r="K9919" s="1">
        <v>6221866268</v>
      </c>
      <c r="L9919" s="1"/>
      <c r="M9919" s="1"/>
      <c r="N9919" s="1"/>
    </row>
    <row r="9920" spans="1:14" x14ac:dyDescent="0.3">
      <c r="A9920">
        <f t="shared" si="308"/>
        <v>9918</v>
      </c>
      <c r="B9920" t="s">
        <v>1422</v>
      </c>
      <c r="C9920" t="s">
        <v>3605</v>
      </c>
      <c r="D9920" t="s">
        <v>4581</v>
      </c>
      <c r="E9920" s="1">
        <f t="shared" si="309"/>
        <v>14672411873</v>
      </c>
      <c r="F9920" s="1">
        <v>12943226154</v>
      </c>
      <c r="G9920" s="1">
        <v>12087397503</v>
      </c>
      <c r="H9920" s="1">
        <v>10344631810</v>
      </c>
      <c r="I9920" s="1"/>
      <c r="J9920" s="1">
        <v>11125495195</v>
      </c>
      <c r="K9920" s="1">
        <v>9396309476</v>
      </c>
      <c r="L9920" s="1"/>
      <c r="M9920" s="1"/>
      <c r="N9920" s="1"/>
    </row>
    <row r="9921" spans="1:14" x14ac:dyDescent="0.3">
      <c r="A9921">
        <f t="shared" si="308"/>
        <v>9919</v>
      </c>
      <c r="B9921" t="s">
        <v>1423</v>
      </c>
      <c r="C9921" t="s">
        <v>3606</v>
      </c>
      <c r="D9921" t="s">
        <v>4581</v>
      </c>
      <c r="E9921" s="1">
        <f t="shared" si="309"/>
        <v>10922192130</v>
      </c>
      <c r="F9921" s="1">
        <v>10204326440</v>
      </c>
      <c r="G9921" s="1">
        <v>6870885978</v>
      </c>
      <c r="H9921" s="1">
        <v>6144744613</v>
      </c>
      <c r="I9921" s="1"/>
      <c r="J9921" s="1">
        <v>9418203841</v>
      </c>
      <c r="K9921" s="1">
        <v>8700338151</v>
      </c>
      <c r="L9921" s="1"/>
      <c r="M9921" s="1"/>
      <c r="N9921" s="1"/>
    </row>
    <row r="9922" spans="1:14" x14ac:dyDescent="0.3">
      <c r="A9922">
        <f t="shared" si="308"/>
        <v>9920</v>
      </c>
      <c r="B9922" t="s">
        <v>1424</v>
      </c>
      <c r="C9922" t="s">
        <v>3607</v>
      </c>
      <c r="D9922" t="s">
        <v>4581</v>
      </c>
      <c r="E9922" s="1">
        <f t="shared" si="309"/>
        <v>9487943787</v>
      </c>
      <c r="F9922" s="1">
        <v>9403807694</v>
      </c>
      <c r="G9922" s="1">
        <v>10601371729</v>
      </c>
      <c r="H9922" s="1">
        <v>9145888880</v>
      </c>
      <c r="I9922" s="1"/>
      <c r="J9922" s="1">
        <v>6858995532</v>
      </c>
      <c r="K9922" s="1">
        <v>6774859439</v>
      </c>
      <c r="L9922" s="1"/>
      <c r="M9922" s="1"/>
      <c r="N9922" s="1"/>
    </row>
    <row r="9923" spans="1:14" x14ac:dyDescent="0.3">
      <c r="A9923">
        <f t="shared" ref="A9923:A9986" si="310">A9922+1</f>
        <v>9921</v>
      </c>
      <c r="B9923" t="s">
        <v>1425</v>
      </c>
      <c r="C9923" t="s">
        <v>3608</v>
      </c>
      <c r="D9923" t="s">
        <v>4581</v>
      </c>
      <c r="E9923" s="1">
        <f t="shared" ref="E9923:E9986" si="311">IF(OR(ISERROR(J9923),ISERROR(K9923),F9923=""),"",F9923-K9923+J9923)</f>
        <v>26112607910</v>
      </c>
      <c r="F9923" s="1">
        <v>26267110293</v>
      </c>
      <c r="G9923" s="1">
        <v>24574470262</v>
      </c>
      <c r="H9923" s="1">
        <v>24810622555</v>
      </c>
      <c r="I9923" s="1"/>
      <c r="J9923" s="1">
        <v>21231195907</v>
      </c>
      <c r="K9923" s="1">
        <v>21385698290</v>
      </c>
      <c r="L9923" s="1"/>
      <c r="M9923" s="1"/>
      <c r="N9923" s="1"/>
    </row>
    <row r="9924" spans="1:14" x14ac:dyDescent="0.3">
      <c r="A9924">
        <f t="shared" si="310"/>
        <v>9922</v>
      </c>
      <c r="B9924" t="s">
        <v>1426</v>
      </c>
      <c r="C9924" t="s">
        <v>3609</v>
      </c>
      <c r="D9924" t="s">
        <v>4581</v>
      </c>
      <c r="E9924" s="1">
        <f t="shared" si="311"/>
        <v>14665334012</v>
      </c>
      <c r="F9924" s="1">
        <v>13573059645</v>
      </c>
      <c r="G9924" s="1">
        <v>9433828758</v>
      </c>
      <c r="H9924" s="1">
        <v>9210633850</v>
      </c>
      <c r="I9924" s="1"/>
      <c r="J9924" s="1">
        <v>9716131062</v>
      </c>
      <c r="K9924" s="1">
        <v>8623856695</v>
      </c>
      <c r="L9924" s="1"/>
      <c r="M9924" s="1"/>
      <c r="N9924" s="1"/>
    </row>
    <row r="9925" spans="1:14" x14ac:dyDescent="0.3">
      <c r="A9925">
        <f t="shared" si="310"/>
        <v>9923</v>
      </c>
      <c r="B9925" t="s">
        <v>1427</v>
      </c>
      <c r="C9925" t="s">
        <v>3610</v>
      </c>
      <c r="D9925" t="s">
        <v>4581</v>
      </c>
      <c r="E9925" s="1">
        <f t="shared" si="311"/>
        <v>5394575112</v>
      </c>
      <c r="F9925" s="1">
        <v>5477732302</v>
      </c>
      <c r="G9925" s="1">
        <v>5782907506</v>
      </c>
      <c r="H9925" s="1">
        <v>5656215884</v>
      </c>
      <c r="I9925" s="1"/>
      <c r="J9925" s="1">
        <v>4084989615</v>
      </c>
      <c r="K9925" s="1">
        <v>4168146805</v>
      </c>
      <c r="L9925" s="1"/>
      <c r="M9925" s="1"/>
      <c r="N9925" s="1"/>
    </row>
    <row r="9926" spans="1:14" x14ac:dyDescent="0.3">
      <c r="A9926">
        <f t="shared" si="310"/>
        <v>9924</v>
      </c>
      <c r="B9926" t="s">
        <v>1428</v>
      </c>
      <c r="C9926" t="s">
        <v>3611</v>
      </c>
      <c r="D9926" t="s">
        <v>4581</v>
      </c>
      <c r="E9926" s="1">
        <f t="shared" si="311"/>
        <v>6857573877</v>
      </c>
      <c r="F9926" s="1">
        <v>6637956576</v>
      </c>
      <c r="G9926" s="1">
        <v>5481517410</v>
      </c>
      <c r="H9926" s="1">
        <v>5266398022</v>
      </c>
      <c r="I9926" s="1"/>
      <c r="J9926" s="1">
        <v>5273492633</v>
      </c>
      <c r="K9926" s="1">
        <v>5053875332</v>
      </c>
      <c r="L9926" s="1"/>
      <c r="M9926" s="1"/>
      <c r="N9926" s="1"/>
    </row>
    <row r="9927" spans="1:14" x14ac:dyDescent="0.3">
      <c r="A9927">
        <f t="shared" si="310"/>
        <v>9925</v>
      </c>
      <c r="B9927" t="s">
        <v>1429</v>
      </c>
      <c r="C9927" t="s">
        <v>3612</v>
      </c>
      <c r="D9927" t="s">
        <v>4581</v>
      </c>
      <c r="E9927" s="1">
        <f t="shared" si="311"/>
        <v>50579188251</v>
      </c>
      <c r="F9927" s="1">
        <v>43635795007</v>
      </c>
      <c r="G9927" s="1">
        <v>40113918670</v>
      </c>
      <c r="H9927" s="1">
        <v>45659314058</v>
      </c>
      <c r="I9927" s="1"/>
      <c r="J9927" s="1">
        <v>38926656870</v>
      </c>
      <c r="K9927" s="1">
        <v>31983263626</v>
      </c>
      <c r="L9927" s="1"/>
      <c r="M9927" s="1"/>
      <c r="N9927" s="1"/>
    </row>
    <row r="9928" spans="1:14" x14ac:dyDescent="0.3">
      <c r="A9928">
        <f t="shared" si="310"/>
        <v>9926</v>
      </c>
      <c r="B9928" t="s">
        <v>1430</v>
      </c>
      <c r="C9928" t="s">
        <v>3613</v>
      </c>
      <c r="D9928" t="s">
        <v>4581</v>
      </c>
      <c r="E9928" s="1">
        <f t="shared" si="311"/>
        <v>28033736633</v>
      </c>
      <c r="F9928" s="1">
        <v>26351394716</v>
      </c>
      <c r="G9928" s="1">
        <v>28460415474</v>
      </c>
      <c r="H9928" s="1">
        <v>43784044943</v>
      </c>
      <c r="I9928" s="1"/>
      <c r="J9928" s="1">
        <v>21217270308</v>
      </c>
      <c r="K9928" s="1">
        <v>19534928391</v>
      </c>
      <c r="L9928" s="1"/>
      <c r="M9928" s="1"/>
      <c r="N9928" s="1"/>
    </row>
    <row r="9929" spans="1:14" x14ac:dyDescent="0.3">
      <c r="A9929">
        <f t="shared" si="310"/>
        <v>9927</v>
      </c>
      <c r="B9929" t="s">
        <v>1432</v>
      </c>
      <c r="C9929" t="s">
        <v>3615</v>
      </c>
      <c r="D9929" t="s">
        <v>4581</v>
      </c>
      <c r="E9929" s="1">
        <f t="shared" si="311"/>
        <v>2685580862</v>
      </c>
      <c r="F9929" s="1">
        <v>2575292315</v>
      </c>
      <c r="G9929" s="1">
        <v>2257988053</v>
      </c>
      <c r="H9929" s="1">
        <v>2304604815</v>
      </c>
      <c r="I9929" s="1"/>
      <c r="J9929" s="1">
        <v>2171114106</v>
      </c>
      <c r="K9929" s="1">
        <v>2060825559</v>
      </c>
      <c r="L9929" s="1"/>
      <c r="M9929" s="1"/>
      <c r="N9929" s="1"/>
    </row>
    <row r="9930" spans="1:14" x14ac:dyDescent="0.3">
      <c r="A9930">
        <f t="shared" si="310"/>
        <v>9928</v>
      </c>
      <c r="B9930" t="s">
        <v>1433</v>
      </c>
      <c r="C9930" t="s">
        <v>3616</v>
      </c>
      <c r="D9930" t="s">
        <v>4581</v>
      </c>
      <c r="E9930" s="1">
        <f t="shared" si="311"/>
        <v>4361950300</v>
      </c>
      <c r="F9930" s="1">
        <v>3456617060</v>
      </c>
      <c r="G9930" s="1">
        <v>2309955066</v>
      </c>
      <c r="H9930" s="1">
        <v>2084586154</v>
      </c>
      <c r="I9930" s="1"/>
      <c r="J9930" s="1">
        <v>3067122889</v>
      </c>
      <c r="K9930" s="1">
        <v>2161789649</v>
      </c>
      <c r="L9930" s="1"/>
      <c r="M9930" s="1"/>
      <c r="N9930" s="1"/>
    </row>
    <row r="9931" spans="1:14" x14ac:dyDescent="0.3">
      <c r="A9931">
        <f t="shared" si="310"/>
        <v>9929</v>
      </c>
      <c r="B9931" t="s">
        <v>1434</v>
      </c>
      <c r="C9931" t="s">
        <v>3617</v>
      </c>
      <c r="D9931" t="s">
        <v>4581</v>
      </c>
      <c r="E9931" s="1">
        <f t="shared" si="311"/>
        <v>12730804248</v>
      </c>
      <c r="F9931" s="1">
        <v>10654357224</v>
      </c>
      <c r="G9931" s="1">
        <v>11078003223</v>
      </c>
      <c r="H9931" s="1">
        <v>7090606965</v>
      </c>
      <c r="I9931" s="1"/>
      <c r="J9931" s="1">
        <v>9758376000</v>
      </c>
      <c r="K9931" s="1">
        <v>7681928976</v>
      </c>
      <c r="L9931" s="1"/>
      <c r="M9931" s="1"/>
      <c r="N9931" s="1"/>
    </row>
    <row r="9932" spans="1:14" x14ac:dyDescent="0.3">
      <c r="A9932">
        <f t="shared" si="310"/>
        <v>9930</v>
      </c>
      <c r="B9932" t="s">
        <v>1435</v>
      </c>
      <c r="C9932" t="s">
        <v>3618</v>
      </c>
      <c r="D9932" t="s">
        <v>4581</v>
      </c>
      <c r="E9932" s="1">
        <f t="shared" si="311"/>
        <v>6588183885</v>
      </c>
      <c r="F9932" s="1">
        <v>5925730275</v>
      </c>
      <c r="G9932" s="1">
        <v>5634241841</v>
      </c>
      <c r="H9932" s="1">
        <v>6487679450</v>
      </c>
      <c r="I9932" s="1"/>
      <c r="J9932" s="1">
        <v>4613236713</v>
      </c>
      <c r="K9932" s="1">
        <v>3950783103</v>
      </c>
      <c r="L9932" s="1"/>
      <c r="M9932" s="1"/>
      <c r="N9932" s="1"/>
    </row>
    <row r="9933" spans="1:14" x14ac:dyDescent="0.3">
      <c r="A9933">
        <f t="shared" si="310"/>
        <v>9931</v>
      </c>
      <c r="B9933" t="s">
        <v>1436</v>
      </c>
      <c r="C9933" t="s">
        <v>3619</v>
      </c>
      <c r="D9933" t="s">
        <v>4581</v>
      </c>
      <c r="E9933" s="1">
        <f t="shared" si="311"/>
        <v>155343954832</v>
      </c>
      <c r="F9933" s="1">
        <v>162216543504</v>
      </c>
      <c r="G9933" s="1">
        <v>185524707710</v>
      </c>
      <c r="H9933" s="1">
        <v>128537235215</v>
      </c>
      <c r="I9933" s="1"/>
      <c r="J9933" s="1">
        <v>108004931587</v>
      </c>
      <c r="K9933" s="1">
        <v>114877520259</v>
      </c>
      <c r="L9933" s="1"/>
      <c r="M9933" s="1"/>
      <c r="N9933" s="1"/>
    </row>
    <row r="9934" spans="1:14" x14ac:dyDescent="0.3">
      <c r="A9934">
        <f t="shared" si="310"/>
        <v>9932</v>
      </c>
      <c r="B9934" t="s">
        <v>1437</v>
      </c>
      <c r="C9934" t="s">
        <v>3620</v>
      </c>
      <c r="D9934" t="s">
        <v>4581</v>
      </c>
      <c r="E9934" s="1">
        <f t="shared" si="311"/>
        <v>40261674039</v>
      </c>
      <c r="F9934" s="1">
        <v>32516285842</v>
      </c>
      <c r="G9934" s="1">
        <v>23547295931</v>
      </c>
      <c r="H9934" s="1">
        <v>20311619628</v>
      </c>
      <c r="I9934" s="1"/>
      <c r="J9934" s="1">
        <v>28036709541</v>
      </c>
      <c r="K9934" s="1">
        <v>20291321344</v>
      </c>
      <c r="L9934" s="1"/>
      <c r="M9934" s="1"/>
      <c r="N9934" s="1"/>
    </row>
    <row r="9935" spans="1:14" x14ac:dyDescent="0.3">
      <c r="A9935">
        <f t="shared" si="310"/>
        <v>9933</v>
      </c>
      <c r="B9935" t="s">
        <v>1438</v>
      </c>
      <c r="C9935" t="s">
        <v>3621</v>
      </c>
      <c r="D9935" t="s">
        <v>4581</v>
      </c>
      <c r="E9935" s="1">
        <f t="shared" si="311"/>
        <v>55362840951</v>
      </c>
      <c r="F9935" s="1">
        <v>39734673366</v>
      </c>
      <c r="G9935" s="1">
        <v>37336782737</v>
      </c>
      <c r="H9935" s="1">
        <v>35013177826</v>
      </c>
      <c r="I9935" s="1"/>
      <c r="J9935" s="1">
        <v>43653015896</v>
      </c>
      <c r="K9935" s="1">
        <v>28024848311</v>
      </c>
      <c r="L9935" s="1"/>
      <c r="M9935" s="1"/>
      <c r="N9935" s="1"/>
    </row>
    <row r="9936" spans="1:14" x14ac:dyDescent="0.3">
      <c r="A9936">
        <f t="shared" si="310"/>
        <v>9934</v>
      </c>
      <c r="B9936" t="s">
        <v>1439</v>
      </c>
      <c r="C9936" t="s">
        <v>3622</v>
      </c>
      <c r="D9936" t="s">
        <v>4581</v>
      </c>
      <c r="E9936" s="1">
        <f t="shared" si="311"/>
        <v>17521198446</v>
      </c>
      <c r="F9936" s="1">
        <v>17897758266</v>
      </c>
      <c r="G9936" s="1">
        <v>16075491208</v>
      </c>
      <c r="H9936" s="1">
        <v>16471112421</v>
      </c>
      <c r="I9936" s="1"/>
      <c r="J9936" s="1">
        <v>11530484433</v>
      </c>
      <c r="K9936" s="1">
        <v>11907044253</v>
      </c>
      <c r="L9936" s="1"/>
      <c r="M9936" s="1"/>
      <c r="N9936" s="1"/>
    </row>
    <row r="9937" spans="1:14" x14ac:dyDescent="0.3">
      <c r="A9937">
        <f t="shared" si="310"/>
        <v>9935</v>
      </c>
      <c r="B9937" t="s">
        <v>1440</v>
      </c>
      <c r="C9937" t="s">
        <v>3623</v>
      </c>
      <c r="D9937" t="s">
        <v>4581</v>
      </c>
      <c r="E9937" s="1">
        <f t="shared" si="311"/>
        <v>21677370093</v>
      </c>
      <c r="F9937" s="1">
        <v>24208975606</v>
      </c>
      <c r="G9937" s="1">
        <v>13960496011</v>
      </c>
      <c r="H9937" s="1">
        <v>12519450539</v>
      </c>
      <c r="I9937" s="1"/>
      <c r="J9937" s="1">
        <v>13573814891</v>
      </c>
      <c r="K9937" s="1">
        <v>16105420404</v>
      </c>
      <c r="L9937" s="1"/>
      <c r="M9937" s="1"/>
      <c r="N9937" s="1"/>
    </row>
    <row r="9938" spans="1:14" x14ac:dyDescent="0.3">
      <c r="A9938">
        <f t="shared" si="310"/>
        <v>9936</v>
      </c>
      <c r="B9938" t="s">
        <v>1441</v>
      </c>
      <c r="C9938" t="s">
        <v>3624</v>
      </c>
      <c r="D9938" t="s">
        <v>4581</v>
      </c>
      <c r="E9938" s="1">
        <f t="shared" si="311"/>
        <v>28993830902</v>
      </c>
      <c r="F9938" s="1">
        <v>27118579406</v>
      </c>
      <c r="G9938" s="1">
        <v>24545208521</v>
      </c>
      <c r="H9938" s="1">
        <v>21529740355</v>
      </c>
      <c r="I9938" s="1"/>
      <c r="J9938" s="1">
        <v>20378942838</v>
      </c>
      <c r="K9938" s="1">
        <v>18503691342</v>
      </c>
      <c r="L9938" s="1"/>
      <c r="M9938" s="1"/>
      <c r="N9938" s="1"/>
    </row>
    <row r="9939" spans="1:14" x14ac:dyDescent="0.3">
      <c r="A9939">
        <f t="shared" si="310"/>
        <v>9937</v>
      </c>
      <c r="B9939" t="s">
        <v>1442</v>
      </c>
      <c r="C9939" t="s">
        <v>3625</v>
      </c>
      <c r="D9939" t="s">
        <v>4581</v>
      </c>
      <c r="E9939" s="1">
        <f t="shared" si="311"/>
        <v>12072222743</v>
      </c>
      <c r="F9939" s="1">
        <v>12640446403</v>
      </c>
      <c r="G9939" s="1">
        <v>16467055272</v>
      </c>
      <c r="H9939" s="1">
        <v>9882347364</v>
      </c>
      <c r="I9939" s="1"/>
      <c r="J9939" s="1">
        <v>8401593141</v>
      </c>
      <c r="K9939" s="1">
        <v>8969816801</v>
      </c>
      <c r="L9939" s="1"/>
      <c r="M9939" s="1"/>
      <c r="N9939" s="1"/>
    </row>
    <row r="9940" spans="1:14" x14ac:dyDescent="0.3">
      <c r="A9940">
        <f t="shared" si="310"/>
        <v>9938</v>
      </c>
      <c r="B9940" t="s">
        <v>1443</v>
      </c>
      <c r="C9940" t="s">
        <v>3626</v>
      </c>
      <c r="D9940" t="s">
        <v>4581</v>
      </c>
      <c r="E9940" s="1">
        <f t="shared" si="311"/>
        <v>6076612415</v>
      </c>
      <c r="F9940" s="1">
        <v>4133124958</v>
      </c>
      <c r="G9940" s="1">
        <v>4392061503</v>
      </c>
      <c r="H9940" s="1">
        <v>5045886636</v>
      </c>
      <c r="I9940" s="1"/>
      <c r="J9940" s="1">
        <v>4663859508</v>
      </c>
      <c r="K9940" s="1">
        <v>2720372051</v>
      </c>
      <c r="L9940" s="1"/>
      <c r="M9940" s="1"/>
      <c r="N9940" s="1"/>
    </row>
    <row r="9941" spans="1:14" x14ac:dyDescent="0.3">
      <c r="A9941">
        <f t="shared" si="310"/>
        <v>9939</v>
      </c>
      <c r="B9941" t="s">
        <v>1444</v>
      </c>
      <c r="C9941" t="s">
        <v>3627</v>
      </c>
      <c r="D9941" t="s">
        <v>4581</v>
      </c>
      <c r="E9941" s="1">
        <f t="shared" si="311"/>
        <v>38615194258</v>
      </c>
      <c r="F9941" s="1">
        <v>25349420151</v>
      </c>
      <c r="G9941" s="1">
        <v>19569987552</v>
      </c>
      <c r="H9941" s="1">
        <v>13267867546</v>
      </c>
      <c r="I9941" s="1"/>
      <c r="J9941" s="1">
        <v>30631595824</v>
      </c>
      <c r="K9941" s="1">
        <v>17365821717</v>
      </c>
      <c r="L9941" s="1"/>
      <c r="M9941" s="1"/>
      <c r="N9941" s="1"/>
    </row>
    <row r="9942" spans="1:14" x14ac:dyDescent="0.3">
      <c r="A9942">
        <f t="shared" si="310"/>
        <v>9940</v>
      </c>
      <c r="B9942" t="s">
        <v>1445</v>
      </c>
      <c r="C9942" t="s">
        <v>3628</v>
      </c>
      <c r="D9942" t="s">
        <v>4581</v>
      </c>
      <c r="E9942" s="1">
        <f t="shared" si="311"/>
        <v>6249233352</v>
      </c>
      <c r="F9942" s="1">
        <v>6479368229</v>
      </c>
      <c r="G9942" s="1">
        <v>4791241696</v>
      </c>
      <c r="H9942" s="1">
        <v>5585337695</v>
      </c>
      <c r="I9942" s="1"/>
      <c r="J9942" s="1">
        <v>5226318062</v>
      </c>
      <c r="K9942" s="1">
        <v>5456452939</v>
      </c>
      <c r="L9942" s="1"/>
      <c r="M9942" s="1"/>
      <c r="N9942" s="1"/>
    </row>
    <row r="9943" spans="1:14" x14ac:dyDescent="0.3">
      <c r="A9943">
        <f t="shared" si="310"/>
        <v>9941</v>
      </c>
      <c r="B9943" t="s">
        <v>1446</v>
      </c>
      <c r="C9943" t="s">
        <v>3629</v>
      </c>
      <c r="D9943" t="s">
        <v>4581</v>
      </c>
      <c r="E9943" s="1">
        <f t="shared" si="311"/>
        <v>20324859296</v>
      </c>
      <c r="F9943" s="1">
        <v>20019660573</v>
      </c>
      <c r="G9943" s="1">
        <v>19894199352</v>
      </c>
      <c r="H9943" s="1">
        <v>26088217810</v>
      </c>
      <c r="I9943" s="1"/>
      <c r="J9943" s="1">
        <v>13772603161</v>
      </c>
      <c r="K9943" s="1">
        <v>13467404438</v>
      </c>
      <c r="L9943" s="1"/>
      <c r="M9943" s="1"/>
      <c r="N9943" s="1"/>
    </row>
    <row r="9944" spans="1:14" x14ac:dyDescent="0.3">
      <c r="A9944">
        <f t="shared" si="310"/>
        <v>9942</v>
      </c>
      <c r="B9944" t="s">
        <v>1447</v>
      </c>
      <c r="C9944" t="s">
        <v>3630</v>
      </c>
      <c r="D9944" t="s">
        <v>4581</v>
      </c>
      <c r="E9944" s="1">
        <f t="shared" si="311"/>
        <v>10554336871</v>
      </c>
      <c r="F9944" s="1">
        <v>10005881738</v>
      </c>
      <c r="G9944" s="1">
        <v>8910884098</v>
      </c>
      <c r="H9944" s="1">
        <v>8573865782</v>
      </c>
      <c r="I9944" s="1"/>
      <c r="J9944" s="1">
        <v>8263922302</v>
      </c>
      <c r="K9944" s="1">
        <v>7715467169</v>
      </c>
      <c r="L9944" s="1"/>
      <c r="M9944" s="1"/>
      <c r="N9944" s="1"/>
    </row>
    <row r="9945" spans="1:14" x14ac:dyDescent="0.3">
      <c r="A9945">
        <f t="shared" si="310"/>
        <v>9943</v>
      </c>
      <c r="B9945" t="s">
        <v>1448</v>
      </c>
      <c r="C9945" t="s">
        <v>3631</v>
      </c>
      <c r="D9945" t="s">
        <v>4581</v>
      </c>
      <c r="E9945" s="1">
        <f t="shared" si="311"/>
        <v>9459979538</v>
      </c>
      <c r="F9945" s="1">
        <v>7301482207</v>
      </c>
      <c r="G9945" s="1">
        <v>9282218494</v>
      </c>
      <c r="H9945" s="1">
        <v>12237215555</v>
      </c>
      <c r="I9945" s="1"/>
      <c r="J9945" s="1">
        <v>8133374834</v>
      </c>
      <c r="K9945" s="1">
        <v>5974877503</v>
      </c>
      <c r="L9945" s="1"/>
      <c r="M9945" s="1"/>
      <c r="N9945" s="1"/>
    </row>
    <row r="9946" spans="1:14" x14ac:dyDescent="0.3">
      <c r="A9946">
        <f t="shared" si="310"/>
        <v>9944</v>
      </c>
      <c r="B9946" t="s">
        <v>1449</v>
      </c>
      <c r="C9946" t="s">
        <v>3632</v>
      </c>
      <c r="D9946" t="s">
        <v>4581</v>
      </c>
      <c r="E9946" s="1">
        <f t="shared" si="311"/>
        <v>9232677270</v>
      </c>
      <c r="F9946" s="1">
        <v>7186770182</v>
      </c>
      <c r="G9946" s="1">
        <v>12732496340</v>
      </c>
      <c r="H9946" s="1">
        <v>5542944872</v>
      </c>
      <c r="I9946" s="1"/>
      <c r="J9946" s="1">
        <v>8725200027</v>
      </c>
      <c r="K9946" s="1">
        <v>6679292939</v>
      </c>
      <c r="L9946" s="1"/>
      <c r="M9946" s="1"/>
      <c r="N9946" s="1"/>
    </row>
    <row r="9947" spans="1:14" x14ac:dyDescent="0.3">
      <c r="A9947">
        <f t="shared" si="310"/>
        <v>9945</v>
      </c>
      <c r="B9947" t="s">
        <v>1450</v>
      </c>
      <c r="C9947" t="s">
        <v>3633</v>
      </c>
      <c r="D9947" t="s">
        <v>4581</v>
      </c>
      <c r="E9947" s="1">
        <f t="shared" si="311"/>
        <v>39901546201</v>
      </c>
      <c r="F9947" s="1">
        <v>38648510175</v>
      </c>
      <c r="G9947" s="1">
        <v>37618981742</v>
      </c>
      <c r="H9947" s="1">
        <v>39339680671</v>
      </c>
      <c r="I9947" s="1"/>
      <c r="J9947" s="1">
        <v>29333236837</v>
      </c>
      <c r="K9947" s="1">
        <v>28080200811</v>
      </c>
      <c r="L9947" s="1"/>
      <c r="M9947" s="1"/>
      <c r="N9947" s="1"/>
    </row>
    <row r="9948" spans="1:14" x14ac:dyDescent="0.3">
      <c r="A9948">
        <f t="shared" si="310"/>
        <v>9946</v>
      </c>
      <c r="B9948" t="s">
        <v>1451</v>
      </c>
      <c r="C9948" t="s">
        <v>3634</v>
      </c>
      <c r="D9948" t="s">
        <v>4581</v>
      </c>
      <c r="E9948" s="1">
        <f t="shared" si="311"/>
        <v>5770112194</v>
      </c>
      <c r="F9948" s="1">
        <v>6859585089</v>
      </c>
      <c r="G9948" s="1">
        <v>4624019691</v>
      </c>
      <c r="H9948" s="1">
        <v>5720820883</v>
      </c>
      <c r="I9948" s="1"/>
      <c r="J9948" s="1">
        <v>5176776485</v>
      </c>
      <c r="K9948" s="1">
        <v>6266249380</v>
      </c>
      <c r="L9948" s="1"/>
      <c r="M9948" s="1"/>
      <c r="N9948" s="1"/>
    </row>
    <row r="9949" spans="1:14" x14ac:dyDescent="0.3">
      <c r="A9949">
        <f t="shared" si="310"/>
        <v>9947</v>
      </c>
      <c r="B9949" t="s">
        <v>1452</v>
      </c>
      <c r="C9949" t="s">
        <v>3635</v>
      </c>
      <c r="D9949" t="s">
        <v>4581</v>
      </c>
      <c r="E9949" s="1">
        <f t="shared" si="311"/>
        <v>5495980247</v>
      </c>
      <c r="F9949" s="1">
        <v>5118134949</v>
      </c>
      <c r="G9949" s="1">
        <v>5025943230</v>
      </c>
      <c r="H9949" s="1">
        <v>4928380048</v>
      </c>
      <c r="I9949" s="1"/>
      <c r="J9949" s="1">
        <v>4144738350</v>
      </c>
      <c r="K9949" s="1">
        <v>3766893052</v>
      </c>
      <c r="L9949" s="1"/>
      <c r="M9949" s="1"/>
      <c r="N9949" s="1"/>
    </row>
    <row r="9950" spans="1:14" x14ac:dyDescent="0.3">
      <c r="A9950">
        <f t="shared" si="310"/>
        <v>9948</v>
      </c>
      <c r="B9950" t="s">
        <v>1455</v>
      </c>
      <c r="C9950" t="s">
        <v>4459</v>
      </c>
      <c r="D9950" t="s">
        <v>4581</v>
      </c>
      <c r="E9950" s="1">
        <f t="shared" si="311"/>
        <v>150909275219</v>
      </c>
      <c r="F9950" s="1">
        <v>146639131192</v>
      </c>
      <c r="G9950" s="1">
        <v>105790909385</v>
      </c>
      <c r="H9950" s="1">
        <v>106784421617</v>
      </c>
      <c r="I9950" s="1"/>
      <c r="J9950" s="1">
        <v>108629434549</v>
      </c>
      <c r="K9950" s="1">
        <v>104359290522</v>
      </c>
      <c r="L9950" s="1"/>
      <c r="M9950" s="1"/>
      <c r="N9950" s="1"/>
    </row>
    <row r="9951" spans="1:14" x14ac:dyDescent="0.3">
      <c r="A9951">
        <f t="shared" si="310"/>
        <v>9949</v>
      </c>
      <c r="B9951" t="s">
        <v>1456</v>
      </c>
      <c r="C9951" t="s">
        <v>3638</v>
      </c>
      <c r="D9951" t="s">
        <v>4581</v>
      </c>
      <c r="E9951" s="1">
        <f t="shared" si="311"/>
        <v>38446314246</v>
      </c>
      <c r="F9951" s="1">
        <v>70240688718</v>
      </c>
      <c r="G9951" s="1">
        <v>53087008671</v>
      </c>
      <c r="H9951" s="1">
        <v>61209211630</v>
      </c>
      <c r="I9951" s="1"/>
      <c r="J9951" s="1">
        <v>20769708287</v>
      </c>
      <c r="K9951" s="1">
        <v>52564082759</v>
      </c>
      <c r="L9951" s="1"/>
      <c r="M9951" s="1"/>
      <c r="N9951" s="1"/>
    </row>
    <row r="9952" spans="1:14" x14ac:dyDescent="0.3">
      <c r="A9952">
        <f t="shared" si="310"/>
        <v>9950</v>
      </c>
      <c r="B9952" t="s">
        <v>1457</v>
      </c>
      <c r="C9952" t="s">
        <v>3639</v>
      </c>
      <c r="D9952" t="s">
        <v>4581</v>
      </c>
      <c r="E9952" s="1">
        <f t="shared" si="311"/>
        <v>31107469726</v>
      </c>
      <c r="F9952" s="1">
        <v>28638679939</v>
      </c>
      <c r="G9952" s="1">
        <v>13787436292</v>
      </c>
      <c r="H9952" s="1">
        <v>23231942132</v>
      </c>
      <c r="I9952" s="1"/>
      <c r="J9952" s="1">
        <v>23919682492</v>
      </c>
      <c r="K9952" s="1">
        <v>21450892705</v>
      </c>
      <c r="L9952" s="1"/>
      <c r="M9952" s="1"/>
      <c r="N9952" s="1"/>
    </row>
    <row r="9953" spans="1:14" x14ac:dyDescent="0.3">
      <c r="A9953">
        <f t="shared" si="310"/>
        <v>9951</v>
      </c>
      <c r="B9953" t="s">
        <v>1458</v>
      </c>
      <c r="C9953" t="s">
        <v>3640</v>
      </c>
      <c r="D9953" t="s">
        <v>4581</v>
      </c>
      <c r="E9953" s="1">
        <f t="shared" si="311"/>
        <v>13314829120</v>
      </c>
      <c r="F9953" s="1">
        <v>13513837383</v>
      </c>
      <c r="G9953" s="1">
        <v>11760093708</v>
      </c>
      <c r="H9953" s="1">
        <v>10039578040</v>
      </c>
      <c r="I9953" s="1"/>
      <c r="J9953" s="1">
        <v>8928860743</v>
      </c>
      <c r="K9953" s="1">
        <v>9127869006</v>
      </c>
      <c r="L9953" s="1"/>
      <c r="M9953" s="1"/>
      <c r="N9953" s="1"/>
    </row>
    <row r="9954" spans="1:14" x14ac:dyDescent="0.3">
      <c r="A9954">
        <f t="shared" si="310"/>
        <v>9952</v>
      </c>
      <c r="B9954" t="s">
        <v>1461</v>
      </c>
      <c r="C9954" t="s">
        <v>3643</v>
      </c>
      <c r="D9954" t="s">
        <v>4581</v>
      </c>
      <c r="E9954" s="1">
        <f t="shared" si="311"/>
        <v>5541993200</v>
      </c>
      <c r="F9954" s="1">
        <v>4628397735</v>
      </c>
      <c r="G9954" s="1">
        <v>4233664709</v>
      </c>
      <c r="H9954" s="1"/>
      <c r="I9954" s="1"/>
      <c r="J9954" s="1">
        <v>4543435873</v>
      </c>
      <c r="K9954" s="1">
        <v>3629840408</v>
      </c>
      <c r="L9954" s="1"/>
      <c r="M9954" s="1"/>
      <c r="N9954" s="1"/>
    </row>
    <row r="9955" spans="1:14" x14ac:dyDescent="0.3">
      <c r="A9955">
        <f t="shared" si="310"/>
        <v>9953</v>
      </c>
      <c r="B9955" t="s">
        <v>1462</v>
      </c>
      <c r="C9955" t="s">
        <v>3644</v>
      </c>
      <c r="D9955" t="s">
        <v>4581</v>
      </c>
      <c r="E9955" s="1">
        <f t="shared" si="311"/>
        <v>6529078466</v>
      </c>
      <c r="F9955" s="1">
        <v>5883254441</v>
      </c>
      <c r="G9955" s="1">
        <v>6433833475</v>
      </c>
      <c r="H9955" s="1">
        <v>7643201337</v>
      </c>
      <c r="I9955" s="1"/>
      <c r="J9955" s="1">
        <v>4955885985</v>
      </c>
      <c r="K9955" s="1">
        <v>4310061960</v>
      </c>
      <c r="L9955" s="1"/>
      <c r="M9955" s="1"/>
      <c r="N9955" s="1"/>
    </row>
    <row r="9956" spans="1:14" x14ac:dyDescent="0.3">
      <c r="A9956">
        <f t="shared" si="310"/>
        <v>9954</v>
      </c>
      <c r="B9956" t="s">
        <v>1464</v>
      </c>
      <c r="C9956" t="s">
        <v>3646</v>
      </c>
      <c r="D9956" t="s">
        <v>4581</v>
      </c>
      <c r="E9956" s="1">
        <f t="shared" si="311"/>
        <v>5082131209</v>
      </c>
      <c r="F9956" s="1">
        <v>4598272704</v>
      </c>
      <c r="G9956" s="1">
        <v>4113280795</v>
      </c>
      <c r="H9956" s="1">
        <v>5056470318</v>
      </c>
      <c r="I9956" s="1"/>
      <c r="J9956" s="1">
        <v>4028403917</v>
      </c>
      <c r="K9956" s="1">
        <v>3544545412</v>
      </c>
      <c r="L9956" s="1"/>
      <c r="M9956" s="1"/>
      <c r="N9956" s="1"/>
    </row>
    <row r="9957" spans="1:14" x14ac:dyDescent="0.3">
      <c r="A9957">
        <f t="shared" si="310"/>
        <v>9955</v>
      </c>
      <c r="B9957" t="s">
        <v>1465</v>
      </c>
      <c r="C9957" t="s">
        <v>3647</v>
      </c>
      <c r="D9957" t="s">
        <v>4581</v>
      </c>
      <c r="E9957" s="1">
        <f t="shared" si="311"/>
        <v>24803929497</v>
      </c>
      <c r="F9957" s="1">
        <v>22671708839</v>
      </c>
      <c r="G9957" s="1">
        <v>22322017605</v>
      </c>
      <c r="H9957" s="1">
        <v>22118561810</v>
      </c>
      <c r="I9957" s="1"/>
      <c r="J9957" s="1">
        <v>17776752818</v>
      </c>
      <c r="K9957" s="1">
        <v>15644532160</v>
      </c>
      <c r="L9957" s="1"/>
      <c r="M9957" s="1"/>
      <c r="N9957" s="1"/>
    </row>
    <row r="9958" spans="1:14" x14ac:dyDescent="0.3">
      <c r="A9958">
        <f t="shared" si="310"/>
        <v>9956</v>
      </c>
      <c r="B9958" t="s">
        <v>1466</v>
      </c>
      <c r="C9958" t="s">
        <v>3648</v>
      </c>
      <c r="D9958" t="s">
        <v>4581</v>
      </c>
      <c r="E9958" s="1">
        <f t="shared" si="311"/>
        <v>2562400124</v>
      </c>
      <c r="F9958" s="1">
        <v>2434648309</v>
      </c>
      <c r="G9958" s="1">
        <v>2089065520</v>
      </c>
      <c r="H9958" s="1">
        <v>1758646411</v>
      </c>
      <c r="I9958" s="1"/>
      <c r="J9958" s="1">
        <v>2082240887</v>
      </c>
      <c r="K9958" s="1">
        <v>1954489072</v>
      </c>
      <c r="L9958" s="1"/>
      <c r="M9958" s="1"/>
      <c r="N9958" s="1"/>
    </row>
    <row r="9959" spans="1:14" x14ac:dyDescent="0.3">
      <c r="A9959">
        <f t="shared" si="310"/>
        <v>9957</v>
      </c>
      <c r="B9959" t="s">
        <v>1467</v>
      </c>
      <c r="C9959" t="s">
        <v>3649</v>
      </c>
      <c r="D9959" t="s">
        <v>4581</v>
      </c>
      <c r="E9959" s="1">
        <f t="shared" si="311"/>
        <v>5444893398</v>
      </c>
      <c r="F9959" s="1">
        <v>4708349484</v>
      </c>
      <c r="G9959" s="1">
        <v>4567420532</v>
      </c>
      <c r="H9959" s="1">
        <v>4380738264</v>
      </c>
      <c r="I9959" s="1"/>
      <c r="J9959" s="1">
        <v>4320314867</v>
      </c>
      <c r="K9959" s="1">
        <v>3583770953</v>
      </c>
      <c r="L9959" s="1"/>
      <c r="M9959" s="1"/>
      <c r="N9959" s="1"/>
    </row>
    <row r="9960" spans="1:14" x14ac:dyDescent="0.3">
      <c r="A9960">
        <f t="shared" si="310"/>
        <v>9958</v>
      </c>
      <c r="B9960" t="s">
        <v>1468</v>
      </c>
      <c r="C9960" t="s">
        <v>3650</v>
      </c>
      <c r="D9960" t="s">
        <v>4581</v>
      </c>
      <c r="E9960" s="1">
        <f t="shared" si="311"/>
        <v>8749092042</v>
      </c>
      <c r="F9960" s="1">
        <v>7986376154</v>
      </c>
      <c r="G9960" s="1">
        <v>8869325086</v>
      </c>
      <c r="H9960" s="1">
        <v>8589325773</v>
      </c>
      <c r="I9960" s="1"/>
      <c r="J9960" s="1">
        <v>6609089268</v>
      </c>
      <c r="K9960" s="1">
        <v>5846373380</v>
      </c>
      <c r="L9960" s="1"/>
      <c r="M9960" s="1"/>
      <c r="N9960" s="1"/>
    </row>
    <row r="9961" spans="1:14" x14ac:dyDescent="0.3">
      <c r="A9961">
        <f t="shared" si="310"/>
        <v>9959</v>
      </c>
      <c r="B9961" t="s">
        <v>1469</v>
      </c>
      <c r="C9961" t="s">
        <v>3651</v>
      </c>
      <c r="D9961" t="s">
        <v>4581</v>
      </c>
      <c r="E9961" s="1">
        <f t="shared" si="311"/>
        <v>6832985735</v>
      </c>
      <c r="F9961" s="1">
        <v>7047932130</v>
      </c>
      <c r="G9961" s="1">
        <v>14663724279</v>
      </c>
      <c r="H9961" s="1">
        <v>6426808219</v>
      </c>
      <c r="I9961" s="1"/>
      <c r="J9961" s="1">
        <v>5892864400</v>
      </c>
      <c r="K9961" s="1">
        <v>6107810795</v>
      </c>
      <c r="L9961" s="1"/>
      <c r="M9961" s="1"/>
      <c r="N9961" s="1"/>
    </row>
    <row r="9962" spans="1:14" x14ac:dyDescent="0.3">
      <c r="A9962">
        <f t="shared" si="310"/>
        <v>9960</v>
      </c>
      <c r="B9962" t="s">
        <v>1470</v>
      </c>
      <c r="C9962" t="s">
        <v>3652</v>
      </c>
      <c r="D9962" t="s">
        <v>4581</v>
      </c>
      <c r="E9962" s="1">
        <f t="shared" si="311"/>
        <v>30075062472</v>
      </c>
      <c r="F9962" s="1">
        <v>31590016154</v>
      </c>
      <c r="G9962" s="1">
        <v>28636231035</v>
      </c>
      <c r="H9962" s="1">
        <v>30958377954</v>
      </c>
      <c r="I9962" s="1"/>
      <c r="J9962" s="1">
        <v>22300616745</v>
      </c>
      <c r="K9962" s="1">
        <v>23815570427</v>
      </c>
      <c r="L9962" s="1"/>
      <c r="M9962" s="1"/>
      <c r="N9962" s="1"/>
    </row>
    <row r="9963" spans="1:14" x14ac:dyDescent="0.3">
      <c r="A9963">
        <f t="shared" si="310"/>
        <v>9961</v>
      </c>
      <c r="B9963" t="s">
        <v>1471</v>
      </c>
      <c r="C9963" t="s">
        <v>3653</v>
      </c>
      <c r="D9963" t="s">
        <v>4581</v>
      </c>
      <c r="E9963" s="1">
        <f t="shared" si="311"/>
        <v>97133599714</v>
      </c>
      <c r="F9963" s="1">
        <v>89434423566</v>
      </c>
      <c r="G9963" s="1">
        <v>85066055718</v>
      </c>
      <c r="H9963" s="1">
        <v>94108340145</v>
      </c>
      <c r="I9963" s="1"/>
      <c r="J9963" s="1">
        <v>73324012433</v>
      </c>
      <c r="K9963" s="1">
        <v>65624836285</v>
      </c>
      <c r="L9963" s="1"/>
      <c r="M9963" s="1"/>
      <c r="N9963" s="1"/>
    </row>
    <row r="9964" spans="1:14" x14ac:dyDescent="0.3">
      <c r="A9964">
        <f t="shared" si="310"/>
        <v>9962</v>
      </c>
      <c r="B9964" t="s">
        <v>4403</v>
      </c>
      <c r="C9964" t="s">
        <v>4404</v>
      </c>
      <c r="D9964" t="s">
        <v>4581</v>
      </c>
      <c r="E9964" s="1">
        <f t="shared" si="311"/>
        <v>8771861048</v>
      </c>
      <c r="F9964" s="1">
        <v>8000912016</v>
      </c>
      <c r="G9964" s="1">
        <v>6723768200</v>
      </c>
      <c r="H9964" s="1">
        <v>21611155248</v>
      </c>
      <c r="I9964" s="1"/>
      <c r="J9964" s="1">
        <v>7370126072</v>
      </c>
      <c r="K9964" s="1">
        <v>6599177040</v>
      </c>
      <c r="L9964" s="1"/>
      <c r="M9964" s="1"/>
      <c r="N9964" s="1"/>
    </row>
    <row r="9965" spans="1:14" x14ac:dyDescent="0.3">
      <c r="A9965">
        <f t="shared" si="310"/>
        <v>9963</v>
      </c>
      <c r="B9965" t="s">
        <v>1472</v>
      </c>
      <c r="C9965" t="s">
        <v>3654</v>
      </c>
      <c r="D9965" t="s">
        <v>4581</v>
      </c>
      <c r="E9965" s="1">
        <f t="shared" si="311"/>
        <v>90972152478</v>
      </c>
      <c r="F9965" s="1">
        <v>74254756138</v>
      </c>
      <c r="G9965" s="1">
        <v>67558787749</v>
      </c>
      <c r="H9965" s="1">
        <v>66186075552</v>
      </c>
      <c r="I9965" s="1"/>
      <c r="J9965" s="1">
        <v>68780795582</v>
      </c>
      <c r="K9965" s="1">
        <v>52063399242</v>
      </c>
      <c r="L9965" s="1"/>
      <c r="M9965" s="1"/>
      <c r="N9965" s="1"/>
    </row>
    <row r="9966" spans="1:14" x14ac:dyDescent="0.3">
      <c r="A9966">
        <f t="shared" si="310"/>
        <v>9964</v>
      </c>
      <c r="B9966" t="s">
        <v>1473</v>
      </c>
      <c r="C9966" t="s">
        <v>3655</v>
      </c>
      <c r="D9966" t="s">
        <v>4581</v>
      </c>
      <c r="E9966" s="1">
        <f t="shared" si="311"/>
        <v>22404862641</v>
      </c>
      <c r="F9966" s="1">
        <v>22020039755</v>
      </c>
      <c r="G9966" s="1">
        <v>46438658592</v>
      </c>
      <c r="H9966" s="1">
        <v>42186550264</v>
      </c>
      <c r="I9966" s="1"/>
      <c r="J9966" s="1">
        <v>16961541247</v>
      </c>
      <c r="K9966" s="1">
        <v>16576718361</v>
      </c>
      <c r="L9966" s="1"/>
      <c r="M9966" s="1"/>
      <c r="N9966" s="1"/>
    </row>
    <row r="9967" spans="1:14" x14ac:dyDescent="0.3">
      <c r="A9967">
        <f t="shared" si="310"/>
        <v>9965</v>
      </c>
      <c r="B9967" t="s">
        <v>1474</v>
      </c>
      <c r="C9967" t="s">
        <v>3656</v>
      </c>
      <c r="D9967" t="s">
        <v>4581</v>
      </c>
      <c r="E9967" s="1">
        <f t="shared" si="311"/>
        <v>19060793169</v>
      </c>
      <c r="F9967" s="1">
        <v>17492077850</v>
      </c>
      <c r="G9967" s="1">
        <v>15241118982</v>
      </c>
      <c r="H9967" s="1">
        <v>15802115641</v>
      </c>
      <c r="I9967" s="1"/>
      <c r="J9967" s="1">
        <v>14173129772</v>
      </c>
      <c r="K9967" s="1">
        <v>12604414453</v>
      </c>
      <c r="L9967" s="1"/>
      <c r="M9967" s="1"/>
      <c r="N9967" s="1"/>
    </row>
    <row r="9968" spans="1:14" x14ac:dyDescent="0.3">
      <c r="A9968">
        <f t="shared" si="310"/>
        <v>9966</v>
      </c>
      <c r="B9968" t="s">
        <v>1475</v>
      </c>
      <c r="C9968" t="s">
        <v>3657</v>
      </c>
      <c r="D9968" t="s">
        <v>4581</v>
      </c>
      <c r="E9968" s="1">
        <f t="shared" si="311"/>
        <v>17351854010</v>
      </c>
      <c r="F9968" s="1">
        <v>15581774575</v>
      </c>
      <c r="G9968" s="1">
        <v>13680944003</v>
      </c>
      <c r="H9968" s="1">
        <v>14148405015</v>
      </c>
      <c r="I9968" s="1"/>
      <c r="J9968" s="1">
        <v>13093693501</v>
      </c>
      <c r="K9968" s="1">
        <v>11323614066</v>
      </c>
      <c r="L9968" s="1"/>
      <c r="M9968" s="1"/>
      <c r="N9968" s="1"/>
    </row>
    <row r="9969" spans="1:14" x14ac:dyDescent="0.3">
      <c r="A9969">
        <f t="shared" si="310"/>
        <v>9967</v>
      </c>
      <c r="B9969" t="s">
        <v>1476</v>
      </c>
      <c r="C9969" t="s">
        <v>3658</v>
      </c>
      <c r="D9969" t="s">
        <v>4581</v>
      </c>
      <c r="E9969" s="1">
        <f t="shared" si="311"/>
        <v>13340167674</v>
      </c>
      <c r="F9969" s="1">
        <v>12246646647</v>
      </c>
      <c r="G9969" s="1">
        <v>10822015326</v>
      </c>
      <c r="H9969" s="1">
        <v>13140499809</v>
      </c>
      <c r="I9969" s="1"/>
      <c r="J9969" s="1">
        <v>9834196933</v>
      </c>
      <c r="K9969" s="1">
        <v>8740675906</v>
      </c>
      <c r="L9969" s="1"/>
      <c r="M9969" s="1"/>
      <c r="N9969" s="1"/>
    </row>
    <row r="9970" spans="1:14" x14ac:dyDescent="0.3">
      <c r="A9970">
        <f t="shared" si="310"/>
        <v>9968</v>
      </c>
      <c r="B9970" t="s">
        <v>1477</v>
      </c>
      <c r="C9970" t="s">
        <v>3659</v>
      </c>
      <c r="D9970" t="s">
        <v>4581</v>
      </c>
      <c r="E9970" s="1">
        <f t="shared" si="311"/>
        <v>14676192502</v>
      </c>
      <c r="F9970" s="1">
        <v>13695225651</v>
      </c>
      <c r="G9970" s="1">
        <v>12571008955</v>
      </c>
      <c r="H9970" s="1">
        <v>13358782565</v>
      </c>
      <c r="I9970" s="1"/>
      <c r="J9970" s="1">
        <v>10884663746</v>
      </c>
      <c r="K9970" s="1">
        <v>9903696895</v>
      </c>
      <c r="L9970" s="1"/>
      <c r="M9970" s="1"/>
      <c r="N9970" s="1"/>
    </row>
    <row r="9971" spans="1:14" x14ac:dyDescent="0.3">
      <c r="A9971">
        <f t="shared" si="310"/>
        <v>9969</v>
      </c>
      <c r="B9971" t="s">
        <v>1478</v>
      </c>
      <c r="C9971" t="s">
        <v>3660</v>
      </c>
      <c r="D9971" t="s">
        <v>4581</v>
      </c>
      <c r="E9971" s="1">
        <f t="shared" si="311"/>
        <v>11560772383</v>
      </c>
      <c r="F9971" s="1">
        <v>11714836451</v>
      </c>
      <c r="G9971" s="1">
        <v>10256810755</v>
      </c>
      <c r="H9971" s="1">
        <v>6935673717</v>
      </c>
      <c r="I9971" s="1"/>
      <c r="J9971" s="1">
        <v>7844590436</v>
      </c>
      <c r="K9971" s="1">
        <v>7998654504</v>
      </c>
      <c r="L9971" s="1"/>
      <c r="M9971" s="1"/>
      <c r="N9971" s="1"/>
    </row>
    <row r="9972" spans="1:14" x14ac:dyDescent="0.3">
      <c r="A9972">
        <f t="shared" si="310"/>
        <v>9970</v>
      </c>
      <c r="B9972" t="s">
        <v>1479</v>
      </c>
      <c r="C9972" t="s">
        <v>3661</v>
      </c>
      <c r="D9972" t="s">
        <v>4581</v>
      </c>
      <c r="E9972" s="1">
        <f t="shared" si="311"/>
        <v>25519716409</v>
      </c>
      <c r="F9972" s="1">
        <v>24240708696</v>
      </c>
      <c r="G9972" s="1">
        <v>19957224381</v>
      </c>
      <c r="H9972" s="1">
        <v>18381424167</v>
      </c>
      <c r="I9972" s="1"/>
      <c r="J9972" s="1">
        <v>19693611891</v>
      </c>
      <c r="K9972" s="1">
        <v>18414604178</v>
      </c>
      <c r="L9972" s="1"/>
      <c r="M9972" s="1"/>
      <c r="N9972" s="1"/>
    </row>
    <row r="9973" spans="1:14" x14ac:dyDescent="0.3">
      <c r="A9973">
        <f t="shared" si="310"/>
        <v>9971</v>
      </c>
      <c r="B9973" t="s">
        <v>1480</v>
      </c>
      <c r="C9973" t="s">
        <v>3662</v>
      </c>
      <c r="D9973" t="s">
        <v>4581</v>
      </c>
      <c r="E9973" s="1">
        <f t="shared" si="311"/>
        <v>28415983190</v>
      </c>
      <c r="F9973" s="1">
        <v>25146207891</v>
      </c>
      <c r="G9973" s="1">
        <v>24523871286</v>
      </c>
      <c r="H9973" s="1">
        <v>34217649706</v>
      </c>
      <c r="I9973" s="1"/>
      <c r="J9973" s="1">
        <v>22315985020</v>
      </c>
      <c r="K9973" s="1">
        <v>19046209721</v>
      </c>
      <c r="L9973" s="1"/>
      <c r="M9973" s="1"/>
      <c r="N9973" s="1"/>
    </row>
    <row r="9974" spans="1:14" x14ac:dyDescent="0.3">
      <c r="A9974">
        <f t="shared" si="310"/>
        <v>9972</v>
      </c>
      <c r="B9974" t="s">
        <v>1481</v>
      </c>
      <c r="C9974" t="s">
        <v>3663</v>
      </c>
      <c r="D9974" t="s">
        <v>4581</v>
      </c>
      <c r="E9974" s="1">
        <f t="shared" si="311"/>
        <v>4254409738</v>
      </c>
      <c r="F9974" s="1">
        <v>4112604109</v>
      </c>
      <c r="G9974" s="1">
        <v>4257221764</v>
      </c>
      <c r="H9974" s="1">
        <v>3640043603</v>
      </c>
      <c r="I9974" s="1"/>
      <c r="J9974" s="1">
        <v>3314443345</v>
      </c>
      <c r="K9974" s="1">
        <v>3172637716</v>
      </c>
      <c r="L9974" s="1"/>
      <c r="M9974" s="1"/>
      <c r="N9974" s="1"/>
    </row>
    <row r="9975" spans="1:14" x14ac:dyDescent="0.3">
      <c r="A9975">
        <f t="shared" si="310"/>
        <v>9973</v>
      </c>
      <c r="B9975" t="s">
        <v>1482</v>
      </c>
      <c r="C9975" t="s">
        <v>3664</v>
      </c>
      <c r="D9975" t="s">
        <v>4581</v>
      </c>
      <c r="E9975" s="1">
        <f t="shared" si="311"/>
        <v>14353171430</v>
      </c>
      <c r="F9975" s="1">
        <v>12536501618</v>
      </c>
      <c r="G9975" s="1">
        <v>10620419445</v>
      </c>
      <c r="H9975" s="1">
        <v>10496272521</v>
      </c>
      <c r="I9975" s="1"/>
      <c r="J9975" s="1">
        <v>11107539076</v>
      </c>
      <c r="K9975" s="1">
        <v>9290869264</v>
      </c>
      <c r="L9975" s="1"/>
      <c r="M9975" s="1"/>
      <c r="N9975" s="1"/>
    </row>
    <row r="9976" spans="1:14" x14ac:dyDescent="0.3">
      <c r="A9976">
        <f t="shared" si="310"/>
        <v>9974</v>
      </c>
      <c r="B9976" t="s">
        <v>1483</v>
      </c>
      <c r="C9976" t="s">
        <v>3665</v>
      </c>
      <c r="D9976" t="s">
        <v>4581</v>
      </c>
      <c r="E9976" s="1">
        <f t="shared" si="311"/>
        <v>10894026043</v>
      </c>
      <c r="F9976" s="1">
        <v>10120492215</v>
      </c>
      <c r="G9976" s="1">
        <v>11462027489</v>
      </c>
      <c r="H9976" s="1">
        <v>13499712743</v>
      </c>
      <c r="I9976" s="1"/>
      <c r="J9976" s="1">
        <v>8183354787</v>
      </c>
      <c r="K9976" s="1">
        <v>7409820959</v>
      </c>
      <c r="L9976" s="1"/>
      <c r="M9976" s="1"/>
      <c r="N9976" s="1"/>
    </row>
    <row r="9977" spans="1:14" x14ac:dyDescent="0.3">
      <c r="A9977">
        <f t="shared" si="310"/>
        <v>9975</v>
      </c>
      <c r="B9977" t="s">
        <v>1484</v>
      </c>
      <c r="C9977" t="s">
        <v>3666</v>
      </c>
      <c r="D9977" t="s">
        <v>4581</v>
      </c>
      <c r="E9977" s="1">
        <f t="shared" si="311"/>
        <v>24243883891</v>
      </c>
      <c r="F9977" s="1">
        <v>22539288350</v>
      </c>
      <c r="G9977" s="1">
        <v>12889506188</v>
      </c>
      <c r="H9977" s="1">
        <v>10099160606</v>
      </c>
      <c r="I9977" s="1"/>
      <c r="J9977" s="1">
        <v>17572465902</v>
      </c>
      <c r="K9977" s="1">
        <v>15867870361</v>
      </c>
      <c r="L9977" s="1"/>
      <c r="M9977" s="1"/>
      <c r="N9977" s="1"/>
    </row>
    <row r="9978" spans="1:14" x14ac:dyDescent="0.3">
      <c r="A9978">
        <f t="shared" si="310"/>
        <v>9976</v>
      </c>
      <c r="B9978" t="s">
        <v>1485</v>
      </c>
      <c r="C9978" t="s">
        <v>3667</v>
      </c>
      <c r="D9978" t="s">
        <v>4581</v>
      </c>
      <c r="E9978" s="1">
        <f t="shared" si="311"/>
        <v>17826526022</v>
      </c>
      <c r="F9978" s="1">
        <v>17001508575</v>
      </c>
      <c r="G9978" s="1">
        <v>16267996674</v>
      </c>
      <c r="H9978" s="1">
        <v>16584885940</v>
      </c>
      <c r="I9978" s="1"/>
      <c r="J9978" s="1">
        <v>11766160365</v>
      </c>
      <c r="K9978" s="1">
        <v>10941142918</v>
      </c>
      <c r="L9978" s="1"/>
      <c r="M9978" s="1"/>
      <c r="N9978" s="1"/>
    </row>
    <row r="9979" spans="1:14" x14ac:dyDescent="0.3">
      <c r="A9979">
        <f t="shared" si="310"/>
        <v>9977</v>
      </c>
      <c r="B9979" t="s">
        <v>1486</v>
      </c>
      <c r="C9979" t="s">
        <v>3668</v>
      </c>
      <c r="D9979" t="s">
        <v>4581</v>
      </c>
      <c r="E9979" s="1">
        <f t="shared" si="311"/>
        <v>51016537959</v>
      </c>
      <c r="F9979" s="1">
        <v>45366659112</v>
      </c>
      <c r="G9979" s="1">
        <v>41462139423</v>
      </c>
      <c r="H9979" s="1">
        <v>39815442281</v>
      </c>
      <c r="I9979" s="1"/>
      <c r="J9979" s="1">
        <v>37298206132</v>
      </c>
      <c r="K9979" s="1">
        <v>31648327285</v>
      </c>
      <c r="L9979" s="1"/>
      <c r="M9979" s="1"/>
      <c r="N9979" s="1"/>
    </row>
    <row r="9980" spans="1:14" x14ac:dyDescent="0.3">
      <c r="A9980">
        <f t="shared" si="310"/>
        <v>9978</v>
      </c>
      <c r="B9980" t="s">
        <v>1487</v>
      </c>
      <c r="C9980" t="s">
        <v>3669</v>
      </c>
      <c r="D9980" t="s">
        <v>4581</v>
      </c>
      <c r="E9980" s="1">
        <f t="shared" si="311"/>
        <v>22023962744</v>
      </c>
      <c r="F9980" s="1">
        <v>23288465603</v>
      </c>
      <c r="G9980" s="1">
        <v>21043974354</v>
      </c>
      <c r="H9980" s="1">
        <v>20049644408</v>
      </c>
      <c r="I9980" s="1"/>
      <c r="J9980" s="1">
        <v>18537180544</v>
      </c>
      <c r="K9980" s="1">
        <v>19801683403</v>
      </c>
      <c r="L9980" s="1"/>
      <c r="M9980" s="1"/>
      <c r="N9980" s="1"/>
    </row>
    <row r="9981" spans="1:14" x14ac:dyDescent="0.3">
      <c r="A9981">
        <f t="shared" si="310"/>
        <v>9979</v>
      </c>
      <c r="B9981" t="s">
        <v>1489</v>
      </c>
      <c r="C9981" t="s">
        <v>3671</v>
      </c>
      <c r="D9981" t="s">
        <v>4581</v>
      </c>
      <c r="E9981" s="1">
        <f t="shared" si="311"/>
        <v>8482202207</v>
      </c>
      <c r="F9981" s="1">
        <v>9208971295</v>
      </c>
      <c r="G9981" s="1">
        <v>8006299316</v>
      </c>
      <c r="H9981" s="1">
        <v>7313595040</v>
      </c>
      <c r="I9981" s="1"/>
      <c r="J9981" s="1">
        <v>6875755807</v>
      </c>
      <c r="K9981" s="1">
        <v>7602524895</v>
      </c>
      <c r="L9981" s="1"/>
      <c r="M9981" s="1"/>
      <c r="N9981" s="1"/>
    </row>
    <row r="9982" spans="1:14" x14ac:dyDescent="0.3">
      <c r="A9982">
        <f t="shared" si="310"/>
        <v>9980</v>
      </c>
      <c r="B9982" t="s">
        <v>1490</v>
      </c>
      <c r="C9982" t="s">
        <v>3672</v>
      </c>
      <c r="D9982" t="s">
        <v>4581</v>
      </c>
      <c r="E9982" s="1">
        <f t="shared" si="311"/>
        <v>8786231778</v>
      </c>
      <c r="F9982" s="1">
        <v>9208381234</v>
      </c>
      <c r="G9982" s="1">
        <v>10724324911</v>
      </c>
      <c r="H9982" s="1">
        <v>10994045217</v>
      </c>
      <c r="I9982" s="1"/>
      <c r="J9982" s="1">
        <v>5751452749</v>
      </c>
      <c r="K9982" s="1">
        <v>6173602205</v>
      </c>
      <c r="L9982" s="1"/>
      <c r="M9982" s="1"/>
      <c r="N9982" s="1"/>
    </row>
    <row r="9983" spans="1:14" x14ac:dyDescent="0.3">
      <c r="A9983">
        <f t="shared" si="310"/>
        <v>9981</v>
      </c>
      <c r="B9983" t="s">
        <v>1492</v>
      </c>
      <c r="C9983" t="s">
        <v>3674</v>
      </c>
      <c r="D9983" t="s">
        <v>4581</v>
      </c>
      <c r="E9983" s="1">
        <f t="shared" si="311"/>
        <v>29849247018</v>
      </c>
      <c r="F9983" s="1">
        <v>25887204040</v>
      </c>
      <c r="G9983" s="1">
        <v>24474501529</v>
      </c>
      <c r="H9983" s="1">
        <v>19981792819</v>
      </c>
      <c r="I9983" s="1"/>
      <c r="J9983" s="1">
        <v>23341121539</v>
      </c>
      <c r="K9983" s="1">
        <v>19379078561</v>
      </c>
      <c r="L9983" s="1"/>
      <c r="M9983" s="1"/>
      <c r="N9983" s="1"/>
    </row>
    <row r="9984" spans="1:14" x14ac:dyDescent="0.3">
      <c r="A9984">
        <f t="shared" si="310"/>
        <v>9982</v>
      </c>
      <c r="B9984" t="s">
        <v>1493</v>
      </c>
      <c r="C9984" t="s">
        <v>3675</v>
      </c>
      <c r="D9984" t="s">
        <v>4581</v>
      </c>
      <c r="E9984" s="1">
        <f t="shared" si="311"/>
        <v>2696418706</v>
      </c>
      <c r="F9984" s="1">
        <v>2731355211</v>
      </c>
      <c r="G9984" s="1">
        <v>2519823033</v>
      </c>
      <c r="H9984" s="1">
        <v>3326969870</v>
      </c>
      <c r="I9984" s="1"/>
      <c r="J9984" s="1">
        <v>2083643113</v>
      </c>
      <c r="K9984" s="1">
        <v>2118579618</v>
      </c>
      <c r="L9984" s="1"/>
      <c r="M9984" s="1"/>
      <c r="N9984" s="1"/>
    </row>
    <row r="9985" spans="1:14" x14ac:dyDescent="0.3">
      <c r="A9985">
        <f t="shared" si="310"/>
        <v>9983</v>
      </c>
      <c r="B9985" t="s">
        <v>1494</v>
      </c>
      <c r="C9985" t="s">
        <v>3676</v>
      </c>
      <c r="D9985" t="s">
        <v>4581</v>
      </c>
      <c r="E9985" s="1">
        <f t="shared" si="311"/>
        <v>6193012530</v>
      </c>
      <c r="F9985" s="1">
        <v>5129049502</v>
      </c>
      <c r="G9985" s="1">
        <v>5657492495</v>
      </c>
      <c r="H9985" s="1">
        <v>6631103748</v>
      </c>
      <c r="I9985" s="1"/>
      <c r="J9985" s="1">
        <v>4434205964</v>
      </c>
      <c r="K9985" s="1">
        <v>3370242936</v>
      </c>
      <c r="L9985" s="1"/>
      <c r="M9985" s="1"/>
      <c r="N9985" s="1"/>
    </row>
    <row r="9986" spans="1:14" x14ac:dyDescent="0.3">
      <c r="A9986">
        <f t="shared" si="310"/>
        <v>9984</v>
      </c>
      <c r="B9986" t="s">
        <v>1495</v>
      </c>
      <c r="C9986" t="s">
        <v>3677</v>
      </c>
      <c r="D9986" t="s">
        <v>4581</v>
      </c>
      <c r="E9986" s="1">
        <f t="shared" si="311"/>
        <v>3210690926</v>
      </c>
      <c r="F9986" s="1">
        <v>3385910624</v>
      </c>
      <c r="G9986" s="1">
        <v>2873252124</v>
      </c>
      <c r="H9986" s="1">
        <v>2925235223</v>
      </c>
      <c r="I9986" s="1"/>
      <c r="J9986" s="1">
        <v>2226711271</v>
      </c>
      <c r="K9986" s="1">
        <v>2401930969</v>
      </c>
      <c r="L9986" s="1"/>
      <c r="M9986" s="1"/>
      <c r="N9986" s="1"/>
    </row>
    <row r="9987" spans="1:14" x14ac:dyDescent="0.3">
      <c r="A9987">
        <f t="shared" ref="A9987:A10050" si="312">A9986+1</f>
        <v>9985</v>
      </c>
      <c r="B9987" t="s">
        <v>1496</v>
      </c>
      <c r="C9987" t="s">
        <v>3678</v>
      </c>
      <c r="D9987" t="s">
        <v>4581</v>
      </c>
      <c r="E9987" s="1">
        <f t="shared" ref="E9987:E10050" si="313">IF(OR(ISERROR(J9987),ISERROR(K9987),F9987=""),"",F9987-K9987+J9987)</f>
        <v>12178222328</v>
      </c>
      <c r="F9987" s="1">
        <v>11295277993</v>
      </c>
      <c r="G9987" s="1">
        <v>11083224639</v>
      </c>
      <c r="H9987" s="1">
        <v>12067427913</v>
      </c>
      <c r="I9987" s="1"/>
      <c r="J9987" s="1">
        <v>9960589789</v>
      </c>
      <c r="K9987" s="1">
        <v>9077645454</v>
      </c>
      <c r="L9987" s="1"/>
      <c r="M9987" s="1"/>
      <c r="N9987" s="1"/>
    </row>
    <row r="9988" spans="1:14" x14ac:dyDescent="0.3">
      <c r="A9988">
        <f t="shared" si="312"/>
        <v>9986</v>
      </c>
      <c r="B9988" t="s">
        <v>1497</v>
      </c>
      <c r="C9988" t="s">
        <v>3679</v>
      </c>
      <c r="D9988" t="s">
        <v>4581</v>
      </c>
      <c r="E9988" s="1">
        <f t="shared" si="313"/>
        <v>47928157651</v>
      </c>
      <c r="F9988" s="1">
        <v>41420578416</v>
      </c>
      <c r="G9988" s="1">
        <v>36878645712</v>
      </c>
      <c r="H9988" s="1">
        <v>37348681247</v>
      </c>
      <c r="I9988" s="1"/>
      <c r="J9988" s="1">
        <v>37383438653</v>
      </c>
      <c r="K9988" s="1">
        <v>30875859418</v>
      </c>
      <c r="L9988" s="1"/>
      <c r="M9988" s="1"/>
      <c r="N9988" s="1"/>
    </row>
    <row r="9989" spans="1:14" x14ac:dyDescent="0.3">
      <c r="A9989">
        <f t="shared" si="312"/>
        <v>9987</v>
      </c>
      <c r="B9989" t="s">
        <v>1498</v>
      </c>
      <c r="C9989" t="s">
        <v>3680</v>
      </c>
      <c r="D9989" t="s">
        <v>4581</v>
      </c>
      <c r="E9989" s="1">
        <f t="shared" si="313"/>
        <v>8336692412</v>
      </c>
      <c r="F9989" s="1">
        <v>6458882155</v>
      </c>
      <c r="G9989" s="1">
        <v>5236552686</v>
      </c>
      <c r="H9989" s="1">
        <v>4580200571</v>
      </c>
      <c r="I9989" s="1"/>
      <c r="J9989" s="1">
        <v>6671472756</v>
      </c>
      <c r="K9989" s="1">
        <v>4793662499</v>
      </c>
      <c r="L9989" s="1"/>
      <c r="M9989" s="1"/>
      <c r="N9989" s="1"/>
    </row>
    <row r="9990" spans="1:14" x14ac:dyDescent="0.3">
      <c r="A9990">
        <f t="shared" si="312"/>
        <v>9988</v>
      </c>
      <c r="B9990" t="s">
        <v>1499</v>
      </c>
      <c r="C9990" t="s">
        <v>3681</v>
      </c>
      <c r="D9990" t="s">
        <v>4581</v>
      </c>
      <c r="E9990" s="1">
        <f t="shared" si="313"/>
        <v>4191045026</v>
      </c>
      <c r="F9990" s="1">
        <v>3468628451</v>
      </c>
      <c r="G9990" s="1">
        <v>3215299827</v>
      </c>
      <c r="H9990" s="1">
        <v>2721726837</v>
      </c>
      <c r="I9990" s="1"/>
      <c r="J9990" s="1">
        <v>3341982876</v>
      </c>
      <c r="K9990" s="1">
        <v>2619566301</v>
      </c>
      <c r="L9990" s="1"/>
      <c r="M9990" s="1"/>
      <c r="N9990" s="1"/>
    </row>
    <row r="9991" spans="1:14" x14ac:dyDescent="0.3">
      <c r="A9991">
        <f t="shared" si="312"/>
        <v>9989</v>
      </c>
      <c r="B9991" t="s">
        <v>1500</v>
      </c>
      <c r="C9991" t="s">
        <v>3682</v>
      </c>
      <c r="D9991" t="s">
        <v>4581</v>
      </c>
      <c r="E9991" s="1">
        <f t="shared" si="313"/>
        <v>72347698034</v>
      </c>
      <c r="F9991" s="1">
        <v>69016598532</v>
      </c>
      <c r="G9991" s="1">
        <v>63919914993</v>
      </c>
      <c r="H9991" s="1">
        <v>60892267758</v>
      </c>
      <c r="I9991" s="1"/>
      <c r="J9991" s="1">
        <v>50118444174</v>
      </c>
      <c r="K9991" s="1">
        <v>46787344672</v>
      </c>
      <c r="L9991" s="1"/>
      <c r="M9991" s="1"/>
      <c r="N9991" s="1"/>
    </row>
    <row r="9992" spans="1:14" x14ac:dyDescent="0.3">
      <c r="A9992">
        <f t="shared" si="312"/>
        <v>9990</v>
      </c>
      <c r="B9992" t="s">
        <v>1501</v>
      </c>
      <c r="C9992" t="s">
        <v>3683</v>
      </c>
      <c r="D9992" t="s">
        <v>4581</v>
      </c>
      <c r="E9992" s="1">
        <f t="shared" si="313"/>
        <v>15586460288</v>
      </c>
      <c r="F9992" s="1">
        <v>13377271105</v>
      </c>
      <c r="G9992" s="1">
        <v>14013159663</v>
      </c>
      <c r="H9992" s="1">
        <v>11768412485</v>
      </c>
      <c r="I9992" s="1"/>
      <c r="J9992" s="1">
        <v>11248919384</v>
      </c>
      <c r="K9992" s="1">
        <v>9039730201</v>
      </c>
      <c r="L9992" s="1"/>
      <c r="M9992" s="1"/>
      <c r="N9992" s="1"/>
    </row>
    <row r="9993" spans="1:14" x14ac:dyDescent="0.3">
      <c r="A9993">
        <f t="shared" si="312"/>
        <v>9991</v>
      </c>
      <c r="B9993" t="s">
        <v>1502</v>
      </c>
      <c r="C9993" t="s">
        <v>3684</v>
      </c>
      <c r="D9993" t="s">
        <v>4581</v>
      </c>
      <c r="E9993" s="1">
        <f t="shared" si="313"/>
        <v>9384349547</v>
      </c>
      <c r="F9993" s="1">
        <v>12349764011</v>
      </c>
      <c r="G9993" s="1">
        <v>1157925173</v>
      </c>
      <c r="H9993" s="1">
        <v>3925152834</v>
      </c>
      <c r="I9993" s="1"/>
      <c r="J9993" s="1">
        <v>3751564877</v>
      </c>
      <c r="K9993" s="1">
        <v>6716979341</v>
      </c>
      <c r="L9993" s="1"/>
      <c r="M9993" s="1"/>
      <c r="N9993" s="1"/>
    </row>
    <row r="9994" spans="1:14" x14ac:dyDescent="0.3">
      <c r="A9994">
        <f t="shared" si="312"/>
        <v>9992</v>
      </c>
      <c r="B9994" t="s">
        <v>1503</v>
      </c>
      <c r="C9994" t="s">
        <v>3685</v>
      </c>
      <c r="D9994" t="s">
        <v>4581</v>
      </c>
      <c r="E9994" s="1">
        <f t="shared" si="313"/>
        <v>12447902636</v>
      </c>
      <c r="F9994" s="1">
        <v>11826440558</v>
      </c>
      <c r="G9994" s="1">
        <v>13402235061</v>
      </c>
      <c r="H9994" s="1">
        <v>14754028998</v>
      </c>
      <c r="I9994" s="1"/>
      <c r="J9994" s="1">
        <v>9497659328</v>
      </c>
      <c r="K9994" s="1">
        <v>8876197250</v>
      </c>
      <c r="L9994" s="1"/>
      <c r="M9994" s="1"/>
      <c r="N9994" s="1"/>
    </row>
    <row r="9995" spans="1:14" x14ac:dyDescent="0.3">
      <c r="A9995">
        <f t="shared" si="312"/>
        <v>9993</v>
      </c>
      <c r="B9995" t="s">
        <v>1504</v>
      </c>
      <c r="C9995" t="s">
        <v>3686</v>
      </c>
      <c r="D9995" t="s">
        <v>4581</v>
      </c>
      <c r="E9995" s="1">
        <f t="shared" si="313"/>
        <v>30585767033</v>
      </c>
      <c r="F9995" s="1">
        <v>31940160027</v>
      </c>
      <c r="G9995" s="1">
        <v>26787597589</v>
      </c>
      <c r="H9995" s="1">
        <v>18733043195</v>
      </c>
      <c r="I9995" s="1"/>
      <c r="J9995" s="1">
        <v>23578204791</v>
      </c>
      <c r="K9995" s="1">
        <v>24932597785</v>
      </c>
      <c r="L9995" s="1"/>
      <c r="M9995" s="1"/>
      <c r="N9995" s="1"/>
    </row>
    <row r="9996" spans="1:14" x14ac:dyDescent="0.3">
      <c r="A9996">
        <f t="shared" si="312"/>
        <v>9994</v>
      </c>
      <c r="B9996" t="s">
        <v>1505</v>
      </c>
      <c r="C9996" t="s">
        <v>3687</v>
      </c>
      <c r="D9996" t="s">
        <v>4581</v>
      </c>
      <c r="E9996" s="1">
        <f t="shared" si="313"/>
        <v>334652721848</v>
      </c>
      <c r="F9996" s="1">
        <v>320985256426</v>
      </c>
      <c r="G9996" s="1">
        <v>280673533302</v>
      </c>
      <c r="H9996" s="1">
        <v>296785896946</v>
      </c>
      <c r="I9996" s="1"/>
      <c r="J9996" s="1">
        <v>249289379308</v>
      </c>
      <c r="K9996" s="1">
        <v>235621913886</v>
      </c>
      <c r="L9996" s="1"/>
      <c r="M9996" s="1"/>
      <c r="N9996" s="1"/>
    </row>
    <row r="9997" spans="1:14" x14ac:dyDescent="0.3">
      <c r="A9997">
        <f t="shared" si="312"/>
        <v>9995</v>
      </c>
      <c r="B9997" t="s">
        <v>1506</v>
      </c>
      <c r="C9997" t="s">
        <v>3688</v>
      </c>
      <c r="D9997" t="s">
        <v>4581</v>
      </c>
      <c r="E9997" s="1">
        <f t="shared" si="313"/>
        <v>4348888623</v>
      </c>
      <c r="F9997" s="1">
        <v>5064204809</v>
      </c>
      <c r="G9997" s="1">
        <v>7958140805</v>
      </c>
      <c r="H9997" s="1">
        <v>8050730998</v>
      </c>
      <c r="I9997" s="1"/>
      <c r="J9997" s="1">
        <v>3026940981</v>
      </c>
      <c r="K9997" s="1">
        <v>3742257167</v>
      </c>
      <c r="L9997" s="1"/>
      <c r="M9997" s="1"/>
      <c r="N9997" s="1"/>
    </row>
    <row r="9998" spans="1:14" x14ac:dyDescent="0.3">
      <c r="A9998">
        <f t="shared" si="312"/>
        <v>9996</v>
      </c>
      <c r="B9998" t="s">
        <v>1508</v>
      </c>
      <c r="C9998" t="s">
        <v>3690</v>
      </c>
      <c r="D9998" t="s">
        <v>4581</v>
      </c>
      <c r="E9998" s="1">
        <f t="shared" si="313"/>
        <v>6894304111</v>
      </c>
      <c r="F9998" s="1">
        <v>6135087650</v>
      </c>
      <c r="G9998" s="1">
        <v>4589439546</v>
      </c>
      <c r="H9998" s="1">
        <v>4966087169</v>
      </c>
      <c r="I9998" s="1"/>
      <c r="J9998" s="1">
        <v>5441986307</v>
      </c>
      <c r="K9998" s="1">
        <v>4682769846</v>
      </c>
      <c r="L9998" s="1"/>
      <c r="M9998" s="1"/>
      <c r="N9998" s="1"/>
    </row>
    <row r="9999" spans="1:14" x14ac:dyDescent="0.3">
      <c r="A9999">
        <f t="shared" si="312"/>
        <v>9997</v>
      </c>
      <c r="B9999" t="s">
        <v>1509</v>
      </c>
      <c r="C9999" t="s">
        <v>3691</v>
      </c>
      <c r="D9999" t="s">
        <v>4581</v>
      </c>
      <c r="E9999" s="1">
        <f t="shared" si="313"/>
        <v>12094155475</v>
      </c>
      <c r="F9999" s="1">
        <v>11081265208</v>
      </c>
      <c r="G9999" s="1">
        <v>12455238287</v>
      </c>
      <c r="H9999" s="1">
        <v>12202946821</v>
      </c>
      <c r="I9999" s="1"/>
      <c r="J9999" s="1">
        <v>9415005292</v>
      </c>
      <c r="K9999" s="1">
        <v>8402115025</v>
      </c>
      <c r="L9999" s="1"/>
      <c r="M9999" s="1"/>
      <c r="N9999" s="1"/>
    </row>
    <row r="10000" spans="1:14" x14ac:dyDescent="0.3">
      <c r="A10000">
        <f t="shared" si="312"/>
        <v>9998</v>
      </c>
      <c r="B10000" t="s">
        <v>1512</v>
      </c>
      <c r="C10000" t="s">
        <v>3693</v>
      </c>
      <c r="D10000" t="s">
        <v>4581</v>
      </c>
      <c r="E10000" s="1">
        <f t="shared" si="313"/>
        <v>11978097232</v>
      </c>
      <c r="F10000" s="1">
        <v>10140194745</v>
      </c>
      <c r="G10000" s="1">
        <v>8658555944</v>
      </c>
      <c r="H10000" s="1">
        <v>7346614454</v>
      </c>
      <c r="I10000" s="1"/>
      <c r="J10000" s="1">
        <v>8394893844</v>
      </c>
      <c r="K10000" s="1">
        <v>6556991357</v>
      </c>
      <c r="L10000" s="1"/>
      <c r="M10000" s="1"/>
      <c r="N10000" s="1"/>
    </row>
    <row r="10001" spans="1:14" x14ac:dyDescent="0.3">
      <c r="A10001">
        <f t="shared" si="312"/>
        <v>9999</v>
      </c>
      <c r="B10001" t="s">
        <v>1513</v>
      </c>
      <c r="C10001" t="s">
        <v>3694</v>
      </c>
      <c r="D10001" t="s">
        <v>4581</v>
      </c>
      <c r="E10001" s="1">
        <f t="shared" si="313"/>
        <v>23488584817</v>
      </c>
      <c r="F10001" s="1">
        <v>21470552199</v>
      </c>
      <c r="G10001" s="1">
        <v>15015945358</v>
      </c>
      <c r="H10001" s="1">
        <v>12455704944</v>
      </c>
      <c r="I10001" s="1"/>
      <c r="J10001" s="1">
        <v>17979974154</v>
      </c>
      <c r="K10001" s="1">
        <v>15961941536</v>
      </c>
      <c r="L10001" s="1"/>
      <c r="M10001" s="1"/>
      <c r="N10001" s="1"/>
    </row>
    <row r="10002" spans="1:14" x14ac:dyDescent="0.3">
      <c r="A10002">
        <f t="shared" si="312"/>
        <v>10000</v>
      </c>
      <c r="B10002" t="s">
        <v>1514</v>
      </c>
      <c r="C10002" t="s">
        <v>3695</v>
      </c>
      <c r="D10002" t="s">
        <v>4581</v>
      </c>
      <c r="E10002" s="1">
        <f t="shared" si="313"/>
        <v>9685415061</v>
      </c>
      <c r="F10002" s="1">
        <v>7285463136</v>
      </c>
      <c r="G10002" s="1">
        <v>7302555390</v>
      </c>
      <c r="H10002" s="1">
        <v>4240727840</v>
      </c>
      <c r="I10002" s="1"/>
      <c r="J10002" s="1">
        <v>7600897421</v>
      </c>
      <c r="K10002" s="1">
        <v>5200945496</v>
      </c>
      <c r="L10002" s="1"/>
      <c r="M10002" s="1"/>
      <c r="N10002" s="1"/>
    </row>
    <row r="10003" spans="1:14" x14ac:dyDescent="0.3">
      <c r="A10003">
        <f t="shared" si="312"/>
        <v>10001</v>
      </c>
      <c r="B10003" t="s">
        <v>1515</v>
      </c>
      <c r="C10003" t="s">
        <v>3696</v>
      </c>
      <c r="D10003" t="s">
        <v>4581</v>
      </c>
      <c r="E10003" s="1">
        <f t="shared" si="313"/>
        <v>131864717173</v>
      </c>
      <c r="F10003" s="1">
        <v>121552581210</v>
      </c>
      <c r="G10003" s="1">
        <v>104651166797</v>
      </c>
      <c r="H10003" s="1">
        <v>107270964023</v>
      </c>
      <c r="I10003" s="1"/>
      <c r="J10003" s="1">
        <v>92247103115</v>
      </c>
      <c r="K10003" s="1">
        <v>81934967152</v>
      </c>
      <c r="L10003" s="1"/>
      <c r="M10003" s="1"/>
      <c r="N10003" s="1"/>
    </row>
    <row r="10004" spans="1:14" x14ac:dyDescent="0.3">
      <c r="A10004">
        <f t="shared" si="312"/>
        <v>10002</v>
      </c>
      <c r="B10004" t="s">
        <v>1516</v>
      </c>
      <c r="C10004" t="s">
        <v>3697</v>
      </c>
      <c r="D10004" t="s">
        <v>4581</v>
      </c>
      <c r="E10004" s="1">
        <f t="shared" si="313"/>
        <v>12100688630</v>
      </c>
      <c r="F10004" s="1">
        <v>11216128926</v>
      </c>
      <c r="G10004" s="1">
        <v>11070856921</v>
      </c>
      <c r="H10004" s="1">
        <v>11035593949</v>
      </c>
      <c r="I10004" s="1"/>
      <c r="J10004" s="1">
        <v>9076629695</v>
      </c>
      <c r="K10004" s="1">
        <v>8192069991</v>
      </c>
      <c r="L10004" s="1"/>
      <c r="M10004" s="1"/>
      <c r="N10004" s="1"/>
    </row>
    <row r="10005" spans="1:14" x14ac:dyDescent="0.3">
      <c r="A10005">
        <f t="shared" si="312"/>
        <v>10003</v>
      </c>
      <c r="B10005" t="s">
        <v>1517</v>
      </c>
      <c r="C10005" t="s">
        <v>3698</v>
      </c>
      <c r="D10005" t="s">
        <v>4581</v>
      </c>
      <c r="E10005" s="1">
        <f t="shared" si="313"/>
        <v>4363180477</v>
      </c>
      <c r="F10005" s="1">
        <v>3283760314</v>
      </c>
      <c r="G10005" s="1">
        <v>2910514581</v>
      </c>
      <c r="H10005" s="1">
        <v>8753628066</v>
      </c>
      <c r="I10005" s="1"/>
      <c r="J10005" s="1">
        <v>2882828453</v>
      </c>
      <c r="K10005" s="1">
        <v>1803408290</v>
      </c>
      <c r="L10005" s="1"/>
      <c r="M10005" s="1"/>
      <c r="N10005" s="1"/>
    </row>
    <row r="10006" spans="1:14" x14ac:dyDescent="0.3">
      <c r="A10006">
        <f t="shared" si="312"/>
        <v>10004</v>
      </c>
      <c r="B10006" t="s">
        <v>1518</v>
      </c>
      <c r="C10006" t="s">
        <v>3699</v>
      </c>
      <c r="D10006" t="s">
        <v>4581</v>
      </c>
      <c r="E10006" s="1">
        <f t="shared" si="313"/>
        <v>4409355529</v>
      </c>
      <c r="F10006" s="1">
        <v>4103748152</v>
      </c>
      <c r="G10006" s="1">
        <v>3498773518</v>
      </c>
      <c r="H10006" s="1">
        <v>3699734879</v>
      </c>
      <c r="I10006" s="1"/>
      <c r="J10006" s="1">
        <v>3407229964</v>
      </c>
      <c r="K10006" s="1">
        <v>3101622587</v>
      </c>
      <c r="L10006" s="1"/>
      <c r="M10006" s="1"/>
      <c r="N10006" s="1"/>
    </row>
    <row r="10007" spans="1:14" x14ac:dyDescent="0.3">
      <c r="A10007">
        <f t="shared" si="312"/>
        <v>10005</v>
      </c>
      <c r="B10007" t="s">
        <v>1520</v>
      </c>
      <c r="C10007" t="s">
        <v>3701</v>
      </c>
      <c r="D10007" t="s">
        <v>4581</v>
      </c>
      <c r="E10007" s="1">
        <f t="shared" si="313"/>
        <v>50254754271</v>
      </c>
      <c r="F10007" s="1">
        <v>44134670365</v>
      </c>
      <c r="G10007" s="1">
        <v>35613584550</v>
      </c>
      <c r="H10007" s="1">
        <v>38015412079</v>
      </c>
      <c r="I10007" s="1"/>
      <c r="J10007" s="1">
        <v>37895140530</v>
      </c>
      <c r="K10007" s="1">
        <v>31775056624</v>
      </c>
      <c r="L10007" s="1"/>
      <c r="M10007" s="1"/>
      <c r="N10007" s="1"/>
    </row>
    <row r="10008" spans="1:14" x14ac:dyDescent="0.3">
      <c r="A10008">
        <f t="shared" si="312"/>
        <v>10006</v>
      </c>
      <c r="B10008" t="s">
        <v>1521</v>
      </c>
      <c r="C10008" t="s">
        <v>3702</v>
      </c>
      <c r="D10008" t="s">
        <v>4581</v>
      </c>
      <c r="E10008" s="1">
        <f t="shared" si="313"/>
        <v>9261394633</v>
      </c>
      <c r="F10008" s="1">
        <v>9384279687</v>
      </c>
      <c r="G10008" s="1">
        <v>8525617951</v>
      </c>
      <c r="H10008" s="1">
        <v>19858551873</v>
      </c>
      <c r="I10008" s="1"/>
      <c r="J10008" s="1">
        <v>6805521859</v>
      </c>
      <c r="K10008" s="1">
        <v>6928406913</v>
      </c>
      <c r="L10008" s="1"/>
      <c r="M10008" s="1"/>
      <c r="N10008" s="1"/>
    </row>
    <row r="10009" spans="1:14" x14ac:dyDescent="0.3">
      <c r="A10009">
        <f t="shared" si="312"/>
        <v>10007</v>
      </c>
      <c r="B10009" t="s">
        <v>1522</v>
      </c>
      <c r="C10009" t="s">
        <v>4461</v>
      </c>
      <c r="D10009" t="s">
        <v>4581</v>
      </c>
      <c r="E10009" s="1">
        <f t="shared" si="313"/>
        <v>5664314145</v>
      </c>
      <c r="F10009" s="1">
        <v>4355021384</v>
      </c>
      <c r="G10009" s="1">
        <v>3813726228</v>
      </c>
      <c r="H10009" s="1">
        <v>2860938328</v>
      </c>
      <c r="I10009" s="1"/>
      <c r="J10009" s="1">
        <v>4226505409</v>
      </c>
      <c r="K10009" s="1">
        <v>2917212648</v>
      </c>
      <c r="L10009" s="1"/>
      <c r="M10009" s="1"/>
      <c r="N10009" s="1"/>
    </row>
    <row r="10010" spans="1:14" x14ac:dyDescent="0.3">
      <c r="A10010">
        <f t="shared" si="312"/>
        <v>10008</v>
      </c>
      <c r="B10010" t="s">
        <v>1523</v>
      </c>
      <c r="C10010" t="s">
        <v>3703</v>
      </c>
      <c r="D10010" t="s">
        <v>4581</v>
      </c>
      <c r="E10010" s="1">
        <f t="shared" si="313"/>
        <v>7126860489</v>
      </c>
      <c r="F10010" s="1">
        <v>8178617550</v>
      </c>
      <c r="G10010" s="1">
        <v>10027446349</v>
      </c>
      <c r="H10010" s="1">
        <v>13653979302</v>
      </c>
      <c r="I10010" s="1"/>
      <c r="J10010" s="1">
        <v>5337499903</v>
      </c>
      <c r="K10010" s="1">
        <v>6389256964</v>
      </c>
      <c r="L10010" s="1"/>
      <c r="M10010" s="1"/>
      <c r="N10010" s="1"/>
    </row>
    <row r="10011" spans="1:14" x14ac:dyDescent="0.3">
      <c r="A10011">
        <f t="shared" si="312"/>
        <v>10009</v>
      </c>
      <c r="B10011" t="s">
        <v>1524</v>
      </c>
      <c r="C10011" t="s">
        <v>3704</v>
      </c>
      <c r="D10011" t="s">
        <v>4581</v>
      </c>
      <c r="E10011" s="1">
        <f t="shared" si="313"/>
        <v>3113705040</v>
      </c>
      <c r="F10011" s="1">
        <v>3352957236</v>
      </c>
      <c r="G10011" s="1">
        <v>3743774248</v>
      </c>
      <c r="H10011" s="1">
        <v>3371034619</v>
      </c>
      <c r="I10011" s="1"/>
      <c r="J10011" s="1">
        <v>2382534077</v>
      </c>
      <c r="K10011" s="1">
        <v>2621786273</v>
      </c>
      <c r="L10011" s="1"/>
      <c r="M10011" s="1"/>
      <c r="N10011" s="1"/>
    </row>
    <row r="10012" spans="1:14" x14ac:dyDescent="0.3">
      <c r="A10012">
        <f t="shared" si="312"/>
        <v>10010</v>
      </c>
      <c r="B10012" t="s">
        <v>1525</v>
      </c>
      <c r="C10012" t="s">
        <v>3705</v>
      </c>
      <c r="D10012" t="s">
        <v>4581</v>
      </c>
      <c r="E10012" s="1">
        <f t="shared" si="313"/>
        <v>39441526535</v>
      </c>
      <c r="F10012" s="1">
        <v>29107700233</v>
      </c>
      <c r="G10012" s="1">
        <v>20334116799</v>
      </c>
      <c r="H10012" s="1">
        <v>21962485078</v>
      </c>
      <c r="I10012" s="1"/>
      <c r="J10012" s="1">
        <v>29872062454</v>
      </c>
      <c r="K10012" s="1">
        <v>19538236152</v>
      </c>
      <c r="L10012" s="1"/>
      <c r="M10012" s="1"/>
      <c r="N10012" s="1"/>
    </row>
    <row r="10013" spans="1:14" x14ac:dyDescent="0.3">
      <c r="A10013">
        <f t="shared" si="312"/>
        <v>10011</v>
      </c>
      <c r="B10013" t="s">
        <v>1526</v>
      </c>
      <c r="C10013" t="s">
        <v>3706</v>
      </c>
      <c r="D10013" t="s">
        <v>4581</v>
      </c>
      <c r="E10013" s="1">
        <f t="shared" si="313"/>
        <v>12789507945</v>
      </c>
      <c r="F10013" s="1">
        <v>10371711108</v>
      </c>
      <c r="G10013" s="1">
        <v>6090894567</v>
      </c>
      <c r="H10013" s="1">
        <v>7482589160</v>
      </c>
      <c r="I10013" s="1"/>
      <c r="J10013" s="1">
        <v>9410048703</v>
      </c>
      <c r="K10013" s="1">
        <v>6992251866</v>
      </c>
      <c r="L10013" s="1"/>
      <c r="M10013" s="1"/>
      <c r="N10013" s="1"/>
    </row>
    <row r="10014" spans="1:14" x14ac:dyDescent="0.3">
      <c r="A10014">
        <f t="shared" si="312"/>
        <v>10012</v>
      </c>
      <c r="B10014" t="s">
        <v>1527</v>
      </c>
      <c r="C10014" t="s">
        <v>3707</v>
      </c>
      <c r="D10014" t="s">
        <v>4581</v>
      </c>
      <c r="E10014" s="1">
        <f t="shared" si="313"/>
        <v>6712273066</v>
      </c>
      <c r="F10014" s="1">
        <v>5958464947</v>
      </c>
      <c r="G10014" s="1">
        <v>4830553757</v>
      </c>
      <c r="H10014" s="1">
        <v>5226790394</v>
      </c>
      <c r="I10014" s="1"/>
      <c r="J10014" s="1">
        <v>4926071711</v>
      </c>
      <c r="K10014" s="1">
        <v>4172263592</v>
      </c>
      <c r="L10014" s="1"/>
      <c r="M10014" s="1"/>
      <c r="N10014" s="1"/>
    </row>
    <row r="10015" spans="1:14" x14ac:dyDescent="0.3">
      <c r="A10015">
        <f t="shared" si="312"/>
        <v>10013</v>
      </c>
      <c r="B10015" t="s">
        <v>1528</v>
      </c>
      <c r="C10015" t="s">
        <v>3708</v>
      </c>
      <c r="D10015" t="s">
        <v>4581</v>
      </c>
      <c r="E10015" s="1" t="str">
        <f t="shared" si="313"/>
        <v/>
      </c>
      <c r="F10015" s="1">
        <v>3547079822</v>
      </c>
      <c r="G10015" s="1">
        <v>3565557938</v>
      </c>
      <c r="H10015" s="1">
        <v>3570765430</v>
      </c>
      <c r="I10015" s="1"/>
      <c r="J10015" s="1" t="e">
        <v>#N/A</v>
      </c>
      <c r="K10015" s="1" t="e">
        <v>#N/A</v>
      </c>
      <c r="L10015" s="1"/>
      <c r="M10015" s="1"/>
      <c r="N10015" s="1"/>
    </row>
    <row r="10016" spans="1:14" x14ac:dyDescent="0.3">
      <c r="A10016">
        <f t="shared" si="312"/>
        <v>10014</v>
      </c>
      <c r="B10016" t="s">
        <v>1528</v>
      </c>
      <c r="C10016" t="s">
        <v>3708</v>
      </c>
      <c r="D10016" t="s">
        <v>4581</v>
      </c>
      <c r="E10016" s="1" t="str">
        <f t="shared" si="313"/>
        <v/>
      </c>
      <c r="F10016" s="1">
        <v>3565557938</v>
      </c>
      <c r="G10016" s="1">
        <v>3570765430</v>
      </c>
      <c r="H10016" s="1">
        <v>3565222678</v>
      </c>
      <c r="I10016" s="1"/>
      <c r="J10016" s="1" t="e">
        <v>#N/A</v>
      </c>
      <c r="K10016" s="1" t="e">
        <v>#N/A</v>
      </c>
      <c r="L10016" s="1"/>
      <c r="M10016" s="1"/>
      <c r="N10016" s="1"/>
    </row>
    <row r="10017" spans="1:14" x14ac:dyDescent="0.3">
      <c r="A10017">
        <f t="shared" si="312"/>
        <v>10015</v>
      </c>
      <c r="B10017" t="s">
        <v>1529</v>
      </c>
      <c r="C10017" t="s">
        <v>3709</v>
      </c>
      <c r="D10017" t="s">
        <v>4581</v>
      </c>
      <c r="E10017" s="1">
        <f t="shared" si="313"/>
        <v>5497357284</v>
      </c>
      <c r="F10017" s="1">
        <v>4434629978</v>
      </c>
      <c r="G10017" s="1">
        <v>6883564251</v>
      </c>
      <c r="H10017" s="1">
        <v>8405730503</v>
      </c>
      <c r="I10017" s="1"/>
      <c r="J10017" s="1">
        <v>3973981041</v>
      </c>
      <c r="K10017" s="1">
        <v>2911253735</v>
      </c>
      <c r="L10017" s="1"/>
      <c r="M10017" s="1"/>
      <c r="N10017" s="1"/>
    </row>
    <row r="10018" spans="1:14" x14ac:dyDescent="0.3">
      <c r="A10018">
        <f t="shared" si="312"/>
        <v>10016</v>
      </c>
      <c r="B10018" t="s">
        <v>1530</v>
      </c>
      <c r="C10018" t="s">
        <v>3710</v>
      </c>
      <c r="D10018" t="s">
        <v>4581</v>
      </c>
      <c r="E10018" s="1">
        <f t="shared" si="313"/>
        <v>5800329487</v>
      </c>
      <c r="F10018" s="1">
        <v>6492996641</v>
      </c>
      <c r="G10018" s="1">
        <v>8297674179</v>
      </c>
      <c r="H10018" s="1">
        <v>7753915832</v>
      </c>
      <c r="I10018" s="1"/>
      <c r="J10018" s="1">
        <v>5494817722</v>
      </c>
      <c r="K10018" s="1">
        <v>6187484876</v>
      </c>
      <c r="L10018" s="1"/>
      <c r="M10018" s="1"/>
      <c r="N10018" s="1"/>
    </row>
    <row r="10019" spans="1:14" x14ac:dyDescent="0.3">
      <c r="A10019">
        <f t="shared" si="312"/>
        <v>10017</v>
      </c>
      <c r="B10019" t="s">
        <v>1531</v>
      </c>
      <c r="C10019" t="s">
        <v>3711</v>
      </c>
      <c r="D10019" t="s">
        <v>4581</v>
      </c>
      <c r="E10019" s="1">
        <f t="shared" si="313"/>
        <v>5853281792</v>
      </c>
      <c r="F10019" s="1">
        <v>6884441071</v>
      </c>
      <c r="G10019" s="1">
        <v>4661396179</v>
      </c>
      <c r="H10019" s="1">
        <v>4382051907</v>
      </c>
      <c r="I10019" s="1"/>
      <c r="J10019" s="1">
        <v>4465795917</v>
      </c>
      <c r="K10019" s="1">
        <v>5496955196</v>
      </c>
      <c r="L10019" s="1"/>
      <c r="M10019" s="1"/>
      <c r="N10019" s="1"/>
    </row>
    <row r="10020" spans="1:14" x14ac:dyDescent="0.3">
      <c r="A10020">
        <f t="shared" si="312"/>
        <v>10018</v>
      </c>
      <c r="B10020" t="s">
        <v>1532</v>
      </c>
      <c r="C10020" t="s">
        <v>3712</v>
      </c>
      <c r="D10020" t="s">
        <v>4581</v>
      </c>
      <c r="E10020" s="1">
        <f t="shared" si="313"/>
        <v>6756461733</v>
      </c>
      <c r="F10020" s="1">
        <v>6081737405</v>
      </c>
      <c r="G10020" s="1">
        <v>5846405650</v>
      </c>
      <c r="H10020" s="1">
        <v>6469658872</v>
      </c>
      <c r="I10020" s="1"/>
      <c r="J10020" s="1">
        <v>4799190860</v>
      </c>
      <c r="K10020" s="1">
        <v>4124466532</v>
      </c>
      <c r="L10020" s="1"/>
      <c r="M10020" s="1"/>
      <c r="N10020" s="1"/>
    </row>
    <row r="10021" spans="1:14" x14ac:dyDescent="0.3">
      <c r="A10021">
        <f t="shared" si="312"/>
        <v>10019</v>
      </c>
      <c r="B10021" t="s">
        <v>1533</v>
      </c>
      <c r="C10021" t="s">
        <v>3713</v>
      </c>
      <c r="D10021" t="s">
        <v>4581</v>
      </c>
      <c r="E10021" s="1">
        <f t="shared" si="313"/>
        <v>23360467720</v>
      </c>
      <c r="F10021" s="1">
        <v>20013858316</v>
      </c>
      <c r="G10021" s="1">
        <v>24508218523</v>
      </c>
      <c r="H10021" s="1">
        <v>23341404302</v>
      </c>
      <c r="I10021" s="1"/>
      <c r="J10021" s="1">
        <v>18405854903</v>
      </c>
      <c r="K10021" s="1">
        <v>15059245499</v>
      </c>
      <c r="L10021" s="1"/>
      <c r="M10021" s="1"/>
      <c r="N10021" s="1"/>
    </row>
    <row r="10022" spans="1:14" x14ac:dyDescent="0.3">
      <c r="A10022">
        <f t="shared" si="312"/>
        <v>10020</v>
      </c>
      <c r="B10022" t="s">
        <v>1534</v>
      </c>
      <c r="C10022" t="s">
        <v>3714</v>
      </c>
      <c r="D10022" t="s">
        <v>4581</v>
      </c>
      <c r="E10022" s="1">
        <f t="shared" si="313"/>
        <v>30591022439</v>
      </c>
      <c r="F10022" s="1">
        <v>25651799108</v>
      </c>
      <c r="G10022" s="1">
        <v>23908678509</v>
      </c>
      <c r="H10022" s="1">
        <v>26160836532</v>
      </c>
      <c r="I10022" s="1"/>
      <c r="J10022" s="1">
        <v>23344354501</v>
      </c>
      <c r="K10022" s="1">
        <v>18405131170</v>
      </c>
      <c r="L10022" s="1"/>
      <c r="M10022" s="1"/>
      <c r="N10022" s="1"/>
    </row>
    <row r="10023" spans="1:14" x14ac:dyDescent="0.3">
      <c r="A10023">
        <f t="shared" si="312"/>
        <v>10021</v>
      </c>
      <c r="B10023" t="s">
        <v>1535</v>
      </c>
      <c r="C10023" t="s">
        <v>3715</v>
      </c>
      <c r="D10023" t="s">
        <v>4581</v>
      </c>
      <c r="E10023" s="1">
        <f t="shared" si="313"/>
        <v>3682140570</v>
      </c>
      <c r="F10023" s="1">
        <v>3401690011</v>
      </c>
      <c r="G10023" s="1">
        <v>2716840024</v>
      </c>
      <c r="H10023" s="1">
        <v>3558381107</v>
      </c>
      <c r="I10023" s="1"/>
      <c r="J10023" s="1">
        <v>2577397045</v>
      </c>
      <c r="K10023" s="1">
        <v>2296946486</v>
      </c>
      <c r="L10023" s="1"/>
      <c r="M10023" s="1"/>
      <c r="N10023" s="1"/>
    </row>
    <row r="10024" spans="1:14" x14ac:dyDescent="0.3">
      <c r="A10024">
        <f t="shared" si="312"/>
        <v>10022</v>
      </c>
      <c r="B10024" t="s">
        <v>1536</v>
      </c>
      <c r="C10024" t="s">
        <v>3716</v>
      </c>
      <c r="D10024" t="s">
        <v>4581</v>
      </c>
      <c r="E10024" s="1">
        <f t="shared" si="313"/>
        <v>33080235396</v>
      </c>
      <c r="F10024" s="1">
        <v>28480460124</v>
      </c>
      <c r="G10024" s="1">
        <v>22500814366</v>
      </c>
      <c r="H10024" s="1">
        <v>22338247684</v>
      </c>
      <c r="I10024" s="1"/>
      <c r="J10024" s="1">
        <v>25103432731</v>
      </c>
      <c r="K10024" s="1">
        <v>20503657459</v>
      </c>
      <c r="L10024" s="1"/>
      <c r="M10024" s="1"/>
      <c r="N10024" s="1"/>
    </row>
    <row r="10025" spans="1:14" x14ac:dyDescent="0.3">
      <c r="A10025">
        <f t="shared" si="312"/>
        <v>10023</v>
      </c>
      <c r="B10025" t="s">
        <v>1537</v>
      </c>
      <c r="C10025" t="s">
        <v>3717</v>
      </c>
      <c r="D10025" t="s">
        <v>4581</v>
      </c>
      <c r="E10025" s="1" t="str">
        <f t="shared" si="313"/>
        <v/>
      </c>
      <c r="F10025" s="1">
        <v>12385463877</v>
      </c>
      <c r="G10025" s="1">
        <v>12637503323</v>
      </c>
      <c r="H10025" s="1">
        <v>11370607379</v>
      </c>
      <c r="I10025" s="1"/>
      <c r="J10025" s="1" t="e">
        <v>#N/A</v>
      </c>
      <c r="K10025" s="1" t="e">
        <v>#N/A</v>
      </c>
      <c r="L10025" s="1"/>
      <c r="M10025" s="1"/>
      <c r="N10025" s="1"/>
    </row>
    <row r="10026" spans="1:14" x14ac:dyDescent="0.3">
      <c r="A10026">
        <f t="shared" si="312"/>
        <v>10024</v>
      </c>
      <c r="B10026" t="s">
        <v>1538</v>
      </c>
      <c r="C10026" t="s">
        <v>3718</v>
      </c>
      <c r="D10026" t="s">
        <v>4581</v>
      </c>
      <c r="E10026" s="1">
        <f t="shared" si="313"/>
        <v>6487937652</v>
      </c>
      <c r="F10026" s="1">
        <v>4809710797</v>
      </c>
      <c r="G10026" s="1">
        <v>5083389632</v>
      </c>
      <c r="H10026" s="1">
        <v>5314485851</v>
      </c>
      <c r="I10026" s="1"/>
      <c r="J10026" s="1">
        <v>5234245770</v>
      </c>
      <c r="K10026" s="1">
        <v>3556018915</v>
      </c>
      <c r="L10026" s="1"/>
      <c r="M10026" s="1"/>
      <c r="N10026" s="1"/>
    </row>
    <row r="10027" spans="1:14" x14ac:dyDescent="0.3">
      <c r="A10027">
        <f t="shared" si="312"/>
        <v>10025</v>
      </c>
      <c r="B10027" t="s">
        <v>1540</v>
      </c>
      <c r="C10027" t="s">
        <v>3720</v>
      </c>
      <c r="D10027" t="s">
        <v>4581</v>
      </c>
      <c r="E10027" s="1">
        <f t="shared" si="313"/>
        <v>54131355251</v>
      </c>
      <c r="F10027" s="1">
        <v>48198130411</v>
      </c>
      <c r="G10027" s="1">
        <v>42545253242</v>
      </c>
      <c r="H10027" s="1">
        <v>40117280697</v>
      </c>
      <c r="I10027" s="1"/>
      <c r="J10027" s="1">
        <v>41360972561</v>
      </c>
      <c r="K10027" s="1">
        <v>35427747721</v>
      </c>
      <c r="L10027" s="1"/>
      <c r="M10027" s="1"/>
      <c r="N10027" s="1"/>
    </row>
    <row r="10028" spans="1:14" x14ac:dyDescent="0.3">
      <c r="A10028">
        <f t="shared" si="312"/>
        <v>10026</v>
      </c>
      <c r="B10028" t="s">
        <v>1541</v>
      </c>
      <c r="C10028" t="s">
        <v>3721</v>
      </c>
      <c r="D10028" t="s">
        <v>4581</v>
      </c>
      <c r="E10028" s="1">
        <f t="shared" si="313"/>
        <v>7840059149</v>
      </c>
      <c r="F10028" s="1">
        <v>8850103634</v>
      </c>
      <c r="G10028" s="1">
        <v>13184404081</v>
      </c>
      <c r="H10028" s="1">
        <v>15074573245</v>
      </c>
      <c r="I10028" s="1"/>
      <c r="J10028" s="1">
        <v>5867968381</v>
      </c>
      <c r="K10028" s="1">
        <v>6878012866</v>
      </c>
      <c r="L10028" s="1"/>
      <c r="M10028" s="1"/>
      <c r="N10028" s="1"/>
    </row>
    <row r="10029" spans="1:14" x14ac:dyDescent="0.3">
      <c r="A10029">
        <f t="shared" si="312"/>
        <v>10027</v>
      </c>
      <c r="B10029" t="s">
        <v>1542</v>
      </c>
      <c r="C10029" t="s">
        <v>3722</v>
      </c>
      <c r="D10029" t="s">
        <v>4581</v>
      </c>
      <c r="E10029" s="1">
        <f t="shared" si="313"/>
        <v>14462319030</v>
      </c>
      <c r="F10029" s="1">
        <v>10276765730</v>
      </c>
      <c r="G10029" s="1">
        <v>9025728971</v>
      </c>
      <c r="H10029" s="1">
        <v>11592820615</v>
      </c>
      <c r="I10029" s="1"/>
      <c r="J10029" s="1">
        <v>11181094128</v>
      </c>
      <c r="K10029" s="1">
        <v>6995540828</v>
      </c>
      <c r="L10029" s="1"/>
      <c r="M10029" s="1"/>
      <c r="N10029" s="1"/>
    </row>
    <row r="10030" spans="1:14" x14ac:dyDescent="0.3">
      <c r="A10030">
        <f t="shared" si="312"/>
        <v>10028</v>
      </c>
      <c r="B10030" t="s">
        <v>1543</v>
      </c>
      <c r="C10030" t="s">
        <v>3723</v>
      </c>
      <c r="D10030" t="s">
        <v>4581</v>
      </c>
      <c r="E10030" s="1">
        <f t="shared" si="313"/>
        <v>6974017354</v>
      </c>
      <c r="F10030" s="1">
        <v>7459676650</v>
      </c>
      <c r="G10030" s="1">
        <v>6733806373</v>
      </c>
      <c r="H10030" s="1">
        <v>7285381031</v>
      </c>
      <c r="I10030" s="1"/>
      <c r="J10030" s="1">
        <v>4907635506</v>
      </c>
      <c r="K10030" s="1">
        <v>5393294802</v>
      </c>
      <c r="L10030" s="1"/>
      <c r="M10030" s="1"/>
      <c r="N10030" s="1"/>
    </row>
    <row r="10031" spans="1:14" x14ac:dyDescent="0.3">
      <c r="A10031">
        <f t="shared" si="312"/>
        <v>10029</v>
      </c>
      <c r="B10031" t="s">
        <v>4405</v>
      </c>
      <c r="C10031" t="s">
        <v>4406</v>
      </c>
      <c r="D10031" t="s">
        <v>4581</v>
      </c>
      <c r="E10031" s="1">
        <f t="shared" si="313"/>
        <v>1930899002</v>
      </c>
      <c r="F10031" s="1">
        <v>2378909790</v>
      </c>
      <c r="G10031" s="1">
        <v>3119825002</v>
      </c>
      <c r="H10031" s="1">
        <v>2467138258</v>
      </c>
      <c r="I10031" s="1"/>
      <c r="J10031" s="1">
        <v>1769921988</v>
      </c>
      <c r="K10031" s="1">
        <v>2217932776</v>
      </c>
      <c r="L10031" s="1"/>
      <c r="M10031" s="1"/>
      <c r="N10031" s="1"/>
    </row>
    <row r="10032" spans="1:14" x14ac:dyDescent="0.3">
      <c r="A10032">
        <f t="shared" si="312"/>
        <v>10030</v>
      </c>
      <c r="B10032" t="s">
        <v>1545</v>
      </c>
      <c r="C10032" t="s">
        <v>3725</v>
      </c>
      <c r="D10032" t="s">
        <v>4581</v>
      </c>
      <c r="E10032" s="1">
        <f t="shared" si="313"/>
        <v>7036671663</v>
      </c>
      <c r="F10032" s="1">
        <v>8095223588</v>
      </c>
      <c r="G10032" s="1">
        <v>5874467307</v>
      </c>
      <c r="H10032" s="1">
        <v>7220514397</v>
      </c>
      <c r="I10032" s="1"/>
      <c r="J10032" s="1">
        <v>5188330116</v>
      </c>
      <c r="K10032" s="1">
        <v>6246882041</v>
      </c>
      <c r="L10032" s="1"/>
      <c r="M10032" s="1"/>
      <c r="N10032" s="1"/>
    </row>
    <row r="10033" spans="1:14" x14ac:dyDescent="0.3">
      <c r="A10033">
        <f t="shared" si="312"/>
        <v>10031</v>
      </c>
      <c r="B10033" t="s">
        <v>1546</v>
      </c>
      <c r="C10033" t="s">
        <v>3726</v>
      </c>
      <c r="D10033" t="s">
        <v>4581</v>
      </c>
      <c r="E10033" s="1">
        <f t="shared" si="313"/>
        <v>38518404134</v>
      </c>
      <c r="F10033" s="1">
        <v>36501473414</v>
      </c>
      <c r="G10033" s="1">
        <v>33258178729</v>
      </c>
      <c r="H10033" s="1">
        <v>34544350314</v>
      </c>
      <c r="I10033" s="1"/>
      <c r="J10033" s="1">
        <v>30040127566</v>
      </c>
      <c r="K10033" s="1">
        <v>28023196846</v>
      </c>
      <c r="L10033" s="1"/>
      <c r="M10033" s="1"/>
      <c r="N10033" s="1"/>
    </row>
    <row r="10034" spans="1:14" x14ac:dyDescent="0.3">
      <c r="A10034">
        <f t="shared" si="312"/>
        <v>10032</v>
      </c>
      <c r="B10034" t="s">
        <v>1547</v>
      </c>
      <c r="C10034" t="s">
        <v>3727</v>
      </c>
      <c r="D10034" t="s">
        <v>4581</v>
      </c>
      <c r="E10034" s="1">
        <f t="shared" si="313"/>
        <v>75659247397</v>
      </c>
      <c r="F10034" s="1">
        <v>76957175016</v>
      </c>
      <c r="G10034" s="1">
        <v>70786610498</v>
      </c>
      <c r="H10034" s="1">
        <v>67995904831</v>
      </c>
      <c r="I10034" s="1"/>
      <c r="J10034" s="1">
        <v>56430240530</v>
      </c>
      <c r="K10034" s="1">
        <v>57728168149</v>
      </c>
      <c r="L10034" s="1"/>
      <c r="M10034" s="1"/>
      <c r="N10034" s="1"/>
    </row>
    <row r="10035" spans="1:14" x14ac:dyDescent="0.3">
      <c r="A10035">
        <f t="shared" si="312"/>
        <v>10033</v>
      </c>
      <c r="B10035" t="s">
        <v>1548</v>
      </c>
      <c r="C10035" t="s">
        <v>3728</v>
      </c>
      <c r="D10035" t="s">
        <v>4581</v>
      </c>
      <c r="E10035" s="1">
        <f t="shared" si="313"/>
        <v>45949239099</v>
      </c>
      <c r="F10035" s="1">
        <v>40775624803</v>
      </c>
      <c r="G10035" s="1">
        <v>27326511952</v>
      </c>
      <c r="H10035" s="1">
        <v>28943610484</v>
      </c>
      <c r="I10035" s="1"/>
      <c r="J10035" s="1">
        <v>34479467957</v>
      </c>
      <c r="K10035" s="1">
        <v>29305853661</v>
      </c>
      <c r="L10035" s="1"/>
      <c r="M10035" s="1"/>
      <c r="N10035" s="1"/>
    </row>
    <row r="10036" spans="1:14" x14ac:dyDescent="0.3">
      <c r="A10036">
        <f t="shared" si="312"/>
        <v>10034</v>
      </c>
      <c r="B10036" t="s">
        <v>1549</v>
      </c>
      <c r="C10036" t="s">
        <v>3729</v>
      </c>
      <c r="D10036" t="s">
        <v>4581</v>
      </c>
      <c r="E10036" s="1">
        <f t="shared" si="313"/>
        <v>21678973190</v>
      </c>
      <c r="F10036" s="1">
        <v>18158943728</v>
      </c>
      <c r="G10036" s="1">
        <v>10200816935</v>
      </c>
      <c r="H10036" s="1">
        <v>6660716042</v>
      </c>
      <c r="I10036" s="1"/>
      <c r="J10036" s="1">
        <v>15726227494</v>
      </c>
      <c r="K10036" s="1">
        <v>12206198032</v>
      </c>
      <c r="L10036" s="1"/>
      <c r="M10036" s="1"/>
      <c r="N10036" s="1"/>
    </row>
    <row r="10037" spans="1:14" x14ac:dyDescent="0.3">
      <c r="A10037">
        <f t="shared" si="312"/>
        <v>10035</v>
      </c>
      <c r="B10037" t="s">
        <v>1550</v>
      </c>
      <c r="C10037" t="s">
        <v>3730</v>
      </c>
      <c r="D10037" t="s">
        <v>4581</v>
      </c>
      <c r="E10037" s="1">
        <f t="shared" si="313"/>
        <v>3379426991</v>
      </c>
      <c r="F10037" s="1">
        <v>3098034426</v>
      </c>
      <c r="G10037" s="1">
        <v>3319003747</v>
      </c>
      <c r="H10037" s="1">
        <v>2308909363</v>
      </c>
      <c r="I10037" s="1"/>
      <c r="J10037" s="1">
        <v>2515377477</v>
      </c>
      <c r="K10037" s="1">
        <v>2233984912</v>
      </c>
      <c r="L10037" s="1"/>
      <c r="M10037" s="1"/>
      <c r="N10037" s="1"/>
    </row>
    <row r="10038" spans="1:14" x14ac:dyDescent="0.3">
      <c r="A10038">
        <f t="shared" si="312"/>
        <v>10036</v>
      </c>
      <c r="B10038" t="s">
        <v>1551</v>
      </c>
      <c r="C10038" t="s">
        <v>3731</v>
      </c>
      <c r="D10038" t="s">
        <v>4581</v>
      </c>
      <c r="E10038" s="1">
        <f t="shared" si="313"/>
        <v>37028236063</v>
      </c>
      <c r="F10038" s="1">
        <v>42926150478</v>
      </c>
      <c r="G10038" s="1">
        <v>54439719423</v>
      </c>
      <c r="H10038" s="1">
        <v>58847407522</v>
      </c>
      <c r="I10038" s="1"/>
      <c r="J10038" s="1">
        <v>26532467192</v>
      </c>
      <c r="K10038" s="1">
        <v>32430381607</v>
      </c>
      <c r="L10038" s="1"/>
      <c r="M10038" s="1"/>
      <c r="N10038" s="1"/>
    </row>
    <row r="10039" spans="1:14" x14ac:dyDescent="0.3">
      <c r="A10039">
        <f t="shared" si="312"/>
        <v>10037</v>
      </c>
      <c r="B10039" t="s">
        <v>1552</v>
      </c>
      <c r="C10039" t="s">
        <v>3732</v>
      </c>
      <c r="D10039" t="s">
        <v>4581</v>
      </c>
      <c r="E10039" s="1">
        <f t="shared" si="313"/>
        <v>27886782168</v>
      </c>
      <c r="F10039" s="1">
        <v>26685683878</v>
      </c>
      <c r="G10039" s="1">
        <v>7268338379</v>
      </c>
      <c r="H10039" s="1">
        <v>12378675369</v>
      </c>
      <c r="I10039" s="1"/>
      <c r="J10039" s="1">
        <v>12182966180</v>
      </c>
      <c r="K10039" s="1">
        <v>10981867890</v>
      </c>
      <c r="L10039" s="1"/>
      <c r="M10039" s="1"/>
      <c r="N10039" s="1"/>
    </row>
    <row r="10040" spans="1:14" x14ac:dyDescent="0.3">
      <c r="A10040">
        <f t="shared" si="312"/>
        <v>10038</v>
      </c>
      <c r="B10040" t="s">
        <v>1553</v>
      </c>
      <c r="C10040" t="s">
        <v>3733</v>
      </c>
      <c r="D10040" t="s">
        <v>4581</v>
      </c>
      <c r="E10040" s="1">
        <f t="shared" si="313"/>
        <v>25338749791</v>
      </c>
      <c r="F10040" s="1">
        <v>22961003925</v>
      </c>
      <c r="G10040" s="1">
        <v>14464819996</v>
      </c>
      <c r="H10040" s="1"/>
      <c r="I10040" s="1"/>
      <c r="J10040" s="1">
        <v>18182525340</v>
      </c>
      <c r="K10040" s="1">
        <v>15804779474</v>
      </c>
      <c r="L10040" s="1"/>
      <c r="M10040" s="1"/>
      <c r="N10040" s="1"/>
    </row>
    <row r="10041" spans="1:14" x14ac:dyDescent="0.3">
      <c r="A10041">
        <f t="shared" si="312"/>
        <v>10039</v>
      </c>
      <c r="B10041" t="s">
        <v>1554</v>
      </c>
      <c r="C10041" t="s">
        <v>3734</v>
      </c>
      <c r="D10041" t="s">
        <v>4581</v>
      </c>
      <c r="E10041" s="1" t="str">
        <f t="shared" si="313"/>
        <v/>
      </c>
      <c r="F10041" s="1">
        <v>395433903</v>
      </c>
      <c r="G10041" s="1">
        <v>431589476</v>
      </c>
      <c r="H10041" s="1">
        <v>30320454</v>
      </c>
      <c r="I10041" s="1"/>
      <c r="J10041" s="1" t="e">
        <v>#N/A</v>
      </c>
      <c r="K10041" s="1" t="e">
        <v>#N/A</v>
      </c>
      <c r="L10041" s="1"/>
      <c r="M10041" s="1"/>
      <c r="N10041" s="1"/>
    </row>
    <row r="10042" spans="1:14" x14ac:dyDescent="0.3">
      <c r="A10042">
        <f t="shared" si="312"/>
        <v>10040</v>
      </c>
      <c r="B10042" t="s">
        <v>1554</v>
      </c>
      <c r="C10042" t="s">
        <v>3734</v>
      </c>
      <c r="D10042" t="s">
        <v>4581</v>
      </c>
      <c r="E10042" s="1" t="str">
        <f t="shared" si="313"/>
        <v/>
      </c>
      <c r="F10042" s="1">
        <v>240479302</v>
      </c>
      <c r="G10042" s="1">
        <v>395433903</v>
      </c>
      <c r="H10042" s="1">
        <v>431589476</v>
      </c>
      <c r="I10042" s="1"/>
      <c r="J10042" s="1" t="e">
        <v>#N/A</v>
      </c>
      <c r="K10042" s="1" t="e">
        <v>#N/A</v>
      </c>
      <c r="L10042" s="1"/>
      <c r="M10042" s="1"/>
      <c r="N10042" s="1"/>
    </row>
    <row r="10043" spans="1:14" x14ac:dyDescent="0.3">
      <c r="A10043">
        <f t="shared" si="312"/>
        <v>10041</v>
      </c>
      <c r="B10043" t="s">
        <v>1556</v>
      </c>
      <c r="C10043" t="s">
        <v>3736</v>
      </c>
      <c r="D10043" t="s">
        <v>4581</v>
      </c>
      <c r="E10043" s="1" t="str">
        <f t="shared" si="313"/>
        <v/>
      </c>
      <c r="F10043" s="1">
        <v>13384007984</v>
      </c>
      <c r="G10043" s="1">
        <v>11401204370</v>
      </c>
      <c r="H10043" s="1">
        <v>6702178633</v>
      </c>
      <c r="I10043" s="1"/>
      <c r="J10043" s="1" t="e">
        <v>#N/A</v>
      </c>
      <c r="K10043" s="1" t="e">
        <v>#N/A</v>
      </c>
      <c r="L10043" s="1"/>
      <c r="M10043" s="1"/>
      <c r="N10043" s="1"/>
    </row>
    <row r="10044" spans="1:14" x14ac:dyDescent="0.3">
      <c r="A10044">
        <f t="shared" si="312"/>
        <v>10042</v>
      </c>
      <c r="B10044" t="s">
        <v>1557</v>
      </c>
      <c r="C10044" t="s">
        <v>3737</v>
      </c>
      <c r="D10044" t="s">
        <v>4581</v>
      </c>
      <c r="E10044" s="1">
        <f t="shared" si="313"/>
        <v>7191131548</v>
      </c>
      <c r="F10044" s="1">
        <v>5368469226</v>
      </c>
      <c r="G10044" s="1">
        <v>4198632748</v>
      </c>
      <c r="H10044" s="1"/>
      <c r="I10044" s="1"/>
      <c r="J10044" s="1">
        <v>5479942913</v>
      </c>
      <c r="K10044" s="1">
        <v>3657280591</v>
      </c>
      <c r="L10044" s="1"/>
      <c r="M10044" s="1"/>
      <c r="N10044" s="1"/>
    </row>
    <row r="10045" spans="1:14" x14ac:dyDescent="0.3">
      <c r="A10045">
        <f t="shared" si="312"/>
        <v>10043</v>
      </c>
      <c r="B10045" t="s">
        <v>1558</v>
      </c>
      <c r="C10045" t="s">
        <v>3738</v>
      </c>
      <c r="D10045" t="s">
        <v>4581</v>
      </c>
      <c r="E10045" s="1">
        <f t="shared" si="313"/>
        <v>6475748158</v>
      </c>
      <c r="F10045" s="1">
        <v>6046719314</v>
      </c>
      <c r="G10045" s="1">
        <v>5222922731</v>
      </c>
      <c r="H10045" s="1">
        <v>5551681450</v>
      </c>
      <c r="I10045" s="1"/>
      <c r="J10045" s="1">
        <v>4783880951</v>
      </c>
      <c r="K10045" s="1">
        <v>4354852107</v>
      </c>
      <c r="L10045" s="1"/>
      <c r="M10045" s="1"/>
      <c r="N10045" s="1"/>
    </row>
    <row r="10046" spans="1:14" x14ac:dyDescent="0.3">
      <c r="A10046">
        <f t="shared" si="312"/>
        <v>10044</v>
      </c>
      <c r="B10046" t="s">
        <v>1559</v>
      </c>
      <c r="C10046" t="s">
        <v>3739</v>
      </c>
      <c r="D10046" t="s">
        <v>4581</v>
      </c>
      <c r="E10046" s="1">
        <f t="shared" si="313"/>
        <v>9422168677</v>
      </c>
      <c r="F10046" s="1">
        <v>6564507259</v>
      </c>
      <c r="G10046" s="1">
        <v>4568768466</v>
      </c>
      <c r="H10046" s="1">
        <v>11011458615</v>
      </c>
      <c r="I10046" s="1"/>
      <c r="J10046" s="1">
        <v>5162067801</v>
      </c>
      <c r="K10046" s="1">
        <v>2304406383</v>
      </c>
      <c r="L10046" s="1"/>
      <c r="M10046" s="1"/>
      <c r="N10046" s="1"/>
    </row>
    <row r="10047" spans="1:14" x14ac:dyDescent="0.3">
      <c r="A10047">
        <f t="shared" si="312"/>
        <v>10045</v>
      </c>
      <c r="B10047" t="s">
        <v>1559</v>
      </c>
      <c r="C10047" t="s">
        <v>3739</v>
      </c>
      <c r="D10047" t="s">
        <v>4581</v>
      </c>
      <c r="E10047" s="1">
        <f t="shared" si="313"/>
        <v>5162067801</v>
      </c>
      <c r="F10047" s="1">
        <v>2304406383</v>
      </c>
      <c r="G10047" s="1">
        <v>6564507259</v>
      </c>
      <c r="H10047" s="1">
        <v>4568768466</v>
      </c>
      <c r="I10047" s="1"/>
      <c r="J10047" s="1">
        <v>5162067801</v>
      </c>
      <c r="K10047" s="1">
        <v>2304406383</v>
      </c>
      <c r="L10047" s="1"/>
      <c r="M10047" s="1"/>
      <c r="N10047" s="1"/>
    </row>
    <row r="10048" spans="1:14" x14ac:dyDescent="0.3">
      <c r="A10048">
        <f t="shared" si="312"/>
        <v>10046</v>
      </c>
      <c r="B10048" t="s">
        <v>1560</v>
      </c>
      <c r="C10048" t="s">
        <v>3740</v>
      </c>
      <c r="D10048" t="s">
        <v>4581</v>
      </c>
      <c r="E10048" s="1">
        <f t="shared" si="313"/>
        <v>26951898790</v>
      </c>
      <c r="F10048" s="1">
        <v>26916251869</v>
      </c>
      <c r="G10048" s="1">
        <v>25445950877</v>
      </c>
      <c r="H10048" s="1">
        <v>23446289141</v>
      </c>
      <c r="I10048" s="1"/>
      <c r="J10048" s="1">
        <v>21127937439</v>
      </c>
      <c r="K10048" s="1">
        <v>21092290518</v>
      </c>
      <c r="L10048" s="1"/>
      <c r="M10048" s="1"/>
      <c r="N10048" s="1"/>
    </row>
    <row r="10049" spans="1:14" x14ac:dyDescent="0.3">
      <c r="A10049">
        <f t="shared" si="312"/>
        <v>10047</v>
      </c>
      <c r="B10049" t="s">
        <v>1561</v>
      </c>
      <c r="C10049" t="s">
        <v>3741</v>
      </c>
      <c r="D10049" t="s">
        <v>4581</v>
      </c>
      <c r="E10049" s="1">
        <f t="shared" si="313"/>
        <v>8305277237</v>
      </c>
      <c r="F10049" s="1">
        <v>8436049363</v>
      </c>
      <c r="G10049" s="1">
        <v>4782632551</v>
      </c>
      <c r="H10049" s="1">
        <v>5007292739</v>
      </c>
      <c r="I10049" s="1"/>
      <c r="J10049" s="1">
        <v>4637395118</v>
      </c>
      <c r="K10049" s="1">
        <v>4768167244</v>
      </c>
      <c r="L10049" s="1"/>
      <c r="M10049" s="1"/>
      <c r="N10049" s="1"/>
    </row>
    <row r="10050" spans="1:14" x14ac:dyDescent="0.3">
      <c r="A10050">
        <f t="shared" si="312"/>
        <v>10048</v>
      </c>
      <c r="B10050" t="s">
        <v>1562</v>
      </c>
      <c r="C10050" t="s">
        <v>3742</v>
      </c>
      <c r="D10050" t="s">
        <v>4581</v>
      </c>
      <c r="E10050" s="1">
        <f t="shared" si="313"/>
        <v>8830589228</v>
      </c>
      <c r="F10050" s="1">
        <v>7873764924</v>
      </c>
      <c r="G10050" s="1">
        <v>7142956125</v>
      </c>
      <c r="H10050" s="1">
        <v>7058341276</v>
      </c>
      <c r="I10050" s="1"/>
      <c r="J10050" s="1">
        <v>6767280914</v>
      </c>
      <c r="K10050" s="1">
        <v>5810456610</v>
      </c>
      <c r="L10050" s="1"/>
      <c r="M10050" s="1"/>
      <c r="N10050" s="1"/>
    </row>
    <row r="10051" spans="1:14" x14ac:dyDescent="0.3">
      <c r="A10051">
        <f t="shared" ref="A10051:A10114" si="314">A10050+1</f>
        <v>10049</v>
      </c>
      <c r="B10051" t="s">
        <v>1563</v>
      </c>
      <c r="C10051" t="s">
        <v>3743</v>
      </c>
      <c r="D10051" t="s">
        <v>4581</v>
      </c>
      <c r="E10051" s="1">
        <f t="shared" ref="E10051:E10114" si="315">IF(OR(ISERROR(J10051),ISERROR(K10051),F10051=""),"",F10051-K10051+J10051)</f>
        <v>10584620849</v>
      </c>
      <c r="F10051" s="1">
        <v>11378444627</v>
      </c>
      <c r="G10051" s="1">
        <v>8821428810</v>
      </c>
      <c r="H10051" s="1">
        <v>8340231929</v>
      </c>
      <c r="I10051" s="1"/>
      <c r="J10051" s="1">
        <v>6675153486</v>
      </c>
      <c r="K10051" s="1">
        <v>7468977264</v>
      </c>
      <c r="L10051" s="1"/>
      <c r="M10051" s="1"/>
      <c r="N10051" s="1"/>
    </row>
    <row r="10052" spans="1:14" x14ac:dyDescent="0.3">
      <c r="A10052">
        <f t="shared" si="314"/>
        <v>10050</v>
      </c>
      <c r="B10052" t="s">
        <v>1564</v>
      </c>
      <c r="C10052" t="s">
        <v>3744</v>
      </c>
      <c r="D10052" t="s">
        <v>4581</v>
      </c>
      <c r="E10052" s="1">
        <f t="shared" si="315"/>
        <v>86654511820</v>
      </c>
      <c r="F10052" s="1">
        <v>92363424433</v>
      </c>
      <c r="G10052" s="1">
        <v>89889974804</v>
      </c>
      <c r="H10052" s="1">
        <v>104011612925</v>
      </c>
      <c r="I10052" s="1"/>
      <c r="J10052" s="1">
        <v>58827293238</v>
      </c>
      <c r="K10052" s="1">
        <v>64536205851</v>
      </c>
      <c r="L10052" s="1"/>
      <c r="M10052" s="1"/>
      <c r="N10052" s="1"/>
    </row>
    <row r="10053" spans="1:14" x14ac:dyDescent="0.3">
      <c r="A10053">
        <f t="shared" si="314"/>
        <v>10051</v>
      </c>
      <c r="B10053" t="s">
        <v>1565</v>
      </c>
      <c r="C10053" t="s">
        <v>3745</v>
      </c>
      <c r="D10053" t="s">
        <v>4581</v>
      </c>
      <c r="E10053" s="1">
        <f t="shared" si="315"/>
        <v>28176809040</v>
      </c>
      <c r="F10053" s="1">
        <v>24327386480</v>
      </c>
      <c r="G10053" s="1">
        <v>22851153933</v>
      </c>
      <c r="H10053" s="1">
        <v>19324571404</v>
      </c>
      <c r="I10053" s="1"/>
      <c r="J10053" s="1">
        <v>21873470756</v>
      </c>
      <c r="K10053" s="1">
        <v>18024048196</v>
      </c>
      <c r="L10053" s="1"/>
      <c r="M10053" s="1"/>
      <c r="N10053" s="1"/>
    </row>
    <row r="10054" spans="1:14" x14ac:dyDescent="0.3">
      <c r="A10054">
        <f t="shared" si="314"/>
        <v>10052</v>
      </c>
      <c r="B10054" t="s">
        <v>1566</v>
      </c>
      <c r="C10054" t="s">
        <v>3746</v>
      </c>
      <c r="D10054" t="s">
        <v>4581</v>
      </c>
      <c r="E10054" s="1">
        <f t="shared" si="315"/>
        <v>11010395300</v>
      </c>
      <c r="F10054" s="1">
        <v>9846173061</v>
      </c>
      <c r="G10054" s="1">
        <v>10409427938</v>
      </c>
      <c r="H10054" s="1">
        <v>8317711114</v>
      </c>
      <c r="I10054" s="1"/>
      <c r="J10054" s="1">
        <v>8799061533</v>
      </c>
      <c r="K10054" s="1">
        <v>7634839294</v>
      </c>
      <c r="L10054" s="1"/>
      <c r="M10054" s="1"/>
      <c r="N10054" s="1"/>
    </row>
    <row r="10055" spans="1:14" x14ac:dyDescent="0.3">
      <c r="A10055">
        <f t="shared" si="314"/>
        <v>10053</v>
      </c>
      <c r="B10055" t="s">
        <v>1567</v>
      </c>
      <c r="C10055" t="s">
        <v>3747</v>
      </c>
      <c r="D10055" t="s">
        <v>4581</v>
      </c>
      <c r="E10055" s="1">
        <f t="shared" si="315"/>
        <v>9452815190</v>
      </c>
      <c r="F10055" s="1">
        <v>9891016926</v>
      </c>
      <c r="G10055" s="1">
        <v>6071584457</v>
      </c>
      <c r="H10055" s="1">
        <v>3320947545</v>
      </c>
      <c r="I10055" s="1"/>
      <c r="J10055" s="1">
        <v>6107878546</v>
      </c>
      <c r="K10055" s="1">
        <v>6546080282</v>
      </c>
      <c r="L10055" s="1"/>
      <c r="M10055" s="1"/>
      <c r="N10055" s="1"/>
    </row>
    <row r="10056" spans="1:14" x14ac:dyDescent="0.3">
      <c r="A10056">
        <f t="shared" si="314"/>
        <v>10054</v>
      </c>
      <c r="B10056" t="s">
        <v>1568</v>
      </c>
      <c r="C10056" t="s">
        <v>3748</v>
      </c>
      <c r="D10056" t="s">
        <v>4581</v>
      </c>
      <c r="E10056" s="1">
        <f t="shared" si="315"/>
        <v>17300594923</v>
      </c>
      <c r="F10056" s="1">
        <v>14779156517</v>
      </c>
      <c r="G10056" s="1">
        <v>20107418451</v>
      </c>
      <c r="H10056" s="1">
        <v>17485669517</v>
      </c>
      <c r="I10056" s="1"/>
      <c r="J10056" s="1">
        <v>13251847128</v>
      </c>
      <c r="K10056" s="1">
        <v>10730408722</v>
      </c>
      <c r="L10056" s="1"/>
      <c r="M10056" s="1"/>
      <c r="N10056" s="1"/>
    </row>
    <row r="10057" spans="1:14" x14ac:dyDescent="0.3">
      <c r="A10057">
        <f t="shared" si="314"/>
        <v>10055</v>
      </c>
      <c r="B10057" t="s">
        <v>1569</v>
      </c>
      <c r="C10057" t="s">
        <v>3749</v>
      </c>
      <c r="D10057" t="s">
        <v>4581</v>
      </c>
      <c r="E10057" s="1">
        <f t="shared" si="315"/>
        <v>15827215900</v>
      </c>
      <c r="F10057" s="1">
        <v>15543647587</v>
      </c>
      <c r="G10057" s="1">
        <v>14491552073</v>
      </c>
      <c r="H10057" s="1">
        <v>12627142131</v>
      </c>
      <c r="I10057" s="1"/>
      <c r="J10057" s="1">
        <v>11616446465</v>
      </c>
      <c r="K10057" s="1">
        <v>11332878152</v>
      </c>
      <c r="L10057" s="1"/>
      <c r="M10057" s="1"/>
      <c r="N10057" s="1"/>
    </row>
    <row r="10058" spans="1:14" x14ac:dyDescent="0.3">
      <c r="A10058">
        <f t="shared" si="314"/>
        <v>10056</v>
      </c>
      <c r="B10058" t="s">
        <v>1570</v>
      </c>
      <c r="C10058" t="s">
        <v>3750</v>
      </c>
      <c r="D10058" t="s">
        <v>4581</v>
      </c>
      <c r="E10058" s="1">
        <f t="shared" si="315"/>
        <v>12427560504</v>
      </c>
      <c r="F10058" s="1">
        <v>10871572887</v>
      </c>
      <c r="G10058" s="1">
        <v>10510084203</v>
      </c>
      <c r="H10058" s="1">
        <v>9676891396</v>
      </c>
      <c r="I10058" s="1"/>
      <c r="J10058" s="1">
        <v>9430418029</v>
      </c>
      <c r="K10058" s="1">
        <v>7874430412</v>
      </c>
      <c r="L10058" s="1"/>
      <c r="M10058" s="1"/>
      <c r="N10058" s="1"/>
    </row>
    <row r="10059" spans="1:14" x14ac:dyDescent="0.3">
      <c r="A10059">
        <f t="shared" si="314"/>
        <v>10057</v>
      </c>
      <c r="B10059" t="s">
        <v>1571</v>
      </c>
      <c r="C10059" t="s">
        <v>3751</v>
      </c>
      <c r="D10059" t="s">
        <v>4581</v>
      </c>
      <c r="E10059" s="1">
        <f t="shared" si="315"/>
        <v>14419066186</v>
      </c>
      <c r="F10059" s="1">
        <v>11184026541</v>
      </c>
      <c r="G10059" s="1">
        <v>11127308030</v>
      </c>
      <c r="H10059" s="1">
        <v>11859786326</v>
      </c>
      <c r="I10059" s="1"/>
      <c r="J10059" s="1">
        <v>11391147656</v>
      </c>
      <c r="K10059" s="1">
        <v>8156108011</v>
      </c>
      <c r="L10059" s="1"/>
      <c r="M10059" s="1"/>
      <c r="N10059" s="1"/>
    </row>
    <row r="10060" spans="1:14" x14ac:dyDescent="0.3">
      <c r="A10060">
        <f t="shared" si="314"/>
        <v>10058</v>
      </c>
      <c r="B10060" t="s">
        <v>1572</v>
      </c>
      <c r="C10060" t="s">
        <v>3752</v>
      </c>
      <c r="D10060" t="s">
        <v>4581</v>
      </c>
      <c r="E10060" s="1">
        <f t="shared" si="315"/>
        <v>18048445598</v>
      </c>
      <c r="F10060" s="1">
        <v>21497889039</v>
      </c>
      <c r="G10060" s="1">
        <v>16927667131</v>
      </c>
      <c r="H10060" s="1">
        <v>12651904760</v>
      </c>
      <c r="I10060" s="1"/>
      <c r="J10060" s="1">
        <v>13356430762</v>
      </c>
      <c r="K10060" s="1">
        <v>16805874203</v>
      </c>
      <c r="L10060" s="1"/>
      <c r="M10060" s="1"/>
      <c r="N10060" s="1"/>
    </row>
    <row r="10061" spans="1:14" x14ac:dyDescent="0.3">
      <c r="A10061">
        <f t="shared" si="314"/>
        <v>10059</v>
      </c>
      <c r="B10061" t="s">
        <v>1573</v>
      </c>
      <c r="C10061" t="s">
        <v>3753</v>
      </c>
      <c r="D10061" t="s">
        <v>4581</v>
      </c>
      <c r="E10061" s="1">
        <f t="shared" si="315"/>
        <v>17891577456</v>
      </c>
      <c r="F10061" s="1">
        <v>17478385245</v>
      </c>
      <c r="G10061" s="1">
        <v>19179455791</v>
      </c>
      <c r="H10061" s="1">
        <v>12123426928</v>
      </c>
      <c r="I10061" s="1"/>
      <c r="J10061" s="1">
        <v>12831024141</v>
      </c>
      <c r="K10061" s="1">
        <v>12417831930</v>
      </c>
      <c r="L10061" s="1"/>
      <c r="M10061" s="1"/>
      <c r="N10061" s="1"/>
    </row>
    <row r="10062" spans="1:14" x14ac:dyDescent="0.3">
      <c r="A10062">
        <f t="shared" si="314"/>
        <v>10060</v>
      </c>
      <c r="B10062" t="s">
        <v>1574</v>
      </c>
      <c r="C10062" t="s">
        <v>3754</v>
      </c>
      <c r="D10062" t="s">
        <v>4581</v>
      </c>
      <c r="E10062" s="1">
        <f t="shared" si="315"/>
        <v>26509865295</v>
      </c>
      <c r="F10062" s="1">
        <v>24673541204</v>
      </c>
      <c r="G10062" s="1">
        <v>21055214842</v>
      </c>
      <c r="H10062" s="1">
        <v>25612205401</v>
      </c>
      <c r="I10062" s="1"/>
      <c r="J10062" s="1">
        <v>21076782423</v>
      </c>
      <c r="K10062" s="1">
        <v>19240458332</v>
      </c>
      <c r="L10062" s="1"/>
      <c r="M10062" s="1"/>
      <c r="N10062" s="1"/>
    </row>
    <row r="10063" spans="1:14" x14ac:dyDescent="0.3">
      <c r="A10063">
        <f t="shared" si="314"/>
        <v>10061</v>
      </c>
      <c r="B10063" t="s">
        <v>1575</v>
      </c>
      <c r="C10063" t="s">
        <v>3755</v>
      </c>
      <c r="D10063" t="s">
        <v>4581</v>
      </c>
      <c r="E10063" s="1">
        <f t="shared" si="315"/>
        <v>58469141703</v>
      </c>
      <c r="F10063" s="1">
        <v>58194834760</v>
      </c>
      <c r="G10063" s="1">
        <v>57514458220</v>
      </c>
      <c r="H10063" s="1">
        <v>56862105319</v>
      </c>
      <c r="I10063" s="1"/>
      <c r="J10063" s="1">
        <v>43507715077</v>
      </c>
      <c r="K10063" s="1">
        <v>43233408134</v>
      </c>
      <c r="L10063" s="1"/>
      <c r="M10063" s="1"/>
      <c r="N10063" s="1"/>
    </row>
    <row r="10064" spans="1:14" x14ac:dyDescent="0.3">
      <c r="A10064">
        <f t="shared" si="314"/>
        <v>10062</v>
      </c>
      <c r="B10064" t="s">
        <v>1576</v>
      </c>
      <c r="C10064" t="s">
        <v>3756</v>
      </c>
      <c r="D10064" t="s">
        <v>4581</v>
      </c>
      <c r="E10064" s="1">
        <f t="shared" si="315"/>
        <v>45995041439</v>
      </c>
      <c r="F10064" s="1">
        <v>38079910024</v>
      </c>
      <c r="G10064" s="1">
        <v>33208403682</v>
      </c>
      <c r="H10064" s="1">
        <v>31342409931</v>
      </c>
      <c r="I10064" s="1"/>
      <c r="J10064" s="1">
        <v>35194623095</v>
      </c>
      <c r="K10064" s="1">
        <v>27279491680</v>
      </c>
      <c r="L10064" s="1"/>
      <c r="M10064" s="1"/>
      <c r="N10064" s="1"/>
    </row>
    <row r="10065" spans="1:14" x14ac:dyDescent="0.3">
      <c r="A10065">
        <f t="shared" si="314"/>
        <v>10063</v>
      </c>
      <c r="B10065" t="s">
        <v>1577</v>
      </c>
      <c r="C10065" t="s">
        <v>3757</v>
      </c>
      <c r="D10065" t="s">
        <v>4581</v>
      </c>
      <c r="E10065" s="1">
        <f t="shared" si="315"/>
        <v>9454943271</v>
      </c>
      <c r="F10065" s="1">
        <v>10942495180</v>
      </c>
      <c r="G10065" s="1">
        <v>7797908371</v>
      </c>
      <c r="H10065" s="1">
        <v>7205626904</v>
      </c>
      <c r="I10065" s="1"/>
      <c r="J10065" s="1">
        <v>5047242376</v>
      </c>
      <c r="K10065" s="1">
        <v>6534794285</v>
      </c>
      <c r="L10065" s="1"/>
      <c r="M10065" s="1"/>
      <c r="N10065" s="1"/>
    </row>
    <row r="10066" spans="1:14" x14ac:dyDescent="0.3">
      <c r="A10066">
        <f t="shared" si="314"/>
        <v>10064</v>
      </c>
      <c r="B10066" t="s">
        <v>1578</v>
      </c>
      <c r="C10066" t="s">
        <v>3758</v>
      </c>
      <c r="D10066" t="s">
        <v>4581</v>
      </c>
      <c r="E10066" s="1">
        <f t="shared" si="315"/>
        <v>8262028707</v>
      </c>
      <c r="F10066" s="1">
        <v>6864253568</v>
      </c>
      <c r="G10066" s="1">
        <v>5739086765</v>
      </c>
      <c r="H10066" s="1">
        <v>5221632948</v>
      </c>
      <c r="I10066" s="1"/>
      <c r="J10066" s="1">
        <v>5268236349</v>
      </c>
      <c r="K10066" s="1">
        <v>3870461210</v>
      </c>
      <c r="L10066" s="1"/>
      <c r="M10066" s="1"/>
      <c r="N10066" s="1"/>
    </row>
    <row r="10067" spans="1:14" x14ac:dyDescent="0.3">
      <c r="A10067">
        <f t="shared" si="314"/>
        <v>10065</v>
      </c>
      <c r="B10067" t="s">
        <v>1579</v>
      </c>
      <c r="C10067" t="s">
        <v>3759</v>
      </c>
      <c r="D10067" t="s">
        <v>4581</v>
      </c>
      <c r="E10067" s="1">
        <f t="shared" si="315"/>
        <v>41882388847</v>
      </c>
      <c r="F10067" s="1">
        <v>35890429979</v>
      </c>
      <c r="G10067" s="1">
        <v>29646962007</v>
      </c>
      <c r="H10067" s="1">
        <v>37496763033</v>
      </c>
      <c r="I10067" s="1"/>
      <c r="J10067" s="1">
        <v>32136344189</v>
      </c>
      <c r="K10067" s="1">
        <v>26144385321</v>
      </c>
      <c r="L10067" s="1"/>
      <c r="M10067" s="1"/>
      <c r="N10067" s="1"/>
    </row>
    <row r="10068" spans="1:14" x14ac:dyDescent="0.3">
      <c r="A10068">
        <f t="shared" si="314"/>
        <v>10066</v>
      </c>
      <c r="B10068" t="s">
        <v>1580</v>
      </c>
      <c r="C10068" t="s">
        <v>3760</v>
      </c>
      <c r="D10068" t="s">
        <v>4581</v>
      </c>
      <c r="E10068" s="1">
        <f t="shared" si="315"/>
        <v>28609738627</v>
      </c>
      <c r="F10068" s="1">
        <v>26943414705</v>
      </c>
      <c r="G10068" s="1">
        <v>21972331107</v>
      </c>
      <c r="H10068" s="1">
        <v>19310933342</v>
      </c>
      <c r="I10068" s="1"/>
      <c r="J10068" s="1">
        <v>20022072840</v>
      </c>
      <c r="K10068" s="1">
        <v>18355748918</v>
      </c>
      <c r="L10068" s="1"/>
      <c r="M10068" s="1"/>
      <c r="N10068" s="1"/>
    </row>
    <row r="10069" spans="1:14" x14ac:dyDescent="0.3">
      <c r="A10069">
        <f t="shared" si="314"/>
        <v>10067</v>
      </c>
      <c r="B10069" t="s">
        <v>1581</v>
      </c>
      <c r="C10069" t="s">
        <v>3761</v>
      </c>
      <c r="D10069" t="s">
        <v>4581</v>
      </c>
      <c r="E10069" s="1">
        <f t="shared" si="315"/>
        <v>29558508069</v>
      </c>
      <c r="F10069" s="1">
        <v>30681991267</v>
      </c>
      <c r="G10069" s="1">
        <v>24446330413</v>
      </c>
      <c r="H10069" s="1">
        <v>25787059848</v>
      </c>
      <c r="I10069" s="1"/>
      <c r="J10069" s="1">
        <v>12841834765</v>
      </c>
      <c r="K10069" s="1">
        <v>13965317963</v>
      </c>
      <c r="L10069" s="1"/>
      <c r="M10069" s="1"/>
      <c r="N10069" s="1"/>
    </row>
    <row r="10070" spans="1:14" x14ac:dyDescent="0.3">
      <c r="A10070">
        <f t="shared" si="314"/>
        <v>10068</v>
      </c>
      <c r="B10070" t="s">
        <v>1582</v>
      </c>
      <c r="C10070" t="s">
        <v>4462</v>
      </c>
      <c r="D10070" t="s">
        <v>4581</v>
      </c>
      <c r="E10070" s="1">
        <f t="shared" si="315"/>
        <v>10383603331</v>
      </c>
      <c r="F10070" s="1">
        <v>4722611448</v>
      </c>
      <c r="G10070" s="1">
        <v>4326589599</v>
      </c>
      <c r="H10070" s="1">
        <v>4931326135</v>
      </c>
      <c r="I10070" s="1"/>
      <c r="J10070" s="1">
        <v>7946602861</v>
      </c>
      <c r="K10070" s="1">
        <v>2285610978</v>
      </c>
      <c r="L10070" s="1"/>
      <c r="M10070" s="1"/>
      <c r="N10070" s="1"/>
    </row>
    <row r="10071" spans="1:14" x14ac:dyDescent="0.3">
      <c r="A10071">
        <f t="shared" si="314"/>
        <v>10069</v>
      </c>
      <c r="B10071" t="s">
        <v>1583</v>
      </c>
      <c r="C10071" t="s">
        <v>3762</v>
      </c>
      <c r="D10071" t="s">
        <v>4581</v>
      </c>
      <c r="E10071" s="1">
        <f t="shared" si="315"/>
        <v>13100142671</v>
      </c>
      <c r="F10071" s="1">
        <v>16954376907</v>
      </c>
      <c r="G10071" s="1">
        <v>12988194245</v>
      </c>
      <c r="H10071" s="1">
        <v>32845357111</v>
      </c>
      <c r="I10071" s="1"/>
      <c r="J10071" s="1">
        <v>9210779657</v>
      </c>
      <c r="K10071" s="1">
        <v>13065013893</v>
      </c>
      <c r="L10071" s="1"/>
      <c r="M10071" s="1"/>
      <c r="N10071" s="1"/>
    </row>
    <row r="10072" spans="1:14" x14ac:dyDescent="0.3">
      <c r="A10072">
        <f t="shared" si="314"/>
        <v>10070</v>
      </c>
      <c r="B10072" t="s">
        <v>1584</v>
      </c>
      <c r="C10072" t="s">
        <v>3763</v>
      </c>
      <c r="D10072" t="s">
        <v>4581</v>
      </c>
      <c r="E10072" s="1">
        <f t="shared" si="315"/>
        <v>31638019608</v>
      </c>
      <c r="F10072" s="1">
        <v>27149031810</v>
      </c>
      <c r="G10072" s="1">
        <v>18264617005</v>
      </c>
      <c r="H10072" s="1">
        <v>13544993852</v>
      </c>
      <c r="I10072" s="1"/>
      <c r="J10072" s="1">
        <v>23294427387</v>
      </c>
      <c r="K10072" s="1">
        <v>18805439589</v>
      </c>
      <c r="L10072" s="1"/>
      <c r="M10072" s="1"/>
      <c r="N10072" s="1"/>
    </row>
    <row r="10073" spans="1:14" x14ac:dyDescent="0.3">
      <c r="A10073">
        <f t="shared" si="314"/>
        <v>10071</v>
      </c>
      <c r="B10073" t="s">
        <v>1585</v>
      </c>
      <c r="C10073" t="s">
        <v>3764</v>
      </c>
      <c r="D10073" t="s">
        <v>4581</v>
      </c>
      <c r="E10073" s="1">
        <f t="shared" si="315"/>
        <v>46301653195</v>
      </c>
      <c r="F10073" s="1">
        <v>40517647380</v>
      </c>
      <c r="G10073" s="1">
        <v>33328859697</v>
      </c>
      <c r="H10073" s="1">
        <v>35790599569</v>
      </c>
      <c r="I10073" s="1"/>
      <c r="J10073" s="1">
        <v>35532881885</v>
      </c>
      <c r="K10073" s="1">
        <v>29748876070</v>
      </c>
      <c r="L10073" s="1"/>
      <c r="M10073" s="1"/>
      <c r="N10073" s="1"/>
    </row>
    <row r="10074" spans="1:14" x14ac:dyDescent="0.3">
      <c r="A10074">
        <f t="shared" si="314"/>
        <v>10072</v>
      </c>
      <c r="B10074" t="s">
        <v>1586</v>
      </c>
      <c r="C10074" t="s">
        <v>3765</v>
      </c>
      <c r="D10074" t="s">
        <v>4581</v>
      </c>
      <c r="E10074" s="1">
        <f t="shared" si="315"/>
        <v>8789569281</v>
      </c>
      <c r="F10074" s="1">
        <v>8761657730</v>
      </c>
      <c r="G10074" s="1">
        <v>6793463367</v>
      </c>
      <c r="H10074" s="1">
        <v>9790830491</v>
      </c>
      <c r="I10074" s="1"/>
      <c r="J10074" s="1">
        <v>6526232668</v>
      </c>
      <c r="K10074" s="1">
        <v>6498321117</v>
      </c>
      <c r="L10074" s="1"/>
      <c r="M10074" s="1"/>
      <c r="N10074" s="1"/>
    </row>
    <row r="10075" spans="1:14" x14ac:dyDescent="0.3">
      <c r="A10075">
        <f t="shared" si="314"/>
        <v>10073</v>
      </c>
      <c r="B10075" t="s">
        <v>1587</v>
      </c>
      <c r="C10075" t="s">
        <v>3766</v>
      </c>
      <c r="D10075" t="s">
        <v>4581</v>
      </c>
      <c r="E10075" s="1">
        <f t="shared" si="315"/>
        <v>10739628491</v>
      </c>
      <c r="F10075" s="1">
        <v>11477798375</v>
      </c>
      <c r="G10075" s="1">
        <v>10479253185</v>
      </c>
      <c r="H10075" s="1">
        <v>7952403241</v>
      </c>
      <c r="I10075" s="1"/>
      <c r="J10075" s="1">
        <v>8473197733</v>
      </c>
      <c r="K10075" s="1">
        <v>9211367617</v>
      </c>
      <c r="L10075" s="1"/>
      <c r="M10075" s="1"/>
      <c r="N10075" s="1"/>
    </row>
    <row r="10076" spans="1:14" x14ac:dyDescent="0.3">
      <c r="A10076">
        <f t="shared" si="314"/>
        <v>10074</v>
      </c>
      <c r="B10076" t="s">
        <v>1588</v>
      </c>
      <c r="C10076" t="s">
        <v>3767</v>
      </c>
      <c r="D10076" t="s">
        <v>4581</v>
      </c>
      <c r="E10076" s="1">
        <f t="shared" si="315"/>
        <v>9862351050</v>
      </c>
      <c r="F10076" s="1">
        <v>9562349969</v>
      </c>
      <c r="G10076" s="1">
        <v>10821793583</v>
      </c>
      <c r="H10076" s="1">
        <v>15130644224</v>
      </c>
      <c r="I10076" s="1"/>
      <c r="J10076" s="1">
        <v>7338591034</v>
      </c>
      <c r="K10076" s="1">
        <v>7038589953</v>
      </c>
      <c r="L10076" s="1"/>
      <c r="M10076" s="1"/>
      <c r="N10076" s="1"/>
    </row>
    <row r="10077" spans="1:14" x14ac:dyDescent="0.3">
      <c r="A10077">
        <f t="shared" si="314"/>
        <v>10075</v>
      </c>
      <c r="B10077" t="s">
        <v>1590</v>
      </c>
      <c r="C10077" t="s">
        <v>3769</v>
      </c>
      <c r="D10077" t="s">
        <v>4581</v>
      </c>
      <c r="E10077" s="1">
        <f t="shared" si="315"/>
        <v>13520457767</v>
      </c>
      <c r="F10077" s="1">
        <v>12174859148</v>
      </c>
      <c r="G10077" s="1">
        <v>11833928922</v>
      </c>
      <c r="H10077" s="1">
        <v>11376376075</v>
      </c>
      <c r="I10077" s="1"/>
      <c r="J10077" s="1">
        <v>10436426930</v>
      </c>
      <c r="K10077" s="1">
        <v>9090828311</v>
      </c>
      <c r="L10077" s="1"/>
      <c r="M10077" s="1"/>
      <c r="N10077" s="1"/>
    </row>
    <row r="10078" spans="1:14" x14ac:dyDescent="0.3">
      <c r="A10078">
        <f t="shared" si="314"/>
        <v>10076</v>
      </c>
      <c r="B10078" t="s">
        <v>1591</v>
      </c>
      <c r="C10078" t="s">
        <v>3770</v>
      </c>
      <c r="D10078" t="s">
        <v>4581</v>
      </c>
      <c r="E10078" s="1">
        <f t="shared" si="315"/>
        <v>16072903289</v>
      </c>
      <c r="F10078" s="1">
        <v>15684783858</v>
      </c>
      <c r="G10078" s="1">
        <v>10289890459</v>
      </c>
      <c r="H10078" s="1">
        <v>15008809096</v>
      </c>
      <c r="I10078" s="1"/>
      <c r="J10078" s="1">
        <v>12270326559</v>
      </c>
      <c r="K10078" s="1">
        <v>11882207128</v>
      </c>
      <c r="L10078" s="1"/>
      <c r="M10078" s="1"/>
      <c r="N10078" s="1"/>
    </row>
    <row r="10079" spans="1:14" x14ac:dyDescent="0.3">
      <c r="A10079">
        <f t="shared" si="314"/>
        <v>10077</v>
      </c>
      <c r="B10079" t="s">
        <v>1592</v>
      </c>
      <c r="C10079" t="s">
        <v>4463</v>
      </c>
      <c r="D10079" t="s">
        <v>4581</v>
      </c>
      <c r="E10079" s="1">
        <f t="shared" si="315"/>
        <v>11969530750</v>
      </c>
      <c r="F10079" s="1">
        <v>4918562836</v>
      </c>
      <c r="G10079" s="1">
        <v>4897616271</v>
      </c>
      <c r="H10079" s="1">
        <v>4292051992</v>
      </c>
      <c r="I10079" s="1"/>
      <c r="J10079" s="1">
        <v>10061659037</v>
      </c>
      <c r="K10079" s="1">
        <v>3010691123</v>
      </c>
      <c r="L10079" s="1"/>
      <c r="M10079" s="1"/>
      <c r="N10079" s="1"/>
    </row>
    <row r="10080" spans="1:14" x14ac:dyDescent="0.3">
      <c r="A10080">
        <f t="shared" si="314"/>
        <v>10078</v>
      </c>
      <c r="B10080" t="s">
        <v>1593</v>
      </c>
      <c r="C10080" t="s">
        <v>3771</v>
      </c>
      <c r="D10080" t="s">
        <v>4581</v>
      </c>
      <c r="E10080" s="1">
        <f t="shared" si="315"/>
        <v>3583635448</v>
      </c>
      <c r="F10080" s="1">
        <v>3106062133</v>
      </c>
      <c r="G10080" s="1">
        <v>3330133245</v>
      </c>
      <c r="H10080" s="1">
        <v>3652929676</v>
      </c>
      <c r="I10080" s="1"/>
      <c r="J10080" s="1">
        <v>2784199197</v>
      </c>
      <c r="K10080" s="1">
        <v>2306625882</v>
      </c>
      <c r="L10080" s="1"/>
      <c r="M10080" s="1"/>
      <c r="N10080" s="1"/>
    </row>
    <row r="10081" spans="1:14" x14ac:dyDescent="0.3">
      <c r="A10081">
        <f t="shared" si="314"/>
        <v>10079</v>
      </c>
      <c r="B10081" t="s">
        <v>1594</v>
      </c>
      <c r="C10081" t="s">
        <v>3772</v>
      </c>
      <c r="D10081" t="s">
        <v>4581</v>
      </c>
      <c r="E10081" s="1">
        <f t="shared" si="315"/>
        <v>189905470058</v>
      </c>
      <c r="F10081" s="1">
        <v>178284343957</v>
      </c>
      <c r="G10081" s="1">
        <v>171753649920</v>
      </c>
      <c r="H10081" s="1">
        <v>185108070011</v>
      </c>
      <c r="I10081" s="1"/>
      <c r="J10081" s="1">
        <v>149058910315</v>
      </c>
      <c r="K10081" s="1">
        <v>137437784214</v>
      </c>
      <c r="L10081" s="1"/>
      <c r="M10081" s="1"/>
      <c r="N10081" s="1"/>
    </row>
    <row r="10082" spans="1:14" x14ac:dyDescent="0.3">
      <c r="A10082">
        <f t="shared" si="314"/>
        <v>10080</v>
      </c>
      <c r="B10082" t="s">
        <v>1596</v>
      </c>
      <c r="C10082" t="s">
        <v>3774</v>
      </c>
      <c r="D10082" t="s">
        <v>4581</v>
      </c>
      <c r="E10082" s="1">
        <f t="shared" si="315"/>
        <v>30125250177</v>
      </c>
      <c r="F10082" s="1">
        <v>32705105148</v>
      </c>
      <c r="G10082" s="1">
        <v>19584984323</v>
      </c>
      <c r="H10082" s="1">
        <v>18237964582</v>
      </c>
      <c r="I10082" s="1"/>
      <c r="J10082" s="1">
        <v>20253436837</v>
      </c>
      <c r="K10082" s="1">
        <v>22833291808</v>
      </c>
      <c r="L10082" s="1"/>
      <c r="M10082" s="1"/>
      <c r="N10082" s="1"/>
    </row>
    <row r="10083" spans="1:14" x14ac:dyDescent="0.3">
      <c r="A10083">
        <f t="shared" si="314"/>
        <v>10081</v>
      </c>
      <c r="B10083" t="s">
        <v>1597</v>
      </c>
      <c r="C10083" t="s">
        <v>3775</v>
      </c>
      <c r="D10083" t="s">
        <v>4581</v>
      </c>
      <c r="E10083" s="1">
        <f t="shared" si="315"/>
        <v>25207915020</v>
      </c>
      <c r="F10083" s="1">
        <v>17932491723</v>
      </c>
      <c r="G10083" s="1">
        <v>15129912171</v>
      </c>
      <c r="H10083" s="1">
        <v>19422479066</v>
      </c>
      <c r="I10083" s="1"/>
      <c r="J10083" s="1">
        <v>19882503642</v>
      </c>
      <c r="K10083" s="1">
        <v>12607080345</v>
      </c>
      <c r="L10083" s="1"/>
      <c r="M10083" s="1"/>
      <c r="N10083" s="1"/>
    </row>
    <row r="10084" spans="1:14" x14ac:dyDescent="0.3">
      <c r="A10084">
        <f t="shared" si="314"/>
        <v>10082</v>
      </c>
      <c r="B10084" t="s">
        <v>1598</v>
      </c>
      <c r="C10084" t="s">
        <v>3776</v>
      </c>
      <c r="D10084" t="s">
        <v>4581</v>
      </c>
      <c r="E10084" s="1">
        <f t="shared" si="315"/>
        <v>5283679012</v>
      </c>
      <c r="F10084" s="1">
        <v>3888849547</v>
      </c>
      <c r="G10084" s="1">
        <v>1733905824</v>
      </c>
      <c r="H10084" s="1">
        <v>1686638887</v>
      </c>
      <c r="I10084" s="1"/>
      <c r="J10084" s="1">
        <v>3883119003</v>
      </c>
      <c r="K10084" s="1">
        <v>2488289538</v>
      </c>
      <c r="L10084" s="1"/>
      <c r="M10084" s="1"/>
      <c r="N10084" s="1"/>
    </row>
    <row r="10085" spans="1:14" x14ac:dyDescent="0.3">
      <c r="A10085">
        <f t="shared" si="314"/>
        <v>10083</v>
      </c>
      <c r="B10085" t="s">
        <v>4407</v>
      </c>
      <c r="C10085" t="s">
        <v>4408</v>
      </c>
      <c r="D10085" t="s">
        <v>4581</v>
      </c>
      <c r="E10085" s="1">
        <f t="shared" si="315"/>
        <v>4750875985</v>
      </c>
      <c r="F10085" s="1">
        <v>5319779386</v>
      </c>
      <c r="G10085" s="1">
        <v>4760575649</v>
      </c>
      <c r="H10085" s="1">
        <v>5657898069</v>
      </c>
      <c r="I10085" s="1"/>
      <c r="J10085" s="1">
        <v>3503285034</v>
      </c>
      <c r="K10085" s="1">
        <v>4072188435</v>
      </c>
      <c r="L10085" s="1"/>
      <c r="M10085" s="1"/>
      <c r="N10085" s="1"/>
    </row>
    <row r="10086" spans="1:14" x14ac:dyDescent="0.3">
      <c r="A10086">
        <f t="shared" si="314"/>
        <v>10084</v>
      </c>
      <c r="B10086" t="s">
        <v>1599</v>
      </c>
      <c r="C10086" t="s">
        <v>3777</v>
      </c>
      <c r="D10086" t="s">
        <v>4581</v>
      </c>
      <c r="E10086" s="1">
        <f t="shared" si="315"/>
        <v>11629667964</v>
      </c>
      <c r="F10086" s="1">
        <v>13687430500</v>
      </c>
      <c r="G10086" s="1">
        <v>11877970571</v>
      </c>
      <c r="H10086" s="1">
        <v>10924170402</v>
      </c>
      <c r="I10086" s="1"/>
      <c r="J10086" s="1">
        <v>9956171244</v>
      </c>
      <c r="K10086" s="1">
        <v>12013933780</v>
      </c>
      <c r="L10086" s="1"/>
      <c r="M10086" s="1"/>
      <c r="N10086" s="1"/>
    </row>
    <row r="10087" spans="1:14" x14ac:dyDescent="0.3">
      <c r="A10087">
        <f t="shared" si="314"/>
        <v>10085</v>
      </c>
      <c r="B10087" t="s">
        <v>1600</v>
      </c>
      <c r="C10087" t="s">
        <v>3778</v>
      </c>
      <c r="D10087" t="s">
        <v>4581</v>
      </c>
      <c r="E10087" s="1">
        <f t="shared" si="315"/>
        <v>9624727616</v>
      </c>
      <c r="F10087" s="1">
        <v>9033214048</v>
      </c>
      <c r="G10087" s="1">
        <v>8060853623</v>
      </c>
      <c r="H10087" s="1">
        <v>8376032044</v>
      </c>
      <c r="I10087" s="1"/>
      <c r="J10087" s="1">
        <v>7329194858</v>
      </c>
      <c r="K10087" s="1">
        <v>6737681290</v>
      </c>
      <c r="L10087" s="1"/>
      <c r="M10087" s="1"/>
      <c r="N10087" s="1"/>
    </row>
    <row r="10088" spans="1:14" x14ac:dyDescent="0.3">
      <c r="A10088">
        <f t="shared" si="314"/>
        <v>10086</v>
      </c>
      <c r="B10088" t="s">
        <v>1601</v>
      </c>
      <c r="C10088" t="s">
        <v>3779</v>
      </c>
      <c r="D10088" t="s">
        <v>4581</v>
      </c>
      <c r="E10088" s="1">
        <f t="shared" si="315"/>
        <v>5171389622</v>
      </c>
      <c r="F10088" s="1">
        <v>5067974136</v>
      </c>
      <c r="G10088" s="1">
        <v>2196945619</v>
      </c>
      <c r="H10088" s="1">
        <v>365676218</v>
      </c>
      <c r="I10088" s="1"/>
      <c r="J10088" s="1">
        <v>4638074097</v>
      </c>
      <c r="K10088" s="1">
        <v>4534658611</v>
      </c>
      <c r="L10088" s="1"/>
      <c r="M10088" s="1"/>
      <c r="N10088" s="1"/>
    </row>
    <row r="10089" spans="1:14" x14ac:dyDescent="0.3">
      <c r="A10089">
        <f t="shared" si="314"/>
        <v>10087</v>
      </c>
      <c r="B10089" t="s">
        <v>1602</v>
      </c>
      <c r="C10089" t="s">
        <v>3780</v>
      </c>
      <c r="D10089" t="s">
        <v>4581</v>
      </c>
      <c r="E10089" s="1">
        <f t="shared" si="315"/>
        <v>6404906188</v>
      </c>
      <c r="F10089" s="1">
        <v>4816609143</v>
      </c>
      <c r="G10089" s="1">
        <v>4230037067</v>
      </c>
      <c r="H10089" s="1">
        <v>7404939590</v>
      </c>
      <c r="I10089" s="1"/>
      <c r="J10089" s="1">
        <v>4757763403</v>
      </c>
      <c r="K10089" s="1">
        <v>3169466358</v>
      </c>
      <c r="L10089" s="1"/>
      <c r="M10089" s="1"/>
      <c r="N10089" s="1"/>
    </row>
    <row r="10090" spans="1:14" x14ac:dyDescent="0.3">
      <c r="A10090">
        <f t="shared" si="314"/>
        <v>10088</v>
      </c>
      <c r="B10090" t="s">
        <v>1603</v>
      </c>
      <c r="C10090" t="s">
        <v>3781</v>
      </c>
      <c r="D10090" t="s">
        <v>4581</v>
      </c>
      <c r="E10090" s="1">
        <f t="shared" si="315"/>
        <v>9283284823</v>
      </c>
      <c r="F10090" s="1">
        <v>17748677840</v>
      </c>
      <c r="G10090" s="1">
        <v>13289939982</v>
      </c>
      <c r="H10090" s="1">
        <v>12126731616</v>
      </c>
      <c r="I10090" s="1"/>
      <c r="J10090" s="1">
        <v>9844539517</v>
      </c>
      <c r="K10090" s="1">
        <v>18309932534</v>
      </c>
      <c r="L10090" s="1"/>
      <c r="M10090" s="1"/>
      <c r="N10090" s="1"/>
    </row>
    <row r="10091" spans="1:14" x14ac:dyDescent="0.3">
      <c r="A10091">
        <f t="shared" si="314"/>
        <v>10089</v>
      </c>
      <c r="B10091" t="s">
        <v>1604</v>
      </c>
      <c r="C10091" t="s">
        <v>3782</v>
      </c>
      <c r="D10091" t="s">
        <v>4581</v>
      </c>
      <c r="E10091" s="1">
        <f t="shared" si="315"/>
        <v>16666134979</v>
      </c>
      <c r="F10091" s="1">
        <v>16131137643</v>
      </c>
      <c r="G10091" s="1">
        <v>9282449759</v>
      </c>
      <c r="H10091" s="1">
        <v>10201447712</v>
      </c>
      <c r="I10091" s="1"/>
      <c r="J10091" s="1">
        <v>11647366599</v>
      </c>
      <c r="K10091" s="1">
        <v>11112369263</v>
      </c>
      <c r="L10091" s="1"/>
      <c r="M10091" s="1"/>
      <c r="N10091" s="1"/>
    </row>
    <row r="10092" spans="1:14" x14ac:dyDescent="0.3">
      <c r="A10092">
        <f t="shared" si="314"/>
        <v>10090</v>
      </c>
      <c r="B10092" t="s">
        <v>1605</v>
      </c>
      <c r="C10092" t="s">
        <v>3783</v>
      </c>
      <c r="D10092" t="s">
        <v>4581</v>
      </c>
      <c r="E10092" s="1">
        <f t="shared" si="315"/>
        <v>7213738031</v>
      </c>
      <c r="F10092" s="1">
        <v>10442618349</v>
      </c>
      <c r="G10092" s="1">
        <v>12637917674</v>
      </c>
      <c r="H10092" s="1"/>
      <c r="I10092" s="1"/>
      <c r="J10092" s="1">
        <v>4770174767</v>
      </c>
      <c r="K10092" s="1">
        <v>7999055085</v>
      </c>
      <c r="L10092" s="1"/>
      <c r="M10092" s="1"/>
      <c r="N10092" s="1"/>
    </row>
    <row r="10093" spans="1:14" x14ac:dyDescent="0.3">
      <c r="A10093">
        <f t="shared" si="314"/>
        <v>10091</v>
      </c>
      <c r="B10093" t="s">
        <v>1606</v>
      </c>
      <c r="C10093" t="s">
        <v>3784</v>
      </c>
      <c r="D10093" t="s">
        <v>4581</v>
      </c>
      <c r="E10093" s="1">
        <f t="shared" si="315"/>
        <v>21206283636</v>
      </c>
      <c r="F10093" s="1">
        <v>21379066208</v>
      </c>
      <c r="G10093" s="1">
        <v>21935891570</v>
      </c>
      <c r="H10093" s="1">
        <v>20637728677</v>
      </c>
      <c r="I10093" s="1"/>
      <c r="J10093" s="1">
        <v>14707231755</v>
      </c>
      <c r="K10093" s="1">
        <v>14880014327</v>
      </c>
      <c r="L10093" s="1"/>
      <c r="M10093" s="1"/>
      <c r="N10093" s="1"/>
    </row>
    <row r="10094" spans="1:14" x14ac:dyDescent="0.3">
      <c r="A10094">
        <f t="shared" si="314"/>
        <v>10092</v>
      </c>
      <c r="B10094" t="s">
        <v>1607</v>
      </c>
      <c r="C10094" t="s">
        <v>3785</v>
      </c>
      <c r="D10094" t="s">
        <v>4581</v>
      </c>
      <c r="E10094" s="1">
        <f t="shared" si="315"/>
        <v>56551282491</v>
      </c>
      <c r="F10094" s="1">
        <v>58182743130</v>
      </c>
      <c r="G10094" s="1">
        <v>58797732475</v>
      </c>
      <c r="H10094" s="1">
        <v>49954604988</v>
      </c>
      <c r="I10094" s="1"/>
      <c r="J10094" s="1">
        <v>40287802640</v>
      </c>
      <c r="K10094" s="1">
        <v>41919263279</v>
      </c>
      <c r="L10094" s="1"/>
      <c r="M10094" s="1"/>
      <c r="N10094" s="1"/>
    </row>
    <row r="10095" spans="1:14" x14ac:dyDescent="0.3">
      <c r="A10095">
        <f t="shared" si="314"/>
        <v>10093</v>
      </c>
      <c r="B10095" t="s">
        <v>1608</v>
      </c>
      <c r="C10095" t="s">
        <v>3786</v>
      </c>
      <c r="D10095" t="s">
        <v>4581</v>
      </c>
      <c r="E10095" s="1">
        <f t="shared" si="315"/>
        <v>7035725363</v>
      </c>
      <c r="F10095" s="1">
        <v>4047211350</v>
      </c>
      <c r="G10095" s="1">
        <v>3753333999</v>
      </c>
      <c r="H10095" s="1"/>
      <c r="I10095" s="1"/>
      <c r="J10095" s="1">
        <v>5147174884</v>
      </c>
      <c r="K10095" s="1">
        <v>2158660871</v>
      </c>
      <c r="L10095" s="1"/>
      <c r="M10095" s="1"/>
      <c r="N10095" s="1"/>
    </row>
    <row r="10096" spans="1:14" x14ac:dyDescent="0.3">
      <c r="A10096">
        <f t="shared" si="314"/>
        <v>10094</v>
      </c>
      <c r="B10096" t="s">
        <v>1609</v>
      </c>
      <c r="C10096" t="s">
        <v>3787</v>
      </c>
      <c r="D10096" t="s">
        <v>4581</v>
      </c>
      <c r="E10096" s="1">
        <f t="shared" si="315"/>
        <v>20802399668</v>
      </c>
      <c r="F10096" s="1">
        <v>21027348447</v>
      </c>
      <c r="G10096" s="1">
        <v>26247214707</v>
      </c>
      <c r="H10096" s="1">
        <v>20528714621</v>
      </c>
      <c r="I10096" s="1"/>
      <c r="J10096" s="1">
        <v>15188874280</v>
      </c>
      <c r="K10096" s="1">
        <v>15413823059</v>
      </c>
      <c r="L10096" s="1"/>
      <c r="M10096" s="1"/>
      <c r="N10096" s="1"/>
    </row>
    <row r="10097" spans="1:14" x14ac:dyDescent="0.3">
      <c r="A10097">
        <f t="shared" si="314"/>
        <v>10095</v>
      </c>
      <c r="B10097" t="s">
        <v>1610</v>
      </c>
      <c r="C10097" t="s">
        <v>3788</v>
      </c>
      <c r="D10097" t="s">
        <v>4581</v>
      </c>
      <c r="E10097" s="1">
        <f t="shared" si="315"/>
        <v>3133579357</v>
      </c>
      <c r="F10097" s="1">
        <v>2946538162</v>
      </c>
      <c r="G10097" s="1">
        <v>2634645526</v>
      </c>
      <c r="H10097" s="1">
        <v>2775298338</v>
      </c>
      <c r="I10097" s="1"/>
      <c r="J10097" s="1">
        <v>2357201691</v>
      </c>
      <c r="K10097" s="1">
        <v>2170160496</v>
      </c>
      <c r="L10097" s="1"/>
      <c r="M10097" s="1"/>
      <c r="N10097" s="1"/>
    </row>
    <row r="10098" spans="1:14" x14ac:dyDescent="0.3">
      <c r="A10098">
        <f t="shared" si="314"/>
        <v>10096</v>
      </c>
      <c r="B10098" t="s">
        <v>1611</v>
      </c>
      <c r="C10098" t="s">
        <v>3789</v>
      </c>
      <c r="D10098" t="s">
        <v>4581</v>
      </c>
      <c r="E10098" s="1">
        <f t="shared" si="315"/>
        <v>24480373189</v>
      </c>
      <c r="F10098" s="1">
        <v>27731050847</v>
      </c>
      <c r="G10098" s="1">
        <v>35548794367</v>
      </c>
      <c r="H10098" s="1">
        <v>54715032244</v>
      </c>
      <c r="I10098" s="1"/>
      <c r="J10098" s="1">
        <v>18356668327</v>
      </c>
      <c r="K10098" s="1">
        <v>21607345985</v>
      </c>
      <c r="L10098" s="1"/>
      <c r="M10098" s="1"/>
      <c r="N10098" s="1"/>
    </row>
    <row r="10099" spans="1:14" x14ac:dyDescent="0.3">
      <c r="A10099">
        <f t="shared" si="314"/>
        <v>10097</v>
      </c>
      <c r="B10099" t="s">
        <v>1612</v>
      </c>
      <c r="C10099" t="s">
        <v>3790</v>
      </c>
      <c r="D10099" t="s">
        <v>4581</v>
      </c>
      <c r="E10099" s="1">
        <f t="shared" si="315"/>
        <v>11121586</v>
      </c>
      <c r="F10099" s="1">
        <v>10684015</v>
      </c>
      <c r="G10099" s="1">
        <v>12564301</v>
      </c>
      <c r="H10099" s="1">
        <v>13277943</v>
      </c>
      <c r="I10099" s="1"/>
      <c r="J10099" s="1">
        <v>6971868</v>
      </c>
      <c r="K10099" s="1">
        <v>6534297</v>
      </c>
      <c r="L10099" s="1"/>
      <c r="M10099" s="1"/>
      <c r="N10099" s="1"/>
    </row>
    <row r="10100" spans="1:14" x14ac:dyDescent="0.3">
      <c r="A10100">
        <f t="shared" si="314"/>
        <v>10098</v>
      </c>
      <c r="B10100" t="s">
        <v>1613</v>
      </c>
      <c r="C10100" t="s">
        <v>3791</v>
      </c>
      <c r="D10100" t="s">
        <v>4581</v>
      </c>
      <c r="E10100" s="1">
        <f t="shared" si="315"/>
        <v>10359782156</v>
      </c>
      <c r="F10100" s="1">
        <v>8356564060</v>
      </c>
      <c r="G10100" s="1">
        <v>10079261651</v>
      </c>
      <c r="H10100" s="1">
        <v>16851249292</v>
      </c>
      <c r="I10100" s="1"/>
      <c r="J10100" s="1">
        <v>8282495212</v>
      </c>
      <c r="K10100" s="1">
        <v>6279277116</v>
      </c>
      <c r="L10100" s="1"/>
      <c r="M10100" s="1"/>
      <c r="N10100" s="1"/>
    </row>
    <row r="10101" spans="1:14" x14ac:dyDescent="0.3">
      <c r="A10101">
        <f t="shared" si="314"/>
        <v>10099</v>
      </c>
      <c r="B10101" t="s">
        <v>1614</v>
      </c>
      <c r="C10101" t="s">
        <v>3792</v>
      </c>
      <c r="D10101" t="s">
        <v>4581</v>
      </c>
      <c r="E10101" s="1">
        <f t="shared" si="315"/>
        <v>6370644150</v>
      </c>
      <c r="F10101" s="1">
        <v>7247716807</v>
      </c>
      <c r="G10101" s="1">
        <v>5006484562</v>
      </c>
      <c r="H10101" s="1">
        <v>5197869937</v>
      </c>
      <c r="I10101" s="1"/>
      <c r="J10101" s="1">
        <v>4626677358</v>
      </c>
      <c r="K10101" s="1">
        <v>5503750015</v>
      </c>
      <c r="L10101" s="1"/>
      <c r="M10101" s="1"/>
      <c r="N10101" s="1"/>
    </row>
    <row r="10102" spans="1:14" x14ac:dyDescent="0.3">
      <c r="A10102">
        <f t="shared" si="314"/>
        <v>10100</v>
      </c>
      <c r="B10102" t="s">
        <v>1615</v>
      </c>
      <c r="C10102" t="s">
        <v>3793</v>
      </c>
      <c r="D10102" t="s">
        <v>4581</v>
      </c>
      <c r="E10102" s="1">
        <f t="shared" si="315"/>
        <v>4961587224</v>
      </c>
      <c r="F10102" s="1">
        <v>4565592623</v>
      </c>
      <c r="G10102" s="1">
        <v>5069512971</v>
      </c>
      <c r="H10102" s="1">
        <v>4813744140</v>
      </c>
      <c r="I10102" s="1"/>
      <c r="J10102" s="1">
        <v>3297769626</v>
      </c>
      <c r="K10102" s="1">
        <v>2901775025</v>
      </c>
      <c r="L10102" s="1"/>
      <c r="M10102" s="1"/>
      <c r="N10102" s="1"/>
    </row>
    <row r="10103" spans="1:14" x14ac:dyDescent="0.3">
      <c r="A10103">
        <f t="shared" si="314"/>
        <v>10101</v>
      </c>
      <c r="B10103" t="s">
        <v>1616</v>
      </c>
      <c r="C10103" t="s">
        <v>3794</v>
      </c>
      <c r="D10103" t="s">
        <v>4581</v>
      </c>
      <c r="E10103" s="1">
        <f t="shared" si="315"/>
        <v>11449822105</v>
      </c>
      <c r="F10103" s="1">
        <v>12200807014</v>
      </c>
      <c r="G10103" s="1">
        <v>7135779088</v>
      </c>
      <c r="H10103" s="1">
        <v>33613864635</v>
      </c>
      <c r="I10103" s="1"/>
      <c r="J10103" s="1">
        <v>7898947223</v>
      </c>
      <c r="K10103" s="1">
        <v>8649932132</v>
      </c>
      <c r="L10103" s="1"/>
      <c r="M10103" s="1"/>
      <c r="N10103" s="1"/>
    </row>
    <row r="10104" spans="1:14" x14ac:dyDescent="0.3">
      <c r="A10104">
        <f t="shared" si="314"/>
        <v>10102</v>
      </c>
      <c r="B10104" t="s">
        <v>1618</v>
      </c>
      <c r="C10104" t="s">
        <v>3796</v>
      </c>
      <c r="D10104" t="s">
        <v>4581</v>
      </c>
      <c r="E10104" s="1">
        <f t="shared" si="315"/>
        <v>14284600957</v>
      </c>
      <c r="F10104" s="1">
        <v>13546980007</v>
      </c>
      <c r="G10104" s="1">
        <v>12026559118</v>
      </c>
      <c r="H10104" s="1">
        <v>12393744722</v>
      </c>
      <c r="I10104" s="1"/>
      <c r="J10104" s="1">
        <v>10599126649</v>
      </c>
      <c r="K10104" s="1">
        <v>9861505699</v>
      </c>
      <c r="L10104" s="1"/>
      <c r="M10104" s="1"/>
      <c r="N10104" s="1"/>
    </row>
    <row r="10105" spans="1:14" x14ac:dyDescent="0.3">
      <c r="A10105">
        <f t="shared" si="314"/>
        <v>10103</v>
      </c>
      <c r="B10105" t="s">
        <v>1619</v>
      </c>
      <c r="C10105" t="s">
        <v>3797</v>
      </c>
      <c r="D10105" t="s">
        <v>4581</v>
      </c>
      <c r="E10105" s="1">
        <f t="shared" si="315"/>
        <v>52038815226</v>
      </c>
      <c r="F10105" s="1">
        <v>43763768547</v>
      </c>
      <c r="G10105" s="1">
        <v>42444251901</v>
      </c>
      <c r="H10105" s="1">
        <v>44905635242</v>
      </c>
      <c r="I10105" s="1"/>
      <c r="J10105" s="1">
        <v>39624664683</v>
      </c>
      <c r="K10105" s="1">
        <v>31349618004</v>
      </c>
      <c r="L10105" s="1"/>
      <c r="M10105" s="1"/>
      <c r="N10105" s="1"/>
    </row>
    <row r="10106" spans="1:14" x14ac:dyDescent="0.3">
      <c r="A10106">
        <f t="shared" si="314"/>
        <v>10104</v>
      </c>
      <c r="B10106" t="s">
        <v>1620</v>
      </c>
      <c r="C10106" t="s">
        <v>3798</v>
      </c>
      <c r="D10106" t="s">
        <v>4581</v>
      </c>
      <c r="E10106" s="1">
        <f t="shared" si="315"/>
        <v>4465962596</v>
      </c>
      <c r="F10106" s="1">
        <v>4800686834</v>
      </c>
      <c r="G10106" s="1">
        <v>5851091633</v>
      </c>
      <c r="H10106" s="1">
        <v>5515397103</v>
      </c>
      <c r="I10106" s="1"/>
      <c r="J10106" s="1">
        <v>2935073746</v>
      </c>
      <c r="K10106" s="1">
        <v>3269797984</v>
      </c>
      <c r="L10106" s="1"/>
      <c r="M10106" s="1"/>
      <c r="N10106" s="1"/>
    </row>
    <row r="10107" spans="1:14" x14ac:dyDescent="0.3">
      <c r="A10107">
        <f t="shared" si="314"/>
        <v>10105</v>
      </c>
      <c r="B10107" t="s">
        <v>1621</v>
      </c>
      <c r="C10107" t="s">
        <v>3799</v>
      </c>
      <c r="D10107" t="s">
        <v>4581</v>
      </c>
      <c r="E10107" s="1">
        <f t="shared" si="315"/>
        <v>9359186477</v>
      </c>
      <c r="F10107" s="1">
        <v>12203058056</v>
      </c>
      <c r="G10107" s="1">
        <v>12489496493</v>
      </c>
      <c r="H10107" s="1">
        <v>14530363816</v>
      </c>
      <c r="I10107" s="1"/>
      <c r="J10107" s="1">
        <v>5920945139</v>
      </c>
      <c r="K10107" s="1">
        <v>8764816718</v>
      </c>
      <c r="L10107" s="1"/>
      <c r="M10107" s="1"/>
      <c r="N10107" s="1"/>
    </row>
    <row r="10108" spans="1:14" x14ac:dyDescent="0.3">
      <c r="A10108">
        <f t="shared" si="314"/>
        <v>10106</v>
      </c>
      <c r="B10108" t="s">
        <v>1622</v>
      </c>
      <c r="C10108" t="s">
        <v>3800</v>
      </c>
      <c r="D10108" t="s">
        <v>4581</v>
      </c>
      <c r="E10108" s="1">
        <f t="shared" si="315"/>
        <v>5399294584</v>
      </c>
      <c r="F10108" s="1">
        <v>5457621632</v>
      </c>
      <c r="G10108" s="1">
        <v>4998342175</v>
      </c>
      <c r="H10108" s="1">
        <v>8483678675</v>
      </c>
      <c r="I10108" s="1"/>
      <c r="J10108" s="1">
        <v>3927991467</v>
      </c>
      <c r="K10108" s="1">
        <v>3986318515</v>
      </c>
      <c r="L10108" s="1"/>
      <c r="M10108" s="1"/>
      <c r="N10108" s="1"/>
    </row>
    <row r="10109" spans="1:14" x14ac:dyDescent="0.3">
      <c r="A10109">
        <f t="shared" si="314"/>
        <v>10107</v>
      </c>
      <c r="B10109" t="s">
        <v>1623</v>
      </c>
      <c r="C10109" t="s">
        <v>3801</v>
      </c>
      <c r="D10109" t="s">
        <v>4581</v>
      </c>
      <c r="E10109" s="1">
        <f t="shared" si="315"/>
        <v>4712771028</v>
      </c>
      <c r="F10109" s="1">
        <v>4393202832</v>
      </c>
      <c r="G10109" s="1">
        <v>4085303356</v>
      </c>
      <c r="H10109" s="1">
        <v>4044621126</v>
      </c>
      <c r="I10109" s="1"/>
      <c r="J10109" s="1">
        <v>3723992731</v>
      </c>
      <c r="K10109" s="1">
        <v>3404424535</v>
      </c>
      <c r="L10109" s="1"/>
      <c r="M10109" s="1"/>
      <c r="N10109" s="1"/>
    </row>
    <row r="10110" spans="1:14" x14ac:dyDescent="0.3">
      <c r="A10110">
        <f t="shared" si="314"/>
        <v>10108</v>
      </c>
      <c r="B10110" t="s">
        <v>1624</v>
      </c>
      <c r="C10110" t="s">
        <v>3802</v>
      </c>
      <c r="D10110" t="s">
        <v>4581</v>
      </c>
      <c r="E10110" s="1">
        <f t="shared" si="315"/>
        <v>20167011615</v>
      </c>
      <c r="F10110" s="1">
        <v>17388362109</v>
      </c>
      <c r="G10110" s="1">
        <v>15334136284</v>
      </c>
      <c r="H10110" s="1">
        <v>12322005711</v>
      </c>
      <c r="I10110" s="1"/>
      <c r="J10110" s="1">
        <v>15197865406</v>
      </c>
      <c r="K10110" s="1">
        <v>12419215900</v>
      </c>
      <c r="L10110" s="1"/>
      <c r="M10110" s="1"/>
      <c r="N10110" s="1"/>
    </row>
    <row r="10111" spans="1:14" x14ac:dyDescent="0.3">
      <c r="A10111">
        <f t="shared" si="314"/>
        <v>10109</v>
      </c>
      <c r="B10111" t="s">
        <v>1625</v>
      </c>
      <c r="C10111" t="s">
        <v>4476</v>
      </c>
      <c r="D10111" t="s">
        <v>4581</v>
      </c>
      <c r="E10111" s="1">
        <f t="shared" si="315"/>
        <v>8440913052</v>
      </c>
      <c r="F10111" s="1">
        <v>7257334734</v>
      </c>
      <c r="G10111" s="1">
        <v>6927716300</v>
      </c>
      <c r="H10111" s="1">
        <v>7170939781</v>
      </c>
      <c r="I10111" s="1"/>
      <c r="J10111" s="1">
        <v>6446166019</v>
      </c>
      <c r="K10111" s="1">
        <v>5262587701</v>
      </c>
      <c r="L10111" s="1"/>
      <c r="M10111" s="1"/>
      <c r="N10111" s="1"/>
    </row>
    <row r="10112" spans="1:14" x14ac:dyDescent="0.3">
      <c r="A10112">
        <f t="shared" si="314"/>
        <v>10110</v>
      </c>
      <c r="B10112" t="s">
        <v>1626</v>
      </c>
      <c r="C10112" t="s">
        <v>3803</v>
      </c>
      <c r="D10112" t="s">
        <v>4581</v>
      </c>
      <c r="E10112" s="1">
        <f t="shared" si="315"/>
        <v>9743255102</v>
      </c>
      <c r="F10112" s="1">
        <v>9245705118</v>
      </c>
      <c r="G10112" s="1">
        <v>10402583981</v>
      </c>
      <c r="H10112" s="1">
        <v>8774577288</v>
      </c>
      <c r="I10112" s="1"/>
      <c r="J10112" s="1">
        <v>7253056373</v>
      </c>
      <c r="K10112" s="1">
        <v>6755506389</v>
      </c>
      <c r="L10112" s="1"/>
      <c r="M10112" s="1"/>
      <c r="N10112" s="1"/>
    </row>
    <row r="10113" spans="1:14" x14ac:dyDescent="0.3">
      <c r="A10113">
        <f t="shared" si="314"/>
        <v>10111</v>
      </c>
      <c r="B10113" t="s">
        <v>1627</v>
      </c>
      <c r="C10113" t="s">
        <v>3804</v>
      </c>
      <c r="D10113" t="s">
        <v>4581</v>
      </c>
      <c r="E10113" s="1">
        <f t="shared" si="315"/>
        <v>7907541993</v>
      </c>
      <c r="F10113" s="1">
        <v>7509639652</v>
      </c>
      <c r="G10113" s="1">
        <v>7952054861</v>
      </c>
      <c r="H10113" s="1">
        <v>6746041701</v>
      </c>
      <c r="I10113" s="1"/>
      <c r="J10113" s="1">
        <v>6105386826</v>
      </c>
      <c r="K10113" s="1">
        <v>5707484485</v>
      </c>
      <c r="L10113" s="1"/>
      <c r="M10113" s="1"/>
      <c r="N10113" s="1"/>
    </row>
    <row r="10114" spans="1:14" x14ac:dyDescent="0.3">
      <c r="A10114">
        <f t="shared" si="314"/>
        <v>10112</v>
      </c>
      <c r="B10114" t="s">
        <v>1628</v>
      </c>
      <c r="C10114" t="s">
        <v>3805</v>
      </c>
      <c r="D10114" t="s">
        <v>4581</v>
      </c>
      <c r="E10114" s="1">
        <f t="shared" si="315"/>
        <v>15106236429</v>
      </c>
      <c r="F10114" s="1">
        <v>15001834665</v>
      </c>
      <c r="G10114" s="1">
        <v>12805388389</v>
      </c>
      <c r="H10114" s="1">
        <v>10675535904</v>
      </c>
      <c r="I10114" s="1"/>
      <c r="J10114" s="1">
        <v>11172944455</v>
      </c>
      <c r="K10114" s="1">
        <v>11068542691</v>
      </c>
      <c r="L10114" s="1"/>
      <c r="M10114" s="1"/>
      <c r="N10114" s="1"/>
    </row>
    <row r="10115" spans="1:14" x14ac:dyDescent="0.3">
      <c r="A10115">
        <f t="shared" ref="A10115:A10178" si="316">A10114+1</f>
        <v>10113</v>
      </c>
      <c r="B10115" t="s">
        <v>1629</v>
      </c>
      <c r="C10115" t="s">
        <v>3806</v>
      </c>
      <c r="D10115" t="s">
        <v>4581</v>
      </c>
      <c r="E10115" s="1">
        <f t="shared" ref="E10115:E10178" si="317">IF(OR(ISERROR(J10115),ISERROR(K10115),F10115=""),"",F10115-K10115+J10115)</f>
        <v>43874196426</v>
      </c>
      <c r="F10115" s="1">
        <v>49657229133</v>
      </c>
      <c r="G10115" s="1">
        <v>50405959580</v>
      </c>
      <c r="H10115" s="1">
        <v>51989359039</v>
      </c>
      <c r="I10115" s="1"/>
      <c r="J10115" s="1">
        <v>31374173547</v>
      </c>
      <c r="K10115" s="1">
        <v>37157206254</v>
      </c>
      <c r="L10115" s="1"/>
      <c r="M10115" s="1"/>
      <c r="N10115" s="1"/>
    </row>
    <row r="10116" spans="1:14" x14ac:dyDescent="0.3">
      <c r="A10116">
        <f t="shared" si="316"/>
        <v>10114</v>
      </c>
      <c r="B10116" t="s">
        <v>1630</v>
      </c>
      <c r="C10116" t="s">
        <v>3807</v>
      </c>
      <c r="D10116" t="s">
        <v>4581</v>
      </c>
      <c r="E10116" s="1">
        <f t="shared" si="317"/>
        <v>11164039893</v>
      </c>
      <c r="F10116" s="1">
        <v>11560418087</v>
      </c>
      <c r="G10116" s="1">
        <v>13582495244</v>
      </c>
      <c r="H10116" s="1">
        <v>12672291501</v>
      </c>
      <c r="I10116" s="1"/>
      <c r="J10116" s="1">
        <v>8777999409</v>
      </c>
      <c r="K10116" s="1">
        <v>9174377603</v>
      </c>
      <c r="L10116" s="1"/>
      <c r="M10116" s="1"/>
      <c r="N10116" s="1"/>
    </row>
    <row r="10117" spans="1:14" x14ac:dyDescent="0.3">
      <c r="A10117">
        <f t="shared" si="316"/>
        <v>10115</v>
      </c>
      <c r="B10117" t="s">
        <v>1631</v>
      </c>
      <c r="C10117" t="s">
        <v>3808</v>
      </c>
      <c r="D10117" t="s">
        <v>4581</v>
      </c>
      <c r="E10117" s="1">
        <f t="shared" si="317"/>
        <v>15840531143</v>
      </c>
      <c r="F10117" s="1">
        <v>13914640412</v>
      </c>
      <c r="G10117" s="1">
        <v>12029881432</v>
      </c>
      <c r="H10117" s="1">
        <v>11552424475</v>
      </c>
      <c r="I10117" s="1"/>
      <c r="J10117" s="1">
        <v>11761161532</v>
      </c>
      <c r="K10117" s="1">
        <v>9835270801</v>
      </c>
      <c r="L10117" s="1"/>
      <c r="M10117" s="1"/>
      <c r="N10117" s="1"/>
    </row>
    <row r="10118" spans="1:14" x14ac:dyDescent="0.3">
      <c r="A10118">
        <f t="shared" si="316"/>
        <v>10116</v>
      </c>
      <c r="B10118" t="s">
        <v>1632</v>
      </c>
      <c r="C10118" t="s">
        <v>3809</v>
      </c>
      <c r="D10118" t="s">
        <v>4581</v>
      </c>
      <c r="E10118" s="1">
        <f t="shared" si="317"/>
        <v>4145728102</v>
      </c>
      <c r="F10118" s="1">
        <v>3247549423</v>
      </c>
      <c r="G10118" s="1">
        <v>2955954464</v>
      </c>
      <c r="H10118" s="1">
        <v>2385585228</v>
      </c>
      <c r="I10118" s="1"/>
      <c r="J10118" s="1">
        <v>3097632268</v>
      </c>
      <c r="K10118" s="1">
        <v>2199453589</v>
      </c>
      <c r="L10118" s="1"/>
      <c r="M10118" s="1"/>
      <c r="N10118" s="1"/>
    </row>
    <row r="10119" spans="1:14" x14ac:dyDescent="0.3">
      <c r="A10119">
        <f t="shared" si="316"/>
        <v>10117</v>
      </c>
      <c r="B10119" t="s">
        <v>1633</v>
      </c>
      <c r="C10119" t="s">
        <v>3810</v>
      </c>
      <c r="D10119" t="s">
        <v>4581</v>
      </c>
      <c r="E10119" s="1">
        <f t="shared" si="317"/>
        <v>5124370751</v>
      </c>
      <c r="F10119" s="1">
        <v>3876905935</v>
      </c>
      <c r="G10119" s="1">
        <v>4237644309</v>
      </c>
      <c r="H10119" s="1">
        <v>3775306769</v>
      </c>
      <c r="I10119" s="1"/>
      <c r="J10119" s="1">
        <v>4093494931</v>
      </c>
      <c r="K10119" s="1">
        <v>2846030115</v>
      </c>
      <c r="L10119" s="1"/>
      <c r="M10119" s="1"/>
      <c r="N10119" s="1"/>
    </row>
    <row r="10120" spans="1:14" x14ac:dyDescent="0.3">
      <c r="A10120">
        <f t="shared" si="316"/>
        <v>10118</v>
      </c>
      <c r="B10120" t="s">
        <v>1634</v>
      </c>
      <c r="C10120" t="s">
        <v>3811</v>
      </c>
      <c r="D10120" t="s">
        <v>4581</v>
      </c>
      <c r="E10120" s="1">
        <f t="shared" si="317"/>
        <v>12768712999</v>
      </c>
      <c r="F10120" s="1">
        <v>12114108092</v>
      </c>
      <c r="G10120" s="1">
        <v>9210644151</v>
      </c>
      <c r="H10120" s="1">
        <v>2448072315</v>
      </c>
      <c r="I10120" s="1"/>
      <c r="J10120" s="1">
        <v>8252983520</v>
      </c>
      <c r="K10120" s="1">
        <v>7598378613</v>
      </c>
      <c r="L10120" s="1"/>
      <c r="M10120" s="1"/>
      <c r="N10120" s="1"/>
    </row>
    <row r="10121" spans="1:14" x14ac:dyDescent="0.3">
      <c r="A10121">
        <f t="shared" si="316"/>
        <v>10119</v>
      </c>
      <c r="B10121" t="s">
        <v>1635</v>
      </c>
      <c r="C10121" t="s">
        <v>3812</v>
      </c>
      <c r="D10121" t="s">
        <v>4581</v>
      </c>
      <c r="E10121" s="1">
        <f t="shared" si="317"/>
        <v>8286863650</v>
      </c>
      <c r="F10121" s="1">
        <v>10777112303</v>
      </c>
      <c r="G10121" s="1">
        <v>8052694905</v>
      </c>
      <c r="H10121" s="1">
        <v>7924588363</v>
      </c>
      <c r="I10121" s="1"/>
      <c r="J10121" s="1">
        <v>4165049457</v>
      </c>
      <c r="K10121" s="1">
        <v>6655298110</v>
      </c>
      <c r="L10121" s="1"/>
      <c r="M10121" s="1"/>
      <c r="N10121" s="1"/>
    </row>
    <row r="10122" spans="1:14" x14ac:dyDescent="0.3">
      <c r="A10122">
        <f t="shared" si="316"/>
        <v>10120</v>
      </c>
      <c r="B10122" t="s">
        <v>1636</v>
      </c>
      <c r="C10122" t="s">
        <v>3813</v>
      </c>
      <c r="D10122" t="s">
        <v>4581</v>
      </c>
      <c r="E10122" s="1">
        <f t="shared" si="317"/>
        <v>5193094148</v>
      </c>
      <c r="F10122" s="1">
        <v>4869679520</v>
      </c>
      <c r="G10122" s="1">
        <v>4501127405</v>
      </c>
      <c r="H10122" s="1">
        <v>4958907681</v>
      </c>
      <c r="I10122" s="1"/>
      <c r="J10122" s="1">
        <v>3656369384</v>
      </c>
      <c r="K10122" s="1">
        <v>3332954756</v>
      </c>
      <c r="L10122" s="1"/>
      <c r="M10122" s="1"/>
      <c r="N10122" s="1"/>
    </row>
    <row r="10123" spans="1:14" x14ac:dyDescent="0.3">
      <c r="A10123">
        <f t="shared" si="316"/>
        <v>10121</v>
      </c>
      <c r="B10123" t="s">
        <v>1637</v>
      </c>
      <c r="C10123" t="s">
        <v>3814</v>
      </c>
      <c r="D10123" t="s">
        <v>4581</v>
      </c>
      <c r="E10123" s="1">
        <f t="shared" si="317"/>
        <v>13246879385</v>
      </c>
      <c r="F10123" s="1">
        <v>7508776429</v>
      </c>
      <c r="G10123" s="1">
        <v>4969304657</v>
      </c>
      <c r="H10123" s="1">
        <v>4360467449</v>
      </c>
      <c r="I10123" s="1"/>
      <c r="J10123" s="1">
        <v>10954660005</v>
      </c>
      <c r="K10123" s="1">
        <v>5216557049</v>
      </c>
      <c r="L10123" s="1"/>
      <c r="M10123" s="1"/>
      <c r="N10123" s="1"/>
    </row>
    <row r="10124" spans="1:14" x14ac:dyDescent="0.3">
      <c r="A10124">
        <f t="shared" si="316"/>
        <v>10122</v>
      </c>
      <c r="B10124" t="s">
        <v>1638</v>
      </c>
      <c r="C10124" t="s">
        <v>3815</v>
      </c>
      <c r="D10124" t="s">
        <v>4581</v>
      </c>
      <c r="E10124" s="1">
        <f t="shared" si="317"/>
        <v>59943072229</v>
      </c>
      <c r="F10124" s="1">
        <v>54014533759</v>
      </c>
      <c r="G10124" s="1">
        <v>44216226571</v>
      </c>
      <c r="H10124" s="1">
        <v>35970456155</v>
      </c>
      <c r="I10124" s="1"/>
      <c r="J10124" s="1">
        <v>43609126251</v>
      </c>
      <c r="K10124" s="1">
        <v>37680587781</v>
      </c>
      <c r="L10124" s="1"/>
      <c r="M10124" s="1"/>
      <c r="N10124" s="1"/>
    </row>
    <row r="10125" spans="1:14" x14ac:dyDescent="0.3">
      <c r="A10125">
        <f t="shared" si="316"/>
        <v>10123</v>
      </c>
      <c r="B10125" t="s">
        <v>1639</v>
      </c>
      <c r="C10125" t="s">
        <v>3816</v>
      </c>
      <c r="D10125" t="s">
        <v>4581</v>
      </c>
      <c r="E10125" s="1">
        <f t="shared" si="317"/>
        <v>17716159387</v>
      </c>
      <c r="F10125" s="1">
        <v>13224408169</v>
      </c>
      <c r="G10125" s="1">
        <v>15197295384</v>
      </c>
      <c r="H10125" s="1">
        <v>16635088012</v>
      </c>
      <c r="I10125" s="1"/>
      <c r="J10125" s="1">
        <v>14228132208</v>
      </c>
      <c r="K10125" s="1">
        <v>9736380990</v>
      </c>
      <c r="L10125" s="1"/>
      <c r="M10125" s="1"/>
      <c r="N10125" s="1"/>
    </row>
    <row r="10126" spans="1:14" x14ac:dyDescent="0.3">
      <c r="A10126">
        <f t="shared" si="316"/>
        <v>10124</v>
      </c>
      <c r="B10126" t="s">
        <v>1640</v>
      </c>
      <c r="C10126" t="s">
        <v>3817</v>
      </c>
      <c r="D10126" t="s">
        <v>4581</v>
      </c>
      <c r="E10126" s="1">
        <f t="shared" si="317"/>
        <v>41203199265</v>
      </c>
      <c r="F10126" s="1">
        <v>32332958891</v>
      </c>
      <c r="G10126" s="1">
        <v>23492624097</v>
      </c>
      <c r="H10126" s="1">
        <v>19671742628</v>
      </c>
      <c r="I10126" s="1"/>
      <c r="J10126" s="1">
        <v>31384011842</v>
      </c>
      <c r="K10126" s="1">
        <v>22513771468</v>
      </c>
      <c r="L10126" s="1"/>
      <c r="M10126" s="1"/>
      <c r="N10126" s="1"/>
    </row>
    <row r="10127" spans="1:14" x14ac:dyDescent="0.3">
      <c r="A10127">
        <f t="shared" si="316"/>
        <v>10125</v>
      </c>
      <c r="B10127" t="s">
        <v>1641</v>
      </c>
      <c r="C10127" t="s">
        <v>3818</v>
      </c>
      <c r="D10127" t="s">
        <v>4581</v>
      </c>
      <c r="E10127" s="1">
        <f t="shared" si="317"/>
        <v>10738938655</v>
      </c>
      <c r="F10127" s="1">
        <v>9964536911</v>
      </c>
      <c r="G10127" s="1">
        <v>9057356804</v>
      </c>
      <c r="H10127" s="1">
        <v>10373014459</v>
      </c>
      <c r="I10127" s="1"/>
      <c r="J10127" s="1">
        <v>8192501786</v>
      </c>
      <c r="K10127" s="1">
        <v>7418100042</v>
      </c>
      <c r="L10127" s="1"/>
      <c r="M10127" s="1"/>
      <c r="N10127" s="1"/>
    </row>
    <row r="10128" spans="1:14" x14ac:dyDescent="0.3">
      <c r="A10128">
        <f t="shared" si="316"/>
        <v>10126</v>
      </c>
      <c r="B10128" t="s">
        <v>1642</v>
      </c>
      <c r="C10128" t="s">
        <v>3819</v>
      </c>
      <c r="D10128" t="s">
        <v>4581</v>
      </c>
      <c r="E10128" s="1">
        <f t="shared" si="317"/>
        <v>14578444230</v>
      </c>
      <c r="F10128" s="1">
        <v>14575776093</v>
      </c>
      <c r="G10128" s="1">
        <v>11603571340</v>
      </c>
      <c r="H10128" s="1">
        <v>13094962820</v>
      </c>
      <c r="I10128" s="1"/>
      <c r="J10128" s="1">
        <v>9961217327</v>
      </c>
      <c r="K10128" s="1">
        <v>9958549190</v>
      </c>
      <c r="L10128" s="1"/>
      <c r="M10128" s="1"/>
      <c r="N10128" s="1"/>
    </row>
    <row r="10129" spans="1:14" x14ac:dyDescent="0.3">
      <c r="A10129">
        <f t="shared" si="316"/>
        <v>10127</v>
      </c>
      <c r="B10129" t="s">
        <v>1643</v>
      </c>
      <c r="C10129" t="s">
        <v>3820</v>
      </c>
      <c r="D10129" t="s">
        <v>4581</v>
      </c>
      <c r="E10129" s="1" t="str">
        <f t="shared" si="317"/>
        <v/>
      </c>
      <c r="F10129" s="1">
        <v>1491657697</v>
      </c>
      <c r="G10129" s="1">
        <v>2929365777</v>
      </c>
      <c r="H10129" s="1">
        <v>114170240</v>
      </c>
      <c r="I10129" s="1"/>
      <c r="J10129" s="1" t="e">
        <v>#N/A</v>
      </c>
      <c r="K10129" s="1" t="e">
        <v>#N/A</v>
      </c>
      <c r="L10129" s="1"/>
      <c r="M10129" s="1"/>
      <c r="N10129" s="1"/>
    </row>
    <row r="10130" spans="1:14" x14ac:dyDescent="0.3">
      <c r="A10130">
        <f t="shared" si="316"/>
        <v>10128</v>
      </c>
      <c r="B10130" t="s">
        <v>1643</v>
      </c>
      <c r="C10130" t="s">
        <v>3820</v>
      </c>
      <c r="D10130" t="s">
        <v>4581</v>
      </c>
      <c r="E10130" s="1" t="str">
        <f t="shared" si="317"/>
        <v/>
      </c>
      <c r="F10130" s="1">
        <v>1566288065</v>
      </c>
      <c r="G10130" s="1">
        <v>1491657697</v>
      </c>
      <c r="H10130" s="1">
        <v>2929365777</v>
      </c>
      <c r="I10130" s="1"/>
      <c r="J10130" s="1" t="e">
        <v>#N/A</v>
      </c>
      <c r="K10130" s="1" t="e">
        <v>#N/A</v>
      </c>
      <c r="L10130" s="1"/>
      <c r="M10130" s="1"/>
      <c r="N10130" s="1"/>
    </row>
    <row r="10131" spans="1:14" x14ac:dyDescent="0.3">
      <c r="A10131">
        <f t="shared" si="316"/>
        <v>10129</v>
      </c>
      <c r="B10131" t="s">
        <v>1644</v>
      </c>
      <c r="C10131" t="s">
        <v>3821</v>
      </c>
      <c r="D10131" t="s">
        <v>4581</v>
      </c>
      <c r="E10131" s="1">
        <f t="shared" si="317"/>
        <v>16852431421</v>
      </c>
      <c r="F10131" s="1">
        <v>23133721267</v>
      </c>
      <c r="G10131" s="1">
        <v>22004660767</v>
      </c>
      <c r="H10131" s="1">
        <v>25720850116</v>
      </c>
      <c r="I10131" s="1"/>
      <c r="J10131" s="1">
        <v>12600024836</v>
      </c>
      <c r="K10131" s="1">
        <v>18881314682</v>
      </c>
      <c r="L10131" s="1"/>
      <c r="M10131" s="1"/>
      <c r="N10131" s="1"/>
    </row>
    <row r="10132" spans="1:14" x14ac:dyDescent="0.3">
      <c r="A10132">
        <f t="shared" si="316"/>
        <v>10130</v>
      </c>
      <c r="B10132" t="s">
        <v>1645</v>
      </c>
      <c r="C10132" t="s">
        <v>3822</v>
      </c>
      <c r="D10132" t="s">
        <v>4581</v>
      </c>
      <c r="E10132" s="1">
        <f t="shared" si="317"/>
        <v>17287477263</v>
      </c>
      <c r="F10132" s="1">
        <v>16562935510</v>
      </c>
      <c r="G10132" s="1">
        <v>12565521664</v>
      </c>
      <c r="H10132" s="1">
        <v>14097532853</v>
      </c>
      <c r="I10132" s="1"/>
      <c r="J10132" s="1">
        <v>12385513464</v>
      </c>
      <c r="K10132" s="1">
        <v>11660971711</v>
      </c>
      <c r="L10132" s="1"/>
      <c r="M10132" s="1"/>
      <c r="N10132" s="1"/>
    </row>
    <row r="10133" spans="1:14" x14ac:dyDescent="0.3">
      <c r="A10133">
        <f t="shared" si="316"/>
        <v>10131</v>
      </c>
      <c r="B10133" t="s">
        <v>1646</v>
      </c>
      <c r="C10133" t="s">
        <v>3823</v>
      </c>
      <c r="D10133" t="s">
        <v>4581</v>
      </c>
      <c r="E10133" s="1">
        <f t="shared" si="317"/>
        <v>47154901586</v>
      </c>
      <c r="F10133" s="1">
        <v>42400185783</v>
      </c>
      <c r="G10133" s="1">
        <v>46496131615</v>
      </c>
      <c r="H10133" s="1">
        <v>80019619263</v>
      </c>
      <c r="I10133" s="1"/>
      <c r="J10133" s="1">
        <v>35726120406</v>
      </c>
      <c r="K10133" s="1">
        <v>30971404603</v>
      </c>
      <c r="L10133" s="1"/>
      <c r="M10133" s="1"/>
      <c r="N10133" s="1"/>
    </row>
    <row r="10134" spans="1:14" x14ac:dyDescent="0.3">
      <c r="A10134">
        <f t="shared" si="316"/>
        <v>10132</v>
      </c>
      <c r="B10134" t="s">
        <v>1647</v>
      </c>
      <c r="C10134" t="s">
        <v>3824</v>
      </c>
      <c r="D10134" t="s">
        <v>4581</v>
      </c>
      <c r="E10134" s="1">
        <f t="shared" si="317"/>
        <v>8823535903</v>
      </c>
      <c r="F10134" s="1">
        <v>8084223506</v>
      </c>
      <c r="G10134" s="1">
        <v>13011684762</v>
      </c>
      <c r="H10134" s="1">
        <v>7671161799</v>
      </c>
      <c r="I10134" s="1"/>
      <c r="J10134" s="1">
        <v>8156058111</v>
      </c>
      <c r="K10134" s="1">
        <v>7416745714</v>
      </c>
      <c r="L10134" s="1"/>
      <c r="M10134" s="1"/>
      <c r="N10134" s="1"/>
    </row>
    <row r="10135" spans="1:14" x14ac:dyDescent="0.3">
      <c r="A10135">
        <f t="shared" si="316"/>
        <v>10133</v>
      </c>
      <c r="B10135" t="s">
        <v>1649</v>
      </c>
      <c r="C10135" t="s">
        <v>3826</v>
      </c>
      <c r="D10135" t="s">
        <v>4581</v>
      </c>
      <c r="E10135" s="1">
        <f t="shared" si="317"/>
        <v>3478058072</v>
      </c>
      <c r="F10135" s="1">
        <v>3044245872</v>
      </c>
      <c r="G10135" s="1">
        <v>2693566721</v>
      </c>
      <c r="H10135" s="1">
        <v>2644615658</v>
      </c>
      <c r="I10135" s="1"/>
      <c r="J10135" s="1">
        <v>2721615078</v>
      </c>
      <c r="K10135" s="1">
        <v>2287802878</v>
      </c>
      <c r="L10135" s="1"/>
      <c r="M10135" s="1"/>
      <c r="N10135" s="1"/>
    </row>
    <row r="10136" spans="1:14" x14ac:dyDescent="0.3">
      <c r="A10136">
        <f t="shared" si="316"/>
        <v>10134</v>
      </c>
      <c r="B10136" t="s">
        <v>1650</v>
      </c>
      <c r="C10136" t="s">
        <v>3827</v>
      </c>
      <c r="D10136" t="s">
        <v>4581</v>
      </c>
      <c r="E10136" s="1">
        <f t="shared" si="317"/>
        <v>1516414802</v>
      </c>
      <c r="F10136" s="1">
        <v>2029364529</v>
      </c>
      <c r="G10136" s="1">
        <v>3105612833</v>
      </c>
      <c r="H10136" s="1">
        <v>2650155331</v>
      </c>
      <c r="I10136" s="1"/>
      <c r="J10136" s="1">
        <v>1075249280</v>
      </c>
      <c r="K10136" s="1">
        <v>1588199007</v>
      </c>
      <c r="L10136" s="1"/>
      <c r="M10136" s="1"/>
      <c r="N10136" s="1"/>
    </row>
    <row r="10137" spans="1:14" x14ac:dyDescent="0.3">
      <c r="A10137">
        <f t="shared" si="316"/>
        <v>10135</v>
      </c>
      <c r="B10137" t="s">
        <v>4409</v>
      </c>
      <c r="C10137" t="s">
        <v>4410</v>
      </c>
      <c r="D10137" t="s">
        <v>4581</v>
      </c>
      <c r="E10137" s="1">
        <f t="shared" si="317"/>
        <v>1892305458</v>
      </c>
      <c r="F10137" s="1">
        <v>2624494023</v>
      </c>
      <c r="G10137" s="1">
        <v>5109225216</v>
      </c>
      <c r="H10137" s="1">
        <v>1905679367</v>
      </c>
      <c r="I10137" s="1"/>
      <c r="J10137" s="1">
        <v>1152600675</v>
      </c>
      <c r="K10137" s="1">
        <v>1884789240</v>
      </c>
      <c r="L10137" s="1"/>
      <c r="M10137" s="1"/>
      <c r="N10137" s="1"/>
    </row>
    <row r="10138" spans="1:14" x14ac:dyDescent="0.3">
      <c r="A10138">
        <f t="shared" si="316"/>
        <v>10136</v>
      </c>
      <c r="B10138" t="s">
        <v>1651</v>
      </c>
      <c r="C10138" t="s">
        <v>3828</v>
      </c>
      <c r="D10138" t="s">
        <v>4581</v>
      </c>
      <c r="E10138" s="1">
        <f t="shared" si="317"/>
        <v>11953756001</v>
      </c>
      <c r="F10138" s="1">
        <v>15066263112</v>
      </c>
      <c r="G10138" s="1">
        <v>13699709754</v>
      </c>
      <c r="H10138" s="1">
        <v>44100388591</v>
      </c>
      <c r="I10138" s="1"/>
      <c r="J10138" s="1">
        <v>7618822324</v>
      </c>
      <c r="K10138" s="1">
        <v>10731329435</v>
      </c>
      <c r="L10138" s="1"/>
      <c r="M10138" s="1"/>
      <c r="N10138" s="1"/>
    </row>
    <row r="10139" spans="1:14" x14ac:dyDescent="0.3">
      <c r="A10139">
        <f t="shared" si="316"/>
        <v>10137</v>
      </c>
      <c r="B10139" t="s">
        <v>1652</v>
      </c>
      <c r="C10139" t="s">
        <v>4464</v>
      </c>
      <c r="D10139" t="s">
        <v>4581</v>
      </c>
      <c r="E10139" s="1">
        <f t="shared" si="317"/>
        <v>9101688622</v>
      </c>
      <c r="F10139" s="1">
        <v>6430395706</v>
      </c>
      <c r="G10139" s="1">
        <v>4404200859</v>
      </c>
      <c r="H10139" s="1">
        <v>3930740905</v>
      </c>
      <c r="I10139" s="1"/>
      <c r="J10139" s="1">
        <v>7093751543</v>
      </c>
      <c r="K10139" s="1">
        <v>4422458627</v>
      </c>
      <c r="L10139" s="1"/>
      <c r="M10139" s="1"/>
      <c r="N10139" s="1"/>
    </row>
    <row r="10140" spans="1:14" x14ac:dyDescent="0.3">
      <c r="A10140">
        <f t="shared" si="316"/>
        <v>10138</v>
      </c>
      <c r="B10140" t="s">
        <v>1653</v>
      </c>
      <c r="C10140" t="s">
        <v>3829</v>
      </c>
      <c r="D10140" t="s">
        <v>4581</v>
      </c>
      <c r="E10140" s="1">
        <f t="shared" si="317"/>
        <v>6032476045</v>
      </c>
      <c r="F10140" s="1">
        <v>5114602480</v>
      </c>
      <c r="G10140" s="1">
        <v>4825330637</v>
      </c>
      <c r="H10140" s="1">
        <v>5447912941</v>
      </c>
      <c r="I10140" s="1"/>
      <c r="J10140" s="1">
        <v>4430495692</v>
      </c>
      <c r="K10140" s="1">
        <v>3512622127</v>
      </c>
      <c r="L10140" s="1"/>
      <c r="M10140" s="1"/>
      <c r="N10140" s="1"/>
    </row>
    <row r="10141" spans="1:14" x14ac:dyDescent="0.3">
      <c r="A10141">
        <f t="shared" si="316"/>
        <v>10139</v>
      </c>
      <c r="B10141" t="s">
        <v>1654</v>
      </c>
      <c r="C10141" t="s">
        <v>3830</v>
      </c>
      <c r="D10141" t="s">
        <v>4581</v>
      </c>
      <c r="E10141" s="1">
        <f t="shared" si="317"/>
        <v>262916075859</v>
      </c>
      <c r="F10141" s="1">
        <v>251231209151</v>
      </c>
      <c r="G10141" s="1">
        <v>226539764586</v>
      </c>
      <c r="H10141" s="1">
        <v>238989635407</v>
      </c>
      <c r="I10141" s="1"/>
      <c r="J10141" s="1">
        <v>189028117417</v>
      </c>
      <c r="K10141" s="1">
        <v>177343250709</v>
      </c>
      <c r="L10141" s="1"/>
      <c r="M10141" s="1"/>
      <c r="N10141" s="1"/>
    </row>
    <row r="10142" spans="1:14" x14ac:dyDescent="0.3">
      <c r="A10142">
        <f t="shared" si="316"/>
        <v>10140</v>
      </c>
      <c r="B10142" t="s">
        <v>1655</v>
      </c>
      <c r="C10142" t="s">
        <v>3831</v>
      </c>
      <c r="D10142" t="s">
        <v>4581</v>
      </c>
      <c r="E10142" s="1">
        <f t="shared" si="317"/>
        <v>4155874292</v>
      </c>
      <c r="F10142" s="1">
        <v>3951154808</v>
      </c>
      <c r="G10142" s="1">
        <v>4274701929</v>
      </c>
      <c r="H10142" s="1">
        <v>4357131954</v>
      </c>
      <c r="I10142" s="1"/>
      <c r="J10142" s="1">
        <v>3001754206</v>
      </c>
      <c r="K10142" s="1">
        <v>2797034722</v>
      </c>
      <c r="L10142" s="1"/>
      <c r="M10142" s="1"/>
      <c r="N10142" s="1"/>
    </row>
    <row r="10143" spans="1:14" x14ac:dyDescent="0.3">
      <c r="A10143">
        <f t="shared" si="316"/>
        <v>10141</v>
      </c>
      <c r="B10143" t="s">
        <v>1656</v>
      </c>
      <c r="C10143" t="s">
        <v>3832</v>
      </c>
      <c r="D10143" t="s">
        <v>4581</v>
      </c>
      <c r="E10143" s="1">
        <f t="shared" si="317"/>
        <v>160622863202</v>
      </c>
      <c r="F10143" s="1">
        <v>158211506283</v>
      </c>
      <c r="G10143" s="1">
        <v>142478035729</v>
      </c>
      <c r="H10143" s="1">
        <v>151548539215</v>
      </c>
      <c r="I10143" s="1"/>
      <c r="J10143" s="1">
        <v>119190370439</v>
      </c>
      <c r="K10143" s="1">
        <v>116779013520</v>
      </c>
      <c r="L10143" s="1"/>
      <c r="M10143" s="1"/>
      <c r="N10143" s="1"/>
    </row>
    <row r="10144" spans="1:14" x14ac:dyDescent="0.3">
      <c r="A10144">
        <f t="shared" si="316"/>
        <v>10142</v>
      </c>
      <c r="B10144" t="s">
        <v>1657</v>
      </c>
      <c r="C10144" t="s">
        <v>3833</v>
      </c>
      <c r="D10144" t="s">
        <v>4581</v>
      </c>
      <c r="E10144" s="1">
        <f t="shared" si="317"/>
        <v>8334034013</v>
      </c>
      <c r="F10144" s="1">
        <v>7520828352</v>
      </c>
      <c r="G10144" s="1">
        <v>6601252667</v>
      </c>
      <c r="H10144" s="1">
        <v>7480827124</v>
      </c>
      <c r="I10144" s="1"/>
      <c r="J10144" s="1">
        <v>6110542962</v>
      </c>
      <c r="K10144" s="1">
        <v>5297337301</v>
      </c>
      <c r="L10144" s="1"/>
      <c r="M10144" s="1"/>
      <c r="N10144" s="1"/>
    </row>
    <row r="10145" spans="1:14" x14ac:dyDescent="0.3">
      <c r="A10145">
        <f t="shared" si="316"/>
        <v>10143</v>
      </c>
      <c r="B10145" t="s">
        <v>1658</v>
      </c>
      <c r="C10145" t="s">
        <v>3834</v>
      </c>
      <c r="D10145" t="s">
        <v>4581</v>
      </c>
      <c r="E10145" s="1">
        <f t="shared" si="317"/>
        <v>12395853242</v>
      </c>
      <c r="F10145" s="1">
        <v>10987593773</v>
      </c>
      <c r="G10145" s="1">
        <v>10805036152</v>
      </c>
      <c r="H10145" s="1">
        <v>9922366431</v>
      </c>
      <c r="I10145" s="1"/>
      <c r="J10145" s="1">
        <v>8724244510</v>
      </c>
      <c r="K10145" s="1">
        <v>7315985041</v>
      </c>
      <c r="L10145" s="1"/>
      <c r="M10145" s="1"/>
      <c r="N10145" s="1"/>
    </row>
    <row r="10146" spans="1:14" x14ac:dyDescent="0.3">
      <c r="A10146">
        <f t="shared" si="316"/>
        <v>10144</v>
      </c>
      <c r="B10146" t="s">
        <v>1659</v>
      </c>
      <c r="C10146" t="s">
        <v>4477</v>
      </c>
      <c r="D10146" t="s">
        <v>4581</v>
      </c>
      <c r="E10146" s="1">
        <f t="shared" si="317"/>
        <v>6476609238</v>
      </c>
      <c r="F10146" s="1">
        <v>4897055354</v>
      </c>
      <c r="G10146" s="1">
        <v>3842554122</v>
      </c>
      <c r="H10146" s="1">
        <v>2130614153</v>
      </c>
      <c r="I10146" s="1"/>
      <c r="J10146" s="1">
        <v>5201878199</v>
      </c>
      <c r="K10146" s="1">
        <v>3622324315</v>
      </c>
      <c r="L10146" s="1"/>
      <c r="M10146" s="1"/>
      <c r="N10146" s="1"/>
    </row>
    <row r="10147" spans="1:14" x14ac:dyDescent="0.3">
      <c r="A10147">
        <f t="shared" si="316"/>
        <v>10145</v>
      </c>
      <c r="B10147" t="s">
        <v>1660</v>
      </c>
      <c r="C10147" t="s">
        <v>3835</v>
      </c>
      <c r="D10147" t="s">
        <v>4581</v>
      </c>
      <c r="E10147" s="1">
        <f t="shared" si="317"/>
        <v>15638404868</v>
      </c>
      <c r="F10147" s="1">
        <v>15459443478</v>
      </c>
      <c r="G10147" s="1">
        <v>12810453966</v>
      </c>
      <c r="H10147" s="1">
        <v>13734773211</v>
      </c>
      <c r="I10147" s="1"/>
      <c r="J10147" s="1">
        <v>11101745022</v>
      </c>
      <c r="K10147" s="1">
        <v>10922783632</v>
      </c>
      <c r="L10147" s="1"/>
      <c r="M10147" s="1"/>
      <c r="N10147" s="1"/>
    </row>
    <row r="10148" spans="1:14" x14ac:dyDescent="0.3">
      <c r="A10148">
        <f t="shared" si="316"/>
        <v>10146</v>
      </c>
      <c r="B10148" t="s">
        <v>1662</v>
      </c>
      <c r="C10148" t="s">
        <v>3837</v>
      </c>
      <c r="D10148" t="s">
        <v>4581</v>
      </c>
      <c r="E10148" s="1">
        <f t="shared" si="317"/>
        <v>14712999705</v>
      </c>
      <c r="F10148" s="1">
        <v>18050907675</v>
      </c>
      <c r="G10148" s="1">
        <v>12845238673</v>
      </c>
      <c r="H10148" s="1">
        <v>11108913810</v>
      </c>
      <c r="I10148" s="1"/>
      <c r="J10148" s="1">
        <v>11833233588</v>
      </c>
      <c r="K10148" s="1">
        <v>15171141558</v>
      </c>
      <c r="L10148" s="1"/>
      <c r="M10148" s="1"/>
      <c r="N10148" s="1"/>
    </row>
    <row r="10149" spans="1:14" x14ac:dyDescent="0.3">
      <c r="A10149">
        <f t="shared" si="316"/>
        <v>10147</v>
      </c>
      <c r="B10149" t="s">
        <v>1663</v>
      </c>
      <c r="C10149" t="s">
        <v>3838</v>
      </c>
      <c r="D10149" t="s">
        <v>4581</v>
      </c>
      <c r="E10149" s="1">
        <f t="shared" si="317"/>
        <v>20918768979</v>
      </c>
      <c r="F10149" s="1">
        <v>20333826966</v>
      </c>
      <c r="G10149" s="1">
        <v>18139477172</v>
      </c>
      <c r="H10149" s="1">
        <v>19941355195</v>
      </c>
      <c r="I10149" s="1"/>
      <c r="J10149" s="1">
        <v>13917505443</v>
      </c>
      <c r="K10149" s="1">
        <v>13332563430</v>
      </c>
      <c r="L10149" s="1"/>
      <c r="M10149" s="1"/>
      <c r="N10149" s="1"/>
    </row>
    <row r="10150" spans="1:14" x14ac:dyDescent="0.3">
      <c r="A10150">
        <f t="shared" si="316"/>
        <v>10148</v>
      </c>
      <c r="B10150" t="s">
        <v>1664</v>
      </c>
      <c r="C10150" t="s">
        <v>3839</v>
      </c>
      <c r="D10150" t="s">
        <v>4581</v>
      </c>
      <c r="E10150" s="1">
        <f t="shared" si="317"/>
        <v>99057889665</v>
      </c>
      <c r="F10150" s="1">
        <v>86651769155</v>
      </c>
      <c r="G10150" s="1">
        <v>102424668789</v>
      </c>
      <c r="H10150" s="1">
        <v>166879555096</v>
      </c>
      <c r="I10150" s="1"/>
      <c r="J10150" s="1">
        <v>75877266154</v>
      </c>
      <c r="K10150" s="1">
        <v>63471145644</v>
      </c>
      <c r="L10150" s="1"/>
      <c r="M10150" s="1"/>
      <c r="N10150" s="1"/>
    </row>
    <row r="10151" spans="1:14" x14ac:dyDescent="0.3">
      <c r="A10151">
        <f t="shared" si="316"/>
        <v>10149</v>
      </c>
      <c r="B10151" t="s">
        <v>1665</v>
      </c>
      <c r="C10151" t="s">
        <v>3840</v>
      </c>
      <c r="D10151" t="s">
        <v>4581</v>
      </c>
      <c r="E10151" s="1">
        <f t="shared" si="317"/>
        <v>15870853510</v>
      </c>
      <c r="F10151" s="1">
        <v>12790931871</v>
      </c>
      <c r="G10151" s="1">
        <v>14388781476</v>
      </c>
      <c r="H10151" s="1">
        <v>16861876404</v>
      </c>
      <c r="I10151" s="1"/>
      <c r="J10151" s="1">
        <v>13099283801</v>
      </c>
      <c r="K10151" s="1">
        <v>10019362162</v>
      </c>
      <c r="L10151" s="1"/>
      <c r="M10151" s="1"/>
      <c r="N10151" s="1"/>
    </row>
    <row r="10152" spans="1:14" x14ac:dyDescent="0.3">
      <c r="A10152">
        <f t="shared" si="316"/>
        <v>10150</v>
      </c>
      <c r="B10152" t="s">
        <v>1666</v>
      </c>
      <c r="C10152" t="s">
        <v>3841</v>
      </c>
      <c r="D10152" t="s">
        <v>4581</v>
      </c>
      <c r="E10152" s="1">
        <f t="shared" si="317"/>
        <v>9646426848</v>
      </c>
      <c r="F10152" s="1">
        <v>8366262992</v>
      </c>
      <c r="G10152" s="1">
        <v>7542487210</v>
      </c>
      <c r="H10152" s="1">
        <v>6567863641</v>
      </c>
      <c r="I10152" s="1"/>
      <c r="J10152" s="1">
        <v>6938623472</v>
      </c>
      <c r="K10152" s="1">
        <v>5658459616</v>
      </c>
      <c r="L10152" s="1"/>
      <c r="M10152" s="1"/>
      <c r="N10152" s="1"/>
    </row>
    <row r="10153" spans="1:14" x14ac:dyDescent="0.3">
      <c r="A10153">
        <f t="shared" si="316"/>
        <v>10151</v>
      </c>
      <c r="B10153" t="s">
        <v>1667</v>
      </c>
      <c r="C10153" t="s">
        <v>3842</v>
      </c>
      <c r="D10153" t="s">
        <v>4581</v>
      </c>
      <c r="E10153" s="1">
        <f t="shared" si="317"/>
        <v>24188564124</v>
      </c>
      <c r="F10153" s="1">
        <v>21100061608</v>
      </c>
      <c r="G10153" s="1">
        <v>21259011409</v>
      </c>
      <c r="H10153" s="1">
        <v>20070561919</v>
      </c>
      <c r="I10153" s="1"/>
      <c r="J10153" s="1">
        <v>16926445740</v>
      </c>
      <c r="K10153" s="1">
        <v>13837943224</v>
      </c>
      <c r="L10153" s="1"/>
      <c r="M10153" s="1"/>
      <c r="N10153" s="1"/>
    </row>
    <row r="10154" spans="1:14" x14ac:dyDescent="0.3">
      <c r="A10154">
        <f t="shared" si="316"/>
        <v>10152</v>
      </c>
      <c r="B10154" t="s">
        <v>1668</v>
      </c>
      <c r="C10154" t="s">
        <v>3843</v>
      </c>
      <c r="D10154" t="s">
        <v>4581</v>
      </c>
      <c r="E10154" s="1">
        <f t="shared" si="317"/>
        <v>22916540757</v>
      </c>
      <c r="F10154" s="1">
        <v>22778686729</v>
      </c>
      <c r="G10154" s="1">
        <v>21425702591</v>
      </c>
      <c r="H10154" s="1">
        <v>22749283162</v>
      </c>
      <c r="I10154" s="1"/>
      <c r="J10154" s="1">
        <v>17511982711</v>
      </c>
      <c r="K10154" s="1">
        <v>17374128683</v>
      </c>
      <c r="L10154" s="1"/>
      <c r="M10154" s="1"/>
      <c r="N10154" s="1"/>
    </row>
    <row r="10155" spans="1:14" x14ac:dyDescent="0.3">
      <c r="A10155">
        <f t="shared" si="316"/>
        <v>10153</v>
      </c>
      <c r="B10155" t="s">
        <v>1669</v>
      </c>
      <c r="C10155" t="s">
        <v>4465</v>
      </c>
      <c r="D10155" t="s">
        <v>4581</v>
      </c>
      <c r="E10155" s="1">
        <f t="shared" si="317"/>
        <v>10800204597</v>
      </c>
      <c r="F10155" s="1">
        <v>6229731384</v>
      </c>
      <c r="G10155" s="1">
        <v>5077793147</v>
      </c>
      <c r="H10155" s="1">
        <v>6299908046</v>
      </c>
      <c r="I10155" s="1"/>
      <c r="J10155" s="1">
        <v>9187412051</v>
      </c>
      <c r="K10155" s="1">
        <v>4616938838</v>
      </c>
      <c r="L10155" s="1"/>
      <c r="M10155" s="1"/>
      <c r="N10155" s="1"/>
    </row>
    <row r="10156" spans="1:14" x14ac:dyDescent="0.3">
      <c r="A10156">
        <f t="shared" si="316"/>
        <v>10154</v>
      </c>
      <c r="B10156" t="s">
        <v>1670</v>
      </c>
      <c r="C10156" t="s">
        <v>3844</v>
      </c>
      <c r="D10156" t="s">
        <v>4581</v>
      </c>
      <c r="E10156" s="1">
        <f t="shared" si="317"/>
        <v>7854112400</v>
      </c>
      <c r="F10156" s="1">
        <v>7666207887</v>
      </c>
      <c r="G10156" s="1">
        <v>7626435243</v>
      </c>
      <c r="H10156" s="1">
        <v>6114340277</v>
      </c>
      <c r="I10156" s="1"/>
      <c r="J10156" s="1">
        <v>5960432710</v>
      </c>
      <c r="K10156" s="1">
        <v>5772528197</v>
      </c>
      <c r="L10156" s="1"/>
      <c r="M10156" s="1"/>
      <c r="N10156" s="1"/>
    </row>
    <row r="10157" spans="1:14" x14ac:dyDescent="0.3">
      <c r="A10157">
        <f t="shared" si="316"/>
        <v>10155</v>
      </c>
      <c r="B10157" t="s">
        <v>1671</v>
      </c>
      <c r="C10157" t="s">
        <v>3845</v>
      </c>
      <c r="D10157" t="s">
        <v>4581</v>
      </c>
      <c r="E10157" s="1">
        <f t="shared" si="317"/>
        <v>33846550984</v>
      </c>
      <c r="F10157" s="1">
        <v>33023128956</v>
      </c>
      <c r="G10157" s="1">
        <v>32051126909</v>
      </c>
      <c r="H10157" s="1">
        <v>29665389479</v>
      </c>
      <c r="I10157" s="1"/>
      <c r="J10157" s="1">
        <v>24752064158</v>
      </c>
      <c r="K10157" s="1">
        <v>23928642130</v>
      </c>
      <c r="L10157" s="1"/>
      <c r="M10157" s="1"/>
      <c r="N10157" s="1"/>
    </row>
    <row r="10158" spans="1:14" x14ac:dyDescent="0.3">
      <c r="A10158">
        <f t="shared" si="316"/>
        <v>10156</v>
      </c>
      <c r="B10158" t="s">
        <v>1672</v>
      </c>
      <c r="C10158" t="s">
        <v>3846</v>
      </c>
      <c r="D10158" t="s">
        <v>4581</v>
      </c>
      <c r="E10158" s="1">
        <f t="shared" si="317"/>
        <v>9387666965</v>
      </c>
      <c r="F10158" s="1">
        <v>11552121191</v>
      </c>
      <c r="G10158" s="1">
        <v>10847316729</v>
      </c>
      <c r="H10158" s="1">
        <v>10012614362</v>
      </c>
      <c r="I10158" s="1"/>
      <c r="J10158" s="1">
        <v>6581712776</v>
      </c>
      <c r="K10158" s="1">
        <v>8746167002</v>
      </c>
      <c r="L10158" s="1"/>
      <c r="M10158" s="1"/>
      <c r="N10158" s="1"/>
    </row>
    <row r="10159" spans="1:14" x14ac:dyDescent="0.3">
      <c r="A10159">
        <f t="shared" si="316"/>
        <v>10157</v>
      </c>
      <c r="B10159" t="s">
        <v>1673</v>
      </c>
      <c r="C10159" t="s">
        <v>3847</v>
      </c>
      <c r="D10159" t="s">
        <v>4581</v>
      </c>
      <c r="E10159" s="1">
        <f t="shared" si="317"/>
        <v>15824732391</v>
      </c>
      <c r="F10159" s="1">
        <v>14527696054</v>
      </c>
      <c r="G10159" s="1">
        <v>14174054613</v>
      </c>
      <c r="H10159" s="1">
        <v>13820954130</v>
      </c>
      <c r="I10159" s="1"/>
      <c r="J10159" s="1">
        <v>13464950582</v>
      </c>
      <c r="K10159" s="1">
        <v>12167914245</v>
      </c>
      <c r="L10159" s="1"/>
      <c r="M10159" s="1"/>
      <c r="N10159" s="1"/>
    </row>
    <row r="10160" spans="1:14" x14ac:dyDescent="0.3">
      <c r="A10160">
        <f t="shared" si="316"/>
        <v>10158</v>
      </c>
      <c r="B10160" t="s">
        <v>1674</v>
      </c>
      <c r="C10160" t="s">
        <v>3848</v>
      </c>
      <c r="D10160" t="s">
        <v>4581</v>
      </c>
      <c r="E10160" s="1">
        <f t="shared" si="317"/>
        <v>6522170409</v>
      </c>
      <c r="F10160" s="1">
        <v>6104134555</v>
      </c>
      <c r="G10160" s="1">
        <v>5848289571</v>
      </c>
      <c r="H10160" s="1">
        <v>6140814825</v>
      </c>
      <c r="I10160" s="1"/>
      <c r="J10160" s="1">
        <v>4939389815</v>
      </c>
      <c r="K10160" s="1">
        <v>4521353961</v>
      </c>
      <c r="L10160" s="1"/>
      <c r="M10160" s="1"/>
      <c r="N10160" s="1"/>
    </row>
    <row r="10161" spans="1:14" x14ac:dyDescent="0.3">
      <c r="A10161">
        <f t="shared" si="316"/>
        <v>10159</v>
      </c>
      <c r="B10161" t="s">
        <v>1675</v>
      </c>
      <c r="C10161" t="s">
        <v>3849</v>
      </c>
      <c r="D10161" t="s">
        <v>4581</v>
      </c>
      <c r="E10161" s="1">
        <f t="shared" si="317"/>
        <v>161826652912</v>
      </c>
      <c r="F10161" s="1">
        <v>178880263449</v>
      </c>
      <c r="G10161" s="1">
        <v>144075801526</v>
      </c>
      <c r="H10161" s="1">
        <v>93552138198</v>
      </c>
      <c r="I10161" s="1"/>
      <c r="J10161" s="1">
        <v>119314551769</v>
      </c>
      <c r="K10161" s="1">
        <v>136368162306</v>
      </c>
      <c r="L10161" s="1"/>
      <c r="M10161" s="1"/>
      <c r="N10161" s="1"/>
    </row>
    <row r="10162" spans="1:14" x14ac:dyDescent="0.3">
      <c r="A10162">
        <f t="shared" si="316"/>
        <v>10160</v>
      </c>
      <c r="B10162" t="s">
        <v>1676</v>
      </c>
      <c r="C10162" t="s">
        <v>3850</v>
      </c>
      <c r="D10162" t="s">
        <v>4581</v>
      </c>
      <c r="E10162" s="1">
        <f t="shared" si="317"/>
        <v>12051287488</v>
      </c>
      <c r="F10162" s="1">
        <v>11550014469</v>
      </c>
      <c r="G10162" s="1">
        <v>10997386722</v>
      </c>
      <c r="H10162" s="1">
        <v>10750717699</v>
      </c>
      <c r="I10162" s="1"/>
      <c r="J10162" s="1">
        <v>8853567251</v>
      </c>
      <c r="K10162" s="1">
        <v>8352294232</v>
      </c>
      <c r="L10162" s="1"/>
      <c r="M10162" s="1"/>
      <c r="N10162" s="1"/>
    </row>
    <row r="10163" spans="1:14" x14ac:dyDescent="0.3">
      <c r="A10163">
        <f t="shared" si="316"/>
        <v>10161</v>
      </c>
      <c r="B10163" t="s">
        <v>1677</v>
      </c>
      <c r="C10163" t="s">
        <v>3851</v>
      </c>
      <c r="D10163" t="s">
        <v>4581</v>
      </c>
      <c r="E10163" s="1">
        <f t="shared" si="317"/>
        <v>18446481760</v>
      </c>
      <c r="F10163" s="1">
        <v>15976659061</v>
      </c>
      <c r="G10163" s="1">
        <v>13633859573</v>
      </c>
      <c r="H10163" s="1">
        <v>11613743019</v>
      </c>
      <c r="I10163" s="1"/>
      <c r="J10163" s="1">
        <v>13391852932</v>
      </c>
      <c r="K10163" s="1">
        <v>10922030233</v>
      </c>
      <c r="L10163" s="1"/>
      <c r="M10163" s="1"/>
      <c r="N10163" s="1"/>
    </row>
    <row r="10164" spans="1:14" x14ac:dyDescent="0.3">
      <c r="A10164">
        <f t="shared" si="316"/>
        <v>10162</v>
      </c>
      <c r="B10164" t="s">
        <v>1678</v>
      </c>
      <c r="C10164" t="s">
        <v>3852</v>
      </c>
      <c r="D10164" t="s">
        <v>4581</v>
      </c>
      <c r="E10164" s="1">
        <f t="shared" si="317"/>
        <v>27056978399</v>
      </c>
      <c r="F10164" s="1">
        <v>22030217674</v>
      </c>
      <c r="G10164" s="1">
        <v>18127231444</v>
      </c>
      <c r="H10164" s="1">
        <v>20382210563</v>
      </c>
      <c r="I10164" s="1"/>
      <c r="J10164" s="1">
        <v>21112996747</v>
      </c>
      <c r="K10164" s="1">
        <v>16086236022</v>
      </c>
      <c r="L10164" s="1"/>
      <c r="M10164" s="1"/>
      <c r="N10164" s="1"/>
    </row>
    <row r="10165" spans="1:14" x14ac:dyDescent="0.3">
      <c r="A10165">
        <f t="shared" si="316"/>
        <v>10163</v>
      </c>
      <c r="B10165" t="s">
        <v>1679</v>
      </c>
      <c r="C10165" t="s">
        <v>3853</v>
      </c>
      <c r="D10165" t="s">
        <v>4581</v>
      </c>
      <c r="E10165" s="1">
        <f t="shared" si="317"/>
        <v>51553185494</v>
      </c>
      <c r="F10165" s="1">
        <v>55242240906</v>
      </c>
      <c r="G10165" s="1">
        <v>67608058505</v>
      </c>
      <c r="H10165" s="1">
        <v>69567078266</v>
      </c>
      <c r="I10165" s="1"/>
      <c r="J10165" s="1">
        <v>34651079962</v>
      </c>
      <c r="K10165" s="1">
        <v>38340135374</v>
      </c>
      <c r="L10165" s="1"/>
      <c r="M10165" s="1"/>
      <c r="N10165" s="1"/>
    </row>
    <row r="10166" spans="1:14" x14ac:dyDescent="0.3">
      <c r="A10166">
        <f t="shared" si="316"/>
        <v>10164</v>
      </c>
      <c r="B10166" t="s">
        <v>1680</v>
      </c>
      <c r="C10166" t="s">
        <v>3854</v>
      </c>
      <c r="D10166" t="s">
        <v>4581</v>
      </c>
      <c r="E10166" s="1">
        <f t="shared" si="317"/>
        <v>117350906877</v>
      </c>
      <c r="F10166" s="1">
        <v>91520038133</v>
      </c>
      <c r="G10166" s="1">
        <v>77030066280</v>
      </c>
      <c r="H10166" s="1">
        <v>78439348474</v>
      </c>
      <c r="I10166" s="1"/>
      <c r="J10166" s="1">
        <v>86203862487</v>
      </c>
      <c r="K10166" s="1">
        <v>60372993743</v>
      </c>
      <c r="L10166" s="1"/>
      <c r="M10166" s="1"/>
      <c r="N10166" s="1"/>
    </row>
    <row r="10167" spans="1:14" x14ac:dyDescent="0.3">
      <c r="A10167">
        <f t="shared" si="316"/>
        <v>10165</v>
      </c>
      <c r="B10167" t="s">
        <v>1681</v>
      </c>
      <c r="C10167" t="s">
        <v>3855</v>
      </c>
      <c r="D10167" t="s">
        <v>4581</v>
      </c>
      <c r="E10167" s="1">
        <f t="shared" si="317"/>
        <v>6914286827</v>
      </c>
      <c r="F10167" s="1">
        <v>6202827874</v>
      </c>
      <c r="G10167" s="1">
        <v>5100347697</v>
      </c>
      <c r="H10167" s="1">
        <v>4680445784</v>
      </c>
      <c r="I10167" s="1"/>
      <c r="J10167" s="1">
        <v>5202423914</v>
      </c>
      <c r="K10167" s="1">
        <v>4490964961</v>
      </c>
      <c r="L10167" s="1"/>
      <c r="M10167" s="1"/>
      <c r="N10167" s="1"/>
    </row>
    <row r="10168" spans="1:14" x14ac:dyDescent="0.3">
      <c r="A10168">
        <f t="shared" si="316"/>
        <v>10166</v>
      </c>
      <c r="B10168" t="s">
        <v>1682</v>
      </c>
      <c r="C10168" t="s">
        <v>3856</v>
      </c>
      <c r="D10168" t="s">
        <v>4581</v>
      </c>
      <c r="E10168" s="1">
        <f t="shared" si="317"/>
        <v>18771823676</v>
      </c>
      <c r="F10168" s="1">
        <v>20567582154</v>
      </c>
      <c r="G10168" s="1">
        <v>22363545797</v>
      </c>
      <c r="H10168" s="1">
        <v>23760375503</v>
      </c>
      <c r="I10168" s="1"/>
      <c r="J10168" s="1">
        <v>13790560061</v>
      </c>
      <c r="K10168" s="1">
        <v>15586318539</v>
      </c>
      <c r="L10168" s="1"/>
      <c r="M10168" s="1"/>
      <c r="N10168" s="1"/>
    </row>
    <row r="10169" spans="1:14" x14ac:dyDescent="0.3">
      <c r="A10169">
        <f t="shared" si="316"/>
        <v>10167</v>
      </c>
      <c r="B10169" t="s">
        <v>1683</v>
      </c>
      <c r="C10169" t="s">
        <v>3857</v>
      </c>
      <c r="D10169" t="s">
        <v>4581</v>
      </c>
      <c r="E10169" s="1">
        <f t="shared" si="317"/>
        <v>5989065756</v>
      </c>
      <c r="F10169" s="1">
        <v>4006562201</v>
      </c>
      <c r="G10169" s="1">
        <v>5150691749</v>
      </c>
      <c r="H10169" s="1">
        <v>3889086559</v>
      </c>
      <c r="I10169" s="1"/>
      <c r="J10169" s="1">
        <v>5449670968</v>
      </c>
      <c r="K10169" s="1">
        <v>3467167413</v>
      </c>
      <c r="L10169" s="1"/>
      <c r="M10169" s="1"/>
      <c r="N10169" s="1"/>
    </row>
    <row r="10170" spans="1:14" x14ac:dyDescent="0.3">
      <c r="A10170">
        <f t="shared" si="316"/>
        <v>10168</v>
      </c>
      <c r="B10170" t="s">
        <v>1684</v>
      </c>
      <c r="C10170" t="s">
        <v>3858</v>
      </c>
      <c r="D10170" t="s">
        <v>4581</v>
      </c>
      <c r="E10170" s="1">
        <f t="shared" si="317"/>
        <v>14101646962</v>
      </c>
      <c r="F10170" s="1">
        <v>14439433129</v>
      </c>
      <c r="G10170" s="1">
        <v>12815198874</v>
      </c>
      <c r="H10170" s="1">
        <v>11239047513</v>
      </c>
      <c r="I10170" s="1"/>
      <c r="J10170" s="1">
        <v>10090272634</v>
      </c>
      <c r="K10170" s="1">
        <v>10428058801</v>
      </c>
      <c r="L10170" s="1"/>
      <c r="M10170" s="1"/>
      <c r="N10170" s="1"/>
    </row>
    <row r="10171" spans="1:14" x14ac:dyDescent="0.3">
      <c r="A10171">
        <f t="shared" si="316"/>
        <v>10169</v>
      </c>
      <c r="B10171" t="s">
        <v>1685</v>
      </c>
      <c r="C10171" t="s">
        <v>3859</v>
      </c>
      <c r="D10171" t="s">
        <v>4581</v>
      </c>
      <c r="E10171" s="1">
        <f t="shared" si="317"/>
        <v>10944400941</v>
      </c>
      <c r="F10171" s="1">
        <v>10359014737</v>
      </c>
      <c r="G10171" s="1">
        <v>10453897402</v>
      </c>
      <c r="H10171" s="1">
        <v>11135136695</v>
      </c>
      <c r="I10171" s="1"/>
      <c r="J10171" s="1">
        <v>8274304152</v>
      </c>
      <c r="K10171" s="1">
        <v>7688917948</v>
      </c>
      <c r="L10171" s="1"/>
      <c r="M10171" s="1"/>
      <c r="N10171" s="1"/>
    </row>
    <row r="10172" spans="1:14" x14ac:dyDescent="0.3">
      <c r="A10172">
        <f t="shared" si="316"/>
        <v>10170</v>
      </c>
      <c r="B10172" t="s">
        <v>1686</v>
      </c>
      <c r="C10172" t="s">
        <v>3860</v>
      </c>
      <c r="D10172" t="s">
        <v>4581</v>
      </c>
      <c r="E10172" s="1">
        <f t="shared" si="317"/>
        <v>10464866650</v>
      </c>
      <c r="F10172" s="1">
        <v>4491932111</v>
      </c>
      <c r="G10172" s="1">
        <v>4992384974</v>
      </c>
      <c r="H10172" s="1">
        <v>5952112181</v>
      </c>
      <c r="I10172" s="1"/>
      <c r="J10172" s="1">
        <v>10464866650</v>
      </c>
      <c r="K10172" s="1">
        <v>4491932111</v>
      </c>
      <c r="L10172" s="1"/>
      <c r="M10172" s="1"/>
      <c r="N10172" s="1"/>
    </row>
    <row r="10173" spans="1:14" x14ac:dyDescent="0.3">
      <c r="A10173">
        <f t="shared" si="316"/>
        <v>10171</v>
      </c>
      <c r="B10173" t="s">
        <v>1687</v>
      </c>
      <c r="C10173" t="s">
        <v>3861</v>
      </c>
      <c r="D10173" t="s">
        <v>4581</v>
      </c>
      <c r="E10173" s="1">
        <f t="shared" si="317"/>
        <v>10056800868</v>
      </c>
      <c r="F10173" s="1">
        <v>8708602380</v>
      </c>
      <c r="G10173" s="1">
        <v>9656504124</v>
      </c>
      <c r="H10173" s="1">
        <v>9038970545</v>
      </c>
      <c r="I10173" s="1"/>
      <c r="J10173" s="1">
        <v>8029341308</v>
      </c>
      <c r="K10173" s="1">
        <v>6681142820</v>
      </c>
      <c r="L10173" s="1"/>
      <c r="M10173" s="1"/>
      <c r="N10173" s="1"/>
    </row>
    <row r="10174" spans="1:14" x14ac:dyDescent="0.3">
      <c r="A10174">
        <f t="shared" si="316"/>
        <v>10172</v>
      </c>
      <c r="B10174" t="s">
        <v>1688</v>
      </c>
      <c r="C10174" t="s">
        <v>3862</v>
      </c>
      <c r="D10174" t="s">
        <v>4581</v>
      </c>
      <c r="E10174" s="1">
        <f t="shared" si="317"/>
        <v>42798431249</v>
      </c>
      <c r="F10174" s="1">
        <v>31379883263</v>
      </c>
      <c r="G10174" s="1">
        <v>22873666926</v>
      </c>
      <c r="H10174" s="1">
        <v>13090485787</v>
      </c>
      <c r="I10174" s="1"/>
      <c r="J10174" s="1">
        <v>33397351496</v>
      </c>
      <c r="K10174" s="1">
        <v>21978803510</v>
      </c>
      <c r="L10174" s="1"/>
      <c r="M10174" s="1"/>
      <c r="N10174" s="1"/>
    </row>
    <row r="10175" spans="1:14" x14ac:dyDescent="0.3">
      <c r="A10175">
        <f t="shared" si="316"/>
        <v>10173</v>
      </c>
      <c r="B10175" t="s">
        <v>1689</v>
      </c>
      <c r="C10175" t="s">
        <v>3863</v>
      </c>
      <c r="D10175" t="s">
        <v>4581</v>
      </c>
      <c r="E10175" s="1">
        <f t="shared" si="317"/>
        <v>48281440383</v>
      </c>
      <c r="F10175" s="1">
        <v>42254164868</v>
      </c>
      <c r="G10175" s="1">
        <v>29100726328</v>
      </c>
      <c r="H10175" s="1">
        <v>24972915336</v>
      </c>
      <c r="I10175" s="1"/>
      <c r="J10175" s="1">
        <v>35110826505</v>
      </c>
      <c r="K10175" s="1">
        <v>29083550990</v>
      </c>
      <c r="L10175" s="1"/>
      <c r="M10175" s="1"/>
      <c r="N10175" s="1"/>
    </row>
    <row r="10176" spans="1:14" x14ac:dyDescent="0.3">
      <c r="A10176">
        <f t="shared" si="316"/>
        <v>10174</v>
      </c>
      <c r="B10176" t="s">
        <v>1690</v>
      </c>
      <c r="C10176" t="s">
        <v>3864</v>
      </c>
      <c r="D10176" t="s">
        <v>4581</v>
      </c>
      <c r="E10176" s="1">
        <f t="shared" si="317"/>
        <v>10710967508</v>
      </c>
      <c r="F10176" s="1">
        <v>8646827897</v>
      </c>
      <c r="G10176" s="1">
        <v>5138772951</v>
      </c>
      <c r="H10176" s="1">
        <v>1152458322</v>
      </c>
      <c r="I10176" s="1"/>
      <c r="J10176" s="1">
        <v>8155829404</v>
      </c>
      <c r="K10176" s="1">
        <v>6091689793</v>
      </c>
      <c r="L10176" s="1"/>
      <c r="M10176" s="1"/>
      <c r="N10176" s="1"/>
    </row>
    <row r="10177" spans="1:14" x14ac:dyDescent="0.3">
      <c r="A10177">
        <f t="shared" si="316"/>
        <v>10175</v>
      </c>
      <c r="B10177" t="s">
        <v>1691</v>
      </c>
      <c r="C10177" t="s">
        <v>3865</v>
      </c>
      <c r="D10177" t="s">
        <v>4581</v>
      </c>
      <c r="E10177" s="1">
        <f t="shared" si="317"/>
        <v>14324814048</v>
      </c>
      <c r="F10177" s="1">
        <v>12690711905</v>
      </c>
      <c r="G10177" s="1">
        <v>12254418235</v>
      </c>
      <c r="H10177" s="1">
        <v>11492513690</v>
      </c>
      <c r="I10177" s="1"/>
      <c r="J10177" s="1">
        <v>10382636084</v>
      </c>
      <c r="K10177" s="1">
        <v>8748533941</v>
      </c>
      <c r="L10177" s="1"/>
      <c r="M10177" s="1"/>
      <c r="N10177" s="1"/>
    </row>
    <row r="10178" spans="1:14" x14ac:dyDescent="0.3">
      <c r="A10178">
        <f t="shared" si="316"/>
        <v>10176</v>
      </c>
      <c r="B10178" t="s">
        <v>1692</v>
      </c>
      <c r="C10178" t="s">
        <v>3866</v>
      </c>
      <c r="D10178" t="s">
        <v>4581</v>
      </c>
      <c r="E10178" s="1">
        <f t="shared" si="317"/>
        <v>12115140737</v>
      </c>
      <c r="F10178" s="1">
        <v>10862419266</v>
      </c>
      <c r="G10178" s="1">
        <v>9538440390</v>
      </c>
      <c r="H10178" s="1">
        <v>10570730928</v>
      </c>
      <c r="I10178" s="1"/>
      <c r="J10178" s="1">
        <v>7770353122</v>
      </c>
      <c r="K10178" s="1">
        <v>6517631651</v>
      </c>
      <c r="L10178" s="1"/>
      <c r="M10178" s="1"/>
      <c r="N10178" s="1"/>
    </row>
    <row r="10179" spans="1:14" x14ac:dyDescent="0.3">
      <c r="A10179">
        <f t="shared" ref="A10179:A10242" si="318">A10178+1</f>
        <v>10177</v>
      </c>
      <c r="B10179" t="s">
        <v>1693</v>
      </c>
      <c r="C10179" t="s">
        <v>3867</v>
      </c>
      <c r="D10179" t="s">
        <v>4581</v>
      </c>
      <c r="E10179" s="1">
        <f t="shared" ref="E10179:E10242" si="319">IF(OR(ISERROR(J10179),ISERROR(K10179),F10179=""),"",F10179-K10179+J10179)</f>
        <v>10468734508</v>
      </c>
      <c r="F10179" s="1">
        <v>9587357719</v>
      </c>
      <c r="G10179" s="1">
        <v>8285960033</v>
      </c>
      <c r="H10179" s="1">
        <v>7066827431</v>
      </c>
      <c r="I10179" s="1"/>
      <c r="J10179" s="1">
        <v>7182399572</v>
      </c>
      <c r="K10179" s="1">
        <v>6301022783</v>
      </c>
      <c r="L10179" s="1"/>
      <c r="M10179" s="1"/>
      <c r="N10179" s="1"/>
    </row>
    <row r="10180" spans="1:14" x14ac:dyDescent="0.3">
      <c r="A10180">
        <f t="shared" si="318"/>
        <v>10178</v>
      </c>
      <c r="B10180" t="s">
        <v>1694</v>
      </c>
      <c r="C10180" t="s">
        <v>3868</v>
      </c>
      <c r="D10180" t="s">
        <v>4581</v>
      </c>
      <c r="E10180" s="1">
        <f t="shared" si="319"/>
        <v>41805687051</v>
      </c>
      <c r="F10180" s="1">
        <v>27424595917</v>
      </c>
      <c r="G10180" s="1">
        <v>16667046984</v>
      </c>
      <c r="H10180" s="1">
        <v>17553868033</v>
      </c>
      <c r="I10180" s="1"/>
      <c r="J10180" s="1">
        <v>29825211780</v>
      </c>
      <c r="K10180" s="1">
        <v>15444120646</v>
      </c>
      <c r="L10180" s="1"/>
      <c r="M10180" s="1"/>
      <c r="N10180" s="1"/>
    </row>
    <row r="10181" spans="1:14" x14ac:dyDescent="0.3">
      <c r="A10181">
        <f t="shared" si="318"/>
        <v>10179</v>
      </c>
      <c r="B10181" t="s">
        <v>1695</v>
      </c>
      <c r="C10181" t="s">
        <v>3869</v>
      </c>
      <c r="D10181" t="s">
        <v>4581</v>
      </c>
      <c r="E10181" s="1">
        <f t="shared" si="319"/>
        <v>7309320278</v>
      </c>
      <c r="F10181" s="1">
        <v>6119464852</v>
      </c>
      <c r="G10181" s="1">
        <v>4325280601</v>
      </c>
      <c r="H10181" s="1">
        <v>3782472063</v>
      </c>
      <c r="I10181" s="1"/>
      <c r="J10181" s="1">
        <v>5324897638</v>
      </c>
      <c r="K10181" s="1">
        <v>4135042212</v>
      </c>
      <c r="L10181" s="1"/>
      <c r="M10181" s="1"/>
      <c r="N10181" s="1"/>
    </row>
    <row r="10182" spans="1:14" x14ac:dyDescent="0.3">
      <c r="A10182">
        <f t="shared" si="318"/>
        <v>10180</v>
      </c>
      <c r="B10182" t="s">
        <v>1696</v>
      </c>
      <c r="C10182" t="s">
        <v>3870</v>
      </c>
      <c r="D10182" t="s">
        <v>4581</v>
      </c>
      <c r="E10182" s="1">
        <f t="shared" si="319"/>
        <v>14265198654</v>
      </c>
      <c r="F10182" s="1">
        <v>11247908088</v>
      </c>
      <c r="G10182" s="1">
        <v>10630262265</v>
      </c>
      <c r="H10182" s="1">
        <v>6366427356</v>
      </c>
      <c r="I10182" s="1"/>
      <c r="J10182" s="1">
        <v>9935764493</v>
      </c>
      <c r="K10182" s="1">
        <v>6918473927</v>
      </c>
      <c r="L10182" s="1"/>
      <c r="M10182" s="1"/>
      <c r="N10182" s="1"/>
    </row>
    <row r="10183" spans="1:14" x14ac:dyDescent="0.3">
      <c r="A10183">
        <f t="shared" si="318"/>
        <v>10181</v>
      </c>
      <c r="B10183" t="s">
        <v>1697</v>
      </c>
      <c r="C10183" t="s">
        <v>3871</v>
      </c>
      <c r="D10183" t="s">
        <v>4581</v>
      </c>
      <c r="E10183" s="1">
        <f t="shared" si="319"/>
        <v>7366398732</v>
      </c>
      <c r="F10183" s="1">
        <v>7082534128</v>
      </c>
      <c r="G10183" s="1">
        <v>7568648835</v>
      </c>
      <c r="H10183" s="1">
        <v>7492856949</v>
      </c>
      <c r="I10183" s="1"/>
      <c r="J10183" s="1">
        <v>5572701180</v>
      </c>
      <c r="K10183" s="1">
        <v>5288836576</v>
      </c>
      <c r="L10183" s="1"/>
      <c r="M10183" s="1"/>
      <c r="N10183" s="1"/>
    </row>
    <row r="10184" spans="1:14" x14ac:dyDescent="0.3">
      <c r="A10184">
        <f t="shared" si="318"/>
        <v>10182</v>
      </c>
      <c r="B10184" t="s">
        <v>1698</v>
      </c>
      <c r="C10184" t="s">
        <v>3872</v>
      </c>
      <c r="D10184" t="s">
        <v>4581</v>
      </c>
      <c r="E10184" s="1">
        <f t="shared" si="319"/>
        <v>22793400262</v>
      </c>
      <c r="F10184" s="1">
        <v>21187827780</v>
      </c>
      <c r="G10184" s="1">
        <v>19621746209</v>
      </c>
      <c r="H10184" s="1">
        <v>18543645986</v>
      </c>
      <c r="I10184" s="1"/>
      <c r="J10184" s="1">
        <v>17101217618</v>
      </c>
      <c r="K10184" s="1">
        <v>15495645136</v>
      </c>
      <c r="L10184" s="1"/>
      <c r="M10184" s="1"/>
      <c r="N10184" s="1"/>
    </row>
    <row r="10185" spans="1:14" x14ac:dyDescent="0.3">
      <c r="A10185">
        <f t="shared" si="318"/>
        <v>10183</v>
      </c>
      <c r="B10185" t="s">
        <v>1699</v>
      </c>
      <c r="C10185" t="s">
        <v>3873</v>
      </c>
      <c r="D10185" t="s">
        <v>4581</v>
      </c>
      <c r="E10185" s="1">
        <f t="shared" si="319"/>
        <v>5933009221</v>
      </c>
      <c r="F10185" s="1">
        <v>5150374512</v>
      </c>
      <c r="G10185" s="1">
        <v>4459770845</v>
      </c>
      <c r="H10185" s="1">
        <v>3929853616</v>
      </c>
      <c r="I10185" s="1"/>
      <c r="J10185" s="1">
        <v>3915434782</v>
      </c>
      <c r="K10185" s="1">
        <v>3132800073</v>
      </c>
      <c r="L10185" s="1"/>
      <c r="M10185" s="1"/>
      <c r="N10185" s="1"/>
    </row>
    <row r="10186" spans="1:14" x14ac:dyDescent="0.3">
      <c r="A10186">
        <f t="shared" si="318"/>
        <v>10184</v>
      </c>
      <c r="B10186" t="s">
        <v>1700</v>
      </c>
      <c r="C10186" t="s">
        <v>3874</v>
      </c>
      <c r="D10186" t="s">
        <v>4581</v>
      </c>
      <c r="E10186" s="1">
        <f t="shared" si="319"/>
        <v>2135362228</v>
      </c>
      <c r="F10186" s="1">
        <v>3693831875</v>
      </c>
      <c r="G10186" s="1">
        <v>2321099258</v>
      </c>
      <c r="H10186" s="1">
        <v>3184695012</v>
      </c>
      <c r="I10186" s="1"/>
      <c r="J10186" s="1">
        <v>323381694</v>
      </c>
      <c r="K10186" s="1">
        <v>1881851341</v>
      </c>
      <c r="L10186" s="1"/>
      <c r="M10186" s="1"/>
      <c r="N10186" s="1"/>
    </row>
    <row r="10187" spans="1:14" x14ac:dyDescent="0.3">
      <c r="A10187">
        <f t="shared" si="318"/>
        <v>10185</v>
      </c>
      <c r="B10187" t="s">
        <v>1701</v>
      </c>
      <c r="C10187" t="s">
        <v>3875</v>
      </c>
      <c r="D10187" t="s">
        <v>4581</v>
      </c>
      <c r="E10187" s="1">
        <f t="shared" si="319"/>
        <v>52904746069</v>
      </c>
      <c r="F10187" s="1">
        <v>49680120762</v>
      </c>
      <c r="G10187" s="1">
        <v>49570307231</v>
      </c>
      <c r="H10187" s="1">
        <v>58411842311</v>
      </c>
      <c r="I10187" s="1"/>
      <c r="J10187" s="1">
        <v>39371160470</v>
      </c>
      <c r="K10187" s="1">
        <v>36146535163</v>
      </c>
      <c r="L10187" s="1"/>
      <c r="M10187" s="1"/>
      <c r="N10187" s="1"/>
    </row>
    <row r="10188" spans="1:14" x14ac:dyDescent="0.3">
      <c r="A10188">
        <f t="shared" si="318"/>
        <v>10186</v>
      </c>
      <c r="B10188" t="s">
        <v>1702</v>
      </c>
      <c r="C10188" t="s">
        <v>3876</v>
      </c>
      <c r="D10188" t="s">
        <v>4581</v>
      </c>
      <c r="E10188" s="1">
        <f t="shared" si="319"/>
        <v>4401654879</v>
      </c>
      <c r="F10188" s="1">
        <v>3933648160</v>
      </c>
      <c r="G10188" s="1">
        <v>4184227951</v>
      </c>
      <c r="H10188" s="1">
        <v>3365534698</v>
      </c>
      <c r="I10188" s="1"/>
      <c r="J10188" s="1">
        <v>3119190420</v>
      </c>
      <c r="K10188" s="1">
        <v>2651183701</v>
      </c>
      <c r="L10188" s="1"/>
      <c r="M10188" s="1"/>
      <c r="N10188" s="1"/>
    </row>
    <row r="10189" spans="1:14" x14ac:dyDescent="0.3">
      <c r="A10189">
        <f t="shared" si="318"/>
        <v>10187</v>
      </c>
      <c r="B10189" t="s">
        <v>1703</v>
      </c>
      <c r="C10189" t="s">
        <v>3877</v>
      </c>
      <c r="D10189" t="s">
        <v>4581</v>
      </c>
      <c r="E10189" s="1">
        <f t="shared" si="319"/>
        <v>49989989549</v>
      </c>
      <c r="F10189" s="1">
        <v>44018747982</v>
      </c>
      <c r="G10189" s="1">
        <v>44754068247</v>
      </c>
      <c r="H10189" s="1">
        <v>37141080763</v>
      </c>
      <c r="I10189" s="1"/>
      <c r="J10189" s="1">
        <v>38002986403</v>
      </c>
      <c r="K10189" s="1">
        <v>32031744836</v>
      </c>
      <c r="L10189" s="1"/>
      <c r="M10189" s="1"/>
      <c r="N10189" s="1"/>
    </row>
    <row r="10190" spans="1:14" x14ac:dyDescent="0.3">
      <c r="A10190">
        <f t="shared" si="318"/>
        <v>10188</v>
      </c>
      <c r="B10190" t="s">
        <v>1704</v>
      </c>
      <c r="C10190" t="s">
        <v>3878</v>
      </c>
      <c r="D10190" t="s">
        <v>4581</v>
      </c>
      <c r="E10190" s="1">
        <f t="shared" si="319"/>
        <v>113875351454</v>
      </c>
      <c r="F10190" s="1">
        <v>113536563590</v>
      </c>
      <c r="G10190" s="1">
        <v>110916027760</v>
      </c>
      <c r="H10190" s="1">
        <v>103682127445</v>
      </c>
      <c r="I10190" s="1"/>
      <c r="J10190" s="1">
        <v>78368593980</v>
      </c>
      <c r="K10190" s="1">
        <v>78029806116</v>
      </c>
      <c r="L10190" s="1"/>
      <c r="M10190" s="1"/>
      <c r="N10190" s="1"/>
    </row>
    <row r="10191" spans="1:14" x14ac:dyDescent="0.3">
      <c r="A10191">
        <f t="shared" si="318"/>
        <v>10189</v>
      </c>
      <c r="B10191" t="s">
        <v>1705</v>
      </c>
      <c r="C10191" t="s">
        <v>3879</v>
      </c>
      <c r="D10191" t="s">
        <v>4581</v>
      </c>
      <c r="E10191" s="1">
        <f t="shared" si="319"/>
        <v>4601925087</v>
      </c>
      <c r="F10191" s="1">
        <v>3866748132</v>
      </c>
      <c r="G10191" s="1">
        <v>3161017239</v>
      </c>
      <c r="H10191" s="1">
        <v>3380095164</v>
      </c>
      <c r="I10191" s="1"/>
      <c r="J10191" s="1">
        <v>3440739502</v>
      </c>
      <c r="K10191" s="1">
        <v>2705562547</v>
      </c>
      <c r="L10191" s="1"/>
      <c r="M10191" s="1"/>
      <c r="N10191" s="1"/>
    </row>
    <row r="10192" spans="1:14" x14ac:dyDescent="0.3">
      <c r="A10192">
        <f t="shared" si="318"/>
        <v>10190</v>
      </c>
      <c r="B10192" t="s">
        <v>1706</v>
      </c>
      <c r="C10192" t="s">
        <v>4466</v>
      </c>
      <c r="D10192" t="s">
        <v>4581</v>
      </c>
      <c r="E10192" s="1">
        <f t="shared" si="319"/>
        <v>12213135156</v>
      </c>
      <c r="F10192" s="1">
        <v>6897404329</v>
      </c>
      <c r="G10192" s="1">
        <v>6493444738</v>
      </c>
      <c r="H10192" s="1">
        <v>5950587820</v>
      </c>
      <c r="I10192" s="1"/>
      <c r="J10192" s="1">
        <v>10425056341</v>
      </c>
      <c r="K10192" s="1">
        <v>5109325514</v>
      </c>
      <c r="L10192" s="1"/>
      <c r="M10192" s="1"/>
      <c r="N10192" s="1"/>
    </row>
    <row r="10193" spans="1:14" x14ac:dyDescent="0.3">
      <c r="A10193">
        <f t="shared" si="318"/>
        <v>10191</v>
      </c>
      <c r="B10193" t="s">
        <v>1707</v>
      </c>
      <c r="C10193" t="s">
        <v>3880</v>
      </c>
      <c r="D10193" t="s">
        <v>4581</v>
      </c>
      <c r="E10193" s="1">
        <f t="shared" si="319"/>
        <v>9325374843</v>
      </c>
      <c r="F10193" s="1">
        <v>8985274492</v>
      </c>
      <c r="G10193" s="1">
        <v>14502183693</v>
      </c>
      <c r="H10193" s="1">
        <v>16918738640</v>
      </c>
      <c r="I10193" s="1"/>
      <c r="J10193" s="1">
        <v>6645957212</v>
      </c>
      <c r="K10193" s="1">
        <v>6305856861</v>
      </c>
      <c r="L10193" s="1"/>
      <c r="M10193" s="1"/>
      <c r="N10193" s="1"/>
    </row>
    <row r="10194" spans="1:14" x14ac:dyDescent="0.3">
      <c r="A10194">
        <f t="shared" si="318"/>
        <v>10192</v>
      </c>
      <c r="B10194" t="s">
        <v>1708</v>
      </c>
      <c r="C10194" t="s">
        <v>3881</v>
      </c>
      <c r="D10194" t="s">
        <v>4581</v>
      </c>
      <c r="E10194" s="1">
        <f t="shared" si="319"/>
        <v>23797454074</v>
      </c>
      <c r="F10194" s="1">
        <v>22998474080</v>
      </c>
      <c r="G10194" s="1">
        <v>25263616255</v>
      </c>
      <c r="H10194" s="1">
        <v>33821277553</v>
      </c>
      <c r="I10194" s="1"/>
      <c r="J10194" s="1">
        <v>15517854800</v>
      </c>
      <c r="K10194" s="1">
        <v>14718874806</v>
      </c>
      <c r="L10194" s="1"/>
      <c r="M10194" s="1"/>
      <c r="N10194" s="1"/>
    </row>
    <row r="10195" spans="1:14" x14ac:dyDescent="0.3">
      <c r="A10195">
        <f t="shared" si="318"/>
        <v>10193</v>
      </c>
      <c r="B10195" t="s">
        <v>1709</v>
      </c>
      <c r="C10195" t="s">
        <v>3882</v>
      </c>
      <c r="D10195" t="s">
        <v>4581</v>
      </c>
      <c r="E10195" s="1">
        <f t="shared" si="319"/>
        <v>2841779572</v>
      </c>
      <c r="F10195" s="1">
        <v>3075419453</v>
      </c>
      <c r="G10195" s="1">
        <v>2685254122</v>
      </c>
      <c r="H10195" s="1">
        <v>2329410844</v>
      </c>
      <c r="I10195" s="1"/>
      <c r="J10195" s="1">
        <v>1935664295</v>
      </c>
      <c r="K10195" s="1">
        <v>2169304176</v>
      </c>
      <c r="L10195" s="1"/>
      <c r="M10195" s="1"/>
      <c r="N10195" s="1"/>
    </row>
    <row r="10196" spans="1:14" x14ac:dyDescent="0.3">
      <c r="A10196">
        <f t="shared" si="318"/>
        <v>10194</v>
      </c>
      <c r="B10196" t="s">
        <v>1710</v>
      </c>
      <c r="C10196" t="s">
        <v>3883</v>
      </c>
      <c r="D10196" t="s">
        <v>4581</v>
      </c>
      <c r="E10196" s="1">
        <f t="shared" si="319"/>
        <v>7447608744</v>
      </c>
      <c r="F10196" s="1">
        <v>7095624276</v>
      </c>
      <c r="G10196" s="1">
        <v>9132258348</v>
      </c>
      <c r="H10196" s="1">
        <v>4141836283</v>
      </c>
      <c r="I10196" s="1"/>
      <c r="J10196" s="1">
        <v>4886611994</v>
      </c>
      <c r="K10196" s="1">
        <v>4534627526</v>
      </c>
      <c r="L10196" s="1"/>
      <c r="M10196" s="1"/>
      <c r="N10196" s="1"/>
    </row>
    <row r="10197" spans="1:14" x14ac:dyDescent="0.3">
      <c r="A10197">
        <f t="shared" si="318"/>
        <v>10195</v>
      </c>
      <c r="B10197" t="s">
        <v>1711</v>
      </c>
      <c r="C10197" t="s">
        <v>3884</v>
      </c>
      <c r="D10197" t="s">
        <v>4581</v>
      </c>
      <c r="E10197" s="1">
        <f t="shared" si="319"/>
        <v>3287512177</v>
      </c>
      <c r="F10197" s="1">
        <v>3317032054</v>
      </c>
      <c r="G10197" s="1">
        <v>3643915338</v>
      </c>
      <c r="H10197" s="1">
        <v>3641749270</v>
      </c>
      <c r="I10197" s="1"/>
      <c r="J10197" s="1">
        <v>2558990950</v>
      </c>
      <c r="K10197" s="1">
        <v>2588510827</v>
      </c>
      <c r="L10197" s="1"/>
      <c r="M10197" s="1"/>
      <c r="N10197" s="1"/>
    </row>
    <row r="10198" spans="1:14" x14ac:dyDescent="0.3">
      <c r="A10198">
        <f t="shared" si="318"/>
        <v>10196</v>
      </c>
      <c r="B10198" t="s">
        <v>1712</v>
      </c>
      <c r="C10198" t="s">
        <v>3885</v>
      </c>
      <c r="D10198" t="s">
        <v>4581</v>
      </c>
      <c r="E10198" s="1">
        <f t="shared" si="319"/>
        <v>14571003197</v>
      </c>
      <c r="F10198" s="1">
        <v>15458157337</v>
      </c>
      <c r="G10198" s="1">
        <v>12215127774</v>
      </c>
      <c r="H10198" s="1">
        <v>13654890931</v>
      </c>
      <c r="I10198" s="1"/>
      <c r="J10198" s="1">
        <v>9180992946</v>
      </c>
      <c r="K10198" s="1">
        <v>10068147086</v>
      </c>
      <c r="L10198" s="1"/>
      <c r="M10198" s="1"/>
      <c r="N10198" s="1"/>
    </row>
    <row r="10199" spans="1:14" x14ac:dyDescent="0.3">
      <c r="A10199">
        <f t="shared" si="318"/>
        <v>10197</v>
      </c>
      <c r="B10199" t="s">
        <v>1713</v>
      </c>
      <c r="C10199" t="s">
        <v>3886</v>
      </c>
      <c r="D10199" t="s">
        <v>4581</v>
      </c>
      <c r="E10199" s="1">
        <f t="shared" si="319"/>
        <v>7585893823</v>
      </c>
      <c r="F10199" s="1">
        <v>6399641492</v>
      </c>
      <c r="G10199" s="1">
        <v>5677357964</v>
      </c>
      <c r="H10199" s="1">
        <v>2809723855</v>
      </c>
      <c r="I10199" s="1"/>
      <c r="J10199" s="1">
        <v>5447569342</v>
      </c>
      <c r="K10199" s="1">
        <v>4261317011</v>
      </c>
      <c r="L10199" s="1"/>
      <c r="M10199" s="1"/>
      <c r="N10199" s="1"/>
    </row>
    <row r="10200" spans="1:14" x14ac:dyDescent="0.3">
      <c r="A10200">
        <f t="shared" si="318"/>
        <v>10198</v>
      </c>
      <c r="B10200" t="s">
        <v>1714</v>
      </c>
      <c r="C10200" t="s">
        <v>3887</v>
      </c>
      <c r="D10200" t="s">
        <v>4581</v>
      </c>
      <c r="E10200" s="1">
        <f t="shared" si="319"/>
        <v>6029352960</v>
      </c>
      <c r="F10200" s="1">
        <v>5455848721</v>
      </c>
      <c r="G10200" s="1">
        <v>5042530273</v>
      </c>
      <c r="H10200" s="1">
        <v>4832148515</v>
      </c>
      <c r="I10200" s="1"/>
      <c r="J10200" s="1">
        <v>4430503718</v>
      </c>
      <c r="K10200" s="1">
        <v>3856999479</v>
      </c>
      <c r="L10200" s="1"/>
      <c r="M10200" s="1"/>
      <c r="N10200" s="1"/>
    </row>
    <row r="10201" spans="1:14" x14ac:dyDescent="0.3">
      <c r="A10201">
        <f t="shared" si="318"/>
        <v>10199</v>
      </c>
      <c r="B10201" t="s">
        <v>1715</v>
      </c>
      <c r="C10201" t="s">
        <v>3888</v>
      </c>
      <c r="D10201" t="s">
        <v>4581</v>
      </c>
      <c r="E10201" s="1">
        <f t="shared" si="319"/>
        <v>32261117295</v>
      </c>
      <c r="F10201" s="1">
        <v>27019869206</v>
      </c>
      <c r="G10201" s="1">
        <v>22021801422</v>
      </c>
      <c r="H10201" s="1">
        <v>24279057302</v>
      </c>
      <c r="I10201" s="1"/>
      <c r="J10201" s="1">
        <v>25145647547</v>
      </c>
      <c r="K10201" s="1">
        <v>19904399458</v>
      </c>
      <c r="L10201" s="1"/>
      <c r="M10201" s="1"/>
      <c r="N10201" s="1"/>
    </row>
    <row r="10202" spans="1:14" x14ac:dyDescent="0.3">
      <c r="A10202">
        <f t="shared" si="318"/>
        <v>10200</v>
      </c>
      <c r="B10202" t="s">
        <v>1716</v>
      </c>
      <c r="C10202" t="s">
        <v>3889</v>
      </c>
      <c r="D10202" t="s">
        <v>4581</v>
      </c>
      <c r="E10202" s="1">
        <f t="shared" si="319"/>
        <v>4896519231</v>
      </c>
      <c r="F10202" s="1">
        <v>4326878335</v>
      </c>
      <c r="G10202" s="1">
        <v>3751802482</v>
      </c>
      <c r="H10202" s="1">
        <v>3270101522</v>
      </c>
      <c r="I10202" s="1"/>
      <c r="J10202" s="1">
        <v>3676921303</v>
      </c>
      <c r="K10202" s="1">
        <v>3107280407</v>
      </c>
      <c r="L10202" s="1"/>
      <c r="M10202" s="1"/>
      <c r="N10202" s="1"/>
    </row>
    <row r="10203" spans="1:14" x14ac:dyDescent="0.3">
      <c r="A10203">
        <f t="shared" si="318"/>
        <v>10201</v>
      </c>
      <c r="B10203" t="s">
        <v>1717</v>
      </c>
      <c r="C10203" t="s">
        <v>3890</v>
      </c>
      <c r="D10203" t="s">
        <v>4581</v>
      </c>
      <c r="E10203" s="1">
        <f t="shared" si="319"/>
        <v>1890817612</v>
      </c>
      <c r="F10203" s="1">
        <v>1945854055</v>
      </c>
      <c r="G10203" s="1">
        <v>2056538366</v>
      </c>
      <c r="H10203" s="1">
        <v>1950792211</v>
      </c>
      <c r="I10203" s="1"/>
      <c r="J10203" s="1">
        <v>1281658903</v>
      </c>
      <c r="K10203" s="1">
        <v>1336695346</v>
      </c>
      <c r="L10203" s="1"/>
      <c r="M10203" s="1"/>
      <c r="N10203" s="1"/>
    </row>
    <row r="10204" spans="1:14" x14ac:dyDescent="0.3">
      <c r="A10204">
        <f t="shared" si="318"/>
        <v>10202</v>
      </c>
      <c r="B10204" t="s">
        <v>1718</v>
      </c>
      <c r="C10204" t="s">
        <v>3891</v>
      </c>
      <c r="D10204" t="s">
        <v>4581</v>
      </c>
      <c r="E10204" s="1">
        <f t="shared" si="319"/>
        <v>3888577630</v>
      </c>
      <c r="F10204" s="1">
        <v>4605197329</v>
      </c>
      <c r="G10204" s="1">
        <v>4638908142</v>
      </c>
      <c r="H10204" s="1">
        <v>4985843424</v>
      </c>
      <c r="I10204" s="1"/>
      <c r="J10204" s="1">
        <v>2708510804</v>
      </c>
      <c r="K10204" s="1">
        <v>3425130503</v>
      </c>
      <c r="L10204" s="1"/>
      <c r="M10204" s="1"/>
      <c r="N10204" s="1"/>
    </row>
    <row r="10205" spans="1:14" x14ac:dyDescent="0.3">
      <c r="A10205">
        <f t="shared" si="318"/>
        <v>10203</v>
      </c>
      <c r="B10205" t="s">
        <v>1719</v>
      </c>
      <c r="C10205" t="s">
        <v>3892</v>
      </c>
      <c r="D10205" t="s">
        <v>4581</v>
      </c>
      <c r="E10205" s="1">
        <f t="shared" si="319"/>
        <v>49993933515</v>
      </c>
      <c r="F10205" s="1">
        <v>40154747520</v>
      </c>
      <c r="G10205" s="1">
        <v>38983114608</v>
      </c>
      <c r="H10205" s="1">
        <v>82303378174</v>
      </c>
      <c r="I10205" s="1"/>
      <c r="J10205" s="1">
        <v>38986131603</v>
      </c>
      <c r="K10205" s="1">
        <v>29146945608</v>
      </c>
      <c r="L10205" s="1"/>
      <c r="M10205" s="1"/>
      <c r="N10205" s="1"/>
    </row>
    <row r="10206" spans="1:14" x14ac:dyDescent="0.3">
      <c r="A10206">
        <f t="shared" si="318"/>
        <v>10204</v>
      </c>
      <c r="B10206" t="s">
        <v>1720</v>
      </c>
      <c r="C10206" t="s">
        <v>3893</v>
      </c>
      <c r="D10206" t="s">
        <v>4581</v>
      </c>
      <c r="E10206" s="1">
        <f t="shared" si="319"/>
        <v>31354157356</v>
      </c>
      <c r="F10206" s="1">
        <v>28612282140</v>
      </c>
      <c r="G10206" s="1">
        <v>20214115579</v>
      </c>
      <c r="H10206" s="1">
        <v>13572222344</v>
      </c>
      <c r="I10206" s="1"/>
      <c r="J10206" s="1">
        <v>23024576042</v>
      </c>
      <c r="K10206" s="1">
        <v>20282700826</v>
      </c>
      <c r="L10206" s="1"/>
      <c r="M10206" s="1"/>
      <c r="N10206" s="1"/>
    </row>
    <row r="10207" spans="1:14" x14ac:dyDescent="0.3">
      <c r="A10207">
        <f t="shared" si="318"/>
        <v>10205</v>
      </c>
      <c r="B10207" t="s">
        <v>1721</v>
      </c>
      <c r="C10207" t="s">
        <v>3894</v>
      </c>
      <c r="D10207" t="s">
        <v>4581</v>
      </c>
      <c r="E10207" s="1">
        <f t="shared" si="319"/>
        <v>19928771212</v>
      </c>
      <c r="F10207" s="1">
        <v>20253318544</v>
      </c>
      <c r="G10207" s="1">
        <v>15247807725</v>
      </c>
      <c r="H10207" s="1">
        <v>20306805007</v>
      </c>
      <c r="I10207" s="1"/>
      <c r="J10207" s="1">
        <v>15120017204</v>
      </c>
      <c r="K10207" s="1">
        <v>15444564536</v>
      </c>
      <c r="L10207" s="1"/>
      <c r="M10207" s="1"/>
      <c r="N10207" s="1"/>
    </row>
    <row r="10208" spans="1:14" x14ac:dyDescent="0.3">
      <c r="A10208">
        <f t="shared" si="318"/>
        <v>10206</v>
      </c>
      <c r="B10208" t="s">
        <v>1722</v>
      </c>
      <c r="C10208" t="s">
        <v>3895</v>
      </c>
      <c r="D10208" t="s">
        <v>4581</v>
      </c>
      <c r="E10208" s="1">
        <f t="shared" si="319"/>
        <v>7214348568</v>
      </c>
      <c r="F10208" s="1">
        <v>6584640941</v>
      </c>
      <c r="G10208" s="1">
        <v>4299209142</v>
      </c>
      <c r="H10208" s="1">
        <v>2960460292</v>
      </c>
      <c r="I10208" s="1"/>
      <c r="J10208" s="1">
        <v>4336531027</v>
      </c>
      <c r="K10208" s="1">
        <v>3706823400</v>
      </c>
      <c r="L10208" s="1"/>
      <c r="M10208" s="1"/>
      <c r="N10208" s="1"/>
    </row>
    <row r="10209" spans="1:14" x14ac:dyDescent="0.3">
      <c r="A10209">
        <f t="shared" si="318"/>
        <v>10207</v>
      </c>
      <c r="B10209" t="s">
        <v>1723</v>
      </c>
      <c r="C10209" t="s">
        <v>3896</v>
      </c>
      <c r="D10209" t="s">
        <v>4581</v>
      </c>
      <c r="E10209" s="1">
        <f t="shared" si="319"/>
        <v>24628352379</v>
      </c>
      <c r="F10209" s="1">
        <v>24922704802</v>
      </c>
      <c r="G10209" s="1">
        <v>24065235465</v>
      </c>
      <c r="H10209" s="1">
        <v>24480065586</v>
      </c>
      <c r="I10209" s="1"/>
      <c r="J10209" s="1">
        <v>20910619340</v>
      </c>
      <c r="K10209" s="1">
        <v>21204971763</v>
      </c>
      <c r="L10209" s="1"/>
      <c r="M10209" s="1"/>
      <c r="N10209" s="1"/>
    </row>
    <row r="10210" spans="1:14" x14ac:dyDescent="0.3">
      <c r="A10210">
        <f t="shared" si="318"/>
        <v>10208</v>
      </c>
      <c r="B10210" t="s">
        <v>4411</v>
      </c>
      <c r="C10210" t="s">
        <v>4412</v>
      </c>
      <c r="D10210" t="s">
        <v>4581</v>
      </c>
      <c r="E10210" s="1" t="str">
        <f t="shared" si="319"/>
        <v/>
      </c>
      <c r="F10210" s="1">
        <v>2911905455</v>
      </c>
      <c r="G10210" s="1">
        <v>3457684412</v>
      </c>
      <c r="H10210" s="1">
        <v>10788941003</v>
      </c>
      <c r="I10210" s="1"/>
      <c r="J10210" s="1" t="e">
        <v>#N/A</v>
      </c>
      <c r="K10210" s="1" t="e">
        <v>#N/A</v>
      </c>
      <c r="L10210" s="1"/>
      <c r="M10210" s="1"/>
      <c r="N10210" s="1"/>
    </row>
    <row r="10211" spans="1:14" x14ac:dyDescent="0.3">
      <c r="A10211">
        <f t="shared" si="318"/>
        <v>10209</v>
      </c>
      <c r="B10211" t="s">
        <v>1725</v>
      </c>
      <c r="C10211" t="s">
        <v>3898</v>
      </c>
      <c r="D10211" t="s">
        <v>4581</v>
      </c>
      <c r="E10211" s="1">
        <f t="shared" si="319"/>
        <v>4865546892</v>
      </c>
      <c r="F10211" s="1">
        <v>4865022597</v>
      </c>
      <c r="G10211" s="1">
        <v>5632189162</v>
      </c>
      <c r="H10211" s="1">
        <v>6031871776</v>
      </c>
      <c r="I10211" s="1"/>
      <c r="J10211" s="1">
        <v>3650514315</v>
      </c>
      <c r="K10211" s="1">
        <v>3649990020</v>
      </c>
      <c r="L10211" s="1"/>
      <c r="M10211" s="1"/>
      <c r="N10211" s="1"/>
    </row>
    <row r="10212" spans="1:14" x14ac:dyDescent="0.3">
      <c r="A10212">
        <f t="shared" si="318"/>
        <v>10210</v>
      </c>
      <c r="B10212" t="s">
        <v>1726</v>
      </c>
      <c r="C10212" t="s">
        <v>3899</v>
      </c>
      <c r="D10212" t="s">
        <v>4581</v>
      </c>
      <c r="E10212" s="1">
        <f t="shared" si="319"/>
        <v>4872965999</v>
      </c>
      <c r="F10212" s="1">
        <v>2608347137</v>
      </c>
      <c r="G10212" s="1">
        <v>1603708261</v>
      </c>
      <c r="H10212" s="1">
        <v>1427957258</v>
      </c>
      <c r="I10212" s="1"/>
      <c r="J10212" s="1">
        <v>3991125917</v>
      </c>
      <c r="K10212" s="1">
        <v>1726507055</v>
      </c>
      <c r="L10212" s="1"/>
      <c r="M10212" s="1"/>
      <c r="N10212" s="1"/>
    </row>
    <row r="10213" spans="1:14" x14ac:dyDescent="0.3">
      <c r="A10213">
        <f t="shared" si="318"/>
        <v>10211</v>
      </c>
      <c r="B10213" t="s">
        <v>1727</v>
      </c>
      <c r="C10213" t="s">
        <v>3900</v>
      </c>
      <c r="D10213" t="s">
        <v>4581</v>
      </c>
      <c r="E10213" s="1">
        <f t="shared" si="319"/>
        <v>5580286213</v>
      </c>
      <c r="F10213" s="1">
        <v>5633310036</v>
      </c>
      <c r="G10213" s="1">
        <v>6279447569</v>
      </c>
      <c r="H10213" s="1">
        <v>7647865189</v>
      </c>
      <c r="I10213" s="1"/>
      <c r="J10213" s="1">
        <v>4499879926</v>
      </c>
      <c r="K10213" s="1">
        <v>4552903749</v>
      </c>
      <c r="L10213" s="1"/>
      <c r="M10213" s="1"/>
      <c r="N10213" s="1"/>
    </row>
    <row r="10214" spans="1:14" x14ac:dyDescent="0.3">
      <c r="A10214">
        <f t="shared" si="318"/>
        <v>10212</v>
      </c>
      <c r="B10214" t="s">
        <v>1728</v>
      </c>
      <c r="C10214" t="s">
        <v>3901</v>
      </c>
      <c r="D10214" t="s">
        <v>4581</v>
      </c>
      <c r="E10214" s="1">
        <f t="shared" si="319"/>
        <v>30479763801</v>
      </c>
      <c r="F10214" s="1">
        <v>26555425051</v>
      </c>
      <c r="G10214" s="1">
        <v>23649889229</v>
      </c>
      <c r="H10214" s="1">
        <v>24911295667</v>
      </c>
      <c r="I10214" s="1"/>
      <c r="J10214" s="1">
        <v>23671576659</v>
      </c>
      <c r="K10214" s="1">
        <v>19747237909</v>
      </c>
      <c r="L10214" s="1"/>
      <c r="M10214" s="1"/>
      <c r="N10214" s="1"/>
    </row>
    <row r="10215" spans="1:14" x14ac:dyDescent="0.3">
      <c r="A10215">
        <f t="shared" si="318"/>
        <v>10213</v>
      </c>
      <c r="B10215" t="s">
        <v>1729</v>
      </c>
      <c r="C10215" t="s">
        <v>3902</v>
      </c>
      <c r="D10215" t="s">
        <v>4581</v>
      </c>
      <c r="E10215" s="1">
        <f t="shared" si="319"/>
        <v>3847701498</v>
      </c>
      <c r="F10215" s="1">
        <v>3639828823</v>
      </c>
      <c r="G10215" s="1">
        <v>6080228246</v>
      </c>
      <c r="H10215" s="1">
        <v>4135204249</v>
      </c>
      <c r="I10215" s="1"/>
      <c r="J10215" s="1">
        <v>2619667031</v>
      </c>
      <c r="K10215" s="1">
        <v>2411794356</v>
      </c>
      <c r="L10215" s="1"/>
      <c r="M10215" s="1"/>
      <c r="N10215" s="1"/>
    </row>
    <row r="10216" spans="1:14" x14ac:dyDescent="0.3">
      <c r="A10216">
        <f t="shared" si="318"/>
        <v>10214</v>
      </c>
      <c r="B10216" t="s">
        <v>1730</v>
      </c>
      <c r="C10216" t="s">
        <v>3903</v>
      </c>
      <c r="D10216" t="s">
        <v>4581</v>
      </c>
      <c r="E10216" s="1">
        <f t="shared" si="319"/>
        <v>7960210709</v>
      </c>
      <c r="F10216" s="1">
        <v>5572789735</v>
      </c>
      <c r="G10216" s="1">
        <v>4801248566</v>
      </c>
      <c r="H10216" s="1">
        <v>2672695203</v>
      </c>
      <c r="I10216" s="1"/>
      <c r="J10216" s="1">
        <v>6101655873</v>
      </c>
      <c r="K10216" s="1">
        <v>3714234899</v>
      </c>
      <c r="L10216" s="1"/>
      <c r="M10216" s="1"/>
      <c r="N10216" s="1"/>
    </row>
    <row r="10217" spans="1:14" x14ac:dyDescent="0.3">
      <c r="A10217">
        <f t="shared" si="318"/>
        <v>10215</v>
      </c>
      <c r="B10217" t="s">
        <v>1731</v>
      </c>
      <c r="C10217" t="s">
        <v>3904</v>
      </c>
      <c r="D10217" t="s">
        <v>4581</v>
      </c>
      <c r="E10217" s="1">
        <f t="shared" si="319"/>
        <v>2378975021</v>
      </c>
      <c r="F10217" s="1">
        <v>2438023551</v>
      </c>
      <c r="G10217" s="1">
        <v>2561679257</v>
      </c>
      <c r="H10217" s="1">
        <v>4678607464</v>
      </c>
      <c r="I10217" s="1"/>
      <c r="J10217" s="1">
        <v>2053584545</v>
      </c>
      <c r="K10217" s="1">
        <v>2112633075</v>
      </c>
      <c r="L10217" s="1"/>
      <c r="M10217" s="1"/>
      <c r="N10217" s="1"/>
    </row>
    <row r="10218" spans="1:14" x14ac:dyDescent="0.3">
      <c r="A10218">
        <f t="shared" si="318"/>
        <v>10216</v>
      </c>
      <c r="B10218" t="s">
        <v>1732</v>
      </c>
      <c r="C10218" t="s">
        <v>3905</v>
      </c>
      <c r="D10218" t="s">
        <v>4581</v>
      </c>
      <c r="E10218" s="1">
        <f t="shared" si="319"/>
        <v>16963922750</v>
      </c>
      <c r="F10218" s="1">
        <v>14770886737</v>
      </c>
      <c r="G10218" s="1">
        <v>13029576309</v>
      </c>
      <c r="H10218" s="1">
        <v>12564321763</v>
      </c>
      <c r="I10218" s="1"/>
      <c r="J10218" s="1">
        <v>12399910567</v>
      </c>
      <c r="K10218" s="1">
        <v>10206874554</v>
      </c>
      <c r="L10218" s="1"/>
      <c r="M10218" s="1"/>
      <c r="N10218" s="1"/>
    </row>
    <row r="10219" spans="1:14" x14ac:dyDescent="0.3">
      <c r="A10219">
        <f t="shared" si="318"/>
        <v>10217</v>
      </c>
      <c r="B10219" t="s">
        <v>1733</v>
      </c>
      <c r="C10219" t="s">
        <v>3906</v>
      </c>
      <c r="D10219" t="s">
        <v>4581</v>
      </c>
      <c r="E10219" s="1">
        <f t="shared" si="319"/>
        <v>35338487705</v>
      </c>
      <c r="F10219" s="1">
        <v>34018987986</v>
      </c>
      <c r="G10219" s="1">
        <v>31854329169</v>
      </c>
      <c r="H10219" s="1">
        <v>29120372038</v>
      </c>
      <c r="I10219" s="1"/>
      <c r="J10219" s="1">
        <v>27337577196</v>
      </c>
      <c r="K10219" s="1">
        <v>26018077477</v>
      </c>
      <c r="L10219" s="1"/>
      <c r="M10219" s="1"/>
      <c r="N10219" s="1"/>
    </row>
    <row r="10220" spans="1:14" x14ac:dyDescent="0.3">
      <c r="A10220">
        <f t="shared" si="318"/>
        <v>10218</v>
      </c>
      <c r="B10220" t="s">
        <v>1734</v>
      </c>
      <c r="C10220" t="s">
        <v>3907</v>
      </c>
      <c r="D10220" t="s">
        <v>4581</v>
      </c>
      <c r="E10220" s="1">
        <f t="shared" si="319"/>
        <v>6638673926</v>
      </c>
      <c r="F10220" s="1">
        <v>9911100761</v>
      </c>
      <c r="G10220" s="1">
        <v>8417500666</v>
      </c>
      <c r="H10220" s="1">
        <v>8087227353</v>
      </c>
      <c r="I10220" s="1"/>
      <c r="J10220" s="1">
        <v>5243447126</v>
      </c>
      <c r="K10220" s="1">
        <v>8515873961</v>
      </c>
      <c r="L10220" s="1"/>
      <c r="M10220" s="1"/>
      <c r="N10220" s="1"/>
    </row>
    <row r="10221" spans="1:14" x14ac:dyDescent="0.3">
      <c r="A10221">
        <f t="shared" si="318"/>
        <v>10219</v>
      </c>
      <c r="B10221" t="s">
        <v>1735</v>
      </c>
      <c r="C10221" t="s">
        <v>3908</v>
      </c>
      <c r="D10221" t="s">
        <v>4581</v>
      </c>
      <c r="E10221" s="1">
        <f t="shared" si="319"/>
        <v>1945965779727</v>
      </c>
      <c r="F10221" s="1">
        <v>1730890630019</v>
      </c>
      <c r="G10221" s="1">
        <v>1479130449829</v>
      </c>
      <c r="H10221" s="1">
        <v>1317407148128</v>
      </c>
      <c r="I10221" s="1"/>
      <c r="J10221" s="1">
        <v>1425161630168</v>
      </c>
      <c r="K10221" s="1">
        <v>1210086480460</v>
      </c>
      <c r="L10221" s="1"/>
      <c r="M10221" s="1"/>
      <c r="N10221" s="1"/>
    </row>
    <row r="10222" spans="1:14" x14ac:dyDescent="0.3">
      <c r="A10222">
        <f t="shared" si="318"/>
        <v>10220</v>
      </c>
      <c r="B10222" t="s">
        <v>1736</v>
      </c>
      <c r="C10222" t="s">
        <v>3909</v>
      </c>
      <c r="D10222" t="s">
        <v>4581</v>
      </c>
      <c r="E10222" s="1">
        <f t="shared" si="319"/>
        <v>716930101132</v>
      </c>
      <c r="F10222" s="1">
        <v>714324852439</v>
      </c>
      <c r="G10222" s="1">
        <v>307007221580</v>
      </c>
      <c r="H10222" s="1">
        <v>272789526856</v>
      </c>
      <c r="I10222" s="1"/>
      <c r="J10222" s="1">
        <v>528265645382</v>
      </c>
      <c r="K10222" s="1">
        <v>525660396689</v>
      </c>
      <c r="L10222" s="1"/>
      <c r="M10222" s="1"/>
      <c r="N10222" s="1"/>
    </row>
    <row r="10223" spans="1:14" x14ac:dyDescent="0.3">
      <c r="A10223">
        <f t="shared" si="318"/>
        <v>10221</v>
      </c>
      <c r="B10223" t="s">
        <v>1737</v>
      </c>
      <c r="C10223" t="s">
        <v>3910</v>
      </c>
      <c r="D10223" t="s">
        <v>4581</v>
      </c>
      <c r="E10223" s="1">
        <f t="shared" si="319"/>
        <v>457621180026</v>
      </c>
      <c r="F10223" s="1">
        <v>403818083249</v>
      </c>
      <c r="G10223" s="1">
        <v>251101619864</v>
      </c>
      <c r="H10223" s="1">
        <v>206201771226</v>
      </c>
      <c r="I10223" s="1"/>
      <c r="J10223" s="1">
        <v>328537287039</v>
      </c>
      <c r="K10223" s="1">
        <v>274734190262</v>
      </c>
      <c r="L10223" s="1"/>
      <c r="M10223" s="1"/>
      <c r="N10223" s="1"/>
    </row>
    <row r="10224" spans="1:14" x14ac:dyDescent="0.3">
      <c r="A10224">
        <f t="shared" si="318"/>
        <v>10222</v>
      </c>
      <c r="B10224" t="s">
        <v>1739</v>
      </c>
      <c r="C10224" t="s">
        <v>3912</v>
      </c>
      <c r="D10224" t="s">
        <v>4581</v>
      </c>
      <c r="E10224" s="1">
        <f t="shared" si="319"/>
        <v>8607534317</v>
      </c>
      <c r="F10224" s="1">
        <v>11565609282</v>
      </c>
      <c r="G10224" s="1">
        <v>11861447247</v>
      </c>
      <c r="H10224" s="1">
        <v>13658755626</v>
      </c>
      <c r="I10224" s="1"/>
      <c r="J10224" s="1">
        <v>5847739884</v>
      </c>
      <c r="K10224" s="1">
        <v>8805814849</v>
      </c>
      <c r="L10224" s="1"/>
      <c r="M10224" s="1"/>
      <c r="N10224" s="1"/>
    </row>
    <row r="10225" spans="1:14" x14ac:dyDescent="0.3">
      <c r="A10225">
        <f t="shared" si="318"/>
        <v>10223</v>
      </c>
      <c r="B10225" t="s">
        <v>1741</v>
      </c>
      <c r="C10225" t="s">
        <v>3914</v>
      </c>
      <c r="D10225" t="s">
        <v>4581</v>
      </c>
      <c r="E10225" s="1">
        <f t="shared" si="319"/>
        <v>9815035216</v>
      </c>
      <c r="F10225" s="1">
        <v>9074077219</v>
      </c>
      <c r="G10225" s="1">
        <v>8874657087</v>
      </c>
      <c r="H10225" s="1">
        <v>8149569929</v>
      </c>
      <c r="I10225" s="1"/>
      <c r="J10225" s="1">
        <v>7611435800</v>
      </c>
      <c r="K10225" s="1">
        <v>6870477803</v>
      </c>
      <c r="L10225" s="1"/>
      <c r="M10225" s="1"/>
      <c r="N10225" s="1"/>
    </row>
    <row r="10226" spans="1:14" x14ac:dyDescent="0.3">
      <c r="A10226">
        <f t="shared" si="318"/>
        <v>10224</v>
      </c>
      <c r="B10226" t="s">
        <v>1742</v>
      </c>
      <c r="C10226" t="s">
        <v>3915</v>
      </c>
      <c r="D10226" t="s">
        <v>4581</v>
      </c>
      <c r="E10226" s="1">
        <f t="shared" si="319"/>
        <v>15982484962</v>
      </c>
      <c r="F10226" s="1">
        <v>20017972900</v>
      </c>
      <c r="G10226" s="1">
        <v>32349528727</v>
      </c>
      <c r="H10226" s="1">
        <v>31108889394</v>
      </c>
      <c r="I10226" s="1"/>
      <c r="J10226" s="1">
        <v>11585403399</v>
      </c>
      <c r="K10226" s="1">
        <v>15620891337</v>
      </c>
      <c r="L10226" s="1"/>
      <c r="M10226" s="1"/>
      <c r="N10226" s="1"/>
    </row>
    <row r="10227" spans="1:14" x14ac:dyDescent="0.3">
      <c r="A10227">
        <f t="shared" si="318"/>
        <v>10225</v>
      </c>
      <c r="B10227" t="s">
        <v>1743</v>
      </c>
      <c r="C10227" t="s">
        <v>3916</v>
      </c>
      <c r="D10227" t="s">
        <v>4581</v>
      </c>
      <c r="E10227" s="1">
        <f t="shared" si="319"/>
        <v>5600012972</v>
      </c>
      <c r="F10227" s="1">
        <v>6096381930</v>
      </c>
      <c r="G10227" s="1">
        <v>5029916582</v>
      </c>
      <c r="H10227" s="1">
        <v>1965232842</v>
      </c>
      <c r="I10227" s="1"/>
      <c r="J10227" s="1">
        <v>4376847268</v>
      </c>
      <c r="K10227" s="1">
        <v>4873216226</v>
      </c>
      <c r="L10227" s="1"/>
      <c r="M10227" s="1"/>
      <c r="N10227" s="1"/>
    </row>
    <row r="10228" spans="1:14" x14ac:dyDescent="0.3">
      <c r="A10228">
        <f t="shared" si="318"/>
        <v>10226</v>
      </c>
      <c r="B10228" t="s">
        <v>1744</v>
      </c>
      <c r="C10228" t="s">
        <v>3917</v>
      </c>
      <c r="D10228" t="s">
        <v>4581</v>
      </c>
      <c r="E10228" s="1">
        <f t="shared" si="319"/>
        <v>6111266917</v>
      </c>
      <c r="F10228" s="1">
        <v>6185229466</v>
      </c>
      <c r="G10228" s="1">
        <v>5563567034</v>
      </c>
      <c r="H10228" s="1">
        <v>6368470477</v>
      </c>
      <c r="I10228" s="1"/>
      <c r="J10228" s="1">
        <v>4512773495</v>
      </c>
      <c r="K10228" s="1">
        <v>4586736044</v>
      </c>
      <c r="L10228" s="1"/>
      <c r="M10228" s="1"/>
      <c r="N10228" s="1"/>
    </row>
    <row r="10229" spans="1:14" x14ac:dyDescent="0.3">
      <c r="A10229">
        <f t="shared" si="318"/>
        <v>10227</v>
      </c>
      <c r="B10229" t="s">
        <v>1745</v>
      </c>
      <c r="C10229" t="s">
        <v>3918</v>
      </c>
      <c r="D10229" t="s">
        <v>4581</v>
      </c>
      <c r="E10229" s="1">
        <f t="shared" si="319"/>
        <v>301673375506</v>
      </c>
      <c r="F10229" s="1">
        <v>319072390351</v>
      </c>
      <c r="G10229" s="1">
        <v>292599465834</v>
      </c>
      <c r="H10229" s="1">
        <v>265103888671</v>
      </c>
      <c r="I10229" s="1"/>
      <c r="J10229" s="1">
        <v>231783140267</v>
      </c>
      <c r="K10229" s="1">
        <v>249182155112</v>
      </c>
      <c r="L10229" s="1"/>
      <c r="M10229" s="1"/>
      <c r="N10229" s="1"/>
    </row>
    <row r="10230" spans="1:14" x14ac:dyDescent="0.3">
      <c r="A10230">
        <f t="shared" si="318"/>
        <v>10228</v>
      </c>
      <c r="B10230" t="s">
        <v>1747</v>
      </c>
      <c r="C10230" t="s">
        <v>3920</v>
      </c>
      <c r="D10230" t="s">
        <v>4581</v>
      </c>
      <c r="E10230" s="1">
        <f t="shared" si="319"/>
        <v>48861606860</v>
      </c>
      <c r="F10230" s="1">
        <v>50392135474</v>
      </c>
      <c r="G10230" s="1">
        <v>50669480057</v>
      </c>
      <c r="H10230" s="1">
        <v>50845350392</v>
      </c>
      <c r="I10230" s="1"/>
      <c r="J10230" s="1">
        <v>34836174201</v>
      </c>
      <c r="K10230" s="1">
        <v>36366702815</v>
      </c>
      <c r="L10230" s="1"/>
      <c r="M10230" s="1"/>
      <c r="N10230" s="1"/>
    </row>
    <row r="10231" spans="1:14" x14ac:dyDescent="0.3">
      <c r="A10231">
        <f t="shared" si="318"/>
        <v>10229</v>
      </c>
      <c r="B10231" t="s">
        <v>1748</v>
      </c>
      <c r="C10231" t="s">
        <v>3921</v>
      </c>
      <c r="D10231" t="s">
        <v>4581</v>
      </c>
      <c r="E10231" s="1">
        <f t="shared" si="319"/>
        <v>18184274638</v>
      </c>
      <c r="F10231" s="1">
        <v>16877315845</v>
      </c>
      <c r="G10231" s="1">
        <v>16449928815</v>
      </c>
      <c r="H10231" s="1">
        <v>18105243306</v>
      </c>
      <c r="I10231" s="1"/>
      <c r="J10231" s="1">
        <v>13598148676</v>
      </c>
      <c r="K10231" s="1">
        <v>12291189883</v>
      </c>
      <c r="L10231" s="1"/>
      <c r="M10231" s="1"/>
      <c r="N10231" s="1"/>
    </row>
    <row r="10232" spans="1:14" x14ac:dyDescent="0.3">
      <c r="A10232">
        <f t="shared" si="318"/>
        <v>10230</v>
      </c>
      <c r="B10232" t="s">
        <v>1749</v>
      </c>
      <c r="C10232" t="s">
        <v>3922</v>
      </c>
      <c r="D10232" t="s">
        <v>4581</v>
      </c>
      <c r="E10232" s="1">
        <f t="shared" si="319"/>
        <v>6930930598</v>
      </c>
      <c r="F10232" s="1">
        <v>6392808618</v>
      </c>
      <c r="G10232" s="1">
        <v>5915541447</v>
      </c>
      <c r="H10232" s="1">
        <v>5982190719</v>
      </c>
      <c r="I10232" s="1"/>
      <c r="J10232" s="1">
        <v>5127170125</v>
      </c>
      <c r="K10232" s="1">
        <v>4589048145</v>
      </c>
      <c r="L10232" s="1"/>
      <c r="M10232" s="1"/>
      <c r="N10232" s="1"/>
    </row>
    <row r="10233" spans="1:14" x14ac:dyDescent="0.3">
      <c r="A10233">
        <f t="shared" si="318"/>
        <v>10231</v>
      </c>
      <c r="B10233" t="s">
        <v>1750</v>
      </c>
      <c r="C10233" t="s">
        <v>3923</v>
      </c>
      <c r="D10233" t="s">
        <v>4581</v>
      </c>
      <c r="E10233" s="1">
        <f t="shared" si="319"/>
        <v>25877682646</v>
      </c>
      <c r="F10233" s="1">
        <v>35906565542</v>
      </c>
      <c r="G10233" s="1">
        <v>19522424658</v>
      </c>
      <c r="H10233" s="1">
        <v>19764333152</v>
      </c>
      <c r="I10233" s="1"/>
      <c r="J10233" s="1">
        <v>6276602646</v>
      </c>
      <c r="K10233" s="1">
        <v>16305485542</v>
      </c>
      <c r="L10233" s="1"/>
      <c r="M10233" s="1"/>
      <c r="N10233" s="1"/>
    </row>
    <row r="10234" spans="1:14" x14ac:dyDescent="0.3">
      <c r="A10234">
        <f t="shared" si="318"/>
        <v>10232</v>
      </c>
      <c r="B10234" t="s">
        <v>1751</v>
      </c>
      <c r="C10234" t="s">
        <v>3924</v>
      </c>
      <c r="D10234" t="s">
        <v>4581</v>
      </c>
      <c r="E10234" s="1">
        <f t="shared" si="319"/>
        <v>26833931311</v>
      </c>
      <c r="F10234" s="1">
        <v>26092082193</v>
      </c>
      <c r="G10234" s="1">
        <v>25675688360</v>
      </c>
      <c r="H10234" s="1">
        <v>19781670990</v>
      </c>
      <c r="I10234" s="1"/>
      <c r="J10234" s="1">
        <v>17333912163</v>
      </c>
      <c r="K10234" s="1">
        <v>16592063045</v>
      </c>
      <c r="L10234" s="1"/>
      <c r="M10234" s="1"/>
      <c r="N10234" s="1"/>
    </row>
    <row r="10235" spans="1:14" x14ac:dyDescent="0.3">
      <c r="A10235">
        <f t="shared" si="318"/>
        <v>10233</v>
      </c>
      <c r="B10235" t="s">
        <v>1752</v>
      </c>
      <c r="C10235" t="s">
        <v>3925</v>
      </c>
      <c r="D10235" t="s">
        <v>4581</v>
      </c>
      <c r="E10235" s="1">
        <f t="shared" si="319"/>
        <v>22777840992</v>
      </c>
      <c r="F10235" s="1">
        <v>18990976955</v>
      </c>
      <c r="G10235" s="1">
        <v>16272053465</v>
      </c>
      <c r="H10235" s="1">
        <v>13559448560</v>
      </c>
      <c r="I10235" s="1"/>
      <c r="J10235" s="1">
        <v>17994786185</v>
      </c>
      <c r="K10235" s="1">
        <v>14207922148</v>
      </c>
      <c r="L10235" s="1"/>
      <c r="M10235" s="1"/>
      <c r="N10235" s="1"/>
    </row>
    <row r="10236" spans="1:14" x14ac:dyDescent="0.3">
      <c r="A10236">
        <f t="shared" si="318"/>
        <v>10234</v>
      </c>
      <c r="B10236" t="s">
        <v>1753</v>
      </c>
      <c r="C10236" t="s">
        <v>3926</v>
      </c>
      <c r="D10236" t="s">
        <v>4581</v>
      </c>
      <c r="E10236" s="1">
        <f t="shared" si="319"/>
        <v>385651990219</v>
      </c>
      <c r="F10236" s="1">
        <v>375414148612</v>
      </c>
      <c r="G10236" s="1">
        <v>362925221578</v>
      </c>
      <c r="H10236" s="1">
        <v>386381795829</v>
      </c>
      <c r="I10236" s="1"/>
      <c r="J10236" s="1">
        <v>282469785612</v>
      </c>
      <c r="K10236" s="1">
        <v>272231944005</v>
      </c>
      <c r="L10236" s="1"/>
      <c r="M10236" s="1"/>
      <c r="N10236" s="1"/>
    </row>
    <row r="10237" spans="1:14" x14ac:dyDescent="0.3">
      <c r="A10237">
        <f t="shared" si="318"/>
        <v>10235</v>
      </c>
      <c r="B10237" t="s">
        <v>1754</v>
      </c>
      <c r="C10237" t="s">
        <v>3927</v>
      </c>
      <c r="D10237" t="s">
        <v>4581</v>
      </c>
      <c r="E10237" s="1">
        <f t="shared" si="319"/>
        <v>163483453349</v>
      </c>
      <c r="F10237" s="1">
        <v>135728027109</v>
      </c>
      <c r="G10237" s="1">
        <v>90207956068</v>
      </c>
      <c r="H10237" s="1"/>
      <c r="I10237" s="1"/>
      <c r="J10237" s="1">
        <v>125691070584</v>
      </c>
      <c r="K10237" s="1">
        <v>97935644344</v>
      </c>
      <c r="L10237" s="1"/>
      <c r="M10237" s="1"/>
      <c r="N10237" s="1"/>
    </row>
    <row r="10238" spans="1:14" x14ac:dyDescent="0.3">
      <c r="A10238">
        <f t="shared" si="318"/>
        <v>10236</v>
      </c>
      <c r="B10238" t="s">
        <v>1755</v>
      </c>
      <c r="C10238" t="s">
        <v>3928</v>
      </c>
      <c r="D10238" t="s">
        <v>4581</v>
      </c>
      <c r="E10238" s="1">
        <f t="shared" si="319"/>
        <v>3322160099</v>
      </c>
      <c r="F10238" s="1">
        <v>2870568164</v>
      </c>
      <c r="G10238" s="1">
        <v>2621439368</v>
      </c>
      <c r="H10238" s="1">
        <v>3595364117</v>
      </c>
      <c r="I10238" s="1"/>
      <c r="J10238" s="1">
        <v>2383310119</v>
      </c>
      <c r="K10238" s="1">
        <v>1931718184</v>
      </c>
      <c r="L10238" s="1"/>
      <c r="M10238" s="1"/>
      <c r="N10238" s="1"/>
    </row>
    <row r="10239" spans="1:14" x14ac:dyDescent="0.3">
      <c r="A10239">
        <f t="shared" si="318"/>
        <v>10237</v>
      </c>
      <c r="B10239" t="s">
        <v>1756</v>
      </c>
      <c r="C10239" t="s">
        <v>3929</v>
      </c>
      <c r="D10239" t="s">
        <v>4581</v>
      </c>
      <c r="E10239" s="1">
        <f t="shared" si="319"/>
        <v>71657027027</v>
      </c>
      <c r="F10239" s="1">
        <v>54591164117</v>
      </c>
      <c r="G10239" s="1">
        <v>46249481202</v>
      </c>
      <c r="H10239" s="1">
        <v>38346576570</v>
      </c>
      <c r="I10239" s="1"/>
      <c r="J10239" s="1">
        <v>56650854273</v>
      </c>
      <c r="K10239" s="1">
        <v>39584991363</v>
      </c>
      <c r="L10239" s="1"/>
      <c r="M10239" s="1"/>
      <c r="N10239" s="1"/>
    </row>
    <row r="10240" spans="1:14" x14ac:dyDescent="0.3">
      <c r="A10240">
        <f t="shared" si="318"/>
        <v>10238</v>
      </c>
      <c r="B10240" t="s">
        <v>1757</v>
      </c>
      <c r="C10240" t="s">
        <v>3930</v>
      </c>
      <c r="D10240" t="s">
        <v>4581</v>
      </c>
      <c r="E10240" s="1">
        <f t="shared" si="319"/>
        <v>2713007405</v>
      </c>
      <c r="F10240" s="1">
        <v>2747324285</v>
      </c>
      <c r="G10240" s="1">
        <v>5140033182</v>
      </c>
      <c r="H10240" s="1">
        <v>3317571398</v>
      </c>
      <c r="I10240" s="1"/>
      <c r="J10240" s="1">
        <v>2044251589</v>
      </c>
      <c r="K10240" s="1">
        <v>2078568469</v>
      </c>
      <c r="L10240" s="1"/>
      <c r="M10240" s="1"/>
      <c r="N10240" s="1"/>
    </row>
    <row r="10241" spans="1:14" x14ac:dyDescent="0.3">
      <c r="A10241">
        <f t="shared" si="318"/>
        <v>10239</v>
      </c>
      <c r="B10241" t="s">
        <v>1758</v>
      </c>
      <c r="C10241" t="s">
        <v>3931</v>
      </c>
      <c r="D10241" t="s">
        <v>4581</v>
      </c>
      <c r="E10241" s="1">
        <f t="shared" si="319"/>
        <v>39746359359</v>
      </c>
      <c r="F10241" s="1">
        <v>35208438554</v>
      </c>
      <c r="G10241" s="1">
        <v>32031463972</v>
      </c>
      <c r="H10241" s="1">
        <v>29237014808</v>
      </c>
      <c r="I10241" s="1"/>
      <c r="J10241" s="1">
        <v>28911095448</v>
      </c>
      <c r="K10241" s="1">
        <v>24373174643</v>
      </c>
      <c r="L10241" s="1"/>
      <c r="M10241" s="1"/>
      <c r="N10241" s="1"/>
    </row>
    <row r="10242" spans="1:14" x14ac:dyDescent="0.3">
      <c r="A10242">
        <f t="shared" si="318"/>
        <v>10240</v>
      </c>
      <c r="B10242" t="s">
        <v>1759</v>
      </c>
      <c r="C10242" t="s">
        <v>3932</v>
      </c>
      <c r="D10242" t="s">
        <v>4581</v>
      </c>
      <c r="E10242" s="1">
        <f t="shared" si="319"/>
        <v>7339346512</v>
      </c>
      <c r="F10242" s="1">
        <v>6089964586</v>
      </c>
      <c r="G10242" s="1">
        <v>6109634116</v>
      </c>
      <c r="H10242" s="1">
        <v>8674383293</v>
      </c>
      <c r="I10242" s="1"/>
      <c r="J10242" s="1">
        <v>5531239919</v>
      </c>
      <c r="K10242" s="1">
        <v>4281857993</v>
      </c>
      <c r="L10242" s="1"/>
      <c r="M10242" s="1"/>
      <c r="N10242" s="1"/>
    </row>
    <row r="10243" spans="1:14" x14ac:dyDescent="0.3">
      <c r="A10243">
        <f t="shared" ref="A10243:A10306" si="320">A10242+1</f>
        <v>10241</v>
      </c>
      <c r="B10243" t="s">
        <v>1760</v>
      </c>
      <c r="C10243" t="s">
        <v>3933</v>
      </c>
      <c r="D10243" t="s">
        <v>4581</v>
      </c>
      <c r="E10243" s="1">
        <f t="shared" ref="E10243:E10306" si="321">IF(OR(ISERROR(J10243),ISERROR(K10243),F10243=""),"",F10243-K10243+J10243)</f>
        <v>13694774133</v>
      </c>
      <c r="F10243" s="1">
        <v>13116753035</v>
      </c>
      <c r="G10243" s="1">
        <v>11765763526</v>
      </c>
      <c r="H10243" s="1">
        <v>12283064220</v>
      </c>
      <c r="I10243" s="1"/>
      <c r="J10243" s="1">
        <v>9945335227</v>
      </c>
      <c r="K10243" s="1">
        <v>9367314129</v>
      </c>
      <c r="L10243" s="1"/>
      <c r="M10243" s="1"/>
      <c r="N10243" s="1"/>
    </row>
    <row r="10244" spans="1:14" x14ac:dyDescent="0.3">
      <c r="A10244">
        <f t="shared" si="320"/>
        <v>10242</v>
      </c>
      <c r="B10244" t="s">
        <v>1761</v>
      </c>
      <c r="C10244" t="s">
        <v>3934</v>
      </c>
      <c r="D10244" t="s">
        <v>4581</v>
      </c>
      <c r="E10244" s="1">
        <f t="shared" si="321"/>
        <v>2548819146</v>
      </c>
      <c r="F10244" s="1">
        <v>2168220095</v>
      </c>
      <c r="G10244" s="1">
        <v>2006238040</v>
      </c>
      <c r="H10244" s="1">
        <v>1735136275</v>
      </c>
      <c r="I10244" s="1"/>
      <c r="J10244" s="1">
        <v>1964649621</v>
      </c>
      <c r="K10244" s="1">
        <v>1584050570</v>
      </c>
      <c r="L10244" s="1"/>
      <c r="M10244" s="1"/>
      <c r="N10244" s="1"/>
    </row>
    <row r="10245" spans="1:14" x14ac:dyDescent="0.3">
      <c r="A10245">
        <f t="shared" si="320"/>
        <v>10243</v>
      </c>
      <c r="B10245" t="s">
        <v>1762</v>
      </c>
      <c r="C10245" t="s">
        <v>3935</v>
      </c>
      <c r="D10245" t="s">
        <v>4581</v>
      </c>
      <c r="E10245" s="1">
        <f t="shared" si="321"/>
        <v>2236422990</v>
      </c>
      <c r="F10245" s="1">
        <v>2006540278</v>
      </c>
      <c r="G10245" s="1">
        <v>11553884527</v>
      </c>
      <c r="H10245" s="1">
        <v>7392641850</v>
      </c>
      <c r="I10245" s="1"/>
      <c r="J10245" s="1">
        <v>5079914508</v>
      </c>
      <c r="K10245" s="1">
        <v>4850031796</v>
      </c>
      <c r="L10245" s="1"/>
      <c r="M10245" s="1"/>
      <c r="N10245" s="1"/>
    </row>
    <row r="10246" spans="1:14" x14ac:dyDescent="0.3">
      <c r="A10246">
        <f t="shared" si="320"/>
        <v>10244</v>
      </c>
      <c r="B10246" t="s">
        <v>1763</v>
      </c>
      <c r="C10246" t="s">
        <v>3936</v>
      </c>
      <c r="D10246" t="s">
        <v>4581</v>
      </c>
      <c r="E10246" s="1">
        <f t="shared" si="321"/>
        <v>9191965967</v>
      </c>
      <c r="F10246" s="1">
        <v>10127921828</v>
      </c>
      <c r="G10246" s="1">
        <v>8326747725</v>
      </c>
      <c r="H10246" s="1">
        <v>7906579621</v>
      </c>
      <c r="I10246" s="1"/>
      <c r="J10246" s="1">
        <v>6828783951</v>
      </c>
      <c r="K10246" s="1">
        <v>7764739812</v>
      </c>
      <c r="L10246" s="1"/>
      <c r="M10246" s="1"/>
      <c r="N10246" s="1"/>
    </row>
    <row r="10247" spans="1:14" x14ac:dyDescent="0.3">
      <c r="A10247">
        <f t="shared" si="320"/>
        <v>10245</v>
      </c>
      <c r="B10247" t="s">
        <v>1764</v>
      </c>
      <c r="C10247" t="s">
        <v>3937</v>
      </c>
      <c r="D10247" t="s">
        <v>4581</v>
      </c>
      <c r="E10247" s="1">
        <f t="shared" si="321"/>
        <v>5423904670</v>
      </c>
      <c r="F10247" s="1">
        <v>5708910483</v>
      </c>
      <c r="G10247" s="1">
        <v>6105247066</v>
      </c>
      <c r="H10247" s="1">
        <v>5951135444</v>
      </c>
      <c r="I10247" s="1"/>
      <c r="J10247" s="1">
        <v>3988842258</v>
      </c>
      <c r="K10247" s="1">
        <v>4273848071</v>
      </c>
      <c r="L10247" s="1"/>
      <c r="M10247" s="1"/>
      <c r="N10247" s="1"/>
    </row>
    <row r="10248" spans="1:14" x14ac:dyDescent="0.3">
      <c r="A10248">
        <f t="shared" si="320"/>
        <v>10246</v>
      </c>
      <c r="B10248" t="s">
        <v>1765</v>
      </c>
      <c r="C10248" t="s">
        <v>3938</v>
      </c>
      <c r="D10248" t="s">
        <v>4581</v>
      </c>
      <c r="E10248" s="1">
        <f t="shared" si="321"/>
        <v>15770865525</v>
      </c>
      <c r="F10248" s="1">
        <v>13494645236</v>
      </c>
      <c r="G10248" s="1">
        <v>12724927131</v>
      </c>
      <c r="H10248" s="1">
        <v>11844426486</v>
      </c>
      <c r="I10248" s="1"/>
      <c r="J10248" s="1">
        <v>12274371103</v>
      </c>
      <c r="K10248" s="1">
        <v>9998150814</v>
      </c>
      <c r="L10248" s="1"/>
      <c r="M10248" s="1"/>
      <c r="N10248" s="1"/>
    </row>
    <row r="10249" spans="1:14" x14ac:dyDescent="0.3">
      <c r="A10249">
        <f t="shared" si="320"/>
        <v>10247</v>
      </c>
      <c r="B10249" t="s">
        <v>1766</v>
      </c>
      <c r="C10249" t="s">
        <v>3939</v>
      </c>
      <c r="D10249" t="s">
        <v>4581</v>
      </c>
      <c r="E10249" s="1">
        <f t="shared" si="321"/>
        <v>17240315644</v>
      </c>
      <c r="F10249" s="1">
        <v>18140024884</v>
      </c>
      <c r="G10249" s="1">
        <v>12386246392</v>
      </c>
      <c r="H10249" s="1">
        <v>24341447799</v>
      </c>
      <c r="I10249" s="1"/>
      <c r="J10249" s="1">
        <v>11762660737</v>
      </c>
      <c r="K10249" s="1">
        <v>12662369977</v>
      </c>
      <c r="L10249" s="1"/>
      <c r="M10249" s="1"/>
      <c r="N10249" s="1"/>
    </row>
    <row r="10250" spans="1:14" x14ac:dyDescent="0.3">
      <c r="A10250">
        <f t="shared" si="320"/>
        <v>10248</v>
      </c>
      <c r="B10250" t="s">
        <v>1767</v>
      </c>
      <c r="C10250" t="s">
        <v>3940</v>
      </c>
      <c r="D10250" t="s">
        <v>4581</v>
      </c>
      <c r="E10250" s="1">
        <f t="shared" si="321"/>
        <v>4880028706</v>
      </c>
      <c r="F10250" s="1">
        <v>4797302146</v>
      </c>
      <c r="G10250" s="1">
        <v>5228258067</v>
      </c>
      <c r="H10250" s="1">
        <v>7312329276</v>
      </c>
      <c r="I10250" s="1"/>
      <c r="J10250" s="1">
        <v>3529173618</v>
      </c>
      <c r="K10250" s="1">
        <v>3446447058</v>
      </c>
      <c r="L10250" s="1"/>
      <c r="M10250" s="1"/>
      <c r="N10250" s="1"/>
    </row>
    <row r="10251" spans="1:14" x14ac:dyDescent="0.3">
      <c r="A10251">
        <f t="shared" si="320"/>
        <v>10249</v>
      </c>
      <c r="B10251" t="s">
        <v>1768</v>
      </c>
      <c r="C10251" t="s">
        <v>3941</v>
      </c>
      <c r="D10251" t="s">
        <v>4581</v>
      </c>
      <c r="E10251" s="1">
        <f t="shared" si="321"/>
        <v>8930771193</v>
      </c>
      <c r="F10251" s="1">
        <v>8467295580</v>
      </c>
      <c r="G10251" s="1">
        <v>7151837720</v>
      </c>
      <c r="H10251" s="1">
        <v>8257410262</v>
      </c>
      <c r="I10251" s="1"/>
      <c r="J10251" s="1">
        <v>5665867522</v>
      </c>
      <c r="K10251" s="1">
        <v>5202391909</v>
      </c>
      <c r="L10251" s="1"/>
      <c r="M10251" s="1"/>
      <c r="N10251" s="1"/>
    </row>
    <row r="10252" spans="1:14" x14ac:dyDescent="0.3">
      <c r="A10252">
        <f t="shared" si="320"/>
        <v>10250</v>
      </c>
      <c r="B10252" t="s">
        <v>1769</v>
      </c>
      <c r="C10252" t="s">
        <v>3942</v>
      </c>
      <c r="D10252" t="s">
        <v>4581</v>
      </c>
      <c r="E10252" s="1">
        <f t="shared" si="321"/>
        <v>149831366406</v>
      </c>
      <c r="F10252" s="1">
        <v>134428006587</v>
      </c>
      <c r="G10252" s="1">
        <v>106092958002</v>
      </c>
      <c r="H10252" s="1">
        <v>93996787696</v>
      </c>
      <c r="I10252" s="1"/>
      <c r="J10252" s="1">
        <v>113814790218</v>
      </c>
      <c r="K10252" s="1">
        <v>98411430399</v>
      </c>
      <c r="L10252" s="1"/>
      <c r="M10252" s="1"/>
      <c r="N10252" s="1"/>
    </row>
    <row r="10253" spans="1:14" x14ac:dyDescent="0.3">
      <c r="A10253">
        <f t="shared" si="320"/>
        <v>10251</v>
      </c>
      <c r="B10253" t="s">
        <v>1771</v>
      </c>
      <c r="C10253" t="s">
        <v>3944</v>
      </c>
      <c r="D10253" t="s">
        <v>4581</v>
      </c>
      <c r="E10253" s="1">
        <f t="shared" si="321"/>
        <v>859882695250</v>
      </c>
      <c r="F10253" s="1">
        <v>816828245814</v>
      </c>
      <c r="G10253" s="1">
        <v>689245124865</v>
      </c>
      <c r="H10253" s="1">
        <v>675917511888</v>
      </c>
      <c r="I10253" s="1"/>
      <c r="J10253" s="1">
        <v>603129105056</v>
      </c>
      <c r="K10253" s="1">
        <v>560074655620</v>
      </c>
      <c r="L10253" s="1"/>
      <c r="M10253" s="1"/>
      <c r="N10253" s="1"/>
    </row>
    <row r="10254" spans="1:14" x14ac:dyDescent="0.3">
      <c r="A10254">
        <f t="shared" si="320"/>
        <v>10252</v>
      </c>
      <c r="B10254" t="s">
        <v>1772</v>
      </c>
      <c r="C10254" t="s">
        <v>3945</v>
      </c>
      <c r="D10254" t="s">
        <v>4581</v>
      </c>
      <c r="E10254" s="1">
        <f t="shared" si="321"/>
        <v>4018745320</v>
      </c>
      <c r="F10254" s="1">
        <v>4450669107</v>
      </c>
      <c r="G10254" s="1">
        <v>3439224770</v>
      </c>
      <c r="H10254" s="1">
        <v>3017399849</v>
      </c>
      <c r="I10254" s="1"/>
      <c r="J10254" s="1">
        <v>3260705526</v>
      </c>
      <c r="K10254" s="1">
        <v>3692629313</v>
      </c>
      <c r="L10254" s="1"/>
      <c r="M10254" s="1"/>
      <c r="N10254" s="1"/>
    </row>
    <row r="10255" spans="1:14" x14ac:dyDescent="0.3">
      <c r="A10255">
        <f t="shared" si="320"/>
        <v>10253</v>
      </c>
      <c r="B10255" t="s">
        <v>1773</v>
      </c>
      <c r="C10255" t="s">
        <v>3946</v>
      </c>
      <c r="D10255" t="s">
        <v>4581</v>
      </c>
      <c r="E10255" s="1">
        <f t="shared" si="321"/>
        <v>7209392029</v>
      </c>
      <c r="F10255" s="1">
        <v>7025159118</v>
      </c>
      <c r="G10255" s="1">
        <v>2956315134</v>
      </c>
      <c r="H10255" s="1">
        <v>4472224138</v>
      </c>
      <c r="I10255" s="1"/>
      <c r="J10255" s="1">
        <v>2702548930</v>
      </c>
      <c r="K10255" s="1">
        <v>2518316019</v>
      </c>
      <c r="L10255" s="1"/>
      <c r="M10255" s="1"/>
      <c r="N10255" s="1"/>
    </row>
    <row r="10256" spans="1:14" x14ac:dyDescent="0.3">
      <c r="A10256">
        <f t="shared" si="320"/>
        <v>10254</v>
      </c>
      <c r="B10256" t="s">
        <v>1774</v>
      </c>
      <c r="C10256" t="s">
        <v>3947</v>
      </c>
      <c r="D10256" t="s">
        <v>4581</v>
      </c>
      <c r="E10256" s="1">
        <f t="shared" si="321"/>
        <v>4381560589</v>
      </c>
      <c r="F10256" s="1">
        <v>11439334031</v>
      </c>
      <c r="G10256" s="1">
        <v>9242902072</v>
      </c>
      <c r="H10256" s="1">
        <v>5656364235</v>
      </c>
      <c r="I10256" s="1"/>
      <c r="J10256" s="1">
        <v>2579706648</v>
      </c>
      <c r="K10256" s="1">
        <v>9637480090</v>
      </c>
      <c r="L10256" s="1"/>
      <c r="M10256" s="1"/>
      <c r="N10256" s="1"/>
    </row>
    <row r="10257" spans="1:14" x14ac:dyDescent="0.3">
      <c r="A10257">
        <f t="shared" si="320"/>
        <v>10255</v>
      </c>
      <c r="B10257" t="s">
        <v>1775</v>
      </c>
      <c r="C10257" t="s">
        <v>3948</v>
      </c>
      <c r="D10257" t="s">
        <v>4581</v>
      </c>
      <c r="E10257" s="1">
        <f t="shared" si="321"/>
        <v>2715742748</v>
      </c>
      <c r="F10257" s="1">
        <v>2523877054</v>
      </c>
      <c r="G10257" s="1">
        <v>2301839957</v>
      </c>
      <c r="H10257" s="1">
        <v>2485135248</v>
      </c>
      <c r="I10257" s="1"/>
      <c r="J10257" s="1">
        <v>1911735374</v>
      </c>
      <c r="K10257" s="1">
        <v>1719869680</v>
      </c>
      <c r="L10257" s="1"/>
      <c r="M10257" s="1"/>
      <c r="N10257" s="1"/>
    </row>
    <row r="10258" spans="1:14" x14ac:dyDescent="0.3">
      <c r="A10258">
        <f t="shared" si="320"/>
        <v>10256</v>
      </c>
      <c r="B10258" t="s">
        <v>1776</v>
      </c>
      <c r="C10258" t="s">
        <v>3949</v>
      </c>
      <c r="D10258" t="s">
        <v>4581</v>
      </c>
      <c r="E10258" s="1">
        <f t="shared" si="321"/>
        <v>3937928302</v>
      </c>
      <c r="F10258" s="1">
        <v>3580880033</v>
      </c>
      <c r="G10258" s="1">
        <v>2764011099</v>
      </c>
      <c r="H10258" s="1">
        <v>2168229470</v>
      </c>
      <c r="I10258" s="1"/>
      <c r="J10258" s="1">
        <v>3021152356</v>
      </c>
      <c r="K10258" s="1">
        <v>2664104087</v>
      </c>
      <c r="L10258" s="1"/>
      <c r="M10258" s="1"/>
      <c r="N10258" s="1"/>
    </row>
    <row r="10259" spans="1:14" x14ac:dyDescent="0.3">
      <c r="A10259">
        <f t="shared" si="320"/>
        <v>10257</v>
      </c>
      <c r="B10259" t="s">
        <v>1778</v>
      </c>
      <c r="C10259" t="s">
        <v>3951</v>
      </c>
      <c r="D10259" t="s">
        <v>4581</v>
      </c>
      <c r="E10259" s="1">
        <f t="shared" si="321"/>
        <v>48419243341</v>
      </c>
      <c r="F10259" s="1">
        <v>44980660448</v>
      </c>
      <c r="G10259" s="1">
        <v>35120098093</v>
      </c>
      <c r="H10259" s="1">
        <v>28796375849</v>
      </c>
      <c r="I10259" s="1"/>
      <c r="J10259" s="1">
        <v>34651307447</v>
      </c>
      <c r="K10259" s="1">
        <v>31212724554</v>
      </c>
      <c r="L10259" s="1"/>
      <c r="M10259" s="1"/>
      <c r="N10259" s="1"/>
    </row>
    <row r="10260" spans="1:14" x14ac:dyDescent="0.3">
      <c r="A10260">
        <f t="shared" si="320"/>
        <v>10258</v>
      </c>
      <c r="B10260" t="s">
        <v>1779</v>
      </c>
      <c r="C10260" t="s">
        <v>3952</v>
      </c>
      <c r="D10260" t="s">
        <v>4581</v>
      </c>
      <c r="E10260" s="1">
        <f t="shared" si="321"/>
        <v>4063090375</v>
      </c>
      <c r="F10260" s="1">
        <v>3341094572</v>
      </c>
      <c r="G10260" s="1">
        <v>3592194938</v>
      </c>
      <c r="H10260" s="1">
        <v>3749692209</v>
      </c>
      <c r="I10260" s="1"/>
      <c r="J10260" s="1">
        <v>3136953441</v>
      </c>
      <c r="K10260" s="1">
        <v>2414957638</v>
      </c>
      <c r="L10260" s="1"/>
      <c r="M10260" s="1"/>
      <c r="N10260" s="1"/>
    </row>
    <row r="10261" spans="1:14" x14ac:dyDescent="0.3">
      <c r="A10261">
        <f t="shared" si="320"/>
        <v>10259</v>
      </c>
      <c r="B10261" t="s">
        <v>1780</v>
      </c>
      <c r="C10261" t="s">
        <v>3953</v>
      </c>
      <c r="D10261" t="s">
        <v>4581</v>
      </c>
      <c r="E10261" s="1">
        <f t="shared" si="321"/>
        <v>23810051129</v>
      </c>
      <c r="F10261" s="1">
        <v>20352996390</v>
      </c>
      <c r="G10261" s="1">
        <v>22504352320</v>
      </c>
      <c r="H10261" s="1">
        <v>24230477275</v>
      </c>
      <c r="I10261" s="1"/>
      <c r="J10261" s="1">
        <v>18553932389</v>
      </c>
      <c r="K10261" s="1">
        <v>15096877650</v>
      </c>
      <c r="L10261" s="1"/>
      <c r="M10261" s="1"/>
      <c r="N10261" s="1"/>
    </row>
    <row r="10262" spans="1:14" x14ac:dyDescent="0.3">
      <c r="A10262">
        <f t="shared" si="320"/>
        <v>10260</v>
      </c>
      <c r="B10262" t="s">
        <v>1781</v>
      </c>
      <c r="C10262" t="s">
        <v>3954</v>
      </c>
      <c r="D10262" t="s">
        <v>4581</v>
      </c>
      <c r="E10262" s="1">
        <f t="shared" si="321"/>
        <v>7882585568</v>
      </c>
      <c r="F10262" s="1">
        <v>7095598628</v>
      </c>
      <c r="G10262" s="1">
        <v>6766638997</v>
      </c>
      <c r="H10262" s="1">
        <v>8113214199</v>
      </c>
      <c r="I10262" s="1"/>
      <c r="J10262" s="1">
        <v>5991416614</v>
      </c>
      <c r="K10262" s="1">
        <v>5204429674</v>
      </c>
      <c r="L10262" s="1"/>
      <c r="M10262" s="1"/>
      <c r="N10262" s="1"/>
    </row>
    <row r="10263" spans="1:14" x14ac:dyDescent="0.3">
      <c r="A10263">
        <f t="shared" si="320"/>
        <v>10261</v>
      </c>
      <c r="B10263" t="s">
        <v>1782</v>
      </c>
      <c r="C10263" t="s">
        <v>3955</v>
      </c>
      <c r="D10263" t="s">
        <v>4581</v>
      </c>
      <c r="E10263" s="1">
        <f t="shared" si="321"/>
        <v>4063791527</v>
      </c>
      <c r="F10263" s="1">
        <v>4692247785</v>
      </c>
      <c r="G10263" s="1">
        <v>3259504951</v>
      </c>
      <c r="H10263" s="1">
        <v>2137527127</v>
      </c>
      <c r="I10263" s="1"/>
      <c r="J10263" s="1">
        <v>2033536258</v>
      </c>
      <c r="K10263" s="1">
        <v>2661992516</v>
      </c>
      <c r="L10263" s="1"/>
      <c r="M10263" s="1"/>
      <c r="N10263" s="1"/>
    </row>
    <row r="10264" spans="1:14" x14ac:dyDescent="0.3">
      <c r="A10264">
        <f t="shared" si="320"/>
        <v>10262</v>
      </c>
      <c r="B10264" t="s">
        <v>1783</v>
      </c>
      <c r="C10264" t="s">
        <v>3956</v>
      </c>
      <c r="D10264" t="s">
        <v>4581</v>
      </c>
      <c r="E10264" s="1">
        <f t="shared" si="321"/>
        <v>7947745221</v>
      </c>
      <c r="F10264" s="1">
        <v>5699039727</v>
      </c>
      <c r="G10264" s="1">
        <v>5295146701</v>
      </c>
      <c r="H10264" s="1">
        <v>3476157753</v>
      </c>
      <c r="I10264" s="1"/>
      <c r="J10264" s="1">
        <v>6279833844</v>
      </c>
      <c r="K10264" s="1">
        <v>4031128350</v>
      </c>
      <c r="L10264" s="1"/>
      <c r="M10264" s="1"/>
      <c r="N10264" s="1"/>
    </row>
    <row r="10265" spans="1:14" x14ac:dyDescent="0.3">
      <c r="A10265">
        <f t="shared" si="320"/>
        <v>10263</v>
      </c>
      <c r="B10265" t="s">
        <v>1784</v>
      </c>
      <c r="C10265" t="s">
        <v>3957</v>
      </c>
      <c r="D10265" t="s">
        <v>4581</v>
      </c>
      <c r="E10265" s="1">
        <f t="shared" si="321"/>
        <v>4403728848</v>
      </c>
      <c r="F10265" s="1">
        <v>3763372026</v>
      </c>
      <c r="G10265" s="1">
        <v>3072763112</v>
      </c>
      <c r="H10265" s="1">
        <v>1596044969</v>
      </c>
      <c r="I10265" s="1"/>
      <c r="J10265" s="1">
        <v>3401541881</v>
      </c>
      <c r="K10265" s="1">
        <v>2761185059</v>
      </c>
      <c r="L10265" s="1"/>
      <c r="M10265" s="1"/>
      <c r="N10265" s="1"/>
    </row>
    <row r="10266" spans="1:14" x14ac:dyDescent="0.3">
      <c r="A10266">
        <f t="shared" si="320"/>
        <v>10264</v>
      </c>
      <c r="B10266" t="s">
        <v>1785</v>
      </c>
      <c r="C10266" t="s">
        <v>3958</v>
      </c>
      <c r="D10266" t="s">
        <v>4581</v>
      </c>
      <c r="E10266" s="1" t="str">
        <f t="shared" si="321"/>
        <v/>
      </c>
      <c r="F10266" s="1">
        <v>10317263428</v>
      </c>
      <c r="G10266" s="1">
        <v>5295548917</v>
      </c>
      <c r="H10266" s="1">
        <v>5433378252</v>
      </c>
      <c r="I10266" s="1"/>
      <c r="J10266" s="1" t="e">
        <v>#N/A</v>
      </c>
      <c r="K10266" s="1" t="e">
        <v>#N/A</v>
      </c>
      <c r="L10266" s="1"/>
      <c r="M10266" s="1"/>
      <c r="N10266" s="1"/>
    </row>
    <row r="10267" spans="1:14" x14ac:dyDescent="0.3">
      <c r="A10267">
        <f t="shared" si="320"/>
        <v>10265</v>
      </c>
      <c r="B10267" t="s">
        <v>1785</v>
      </c>
      <c r="C10267" t="s">
        <v>3958</v>
      </c>
      <c r="D10267" t="s">
        <v>4581</v>
      </c>
      <c r="E10267" s="1" t="str">
        <f t="shared" si="321"/>
        <v/>
      </c>
      <c r="F10267" s="1">
        <v>5295548917</v>
      </c>
      <c r="G10267" s="1">
        <v>5433378252</v>
      </c>
      <c r="H10267" s="1"/>
      <c r="I10267" s="1"/>
      <c r="J10267" s="1" t="e">
        <v>#N/A</v>
      </c>
      <c r="K10267" s="1" t="e">
        <v>#N/A</v>
      </c>
      <c r="L10267" s="1"/>
      <c r="M10267" s="1"/>
      <c r="N10267" s="1"/>
    </row>
    <row r="10268" spans="1:14" x14ac:dyDescent="0.3">
      <c r="A10268">
        <f t="shared" si="320"/>
        <v>10266</v>
      </c>
      <c r="B10268" t="s">
        <v>1786</v>
      </c>
      <c r="C10268" t="s">
        <v>3959</v>
      </c>
      <c r="D10268" t="s">
        <v>4581</v>
      </c>
      <c r="E10268" s="1">
        <f t="shared" si="321"/>
        <v>27943292954</v>
      </c>
      <c r="F10268" s="1">
        <v>23513994090</v>
      </c>
      <c r="G10268" s="1">
        <v>20468565797</v>
      </c>
      <c r="H10268" s="1">
        <v>21559339394</v>
      </c>
      <c r="I10268" s="1"/>
      <c r="J10268" s="1">
        <v>20826425163</v>
      </c>
      <c r="K10268" s="1">
        <v>16397126299</v>
      </c>
      <c r="L10268" s="1"/>
      <c r="M10268" s="1"/>
      <c r="N10268" s="1"/>
    </row>
    <row r="10269" spans="1:14" x14ac:dyDescent="0.3">
      <c r="A10269">
        <f t="shared" si="320"/>
        <v>10267</v>
      </c>
      <c r="B10269" t="s">
        <v>1787</v>
      </c>
      <c r="C10269" t="s">
        <v>3960</v>
      </c>
      <c r="D10269" t="s">
        <v>4581</v>
      </c>
      <c r="E10269" s="1">
        <f t="shared" si="321"/>
        <v>31138138616</v>
      </c>
      <c r="F10269" s="1">
        <v>33151567098</v>
      </c>
      <c r="G10269" s="1">
        <v>37148559704</v>
      </c>
      <c r="H10269" s="1">
        <v>45675007358</v>
      </c>
      <c r="I10269" s="1"/>
      <c r="J10269" s="1">
        <v>22758520646</v>
      </c>
      <c r="K10269" s="1">
        <v>24771949128</v>
      </c>
      <c r="L10269" s="1"/>
      <c r="M10269" s="1"/>
      <c r="N10269" s="1"/>
    </row>
    <row r="10270" spans="1:14" x14ac:dyDescent="0.3">
      <c r="A10270">
        <f t="shared" si="320"/>
        <v>10268</v>
      </c>
      <c r="B10270" t="s">
        <v>1789</v>
      </c>
      <c r="C10270" t="s">
        <v>3962</v>
      </c>
      <c r="D10270" t="s">
        <v>4581</v>
      </c>
      <c r="E10270" s="1">
        <f t="shared" si="321"/>
        <v>23608269631</v>
      </c>
      <c r="F10270" s="1">
        <v>16637511723</v>
      </c>
      <c r="G10270" s="1">
        <v>12650247304</v>
      </c>
      <c r="H10270" s="1">
        <v>12029112835</v>
      </c>
      <c r="I10270" s="1"/>
      <c r="J10270" s="1">
        <v>18220091440</v>
      </c>
      <c r="K10270" s="1">
        <v>11249333532</v>
      </c>
      <c r="L10270" s="1"/>
      <c r="M10270" s="1"/>
      <c r="N10270" s="1"/>
    </row>
    <row r="10271" spans="1:14" x14ac:dyDescent="0.3">
      <c r="A10271">
        <f t="shared" si="320"/>
        <v>10269</v>
      </c>
      <c r="B10271" t="s">
        <v>1790</v>
      </c>
      <c r="C10271" t="s">
        <v>3963</v>
      </c>
      <c r="D10271" t="s">
        <v>4581</v>
      </c>
      <c r="E10271" s="1">
        <f t="shared" si="321"/>
        <v>3954776725</v>
      </c>
      <c r="F10271" s="1">
        <v>3349384795</v>
      </c>
      <c r="G10271" s="1">
        <v>3885502045</v>
      </c>
      <c r="H10271" s="1">
        <v>3016492461</v>
      </c>
      <c r="I10271" s="1"/>
      <c r="J10271" s="1">
        <v>3335243888</v>
      </c>
      <c r="K10271" s="1">
        <v>2729851958</v>
      </c>
      <c r="L10271" s="1"/>
      <c r="M10271" s="1"/>
      <c r="N10271" s="1"/>
    </row>
    <row r="10272" spans="1:14" x14ac:dyDescent="0.3">
      <c r="A10272">
        <f t="shared" si="320"/>
        <v>10270</v>
      </c>
      <c r="B10272" t="s">
        <v>1791</v>
      </c>
      <c r="C10272" t="s">
        <v>3964</v>
      </c>
      <c r="D10272" t="s">
        <v>4581</v>
      </c>
      <c r="E10272" s="1">
        <f t="shared" si="321"/>
        <v>27292946283</v>
      </c>
      <c r="F10272" s="1">
        <v>25764888622</v>
      </c>
      <c r="G10272" s="1">
        <v>23084458619</v>
      </c>
      <c r="H10272" s="1">
        <v>22786788629</v>
      </c>
      <c r="I10272" s="1"/>
      <c r="J10272" s="1">
        <v>20576643832</v>
      </c>
      <c r="K10272" s="1">
        <v>19048586171</v>
      </c>
      <c r="L10272" s="1"/>
      <c r="M10272" s="1"/>
      <c r="N10272" s="1"/>
    </row>
    <row r="10273" spans="1:14" x14ac:dyDescent="0.3">
      <c r="A10273">
        <f t="shared" si="320"/>
        <v>10271</v>
      </c>
      <c r="B10273" t="s">
        <v>1792</v>
      </c>
      <c r="C10273" t="s">
        <v>3965</v>
      </c>
      <c r="D10273" t="s">
        <v>4581</v>
      </c>
      <c r="E10273" s="1">
        <f t="shared" si="321"/>
        <v>18952431329</v>
      </c>
      <c r="F10273" s="1">
        <v>22445519326</v>
      </c>
      <c r="G10273" s="1">
        <v>22601316074</v>
      </c>
      <c r="H10273" s="1">
        <v>21470666076</v>
      </c>
      <c r="I10273" s="1"/>
      <c r="J10273" s="1">
        <v>16560179384</v>
      </c>
      <c r="K10273" s="1">
        <v>20053267381</v>
      </c>
      <c r="L10273" s="1"/>
      <c r="M10273" s="1"/>
      <c r="N10273" s="1"/>
    </row>
    <row r="10274" spans="1:14" x14ac:dyDescent="0.3">
      <c r="A10274">
        <f t="shared" si="320"/>
        <v>10272</v>
      </c>
      <c r="B10274" t="s">
        <v>1793</v>
      </c>
      <c r="C10274" t="s">
        <v>3966</v>
      </c>
      <c r="D10274" t="s">
        <v>4581</v>
      </c>
      <c r="E10274" s="1">
        <f t="shared" si="321"/>
        <v>5649854980</v>
      </c>
      <c r="F10274" s="1">
        <v>6401304911</v>
      </c>
      <c r="G10274" s="1">
        <v>5448577638</v>
      </c>
      <c r="H10274" s="1">
        <v>5690239126</v>
      </c>
      <c r="I10274" s="1"/>
      <c r="J10274" s="1">
        <v>4714512272</v>
      </c>
      <c r="K10274" s="1">
        <v>5465962203</v>
      </c>
      <c r="L10274" s="1"/>
      <c r="M10274" s="1"/>
      <c r="N10274" s="1"/>
    </row>
    <row r="10275" spans="1:14" x14ac:dyDescent="0.3">
      <c r="A10275">
        <f t="shared" si="320"/>
        <v>10273</v>
      </c>
      <c r="B10275" t="s">
        <v>1794</v>
      </c>
      <c r="C10275" t="s">
        <v>3967</v>
      </c>
      <c r="D10275" t="s">
        <v>4581</v>
      </c>
      <c r="E10275" s="1">
        <f t="shared" si="321"/>
        <v>39525187728</v>
      </c>
      <c r="F10275" s="1">
        <v>36421929181</v>
      </c>
      <c r="G10275" s="1">
        <v>32930237437</v>
      </c>
      <c r="H10275" s="1">
        <v>27588883919</v>
      </c>
      <c r="I10275" s="1"/>
      <c r="J10275" s="1">
        <v>30128316831</v>
      </c>
      <c r="K10275" s="1">
        <v>27025058284</v>
      </c>
      <c r="L10275" s="1"/>
      <c r="M10275" s="1"/>
      <c r="N10275" s="1"/>
    </row>
    <row r="10276" spans="1:14" x14ac:dyDescent="0.3">
      <c r="A10276">
        <f t="shared" si="320"/>
        <v>10274</v>
      </c>
      <c r="B10276" t="s">
        <v>1795</v>
      </c>
      <c r="C10276" t="s">
        <v>3968</v>
      </c>
      <c r="D10276" t="s">
        <v>4581</v>
      </c>
      <c r="E10276" s="1">
        <f t="shared" si="321"/>
        <v>11910184122</v>
      </c>
      <c r="F10276" s="1">
        <v>11886189328</v>
      </c>
      <c r="G10276" s="1">
        <v>12496256634</v>
      </c>
      <c r="H10276" s="1">
        <v>11192293229</v>
      </c>
      <c r="I10276" s="1"/>
      <c r="J10276" s="1">
        <v>9142417976</v>
      </c>
      <c r="K10276" s="1">
        <v>9118423182</v>
      </c>
      <c r="L10276" s="1"/>
      <c r="M10276" s="1"/>
      <c r="N10276" s="1"/>
    </row>
    <row r="10277" spans="1:14" x14ac:dyDescent="0.3">
      <c r="A10277">
        <f t="shared" si="320"/>
        <v>10275</v>
      </c>
      <c r="B10277" t="s">
        <v>1796</v>
      </c>
      <c r="C10277" t="s">
        <v>3969</v>
      </c>
      <c r="D10277" t="s">
        <v>4581</v>
      </c>
      <c r="E10277" s="1">
        <f t="shared" si="321"/>
        <v>9527051958</v>
      </c>
      <c r="F10277" s="1">
        <v>8849301930</v>
      </c>
      <c r="G10277" s="1">
        <v>6462002365</v>
      </c>
      <c r="H10277" s="1">
        <v>5919386346</v>
      </c>
      <c r="I10277" s="1"/>
      <c r="J10277" s="1">
        <v>6237696690</v>
      </c>
      <c r="K10277" s="1">
        <v>5559946662</v>
      </c>
      <c r="L10277" s="1"/>
      <c r="M10277" s="1"/>
      <c r="N10277" s="1"/>
    </row>
    <row r="10278" spans="1:14" x14ac:dyDescent="0.3">
      <c r="A10278">
        <f t="shared" si="320"/>
        <v>10276</v>
      </c>
      <c r="B10278" t="s">
        <v>1797</v>
      </c>
      <c r="C10278" t="s">
        <v>3970</v>
      </c>
      <c r="D10278" t="s">
        <v>4581</v>
      </c>
      <c r="E10278" s="1">
        <f t="shared" si="321"/>
        <v>5818731807</v>
      </c>
      <c r="F10278" s="1">
        <v>4441058767</v>
      </c>
      <c r="G10278" s="1">
        <v>5873825498</v>
      </c>
      <c r="H10278" s="1">
        <v>6618296139</v>
      </c>
      <c r="I10278" s="1"/>
      <c r="J10278" s="1">
        <v>4536107509</v>
      </c>
      <c r="K10278" s="1">
        <v>3158434469</v>
      </c>
      <c r="L10278" s="1"/>
      <c r="M10278" s="1"/>
      <c r="N10278" s="1"/>
    </row>
    <row r="10279" spans="1:14" x14ac:dyDescent="0.3">
      <c r="A10279">
        <f t="shared" si="320"/>
        <v>10277</v>
      </c>
      <c r="B10279" t="s">
        <v>4413</v>
      </c>
      <c r="C10279" t="s">
        <v>4414</v>
      </c>
      <c r="D10279" t="s">
        <v>4581</v>
      </c>
      <c r="E10279" s="1">
        <f t="shared" si="321"/>
        <v>6728652841</v>
      </c>
      <c r="F10279" s="1">
        <v>6192550671</v>
      </c>
      <c r="G10279" s="1">
        <v>4332465168</v>
      </c>
      <c r="H10279" s="1">
        <v>4488789756</v>
      </c>
      <c r="I10279" s="1"/>
      <c r="J10279" s="1">
        <v>1787039379</v>
      </c>
      <c r="K10279" s="1">
        <v>1250937209</v>
      </c>
      <c r="L10279" s="1"/>
      <c r="M10279" s="1"/>
      <c r="N10279" s="1"/>
    </row>
    <row r="10280" spans="1:14" x14ac:dyDescent="0.3">
      <c r="A10280">
        <f t="shared" si="320"/>
        <v>10278</v>
      </c>
      <c r="B10280" t="s">
        <v>1798</v>
      </c>
      <c r="C10280" t="s">
        <v>3971</v>
      </c>
      <c r="D10280" t="s">
        <v>4581</v>
      </c>
      <c r="E10280" s="1">
        <f t="shared" si="321"/>
        <v>75759762491</v>
      </c>
      <c r="F10280" s="1">
        <v>69762881370</v>
      </c>
      <c r="G10280" s="1">
        <v>55918752792</v>
      </c>
      <c r="H10280" s="1">
        <v>59155686450</v>
      </c>
      <c r="I10280" s="1"/>
      <c r="J10280" s="1">
        <v>60330369116</v>
      </c>
      <c r="K10280" s="1">
        <v>54333487995</v>
      </c>
      <c r="L10280" s="1"/>
      <c r="M10280" s="1"/>
      <c r="N10280" s="1"/>
    </row>
    <row r="10281" spans="1:14" x14ac:dyDescent="0.3">
      <c r="A10281">
        <f t="shared" si="320"/>
        <v>10279</v>
      </c>
      <c r="B10281" t="s">
        <v>1799</v>
      </c>
      <c r="C10281" t="s">
        <v>3972</v>
      </c>
      <c r="D10281" t="s">
        <v>4581</v>
      </c>
      <c r="E10281" s="1">
        <f t="shared" si="321"/>
        <v>34500066417</v>
      </c>
      <c r="F10281" s="1">
        <v>31179475882</v>
      </c>
      <c r="G10281" s="1">
        <v>28787193513</v>
      </c>
      <c r="H10281" s="1">
        <v>28092921267</v>
      </c>
      <c r="I10281" s="1"/>
      <c r="J10281" s="1">
        <v>25493440784</v>
      </c>
      <c r="K10281" s="1">
        <v>22172850249</v>
      </c>
      <c r="L10281" s="1"/>
      <c r="M10281" s="1"/>
      <c r="N10281" s="1"/>
    </row>
    <row r="10282" spans="1:14" x14ac:dyDescent="0.3">
      <c r="A10282">
        <f t="shared" si="320"/>
        <v>10280</v>
      </c>
      <c r="B10282" t="s">
        <v>1800</v>
      </c>
      <c r="C10282" t="s">
        <v>3973</v>
      </c>
      <c r="D10282" t="s">
        <v>4581</v>
      </c>
      <c r="E10282" s="1">
        <f t="shared" si="321"/>
        <v>16400394171</v>
      </c>
      <c r="F10282" s="1">
        <v>16553419747</v>
      </c>
      <c r="G10282" s="1">
        <v>13509956766</v>
      </c>
      <c r="H10282" s="1">
        <v>13026660240</v>
      </c>
      <c r="I10282" s="1"/>
      <c r="J10282" s="1">
        <v>12639846529</v>
      </c>
      <c r="K10282" s="1">
        <v>12792872105</v>
      </c>
      <c r="L10282" s="1"/>
      <c r="M10282" s="1"/>
      <c r="N10282" s="1"/>
    </row>
    <row r="10283" spans="1:14" x14ac:dyDescent="0.3">
      <c r="A10283">
        <f t="shared" si="320"/>
        <v>10281</v>
      </c>
      <c r="B10283" t="s">
        <v>1801</v>
      </c>
      <c r="C10283" t="s">
        <v>3974</v>
      </c>
      <c r="D10283" t="s">
        <v>4581</v>
      </c>
      <c r="E10283" s="1">
        <f t="shared" si="321"/>
        <v>29278971310</v>
      </c>
      <c r="F10283" s="1">
        <v>27717412889</v>
      </c>
      <c r="G10283" s="1">
        <v>25722008762</v>
      </c>
      <c r="H10283" s="1">
        <v>25176110846</v>
      </c>
      <c r="I10283" s="1"/>
      <c r="J10283" s="1">
        <v>22746291048</v>
      </c>
      <c r="K10283" s="1">
        <v>21184732627</v>
      </c>
      <c r="L10283" s="1"/>
      <c r="M10283" s="1"/>
      <c r="N10283" s="1"/>
    </row>
    <row r="10284" spans="1:14" x14ac:dyDescent="0.3">
      <c r="A10284">
        <f t="shared" si="320"/>
        <v>10282</v>
      </c>
      <c r="B10284" t="s">
        <v>1802</v>
      </c>
      <c r="C10284" t="s">
        <v>3975</v>
      </c>
      <c r="D10284" t="s">
        <v>4581</v>
      </c>
      <c r="E10284" s="1">
        <f t="shared" si="321"/>
        <v>21162859951</v>
      </c>
      <c r="F10284" s="1">
        <v>18170175435</v>
      </c>
      <c r="G10284" s="1">
        <v>15866033334</v>
      </c>
      <c r="H10284" s="1">
        <v>15772376498</v>
      </c>
      <c r="I10284" s="1"/>
      <c r="J10284" s="1">
        <v>16715952372</v>
      </c>
      <c r="K10284" s="1">
        <v>13723267856</v>
      </c>
      <c r="L10284" s="1"/>
      <c r="M10284" s="1"/>
      <c r="N10284" s="1"/>
    </row>
    <row r="10285" spans="1:14" x14ac:dyDescent="0.3">
      <c r="A10285">
        <f t="shared" si="320"/>
        <v>10283</v>
      </c>
      <c r="B10285" t="s">
        <v>1803</v>
      </c>
      <c r="C10285" t="s">
        <v>3976</v>
      </c>
      <c r="D10285" t="s">
        <v>4581</v>
      </c>
      <c r="E10285" s="1">
        <f t="shared" si="321"/>
        <v>4620013507</v>
      </c>
      <c r="F10285" s="1">
        <v>9412195452</v>
      </c>
      <c r="G10285" s="1">
        <v>11727070822</v>
      </c>
      <c r="H10285" s="1">
        <v>11549298335</v>
      </c>
      <c r="I10285" s="1"/>
      <c r="J10285" s="1">
        <v>1716901125</v>
      </c>
      <c r="K10285" s="1">
        <v>6509083070</v>
      </c>
      <c r="L10285" s="1"/>
      <c r="M10285" s="1"/>
      <c r="N10285" s="1"/>
    </row>
    <row r="10286" spans="1:14" x14ac:dyDescent="0.3">
      <c r="A10286">
        <f t="shared" si="320"/>
        <v>10284</v>
      </c>
      <c r="B10286" t="s">
        <v>1804</v>
      </c>
      <c r="C10286" t="s">
        <v>3977</v>
      </c>
      <c r="D10286" t="s">
        <v>4581</v>
      </c>
      <c r="E10286" s="1">
        <f t="shared" si="321"/>
        <v>25038652902</v>
      </c>
      <c r="F10286" s="1">
        <v>27007710733</v>
      </c>
      <c r="G10286" s="1">
        <v>27183427066</v>
      </c>
      <c r="H10286" s="1">
        <v>28200521989</v>
      </c>
      <c r="I10286" s="1"/>
      <c r="J10286" s="1">
        <v>17740884381</v>
      </c>
      <c r="K10286" s="1">
        <v>19709942212</v>
      </c>
      <c r="L10286" s="1"/>
      <c r="M10286" s="1"/>
      <c r="N10286" s="1"/>
    </row>
    <row r="10287" spans="1:14" x14ac:dyDescent="0.3">
      <c r="A10287">
        <f t="shared" si="320"/>
        <v>10285</v>
      </c>
      <c r="B10287" t="s">
        <v>1806</v>
      </c>
      <c r="C10287" t="s">
        <v>3979</v>
      </c>
      <c r="D10287" t="s">
        <v>4581</v>
      </c>
      <c r="E10287" s="1">
        <f t="shared" si="321"/>
        <v>16452608731</v>
      </c>
      <c r="F10287" s="1">
        <v>16424323215</v>
      </c>
      <c r="G10287" s="1">
        <v>17451918981</v>
      </c>
      <c r="H10287" s="1">
        <v>10421554495</v>
      </c>
      <c r="I10287" s="1"/>
      <c r="J10287" s="1">
        <v>11396346598</v>
      </c>
      <c r="K10287" s="1">
        <v>11368061082</v>
      </c>
      <c r="L10287" s="1"/>
      <c r="M10287" s="1"/>
      <c r="N10287" s="1"/>
    </row>
    <row r="10288" spans="1:14" x14ac:dyDescent="0.3">
      <c r="A10288">
        <f t="shared" si="320"/>
        <v>10286</v>
      </c>
      <c r="B10288" t="s">
        <v>1807</v>
      </c>
      <c r="C10288" t="s">
        <v>3980</v>
      </c>
      <c r="D10288" t="s">
        <v>4581</v>
      </c>
      <c r="E10288" s="1">
        <f t="shared" si="321"/>
        <v>10260887282</v>
      </c>
      <c r="F10288" s="1">
        <v>9155835899</v>
      </c>
      <c r="G10288" s="1">
        <v>12663573343</v>
      </c>
      <c r="H10288" s="1">
        <v>11459071517</v>
      </c>
      <c r="I10288" s="1"/>
      <c r="J10288" s="1">
        <v>7644866956</v>
      </c>
      <c r="K10288" s="1">
        <v>6539815573</v>
      </c>
      <c r="L10288" s="1"/>
      <c r="M10288" s="1"/>
      <c r="N10288" s="1"/>
    </row>
    <row r="10289" spans="1:14" x14ac:dyDescent="0.3">
      <c r="A10289">
        <f t="shared" si="320"/>
        <v>10287</v>
      </c>
      <c r="B10289" t="s">
        <v>1808</v>
      </c>
      <c r="C10289" t="s">
        <v>3981</v>
      </c>
      <c r="D10289" t="s">
        <v>4581</v>
      </c>
      <c r="E10289" s="1">
        <f t="shared" si="321"/>
        <v>4685531202</v>
      </c>
      <c r="F10289" s="1">
        <v>4714124947</v>
      </c>
      <c r="G10289" s="1">
        <v>5670098879</v>
      </c>
      <c r="H10289" s="1">
        <v>4137467400</v>
      </c>
      <c r="I10289" s="1"/>
      <c r="J10289" s="1">
        <v>3236891491</v>
      </c>
      <c r="K10289" s="1">
        <v>3265485236</v>
      </c>
      <c r="L10289" s="1"/>
      <c r="M10289" s="1"/>
      <c r="N10289" s="1"/>
    </row>
    <row r="10290" spans="1:14" x14ac:dyDescent="0.3">
      <c r="A10290">
        <f t="shared" si="320"/>
        <v>10288</v>
      </c>
      <c r="B10290" t="s">
        <v>1810</v>
      </c>
      <c r="C10290" t="s">
        <v>3983</v>
      </c>
      <c r="D10290" t="s">
        <v>4581</v>
      </c>
      <c r="E10290" s="1">
        <f t="shared" si="321"/>
        <v>243800856635</v>
      </c>
      <c r="F10290" s="1">
        <v>229605324061</v>
      </c>
      <c r="G10290" s="1">
        <v>218718619806</v>
      </c>
      <c r="H10290" s="1">
        <v>210644042329</v>
      </c>
      <c r="I10290" s="1"/>
      <c r="J10290" s="1">
        <v>183332900650</v>
      </c>
      <c r="K10290" s="1">
        <v>169137368076</v>
      </c>
      <c r="L10290" s="1"/>
      <c r="M10290" s="1"/>
      <c r="N10290" s="1"/>
    </row>
    <row r="10291" spans="1:14" x14ac:dyDescent="0.3">
      <c r="A10291">
        <f t="shared" si="320"/>
        <v>10289</v>
      </c>
      <c r="B10291" t="s">
        <v>1811</v>
      </c>
      <c r="C10291" t="s">
        <v>3984</v>
      </c>
      <c r="D10291" t="s">
        <v>4581</v>
      </c>
      <c r="E10291" s="1">
        <f t="shared" si="321"/>
        <v>35982691073</v>
      </c>
      <c r="F10291" s="1">
        <v>32710876834</v>
      </c>
      <c r="G10291" s="1">
        <v>44339325164</v>
      </c>
      <c r="H10291" s="1">
        <v>52101508987</v>
      </c>
      <c r="I10291" s="1"/>
      <c r="J10291" s="1">
        <v>27413801539</v>
      </c>
      <c r="K10291" s="1">
        <v>24141987300</v>
      </c>
      <c r="L10291" s="1"/>
      <c r="M10291" s="1"/>
      <c r="N10291" s="1"/>
    </row>
    <row r="10292" spans="1:14" x14ac:dyDescent="0.3">
      <c r="A10292">
        <f t="shared" si="320"/>
        <v>10290</v>
      </c>
      <c r="B10292" t="s">
        <v>1812</v>
      </c>
      <c r="C10292" t="s">
        <v>3985</v>
      </c>
      <c r="D10292" t="s">
        <v>4581</v>
      </c>
      <c r="E10292" s="1">
        <f t="shared" si="321"/>
        <v>997455086326</v>
      </c>
      <c r="F10292" s="1">
        <v>846753080918</v>
      </c>
      <c r="G10292" s="1">
        <v>723078941969</v>
      </c>
      <c r="H10292" s="1">
        <v>781573667224</v>
      </c>
      <c r="I10292" s="1"/>
      <c r="J10292" s="1">
        <v>702518470207</v>
      </c>
      <c r="K10292" s="1">
        <v>551816464799</v>
      </c>
      <c r="L10292" s="1"/>
      <c r="M10292" s="1"/>
      <c r="N10292" s="1"/>
    </row>
    <row r="10293" spans="1:14" x14ac:dyDescent="0.3">
      <c r="A10293">
        <f t="shared" si="320"/>
        <v>10291</v>
      </c>
      <c r="B10293" t="s">
        <v>1813</v>
      </c>
      <c r="C10293" t="s">
        <v>3986</v>
      </c>
      <c r="D10293" t="s">
        <v>4581</v>
      </c>
      <c r="E10293" s="1">
        <f t="shared" si="321"/>
        <v>26569362</v>
      </c>
      <c r="F10293" s="1">
        <v>41367009</v>
      </c>
      <c r="G10293" s="1">
        <v>35535130</v>
      </c>
      <c r="H10293" s="1">
        <v>38963412</v>
      </c>
      <c r="I10293" s="1"/>
      <c r="J10293" s="1">
        <v>13944001</v>
      </c>
      <c r="K10293" s="1">
        <v>28741648</v>
      </c>
      <c r="L10293" s="1"/>
      <c r="M10293" s="1"/>
      <c r="N10293" s="1"/>
    </row>
    <row r="10294" spans="1:14" x14ac:dyDescent="0.3">
      <c r="A10294">
        <f t="shared" si="320"/>
        <v>10292</v>
      </c>
      <c r="B10294" t="s">
        <v>1814</v>
      </c>
      <c r="C10294" t="s">
        <v>3987</v>
      </c>
      <c r="D10294" t="s">
        <v>4581</v>
      </c>
      <c r="E10294" s="1">
        <f t="shared" si="321"/>
        <v>55527404656</v>
      </c>
      <c r="F10294" s="1">
        <v>47415680705</v>
      </c>
      <c r="G10294" s="1">
        <v>32363640800</v>
      </c>
      <c r="H10294" s="1">
        <v>26354514575</v>
      </c>
      <c r="I10294" s="1"/>
      <c r="J10294" s="1">
        <v>43236837987</v>
      </c>
      <c r="K10294" s="1">
        <v>35125114036</v>
      </c>
      <c r="L10294" s="1"/>
      <c r="M10294" s="1"/>
      <c r="N10294" s="1"/>
    </row>
    <row r="10295" spans="1:14" x14ac:dyDescent="0.3">
      <c r="A10295">
        <f t="shared" si="320"/>
        <v>10293</v>
      </c>
      <c r="B10295" t="s">
        <v>1815</v>
      </c>
      <c r="C10295" t="s">
        <v>3988</v>
      </c>
      <c r="D10295" t="s">
        <v>4581</v>
      </c>
      <c r="E10295" s="1">
        <f t="shared" si="321"/>
        <v>1224818326492</v>
      </c>
      <c r="F10295" s="1">
        <v>1246710040125</v>
      </c>
      <c r="G10295" s="1">
        <v>1190316993691</v>
      </c>
      <c r="H10295" s="1">
        <v>1229930917987</v>
      </c>
      <c r="I10295" s="1"/>
      <c r="J10295" s="1">
        <v>888042688917</v>
      </c>
      <c r="K10295" s="1">
        <v>909934402550</v>
      </c>
      <c r="L10295" s="1"/>
      <c r="M10295" s="1"/>
      <c r="N10295" s="1"/>
    </row>
    <row r="10296" spans="1:14" x14ac:dyDescent="0.3">
      <c r="A10296">
        <f t="shared" si="320"/>
        <v>10294</v>
      </c>
      <c r="B10296" t="s">
        <v>1816</v>
      </c>
      <c r="C10296" t="s">
        <v>3989</v>
      </c>
      <c r="D10296" t="s">
        <v>4581</v>
      </c>
      <c r="E10296" s="1">
        <f t="shared" si="321"/>
        <v>77348417845</v>
      </c>
      <c r="F10296" s="1">
        <v>77346751965</v>
      </c>
      <c r="G10296" s="1">
        <v>60298938939</v>
      </c>
      <c r="H10296" s="1">
        <v>43763171974</v>
      </c>
      <c r="I10296" s="1"/>
      <c r="J10296" s="1">
        <v>57433455704</v>
      </c>
      <c r="K10296" s="1">
        <v>57431789824</v>
      </c>
      <c r="L10296" s="1"/>
      <c r="M10296" s="1"/>
      <c r="N10296" s="1"/>
    </row>
    <row r="10297" spans="1:14" x14ac:dyDescent="0.3">
      <c r="A10297">
        <f t="shared" si="320"/>
        <v>10295</v>
      </c>
      <c r="B10297" t="s">
        <v>1817</v>
      </c>
      <c r="C10297" t="s">
        <v>3990</v>
      </c>
      <c r="D10297" t="s">
        <v>4581</v>
      </c>
      <c r="E10297" s="1">
        <f t="shared" si="321"/>
        <v>20457533428</v>
      </c>
      <c r="F10297" s="1">
        <v>18784270404</v>
      </c>
      <c r="G10297" s="1">
        <v>19066907786</v>
      </c>
      <c r="H10297" s="1">
        <v>18953656808</v>
      </c>
      <c r="I10297" s="1"/>
      <c r="J10297" s="1">
        <v>14688750512</v>
      </c>
      <c r="K10297" s="1">
        <v>13015487488</v>
      </c>
      <c r="L10297" s="1"/>
      <c r="M10297" s="1"/>
      <c r="N10297" s="1"/>
    </row>
    <row r="10298" spans="1:14" x14ac:dyDescent="0.3">
      <c r="A10298">
        <f t="shared" si="320"/>
        <v>10296</v>
      </c>
      <c r="B10298" t="s">
        <v>1818</v>
      </c>
      <c r="C10298" t="s">
        <v>3991</v>
      </c>
      <c r="D10298" t="s">
        <v>4581</v>
      </c>
      <c r="E10298" s="1">
        <f t="shared" si="321"/>
        <v>8823533013</v>
      </c>
      <c r="F10298" s="1">
        <v>8140310429</v>
      </c>
      <c r="G10298" s="1">
        <v>8628180389</v>
      </c>
      <c r="H10298" s="1">
        <v>6384543980</v>
      </c>
      <c r="I10298" s="1"/>
      <c r="J10298" s="1">
        <v>8249957600</v>
      </c>
      <c r="K10298" s="1">
        <v>7566735016</v>
      </c>
      <c r="L10298" s="1"/>
      <c r="M10298" s="1"/>
      <c r="N10298" s="1"/>
    </row>
    <row r="10299" spans="1:14" x14ac:dyDescent="0.3">
      <c r="A10299">
        <f t="shared" si="320"/>
        <v>10297</v>
      </c>
      <c r="B10299" t="s">
        <v>1819</v>
      </c>
      <c r="C10299" t="s">
        <v>3992</v>
      </c>
      <c r="D10299" t="s">
        <v>4581</v>
      </c>
      <c r="E10299" s="1">
        <f t="shared" si="321"/>
        <v>5805217294</v>
      </c>
      <c r="F10299" s="1">
        <v>6388650981</v>
      </c>
      <c r="G10299" s="1">
        <v>3862301278</v>
      </c>
      <c r="H10299" s="1">
        <v>5495846322</v>
      </c>
      <c r="I10299" s="1"/>
      <c r="J10299" s="1">
        <v>3576998283</v>
      </c>
      <c r="K10299" s="1">
        <v>4160431970</v>
      </c>
      <c r="L10299" s="1"/>
      <c r="M10299" s="1"/>
      <c r="N10299" s="1"/>
    </row>
    <row r="10300" spans="1:14" x14ac:dyDescent="0.3">
      <c r="A10300">
        <f t="shared" si="320"/>
        <v>10298</v>
      </c>
      <c r="B10300" t="s">
        <v>1820</v>
      </c>
      <c r="C10300" t="s">
        <v>3993</v>
      </c>
      <c r="D10300" t="s">
        <v>4581</v>
      </c>
      <c r="E10300" s="1">
        <f t="shared" si="321"/>
        <v>15413192183</v>
      </c>
      <c r="F10300" s="1">
        <v>13238120619</v>
      </c>
      <c r="G10300" s="1">
        <v>16378934889</v>
      </c>
      <c r="H10300" s="1">
        <v>16689238996</v>
      </c>
      <c r="I10300" s="1"/>
      <c r="J10300" s="1">
        <v>11351313284</v>
      </c>
      <c r="K10300" s="1">
        <v>9176241720</v>
      </c>
      <c r="L10300" s="1"/>
      <c r="M10300" s="1"/>
      <c r="N10300" s="1"/>
    </row>
    <row r="10301" spans="1:14" x14ac:dyDescent="0.3">
      <c r="A10301">
        <f t="shared" si="320"/>
        <v>10299</v>
      </c>
      <c r="B10301" t="s">
        <v>1821</v>
      </c>
      <c r="C10301" t="s">
        <v>3994</v>
      </c>
      <c r="D10301" t="s">
        <v>4581</v>
      </c>
      <c r="E10301" s="1">
        <f t="shared" si="321"/>
        <v>48364529832</v>
      </c>
      <c r="F10301" s="1">
        <v>38094000926</v>
      </c>
      <c r="G10301" s="1">
        <v>30359092445</v>
      </c>
      <c r="H10301" s="1">
        <v>36318151774</v>
      </c>
      <c r="I10301" s="1"/>
      <c r="J10301" s="1">
        <v>36869970413</v>
      </c>
      <c r="K10301" s="1">
        <v>26599441507</v>
      </c>
      <c r="L10301" s="1"/>
      <c r="M10301" s="1"/>
      <c r="N10301" s="1"/>
    </row>
    <row r="10302" spans="1:14" x14ac:dyDescent="0.3">
      <c r="A10302">
        <f t="shared" si="320"/>
        <v>10300</v>
      </c>
      <c r="B10302" t="s">
        <v>1823</v>
      </c>
      <c r="C10302" t="s">
        <v>3996</v>
      </c>
      <c r="D10302" t="s">
        <v>4581</v>
      </c>
      <c r="E10302" s="1">
        <f t="shared" si="321"/>
        <v>15602684902</v>
      </c>
      <c r="F10302" s="1">
        <v>11695855923</v>
      </c>
      <c r="G10302" s="1">
        <v>10167720802</v>
      </c>
      <c r="H10302" s="1">
        <v>10086780302</v>
      </c>
      <c r="I10302" s="1"/>
      <c r="J10302" s="1">
        <v>12854566809</v>
      </c>
      <c r="K10302" s="1">
        <v>8947737830</v>
      </c>
      <c r="L10302" s="1"/>
      <c r="M10302" s="1"/>
      <c r="N10302" s="1"/>
    </row>
    <row r="10303" spans="1:14" x14ac:dyDescent="0.3">
      <c r="A10303">
        <f t="shared" si="320"/>
        <v>10301</v>
      </c>
      <c r="B10303" t="s">
        <v>1824</v>
      </c>
      <c r="C10303" t="s">
        <v>3997</v>
      </c>
      <c r="D10303" t="s">
        <v>4581</v>
      </c>
      <c r="E10303" s="1">
        <f t="shared" si="321"/>
        <v>30628275890</v>
      </c>
      <c r="F10303" s="1">
        <v>26272825475</v>
      </c>
      <c r="G10303" s="1">
        <v>17792556848</v>
      </c>
      <c r="H10303" s="1">
        <v>13596799746</v>
      </c>
      <c r="I10303" s="1"/>
      <c r="J10303" s="1">
        <v>24124530012</v>
      </c>
      <c r="K10303" s="1">
        <v>19769079597</v>
      </c>
      <c r="L10303" s="1"/>
      <c r="M10303" s="1"/>
      <c r="N10303" s="1"/>
    </row>
    <row r="10304" spans="1:14" x14ac:dyDescent="0.3">
      <c r="A10304">
        <f t="shared" si="320"/>
        <v>10302</v>
      </c>
      <c r="B10304" t="s">
        <v>1825</v>
      </c>
      <c r="C10304" t="s">
        <v>3998</v>
      </c>
      <c r="D10304" t="s">
        <v>4581</v>
      </c>
      <c r="E10304" s="1">
        <f t="shared" si="321"/>
        <v>32715079261</v>
      </c>
      <c r="F10304" s="1">
        <v>28001938670</v>
      </c>
      <c r="G10304" s="1">
        <v>25306782044</v>
      </c>
      <c r="H10304" s="1">
        <v>23653143998</v>
      </c>
      <c r="I10304" s="1"/>
      <c r="J10304" s="1">
        <v>24877154578</v>
      </c>
      <c r="K10304" s="1">
        <v>20164013987</v>
      </c>
      <c r="L10304" s="1"/>
      <c r="M10304" s="1"/>
      <c r="N10304" s="1"/>
    </row>
    <row r="10305" spans="1:14" x14ac:dyDescent="0.3">
      <c r="A10305">
        <f t="shared" si="320"/>
        <v>10303</v>
      </c>
      <c r="B10305" t="s">
        <v>1827</v>
      </c>
      <c r="C10305" t="s">
        <v>4000</v>
      </c>
      <c r="D10305" t="s">
        <v>4581</v>
      </c>
      <c r="E10305" s="1">
        <f t="shared" si="321"/>
        <v>8194895014</v>
      </c>
      <c r="F10305" s="1">
        <v>7699389389</v>
      </c>
      <c r="G10305" s="1">
        <v>6269979340</v>
      </c>
      <c r="H10305" s="1">
        <v>5338618649</v>
      </c>
      <c r="I10305" s="1"/>
      <c r="J10305" s="1">
        <v>6063311560</v>
      </c>
      <c r="K10305" s="1">
        <v>5567805935</v>
      </c>
      <c r="L10305" s="1"/>
      <c r="M10305" s="1"/>
      <c r="N10305" s="1"/>
    </row>
    <row r="10306" spans="1:14" x14ac:dyDescent="0.3">
      <c r="A10306">
        <f t="shared" si="320"/>
        <v>10304</v>
      </c>
      <c r="B10306" t="s">
        <v>1828</v>
      </c>
      <c r="C10306" t="s">
        <v>4001</v>
      </c>
      <c r="D10306" t="s">
        <v>4581</v>
      </c>
      <c r="E10306" s="1">
        <f t="shared" si="321"/>
        <v>291954625547</v>
      </c>
      <c r="F10306" s="1">
        <v>270748323622</v>
      </c>
      <c r="G10306" s="1">
        <v>221343580863</v>
      </c>
      <c r="H10306" s="1">
        <v>176387009244</v>
      </c>
      <c r="I10306" s="1"/>
      <c r="J10306" s="1">
        <v>209074512241</v>
      </c>
      <c r="K10306" s="1">
        <v>187868210316</v>
      </c>
      <c r="L10306" s="1"/>
      <c r="M10306" s="1"/>
      <c r="N10306" s="1"/>
    </row>
    <row r="10307" spans="1:14" x14ac:dyDescent="0.3">
      <c r="A10307">
        <f t="shared" ref="A10307:A10370" si="322">A10306+1</f>
        <v>10305</v>
      </c>
      <c r="B10307" t="s">
        <v>1829</v>
      </c>
      <c r="C10307" t="s">
        <v>4002</v>
      </c>
      <c r="D10307" t="s">
        <v>4581</v>
      </c>
      <c r="E10307" s="1">
        <f t="shared" ref="E10307:E10370" si="323">IF(OR(ISERROR(J10307),ISERROR(K10307),F10307=""),"",F10307-K10307+J10307)</f>
        <v>18038816429</v>
      </c>
      <c r="F10307" s="1">
        <v>16407709105</v>
      </c>
      <c r="G10307" s="1">
        <v>13482760866</v>
      </c>
      <c r="H10307" s="1">
        <v>13291364814</v>
      </c>
      <c r="I10307" s="1"/>
      <c r="J10307" s="1">
        <v>13340731578</v>
      </c>
      <c r="K10307" s="1">
        <v>11709624254</v>
      </c>
      <c r="L10307" s="1"/>
      <c r="M10307" s="1"/>
      <c r="N10307" s="1"/>
    </row>
    <row r="10308" spans="1:14" x14ac:dyDescent="0.3">
      <c r="A10308">
        <f t="shared" si="322"/>
        <v>10306</v>
      </c>
      <c r="B10308" t="s">
        <v>1831</v>
      </c>
      <c r="C10308" t="s">
        <v>4004</v>
      </c>
      <c r="D10308" t="s">
        <v>4581</v>
      </c>
      <c r="E10308" s="1">
        <f t="shared" si="323"/>
        <v>12372627847</v>
      </c>
      <c r="F10308" s="1">
        <v>10872678658</v>
      </c>
      <c r="G10308" s="1">
        <v>8839553599</v>
      </c>
      <c r="H10308" s="1">
        <v>9878068836</v>
      </c>
      <c r="I10308" s="1"/>
      <c r="J10308" s="1">
        <v>9439403261</v>
      </c>
      <c r="K10308" s="1">
        <v>7939454072</v>
      </c>
      <c r="L10308" s="1"/>
      <c r="M10308" s="1"/>
      <c r="N10308" s="1"/>
    </row>
    <row r="10309" spans="1:14" x14ac:dyDescent="0.3">
      <c r="A10309">
        <f t="shared" si="322"/>
        <v>10307</v>
      </c>
      <c r="B10309" t="s">
        <v>1832</v>
      </c>
      <c r="C10309" t="s">
        <v>4005</v>
      </c>
      <c r="D10309" t="s">
        <v>4581</v>
      </c>
      <c r="E10309" s="1">
        <f t="shared" si="323"/>
        <v>13448349640</v>
      </c>
      <c r="F10309" s="1">
        <v>22612941253</v>
      </c>
      <c r="G10309" s="1">
        <v>9054702670</v>
      </c>
      <c r="H10309" s="1">
        <v>8612854052</v>
      </c>
      <c r="I10309" s="1"/>
      <c r="J10309" s="1">
        <v>3323251962</v>
      </c>
      <c r="K10309" s="1">
        <v>12487843575</v>
      </c>
      <c r="L10309" s="1"/>
      <c r="M10309" s="1"/>
      <c r="N10309" s="1"/>
    </row>
    <row r="10310" spans="1:14" x14ac:dyDescent="0.3">
      <c r="A10310">
        <f t="shared" si="322"/>
        <v>10308</v>
      </c>
      <c r="B10310" t="s">
        <v>1833</v>
      </c>
      <c r="C10310" t="s">
        <v>4006</v>
      </c>
      <c r="D10310" t="s">
        <v>4581</v>
      </c>
      <c r="E10310" s="1">
        <f t="shared" si="323"/>
        <v>2121377968</v>
      </c>
      <c r="F10310" s="1">
        <v>2209726673</v>
      </c>
      <c r="G10310" s="1">
        <v>2180044582</v>
      </c>
      <c r="H10310" s="1">
        <v>1605133347</v>
      </c>
      <c r="I10310" s="1"/>
      <c r="J10310" s="1">
        <v>1668764853</v>
      </c>
      <c r="K10310" s="1">
        <v>1757113558</v>
      </c>
      <c r="L10310" s="1"/>
      <c r="M10310" s="1"/>
      <c r="N10310" s="1"/>
    </row>
    <row r="10311" spans="1:14" x14ac:dyDescent="0.3">
      <c r="A10311">
        <f t="shared" si="322"/>
        <v>10309</v>
      </c>
      <c r="B10311" t="s">
        <v>1834</v>
      </c>
      <c r="C10311" t="s">
        <v>4007</v>
      </c>
      <c r="D10311" t="s">
        <v>4581</v>
      </c>
      <c r="E10311" s="1">
        <f t="shared" si="323"/>
        <v>9073818239</v>
      </c>
      <c r="F10311" s="1">
        <v>7996520467</v>
      </c>
      <c r="G10311" s="1">
        <v>5635558158</v>
      </c>
      <c r="H10311" s="1">
        <v>3885544912</v>
      </c>
      <c r="I10311" s="1"/>
      <c r="J10311" s="1">
        <v>6931877452</v>
      </c>
      <c r="K10311" s="1">
        <v>5854579680</v>
      </c>
      <c r="L10311" s="1"/>
      <c r="M10311" s="1"/>
      <c r="N10311" s="1"/>
    </row>
    <row r="10312" spans="1:14" x14ac:dyDescent="0.3">
      <c r="A10312">
        <f t="shared" si="322"/>
        <v>10310</v>
      </c>
      <c r="B10312" t="s">
        <v>1835</v>
      </c>
      <c r="C10312" t="s">
        <v>4008</v>
      </c>
      <c r="D10312" t="s">
        <v>4581</v>
      </c>
      <c r="E10312" s="1">
        <f t="shared" si="323"/>
        <v>24504892957</v>
      </c>
      <c r="F10312" s="1">
        <v>22440886257</v>
      </c>
      <c r="G10312" s="1">
        <v>20105915207</v>
      </c>
      <c r="H10312" s="1">
        <v>23169936084</v>
      </c>
      <c r="I10312" s="1"/>
      <c r="J10312" s="1">
        <v>19530768578</v>
      </c>
      <c r="K10312" s="1">
        <v>17466761878</v>
      </c>
      <c r="L10312" s="1"/>
      <c r="M10312" s="1"/>
      <c r="N10312" s="1"/>
    </row>
    <row r="10313" spans="1:14" x14ac:dyDescent="0.3">
      <c r="A10313">
        <f t="shared" si="322"/>
        <v>10311</v>
      </c>
      <c r="B10313" t="s">
        <v>1836</v>
      </c>
      <c r="C10313" t="s">
        <v>4009</v>
      </c>
      <c r="D10313" t="s">
        <v>4581</v>
      </c>
      <c r="E10313" s="1">
        <f t="shared" si="323"/>
        <v>7171475533</v>
      </c>
      <c r="F10313" s="1">
        <v>5330305208</v>
      </c>
      <c r="G10313" s="1">
        <v>4011055566</v>
      </c>
      <c r="H10313" s="1">
        <v>3263882685</v>
      </c>
      <c r="I10313" s="1"/>
      <c r="J10313" s="1">
        <v>5713889337</v>
      </c>
      <c r="K10313" s="1">
        <v>3872719012</v>
      </c>
      <c r="L10313" s="1"/>
      <c r="M10313" s="1"/>
      <c r="N10313" s="1"/>
    </row>
    <row r="10314" spans="1:14" x14ac:dyDescent="0.3">
      <c r="A10314">
        <f t="shared" si="322"/>
        <v>10312</v>
      </c>
      <c r="B10314" t="s">
        <v>1837</v>
      </c>
      <c r="C10314" t="s">
        <v>4010</v>
      </c>
      <c r="D10314" t="s">
        <v>4581</v>
      </c>
      <c r="E10314" s="1">
        <f t="shared" si="323"/>
        <v>111419030502</v>
      </c>
      <c r="F10314" s="1">
        <v>107432236518</v>
      </c>
      <c r="G10314" s="1">
        <v>109869647392</v>
      </c>
      <c r="H10314" s="1">
        <v>114019351654</v>
      </c>
      <c r="I10314" s="1"/>
      <c r="J10314" s="1">
        <v>83999304448</v>
      </c>
      <c r="K10314" s="1">
        <v>80012510464</v>
      </c>
      <c r="L10314" s="1"/>
      <c r="M10314" s="1"/>
      <c r="N10314" s="1"/>
    </row>
    <row r="10315" spans="1:14" x14ac:dyDescent="0.3">
      <c r="A10315">
        <f t="shared" si="322"/>
        <v>10313</v>
      </c>
      <c r="B10315" t="s">
        <v>1838</v>
      </c>
      <c r="C10315" t="s">
        <v>4011</v>
      </c>
      <c r="D10315" t="s">
        <v>4581</v>
      </c>
      <c r="E10315" s="1">
        <f t="shared" si="323"/>
        <v>12377127941</v>
      </c>
      <c r="F10315" s="1">
        <v>12015046153</v>
      </c>
      <c r="G10315" s="1">
        <v>11949814498</v>
      </c>
      <c r="H10315" s="1">
        <v>11948222833</v>
      </c>
      <c r="I10315" s="1"/>
      <c r="J10315" s="1">
        <v>9225155002</v>
      </c>
      <c r="K10315" s="1">
        <v>8863073214</v>
      </c>
      <c r="L10315" s="1"/>
      <c r="M10315" s="1"/>
      <c r="N10315" s="1"/>
    </row>
    <row r="10316" spans="1:14" x14ac:dyDescent="0.3">
      <c r="A10316">
        <f t="shared" si="322"/>
        <v>10314</v>
      </c>
      <c r="B10316" t="s">
        <v>1839</v>
      </c>
      <c r="C10316" t="s">
        <v>4012</v>
      </c>
      <c r="D10316" t="s">
        <v>4581</v>
      </c>
      <c r="E10316" s="1">
        <f t="shared" si="323"/>
        <v>1078912636963</v>
      </c>
      <c r="F10316" s="1">
        <v>1131998342522</v>
      </c>
      <c r="G10316" s="1">
        <v>224448920780</v>
      </c>
      <c r="H10316" s="1">
        <v>103346055996</v>
      </c>
      <c r="I10316" s="1"/>
      <c r="J10316" s="1">
        <v>724580089790</v>
      </c>
      <c r="K10316" s="1">
        <v>777665795349</v>
      </c>
      <c r="L10316" s="1"/>
      <c r="M10316" s="1"/>
      <c r="N10316" s="1"/>
    </row>
    <row r="10317" spans="1:14" x14ac:dyDescent="0.3">
      <c r="A10317">
        <f t="shared" si="322"/>
        <v>10315</v>
      </c>
      <c r="B10317" t="s">
        <v>1841</v>
      </c>
      <c r="C10317" t="s">
        <v>4014</v>
      </c>
      <c r="D10317" t="s">
        <v>4581</v>
      </c>
      <c r="E10317" s="1">
        <f t="shared" si="323"/>
        <v>3171503650</v>
      </c>
      <c r="F10317" s="1">
        <v>3864371302</v>
      </c>
      <c r="G10317" s="1">
        <v>4711479404</v>
      </c>
      <c r="H10317" s="1">
        <v>3701418652</v>
      </c>
      <c r="I10317" s="1"/>
      <c r="J10317" s="1">
        <v>2489109461</v>
      </c>
      <c r="K10317" s="1">
        <v>3181977113</v>
      </c>
      <c r="L10317" s="1"/>
      <c r="M10317" s="1"/>
      <c r="N10317" s="1"/>
    </row>
    <row r="10318" spans="1:14" x14ac:dyDescent="0.3">
      <c r="A10318">
        <f t="shared" si="322"/>
        <v>10316</v>
      </c>
      <c r="B10318" t="s">
        <v>1842</v>
      </c>
      <c r="C10318" t="s">
        <v>4015</v>
      </c>
      <c r="D10318" t="s">
        <v>4581</v>
      </c>
      <c r="E10318" s="1">
        <f t="shared" si="323"/>
        <v>10967232173</v>
      </c>
      <c r="F10318" s="1">
        <v>13054400787</v>
      </c>
      <c r="G10318" s="1">
        <v>22688456248</v>
      </c>
      <c r="H10318" s="1">
        <v>48482712555</v>
      </c>
      <c r="I10318" s="1"/>
      <c r="J10318" s="1">
        <v>3426445831</v>
      </c>
      <c r="K10318" s="1">
        <v>5513614445</v>
      </c>
      <c r="L10318" s="1"/>
      <c r="M10318" s="1"/>
      <c r="N10318" s="1"/>
    </row>
    <row r="10319" spans="1:14" x14ac:dyDescent="0.3">
      <c r="A10319">
        <f t="shared" si="322"/>
        <v>10317</v>
      </c>
      <c r="B10319" t="s">
        <v>1843</v>
      </c>
      <c r="C10319" t="s">
        <v>4016</v>
      </c>
      <c r="D10319" t="s">
        <v>4581</v>
      </c>
      <c r="E10319" s="1">
        <f t="shared" si="323"/>
        <v>204374178004</v>
      </c>
      <c r="F10319" s="1">
        <v>184735058009</v>
      </c>
      <c r="G10319" s="1">
        <v>144632289046</v>
      </c>
      <c r="H10319" s="1">
        <v>132033827508</v>
      </c>
      <c r="I10319" s="1"/>
      <c r="J10319" s="1">
        <v>146410119667</v>
      </c>
      <c r="K10319" s="1">
        <v>126770999672</v>
      </c>
      <c r="L10319" s="1"/>
      <c r="M10319" s="1"/>
      <c r="N10319" s="1"/>
    </row>
    <row r="10320" spans="1:14" x14ac:dyDescent="0.3">
      <c r="A10320">
        <f t="shared" si="322"/>
        <v>10318</v>
      </c>
      <c r="B10320" t="s">
        <v>1844</v>
      </c>
      <c r="C10320" t="s">
        <v>4017</v>
      </c>
      <c r="D10320" t="s">
        <v>4581</v>
      </c>
      <c r="E10320" s="1">
        <f t="shared" si="323"/>
        <v>18076923449</v>
      </c>
      <c r="F10320" s="1">
        <v>13468262647</v>
      </c>
      <c r="G10320" s="1">
        <v>11213989331</v>
      </c>
      <c r="H10320" s="1">
        <v>11004809752</v>
      </c>
      <c r="I10320" s="1"/>
      <c r="J10320" s="1">
        <v>11426797508</v>
      </c>
      <c r="K10320" s="1">
        <v>6818136706</v>
      </c>
      <c r="L10320" s="1"/>
      <c r="M10320" s="1"/>
      <c r="N10320" s="1"/>
    </row>
    <row r="10321" spans="1:14" x14ac:dyDescent="0.3">
      <c r="A10321">
        <f t="shared" si="322"/>
        <v>10319</v>
      </c>
      <c r="B10321" t="s">
        <v>1845</v>
      </c>
      <c r="C10321" t="s">
        <v>4018</v>
      </c>
      <c r="D10321" t="s">
        <v>4581</v>
      </c>
      <c r="E10321" s="1">
        <f t="shared" si="323"/>
        <v>15737654425</v>
      </c>
      <c r="F10321" s="1">
        <v>15713601944</v>
      </c>
      <c r="G10321" s="1">
        <v>14351582356</v>
      </c>
      <c r="H10321" s="1">
        <v>12316950406</v>
      </c>
      <c r="I10321" s="1"/>
      <c r="J10321" s="1">
        <v>11090399403</v>
      </c>
      <c r="K10321" s="1">
        <v>11066346922</v>
      </c>
      <c r="L10321" s="1"/>
      <c r="M10321" s="1"/>
      <c r="N10321" s="1"/>
    </row>
    <row r="10322" spans="1:14" x14ac:dyDescent="0.3">
      <c r="A10322">
        <f t="shared" si="322"/>
        <v>10320</v>
      </c>
      <c r="B10322" t="s">
        <v>1846</v>
      </c>
      <c r="C10322" t="s">
        <v>4019</v>
      </c>
      <c r="D10322" t="s">
        <v>4581</v>
      </c>
      <c r="E10322" s="1">
        <f t="shared" si="323"/>
        <v>2596166491</v>
      </c>
      <c r="F10322" s="1">
        <v>2479711573</v>
      </c>
      <c r="G10322" s="1">
        <v>2876530723</v>
      </c>
      <c r="H10322" s="1">
        <v>2870960130</v>
      </c>
      <c r="I10322" s="1"/>
      <c r="J10322" s="1">
        <v>1788634122</v>
      </c>
      <c r="K10322" s="1">
        <v>1672179204</v>
      </c>
      <c r="L10322" s="1"/>
      <c r="M10322" s="1"/>
      <c r="N10322" s="1"/>
    </row>
    <row r="10323" spans="1:14" x14ac:dyDescent="0.3">
      <c r="A10323">
        <f t="shared" si="322"/>
        <v>10321</v>
      </c>
      <c r="B10323" t="s">
        <v>1847</v>
      </c>
      <c r="C10323" t="s">
        <v>4020</v>
      </c>
      <c r="D10323" t="s">
        <v>4581</v>
      </c>
      <c r="E10323" s="1">
        <f t="shared" si="323"/>
        <v>34768471100</v>
      </c>
      <c r="F10323" s="1">
        <v>25925396165</v>
      </c>
      <c r="G10323" s="1">
        <v>19909892232</v>
      </c>
      <c r="H10323" s="1">
        <v>21348109055</v>
      </c>
      <c r="I10323" s="1"/>
      <c r="J10323" s="1">
        <v>27290629210</v>
      </c>
      <c r="K10323" s="1">
        <v>18447554275</v>
      </c>
      <c r="L10323" s="1"/>
      <c r="M10323" s="1"/>
      <c r="N10323" s="1"/>
    </row>
    <row r="10324" spans="1:14" x14ac:dyDescent="0.3">
      <c r="A10324">
        <f t="shared" si="322"/>
        <v>10322</v>
      </c>
      <c r="B10324" t="s">
        <v>1848</v>
      </c>
      <c r="C10324" t="s">
        <v>4021</v>
      </c>
      <c r="D10324" t="s">
        <v>4581</v>
      </c>
      <c r="E10324" s="1">
        <f t="shared" si="323"/>
        <v>11135236495</v>
      </c>
      <c r="F10324" s="1">
        <v>10593660021</v>
      </c>
      <c r="G10324" s="1">
        <v>11749129449</v>
      </c>
      <c r="H10324" s="1">
        <v>5735835570</v>
      </c>
      <c r="I10324" s="1"/>
      <c r="J10324" s="1">
        <v>8136632775</v>
      </c>
      <c r="K10324" s="1">
        <v>7595056301</v>
      </c>
      <c r="L10324" s="1"/>
      <c r="M10324" s="1"/>
      <c r="N10324" s="1"/>
    </row>
    <row r="10325" spans="1:14" x14ac:dyDescent="0.3">
      <c r="A10325">
        <f t="shared" si="322"/>
        <v>10323</v>
      </c>
      <c r="B10325" t="s">
        <v>1849</v>
      </c>
      <c r="C10325" t="s">
        <v>4022</v>
      </c>
      <c r="D10325" t="s">
        <v>4581</v>
      </c>
      <c r="E10325" s="1">
        <f t="shared" si="323"/>
        <v>109163563344</v>
      </c>
      <c r="F10325" s="1">
        <v>95283961112</v>
      </c>
      <c r="G10325" s="1">
        <v>100607293287</v>
      </c>
      <c r="H10325" s="1">
        <v>119980631823</v>
      </c>
      <c r="I10325" s="1"/>
      <c r="J10325" s="1">
        <v>84995969434</v>
      </c>
      <c r="K10325" s="1">
        <v>71116367202</v>
      </c>
      <c r="L10325" s="1"/>
      <c r="M10325" s="1"/>
      <c r="N10325" s="1"/>
    </row>
    <row r="10326" spans="1:14" x14ac:dyDescent="0.3">
      <c r="A10326">
        <f t="shared" si="322"/>
        <v>10324</v>
      </c>
      <c r="B10326" t="s">
        <v>1851</v>
      </c>
      <c r="C10326" t="s">
        <v>4024</v>
      </c>
      <c r="D10326" t="s">
        <v>4581</v>
      </c>
      <c r="E10326" s="1">
        <f t="shared" si="323"/>
        <v>23782346541</v>
      </c>
      <c r="F10326" s="1">
        <v>15870853631</v>
      </c>
      <c r="G10326" s="1">
        <v>11113834359</v>
      </c>
      <c r="H10326" s="1">
        <v>7295854070</v>
      </c>
      <c r="I10326" s="1"/>
      <c r="J10326" s="1">
        <v>18939933431</v>
      </c>
      <c r="K10326" s="1">
        <v>11028440521</v>
      </c>
      <c r="L10326" s="1"/>
      <c r="M10326" s="1"/>
      <c r="N10326" s="1"/>
    </row>
    <row r="10327" spans="1:14" x14ac:dyDescent="0.3">
      <c r="A10327">
        <f t="shared" si="322"/>
        <v>10325</v>
      </c>
      <c r="B10327" t="s">
        <v>1852</v>
      </c>
      <c r="C10327" t="s">
        <v>4025</v>
      </c>
      <c r="D10327" t="s">
        <v>4581</v>
      </c>
      <c r="E10327" s="1">
        <f t="shared" si="323"/>
        <v>2743287849</v>
      </c>
      <c r="F10327" s="1">
        <v>2243184128</v>
      </c>
      <c r="G10327" s="1">
        <v>2271389535</v>
      </c>
      <c r="H10327" s="1">
        <v>2792107739</v>
      </c>
      <c r="I10327" s="1"/>
      <c r="J10327" s="1">
        <v>2332093388</v>
      </c>
      <c r="K10327" s="1">
        <v>1831989667</v>
      </c>
      <c r="L10327" s="1"/>
      <c r="M10327" s="1"/>
      <c r="N10327" s="1"/>
    </row>
    <row r="10328" spans="1:14" x14ac:dyDescent="0.3">
      <c r="A10328">
        <f t="shared" si="322"/>
        <v>10326</v>
      </c>
      <c r="B10328" t="s">
        <v>1853</v>
      </c>
      <c r="C10328" t="s">
        <v>4026</v>
      </c>
      <c r="D10328" t="s">
        <v>4581</v>
      </c>
      <c r="E10328" s="1">
        <f t="shared" si="323"/>
        <v>25374541360</v>
      </c>
      <c r="F10328" s="1">
        <v>28299755259</v>
      </c>
      <c r="G10328" s="1">
        <v>29637262659</v>
      </c>
      <c r="H10328" s="1">
        <v>28392364783</v>
      </c>
      <c r="I10328" s="1"/>
      <c r="J10328" s="1">
        <v>19046118436</v>
      </c>
      <c r="K10328" s="1">
        <v>21971332335</v>
      </c>
      <c r="L10328" s="1"/>
      <c r="M10328" s="1"/>
      <c r="N10328" s="1"/>
    </row>
    <row r="10329" spans="1:14" x14ac:dyDescent="0.3">
      <c r="A10329">
        <f t="shared" si="322"/>
        <v>10327</v>
      </c>
      <c r="B10329" t="s">
        <v>1854</v>
      </c>
      <c r="C10329" t="s">
        <v>4027</v>
      </c>
      <c r="D10329" t="s">
        <v>4581</v>
      </c>
      <c r="E10329" s="1">
        <f t="shared" si="323"/>
        <v>8283249404</v>
      </c>
      <c r="F10329" s="1">
        <v>9438601564</v>
      </c>
      <c r="G10329" s="1">
        <v>8879946610</v>
      </c>
      <c r="H10329" s="1">
        <v>10878607420</v>
      </c>
      <c r="I10329" s="1"/>
      <c r="J10329" s="1">
        <v>5478541621</v>
      </c>
      <c r="K10329" s="1">
        <v>6633893781</v>
      </c>
      <c r="L10329" s="1"/>
      <c r="M10329" s="1"/>
      <c r="N10329" s="1"/>
    </row>
    <row r="10330" spans="1:14" x14ac:dyDescent="0.3">
      <c r="A10330">
        <f t="shared" si="322"/>
        <v>10328</v>
      </c>
      <c r="B10330" t="s">
        <v>1855</v>
      </c>
      <c r="C10330" t="s">
        <v>4028</v>
      </c>
      <c r="D10330" t="s">
        <v>4581</v>
      </c>
      <c r="E10330" s="1">
        <f t="shared" si="323"/>
        <v>28470912619</v>
      </c>
      <c r="F10330" s="1">
        <v>25165033957</v>
      </c>
      <c r="G10330" s="1">
        <v>22218888786</v>
      </c>
      <c r="H10330" s="1">
        <v>24058585654</v>
      </c>
      <c r="I10330" s="1"/>
      <c r="J10330" s="1">
        <v>21440960875</v>
      </c>
      <c r="K10330" s="1">
        <v>18135082213</v>
      </c>
      <c r="L10330" s="1"/>
      <c r="M10330" s="1"/>
      <c r="N10330" s="1"/>
    </row>
    <row r="10331" spans="1:14" x14ac:dyDescent="0.3">
      <c r="A10331">
        <f t="shared" si="322"/>
        <v>10329</v>
      </c>
      <c r="B10331" t="s">
        <v>1856</v>
      </c>
      <c r="C10331" t="s">
        <v>4029</v>
      </c>
      <c r="D10331" t="s">
        <v>4581</v>
      </c>
      <c r="E10331" s="1">
        <f t="shared" si="323"/>
        <v>23311694186</v>
      </c>
      <c r="F10331" s="1">
        <v>20045644531</v>
      </c>
      <c r="G10331" s="1">
        <v>20697433813</v>
      </c>
      <c r="H10331" s="1">
        <v>23956798088</v>
      </c>
      <c r="I10331" s="1"/>
      <c r="J10331" s="1">
        <v>17610073214</v>
      </c>
      <c r="K10331" s="1">
        <v>14344023559</v>
      </c>
      <c r="L10331" s="1"/>
      <c r="M10331" s="1"/>
      <c r="N10331" s="1"/>
    </row>
    <row r="10332" spans="1:14" x14ac:dyDescent="0.3">
      <c r="A10332">
        <f t="shared" si="322"/>
        <v>10330</v>
      </c>
      <c r="B10332" t="s">
        <v>1857</v>
      </c>
      <c r="C10332" t="s">
        <v>4030</v>
      </c>
      <c r="D10332" t="s">
        <v>4581</v>
      </c>
      <c r="E10332" s="1">
        <f t="shared" si="323"/>
        <v>10603719099</v>
      </c>
      <c r="F10332" s="1">
        <v>9942664489</v>
      </c>
      <c r="G10332" s="1">
        <v>9250351405</v>
      </c>
      <c r="H10332" s="1">
        <v>8976223882</v>
      </c>
      <c r="I10332" s="1"/>
      <c r="J10332" s="1">
        <v>8328440110</v>
      </c>
      <c r="K10332" s="1">
        <v>7667385500</v>
      </c>
      <c r="L10332" s="1"/>
      <c r="M10332" s="1"/>
      <c r="N10332" s="1"/>
    </row>
    <row r="10333" spans="1:14" x14ac:dyDescent="0.3">
      <c r="A10333">
        <f t="shared" si="322"/>
        <v>10331</v>
      </c>
      <c r="B10333" t="s">
        <v>1858</v>
      </c>
      <c r="C10333" t="s">
        <v>4031</v>
      </c>
      <c r="D10333" t="s">
        <v>4581</v>
      </c>
      <c r="E10333" s="1">
        <f t="shared" si="323"/>
        <v>18701983687</v>
      </c>
      <c r="F10333" s="1">
        <v>16495730734</v>
      </c>
      <c r="G10333" s="1">
        <v>21810899803</v>
      </c>
      <c r="H10333" s="1">
        <v>18970006581</v>
      </c>
      <c r="I10333" s="1"/>
      <c r="J10333" s="1">
        <v>15255188518</v>
      </c>
      <c r="K10333" s="1">
        <v>13048935565</v>
      </c>
      <c r="L10333" s="1"/>
      <c r="M10333" s="1"/>
      <c r="N10333" s="1"/>
    </row>
    <row r="10334" spans="1:14" x14ac:dyDescent="0.3">
      <c r="A10334">
        <f t="shared" si="322"/>
        <v>10332</v>
      </c>
      <c r="B10334" t="s">
        <v>1859</v>
      </c>
      <c r="C10334" t="s">
        <v>4032</v>
      </c>
      <c r="D10334" t="s">
        <v>4581</v>
      </c>
      <c r="E10334" s="1">
        <f t="shared" si="323"/>
        <v>93829578065</v>
      </c>
      <c r="F10334" s="1">
        <v>89877223003</v>
      </c>
      <c r="G10334" s="1">
        <v>87777991530</v>
      </c>
      <c r="H10334" s="1">
        <v>85339870143</v>
      </c>
      <c r="I10334" s="1"/>
      <c r="J10334" s="1">
        <v>68957856587</v>
      </c>
      <c r="K10334" s="1">
        <v>65005501525</v>
      </c>
      <c r="L10334" s="1"/>
      <c r="M10334" s="1"/>
      <c r="N10334" s="1"/>
    </row>
    <row r="10335" spans="1:14" x14ac:dyDescent="0.3">
      <c r="A10335">
        <f t="shared" si="322"/>
        <v>10333</v>
      </c>
      <c r="B10335" t="s">
        <v>1860</v>
      </c>
      <c r="C10335" t="s">
        <v>4033</v>
      </c>
      <c r="D10335" t="s">
        <v>4581</v>
      </c>
      <c r="E10335" s="1">
        <f t="shared" si="323"/>
        <v>77358478998</v>
      </c>
      <c r="F10335" s="1">
        <v>70749195589</v>
      </c>
      <c r="G10335" s="1">
        <v>64806242536</v>
      </c>
      <c r="H10335" s="1">
        <v>63518632679</v>
      </c>
      <c r="I10335" s="1"/>
      <c r="J10335" s="1">
        <v>56209691459</v>
      </c>
      <c r="K10335" s="1">
        <v>49600408050</v>
      </c>
      <c r="L10335" s="1"/>
      <c r="M10335" s="1"/>
      <c r="N10335" s="1"/>
    </row>
    <row r="10336" spans="1:14" x14ac:dyDescent="0.3">
      <c r="A10336">
        <f t="shared" si="322"/>
        <v>10334</v>
      </c>
      <c r="B10336" t="s">
        <v>1861</v>
      </c>
      <c r="C10336" t="s">
        <v>4034</v>
      </c>
      <c r="D10336" t="s">
        <v>4581</v>
      </c>
      <c r="E10336" s="1">
        <f t="shared" si="323"/>
        <v>19340664091</v>
      </c>
      <c r="F10336" s="1">
        <v>17489163183</v>
      </c>
      <c r="G10336" s="1">
        <v>15932692649</v>
      </c>
      <c r="H10336" s="1">
        <v>14135131862</v>
      </c>
      <c r="I10336" s="1"/>
      <c r="J10336" s="1">
        <v>14434557649</v>
      </c>
      <c r="K10336" s="1">
        <v>12583056741</v>
      </c>
      <c r="L10336" s="1"/>
      <c r="M10336" s="1"/>
      <c r="N10336" s="1"/>
    </row>
    <row r="10337" spans="1:14" x14ac:dyDescent="0.3">
      <c r="A10337">
        <f t="shared" si="322"/>
        <v>10335</v>
      </c>
      <c r="B10337" t="s">
        <v>1862</v>
      </c>
      <c r="C10337" t="s">
        <v>4035</v>
      </c>
      <c r="D10337" t="s">
        <v>4581</v>
      </c>
      <c r="E10337" s="1">
        <f t="shared" si="323"/>
        <v>30690513477</v>
      </c>
      <c r="F10337" s="1">
        <v>33805509966</v>
      </c>
      <c r="G10337" s="1">
        <v>33333302780</v>
      </c>
      <c r="H10337" s="1">
        <v>37446527746</v>
      </c>
      <c r="I10337" s="1"/>
      <c r="J10337" s="1">
        <v>25340531222</v>
      </c>
      <c r="K10337" s="1">
        <v>28455527711</v>
      </c>
      <c r="L10337" s="1"/>
      <c r="M10337" s="1"/>
      <c r="N10337" s="1"/>
    </row>
    <row r="10338" spans="1:14" x14ac:dyDescent="0.3">
      <c r="A10338">
        <f t="shared" si="322"/>
        <v>10336</v>
      </c>
      <c r="B10338" t="s">
        <v>1863</v>
      </c>
      <c r="C10338" t="s">
        <v>4036</v>
      </c>
      <c r="D10338" t="s">
        <v>4581</v>
      </c>
      <c r="E10338" s="1">
        <f t="shared" si="323"/>
        <v>27642532084</v>
      </c>
      <c r="F10338" s="1">
        <v>24238538538</v>
      </c>
      <c r="G10338" s="1">
        <v>26514575876</v>
      </c>
      <c r="H10338" s="1">
        <v>35605028107</v>
      </c>
      <c r="I10338" s="1"/>
      <c r="J10338" s="1">
        <v>22413626889</v>
      </c>
      <c r="K10338" s="1">
        <v>19009633343</v>
      </c>
      <c r="L10338" s="1"/>
      <c r="M10338" s="1"/>
      <c r="N10338" s="1"/>
    </row>
    <row r="10339" spans="1:14" x14ac:dyDescent="0.3">
      <c r="A10339">
        <f t="shared" si="322"/>
        <v>10337</v>
      </c>
      <c r="B10339" t="s">
        <v>1864</v>
      </c>
      <c r="C10339" t="s">
        <v>4037</v>
      </c>
      <c r="D10339" t="s">
        <v>4581</v>
      </c>
      <c r="E10339" s="1">
        <f t="shared" si="323"/>
        <v>30110179301</v>
      </c>
      <c r="F10339" s="1">
        <v>26436553619</v>
      </c>
      <c r="G10339" s="1">
        <v>18766680795</v>
      </c>
      <c r="H10339" s="1">
        <v>19692646992</v>
      </c>
      <c r="I10339" s="1"/>
      <c r="J10339" s="1">
        <v>20363921002</v>
      </c>
      <c r="K10339" s="1">
        <v>16690295320</v>
      </c>
      <c r="L10339" s="1"/>
      <c r="M10339" s="1"/>
      <c r="N10339" s="1"/>
    </row>
    <row r="10340" spans="1:14" x14ac:dyDescent="0.3">
      <c r="A10340">
        <f t="shared" si="322"/>
        <v>10338</v>
      </c>
      <c r="B10340" t="s">
        <v>1865</v>
      </c>
      <c r="C10340" t="s">
        <v>4038</v>
      </c>
      <c r="D10340" t="s">
        <v>4581</v>
      </c>
      <c r="E10340" s="1">
        <f t="shared" si="323"/>
        <v>1108355673</v>
      </c>
      <c r="F10340" s="1">
        <v>1064018941</v>
      </c>
      <c r="G10340" s="1">
        <v>1266433830</v>
      </c>
      <c r="H10340" s="1">
        <v>1360034925</v>
      </c>
      <c r="I10340" s="1"/>
      <c r="J10340" s="1">
        <v>785609271</v>
      </c>
      <c r="K10340" s="1">
        <v>741272539</v>
      </c>
      <c r="L10340" s="1"/>
      <c r="M10340" s="1"/>
      <c r="N10340" s="1"/>
    </row>
    <row r="10341" spans="1:14" x14ac:dyDescent="0.3">
      <c r="A10341">
        <f t="shared" si="322"/>
        <v>10339</v>
      </c>
      <c r="B10341" t="s">
        <v>1866</v>
      </c>
      <c r="C10341" t="s">
        <v>4039</v>
      </c>
      <c r="D10341" t="s">
        <v>4581</v>
      </c>
      <c r="E10341" s="1">
        <f t="shared" si="323"/>
        <v>58327101138</v>
      </c>
      <c r="F10341" s="1">
        <v>58834219669</v>
      </c>
      <c r="G10341" s="1">
        <v>62609157325</v>
      </c>
      <c r="H10341" s="1">
        <v>72361559286</v>
      </c>
      <c r="I10341" s="1"/>
      <c r="J10341" s="1">
        <v>43910762343</v>
      </c>
      <c r="K10341" s="1">
        <v>44417880874</v>
      </c>
      <c r="L10341" s="1"/>
      <c r="M10341" s="1"/>
      <c r="N10341" s="1"/>
    </row>
    <row r="10342" spans="1:14" x14ac:dyDescent="0.3">
      <c r="A10342">
        <f t="shared" si="322"/>
        <v>10340</v>
      </c>
      <c r="B10342" t="s">
        <v>1867</v>
      </c>
      <c r="C10342" t="s">
        <v>4040</v>
      </c>
      <c r="D10342" t="s">
        <v>4581</v>
      </c>
      <c r="E10342" s="1">
        <f t="shared" si="323"/>
        <v>4750339021</v>
      </c>
      <c r="F10342" s="1">
        <v>5351351922</v>
      </c>
      <c r="G10342" s="1">
        <v>4768029862</v>
      </c>
      <c r="H10342" s="1">
        <v>4240984966</v>
      </c>
      <c r="I10342" s="1"/>
      <c r="J10342" s="1">
        <v>3735429918</v>
      </c>
      <c r="K10342" s="1">
        <v>4336442819</v>
      </c>
      <c r="L10342" s="1"/>
      <c r="M10342" s="1"/>
      <c r="N10342" s="1"/>
    </row>
    <row r="10343" spans="1:14" x14ac:dyDescent="0.3">
      <c r="A10343">
        <f t="shared" si="322"/>
        <v>10341</v>
      </c>
      <c r="B10343" t="s">
        <v>1868</v>
      </c>
      <c r="C10343" t="s">
        <v>4041</v>
      </c>
      <c r="D10343" t="s">
        <v>4581</v>
      </c>
      <c r="E10343" s="1">
        <f t="shared" si="323"/>
        <v>3597625545</v>
      </c>
      <c r="F10343" s="1">
        <v>4259388517</v>
      </c>
      <c r="G10343" s="1">
        <v>2580081244</v>
      </c>
      <c r="H10343" s="1">
        <v>2811549529</v>
      </c>
      <c r="I10343" s="1"/>
      <c r="J10343" s="1">
        <v>2524944516</v>
      </c>
      <c r="K10343" s="1">
        <v>3186707488</v>
      </c>
      <c r="L10343" s="1"/>
      <c r="M10343" s="1"/>
      <c r="N10343" s="1"/>
    </row>
    <row r="10344" spans="1:14" x14ac:dyDescent="0.3">
      <c r="A10344">
        <f t="shared" si="322"/>
        <v>10342</v>
      </c>
      <c r="B10344" t="s">
        <v>1870</v>
      </c>
      <c r="C10344" t="s">
        <v>4043</v>
      </c>
      <c r="D10344" t="s">
        <v>4581</v>
      </c>
      <c r="E10344" s="1">
        <f t="shared" si="323"/>
        <v>50794491744</v>
      </c>
      <c r="F10344" s="1">
        <v>49345546913</v>
      </c>
      <c r="G10344" s="1">
        <v>36367962687</v>
      </c>
      <c r="H10344" s="1">
        <v>25325577703</v>
      </c>
      <c r="I10344" s="1"/>
      <c r="J10344" s="1">
        <v>31815809404</v>
      </c>
      <c r="K10344" s="1">
        <v>30366864573</v>
      </c>
      <c r="L10344" s="1"/>
      <c r="M10344" s="1"/>
      <c r="N10344" s="1"/>
    </row>
    <row r="10345" spans="1:14" x14ac:dyDescent="0.3">
      <c r="A10345">
        <f t="shared" si="322"/>
        <v>10343</v>
      </c>
      <c r="B10345" t="s">
        <v>1871</v>
      </c>
      <c r="C10345" t="s">
        <v>4044</v>
      </c>
      <c r="D10345" t="s">
        <v>4581</v>
      </c>
      <c r="E10345" s="1">
        <f t="shared" si="323"/>
        <v>27906818985</v>
      </c>
      <c r="F10345" s="1">
        <v>30068259914</v>
      </c>
      <c r="G10345" s="1">
        <v>20036093694</v>
      </c>
      <c r="H10345" s="1">
        <v>17214998025</v>
      </c>
      <c r="I10345" s="1"/>
      <c r="J10345" s="1">
        <v>19687506976</v>
      </c>
      <c r="K10345" s="1">
        <v>21848947905</v>
      </c>
      <c r="L10345" s="1"/>
      <c r="M10345" s="1"/>
      <c r="N10345" s="1"/>
    </row>
    <row r="10346" spans="1:14" x14ac:dyDescent="0.3">
      <c r="A10346">
        <f t="shared" si="322"/>
        <v>10344</v>
      </c>
      <c r="B10346" t="s">
        <v>1872</v>
      </c>
      <c r="C10346" t="s">
        <v>4478</v>
      </c>
      <c r="D10346" t="s">
        <v>4581</v>
      </c>
      <c r="E10346" s="1">
        <f t="shared" si="323"/>
        <v>7410879337</v>
      </c>
      <c r="F10346" s="1">
        <v>3591926524</v>
      </c>
      <c r="G10346" s="1">
        <v>2637231779</v>
      </c>
      <c r="H10346" s="1">
        <v>6257429787</v>
      </c>
      <c r="I10346" s="1"/>
      <c r="J10346" s="1">
        <v>6302015070</v>
      </c>
      <c r="K10346" s="1">
        <v>2483062257</v>
      </c>
      <c r="L10346" s="1"/>
      <c r="M10346" s="1"/>
      <c r="N10346" s="1"/>
    </row>
    <row r="10347" spans="1:14" x14ac:dyDescent="0.3">
      <c r="A10347">
        <f t="shared" si="322"/>
        <v>10345</v>
      </c>
      <c r="B10347" t="s">
        <v>1873</v>
      </c>
      <c r="C10347" t="s">
        <v>4045</v>
      </c>
      <c r="D10347" t="s">
        <v>4581</v>
      </c>
      <c r="E10347" s="1">
        <f t="shared" si="323"/>
        <v>15525040170</v>
      </c>
      <c r="F10347" s="1">
        <v>13664249747</v>
      </c>
      <c r="G10347" s="1">
        <v>12435767368</v>
      </c>
      <c r="H10347" s="1">
        <v>10912061256</v>
      </c>
      <c r="I10347" s="1"/>
      <c r="J10347" s="1">
        <v>11249876870</v>
      </c>
      <c r="K10347" s="1">
        <v>9389086447</v>
      </c>
      <c r="L10347" s="1"/>
      <c r="M10347" s="1"/>
      <c r="N10347" s="1"/>
    </row>
    <row r="10348" spans="1:14" x14ac:dyDescent="0.3">
      <c r="A10348">
        <f t="shared" si="322"/>
        <v>10346</v>
      </c>
      <c r="B10348" t="s">
        <v>1874</v>
      </c>
      <c r="C10348" t="s">
        <v>4046</v>
      </c>
      <c r="D10348" t="s">
        <v>4581</v>
      </c>
      <c r="E10348" s="1">
        <f t="shared" si="323"/>
        <v>45214533349</v>
      </c>
      <c r="F10348" s="1">
        <v>42253364266</v>
      </c>
      <c r="G10348" s="1">
        <v>37608771088</v>
      </c>
      <c r="H10348" s="1">
        <v>33972502664</v>
      </c>
      <c r="I10348" s="1"/>
      <c r="J10348" s="1">
        <v>31757053019</v>
      </c>
      <c r="K10348" s="1">
        <v>28795883936</v>
      </c>
      <c r="L10348" s="1"/>
      <c r="M10348" s="1"/>
      <c r="N10348" s="1"/>
    </row>
    <row r="10349" spans="1:14" x14ac:dyDescent="0.3">
      <c r="A10349">
        <f t="shared" si="322"/>
        <v>10347</v>
      </c>
      <c r="B10349" t="s">
        <v>1875</v>
      </c>
      <c r="C10349" t="s">
        <v>4047</v>
      </c>
      <c r="D10349" t="s">
        <v>4581</v>
      </c>
      <c r="E10349" s="1">
        <f t="shared" si="323"/>
        <v>43686002652</v>
      </c>
      <c r="F10349" s="1">
        <v>41245287309</v>
      </c>
      <c r="G10349" s="1">
        <v>42651567096</v>
      </c>
      <c r="H10349" s="1">
        <v>50660101497</v>
      </c>
      <c r="I10349" s="1"/>
      <c r="J10349" s="1">
        <v>33295746571</v>
      </c>
      <c r="K10349" s="1">
        <v>30855031228</v>
      </c>
      <c r="L10349" s="1"/>
      <c r="M10349" s="1"/>
      <c r="N10349" s="1"/>
    </row>
    <row r="10350" spans="1:14" x14ac:dyDescent="0.3">
      <c r="A10350">
        <f t="shared" si="322"/>
        <v>10348</v>
      </c>
      <c r="B10350" t="s">
        <v>1876</v>
      </c>
      <c r="C10350" t="s">
        <v>4048</v>
      </c>
      <c r="D10350" t="s">
        <v>4581</v>
      </c>
      <c r="E10350" s="1">
        <f t="shared" si="323"/>
        <v>10974254358</v>
      </c>
      <c r="F10350" s="1">
        <v>12016571770</v>
      </c>
      <c r="G10350" s="1">
        <v>11211926209</v>
      </c>
      <c r="H10350" s="1">
        <v>10236565631</v>
      </c>
      <c r="I10350" s="1"/>
      <c r="J10350" s="1">
        <v>8477733908</v>
      </c>
      <c r="K10350" s="1">
        <v>9520051320</v>
      </c>
      <c r="L10350" s="1"/>
      <c r="M10350" s="1"/>
      <c r="N10350" s="1"/>
    </row>
    <row r="10351" spans="1:14" x14ac:dyDescent="0.3">
      <c r="A10351">
        <f t="shared" si="322"/>
        <v>10349</v>
      </c>
      <c r="B10351" t="s">
        <v>1877</v>
      </c>
      <c r="C10351" t="s">
        <v>4049</v>
      </c>
      <c r="D10351" t="s">
        <v>4581</v>
      </c>
      <c r="E10351" s="1">
        <f t="shared" si="323"/>
        <v>13276487087</v>
      </c>
      <c r="F10351" s="1">
        <v>12864725350</v>
      </c>
      <c r="G10351" s="1">
        <v>11513598824</v>
      </c>
      <c r="H10351" s="1">
        <v>10660942405</v>
      </c>
      <c r="I10351" s="1"/>
      <c r="J10351" s="1">
        <v>9428982823</v>
      </c>
      <c r="K10351" s="1">
        <v>9017221086</v>
      </c>
      <c r="L10351" s="1"/>
      <c r="M10351" s="1"/>
      <c r="N10351" s="1"/>
    </row>
    <row r="10352" spans="1:14" x14ac:dyDescent="0.3">
      <c r="A10352">
        <f t="shared" si="322"/>
        <v>10350</v>
      </c>
      <c r="B10352" t="s">
        <v>1878</v>
      </c>
      <c r="C10352" t="s">
        <v>4050</v>
      </c>
      <c r="D10352" t="s">
        <v>4581</v>
      </c>
      <c r="E10352" s="1">
        <f t="shared" si="323"/>
        <v>9754216660</v>
      </c>
      <c r="F10352" s="1">
        <v>10845525487</v>
      </c>
      <c r="G10352" s="1">
        <v>7540516712</v>
      </c>
      <c r="H10352" s="1">
        <v>10748255245</v>
      </c>
      <c r="I10352" s="1"/>
      <c r="J10352" s="1">
        <v>6275685981</v>
      </c>
      <c r="K10352" s="1">
        <v>7366994808</v>
      </c>
      <c r="L10352" s="1"/>
      <c r="M10352" s="1"/>
      <c r="N10352" s="1"/>
    </row>
    <row r="10353" spans="1:14" x14ac:dyDescent="0.3">
      <c r="A10353">
        <f t="shared" si="322"/>
        <v>10351</v>
      </c>
      <c r="B10353" t="s">
        <v>1879</v>
      </c>
      <c r="C10353" t="s">
        <v>4051</v>
      </c>
      <c r="D10353" t="s">
        <v>4581</v>
      </c>
      <c r="E10353" s="1">
        <f t="shared" si="323"/>
        <v>56669294941</v>
      </c>
      <c r="F10353" s="1">
        <v>57567690154</v>
      </c>
      <c r="G10353" s="1">
        <v>73476168825</v>
      </c>
      <c r="H10353" s="1">
        <v>93694966387</v>
      </c>
      <c r="I10353" s="1"/>
      <c r="J10353" s="1">
        <v>42068454017</v>
      </c>
      <c r="K10353" s="1">
        <v>42966849230</v>
      </c>
      <c r="L10353" s="1"/>
      <c r="M10353" s="1"/>
      <c r="N10353" s="1"/>
    </row>
    <row r="10354" spans="1:14" x14ac:dyDescent="0.3">
      <c r="A10354">
        <f t="shared" si="322"/>
        <v>10352</v>
      </c>
      <c r="B10354" t="s">
        <v>1880</v>
      </c>
      <c r="C10354" t="s">
        <v>4052</v>
      </c>
      <c r="D10354" t="s">
        <v>4581</v>
      </c>
      <c r="E10354" s="1">
        <f t="shared" si="323"/>
        <v>14177340105</v>
      </c>
      <c r="F10354" s="1">
        <v>13658924916</v>
      </c>
      <c r="G10354" s="1">
        <v>13387620639</v>
      </c>
      <c r="H10354" s="1">
        <v>14182721353</v>
      </c>
      <c r="I10354" s="1"/>
      <c r="J10354" s="1">
        <v>10415844453</v>
      </c>
      <c r="K10354" s="1">
        <v>9897429264</v>
      </c>
      <c r="L10354" s="1"/>
      <c r="M10354" s="1"/>
      <c r="N10354" s="1"/>
    </row>
    <row r="10355" spans="1:14" x14ac:dyDescent="0.3">
      <c r="A10355">
        <f t="shared" si="322"/>
        <v>10353</v>
      </c>
      <c r="B10355" t="s">
        <v>1881</v>
      </c>
      <c r="C10355" t="s">
        <v>4053</v>
      </c>
      <c r="D10355" t="s">
        <v>4581</v>
      </c>
      <c r="E10355" s="1">
        <f t="shared" si="323"/>
        <v>42838813010</v>
      </c>
      <c r="F10355" s="1">
        <v>39276861364</v>
      </c>
      <c r="G10355" s="1">
        <v>35208706347</v>
      </c>
      <c r="H10355" s="1">
        <v>44380119058</v>
      </c>
      <c r="I10355" s="1"/>
      <c r="J10355" s="1">
        <v>31766187300</v>
      </c>
      <c r="K10355" s="1">
        <v>28204235654</v>
      </c>
      <c r="L10355" s="1"/>
      <c r="M10355" s="1"/>
      <c r="N10355" s="1"/>
    </row>
    <row r="10356" spans="1:14" x14ac:dyDescent="0.3">
      <c r="A10356">
        <f t="shared" si="322"/>
        <v>10354</v>
      </c>
      <c r="B10356" t="s">
        <v>1882</v>
      </c>
      <c r="C10356" t="s">
        <v>4054</v>
      </c>
      <c r="D10356" t="s">
        <v>4581</v>
      </c>
      <c r="E10356" s="1">
        <f t="shared" si="323"/>
        <v>4126050189</v>
      </c>
      <c r="F10356" s="1">
        <v>3309339895</v>
      </c>
      <c r="G10356" s="1">
        <v>2713593032</v>
      </c>
      <c r="H10356" s="1">
        <v>3137932737</v>
      </c>
      <c r="I10356" s="1"/>
      <c r="J10356" s="1">
        <v>2454284670</v>
      </c>
      <c r="K10356" s="1">
        <v>1637574376</v>
      </c>
      <c r="L10356" s="1"/>
      <c r="M10356" s="1"/>
      <c r="N10356" s="1"/>
    </row>
    <row r="10357" spans="1:14" x14ac:dyDescent="0.3">
      <c r="A10357">
        <f t="shared" si="322"/>
        <v>10355</v>
      </c>
      <c r="B10357" t="s">
        <v>1883</v>
      </c>
      <c r="C10357" t="s">
        <v>4055</v>
      </c>
      <c r="D10357" t="s">
        <v>4581</v>
      </c>
      <c r="E10357" s="1">
        <f t="shared" si="323"/>
        <v>34795981479</v>
      </c>
      <c r="F10357" s="1">
        <v>51534264585</v>
      </c>
      <c r="G10357" s="1">
        <v>40278483918</v>
      </c>
      <c r="H10357" s="1">
        <v>19910689853</v>
      </c>
      <c r="I10357" s="1"/>
      <c r="J10357" s="1">
        <v>12192507679</v>
      </c>
      <c r="K10357" s="1">
        <v>28930790785</v>
      </c>
      <c r="L10357" s="1"/>
      <c r="M10357" s="1"/>
      <c r="N10357" s="1"/>
    </row>
    <row r="10358" spans="1:14" x14ac:dyDescent="0.3">
      <c r="A10358">
        <f t="shared" si="322"/>
        <v>10356</v>
      </c>
      <c r="B10358" t="s">
        <v>1884</v>
      </c>
      <c r="C10358" t="s">
        <v>4056</v>
      </c>
      <c r="D10358" t="s">
        <v>4581</v>
      </c>
      <c r="E10358" s="1">
        <f t="shared" si="323"/>
        <v>21139506239</v>
      </c>
      <c r="F10358" s="1">
        <v>20636479379</v>
      </c>
      <c r="G10358" s="1">
        <v>14751168561</v>
      </c>
      <c r="H10358" s="1">
        <v>19198988524</v>
      </c>
      <c r="I10358" s="1"/>
      <c r="J10358" s="1">
        <v>15130307051</v>
      </c>
      <c r="K10358" s="1">
        <v>14627280191</v>
      </c>
      <c r="L10358" s="1"/>
      <c r="M10358" s="1"/>
      <c r="N10358" s="1"/>
    </row>
    <row r="10359" spans="1:14" x14ac:dyDescent="0.3">
      <c r="A10359">
        <f t="shared" si="322"/>
        <v>10357</v>
      </c>
      <c r="B10359" t="s">
        <v>1885</v>
      </c>
      <c r="C10359" t="s">
        <v>4057</v>
      </c>
      <c r="D10359" t="s">
        <v>4581</v>
      </c>
      <c r="E10359" s="1">
        <f t="shared" si="323"/>
        <v>20050731377</v>
      </c>
      <c r="F10359" s="1">
        <v>21817104067</v>
      </c>
      <c r="G10359" s="1">
        <v>15327222740</v>
      </c>
      <c r="H10359" s="1">
        <v>16816805363</v>
      </c>
      <c r="I10359" s="1"/>
      <c r="J10359" s="1">
        <v>14676615695</v>
      </c>
      <c r="K10359" s="1">
        <v>16442988385</v>
      </c>
      <c r="L10359" s="1"/>
      <c r="M10359" s="1"/>
      <c r="N10359" s="1"/>
    </row>
    <row r="10360" spans="1:14" x14ac:dyDescent="0.3">
      <c r="A10360">
        <f t="shared" si="322"/>
        <v>10358</v>
      </c>
      <c r="B10360" t="s">
        <v>1886</v>
      </c>
      <c r="C10360" t="s">
        <v>4058</v>
      </c>
      <c r="D10360" t="s">
        <v>4581</v>
      </c>
      <c r="E10360" s="1">
        <f t="shared" si="323"/>
        <v>6094299609</v>
      </c>
      <c r="F10360" s="1">
        <v>6828265261</v>
      </c>
      <c r="G10360" s="1">
        <v>7494019196</v>
      </c>
      <c r="H10360" s="1">
        <v>5839173330</v>
      </c>
      <c r="I10360" s="1"/>
      <c r="J10360" s="1">
        <v>4654031799</v>
      </c>
      <c r="K10360" s="1">
        <v>5387997451</v>
      </c>
      <c r="L10360" s="1"/>
      <c r="M10360" s="1"/>
      <c r="N10360" s="1"/>
    </row>
    <row r="10361" spans="1:14" x14ac:dyDescent="0.3">
      <c r="A10361">
        <f t="shared" si="322"/>
        <v>10359</v>
      </c>
      <c r="B10361" t="s">
        <v>1887</v>
      </c>
      <c r="C10361" t="s">
        <v>4059</v>
      </c>
      <c r="D10361" t="s">
        <v>4581</v>
      </c>
      <c r="E10361" s="1">
        <f t="shared" si="323"/>
        <v>10119064889</v>
      </c>
      <c r="F10361" s="1">
        <v>5342884561</v>
      </c>
      <c r="G10361" s="1">
        <v>4498218240</v>
      </c>
      <c r="H10361" s="1">
        <v>3838347855</v>
      </c>
      <c r="I10361" s="1"/>
      <c r="J10361" s="1">
        <v>8376879111</v>
      </c>
      <c r="K10361" s="1">
        <v>3600698783</v>
      </c>
      <c r="L10361" s="1"/>
      <c r="M10361" s="1"/>
      <c r="N10361" s="1"/>
    </row>
    <row r="10362" spans="1:14" x14ac:dyDescent="0.3">
      <c r="A10362">
        <f t="shared" si="322"/>
        <v>10360</v>
      </c>
      <c r="B10362" t="s">
        <v>1888</v>
      </c>
      <c r="C10362" t="s">
        <v>4060</v>
      </c>
      <c r="D10362" t="s">
        <v>4581</v>
      </c>
      <c r="E10362" s="1">
        <f t="shared" si="323"/>
        <v>11254550360</v>
      </c>
      <c r="F10362" s="1">
        <v>10951619735</v>
      </c>
      <c r="G10362" s="1">
        <v>10109542971</v>
      </c>
      <c r="H10362" s="1">
        <v>11428481881</v>
      </c>
      <c r="I10362" s="1"/>
      <c r="J10362" s="1">
        <v>8669757859</v>
      </c>
      <c r="K10362" s="1">
        <v>8366827234</v>
      </c>
      <c r="L10362" s="1"/>
      <c r="M10362" s="1"/>
      <c r="N10362" s="1"/>
    </row>
    <row r="10363" spans="1:14" x14ac:dyDescent="0.3">
      <c r="A10363">
        <f t="shared" si="322"/>
        <v>10361</v>
      </c>
      <c r="B10363" t="s">
        <v>1889</v>
      </c>
      <c r="C10363" t="s">
        <v>4061</v>
      </c>
      <c r="D10363" t="s">
        <v>4581</v>
      </c>
      <c r="E10363" s="1">
        <f t="shared" si="323"/>
        <v>6125653357</v>
      </c>
      <c r="F10363" s="1">
        <v>6457942981</v>
      </c>
      <c r="G10363" s="1">
        <v>5665104222</v>
      </c>
      <c r="H10363" s="1">
        <v>4693284428</v>
      </c>
      <c r="I10363" s="1"/>
      <c r="J10363" s="1">
        <v>4530981121</v>
      </c>
      <c r="K10363" s="1">
        <v>4863270745</v>
      </c>
      <c r="L10363" s="1"/>
      <c r="M10363" s="1"/>
      <c r="N10363" s="1"/>
    </row>
    <row r="10364" spans="1:14" x14ac:dyDescent="0.3">
      <c r="A10364">
        <f t="shared" si="322"/>
        <v>10362</v>
      </c>
      <c r="B10364" t="s">
        <v>1890</v>
      </c>
      <c r="C10364" t="s">
        <v>4062</v>
      </c>
      <c r="D10364" t="s">
        <v>4581</v>
      </c>
      <c r="E10364" s="1">
        <f t="shared" si="323"/>
        <v>13464029521</v>
      </c>
      <c r="F10364" s="1">
        <v>15062599938</v>
      </c>
      <c r="G10364" s="1">
        <v>14421371399</v>
      </c>
      <c r="H10364" s="1">
        <v>13202475709</v>
      </c>
      <c r="I10364" s="1"/>
      <c r="J10364" s="1">
        <v>9256500964</v>
      </c>
      <c r="K10364" s="1">
        <v>10855071381</v>
      </c>
      <c r="L10364" s="1"/>
      <c r="M10364" s="1"/>
      <c r="N10364" s="1"/>
    </row>
    <row r="10365" spans="1:14" x14ac:dyDescent="0.3">
      <c r="A10365">
        <f t="shared" si="322"/>
        <v>10363</v>
      </c>
      <c r="B10365" t="s">
        <v>1891</v>
      </c>
      <c r="C10365" t="s">
        <v>4063</v>
      </c>
      <c r="D10365" t="s">
        <v>4581</v>
      </c>
      <c r="E10365" s="1">
        <f t="shared" si="323"/>
        <v>8131012160</v>
      </c>
      <c r="F10365" s="1">
        <v>8085192853</v>
      </c>
      <c r="G10365" s="1">
        <v>6730987986</v>
      </c>
      <c r="H10365" s="1"/>
      <c r="I10365" s="1"/>
      <c r="J10365" s="1">
        <v>5244440543</v>
      </c>
      <c r="K10365" s="1">
        <v>5198621236</v>
      </c>
      <c r="L10365" s="1"/>
      <c r="M10365" s="1"/>
      <c r="N10365" s="1"/>
    </row>
    <row r="10366" spans="1:14" x14ac:dyDescent="0.3">
      <c r="A10366">
        <f t="shared" si="322"/>
        <v>10364</v>
      </c>
      <c r="B10366" t="s">
        <v>1892</v>
      </c>
      <c r="C10366" t="s">
        <v>4064</v>
      </c>
      <c r="D10366" t="s">
        <v>4581</v>
      </c>
      <c r="E10366" s="1">
        <f t="shared" si="323"/>
        <v>95993842296</v>
      </c>
      <c r="F10366" s="1">
        <v>88579934743</v>
      </c>
      <c r="G10366" s="1">
        <v>87958755131</v>
      </c>
      <c r="H10366" s="1">
        <v>106219005016</v>
      </c>
      <c r="I10366" s="1"/>
      <c r="J10366" s="1">
        <v>68845714960</v>
      </c>
      <c r="K10366" s="1">
        <v>61431807407</v>
      </c>
      <c r="L10366" s="1"/>
      <c r="M10366" s="1"/>
      <c r="N10366" s="1"/>
    </row>
    <row r="10367" spans="1:14" x14ac:dyDescent="0.3">
      <c r="A10367">
        <f t="shared" si="322"/>
        <v>10365</v>
      </c>
      <c r="B10367" t="s">
        <v>1893</v>
      </c>
      <c r="C10367" t="s">
        <v>4065</v>
      </c>
      <c r="D10367" t="s">
        <v>4581</v>
      </c>
      <c r="E10367" s="1">
        <f t="shared" si="323"/>
        <v>3687580454</v>
      </c>
      <c r="F10367" s="1">
        <v>3251404866</v>
      </c>
      <c r="G10367" s="1">
        <v>3027541848</v>
      </c>
      <c r="H10367" s="1">
        <v>2075569285</v>
      </c>
      <c r="I10367" s="1"/>
      <c r="J10367" s="1">
        <v>3019329923</v>
      </c>
      <c r="K10367" s="1">
        <v>2583154335</v>
      </c>
      <c r="L10367" s="1"/>
      <c r="M10367" s="1"/>
      <c r="N10367" s="1"/>
    </row>
    <row r="10368" spans="1:14" x14ac:dyDescent="0.3">
      <c r="A10368">
        <f t="shared" si="322"/>
        <v>10366</v>
      </c>
      <c r="B10368" t="s">
        <v>1894</v>
      </c>
      <c r="C10368" t="s">
        <v>4066</v>
      </c>
      <c r="D10368" t="s">
        <v>4581</v>
      </c>
      <c r="E10368" s="1">
        <f t="shared" si="323"/>
        <v>23594986987</v>
      </c>
      <c r="F10368" s="1">
        <v>20723897030</v>
      </c>
      <c r="G10368" s="1">
        <v>18652097930</v>
      </c>
      <c r="H10368" s="1">
        <v>15509631329</v>
      </c>
      <c r="I10368" s="1"/>
      <c r="J10368" s="1">
        <v>17964448802</v>
      </c>
      <c r="K10368" s="1">
        <v>15093358845</v>
      </c>
      <c r="L10368" s="1"/>
      <c r="M10368" s="1"/>
      <c r="N10368" s="1"/>
    </row>
    <row r="10369" spans="1:14" x14ac:dyDescent="0.3">
      <c r="A10369">
        <f t="shared" si="322"/>
        <v>10367</v>
      </c>
      <c r="B10369" t="s">
        <v>1895</v>
      </c>
      <c r="C10369" t="s">
        <v>4067</v>
      </c>
      <c r="D10369" t="s">
        <v>4581</v>
      </c>
      <c r="E10369" s="1">
        <f t="shared" si="323"/>
        <v>11066136759</v>
      </c>
      <c r="F10369" s="1">
        <v>9874595711</v>
      </c>
      <c r="G10369" s="1">
        <v>8168096743</v>
      </c>
      <c r="H10369" s="1">
        <v>7468482723</v>
      </c>
      <c r="I10369" s="1"/>
      <c r="J10369" s="1">
        <v>8507914920</v>
      </c>
      <c r="K10369" s="1">
        <v>7316373872</v>
      </c>
      <c r="L10369" s="1"/>
      <c r="M10369" s="1"/>
      <c r="N10369" s="1"/>
    </row>
    <row r="10370" spans="1:14" x14ac:dyDescent="0.3">
      <c r="A10370">
        <f t="shared" si="322"/>
        <v>10368</v>
      </c>
      <c r="B10370" t="s">
        <v>1896</v>
      </c>
      <c r="C10370" t="s">
        <v>4068</v>
      </c>
      <c r="D10370" t="s">
        <v>4581</v>
      </c>
      <c r="E10370" s="1">
        <f t="shared" si="323"/>
        <v>8568064286</v>
      </c>
      <c r="F10370" s="1">
        <v>7749585754</v>
      </c>
      <c r="G10370" s="1">
        <v>5911863818</v>
      </c>
      <c r="H10370" s="1">
        <v>5182515193</v>
      </c>
      <c r="I10370" s="1"/>
      <c r="J10370" s="1">
        <v>5766114359</v>
      </c>
      <c r="K10370" s="1">
        <v>4947635827</v>
      </c>
      <c r="L10370" s="1"/>
      <c r="M10370" s="1"/>
      <c r="N10370" s="1"/>
    </row>
    <row r="10371" spans="1:14" x14ac:dyDescent="0.3">
      <c r="A10371">
        <f t="shared" ref="A10371:A10434" si="324">A10370+1</f>
        <v>10369</v>
      </c>
      <c r="B10371" t="s">
        <v>1897</v>
      </c>
      <c r="C10371" t="s">
        <v>4069</v>
      </c>
      <c r="D10371" t="s">
        <v>4581</v>
      </c>
      <c r="E10371" s="1">
        <f t="shared" ref="E10371:E10434" si="325">IF(OR(ISERROR(J10371),ISERROR(K10371),F10371=""),"",F10371-K10371+J10371)</f>
        <v>10281032789</v>
      </c>
      <c r="F10371" s="1">
        <v>8160050087</v>
      </c>
      <c r="G10371" s="1">
        <v>6340253831</v>
      </c>
      <c r="H10371" s="1">
        <v>6182954948</v>
      </c>
      <c r="I10371" s="1"/>
      <c r="J10371" s="1">
        <v>7996170056</v>
      </c>
      <c r="K10371" s="1">
        <v>5875187354</v>
      </c>
      <c r="L10371" s="1"/>
      <c r="M10371" s="1"/>
      <c r="N10371" s="1"/>
    </row>
    <row r="10372" spans="1:14" x14ac:dyDescent="0.3">
      <c r="A10372">
        <f t="shared" si="324"/>
        <v>10370</v>
      </c>
      <c r="B10372" t="s">
        <v>1898</v>
      </c>
      <c r="C10372" t="s">
        <v>4070</v>
      </c>
      <c r="D10372" t="s">
        <v>4581</v>
      </c>
      <c r="E10372" s="1">
        <f t="shared" si="325"/>
        <v>7456033032</v>
      </c>
      <c r="F10372" s="1">
        <v>11829143219</v>
      </c>
      <c r="G10372" s="1">
        <v>39910489706</v>
      </c>
      <c r="H10372" s="1">
        <v>22056196035</v>
      </c>
      <c r="I10372" s="1"/>
      <c r="J10372" s="1">
        <v>13083431092</v>
      </c>
      <c r="K10372" s="1">
        <v>17456541279</v>
      </c>
      <c r="L10372" s="1"/>
      <c r="M10372" s="1"/>
      <c r="N10372" s="1"/>
    </row>
    <row r="10373" spans="1:14" x14ac:dyDescent="0.3">
      <c r="A10373">
        <f t="shared" si="324"/>
        <v>10371</v>
      </c>
      <c r="B10373" t="s">
        <v>1900</v>
      </c>
      <c r="C10373" t="s">
        <v>4072</v>
      </c>
      <c r="D10373" t="s">
        <v>4581</v>
      </c>
      <c r="E10373" s="1">
        <f t="shared" si="325"/>
        <v>10352491254</v>
      </c>
      <c r="F10373" s="1">
        <v>6133414179</v>
      </c>
      <c r="G10373" s="1">
        <v>2265873215</v>
      </c>
      <c r="H10373" s="1"/>
      <c r="I10373" s="1"/>
      <c r="J10373" s="1">
        <v>7691043578</v>
      </c>
      <c r="K10373" s="1">
        <v>3471966503</v>
      </c>
      <c r="L10373" s="1"/>
      <c r="M10373" s="1"/>
      <c r="N10373" s="1"/>
    </row>
    <row r="10374" spans="1:14" x14ac:dyDescent="0.3">
      <c r="A10374">
        <f t="shared" si="324"/>
        <v>10372</v>
      </c>
      <c r="B10374" t="s">
        <v>1901</v>
      </c>
      <c r="C10374" t="s">
        <v>4073</v>
      </c>
      <c r="D10374" t="s">
        <v>4581</v>
      </c>
      <c r="E10374" s="1">
        <f t="shared" si="325"/>
        <v>23683906625</v>
      </c>
      <c r="F10374" s="1">
        <v>20139133026</v>
      </c>
      <c r="G10374" s="1">
        <v>12296141913</v>
      </c>
      <c r="H10374" s="1">
        <v>9132654430</v>
      </c>
      <c r="I10374" s="1"/>
      <c r="J10374" s="1">
        <v>16864148319</v>
      </c>
      <c r="K10374" s="1">
        <v>13319374720</v>
      </c>
      <c r="L10374" s="1"/>
      <c r="M10374" s="1"/>
      <c r="N10374" s="1"/>
    </row>
    <row r="10375" spans="1:14" x14ac:dyDescent="0.3">
      <c r="A10375">
        <f t="shared" si="324"/>
        <v>10373</v>
      </c>
      <c r="B10375" t="s">
        <v>1902</v>
      </c>
      <c r="C10375" t="s">
        <v>4074</v>
      </c>
      <c r="D10375" t="s">
        <v>4581</v>
      </c>
      <c r="E10375" s="1">
        <f t="shared" si="325"/>
        <v>51988289081</v>
      </c>
      <c r="F10375" s="1">
        <v>39348407799</v>
      </c>
      <c r="G10375" s="1">
        <v>37513714378</v>
      </c>
      <c r="H10375" s="1">
        <v>75833985153</v>
      </c>
      <c r="I10375" s="1"/>
      <c r="J10375" s="1">
        <v>39937030910</v>
      </c>
      <c r="K10375" s="1">
        <v>27297149628</v>
      </c>
      <c r="L10375" s="1"/>
      <c r="M10375" s="1"/>
      <c r="N10375" s="1"/>
    </row>
    <row r="10376" spans="1:14" x14ac:dyDescent="0.3">
      <c r="A10376">
        <f t="shared" si="324"/>
        <v>10374</v>
      </c>
      <c r="B10376" t="s">
        <v>1903</v>
      </c>
      <c r="C10376" t="s">
        <v>4075</v>
      </c>
      <c r="D10376" t="s">
        <v>4581</v>
      </c>
      <c r="E10376" s="1">
        <f t="shared" si="325"/>
        <v>2490934968</v>
      </c>
      <c r="F10376" s="1">
        <v>2197809947</v>
      </c>
      <c r="G10376" s="1">
        <v>2132966596</v>
      </c>
      <c r="H10376" s="1">
        <v>2039921662</v>
      </c>
      <c r="I10376" s="1"/>
      <c r="J10376" s="1">
        <v>1952843987</v>
      </c>
      <c r="K10376" s="1">
        <v>1659718966</v>
      </c>
      <c r="L10376" s="1"/>
      <c r="M10376" s="1"/>
      <c r="N10376" s="1"/>
    </row>
    <row r="10377" spans="1:14" x14ac:dyDescent="0.3">
      <c r="A10377">
        <f t="shared" si="324"/>
        <v>10375</v>
      </c>
      <c r="B10377" t="s">
        <v>1904</v>
      </c>
      <c r="C10377" t="s">
        <v>4076</v>
      </c>
      <c r="D10377" t="s">
        <v>4581</v>
      </c>
      <c r="E10377" s="1">
        <f t="shared" si="325"/>
        <v>26606397987</v>
      </c>
      <c r="F10377" s="1">
        <v>25463809896</v>
      </c>
      <c r="G10377" s="1">
        <v>29947771216</v>
      </c>
      <c r="H10377" s="1">
        <v>26828475417</v>
      </c>
      <c r="I10377" s="1"/>
      <c r="J10377" s="1">
        <v>21554242598</v>
      </c>
      <c r="K10377" s="1">
        <v>20411654507</v>
      </c>
      <c r="L10377" s="1"/>
      <c r="M10377" s="1"/>
      <c r="N10377" s="1"/>
    </row>
    <row r="10378" spans="1:14" x14ac:dyDescent="0.3">
      <c r="A10378">
        <f t="shared" si="324"/>
        <v>10376</v>
      </c>
      <c r="B10378" t="s">
        <v>1905</v>
      </c>
      <c r="C10378" t="s">
        <v>4077</v>
      </c>
      <c r="D10378" t="s">
        <v>4581</v>
      </c>
      <c r="E10378" s="1">
        <f t="shared" si="325"/>
        <v>8127047922</v>
      </c>
      <c r="F10378" s="1">
        <v>6209570685</v>
      </c>
      <c r="G10378" s="1">
        <v>4938864922</v>
      </c>
      <c r="H10378" s="1">
        <v>5223934632</v>
      </c>
      <c r="I10378" s="1"/>
      <c r="J10378" s="1">
        <v>5996124992</v>
      </c>
      <c r="K10378" s="1">
        <v>4078647755</v>
      </c>
      <c r="L10378" s="1"/>
      <c r="M10378" s="1"/>
      <c r="N10378" s="1"/>
    </row>
    <row r="10379" spans="1:14" x14ac:dyDescent="0.3">
      <c r="A10379">
        <f t="shared" si="324"/>
        <v>10377</v>
      </c>
      <c r="B10379" t="s">
        <v>1906</v>
      </c>
      <c r="C10379" t="s">
        <v>4078</v>
      </c>
      <c r="D10379" t="s">
        <v>4581</v>
      </c>
      <c r="E10379" s="1">
        <f t="shared" si="325"/>
        <v>4523224421</v>
      </c>
      <c r="F10379" s="1">
        <v>4068791695</v>
      </c>
      <c r="G10379" s="1">
        <v>3694553838</v>
      </c>
      <c r="H10379" s="1">
        <v>4543308747</v>
      </c>
      <c r="I10379" s="1"/>
      <c r="J10379" s="1">
        <v>3429994426</v>
      </c>
      <c r="K10379" s="1">
        <v>2975561700</v>
      </c>
      <c r="L10379" s="1"/>
      <c r="M10379" s="1"/>
      <c r="N10379" s="1"/>
    </row>
    <row r="10380" spans="1:14" x14ac:dyDescent="0.3">
      <c r="A10380">
        <f t="shared" si="324"/>
        <v>10378</v>
      </c>
      <c r="B10380" t="s">
        <v>1907</v>
      </c>
      <c r="C10380" t="s">
        <v>4079</v>
      </c>
      <c r="D10380" t="s">
        <v>4581</v>
      </c>
      <c r="E10380" s="1">
        <f t="shared" si="325"/>
        <v>51824409065</v>
      </c>
      <c r="F10380" s="1">
        <v>48013886007</v>
      </c>
      <c r="G10380" s="1">
        <v>45352117857</v>
      </c>
      <c r="H10380" s="1">
        <v>48245688969</v>
      </c>
      <c r="I10380" s="1"/>
      <c r="J10380" s="1">
        <v>39860922587</v>
      </c>
      <c r="K10380" s="1">
        <v>36050399529</v>
      </c>
      <c r="L10380" s="1"/>
      <c r="M10380" s="1"/>
      <c r="N10380" s="1"/>
    </row>
    <row r="10381" spans="1:14" x14ac:dyDescent="0.3">
      <c r="A10381">
        <f t="shared" si="324"/>
        <v>10379</v>
      </c>
      <c r="B10381" t="s">
        <v>1908</v>
      </c>
      <c r="C10381" t="s">
        <v>4080</v>
      </c>
      <c r="D10381" t="s">
        <v>4581</v>
      </c>
      <c r="E10381" s="1">
        <f t="shared" si="325"/>
        <v>8227101493</v>
      </c>
      <c r="F10381" s="1">
        <v>6460598103</v>
      </c>
      <c r="G10381" s="1">
        <v>5734517336</v>
      </c>
      <c r="H10381" s="1">
        <v>5710357581</v>
      </c>
      <c r="I10381" s="1"/>
      <c r="J10381" s="1">
        <v>6239245011</v>
      </c>
      <c r="K10381" s="1">
        <v>4472741621</v>
      </c>
      <c r="L10381" s="1"/>
      <c r="M10381" s="1"/>
      <c r="N10381" s="1"/>
    </row>
    <row r="10382" spans="1:14" x14ac:dyDescent="0.3">
      <c r="A10382">
        <f t="shared" si="324"/>
        <v>10380</v>
      </c>
      <c r="B10382" t="s">
        <v>1909</v>
      </c>
      <c r="C10382" t="s">
        <v>4081</v>
      </c>
      <c r="D10382" t="s">
        <v>4581</v>
      </c>
      <c r="E10382" s="1">
        <f t="shared" si="325"/>
        <v>5583482389</v>
      </c>
      <c r="F10382" s="1">
        <v>5977751292</v>
      </c>
      <c r="G10382" s="1">
        <v>5232734901</v>
      </c>
      <c r="H10382" s="1">
        <v>2050624619</v>
      </c>
      <c r="I10382" s="1"/>
      <c r="J10382" s="1">
        <v>2842694993</v>
      </c>
      <c r="K10382" s="1">
        <v>3236963896</v>
      </c>
      <c r="L10382" s="1"/>
      <c r="M10382" s="1"/>
      <c r="N10382" s="1"/>
    </row>
    <row r="10383" spans="1:14" x14ac:dyDescent="0.3">
      <c r="A10383">
        <f t="shared" si="324"/>
        <v>10381</v>
      </c>
      <c r="B10383" t="s">
        <v>1910</v>
      </c>
      <c r="C10383" t="s">
        <v>4082</v>
      </c>
      <c r="D10383" t="s">
        <v>4581</v>
      </c>
      <c r="E10383" s="1">
        <f t="shared" si="325"/>
        <v>1459424345</v>
      </c>
      <c r="F10383" s="1">
        <v>1407796574</v>
      </c>
      <c r="G10383" s="1">
        <v>6683037852</v>
      </c>
      <c r="H10383" s="1">
        <v>10311164912</v>
      </c>
      <c r="I10383" s="1"/>
      <c r="J10383" s="1">
        <v>999523255</v>
      </c>
      <c r="K10383" s="1">
        <v>947895484</v>
      </c>
      <c r="L10383" s="1"/>
      <c r="M10383" s="1"/>
      <c r="N10383" s="1"/>
    </row>
    <row r="10384" spans="1:14" x14ac:dyDescent="0.3">
      <c r="A10384">
        <f t="shared" si="324"/>
        <v>10382</v>
      </c>
      <c r="B10384" t="s">
        <v>1911</v>
      </c>
      <c r="C10384" t="s">
        <v>4083</v>
      </c>
      <c r="D10384" t="s">
        <v>4581</v>
      </c>
      <c r="E10384" s="1">
        <f t="shared" si="325"/>
        <v>11522648817</v>
      </c>
      <c r="F10384" s="1">
        <v>10996927428</v>
      </c>
      <c r="G10384" s="1">
        <v>11980840436</v>
      </c>
      <c r="H10384" s="1">
        <v>10917096193</v>
      </c>
      <c r="I10384" s="1"/>
      <c r="J10384" s="1">
        <v>9017574204</v>
      </c>
      <c r="K10384" s="1">
        <v>8491852815</v>
      </c>
      <c r="L10384" s="1"/>
      <c r="M10384" s="1"/>
      <c r="N10384" s="1"/>
    </row>
    <row r="10385" spans="1:14" x14ac:dyDescent="0.3">
      <c r="A10385">
        <f t="shared" si="324"/>
        <v>10383</v>
      </c>
      <c r="B10385" t="s">
        <v>1912</v>
      </c>
      <c r="C10385" t="s">
        <v>4084</v>
      </c>
      <c r="D10385" t="s">
        <v>4581</v>
      </c>
      <c r="E10385" s="1">
        <f t="shared" si="325"/>
        <v>10522067373</v>
      </c>
      <c r="F10385" s="1">
        <v>12737085749</v>
      </c>
      <c r="G10385" s="1">
        <v>12526700342</v>
      </c>
      <c r="H10385" s="1">
        <v>10678560733</v>
      </c>
      <c r="I10385" s="1"/>
      <c r="J10385" s="1">
        <v>4807553594</v>
      </c>
      <c r="K10385" s="1">
        <v>7022571970</v>
      </c>
      <c r="L10385" s="1"/>
      <c r="M10385" s="1"/>
      <c r="N10385" s="1"/>
    </row>
    <row r="10386" spans="1:14" x14ac:dyDescent="0.3">
      <c r="A10386">
        <f t="shared" si="324"/>
        <v>10384</v>
      </c>
      <c r="B10386" t="s">
        <v>1913</v>
      </c>
      <c r="C10386" t="s">
        <v>4085</v>
      </c>
      <c r="D10386" t="s">
        <v>4581</v>
      </c>
      <c r="E10386" s="1">
        <f t="shared" si="325"/>
        <v>56598293827</v>
      </c>
      <c r="F10386" s="1">
        <v>45202846035</v>
      </c>
      <c r="G10386" s="1">
        <v>30491550771</v>
      </c>
      <c r="H10386" s="1">
        <v>22695267933</v>
      </c>
      <c r="I10386" s="1"/>
      <c r="J10386" s="1">
        <v>43691254357</v>
      </c>
      <c r="K10386" s="1">
        <v>32295806565</v>
      </c>
      <c r="L10386" s="1"/>
      <c r="M10386" s="1"/>
      <c r="N10386" s="1"/>
    </row>
    <row r="10387" spans="1:14" x14ac:dyDescent="0.3">
      <c r="A10387">
        <f t="shared" si="324"/>
        <v>10385</v>
      </c>
      <c r="B10387" t="s">
        <v>1915</v>
      </c>
      <c r="C10387" t="s">
        <v>4087</v>
      </c>
      <c r="D10387" t="s">
        <v>4581</v>
      </c>
      <c r="E10387" s="1">
        <f t="shared" si="325"/>
        <v>16253862801</v>
      </c>
      <c r="F10387" s="1">
        <v>15844999933</v>
      </c>
      <c r="G10387" s="1">
        <v>10545912549</v>
      </c>
      <c r="H10387" s="1">
        <v>11067600476</v>
      </c>
      <c r="I10387" s="1"/>
      <c r="J10387" s="1">
        <v>10079777438</v>
      </c>
      <c r="K10387" s="1">
        <v>9670914570</v>
      </c>
      <c r="L10387" s="1"/>
      <c r="M10387" s="1"/>
      <c r="N10387" s="1"/>
    </row>
    <row r="10388" spans="1:14" x14ac:dyDescent="0.3">
      <c r="A10388">
        <f t="shared" si="324"/>
        <v>10386</v>
      </c>
      <c r="B10388" t="s">
        <v>1916</v>
      </c>
      <c r="C10388" t="s">
        <v>4088</v>
      </c>
      <c r="D10388" t="s">
        <v>4581</v>
      </c>
      <c r="E10388" s="1">
        <f t="shared" si="325"/>
        <v>6400001960</v>
      </c>
      <c r="F10388" s="1">
        <v>5824762720</v>
      </c>
      <c r="G10388" s="1">
        <v>9107362730</v>
      </c>
      <c r="H10388" s="1">
        <v>9840823621</v>
      </c>
      <c r="I10388" s="1"/>
      <c r="J10388" s="1">
        <v>4826519755</v>
      </c>
      <c r="K10388" s="1">
        <v>4251280515</v>
      </c>
      <c r="L10388" s="1"/>
      <c r="M10388" s="1"/>
      <c r="N10388" s="1"/>
    </row>
    <row r="10389" spans="1:14" x14ac:dyDescent="0.3">
      <c r="A10389">
        <f t="shared" si="324"/>
        <v>10387</v>
      </c>
      <c r="B10389" t="s">
        <v>1917</v>
      </c>
      <c r="C10389" t="s">
        <v>4089</v>
      </c>
      <c r="D10389" t="s">
        <v>4581</v>
      </c>
      <c r="E10389" s="1">
        <f t="shared" si="325"/>
        <v>35947519807</v>
      </c>
      <c r="F10389" s="1">
        <v>38392716459</v>
      </c>
      <c r="G10389" s="1">
        <v>34214230642</v>
      </c>
      <c r="H10389" s="1">
        <v>23953352027</v>
      </c>
      <c r="I10389" s="1"/>
      <c r="J10389" s="1">
        <v>28098128432</v>
      </c>
      <c r="K10389" s="1">
        <v>30543325084</v>
      </c>
      <c r="L10389" s="1"/>
      <c r="M10389" s="1"/>
      <c r="N10389" s="1"/>
    </row>
    <row r="10390" spans="1:14" x14ac:dyDescent="0.3">
      <c r="A10390">
        <f t="shared" si="324"/>
        <v>10388</v>
      </c>
      <c r="B10390" t="s">
        <v>1918</v>
      </c>
      <c r="C10390" t="s">
        <v>4090</v>
      </c>
      <c r="D10390" t="s">
        <v>4581</v>
      </c>
      <c r="E10390" s="1">
        <f t="shared" si="325"/>
        <v>16204224231</v>
      </c>
      <c r="F10390" s="1">
        <v>14755653014</v>
      </c>
      <c r="G10390" s="1">
        <v>17508749997</v>
      </c>
      <c r="H10390" s="1">
        <v>14597923719</v>
      </c>
      <c r="I10390" s="1"/>
      <c r="J10390" s="1">
        <v>12797097765</v>
      </c>
      <c r="K10390" s="1">
        <v>11348526548</v>
      </c>
      <c r="L10390" s="1"/>
      <c r="M10390" s="1"/>
      <c r="N10390" s="1"/>
    </row>
    <row r="10391" spans="1:14" x14ac:dyDescent="0.3">
      <c r="A10391">
        <f t="shared" si="324"/>
        <v>10389</v>
      </c>
      <c r="B10391" t="s">
        <v>1919</v>
      </c>
      <c r="C10391" t="s">
        <v>4091</v>
      </c>
      <c r="D10391" t="s">
        <v>4581</v>
      </c>
      <c r="E10391" s="1">
        <f t="shared" si="325"/>
        <v>18157996122</v>
      </c>
      <c r="F10391" s="1">
        <v>19584176285</v>
      </c>
      <c r="G10391" s="1">
        <v>14851125217</v>
      </c>
      <c r="H10391" s="1">
        <v>12717714763</v>
      </c>
      <c r="I10391" s="1"/>
      <c r="J10391" s="1">
        <v>12595185864</v>
      </c>
      <c r="K10391" s="1">
        <v>14021366027</v>
      </c>
      <c r="L10391" s="1"/>
      <c r="M10391" s="1"/>
      <c r="N10391" s="1"/>
    </row>
    <row r="10392" spans="1:14" x14ac:dyDescent="0.3">
      <c r="A10392">
        <f t="shared" si="324"/>
        <v>10390</v>
      </c>
      <c r="B10392" t="s">
        <v>1920</v>
      </c>
      <c r="C10392" t="s">
        <v>4092</v>
      </c>
      <c r="D10392" t="s">
        <v>4581</v>
      </c>
      <c r="E10392" s="1">
        <f t="shared" si="325"/>
        <v>35828996645</v>
      </c>
      <c r="F10392" s="1">
        <v>38006114968</v>
      </c>
      <c r="G10392" s="1">
        <v>32679627167</v>
      </c>
      <c r="H10392" s="1">
        <v>45721557843</v>
      </c>
      <c r="I10392" s="1"/>
      <c r="J10392" s="1">
        <v>26844257725</v>
      </c>
      <c r="K10392" s="1">
        <v>29021376048</v>
      </c>
      <c r="L10392" s="1"/>
      <c r="M10392" s="1"/>
      <c r="N10392" s="1"/>
    </row>
    <row r="10393" spans="1:14" x14ac:dyDescent="0.3">
      <c r="A10393">
        <f t="shared" si="324"/>
        <v>10391</v>
      </c>
      <c r="B10393" t="s">
        <v>1921</v>
      </c>
      <c r="C10393" t="s">
        <v>4093</v>
      </c>
      <c r="D10393" t="s">
        <v>4581</v>
      </c>
      <c r="E10393" s="1">
        <f t="shared" si="325"/>
        <v>18255773692</v>
      </c>
      <c r="F10393" s="1">
        <v>16390422150</v>
      </c>
      <c r="G10393" s="1">
        <v>13565810384</v>
      </c>
      <c r="H10393" s="1">
        <v>12588179851</v>
      </c>
      <c r="I10393" s="1"/>
      <c r="J10393" s="1">
        <v>12586602239</v>
      </c>
      <c r="K10393" s="1">
        <v>10721250697</v>
      </c>
      <c r="L10393" s="1"/>
      <c r="M10393" s="1"/>
      <c r="N10393" s="1"/>
    </row>
    <row r="10394" spans="1:14" x14ac:dyDescent="0.3">
      <c r="A10394">
        <f t="shared" si="324"/>
        <v>10392</v>
      </c>
      <c r="B10394" t="s">
        <v>1922</v>
      </c>
      <c r="C10394" t="s">
        <v>4094</v>
      </c>
      <c r="D10394" t="s">
        <v>4581</v>
      </c>
      <c r="E10394" s="1">
        <f t="shared" si="325"/>
        <v>2228546817</v>
      </c>
      <c r="F10394" s="1">
        <v>1310286481</v>
      </c>
      <c r="G10394" s="1">
        <v>7901862551</v>
      </c>
      <c r="H10394" s="1">
        <v>4501487935</v>
      </c>
      <c r="I10394" s="1"/>
      <c r="J10394" s="1">
        <v>3720970006</v>
      </c>
      <c r="K10394" s="1">
        <v>2802709670</v>
      </c>
      <c r="L10394" s="1"/>
      <c r="M10394" s="1"/>
      <c r="N10394" s="1"/>
    </row>
    <row r="10395" spans="1:14" x14ac:dyDescent="0.3">
      <c r="A10395">
        <f t="shared" si="324"/>
        <v>10393</v>
      </c>
      <c r="B10395" t="s">
        <v>1923</v>
      </c>
      <c r="C10395" t="s">
        <v>4095</v>
      </c>
      <c r="D10395" t="s">
        <v>4581</v>
      </c>
      <c r="E10395" s="1">
        <f t="shared" si="325"/>
        <v>24534199437</v>
      </c>
      <c r="F10395" s="1">
        <v>24938088715</v>
      </c>
      <c r="G10395" s="1">
        <v>22761205820</v>
      </c>
      <c r="H10395" s="1">
        <v>20522391882</v>
      </c>
      <c r="I10395" s="1"/>
      <c r="J10395" s="1">
        <v>17610757574</v>
      </c>
      <c r="K10395" s="1">
        <v>18014646852</v>
      </c>
      <c r="L10395" s="1"/>
      <c r="M10395" s="1"/>
      <c r="N10395" s="1"/>
    </row>
    <row r="10396" spans="1:14" x14ac:dyDescent="0.3">
      <c r="A10396">
        <f t="shared" si="324"/>
        <v>10394</v>
      </c>
      <c r="B10396" t="s">
        <v>1924</v>
      </c>
      <c r="C10396" t="s">
        <v>4096</v>
      </c>
      <c r="D10396" t="s">
        <v>4581</v>
      </c>
      <c r="E10396" s="1">
        <f t="shared" si="325"/>
        <v>11347337212</v>
      </c>
      <c r="F10396" s="1">
        <v>10485787781</v>
      </c>
      <c r="G10396" s="1">
        <v>11402688107</v>
      </c>
      <c r="H10396" s="1">
        <v>10065374546</v>
      </c>
      <c r="I10396" s="1"/>
      <c r="J10396" s="1">
        <v>7372897403</v>
      </c>
      <c r="K10396" s="1">
        <v>6511347972</v>
      </c>
      <c r="L10396" s="1"/>
      <c r="M10396" s="1"/>
      <c r="N10396" s="1"/>
    </row>
    <row r="10397" spans="1:14" x14ac:dyDescent="0.3">
      <c r="A10397">
        <f t="shared" si="324"/>
        <v>10395</v>
      </c>
      <c r="B10397" t="s">
        <v>1925</v>
      </c>
      <c r="C10397" t="s">
        <v>4097</v>
      </c>
      <c r="D10397" t="s">
        <v>4581</v>
      </c>
      <c r="E10397" s="1">
        <f t="shared" si="325"/>
        <v>6156429100</v>
      </c>
      <c r="F10397" s="1">
        <v>10028152315</v>
      </c>
      <c r="G10397" s="1">
        <v>6927717821</v>
      </c>
      <c r="H10397" s="1">
        <v>9930986729</v>
      </c>
      <c r="I10397" s="1"/>
      <c r="J10397" s="1">
        <v>4455697765</v>
      </c>
      <c r="K10397" s="1">
        <v>8327420980</v>
      </c>
      <c r="L10397" s="1"/>
      <c r="M10397" s="1"/>
      <c r="N10397" s="1"/>
    </row>
    <row r="10398" spans="1:14" x14ac:dyDescent="0.3">
      <c r="A10398">
        <f t="shared" si="324"/>
        <v>10396</v>
      </c>
      <c r="B10398" t="s">
        <v>1926</v>
      </c>
      <c r="C10398" t="s">
        <v>4098</v>
      </c>
      <c r="D10398" t="s">
        <v>4581</v>
      </c>
      <c r="E10398" s="1">
        <f t="shared" si="325"/>
        <v>34143619981</v>
      </c>
      <c r="F10398" s="1">
        <v>29615112164</v>
      </c>
      <c r="G10398" s="1">
        <v>22667932720</v>
      </c>
      <c r="H10398" s="1">
        <v>17899530172</v>
      </c>
      <c r="I10398" s="1"/>
      <c r="J10398" s="1">
        <v>24187754921</v>
      </c>
      <c r="K10398" s="1">
        <v>19659247104</v>
      </c>
      <c r="L10398" s="1"/>
      <c r="M10398" s="1"/>
      <c r="N10398" s="1"/>
    </row>
    <row r="10399" spans="1:14" x14ac:dyDescent="0.3">
      <c r="A10399">
        <f t="shared" si="324"/>
        <v>10397</v>
      </c>
      <c r="B10399" t="s">
        <v>1927</v>
      </c>
      <c r="C10399" t="s">
        <v>4099</v>
      </c>
      <c r="D10399" t="s">
        <v>4581</v>
      </c>
      <c r="E10399" s="1">
        <f t="shared" si="325"/>
        <v>33017275071</v>
      </c>
      <c r="F10399" s="1">
        <v>28691812949</v>
      </c>
      <c r="G10399" s="1">
        <v>23761785764</v>
      </c>
      <c r="H10399" s="1">
        <v>19562229513</v>
      </c>
      <c r="I10399" s="1"/>
      <c r="J10399" s="1">
        <v>26507004206</v>
      </c>
      <c r="K10399" s="1">
        <v>22181542084</v>
      </c>
      <c r="L10399" s="1"/>
      <c r="M10399" s="1"/>
      <c r="N10399" s="1"/>
    </row>
    <row r="10400" spans="1:14" x14ac:dyDescent="0.3">
      <c r="A10400">
        <f t="shared" si="324"/>
        <v>10398</v>
      </c>
      <c r="B10400" t="s">
        <v>1928</v>
      </c>
      <c r="C10400" t="s">
        <v>4100</v>
      </c>
      <c r="D10400" t="s">
        <v>4581</v>
      </c>
      <c r="E10400" s="1" t="str">
        <f t="shared" si="325"/>
        <v/>
      </c>
      <c r="F10400" s="1">
        <v>2868407539</v>
      </c>
      <c r="G10400" s="1">
        <v>2675818463</v>
      </c>
      <c r="H10400" s="1">
        <v>1945993608</v>
      </c>
      <c r="I10400" s="1"/>
      <c r="J10400" s="1" t="e">
        <v>#N/A</v>
      </c>
      <c r="K10400" s="1" t="e">
        <v>#N/A</v>
      </c>
      <c r="L10400" s="1"/>
      <c r="M10400" s="1"/>
      <c r="N10400" s="1"/>
    </row>
    <row r="10401" spans="1:14" x14ac:dyDescent="0.3">
      <c r="A10401">
        <f t="shared" si="324"/>
        <v>10399</v>
      </c>
      <c r="B10401" t="s">
        <v>1929</v>
      </c>
      <c r="C10401" t="s">
        <v>4101</v>
      </c>
      <c r="D10401" t="s">
        <v>4581</v>
      </c>
      <c r="E10401" s="1">
        <f t="shared" si="325"/>
        <v>11917050493</v>
      </c>
      <c r="F10401" s="1">
        <v>19496943750</v>
      </c>
      <c r="G10401" s="1">
        <v>22865028283</v>
      </c>
      <c r="H10401" s="1">
        <v>14907169346</v>
      </c>
      <c r="I10401" s="1"/>
      <c r="J10401" s="1">
        <v>8933004543</v>
      </c>
      <c r="K10401" s="1">
        <v>16512897800</v>
      </c>
      <c r="L10401" s="1"/>
      <c r="M10401" s="1"/>
      <c r="N10401" s="1"/>
    </row>
    <row r="10402" spans="1:14" x14ac:dyDescent="0.3">
      <c r="A10402">
        <f t="shared" si="324"/>
        <v>10400</v>
      </c>
      <c r="B10402" t="s">
        <v>1930</v>
      </c>
      <c r="C10402" t="s">
        <v>4102</v>
      </c>
      <c r="D10402" t="s">
        <v>4581</v>
      </c>
      <c r="E10402" s="1">
        <f t="shared" si="325"/>
        <v>113943259075</v>
      </c>
      <c r="F10402" s="1">
        <v>101495514127</v>
      </c>
      <c r="G10402" s="1">
        <v>102692488266</v>
      </c>
      <c r="H10402" s="1">
        <v>102750095574</v>
      </c>
      <c r="I10402" s="1"/>
      <c r="J10402" s="1">
        <v>83977547842</v>
      </c>
      <c r="K10402" s="1">
        <v>71529802894</v>
      </c>
      <c r="L10402" s="1"/>
      <c r="M10402" s="1"/>
      <c r="N10402" s="1"/>
    </row>
    <row r="10403" spans="1:14" x14ac:dyDescent="0.3">
      <c r="A10403">
        <f t="shared" si="324"/>
        <v>10401</v>
      </c>
      <c r="B10403" t="s">
        <v>1931</v>
      </c>
      <c r="C10403" t="s">
        <v>4103</v>
      </c>
      <c r="D10403" t="s">
        <v>4581</v>
      </c>
      <c r="E10403" s="1">
        <f t="shared" si="325"/>
        <v>84509387205</v>
      </c>
      <c r="F10403" s="1">
        <v>78035490347</v>
      </c>
      <c r="G10403" s="1">
        <v>79999257470</v>
      </c>
      <c r="H10403" s="1">
        <v>49099625466</v>
      </c>
      <c r="I10403" s="1"/>
      <c r="J10403" s="1">
        <v>63020687320</v>
      </c>
      <c r="K10403" s="1">
        <v>56546790462</v>
      </c>
      <c r="L10403" s="1"/>
      <c r="M10403" s="1"/>
      <c r="N10403" s="1"/>
    </row>
    <row r="10404" spans="1:14" x14ac:dyDescent="0.3">
      <c r="A10404">
        <f t="shared" si="324"/>
        <v>10402</v>
      </c>
      <c r="B10404" t="s">
        <v>1932</v>
      </c>
      <c r="C10404" t="s">
        <v>4104</v>
      </c>
      <c r="D10404" t="s">
        <v>4581</v>
      </c>
      <c r="E10404" s="1">
        <f t="shared" si="325"/>
        <v>71107438537</v>
      </c>
      <c r="F10404" s="1">
        <v>65733318525</v>
      </c>
      <c r="G10404" s="1">
        <v>54114159212</v>
      </c>
      <c r="H10404" s="1">
        <v>49111951038</v>
      </c>
      <c r="I10404" s="1"/>
      <c r="J10404" s="1">
        <v>54008595049</v>
      </c>
      <c r="K10404" s="1">
        <v>48634475037</v>
      </c>
      <c r="L10404" s="1"/>
      <c r="M10404" s="1"/>
      <c r="N10404" s="1"/>
    </row>
    <row r="10405" spans="1:14" x14ac:dyDescent="0.3">
      <c r="A10405">
        <f t="shared" si="324"/>
        <v>10403</v>
      </c>
      <c r="B10405" t="s">
        <v>1933</v>
      </c>
      <c r="C10405" t="s">
        <v>4105</v>
      </c>
      <c r="D10405" t="s">
        <v>4581</v>
      </c>
      <c r="E10405" s="1">
        <f t="shared" si="325"/>
        <v>46319231308</v>
      </c>
      <c r="F10405" s="1">
        <v>39987891026</v>
      </c>
      <c r="G10405" s="1">
        <v>33215341278</v>
      </c>
      <c r="H10405" s="1">
        <v>37561675461</v>
      </c>
      <c r="I10405" s="1"/>
      <c r="J10405" s="1">
        <v>32817295564</v>
      </c>
      <c r="K10405" s="1">
        <v>26485955282</v>
      </c>
      <c r="L10405" s="1"/>
      <c r="M10405" s="1"/>
      <c r="N10405" s="1"/>
    </row>
    <row r="10406" spans="1:14" x14ac:dyDescent="0.3">
      <c r="A10406">
        <f t="shared" si="324"/>
        <v>10404</v>
      </c>
      <c r="B10406" t="s">
        <v>1934</v>
      </c>
      <c r="C10406" t="s">
        <v>4106</v>
      </c>
      <c r="D10406" t="s">
        <v>4581</v>
      </c>
      <c r="E10406" s="1">
        <f t="shared" si="325"/>
        <v>5431805465</v>
      </c>
      <c r="F10406" s="1">
        <v>4651412848</v>
      </c>
      <c r="G10406" s="1">
        <v>5218869566</v>
      </c>
      <c r="H10406" s="1">
        <v>4364539354</v>
      </c>
      <c r="I10406" s="1"/>
      <c r="J10406" s="1">
        <v>4106279812</v>
      </c>
      <c r="K10406" s="1">
        <v>3325887195</v>
      </c>
      <c r="L10406" s="1"/>
      <c r="M10406" s="1"/>
      <c r="N10406" s="1"/>
    </row>
    <row r="10407" spans="1:14" x14ac:dyDescent="0.3">
      <c r="A10407">
        <f t="shared" si="324"/>
        <v>10405</v>
      </c>
      <c r="B10407" t="s">
        <v>1935</v>
      </c>
      <c r="C10407" t="s">
        <v>4107</v>
      </c>
      <c r="D10407" t="s">
        <v>4581</v>
      </c>
      <c r="E10407" s="1">
        <f t="shared" si="325"/>
        <v>2338182376</v>
      </c>
      <c r="F10407" s="1">
        <v>2481326852</v>
      </c>
      <c r="G10407" s="1">
        <v>2324111106</v>
      </c>
      <c r="H10407" s="1">
        <v>2372525245</v>
      </c>
      <c r="I10407" s="1"/>
      <c r="J10407" s="1">
        <v>1539066850</v>
      </c>
      <c r="K10407" s="1">
        <v>1682211326</v>
      </c>
      <c r="L10407" s="1"/>
      <c r="M10407" s="1"/>
      <c r="N10407" s="1"/>
    </row>
    <row r="10408" spans="1:14" x14ac:dyDescent="0.3">
      <c r="A10408">
        <f t="shared" si="324"/>
        <v>10406</v>
      </c>
      <c r="B10408" t="s">
        <v>1936</v>
      </c>
      <c r="C10408" t="s">
        <v>4108</v>
      </c>
      <c r="D10408" t="s">
        <v>4581</v>
      </c>
      <c r="E10408" s="1">
        <f t="shared" si="325"/>
        <v>73794000000</v>
      </c>
      <c r="F10408" s="1">
        <v>62220000000</v>
      </c>
      <c r="G10408" s="1">
        <v>52452000000</v>
      </c>
      <c r="H10408" s="1">
        <v>52730000000</v>
      </c>
      <c r="I10408" s="1"/>
      <c r="J10408" s="1">
        <v>52033000000</v>
      </c>
      <c r="K10408" s="1">
        <v>40459000000</v>
      </c>
      <c r="L10408" s="1"/>
      <c r="M10408" s="1"/>
      <c r="N10408" s="1"/>
    </row>
    <row r="10409" spans="1:14" x14ac:dyDescent="0.3">
      <c r="A10409">
        <f t="shared" si="324"/>
        <v>10407</v>
      </c>
      <c r="B10409" t="s">
        <v>1937</v>
      </c>
      <c r="C10409" t="s">
        <v>4109</v>
      </c>
      <c r="D10409" t="s">
        <v>4581</v>
      </c>
      <c r="E10409" s="1">
        <f t="shared" si="325"/>
        <v>5432248586</v>
      </c>
      <c r="F10409" s="1">
        <v>3818567092</v>
      </c>
      <c r="G10409" s="1">
        <v>5073455963</v>
      </c>
      <c r="H10409" s="1">
        <v>5880662237</v>
      </c>
      <c r="I10409" s="1"/>
      <c r="J10409" s="1">
        <v>4377197796</v>
      </c>
      <c r="K10409" s="1">
        <v>2763516302</v>
      </c>
      <c r="L10409" s="1"/>
      <c r="M10409" s="1"/>
      <c r="N10409" s="1"/>
    </row>
    <row r="10410" spans="1:14" x14ac:dyDescent="0.3">
      <c r="A10410">
        <f t="shared" si="324"/>
        <v>10408</v>
      </c>
      <c r="B10410" t="s">
        <v>1938</v>
      </c>
      <c r="C10410" t="s">
        <v>4110</v>
      </c>
      <c r="D10410" t="s">
        <v>4581</v>
      </c>
      <c r="E10410" s="1">
        <f t="shared" si="325"/>
        <v>6864820897</v>
      </c>
      <c r="F10410" s="1">
        <v>6034443050</v>
      </c>
      <c r="G10410" s="1">
        <v>5045416330</v>
      </c>
      <c r="H10410" s="1">
        <v>6649680913</v>
      </c>
      <c r="I10410" s="1"/>
      <c r="J10410" s="1">
        <v>5085479157</v>
      </c>
      <c r="K10410" s="1">
        <v>4255101310</v>
      </c>
      <c r="L10410" s="1"/>
      <c r="M10410" s="1"/>
      <c r="N10410" s="1"/>
    </row>
    <row r="10411" spans="1:14" x14ac:dyDescent="0.3">
      <c r="A10411">
        <f t="shared" si="324"/>
        <v>10409</v>
      </c>
      <c r="B10411" t="s">
        <v>1939</v>
      </c>
      <c r="C10411" t="s">
        <v>4111</v>
      </c>
      <c r="D10411" t="s">
        <v>4581</v>
      </c>
      <c r="E10411" s="1">
        <f t="shared" si="325"/>
        <v>234183799335</v>
      </c>
      <c r="F10411" s="1">
        <v>230070955613</v>
      </c>
      <c r="G10411" s="1">
        <v>236842908531</v>
      </c>
      <c r="H10411" s="1">
        <v>295972910403</v>
      </c>
      <c r="I10411" s="1"/>
      <c r="J10411" s="1">
        <v>178103124894</v>
      </c>
      <c r="K10411" s="1">
        <v>173990281172</v>
      </c>
      <c r="L10411" s="1"/>
      <c r="M10411" s="1"/>
      <c r="N10411" s="1"/>
    </row>
    <row r="10412" spans="1:14" x14ac:dyDescent="0.3">
      <c r="A10412">
        <f t="shared" si="324"/>
        <v>10410</v>
      </c>
      <c r="B10412" t="s">
        <v>1940</v>
      </c>
      <c r="C10412" t="s">
        <v>4112</v>
      </c>
      <c r="D10412" t="s">
        <v>4581</v>
      </c>
      <c r="E10412" s="1">
        <f t="shared" si="325"/>
        <v>12350308485</v>
      </c>
      <c r="F10412" s="1">
        <v>11710893844</v>
      </c>
      <c r="G10412" s="1">
        <v>10045016105</v>
      </c>
      <c r="H10412" s="1">
        <v>9798373239</v>
      </c>
      <c r="I10412" s="1"/>
      <c r="J10412" s="1">
        <v>9475402340</v>
      </c>
      <c r="K10412" s="1">
        <v>8835987699</v>
      </c>
      <c r="L10412" s="1"/>
      <c r="M10412" s="1"/>
      <c r="N10412" s="1"/>
    </row>
    <row r="10413" spans="1:14" x14ac:dyDescent="0.3">
      <c r="A10413">
        <f t="shared" si="324"/>
        <v>10411</v>
      </c>
      <c r="B10413" t="s">
        <v>1941</v>
      </c>
      <c r="C10413" t="s">
        <v>4113</v>
      </c>
      <c r="D10413" t="s">
        <v>4581</v>
      </c>
      <c r="E10413" s="1">
        <f t="shared" si="325"/>
        <v>22485614681</v>
      </c>
      <c r="F10413" s="1">
        <v>19542810343</v>
      </c>
      <c r="G10413" s="1">
        <v>19646353499</v>
      </c>
      <c r="H10413" s="1"/>
      <c r="I10413" s="1"/>
      <c r="J10413" s="1">
        <v>17662565095</v>
      </c>
      <c r="K10413" s="1">
        <v>14719760757</v>
      </c>
      <c r="L10413" s="1"/>
      <c r="M10413" s="1"/>
      <c r="N10413" s="1"/>
    </row>
    <row r="10414" spans="1:14" x14ac:dyDescent="0.3">
      <c r="A10414">
        <f t="shared" si="324"/>
        <v>10412</v>
      </c>
      <c r="B10414" t="s">
        <v>1942</v>
      </c>
      <c r="C10414" t="s">
        <v>4114</v>
      </c>
      <c r="D10414" t="s">
        <v>4581</v>
      </c>
      <c r="E10414" s="1">
        <f t="shared" si="325"/>
        <v>17539250365</v>
      </c>
      <c r="F10414" s="1">
        <v>20201642389</v>
      </c>
      <c r="G10414" s="1">
        <v>18742230536</v>
      </c>
      <c r="H10414" s="1">
        <v>13360215885</v>
      </c>
      <c r="I10414" s="1"/>
      <c r="J10414" s="1">
        <v>12965701677</v>
      </c>
      <c r="K10414" s="1">
        <v>15628093701</v>
      </c>
      <c r="L10414" s="1"/>
      <c r="M10414" s="1"/>
      <c r="N10414" s="1"/>
    </row>
    <row r="10415" spans="1:14" x14ac:dyDescent="0.3">
      <c r="A10415">
        <f t="shared" si="324"/>
        <v>10413</v>
      </c>
      <c r="B10415" t="s">
        <v>1945</v>
      </c>
      <c r="C10415" t="s">
        <v>4117</v>
      </c>
      <c r="D10415" t="s">
        <v>4581</v>
      </c>
      <c r="E10415" s="1">
        <f t="shared" si="325"/>
        <v>4013038792</v>
      </c>
      <c r="F10415" s="1">
        <v>4212298281</v>
      </c>
      <c r="G10415" s="1">
        <v>3862823477</v>
      </c>
      <c r="H10415" s="1">
        <v>3857077507</v>
      </c>
      <c r="I10415" s="1"/>
      <c r="J10415" s="1">
        <v>2812913324</v>
      </c>
      <c r="K10415" s="1">
        <v>3012172813</v>
      </c>
      <c r="L10415" s="1"/>
      <c r="M10415" s="1"/>
      <c r="N10415" s="1"/>
    </row>
    <row r="10416" spans="1:14" x14ac:dyDescent="0.3">
      <c r="A10416">
        <f t="shared" si="324"/>
        <v>10414</v>
      </c>
      <c r="B10416" t="s">
        <v>1946</v>
      </c>
      <c r="C10416" t="s">
        <v>4467</v>
      </c>
      <c r="D10416" t="s">
        <v>4581</v>
      </c>
      <c r="E10416" s="1" t="str">
        <f t="shared" si="325"/>
        <v/>
      </c>
      <c r="F10416" s="1">
        <v>1134162459245</v>
      </c>
      <c r="G10416" s="1">
        <v>1051371800929</v>
      </c>
      <c r="H10416" s="1">
        <v>1086277696663</v>
      </c>
      <c r="I10416" s="1"/>
      <c r="J10416" s="1" t="e">
        <v>#N/A</v>
      </c>
      <c r="K10416" s="1" t="e">
        <v>#N/A</v>
      </c>
      <c r="L10416" s="1"/>
      <c r="M10416" s="1"/>
      <c r="N10416" s="1"/>
    </row>
    <row r="10417" spans="1:14" x14ac:dyDescent="0.3">
      <c r="A10417">
        <f t="shared" si="324"/>
        <v>10415</v>
      </c>
      <c r="B10417" t="s">
        <v>1947</v>
      </c>
      <c r="C10417" t="s">
        <v>4118</v>
      </c>
      <c r="D10417" t="s">
        <v>4581</v>
      </c>
      <c r="E10417" s="1" t="str">
        <f t="shared" si="325"/>
        <v/>
      </c>
      <c r="F10417" s="1"/>
      <c r="G10417" s="1">
        <v>109091</v>
      </c>
      <c r="H10417" s="1">
        <v>981430</v>
      </c>
      <c r="I10417" s="1"/>
      <c r="J10417" s="1" t="e">
        <v>#N/A</v>
      </c>
      <c r="K10417" s="1" t="e">
        <v>#N/A</v>
      </c>
      <c r="L10417" s="1"/>
      <c r="M10417" s="1"/>
      <c r="N10417" s="1"/>
    </row>
    <row r="10418" spans="1:14" x14ac:dyDescent="0.3">
      <c r="A10418">
        <f t="shared" si="324"/>
        <v>10416</v>
      </c>
      <c r="B10418" t="s">
        <v>1948</v>
      </c>
      <c r="C10418" t="s">
        <v>4468</v>
      </c>
      <c r="D10418" t="s">
        <v>4581</v>
      </c>
      <c r="E10418" s="1">
        <f t="shared" si="325"/>
        <v>41056561893</v>
      </c>
      <c r="F10418" s="1">
        <v>40280033885</v>
      </c>
      <c r="G10418" s="1">
        <v>39457137790</v>
      </c>
      <c r="H10418" s="1">
        <v>36536190515</v>
      </c>
      <c r="I10418" s="1"/>
      <c r="J10418" s="1">
        <v>27502782544</v>
      </c>
      <c r="K10418" s="1">
        <v>26726254536</v>
      </c>
      <c r="L10418" s="1"/>
      <c r="M10418" s="1"/>
      <c r="N10418" s="1"/>
    </row>
    <row r="10419" spans="1:14" x14ac:dyDescent="0.3">
      <c r="A10419">
        <f t="shared" si="324"/>
        <v>10417</v>
      </c>
      <c r="B10419" t="s">
        <v>1949</v>
      </c>
      <c r="C10419" t="s">
        <v>4119</v>
      </c>
      <c r="D10419" t="s">
        <v>4581</v>
      </c>
      <c r="E10419" s="1">
        <f t="shared" si="325"/>
        <v>12567302416</v>
      </c>
      <c r="F10419" s="1">
        <v>11308089880</v>
      </c>
      <c r="G10419" s="1">
        <v>9869656945</v>
      </c>
      <c r="H10419" s="1">
        <v>13535540171</v>
      </c>
      <c r="I10419" s="1"/>
      <c r="J10419" s="1">
        <v>9668403550</v>
      </c>
      <c r="K10419" s="1">
        <v>8409191014</v>
      </c>
      <c r="L10419" s="1"/>
      <c r="M10419" s="1"/>
      <c r="N10419" s="1"/>
    </row>
    <row r="10420" spans="1:14" x14ac:dyDescent="0.3">
      <c r="A10420">
        <f t="shared" si="324"/>
        <v>10418</v>
      </c>
      <c r="B10420" t="s">
        <v>1950</v>
      </c>
      <c r="C10420" t="s">
        <v>4120</v>
      </c>
      <c r="D10420" t="s">
        <v>4581</v>
      </c>
      <c r="E10420" s="1">
        <f t="shared" si="325"/>
        <v>465390557000</v>
      </c>
      <c r="F10420" s="1">
        <v>413999007000</v>
      </c>
      <c r="G10420" s="1">
        <v>342806208000</v>
      </c>
      <c r="H10420" s="1">
        <v>403606458000</v>
      </c>
      <c r="I10420" s="1"/>
      <c r="J10420" s="1">
        <v>334465339000</v>
      </c>
      <c r="K10420" s="1">
        <v>283073789000</v>
      </c>
      <c r="L10420" s="1"/>
      <c r="M10420" s="1"/>
      <c r="N10420" s="1"/>
    </row>
    <row r="10421" spans="1:14" x14ac:dyDescent="0.3">
      <c r="A10421">
        <f t="shared" si="324"/>
        <v>10419</v>
      </c>
      <c r="B10421" t="s">
        <v>1951</v>
      </c>
      <c r="C10421" t="s">
        <v>4121</v>
      </c>
      <c r="D10421" t="s">
        <v>4581</v>
      </c>
      <c r="E10421" s="1">
        <f t="shared" si="325"/>
        <v>9816093825</v>
      </c>
      <c r="F10421" s="1">
        <v>8000945208</v>
      </c>
      <c r="G10421" s="1">
        <v>7016168152</v>
      </c>
      <c r="H10421" s="1">
        <v>5456087379</v>
      </c>
      <c r="I10421" s="1"/>
      <c r="J10421" s="1">
        <v>7751828054</v>
      </c>
      <c r="K10421" s="1">
        <v>5936679437</v>
      </c>
      <c r="L10421" s="1"/>
      <c r="M10421" s="1"/>
      <c r="N10421" s="1"/>
    </row>
    <row r="10422" spans="1:14" x14ac:dyDescent="0.3">
      <c r="A10422">
        <f t="shared" si="324"/>
        <v>10420</v>
      </c>
      <c r="B10422" t="s">
        <v>1952</v>
      </c>
      <c r="C10422" t="s">
        <v>4122</v>
      </c>
      <c r="D10422" t="s">
        <v>4581</v>
      </c>
      <c r="E10422" s="1">
        <f t="shared" si="325"/>
        <v>11999333706</v>
      </c>
      <c r="F10422" s="1">
        <v>10929843599</v>
      </c>
      <c r="G10422" s="1">
        <v>10309639821</v>
      </c>
      <c r="H10422" s="1">
        <v>8437577130</v>
      </c>
      <c r="I10422" s="1"/>
      <c r="J10422" s="1">
        <v>9163957722</v>
      </c>
      <c r="K10422" s="1">
        <v>8094467615</v>
      </c>
      <c r="L10422" s="1"/>
      <c r="M10422" s="1"/>
      <c r="N10422" s="1"/>
    </row>
    <row r="10423" spans="1:14" x14ac:dyDescent="0.3">
      <c r="A10423">
        <f t="shared" si="324"/>
        <v>10421</v>
      </c>
      <c r="B10423" t="s">
        <v>1953</v>
      </c>
      <c r="C10423" t="s">
        <v>4123</v>
      </c>
      <c r="D10423" t="s">
        <v>4581</v>
      </c>
      <c r="E10423" s="1" t="str">
        <f t="shared" si="325"/>
        <v/>
      </c>
      <c r="F10423" s="1">
        <v>18198735257</v>
      </c>
      <c r="G10423" s="1">
        <v>13173690653</v>
      </c>
      <c r="H10423" s="1">
        <v>14114508559</v>
      </c>
      <c r="I10423" s="1"/>
      <c r="J10423" s="1" t="e">
        <v>#N/A</v>
      </c>
      <c r="K10423" s="1" t="e">
        <v>#N/A</v>
      </c>
      <c r="L10423" s="1"/>
      <c r="M10423" s="1"/>
      <c r="N10423" s="1"/>
    </row>
    <row r="10424" spans="1:14" x14ac:dyDescent="0.3">
      <c r="A10424">
        <f t="shared" si="324"/>
        <v>10422</v>
      </c>
      <c r="B10424" t="s">
        <v>1954</v>
      </c>
      <c r="C10424" t="s">
        <v>4124</v>
      </c>
      <c r="D10424" t="s">
        <v>4581</v>
      </c>
      <c r="E10424" s="1">
        <f t="shared" si="325"/>
        <v>8105883820</v>
      </c>
      <c r="F10424" s="1">
        <v>8615375595</v>
      </c>
      <c r="G10424" s="1">
        <v>8901830819</v>
      </c>
      <c r="H10424" s="1">
        <v>8391056411</v>
      </c>
      <c r="I10424" s="1"/>
      <c r="J10424" s="1">
        <v>5842325546</v>
      </c>
      <c r="K10424" s="1">
        <v>6351817321</v>
      </c>
      <c r="L10424" s="1"/>
      <c r="M10424" s="1"/>
      <c r="N10424" s="1"/>
    </row>
    <row r="10425" spans="1:14" x14ac:dyDescent="0.3">
      <c r="A10425">
        <f t="shared" si="324"/>
        <v>10423</v>
      </c>
      <c r="B10425" t="s">
        <v>1955</v>
      </c>
      <c r="C10425" t="s">
        <v>4125</v>
      </c>
      <c r="D10425" t="s">
        <v>4581</v>
      </c>
      <c r="E10425" s="1">
        <f t="shared" si="325"/>
        <v>7680969283</v>
      </c>
      <c r="F10425" s="1">
        <v>6378448122</v>
      </c>
      <c r="G10425" s="1">
        <v>4851474844</v>
      </c>
      <c r="H10425" s="1">
        <v>4181665022</v>
      </c>
      <c r="I10425" s="1"/>
      <c r="J10425" s="1">
        <v>5910756226</v>
      </c>
      <c r="K10425" s="1">
        <v>4608235065</v>
      </c>
      <c r="L10425" s="1"/>
      <c r="M10425" s="1"/>
      <c r="N10425" s="1"/>
    </row>
    <row r="10426" spans="1:14" x14ac:dyDescent="0.3">
      <c r="A10426">
        <f t="shared" si="324"/>
        <v>10424</v>
      </c>
      <c r="B10426" t="s">
        <v>4415</v>
      </c>
      <c r="C10426" t="s">
        <v>4479</v>
      </c>
      <c r="D10426" t="s">
        <v>4581</v>
      </c>
      <c r="E10426" s="1">
        <f t="shared" si="325"/>
        <v>8765838020</v>
      </c>
      <c r="F10426" s="1">
        <v>4983735275</v>
      </c>
      <c r="G10426" s="1">
        <v>2483010933</v>
      </c>
      <c r="H10426" s="1">
        <v>7699382351</v>
      </c>
      <c r="I10426" s="1"/>
      <c r="J10426" s="1">
        <v>4010943800</v>
      </c>
      <c r="K10426" s="1">
        <v>228841055</v>
      </c>
      <c r="L10426" s="1"/>
      <c r="M10426" s="1"/>
      <c r="N10426" s="1"/>
    </row>
    <row r="10427" spans="1:14" x14ac:dyDescent="0.3">
      <c r="A10427">
        <f t="shared" si="324"/>
        <v>10425</v>
      </c>
      <c r="B10427" t="s">
        <v>1956</v>
      </c>
      <c r="C10427" t="s">
        <v>4126</v>
      </c>
      <c r="D10427" t="s">
        <v>4581</v>
      </c>
      <c r="E10427" s="1">
        <f t="shared" si="325"/>
        <v>19092041117</v>
      </c>
      <c r="F10427" s="1">
        <v>16116922739</v>
      </c>
      <c r="G10427" s="1">
        <v>23763543185</v>
      </c>
      <c r="H10427" s="1">
        <v>20821561923</v>
      </c>
      <c r="I10427" s="1"/>
      <c r="J10427" s="1">
        <v>14700727974</v>
      </c>
      <c r="K10427" s="1">
        <v>11725609596</v>
      </c>
      <c r="L10427" s="1"/>
      <c r="M10427" s="1"/>
      <c r="N10427" s="1"/>
    </row>
    <row r="10428" spans="1:14" x14ac:dyDescent="0.3">
      <c r="A10428">
        <f t="shared" si="324"/>
        <v>10426</v>
      </c>
      <c r="B10428" t="s">
        <v>1957</v>
      </c>
      <c r="C10428" t="s">
        <v>4127</v>
      </c>
      <c r="D10428" t="s">
        <v>4581</v>
      </c>
      <c r="E10428" s="1">
        <f t="shared" si="325"/>
        <v>7586103670</v>
      </c>
      <c r="F10428" s="1">
        <v>5948098629</v>
      </c>
      <c r="G10428" s="1">
        <v>5307904390</v>
      </c>
      <c r="H10428" s="1">
        <v>5427439042</v>
      </c>
      <c r="I10428" s="1"/>
      <c r="J10428" s="1">
        <v>5788663698</v>
      </c>
      <c r="K10428" s="1">
        <v>4150658657</v>
      </c>
      <c r="L10428" s="1"/>
      <c r="M10428" s="1"/>
      <c r="N10428" s="1"/>
    </row>
    <row r="10429" spans="1:14" x14ac:dyDescent="0.3">
      <c r="A10429">
        <f t="shared" si="324"/>
        <v>10427</v>
      </c>
      <c r="B10429" t="s">
        <v>1958</v>
      </c>
      <c r="C10429" t="s">
        <v>4480</v>
      </c>
      <c r="D10429" t="s">
        <v>4581</v>
      </c>
      <c r="E10429" s="1">
        <f t="shared" si="325"/>
        <v>3860597262</v>
      </c>
      <c r="F10429" s="1">
        <v>3515314241</v>
      </c>
      <c r="G10429" s="1">
        <v>3414029370</v>
      </c>
      <c r="H10429" s="1">
        <v>2557179627</v>
      </c>
      <c r="I10429" s="1"/>
      <c r="J10429" s="1">
        <v>2928927051</v>
      </c>
      <c r="K10429" s="1">
        <v>2583644030</v>
      </c>
      <c r="L10429" s="1"/>
      <c r="M10429" s="1"/>
      <c r="N10429" s="1"/>
    </row>
    <row r="10430" spans="1:14" x14ac:dyDescent="0.3">
      <c r="A10430">
        <f t="shared" si="324"/>
        <v>10428</v>
      </c>
      <c r="B10430" t="s">
        <v>1959</v>
      </c>
      <c r="C10430" t="s">
        <v>4128</v>
      </c>
      <c r="D10430" t="s">
        <v>4581</v>
      </c>
      <c r="E10430" s="1">
        <f t="shared" si="325"/>
        <v>62288040730</v>
      </c>
      <c r="F10430" s="1">
        <v>54644751672</v>
      </c>
      <c r="G10430" s="1">
        <v>34699675756</v>
      </c>
      <c r="H10430" s="1">
        <v>18446266057</v>
      </c>
      <c r="I10430" s="1"/>
      <c r="J10430" s="1">
        <v>47701138439</v>
      </c>
      <c r="K10430" s="1">
        <v>40057849381</v>
      </c>
      <c r="L10430" s="1"/>
      <c r="M10430" s="1"/>
      <c r="N10430" s="1"/>
    </row>
    <row r="10431" spans="1:14" x14ac:dyDescent="0.3">
      <c r="A10431">
        <f t="shared" si="324"/>
        <v>10429</v>
      </c>
      <c r="B10431" t="s">
        <v>1960</v>
      </c>
      <c r="C10431" t="s">
        <v>4129</v>
      </c>
      <c r="D10431" t="s">
        <v>4581</v>
      </c>
      <c r="E10431" s="1">
        <f t="shared" si="325"/>
        <v>7507859660</v>
      </c>
      <c r="F10431" s="1">
        <v>7272740738</v>
      </c>
      <c r="G10431" s="1">
        <v>7138231998</v>
      </c>
      <c r="H10431" s="1">
        <v>7080470339</v>
      </c>
      <c r="I10431" s="1"/>
      <c r="J10431" s="1">
        <v>5595924834</v>
      </c>
      <c r="K10431" s="1">
        <v>5360805912</v>
      </c>
      <c r="L10431" s="1"/>
      <c r="M10431" s="1"/>
      <c r="N10431" s="1"/>
    </row>
    <row r="10432" spans="1:14" x14ac:dyDescent="0.3">
      <c r="A10432">
        <f t="shared" si="324"/>
        <v>10430</v>
      </c>
      <c r="B10432" t="s">
        <v>1961</v>
      </c>
      <c r="C10432" t="s">
        <v>4130</v>
      </c>
      <c r="D10432" t="s">
        <v>4581</v>
      </c>
      <c r="E10432" s="1">
        <f t="shared" si="325"/>
        <v>4313902128</v>
      </c>
      <c r="F10432" s="1">
        <v>4797284200</v>
      </c>
      <c r="G10432" s="1">
        <v>4460345297</v>
      </c>
      <c r="H10432" s="1">
        <v>5159562025</v>
      </c>
      <c r="I10432" s="1"/>
      <c r="J10432" s="1">
        <v>3112423513</v>
      </c>
      <c r="K10432" s="1">
        <v>3595805585</v>
      </c>
      <c r="L10432" s="1"/>
      <c r="M10432" s="1"/>
      <c r="N10432" s="1"/>
    </row>
    <row r="10433" spans="1:14" x14ac:dyDescent="0.3">
      <c r="A10433">
        <f t="shared" si="324"/>
        <v>10431</v>
      </c>
      <c r="B10433" t="s">
        <v>1963</v>
      </c>
      <c r="C10433" t="s">
        <v>4132</v>
      </c>
      <c r="D10433" t="s">
        <v>4581</v>
      </c>
      <c r="E10433" s="1">
        <f t="shared" si="325"/>
        <v>7616838742</v>
      </c>
      <c r="F10433" s="1">
        <v>7470938126</v>
      </c>
      <c r="G10433" s="1">
        <v>7434126153</v>
      </c>
      <c r="H10433" s="1">
        <v>7776484564</v>
      </c>
      <c r="I10433" s="1"/>
      <c r="J10433" s="1">
        <v>5751882742</v>
      </c>
      <c r="K10433" s="1">
        <v>5605982126</v>
      </c>
      <c r="L10433" s="1"/>
      <c r="M10433" s="1"/>
      <c r="N10433" s="1"/>
    </row>
    <row r="10434" spans="1:14" x14ac:dyDescent="0.3">
      <c r="A10434">
        <f t="shared" si="324"/>
        <v>10432</v>
      </c>
      <c r="B10434" t="s">
        <v>1964</v>
      </c>
      <c r="C10434" t="s">
        <v>4133</v>
      </c>
      <c r="D10434" t="s">
        <v>4581</v>
      </c>
      <c r="E10434" s="1">
        <f t="shared" si="325"/>
        <v>4069503786</v>
      </c>
      <c r="F10434" s="1">
        <v>4071781420</v>
      </c>
      <c r="G10434" s="1">
        <v>3545471494</v>
      </c>
      <c r="H10434" s="1">
        <v>3909483379</v>
      </c>
      <c r="I10434" s="1"/>
      <c r="J10434" s="1">
        <v>3088712011</v>
      </c>
      <c r="K10434" s="1">
        <v>3090989645</v>
      </c>
      <c r="L10434" s="1"/>
      <c r="M10434" s="1"/>
      <c r="N10434" s="1"/>
    </row>
    <row r="10435" spans="1:14" x14ac:dyDescent="0.3">
      <c r="A10435">
        <f t="shared" ref="A10435:A10498" si="326">A10434+1</f>
        <v>10433</v>
      </c>
      <c r="B10435" t="s">
        <v>1965</v>
      </c>
      <c r="C10435" t="s">
        <v>4134</v>
      </c>
      <c r="D10435" t="s">
        <v>4581</v>
      </c>
      <c r="E10435" s="1">
        <f t="shared" ref="E10435:E10498" si="327">IF(OR(ISERROR(J10435),ISERROR(K10435),F10435=""),"",F10435-K10435+J10435)</f>
        <v>151046244264</v>
      </c>
      <c r="F10435" s="1">
        <v>119543922969</v>
      </c>
      <c r="G10435" s="1">
        <v>91329863268</v>
      </c>
      <c r="H10435" s="1">
        <v>101282220899</v>
      </c>
      <c r="I10435" s="1"/>
      <c r="J10435" s="1">
        <v>107227728740</v>
      </c>
      <c r="K10435" s="1">
        <v>75725407445</v>
      </c>
      <c r="L10435" s="1"/>
      <c r="M10435" s="1"/>
      <c r="N10435" s="1"/>
    </row>
    <row r="10436" spans="1:14" x14ac:dyDescent="0.3">
      <c r="A10436">
        <f t="shared" si="326"/>
        <v>10434</v>
      </c>
      <c r="B10436" t="s">
        <v>1966</v>
      </c>
      <c r="C10436" t="s">
        <v>4135</v>
      </c>
      <c r="D10436" t="s">
        <v>4581</v>
      </c>
      <c r="E10436" s="1">
        <f t="shared" si="327"/>
        <v>11142730826</v>
      </c>
      <c r="F10436" s="1">
        <v>11410507532</v>
      </c>
      <c r="G10436" s="1">
        <v>9367620279</v>
      </c>
      <c r="H10436" s="1">
        <v>9917275112</v>
      </c>
      <c r="I10436" s="1"/>
      <c r="J10436" s="1">
        <v>8138700749</v>
      </c>
      <c r="K10436" s="1">
        <v>8406477455</v>
      </c>
      <c r="L10436" s="1"/>
      <c r="M10436" s="1"/>
      <c r="N10436" s="1"/>
    </row>
    <row r="10437" spans="1:14" x14ac:dyDescent="0.3">
      <c r="A10437">
        <f t="shared" si="326"/>
        <v>10435</v>
      </c>
      <c r="B10437" t="s">
        <v>1967</v>
      </c>
      <c r="C10437" t="s">
        <v>4136</v>
      </c>
      <c r="D10437" t="s">
        <v>4581</v>
      </c>
      <c r="E10437" s="1">
        <f t="shared" si="327"/>
        <v>4147303324</v>
      </c>
      <c r="F10437" s="1">
        <v>3875116385</v>
      </c>
      <c r="G10437" s="1">
        <v>4126003312</v>
      </c>
      <c r="H10437" s="1">
        <v>3978863496</v>
      </c>
      <c r="I10437" s="1"/>
      <c r="J10437" s="1">
        <v>3127274019</v>
      </c>
      <c r="K10437" s="1">
        <v>2855087080</v>
      </c>
      <c r="L10437" s="1"/>
      <c r="M10437" s="1"/>
      <c r="N10437" s="1"/>
    </row>
    <row r="10438" spans="1:14" x14ac:dyDescent="0.3">
      <c r="A10438">
        <f t="shared" si="326"/>
        <v>10436</v>
      </c>
      <c r="B10438" t="s">
        <v>1969</v>
      </c>
      <c r="C10438" t="s">
        <v>4138</v>
      </c>
      <c r="D10438" t="s">
        <v>4581</v>
      </c>
      <c r="E10438" s="1">
        <f t="shared" si="327"/>
        <v>10065144530</v>
      </c>
      <c r="F10438" s="1">
        <v>8840038971</v>
      </c>
      <c r="G10438" s="1">
        <v>6158976167</v>
      </c>
      <c r="H10438" s="1">
        <v>4296269184</v>
      </c>
      <c r="I10438" s="1"/>
      <c r="J10438" s="1">
        <v>7825792577</v>
      </c>
      <c r="K10438" s="1">
        <v>6600687018</v>
      </c>
      <c r="L10438" s="1"/>
      <c r="M10438" s="1"/>
      <c r="N10438" s="1"/>
    </row>
    <row r="10439" spans="1:14" x14ac:dyDescent="0.3">
      <c r="A10439">
        <f t="shared" si="326"/>
        <v>10437</v>
      </c>
      <c r="B10439" t="s">
        <v>1970</v>
      </c>
      <c r="C10439" t="s">
        <v>4139</v>
      </c>
      <c r="D10439" t="s">
        <v>4581</v>
      </c>
      <c r="E10439" s="1">
        <f t="shared" si="327"/>
        <v>3573248987</v>
      </c>
      <c r="F10439" s="1">
        <v>4106997681</v>
      </c>
      <c r="G10439" s="1">
        <v>3328091439</v>
      </c>
      <c r="H10439" s="1">
        <v>3913298906</v>
      </c>
      <c r="I10439" s="1"/>
      <c r="J10439" s="1">
        <v>2464073016</v>
      </c>
      <c r="K10439" s="1">
        <v>2997821710</v>
      </c>
      <c r="L10439" s="1"/>
      <c r="M10439" s="1"/>
      <c r="N10439" s="1"/>
    </row>
    <row r="10440" spans="1:14" x14ac:dyDescent="0.3">
      <c r="A10440">
        <f t="shared" si="326"/>
        <v>10438</v>
      </c>
      <c r="B10440" t="s">
        <v>1971</v>
      </c>
      <c r="C10440" t="s">
        <v>4140</v>
      </c>
      <c r="D10440" t="s">
        <v>4581</v>
      </c>
      <c r="E10440" s="1">
        <f t="shared" si="327"/>
        <v>37691050925</v>
      </c>
      <c r="F10440" s="1">
        <v>29190922508</v>
      </c>
      <c r="G10440" s="1">
        <v>22601457755</v>
      </c>
      <c r="H10440" s="1">
        <v>12638807800</v>
      </c>
      <c r="I10440" s="1"/>
      <c r="J10440" s="1">
        <v>26263614764</v>
      </c>
      <c r="K10440" s="1">
        <v>17763486347</v>
      </c>
      <c r="L10440" s="1"/>
      <c r="M10440" s="1"/>
      <c r="N10440" s="1"/>
    </row>
    <row r="10441" spans="1:14" x14ac:dyDescent="0.3">
      <c r="A10441">
        <f t="shared" si="326"/>
        <v>10439</v>
      </c>
      <c r="B10441" t="s">
        <v>1972</v>
      </c>
      <c r="C10441" t="s">
        <v>4141</v>
      </c>
      <c r="D10441" t="s">
        <v>4581</v>
      </c>
      <c r="E10441" s="1">
        <f t="shared" si="327"/>
        <v>16789369</v>
      </c>
      <c r="F10441" s="1">
        <v>15406359</v>
      </c>
      <c r="G10441" s="1">
        <v>8956096</v>
      </c>
      <c r="H10441" s="1">
        <v>5780674</v>
      </c>
      <c r="I10441" s="1"/>
      <c r="J10441" s="1">
        <v>13938136</v>
      </c>
      <c r="K10441" s="1">
        <v>12555126</v>
      </c>
      <c r="L10441" s="1"/>
      <c r="M10441" s="1"/>
      <c r="N10441" s="1"/>
    </row>
    <row r="10442" spans="1:14" x14ac:dyDescent="0.3">
      <c r="A10442">
        <f t="shared" si="326"/>
        <v>10440</v>
      </c>
      <c r="B10442" t="s">
        <v>1973</v>
      </c>
      <c r="C10442" t="s">
        <v>4142</v>
      </c>
      <c r="D10442" t="s">
        <v>4581</v>
      </c>
      <c r="E10442" s="1">
        <f t="shared" si="327"/>
        <v>8456623606</v>
      </c>
      <c r="F10442" s="1">
        <v>9519181986</v>
      </c>
      <c r="G10442" s="1">
        <v>5656096088</v>
      </c>
      <c r="H10442" s="1">
        <v>6369203752</v>
      </c>
      <c r="I10442" s="1"/>
      <c r="J10442" s="1">
        <v>5653847638</v>
      </c>
      <c r="K10442" s="1">
        <v>6716406018</v>
      </c>
      <c r="L10442" s="1"/>
      <c r="M10442" s="1"/>
      <c r="N10442" s="1"/>
    </row>
    <row r="10443" spans="1:14" x14ac:dyDescent="0.3">
      <c r="A10443">
        <f t="shared" si="326"/>
        <v>10441</v>
      </c>
      <c r="B10443" t="s">
        <v>1974</v>
      </c>
      <c r="C10443" t="s">
        <v>4143</v>
      </c>
      <c r="D10443" t="s">
        <v>4581</v>
      </c>
      <c r="E10443" s="1">
        <f t="shared" si="327"/>
        <v>7579189765</v>
      </c>
      <c r="F10443" s="1">
        <v>6389733200</v>
      </c>
      <c r="G10443" s="1">
        <v>6479140527</v>
      </c>
      <c r="H10443" s="1">
        <v>7752036507</v>
      </c>
      <c r="I10443" s="1"/>
      <c r="J10443" s="1">
        <v>5693608077</v>
      </c>
      <c r="K10443" s="1">
        <v>4504151512</v>
      </c>
      <c r="L10443" s="1"/>
      <c r="M10443" s="1"/>
      <c r="N10443" s="1"/>
    </row>
    <row r="10444" spans="1:14" x14ac:dyDescent="0.3">
      <c r="A10444">
        <f t="shared" si="326"/>
        <v>10442</v>
      </c>
      <c r="B10444" t="s">
        <v>1975</v>
      </c>
      <c r="C10444" t="s">
        <v>4144</v>
      </c>
      <c r="D10444" t="s">
        <v>4581</v>
      </c>
      <c r="E10444" s="1">
        <f t="shared" si="327"/>
        <v>13395237969</v>
      </c>
      <c r="F10444" s="1">
        <v>13044133426</v>
      </c>
      <c r="G10444" s="1">
        <v>9256034725</v>
      </c>
      <c r="H10444" s="1">
        <v>16149539557</v>
      </c>
      <c r="I10444" s="1"/>
      <c r="J10444" s="1">
        <v>10320516606</v>
      </c>
      <c r="K10444" s="1">
        <v>9969412063</v>
      </c>
      <c r="L10444" s="1"/>
      <c r="M10444" s="1"/>
      <c r="N10444" s="1"/>
    </row>
    <row r="10445" spans="1:14" x14ac:dyDescent="0.3">
      <c r="A10445">
        <f t="shared" si="326"/>
        <v>10443</v>
      </c>
      <c r="B10445" t="s">
        <v>1976</v>
      </c>
      <c r="C10445" t="s">
        <v>4145</v>
      </c>
      <c r="D10445" t="s">
        <v>4581</v>
      </c>
      <c r="E10445" s="1">
        <f t="shared" si="327"/>
        <v>70371909445</v>
      </c>
      <c r="F10445" s="1">
        <v>90680235627</v>
      </c>
      <c r="G10445" s="1">
        <v>63966663033</v>
      </c>
      <c r="H10445" s="1">
        <v>42778073958</v>
      </c>
      <c r="I10445" s="1"/>
      <c r="J10445" s="1">
        <v>48313578927</v>
      </c>
      <c r="K10445" s="1">
        <v>68621905109</v>
      </c>
      <c r="L10445" s="1"/>
      <c r="M10445" s="1"/>
      <c r="N10445" s="1"/>
    </row>
    <row r="10446" spans="1:14" x14ac:dyDescent="0.3">
      <c r="A10446">
        <f t="shared" si="326"/>
        <v>10444</v>
      </c>
      <c r="B10446" t="s">
        <v>1977</v>
      </c>
      <c r="C10446" t="s">
        <v>4146</v>
      </c>
      <c r="D10446" t="s">
        <v>4581</v>
      </c>
      <c r="E10446" s="1">
        <f t="shared" si="327"/>
        <v>7827574661</v>
      </c>
      <c r="F10446" s="1">
        <v>6646942720</v>
      </c>
      <c r="G10446" s="1">
        <v>4481404724</v>
      </c>
      <c r="H10446" s="1">
        <v>3616726570</v>
      </c>
      <c r="I10446" s="1"/>
      <c r="J10446" s="1">
        <v>5831678379</v>
      </c>
      <c r="K10446" s="1">
        <v>4651046438</v>
      </c>
      <c r="L10446" s="1"/>
      <c r="M10446" s="1"/>
      <c r="N10446" s="1"/>
    </row>
    <row r="10447" spans="1:14" x14ac:dyDescent="0.3">
      <c r="A10447">
        <f t="shared" si="326"/>
        <v>10445</v>
      </c>
      <c r="B10447" t="s">
        <v>1978</v>
      </c>
      <c r="C10447" t="s">
        <v>4147</v>
      </c>
      <c r="D10447" t="s">
        <v>4581</v>
      </c>
      <c r="E10447" s="1">
        <f t="shared" si="327"/>
        <v>4466067514</v>
      </c>
      <c r="F10447" s="1">
        <v>4361319162</v>
      </c>
      <c r="G10447" s="1">
        <v>3886226290</v>
      </c>
      <c r="H10447" s="1">
        <v>3246967164</v>
      </c>
      <c r="I10447" s="1"/>
      <c r="J10447" s="1">
        <v>3230984394</v>
      </c>
      <c r="K10447" s="1">
        <v>3126236042</v>
      </c>
      <c r="L10447" s="1"/>
      <c r="M10447" s="1"/>
      <c r="N10447" s="1"/>
    </row>
    <row r="10448" spans="1:14" x14ac:dyDescent="0.3">
      <c r="A10448">
        <f t="shared" si="326"/>
        <v>10446</v>
      </c>
      <c r="B10448" t="s">
        <v>1979</v>
      </c>
      <c r="C10448" t="s">
        <v>4148</v>
      </c>
      <c r="D10448" t="s">
        <v>4581</v>
      </c>
      <c r="E10448" s="1">
        <f t="shared" si="327"/>
        <v>45109338848</v>
      </c>
      <c r="F10448" s="1">
        <v>37750193663</v>
      </c>
      <c r="G10448" s="1">
        <v>35739439252</v>
      </c>
      <c r="H10448" s="1"/>
      <c r="I10448" s="1"/>
      <c r="J10448" s="1">
        <v>34755069888</v>
      </c>
      <c r="K10448" s="1">
        <v>27395924703</v>
      </c>
      <c r="L10448" s="1"/>
      <c r="M10448" s="1"/>
      <c r="N10448" s="1"/>
    </row>
    <row r="10449" spans="1:14" x14ac:dyDescent="0.3">
      <c r="A10449">
        <f t="shared" si="326"/>
        <v>10447</v>
      </c>
      <c r="B10449" t="s">
        <v>1980</v>
      </c>
      <c r="C10449" t="s">
        <v>4149</v>
      </c>
      <c r="D10449" t="s">
        <v>4581</v>
      </c>
      <c r="E10449" s="1">
        <f t="shared" si="327"/>
        <v>7703074733</v>
      </c>
      <c r="F10449" s="1">
        <v>4524122773</v>
      </c>
      <c r="G10449" s="1">
        <v>4263532568</v>
      </c>
      <c r="H10449" s="1">
        <v>1609616417</v>
      </c>
      <c r="I10449" s="1"/>
      <c r="J10449" s="1">
        <v>6180012168</v>
      </c>
      <c r="K10449" s="1">
        <v>3001060208</v>
      </c>
      <c r="L10449" s="1"/>
      <c r="M10449" s="1"/>
      <c r="N10449" s="1"/>
    </row>
    <row r="10450" spans="1:14" x14ac:dyDescent="0.3">
      <c r="A10450">
        <f t="shared" si="326"/>
        <v>10448</v>
      </c>
      <c r="B10450" t="s">
        <v>1982</v>
      </c>
      <c r="C10450" t="s">
        <v>4151</v>
      </c>
      <c r="D10450" t="s">
        <v>4581</v>
      </c>
      <c r="E10450" s="1">
        <f t="shared" si="327"/>
        <v>15944850009</v>
      </c>
      <c r="F10450" s="1">
        <v>8585060986</v>
      </c>
      <c r="G10450" s="1">
        <v>15494024637</v>
      </c>
      <c r="H10450" s="1">
        <v>23642753866</v>
      </c>
      <c r="I10450" s="1"/>
      <c r="J10450" s="1">
        <v>14368056869</v>
      </c>
      <c r="K10450" s="1">
        <v>7008267846</v>
      </c>
      <c r="L10450" s="1"/>
      <c r="M10450" s="1"/>
      <c r="N10450" s="1"/>
    </row>
    <row r="10451" spans="1:14" x14ac:dyDescent="0.3">
      <c r="A10451">
        <f t="shared" si="326"/>
        <v>10449</v>
      </c>
      <c r="B10451" t="s">
        <v>1984</v>
      </c>
      <c r="C10451" t="s">
        <v>4153</v>
      </c>
      <c r="D10451" t="s">
        <v>4581</v>
      </c>
      <c r="E10451" s="1">
        <f t="shared" si="327"/>
        <v>14715926113</v>
      </c>
      <c r="F10451" s="1">
        <v>14772888646</v>
      </c>
      <c r="G10451" s="1">
        <v>13037190422</v>
      </c>
      <c r="H10451" s="1">
        <v>10893664370</v>
      </c>
      <c r="I10451" s="1"/>
      <c r="J10451" s="1">
        <v>9803499843</v>
      </c>
      <c r="K10451" s="1">
        <v>9860462376</v>
      </c>
      <c r="L10451" s="1"/>
      <c r="M10451" s="1"/>
      <c r="N10451" s="1"/>
    </row>
    <row r="10452" spans="1:14" x14ac:dyDescent="0.3">
      <c r="A10452">
        <f t="shared" si="326"/>
        <v>10450</v>
      </c>
      <c r="B10452" t="s">
        <v>1985</v>
      </c>
      <c r="C10452" t="s">
        <v>4154</v>
      </c>
      <c r="D10452" t="s">
        <v>4581</v>
      </c>
      <c r="E10452" s="1">
        <f t="shared" si="327"/>
        <v>17370318872</v>
      </c>
      <c r="F10452" s="1">
        <v>14583901830</v>
      </c>
      <c r="G10452" s="1">
        <v>9037895216</v>
      </c>
      <c r="H10452" s="1">
        <v>6423616668</v>
      </c>
      <c r="I10452" s="1"/>
      <c r="J10452" s="1">
        <v>11520853661</v>
      </c>
      <c r="K10452" s="1">
        <v>8734436619</v>
      </c>
      <c r="L10452" s="1"/>
      <c r="M10452" s="1"/>
      <c r="N10452" s="1"/>
    </row>
    <row r="10453" spans="1:14" x14ac:dyDescent="0.3">
      <c r="A10453">
        <f t="shared" si="326"/>
        <v>10451</v>
      </c>
      <c r="B10453" t="s">
        <v>1986</v>
      </c>
      <c r="C10453" t="s">
        <v>4155</v>
      </c>
      <c r="D10453" t="s">
        <v>4581</v>
      </c>
      <c r="E10453" s="1">
        <f t="shared" si="327"/>
        <v>3127136583</v>
      </c>
      <c r="F10453" s="1">
        <v>2779361726</v>
      </c>
      <c r="G10453" s="1">
        <v>3098464220</v>
      </c>
      <c r="H10453" s="1">
        <v>3616327367</v>
      </c>
      <c r="I10453" s="1"/>
      <c r="J10453" s="1">
        <v>2403721791</v>
      </c>
      <c r="K10453" s="1">
        <v>2055946934</v>
      </c>
      <c r="L10453" s="1"/>
      <c r="M10453" s="1"/>
      <c r="N10453" s="1"/>
    </row>
    <row r="10454" spans="1:14" x14ac:dyDescent="0.3">
      <c r="A10454">
        <f t="shared" si="326"/>
        <v>10452</v>
      </c>
      <c r="B10454" t="s">
        <v>1987</v>
      </c>
      <c r="C10454" t="s">
        <v>4156</v>
      </c>
      <c r="D10454" t="s">
        <v>4581</v>
      </c>
      <c r="E10454" s="1" t="str">
        <f t="shared" si="327"/>
        <v/>
      </c>
      <c r="F10454" s="1">
        <v>2392923400</v>
      </c>
      <c r="G10454" s="1">
        <v>2543851292</v>
      </c>
      <c r="H10454" s="1">
        <v>2025713219</v>
      </c>
      <c r="I10454" s="1"/>
      <c r="J10454" s="1" t="e">
        <v>#N/A</v>
      </c>
      <c r="K10454" s="1" t="e">
        <v>#N/A</v>
      </c>
      <c r="L10454" s="1"/>
      <c r="M10454" s="1"/>
      <c r="N10454" s="1"/>
    </row>
    <row r="10455" spans="1:14" x14ac:dyDescent="0.3">
      <c r="A10455">
        <f t="shared" si="326"/>
        <v>10453</v>
      </c>
      <c r="B10455" t="s">
        <v>1988</v>
      </c>
      <c r="C10455" t="s">
        <v>4157</v>
      </c>
      <c r="D10455" t="s">
        <v>4581</v>
      </c>
      <c r="E10455" s="1">
        <f t="shared" si="327"/>
        <v>117374952959</v>
      </c>
      <c r="F10455" s="1">
        <v>99283536862</v>
      </c>
      <c r="G10455" s="1">
        <v>82862722108</v>
      </c>
      <c r="H10455" s="1">
        <v>50109416513</v>
      </c>
      <c r="I10455" s="1"/>
      <c r="J10455" s="1">
        <v>76790008922</v>
      </c>
      <c r="K10455" s="1">
        <v>58698592825</v>
      </c>
      <c r="L10455" s="1"/>
      <c r="M10455" s="1"/>
      <c r="N10455" s="1"/>
    </row>
    <row r="10456" spans="1:14" x14ac:dyDescent="0.3">
      <c r="A10456">
        <f t="shared" si="326"/>
        <v>10454</v>
      </c>
      <c r="B10456" t="s">
        <v>1989</v>
      </c>
      <c r="C10456" t="s">
        <v>4158</v>
      </c>
      <c r="D10456" t="s">
        <v>4581</v>
      </c>
      <c r="E10456" s="1">
        <f t="shared" si="327"/>
        <v>17314337265</v>
      </c>
      <c r="F10456" s="1">
        <v>18127823405</v>
      </c>
      <c r="G10456" s="1">
        <v>16298899593</v>
      </c>
      <c r="H10456" s="1">
        <v>7700716723</v>
      </c>
      <c r="I10456" s="1"/>
      <c r="J10456" s="1">
        <v>11987564596</v>
      </c>
      <c r="K10456" s="1">
        <v>12801050736</v>
      </c>
      <c r="L10456" s="1"/>
      <c r="M10456" s="1"/>
      <c r="N10456" s="1"/>
    </row>
    <row r="10457" spans="1:14" x14ac:dyDescent="0.3">
      <c r="A10457">
        <f t="shared" si="326"/>
        <v>10455</v>
      </c>
      <c r="B10457" t="s">
        <v>1990</v>
      </c>
      <c r="C10457" t="s">
        <v>4159</v>
      </c>
      <c r="D10457" t="s">
        <v>4581</v>
      </c>
      <c r="E10457" s="1">
        <f t="shared" si="327"/>
        <v>8299492724</v>
      </c>
      <c r="F10457" s="1">
        <v>7673696584</v>
      </c>
      <c r="G10457" s="1">
        <v>6134194310</v>
      </c>
      <c r="H10457" s="1">
        <v>7480756157</v>
      </c>
      <c r="I10457" s="1"/>
      <c r="J10457" s="1">
        <v>6012535804</v>
      </c>
      <c r="K10457" s="1">
        <v>5386739664</v>
      </c>
      <c r="L10457" s="1"/>
      <c r="M10457" s="1"/>
      <c r="N10457" s="1"/>
    </row>
    <row r="10458" spans="1:14" x14ac:dyDescent="0.3">
      <c r="A10458">
        <f t="shared" si="326"/>
        <v>10456</v>
      </c>
      <c r="B10458" t="s">
        <v>1991</v>
      </c>
      <c r="C10458" t="s">
        <v>4160</v>
      </c>
      <c r="D10458" t="s">
        <v>4581</v>
      </c>
      <c r="E10458" s="1">
        <f t="shared" si="327"/>
        <v>11811765384</v>
      </c>
      <c r="F10458" s="1">
        <v>8642600597</v>
      </c>
      <c r="G10458" s="1">
        <v>5797814486</v>
      </c>
      <c r="H10458" s="1">
        <v>6458707558</v>
      </c>
      <c r="I10458" s="1"/>
      <c r="J10458" s="1">
        <v>9176372003</v>
      </c>
      <c r="K10458" s="1">
        <v>6007207216</v>
      </c>
      <c r="L10458" s="1"/>
      <c r="M10458" s="1"/>
      <c r="N10458" s="1"/>
    </row>
    <row r="10459" spans="1:14" x14ac:dyDescent="0.3">
      <c r="A10459">
        <f t="shared" si="326"/>
        <v>10457</v>
      </c>
      <c r="B10459" t="s">
        <v>1992</v>
      </c>
      <c r="C10459" t="s">
        <v>4161</v>
      </c>
      <c r="D10459" t="s">
        <v>4581</v>
      </c>
      <c r="E10459" s="1">
        <f t="shared" si="327"/>
        <v>5748697807</v>
      </c>
      <c r="F10459" s="1">
        <v>3894600833</v>
      </c>
      <c r="G10459" s="1">
        <v>2681861025</v>
      </c>
      <c r="H10459" s="1">
        <v>2198455837</v>
      </c>
      <c r="I10459" s="1"/>
      <c r="J10459" s="1">
        <v>4500044389</v>
      </c>
      <c r="K10459" s="1">
        <v>2645947415</v>
      </c>
      <c r="L10459" s="1"/>
      <c r="M10459" s="1"/>
      <c r="N10459" s="1"/>
    </row>
    <row r="10460" spans="1:14" x14ac:dyDescent="0.3">
      <c r="A10460">
        <f t="shared" si="326"/>
        <v>10458</v>
      </c>
      <c r="B10460" t="s">
        <v>1993</v>
      </c>
      <c r="C10460" t="s">
        <v>4162</v>
      </c>
      <c r="D10460" t="s">
        <v>4581</v>
      </c>
      <c r="E10460" s="1">
        <f t="shared" si="327"/>
        <v>5278175844</v>
      </c>
      <c r="F10460" s="1">
        <v>4836818656</v>
      </c>
      <c r="G10460" s="1">
        <v>3114068966</v>
      </c>
      <c r="H10460" s="1">
        <v>3474062781</v>
      </c>
      <c r="I10460" s="1"/>
      <c r="J10460" s="1">
        <v>3845172645</v>
      </c>
      <c r="K10460" s="1">
        <v>3403815457</v>
      </c>
      <c r="L10460" s="1"/>
      <c r="M10460" s="1"/>
      <c r="N10460" s="1"/>
    </row>
    <row r="10461" spans="1:14" x14ac:dyDescent="0.3">
      <c r="A10461">
        <f t="shared" si="326"/>
        <v>10459</v>
      </c>
      <c r="B10461" t="s">
        <v>1994</v>
      </c>
      <c r="C10461" t="s">
        <v>4163</v>
      </c>
      <c r="D10461" t="s">
        <v>4581</v>
      </c>
      <c r="E10461" s="1">
        <f t="shared" si="327"/>
        <v>25319202564</v>
      </c>
      <c r="F10461" s="1">
        <v>23458416222</v>
      </c>
      <c r="G10461" s="1">
        <v>15232034650</v>
      </c>
      <c r="H10461" s="1">
        <v>27947570365</v>
      </c>
      <c r="I10461" s="1"/>
      <c r="J10461" s="1">
        <v>16612079598</v>
      </c>
      <c r="K10461" s="1">
        <v>14751293256</v>
      </c>
      <c r="L10461" s="1"/>
      <c r="M10461" s="1"/>
      <c r="N10461" s="1"/>
    </row>
    <row r="10462" spans="1:14" x14ac:dyDescent="0.3">
      <c r="A10462">
        <f t="shared" si="326"/>
        <v>10460</v>
      </c>
      <c r="B10462" t="s">
        <v>1995</v>
      </c>
      <c r="C10462" t="s">
        <v>4164</v>
      </c>
      <c r="D10462" t="s">
        <v>4581</v>
      </c>
      <c r="E10462" s="1">
        <f t="shared" si="327"/>
        <v>3516454729</v>
      </c>
      <c r="F10462" s="1">
        <v>2930657035</v>
      </c>
      <c r="G10462" s="1">
        <v>2003053906</v>
      </c>
      <c r="H10462" s="1">
        <v>2239818452</v>
      </c>
      <c r="I10462" s="1"/>
      <c r="J10462" s="1">
        <v>2391476689</v>
      </c>
      <c r="K10462" s="1">
        <v>1805678995</v>
      </c>
      <c r="L10462" s="1"/>
      <c r="M10462" s="1"/>
      <c r="N10462" s="1"/>
    </row>
    <row r="10463" spans="1:14" x14ac:dyDescent="0.3">
      <c r="A10463">
        <f t="shared" si="326"/>
        <v>10461</v>
      </c>
      <c r="B10463" t="s">
        <v>1996</v>
      </c>
      <c r="C10463" t="s">
        <v>4165</v>
      </c>
      <c r="D10463" t="s">
        <v>4581</v>
      </c>
      <c r="E10463" s="1">
        <f t="shared" si="327"/>
        <v>2491017842</v>
      </c>
      <c r="F10463" s="1">
        <v>2150934583</v>
      </c>
      <c r="G10463" s="1">
        <v>1973820654</v>
      </c>
      <c r="H10463" s="1">
        <v>1885535435</v>
      </c>
      <c r="I10463" s="1"/>
      <c r="J10463" s="1">
        <v>1962038789</v>
      </c>
      <c r="K10463" s="1">
        <v>1621955530</v>
      </c>
      <c r="L10463" s="1"/>
      <c r="M10463" s="1"/>
      <c r="N10463" s="1"/>
    </row>
    <row r="10464" spans="1:14" x14ac:dyDescent="0.3">
      <c r="A10464">
        <f t="shared" si="326"/>
        <v>10462</v>
      </c>
      <c r="B10464" t="s">
        <v>1997</v>
      </c>
      <c r="C10464" t="s">
        <v>4166</v>
      </c>
      <c r="D10464" t="s">
        <v>4581</v>
      </c>
      <c r="E10464" s="1">
        <f t="shared" si="327"/>
        <v>6199697650</v>
      </c>
      <c r="F10464" s="1">
        <v>5403609215</v>
      </c>
      <c r="G10464" s="1">
        <v>4802890711</v>
      </c>
      <c r="H10464" s="1">
        <v>4546817309</v>
      </c>
      <c r="I10464" s="1"/>
      <c r="J10464" s="1">
        <v>4779295205</v>
      </c>
      <c r="K10464" s="1">
        <v>3983206770</v>
      </c>
      <c r="L10464" s="1"/>
      <c r="M10464" s="1"/>
      <c r="N10464" s="1"/>
    </row>
    <row r="10465" spans="1:14" x14ac:dyDescent="0.3">
      <c r="A10465">
        <f t="shared" si="326"/>
        <v>10463</v>
      </c>
      <c r="B10465" t="s">
        <v>1998</v>
      </c>
      <c r="C10465" t="s">
        <v>4167</v>
      </c>
      <c r="D10465" t="s">
        <v>4581</v>
      </c>
      <c r="E10465" s="1" t="str">
        <f t="shared" si="327"/>
        <v/>
      </c>
      <c r="F10465" s="1">
        <v>5609601656</v>
      </c>
      <c r="G10465" s="1">
        <v>4414616654</v>
      </c>
      <c r="H10465" s="1">
        <v>4362793377</v>
      </c>
      <c r="I10465" s="1"/>
      <c r="J10465" s="1" t="e">
        <v>#N/A</v>
      </c>
      <c r="K10465" s="1" t="e">
        <v>#N/A</v>
      </c>
      <c r="L10465" s="1"/>
      <c r="M10465" s="1"/>
      <c r="N10465" s="1"/>
    </row>
    <row r="10466" spans="1:14" x14ac:dyDescent="0.3">
      <c r="A10466">
        <f t="shared" si="326"/>
        <v>10464</v>
      </c>
      <c r="B10466" t="s">
        <v>1999</v>
      </c>
      <c r="C10466" t="s">
        <v>4168</v>
      </c>
      <c r="D10466" t="s">
        <v>4581</v>
      </c>
      <c r="E10466" s="1">
        <f t="shared" si="327"/>
        <v>2812942879</v>
      </c>
      <c r="F10466" s="1">
        <v>3441684931</v>
      </c>
      <c r="G10466" s="1">
        <v>3581993484</v>
      </c>
      <c r="H10466" s="1">
        <v>3115226577</v>
      </c>
      <c r="I10466" s="1"/>
      <c r="J10466" s="1">
        <v>2140305375</v>
      </c>
      <c r="K10466" s="1">
        <v>2769047427</v>
      </c>
      <c r="L10466" s="1"/>
      <c r="M10466" s="1"/>
      <c r="N10466" s="1"/>
    </row>
    <row r="10467" spans="1:14" x14ac:dyDescent="0.3">
      <c r="A10467">
        <f t="shared" si="326"/>
        <v>10465</v>
      </c>
      <c r="B10467" t="s">
        <v>2000</v>
      </c>
      <c r="C10467" t="s">
        <v>4169</v>
      </c>
      <c r="D10467" t="s">
        <v>4581</v>
      </c>
      <c r="E10467" s="1">
        <f t="shared" si="327"/>
        <v>13786214111</v>
      </c>
      <c r="F10467" s="1">
        <v>12216404710</v>
      </c>
      <c r="G10467" s="1">
        <v>10161561678</v>
      </c>
      <c r="H10467" s="1">
        <v>17776430552</v>
      </c>
      <c r="I10467" s="1"/>
      <c r="J10467" s="1">
        <v>10817387525</v>
      </c>
      <c r="K10467" s="1">
        <v>9247578124</v>
      </c>
      <c r="L10467" s="1"/>
      <c r="M10467" s="1"/>
      <c r="N10467" s="1"/>
    </row>
    <row r="10468" spans="1:14" x14ac:dyDescent="0.3">
      <c r="A10468">
        <f t="shared" si="326"/>
        <v>10466</v>
      </c>
      <c r="B10468" t="s">
        <v>2001</v>
      </c>
      <c r="C10468" t="s">
        <v>4170</v>
      </c>
      <c r="D10468" t="s">
        <v>4581</v>
      </c>
      <c r="E10468" s="1">
        <f t="shared" si="327"/>
        <v>23912025281</v>
      </c>
      <c r="F10468" s="1">
        <v>22711551224</v>
      </c>
      <c r="G10468" s="1">
        <v>33064330703</v>
      </c>
      <c r="H10468" s="1">
        <v>28292979243</v>
      </c>
      <c r="I10468" s="1"/>
      <c r="J10468" s="1">
        <v>18476321983</v>
      </c>
      <c r="K10468" s="1">
        <v>17275847926</v>
      </c>
      <c r="L10468" s="1"/>
      <c r="M10468" s="1"/>
      <c r="N10468" s="1"/>
    </row>
    <row r="10469" spans="1:14" x14ac:dyDescent="0.3">
      <c r="A10469">
        <f t="shared" si="326"/>
        <v>10467</v>
      </c>
      <c r="B10469" t="s">
        <v>2002</v>
      </c>
      <c r="C10469" t="s">
        <v>4171</v>
      </c>
      <c r="D10469" t="s">
        <v>4581</v>
      </c>
      <c r="E10469" s="1">
        <f t="shared" si="327"/>
        <v>9942870046</v>
      </c>
      <c r="F10469" s="1">
        <v>8480511329</v>
      </c>
      <c r="G10469" s="1">
        <v>7277977457</v>
      </c>
      <c r="H10469" s="1">
        <v>5219043972</v>
      </c>
      <c r="I10469" s="1"/>
      <c r="J10469" s="1">
        <v>7708547931</v>
      </c>
      <c r="K10469" s="1">
        <v>6246189214</v>
      </c>
      <c r="L10469" s="1"/>
      <c r="M10469" s="1"/>
      <c r="N10469" s="1"/>
    </row>
    <row r="10470" spans="1:14" x14ac:dyDescent="0.3">
      <c r="A10470">
        <f t="shared" si="326"/>
        <v>10468</v>
      </c>
      <c r="B10470" t="s">
        <v>2003</v>
      </c>
      <c r="C10470" t="s">
        <v>4172</v>
      </c>
      <c r="D10470" t="s">
        <v>4581</v>
      </c>
      <c r="E10470" s="1">
        <f t="shared" si="327"/>
        <v>6992143129</v>
      </c>
      <c r="F10470" s="1">
        <v>5884732266</v>
      </c>
      <c r="G10470" s="1">
        <v>4061197363</v>
      </c>
      <c r="H10470" s="1">
        <v>3589339801</v>
      </c>
      <c r="I10470" s="1"/>
      <c r="J10470" s="1">
        <v>5314485100</v>
      </c>
      <c r="K10470" s="1">
        <v>4207074237</v>
      </c>
      <c r="L10470" s="1"/>
      <c r="M10470" s="1"/>
      <c r="N10470" s="1"/>
    </row>
    <row r="10471" spans="1:14" x14ac:dyDescent="0.3">
      <c r="A10471">
        <f t="shared" si="326"/>
        <v>10469</v>
      </c>
      <c r="B10471" t="s">
        <v>2009</v>
      </c>
      <c r="C10471" t="s">
        <v>4177</v>
      </c>
      <c r="D10471" t="s">
        <v>4581</v>
      </c>
      <c r="E10471" s="1">
        <f t="shared" si="327"/>
        <v>17870730</v>
      </c>
      <c r="F10471" s="1">
        <v>4539900</v>
      </c>
      <c r="G10471" s="1"/>
      <c r="H10471" s="1"/>
      <c r="I10471" s="1"/>
      <c r="J10471" s="1">
        <v>17098230</v>
      </c>
      <c r="K10471" s="1">
        <v>3767400</v>
      </c>
      <c r="L10471" s="1"/>
      <c r="M10471" s="1"/>
      <c r="N10471" s="1"/>
    </row>
    <row r="10472" spans="1:14" x14ac:dyDescent="0.3">
      <c r="A10472">
        <f t="shared" si="326"/>
        <v>10470</v>
      </c>
      <c r="B10472" t="s">
        <v>2010</v>
      </c>
      <c r="C10472" t="s">
        <v>4178</v>
      </c>
      <c r="D10472" t="s">
        <v>4581</v>
      </c>
      <c r="E10472" s="1" t="str">
        <f t="shared" si="327"/>
        <v/>
      </c>
      <c r="F10472" s="1">
        <v>13668640</v>
      </c>
      <c r="G10472" s="1"/>
      <c r="H10472" s="1"/>
      <c r="I10472" s="1"/>
      <c r="J10472" s="1" t="e">
        <v>#N/A</v>
      </c>
      <c r="K10472" s="1" t="e">
        <v>#N/A</v>
      </c>
      <c r="L10472" s="1"/>
      <c r="M10472" s="1"/>
      <c r="N10472" s="1"/>
    </row>
    <row r="10473" spans="1:14" x14ac:dyDescent="0.3">
      <c r="A10473">
        <f t="shared" si="326"/>
        <v>10471</v>
      </c>
      <c r="B10473" t="s">
        <v>2011</v>
      </c>
      <c r="C10473" t="s">
        <v>4179</v>
      </c>
      <c r="D10473" t="s">
        <v>4581</v>
      </c>
      <c r="E10473" s="1">
        <f t="shared" si="327"/>
        <v>16420612973</v>
      </c>
      <c r="F10473" s="1">
        <v>10342109262</v>
      </c>
      <c r="G10473" s="1">
        <v>7798467206</v>
      </c>
      <c r="H10473" s="1">
        <v>5811119740</v>
      </c>
      <c r="I10473" s="1"/>
      <c r="J10473" s="1">
        <v>13382106774</v>
      </c>
      <c r="K10473" s="1">
        <v>7303603063</v>
      </c>
      <c r="L10473" s="1"/>
      <c r="M10473" s="1"/>
      <c r="N10473" s="1"/>
    </row>
    <row r="10474" spans="1:14" x14ac:dyDescent="0.3">
      <c r="A10474">
        <f t="shared" si="326"/>
        <v>10472</v>
      </c>
      <c r="B10474" t="s">
        <v>2012</v>
      </c>
      <c r="C10474" t="s">
        <v>4180</v>
      </c>
      <c r="D10474" t="s">
        <v>4581</v>
      </c>
      <c r="E10474" s="1">
        <f t="shared" si="327"/>
        <v>16545591390</v>
      </c>
      <c r="F10474" s="1">
        <v>13767700694</v>
      </c>
      <c r="G10474" s="1">
        <v>9029909262</v>
      </c>
      <c r="H10474" s="1">
        <v>16576667100</v>
      </c>
      <c r="I10474" s="1"/>
      <c r="J10474" s="1">
        <v>14114515935</v>
      </c>
      <c r="K10474" s="1">
        <v>11336625239</v>
      </c>
      <c r="L10474" s="1"/>
      <c r="M10474" s="1"/>
      <c r="N10474" s="1"/>
    </row>
    <row r="10475" spans="1:14" x14ac:dyDescent="0.3">
      <c r="A10475">
        <f t="shared" si="326"/>
        <v>10473</v>
      </c>
      <c r="B10475" t="s">
        <v>2013</v>
      </c>
      <c r="C10475" t="s">
        <v>4181</v>
      </c>
      <c r="D10475" t="s">
        <v>4581</v>
      </c>
      <c r="E10475" s="1">
        <f t="shared" si="327"/>
        <v>17956950</v>
      </c>
      <c r="F10475" s="1">
        <v>15076700</v>
      </c>
      <c r="G10475" s="1">
        <v>3346900</v>
      </c>
      <c r="H10475" s="1"/>
      <c r="I10475" s="1"/>
      <c r="J10475" s="1">
        <v>17371050</v>
      </c>
      <c r="K10475" s="1">
        <v>14490800</v>
      </c>
      <c r="L10475" s="1"/>
      <c r="M10475" s="1"/>
      <c r="N10475" s="1"/>
    </row>
    <row r="10476" spans="1:14" x14ac:dyDescent="0.3">
      <c r="A10476">
        <f t="shared" si="326"/>
        <v>10474</v>
      </c>
      <c r="B10476" t="s">
        <v>2014</v>
      </c>
      <c r="C10476" t="s">
        <v>4182</v>
      </c>
      <c r="D10476" t="s">
        <v>4581</v>
      </c>
      <c r="E10476" s="1">
        <f t="shared" si="327"/>
        <v>28074915284</v>
      </c>
      <c r="F10476" s="1">
        <v>26043379293</v>
      </c>
      <c r="G10476" s="1">
        <v>20088227391</v>
      </c>
      <c r="H10476" s="1">
        <v>16372074386</v>
      </c>
      <c r="I10476" s="1"/>
      <c r="J10476" s="1">
        <v>20330124061</v>
      </c>
      <c r="K10476" s="1">
        <v>18298588070</v>
      </c>
      <c r="L10476" s="1"/>
      <c r="M10476" s="1"/>
      <c r="N10476" s="1"/>
    </row>
    <row r="10477" spans="1:14" x14ac:dyDescent="0.3">
      <c r="A10477">
        <f t="shared" si="326"/>
        <v>10475</v>
      </c>
      <c r="B10477" t="s">
        <v>2015</v>
      </c>
      <c r="C10477" t="s">
        <v>4183</v>
      </c>
      <c r="D10477" t="s">
        <v>4581</v>
      </c>
      <c r="E10477" s="1">
        <f t="shared" si="327"/>
        <v>97913907632</v>
      </c>
      <c r="F10477" s="1">
        <v>94807840196</v>
      </c>
      <c r="G10477" s="1">
        <v>82347789010</v>
      </c>
      <c r="H10477" s="1">
        <v>76630636883</v>
      </c>
      <c r="I10477" s="1"/>
      <c r="J10477" s="1">
        <v>73925553776</v>
      </c>
      <c r="K10477" s="1">
        <v>70819486340</v>
      </c>
      <c r="L10477" s="1"/>
      <c r="M10477" s="1"/>
      <c r="N10477" s="1"/>
    </row>
    <row r="10478" spans="1:14" x14ac:dyDescent="0.3">
      <c r="A10478">
        <f t="shared" si="326"/>
        <v>10476</v>
      </c>
      <c r="B10478" t="s">
        <v>2017</v>
      </c>
      <c r="C10478" t="s">
        <v>4185</v>
      </c>
      <c r="D10478" t="s">
        <v>4581</v>
      </c>
      <c r="E10478" s="1">
        <f t="shared" si="327"/>
        <v>152400274298</v>
      </c>
      <c r="F10478" s="1">
        <v>143282199850</v>
      </c>
      <c r="G10478" s="1">
        <v>133721247551</v>
      </c>
      <c r="H10478" s="1">
        <v>133650821146</v>
      </c>
      <c r="I10478" s="1"/>
      <c r="J10478" s="1">
        <v>114894444590</v>
      </c>
      <c r="K10478" s="1">
        <v>105776370142</v>
      </c>
      <c r="L10478" s="1"/>
      <c r="M10478" s="1"/>
      <c r="N10478" s="1"/>
    </row>
    <row r="10479" spans="1:14" x14ac:dyDescent="0.3">
      <c r="A10479">
        <f t="shared" si="326"/>
        <v>10477</v>
      </c>
      <c r="B10479" t="s">
        <v>2019</v>
      </c>
      <c r="C10479" t="s">
        <v>4187</v>
      </c>
      <c r="D10479" t="s">
        <v>4581</v>
      </c>
      <c r="E10479" s="1" t="str">
        <f t="shared" si="327"/>
        <v/>
      </c>
      <c r="F10479" s="1">
        <v>42041</v>
      </c>
      <c r="G10479" s="1">
        <v>6009342970</v>
      </c>
      <c r="H10479" s="1">
        <v>7306461873</v>
      </c>
      <c r="I10479" s="1"/>
      <c r="J10479" s="1" t="e">
        <v>#N/A</v>
      </c>
      <c r="K10479" s="1" t="e">
        <v>#N/A</v>
      </c>
      <c r="L10479" s="1"/>
      <c r="M10479" s="1"/>
      <c r="N10479" s="1"/>
    </row>
    <row r="10480" spans="1:14" x14ac:dyDescent="0.3">
      <c r="A10480">
        <f t="shared" si="326"/>
        <v>10478</v>
      </c>
      <c r="B10480" t="s">
        <v>2020</v>
      </c>
      <c r="C10480" t="s">
        <v>4188</v>
      </c>
      <c r="D10480" t="s">
        <v>4581</v>
      </c>
      <c r="E10480" s="1">
        <f t="shared" si="327"/>
        <v>6109016879</v>
      </c>
      <c r="F10480" s="1">
        <v>5399409689</v>
      </c>
      <c r="G10480" s="1">
        <v>4710520998</v>
      </c>
      <c r="H10480" s="1">
        <v>5229835850</v>
      </c>
      <c r="I10480" s="1"/>
      <c r="J10480" s="1">
        <v>4834011906</v>
      </c>
      <c r="K10480" s="1">
        <v>4124404716</v>
      </c>
      <c r="L10480" s="1"/>
      <c r="M10480" s="1"/>
      <c r="N10480" s="1"/>
    </row>
    <row r="10481" spans="1:14" x14ac:dyDescent="0.3">
      <c r="A10481">
        <f t="shared" si="326"/>
        <v>10479</v>
      </c>
      <c r="B10481" t="s">
        <v>2021</v>
      </c>
      <c r="C10481" t="s">
        <v>4189</v>
      </c>
      <c r="D10481" t="s">
        <v>4581</v>
      </c>
      <c r="E10481" s="1">
        <f t="shared" si="327"/>
        <v>159903986000</v>
      </c>
      <c r="F10481" s="1">
        <v>152159841000</v>
      </c>
      <c r="G10481" s="1">
        <v>84924817000</v>
      </c>
      <c r="H10481" s="1">
        <v>52053351000</v>
      </c>
      <c r="I10481" s="1"/>
      <c r="J10481" s="1">
        <v>114173430000</v>
      </c>
      <c r="K10481" s="1">
        <v>106429285000</v>
      </c>
      <c r="L10481" s="1"/>
      <c r="M10481" s="1"/>
      <c r="N10481" s="1"/>
    </row>
    <row r="10482" spans="1:14" x14ac:dyDescent="0.3">
      <c r="A10482">
        <f t="shared" si="326"/>
        <v>10480</v>
      </c>
      <c r="B10482" t="s">
        <v>2022</v>
      </c>
      <c r="C10482" t="s">
        <v>4190</v>
      </c>
      <c r="D10482" t="s">
        <v>4581</v>
      </c>
      <c r="E10482" s="1">
        <f t="shared" si="327"/>
        <v>30811225144</v>
      </c>
      <c r="F10482" s="1">
        <v>32383402208</v>
      </c>
      <c r="G10482" s="1">
        <v>29295868404</v>
      </c>
      <c r="H10482" s="1">
        <v>26862735122</v>
      </c>
      <c r="I10482" s="1"/>
      <c r="J10482" s="1">
        <v>21231166558</v>
      </c>
      <c r="K10482" s="1">
        <v>22803343622</v>
      </c>
      <c r="L10482" s="1"/>
      <c r="M10482" s="1"/>
      <c r="N10482" s="1"/>
    </row>
    <row r="10483" spans="1:14" x14ac:dyDescent="0.3">
      <c r="A10483">
        <f t="shared" si="326"/>
        <v>10481</v>
      </c>
      <c r="B10483" t="s">
        <v>2023</v>
      </c>
      <c r="C10483" t="s">
        <v>4191</v>
      </c>
      <c r="D10483" t="s">
        <v>4581</v>
      </c>
      <c r="E10483" s="1">
        <f t="shared" si="327"/>
        <v>1455300905</v>
      </c>
      <c r="F10483" s="1">
        <v>2192587492</v>
      </c>
      <c r="G10483" s="1">
        <v>3313465977</v>
      </c>
      <c r="H10483" s="1">
        <v>2393161335</v>
      </c>
      <c r="I10483" s="1"/>
      <c r="J10483" s="1">
        <v>1136653406</v>
      </c>
      <c r="K10483" s="1">
        <v>1873939993</v>
      </c>
      <c r="L10483" s="1"/>
      <c r="M10483" s="1"/>
      <c r="N10483" s="1"/>
    </row>
    <row r="10484" spans="1:14" x14ac:dyDescent="0.3">
      <c r="A10484">
        <f t="shared" si="326"/>
        <v>10482</v>
      </c>
      <c r="B10484" t="s">
        <v>2024</v>
      </c>
      <c r="C10484" t="s">
        <v>4192</v>
      </c>
      <c r="D10484" t="s">
        <v>4581</v>
      </c>
      <c r="E10484" s="1">
        <f t="shared" si="327"/>
        <v>12299877806</v>
      </c>
      <c r="F10484" s="1">
        <v>13565681519</v>
      </c>
      <c r="G10484" s="1">
        <v>10473098255</v>
      </c>
      <c r="H10484" s="1">
        <v>10275993153</v>
      </c>
      <c r="I10484" s="1"/>
      <c r="J10484" s="1">
        <v>8341019385</v>
      </c>
      <c r="K10484" s="1">
        <v>9606823098</v>
      </c>
      <c r="L10484" s="1"/>
      <c r="M10484" s="1"/>
      <c r="N10484" s="1"/>
    </row>
    <row r="10485" spans="1:14" x14ac:dyDescent="0.3">
      <c r="A10485">
        <f t="shared" si="326"/>
        <v>10483</v>
      </c>
      <c r="B10485" t="s">
        <v>2025</v>
      </c>
      <c r="C10485" t="s">
        <v>4193</v>
      </c>
      <c r="D10485" t="s">
        <v>4581</v>
      </c>
      <c r="E10485" s="1">
        <f t="shared" si="327"/>
        <v>5992903200</v>
      </c>
      <c r="F10485" s="1">
        <v>5485571876</v>
      </c>
      <c r="G10485" s="1">
        <v>3553646023</v>
      </c>
      <c r="H10485" s="1">
        <v>4024955760</v>
      </c>
      <c r="I10485" s="1"/>
      <c r="J10485" s="1">
        <v>4188722609</v>
      </c>
      <c r="K10485" s="1">
        <v>3681391285</v>
      </c>
      <c r="L10485" s="1"/>
      <c r="M10485" s="1"/>
      <c r="N10485" s="1"/>
    </row>
    <row r="10486" spans="1:14" x14ac:dyDescent="0.3">
      <c r="A10486">
        <f t="shared" si="326"/>
        <v>10484</v>
      </c>
      <c r="B10486" t="s">
        <v>2026</v>
      </c>
      <c r="C10486" t="s">
        <v>4194</v>
      </c>
      <c r="D10486" t="s">
        <v>4581</v>
      </c>
      <c r="E10486" s="1">
        <f t="shared" si="327"/>
        <v>1474337178</v>
      </c>
      <c r="F10486" s="1">
        <v>1488932355</v>
      </c>
      <c r="G10486" s="1">
        <v>1497662841</v>
      </c>
      <c r="H10486" s="1">
        <v>526988334</v>
      </c>
      <c r="I10486" s="1"/>
      <c r="J10486" s="1">
        <v>2742327704</v>
      </c>
      <c r="K10486" s="1">
        <v>2756922881</v>
      </c>
      <c r="L10486" s="1"/>
      <c r="M10486" s="1"/>
      <c r="N10486" s="1"/>
    </row>
    <row r="10487" spans="1:14" x14ac:dyDescent="0.3">
      <c r="A10487">
        <f t="shared" si="326"/>
        <v>10485</v>
      </c>
      <c r="B10487" t="s">
        <v>2027</v>
      </c>
      <c r="C10487" t="s">
        <v>4195</v>
      </c>
      <c r="D10487" t="s">
        <v>4581</v>
      </c>
      <c r="E10487" s="1">
        <f t="shared" si="327"/>
        <v>7412369661</v>
      </c>
      <c r="F10487" s="1">
        <v>8388940713</v>
      </c>
      <c r="G10487" s="1">
        <v>9247456489</v>
      </c>
      <c r="H10487" s="1">
        <v>11047742007</v>
      </c>
      <c r="I10487" s="1"/>
      <c r="J10487" s="1">
        <v>4879186329</v>
      </c>
      <c r="K10487" s="1">
        <v>5855757381</v>
      </c>
      <c r="L10487" s="1"/>
      <c r="M10487" s="1"/>
      <c r="N10487" s="1"/>
    </row>
    <row r="10488" spans="1:14" x14ac:dyDescent="0.3">
      <c r="A10488">
        <f t="shared" si="326"/>
        <v>10486</v>
      </c>
      <c r="B10488" t="s">
        <v>2028</v>
      </c>
      <c r="C10488" t="s">
        <v>4196</v>
      </c>
      <c r="D10488" t="s">
        <v>4581</v>
      </c>
      <c r="E10488" s="1">
        <f t="shared" si="327"/>
        <v>723102851162</v>
      </c>
      <c r="F10488" s="1">
        <v>662963608464</v>
      </c>
      <c r="G10488" s="1">
        <v>689741397858</v>
      </c>
      <c r="H10488" s="1">
        <v>681721774690</v>
      </c>
      <c r="I10488" s="1"/>
      <c r="J10488" s="1">
        <v>556193997301</v>
      </c>
      <c r="K10488" s="1">
        <v>496054754603</v>
      </c>
      <c r="L10488" s="1"/>
      <c r="M10488" s="1"/>
      <c r="N10488" s="1"/>
    </row>
    <row r="10489" spans="1:14" x14ac:dyDescent="0.3">
      <c r="A10489">
        <f t="shared" si="326"/>
        <v>10487</v>
      </c>
      <c r="B10489" t="s">
        <v>2029</v>
      </c>
      <c r="C10489" t="s">
        <v>4197</v>
      </c>
      <c r="D10489" t="s">
        <v>4581</v>
      </c>
      <c r="E10489" s="1">
        <f t="shared" si="327"/>
        <v>-57485437</v>
      </c>
      <c r="F10489" s="1">
        <v>86131020</v>
      </c>
      <c r="G10489" s="1">
        <v>12024290</v>
      </c>
      <c r="H10489" s="1"/>
      <c r="I10489" s="1"/>
      <c r="J10489" s="1">
        <v>2120046141</v>
      </c>
      <c r="K10489" s="1">
        <v>2263662598</v>
      </c>
      <c r="L10489" s="1"/>
      <c r="M10489" s="1"/>
      <c r="N10489" s="1"/>
    </row>
    <row r="10490" spans="1:14" x14ac:dyDescent="0.3">
      <c r="A10490">
        <f t="shared" si="326"/>
        <v>10488</v>
      </c>
      <c r="B10490" t="s">
        <v>2030</v>
      </c>
      <c r="C10490" t="s">
        <v>4198</v>
      </c>
      <c r="D10490" t="s">
        <v>4581</v>
      </c>
      <c r="E10490" s="1">
        <f t="shared" si="327"/>
        <v>25496360276</v>
      </c>
      <c r="F10490" s="1">
        <v>23630290084</v>
      </c>
      <c r="G10490" s="1">
        <v>21268535082</v>
      </c>
      <c r="H10490" s="1">
        <v>22151409094</v>
      </c>
      <c r="I10490" s="1"/>
      <c r="J10490" s="1">
        <v>17424024144</v>
      </c>
      <c r="K10490" s="1">
        <v>15557953952</v>
      </c>
      <c r="L10490" s="1"/>
      <c r="M10490" s="1"/>
      <c r="N10490" s="1"/>
    </row>
    <row r="10491" spans="1:14" x14ac:dyDescent="0.3">
      <c r="A10491">
        <f t="shared" si="326"/>
        <v>10489</v>
      </c>
      <c r="B10491" t="s">
        <v>2031</v>
      </c>
      <c r="C10491" t="s">
        <v>4199</v>
      </c>
      <c r="D10491" t="s">
        <v>4581</v>
      </c>
      <c r="E10491" s="1">
        <f t="shared" si="327"/>
        <v>10467572625</v>
      </c>
      <c r="F10491" s="1">
        <v>9201960924</v>
      </c>
      <c r="G10491" s="1">
        <v>7416249787</v>
      </c>
      <c r="H10491" s="1">
        <v>5426746265</v>
      </c>
      <c r="I10491" s="1"/>
      <c r="J10491" s="1">
        <v>7767041903</v>
      </c>
      <c r="K10491" s="1">
        <v>6501430202</v>
      </c>
      <c r="L10491" s="1"/>
      <c r="M10491" s="1"/>
      <c r="N10491" s="1"/>
    </row>
    <row r="10492" spans="1:14" x14ac:dyDescent="0.3">
      <c r="A10492">
        <f t="shared" si="326"/>
        <v>10490</v>
      </c>
      <c r="B10492" t="s">
        <v>2032</v>
      </c>
      <c r="C10492" t="s">
        <v>4200</v>
      </c>
      <c r="D10492" t="s">
        <v>4581</v>
      </c>
      <c r="E10492" s="1">
        <f t="shared" si="327"/>
        <v>378208760238</v>
      </c>
      <c r="F10492" s="1">
        <v>368179049782</v>
      </c>
      <c r="G10492" s="1">
        <v>366397461615</v>
      </c>
      <c r="H10492" s="1">
        <v>363364110861</v>
      </c>
      <c r="I10492" s="1"/>
      <c r="J10492" s="1">
        <v>264480247427</v>
      </c>
      <c r="K10492" s="1">
        <v>254450536971</v>
      </c>
      <c r="L10492" s="1"/>
      <c r="M10492" s="1"/>
      <c r="N10492" s="1"/>
    </row>
    <row r="10493" spans="1:14" x14ac:dyDescent="0.3">
      <c r="A10493">
        <f t="shared" si="326"/>
        <v>10491</v>
      </c>
      <c r="B10493" t="s">
        <v>2033</v>
      </c>
      <c r="C10493" t="s">
        <v>4201</v>
      </c>
      <c r="D10493" t="s">
        <v>4581</v>
      </c>
      <c r="E10493" s="1">
        <f t="shared" si="327"/>
        <v>82834505010</v>
      </c>
      <c r="F10493" s="1">
        <v>90727560824</v>
      </c>
      <c r="G10493" s="1">
        <v>74965498006</v>
      </c>
      <c r="H10493" s="1">
        <v>61818569770</v>
      </c>
      <c r="I10493" s="1"/>
      <c r="J10493" s="1">
        <v>57575133519</v>
      </c>
      <c r="K10493" s="1">
        <v>65468189333</v>
      </c>
      <c r="L10493" s="1"/>
      <c r="M10493" s="1"/>
      <c r="N10493" s="1"/>
    </row>
    <row r="10494" spans="1:14" x14ac:dyDescent="0.3">
      <c r="A10494">
        <f t="shared" si="326"/>
        <v>10492</v>
      </c>
      <c r="B10494" t="s">
        <v>2034</v>
      </c>
      <c r="C10494" t="s">
        <v>4202</v>
      </c>
      <c r="D10494" t="s">
        <v>4581</v>
      </c>
      <c r="E10494" s="1">
        <f t="shared" si="327"/>
        <v>25193661489</v>
      </c>
      <c r="F10494" s="1">
        <v>21038882876</v>
      </c>
      <c r="G10494" s="1">
        <v>23470543342</v>
      </c>
      <c r="H10494" s="1">
        <v>19815959148</v>
      </c>
      <c r="I10494" s="1"/>
      <c r="J10494" s="1">
        <v>19191446562</v>
      </c>
      <c r="K10494" s="1">
        <v>15036667949</v>
      </c>
      <c r="L10494" s="1"/>
      <c r="M10494" s="1"/>
      <c r="N10494" s="1"/>
    </row>
    <row r="10495" spans="1:14" x14ac:dyDescent="0.3">
      <c r="A10495">
        <f t="shared" si="326"/>
        <v>10493</v>
      </c>
      <c r="B10495" t="s">
        <v>2035</v>
      </c>
      <c r="C10495" t="s">
        <v>4203</v>
      </c>
      <c r="D10495" t="s">
        <v>4581</v>
      </c>
      <c r="E10495" s="1">
        <f t="shared" si="327"/>
        <v>42748023594</v>
      </c>
      <c r="F10495" s="1">
        <v>40866796198</v>
      </c>
      <c r="G10495" s="1">
        <v>37208737800</v>
      </c>
      <c r="H10495" s="1">
        <v>36984673064</v>
      </c>
      <c r="I10495" s="1"/>
      <c r="J10495" s="1">
        <v>32147868366</v>
      </c>
      <c r="K10495" s="1">
        <v>30266640970</v>
      </c>
      <c r="L10495" s="1"/>
      <c r="M10495" s="1"/>
      <c r="N10495" s="1"/>
    </row>
    <row r="10496" spans="1:14" x14ac:dyDescent="0.3">
      <c r="A10496">
        <f t="shared" si="326"/>
        <v>10494</v>
      </c>
      <c r="B10496" t="s">
        <v>2036</v>
      </c>
      <c r="C10496" t="s">
        <v>4204</v>
      </c>
      <c r="D10496" t="s">
        <v>4581</v>
      </c>
      <c r="E10496" s="1">
        <f t="shared" si="327"/>
        <v>21340516056</v>
      </c>
      <c r="F10496" s="1">
        <v>21102775249</v>
      </c>
      <c r="G10496" s="1">
        <v>18824539911</v>
      </c>
      <c r="H10496" s="1">
        <v>20115946382</v>
      </c>
      <c r="I10496" s="1"/>
      <c r="J10496" s="1">
        <v>16243824755</v>
      </c>
      <c r="K10496" s="1">
        <v>16006083948</v>
      </c>
      <c r="L10496" s="1"/>
      <c r="M10496" s="1"/>
      <c r="N10496" s="1"/>
    </row>
    <row r="10497" spans="1:14" x14ac:dyDescent="0.3">
      <c r="A10497">
        <f t="shared" si="326"/>
        <v>10495</v>
      </c>
      <c r="B10497" t="s">
        <v>2037</v>
      </c>
      <c r="C10497" t="s">
        <v>4205</v>
      </c>
      <c r="D10497" t="s">
        <v>4581</v>
      </c>
      <c r="E10497" s="1">
        <f t="shared" si="327"/>
        <v>55858619863</v>
      </c>
      <c r="F10497" s="1">
        <v>55600315403</v>
      </c>
      <c r="G10497" s="1">
        <v>43999252862</v>
      </c>
      <c r="H10497" s="1">
        <v>38648460147</v>
      </c>
      <c r="I10497" s="1"/>
      <c r="J10497" s="1">
        <v>43475504314</v>
      </c>
      <c r="K10497" s="1">
        <v>43217199854</v>
      </c>
      <c r="L10497" s="1"/>
      <c r="M10497" s="1"/>
      <c r="N10497" s="1"/>
    </row>
    <row r="10498" spans="1:14" x14ac:dyDescent="0.3">
      <c r="A10498">
        <f t="shared" si="326"/>
        <v>10496</v>
      </c>
      <c r="B10498" t="s">
        <v>2038</v>
      </c>
      <c r="C10498" t="s">
        <v>4206</v>
      </c>
      <c r="D10498" t="s">
        <v>4581</v>
      </c>
      <c r="E10498" s="1">
        <f t="shared" si="327"/>
        <v>8070804794</v>
      </c>
      <c r="F10498" s="1">
        <v>6806542246</v>
      </c>
      <c r="G10498" s="1">
        <v>8889814324</v>
      </c>
      <c r="H10498" s="1">
        <v>8290773844</v>
      </c>
      <c r="I10498" s="1"/>
      <c r="J10498" s="1">
        <v>6360968319</v>
      </c>
      <c r="K10498" s="1">
        <v>5096705771</v>
      </c>
      <c r="L10498" s="1"/>
      <c r="M10498" s="1"/>
      <c r="N10498" s="1"/>
    </row>
    <row r="10499" spans="1:14" x14ac:dyDescent="0.3">
      <c r="A10499">
        <f t="shared" ref="A10499:A10562" si="328">A10498+1</f>
        <v>10497</v>
      </c>
      <c r="B10499" t="s">
        <v>2039</v>
      </c>
      <c r="C10499" t="s">
        <v>4482</v>
      </c>
      <c r="D10499" t="s">
        <v>4581</v>
      </c>
      <c r="E10499" s="1">
        <f t="shared" ref="E10499:E10562" si="329">IF(OR(ISERROR(J10499),ISERROR(K10499),F10499=""),"",F10499-K10499+J10499)</f>
        <v>3417623482</v>
      </c>
      <c r="F10499" s="1">
        <v>3332676964</v>
      </c>
      <c r="G10499" s="1">
        <v>2663401771</v>
      </c>
      <c r="H10499" s="1">
        <v>2211042104</v>
      </c>
      <c r="I10499" s="1"/>
      <c r="J10499" s="1">
        <v>2519459309</v>
      </c>
      <c r="K10499" s="1">
        <v>2434512791</v>
      </c>
      <c r="L10499" s="1"/>
      <c r="M10499" s="1"/>
      <c r="N10499" s="1"/>
    </row>
    <row r="10500" spans="1:14" x14ac:dyDescent="0.3">
      <c r="A10500">
        <f t="shared" si="328"/>
        <v>10498</v>
      </c>
      <c r="B10500" t="s">
        <v>2040</v>
      </c>
      <c r="C10500" t="s">
        <v>4207</v>
      </c>
      <c r="D10500" t="s">
        <v>4581</v>
      </c>
      <c r="E10500" s="1">
        <f t="shared" si="329"/>
        <v>24069469342</v>
      </c>
      <c r="F10500" s="1">
        <v>24330682993</v>
      </c>
      <c r="G10500" s="1">
        <v>9717691588</v>
      </c>
      <c r="H10500" s="1">
        <v>8148813736</v>
      </c>
      <c r="I10500" s="1"/>
      <c r="J10500" s="1">
        <v>18063422633</v>
      </c>
      <c r="K10500" s="1">
        <v>18324636284</v>
      </c>
      <c r="L10500" s="1"/>
      <c r="M10500" s="1"/>
      <c r="N10500" s="1"/>
    </row>
    <row r="10501" spans="1:14" x14ac:dyDescent="0.3">
      <c r="A10501">
        <f t="shared" si="328"/>
        <v>10499</v>
      </c>
      <c r="B10501" t="s">
        <v>2041</v>
      </c>
      <c r="C10501" t="s">
        <v>4208</v>
      </c>
      <c r="D10501" t="s">
        <v>4581</v>
      </c>
      <c r="E10501" s="1">
        <f t="shared" si="329"/>
        <v>30514177371</v>
      </c>
      <c r="F10501" s="1">
        <v>26668941995</v>
      </c>
      <c r="G10501" s="1">
        <v>29579917078</v>
      </c>
      <c r="H10501" s="1">
        <v>25742351895</v>
      </c>
      <c r="I10501" s="1"/>
      <c r="J10501" s="1">
        <v>22541542064</v>
      </c>
      <c r="K10501" s="1">
        <v>18696306688</v>
      </c>
      <c r="L10501" s="1"/>
      <c r="M10501" s="1"/>
      <c r="N10501" s="1"/>
    </row>
    <row r="10502" spans="1:14" x14ac:dyDescent="0.3">
      <c r="A10502">
        <f t="shared" si="328"/>
        <v>10500</v>
      </c>
      <c r="B10502" t="s">
        <v>2042</v>
      </c>
      <c r="C10502" t="s">
        <v>4209</v>
      </c>
      <c r="D10502" t="s">
        <v>4581</v>
      </c>
      <c r="E10502" s="1">
        <f t="shared" si="329"/>
        <v>12291123225</v>
      </c>
      <c r="F10502" s="1">
        <v>11675892219</v>
      </c>
      <c r="G10502" s="1">
        <v>14290375700</v>
      </c>
      <c r="H10502" s="1">
        <v>11120978557</v>
      </c>
      <c r="I10502" s="1"/>
      <c r="J10502" s="1">
        <v>9815484319</v>
      </c>
      <c r="K10502" s="1">
        <v>9200253313</v>
      </c>
      <c r="L10502" s="1"/>
      <c r="M10502" s="1"/>
      <c r="N10502" s="1"/>
    </row>
    <row r="10503" spans="1:14" x14ac:dyDescent="0.3">
      <c r="A10503">
        <f t="shared" si="328"/>
        <v>10501</v>
      </c>
      <c r="B10503" t="s">
        <v>2043</v>
      </c>
      <c r="C10503" t="s">
        <v>4210</v>
      </c>
      <c r="D10503" t="s">
        <v>4581</v>
      </c>
      <c r="E10503" s="1">
        <f t="shared" si="329"/>
        <v>27597004908</v>
      </c>
      <c r="F10503" s="1">
        <v>26534637877</v>
      </c>
      <c r="G10503" s="1">
        <v>26631979127</v>
      </c>
      <c r="H10503" s="1">
        <v>27117101802</v>
      </c>
      <c r="I10503" s="1"/>
      <c r="J10503" s="1">
        <v>20443933980</v>
      </c>
      <c r="K10503" s="1">
        <v>19381566949</v>
      </c>
      <c r="L10503" s="1"/>
      <c r="M10503" s="1"/>
      <c r="N10503" s="1"/>
    </row>
    <row r="10504" spans="1:14" x14ac:dyDescent="0.3">
      <c r="A10504">
        <f t="shared" si="328"/>
        <v>10502</v>
      </c>
      <c r="B10504" t="s">
        <v>2044</v>
      </c>
      <c r="C10504" t="s">
        <v>4211</v>
      </c>
      <c r="D10504" t="s">
        <v>4581</v>
      </c>
      <c r="E10504" s="1">
        <f t="shared" si="329"/>
        <v>97776757682</v>
      </c>
      <c r="F10504" s="1">
        <v>75712821748</v>
      </c>
      <c r="G10504" s="1">
        <v>25368898899</v>
      </c>
      <c r="H10504" s="1">
        <v>24327428425</v>
      </c>
      <c r="I10504" s="1"/>
      <c r="J10504" s="1">
        <v>70079296492</v>
      </c>
      <c r="K10504" s="1">
        <v>48015360558</v>
      </c>
      <c r="L10504" s="1"/>
      <c r="M10504" s="1"/>
      <c r="N10504" s="1"/>
    </row>
    <row r="10505" spans="1:14" x14ac:dyDescent="0.3">
      <c r="A10505">
        <f t="shared" si="328"/>
        <v>10503</v>
      </c>
      <c r="B10505" t="s">
        <v>2045</v>
      </c>
      <c r="C10505" t="s">
        <v>4212</v>
      </c>
      <c r="D10505" t="s">
        <v>4581</v>
      </c>
      <c r="E10505" s="1">
        <f t="shared" si="329"/>
        <v>25566503285</v>
      </c>
      <c r="F10505" s="1">
        <v>25208393539</v>
      </c>
      <c r="G10505" s="1">
        <v>29601184651</v>
      </c>
      <c r="H10505" s="1">
        <v>23044507642</v>
      </c>
      <c r="I10505" s="1"/>
      <c r="J10505" s="1">
        <v>17774920037</v>
      </c>
      <c r="K10505" s="1">
        <v>17416810291</v>
      </c>
      <c r="L10505" s="1"/>
      <c r="M10505" s="1"/>
      <c r="N10505" s="1"/>
    </row>
    <row r="10506" spans="1:14" x14ac:dyDescent="0.3">
      <c r="A10506">
        <f t="shared" si="328"/>
        <v>10504</v>
      </c>
      <c r="B10506" t="s">
        <v>2046</v>
      </c>
      <c r="C10506" t="s">
        <v>4213</v>
      </c>
      <c r="D10506" t="s">
        <v>4581</v>
      </c>
      <c r="E10506" s="1">
        <f t="shared" si="329"/>
        <v>1978191000000</v>
      </c>
      <c r="F10506" s="1">
        <v>1937288000000</v>
      </c>
      <c r="G10506" s="1">
        <v>1808159000000</v>
      </c>
      <c r="H10506" s="1">
        <v>1873675000000</v>
      </c>
      <c r="I10506" s="1"/>
      <c r="J10506" s="1">
        <v>1416153000000</v>
      </c>
      <c r="K10506" s="1">
        <v>1375250000000</v>
      </c>
      <c r="L10506" s="1"/>
      <c r="M10506" s="1"/>
      <c r="N10506" s="1"/>
    </row>
    <row r="10507" spans="1:14" x14ac:dyDescent="0.3">
      <c r="A10507">
        <f t="shared" si="328"/>
        <v>10505</v>
      </c>
      <c r="B10507" t="s">
        <v>2050</v>
      </c>
      <c r="C10507" t="s">
        <v>4217</v>
      </c>
      <c r="D10507" t="s">
        <v>4581</v>
      </c>
      <c r="E10507" s="1">
        <f t="shared" si="329"/>
        <v>7091649109</v>
      </c>
      <c r="F10507" s="1">
        <v>8309995361</v>
      </c>
      <c r="G10507" s="1">
        <v>5034242786</v>
      </c>
      <c r="H10507" s="1">
        <v>6248115689</v>
      </c>
      <c r="I10507" s="1"/>
      <c r="J10507" s="1">
        <v>4363941490</v>
      </c>
      <c r="K10507" s="1">
        <v>5582287742</v>
      </c>
      <c r="L10507" s="1"/>
      <c r="M10507" s="1"/>
      <c r="N10507" s="1"/>
    </row>
    <row r="10508" spans="1:14" x14ac:dyDescent="0.3">
      <c r="A10508">
        <f t="shared" si="328"/>
        <v>10506</v>
      </c>
      <c r="B10508" t="s">
        <v>2051</v>
      </c>
      <c r="C10508" t="s">
        <v>4218</v>
      </c>
      <c r="D10508" t="s">
        <v>4581</v>
      </c>
      <c r="E10508" s="1">
        <f t="shared" si="329"/>
        <v>6154711299</v>
      </c>
      <c r="F10508" s="1">
        <v>5779947702</v>
      </c>
      <c r="G10508" s="1">
        <v>6399477846</v>
      </c>
      <c r="H10508" s="1">
        <v>5504574743</v>
      </c>
      <c r="I10508" s="1"/>
      <c r="J10508" s="1">
        <v>4281786849</v>
      </c>
      <c r="K10508" s="1">
        <v>3907023252</v>
      </c>
      <c r="L10508" s="1"/>
      <c r="M10508" s="1"/>
      <c r="N10508" s="1"/>
    </row>
    <row r="10509" spans="1:14" x14ac:dyDescent="0.3">
      <c r="A10509">
        <f t="shared" si="328"/>
        <v>10507</v>
      </c>
      <c r="B10509" t="s">
        <v>2053</v>
      </c>
      <c r="C10509" t="s">
        <v>4220</v>
      </c>
      <c r="D10509" t="s">
        <v>4581</v>
      </c>
      <c r="E10509" s="1">
        <f t="shared" si="329"/>
        <v>10548088000</v>
      </c>
      <c r="F10509" s="1">
        <v>10575248000</v>
      </c>
      <c r="G10509" s="1">
        <v>7798005000</v>
      </c>
      <c r="H10509" s="1">
        <v>9234859000</v>
      </c>
      <c r="I10509" s="1"/>
      <c r="J10509" s="1">
        <v>7483331000</v>
      </c>
      <c r="K10509" s="1">
        <v>7510491000</v>
      </c>
      <c r="L10509" s="1"/>
      <c r="M10509" s="1"/>
      <c r="N10509" s="1"/>
    </row>
    <row r="10510" spans="1:14" x14ac:dyDescent="0.3">
      <c r="A10510">
        <f t="shared" si="328"/>
        <v>10508</v>
      </c>
      <c r="B10510" t="s">
        <v>2054</v>
      </c>
      <c r="C10510" t="s">
        <v>4221</v>
      </c>
      <c r="D10510" t="s">
        <v>4581</v>
      </c>
      <c r="E10510" s="1">
        <f t="shared" si="329"/>
        <v>56541264000</v>
      </c>
      <c r="F10510" s="1">
        <v>55598275000</v>
      </c>
      <c r="G10510" s="1">
        <v>90960331000</v>
      </c>
      <c r="H10510" s="1">
        <v>171961641000</v>
      </c>
      <c r="I10510" s="1"/>
      <c r="J10510" s="1">
        <v>30888232000</v>
      </c>
      <c r="K10510" s="1">
        <v>29945243000</v>
      </c>
      <c r="L10510" s="1"/>
      <c r="M10510" s="1"/>
      <c r="N10510" s="1"/>
    </row>
    <row r="10511" spans="1:14" x14ac:dyDescent="0.3">
      <c r="A10511">
        <f t="shared" si="328"/>
        <v>10509</v>
      </c>
      <c r="B10511" t="s">
        <v>2055</v>
      </c>
      <c r="C10511" t="s">
        <v>4222</v>
      </c>
      <c r="D10511" t="s">
        <v>4581</v>
      </c>
      <c r="E10511" s="1">
        <f t="shared" si="329"/>
        <v>2271787924</v>
      </c>
      <c r="F10511" s="1">
        <v>2404238798</v>
      </c>
      <c r="G10511" s="1">
        <v>2503226704</v>
      </c>
      <c r="H10511" s="1">
        <v>2727629808</v>
      </c>
      <c r="I10511" s="1"/>
      <c r="J10511" s="1">
        <v>1793468937</v>
      </c>
      <c r="K10511" s="1">
        <v>1925919811</v>
      </c>
      <c r="L10511" s="1"/>
      <c r="M10511" s="1"/>
      <c r="N10511" s="1"/>
    </row>
    <row r="10512" spans="1:14" x14ac:dyDescent="0.3">
      <c r="A10512">
        <f t="shared" si="328"/>
        <v>10510</v>
      </c>
      <c r="B10512" t="s">
        <v>2056</v>
      </c>
      <c r="C10512" t="s">
        <v>4223</v>
      </c>
      <c r="D10512" t="s">
        <v>4581</v>
      </c>
      <c r="E10512" s="1">
        <f t="shared" si="329"/>
        <v>10251218090</v>
      </c>
      <c r="F10512" s="1">
        <v>10764373663</v>
      </c>
      <c r="G10512" s="1">
        <v>9120236166</v>
      </c>
      <c r="H10512" s="1">
        <v>16297343343</v>
      </c>
      <c r="I10512" s="1"/>
      <c r="J10512" s="1">
        <v>7440500374</v>
      </c>
      <c r="K10512" s="1">
        <v>7953655947</v>
      </c>
      <c r="L10512" s="1"/>
      <c r="M10512" s="1"/>
      <c r="N10512" s="1"/>
    </row>
    <row r="10513" spans="1:14" x14ac:dyDescent="0.3">
      <c r="A10513">
        <f t="shared" si="328"/>
        <v>10511</v>
      </c>
      <c r="B10513" t="s">
        <v>2057</v>
      </c>
      <c r="C10513" t="s">
        <v>4224</v>
      </c>
      <c r="D10513" t="s">
        <v>4581</v>
      </c>
      <c r="E10513" s="1">
        <f t="shared" si="329"/>
        <v>26238382589</v>
      </c>
      <c r="F10513" s="1">
        <v>27452181153</v>
      </c>
      <c r="G10513" s="1">
        <v>28260566837</v>
      </c>
      <c r="H10513" s="1">
        <v>22830143055</v>
      </c>
      <c r="I10513" s="1"/>
      <c r="J10513" s="1">
        <v>19243948243</v>
      </c>
      <c r="K10513" s="1">
        <v>20457746807</v>
      </c>
      <c r="L10513" s="1"/>
      <c r="M10513" s="1"/>
      <c r="N10513" s="1"/>
    </row>
    <row r="10514" spans="1:14" x14ac:dyDescent="0.3">
      <c r="A10514">
        <f t="shared" si="328"/>
        <v>10512</v>
      </c>
      <c r="B10514" t="s">
        <v>2058</v>
      </c>
      <c r="C10514" t="s">
        <v>4225</v>
      </c>
      <c r="D10514" t="s">
        <v>4581</v>
      </c>
      <c r="E10514" s="1">
        <f t="shared" si="329"/>
        <v>3997555215</v>
      </c>
      <c r="F10514" s="1">
        <v>3548833810</v>
      </c>
      <c r="G10514" s="1">
        <v>2629854710</v>
      </c>
      <c r="H10514" s="1">
        <v>2905663038</v>
      </c>
      <c r="I10514" s="1"/>
      <c r="J10514" s="1">
        <v>2875682457</v>
      </c>
      <c r="K10514" s="1">
        <v>2426961052</v>
      </c>
      <c r="L10514" s="1"/>
      <c r="M10514" s="1"/>
      <c r="N10514" s="1"/>
    </row>
    <row r="10515" spans="1:14" x14ac:dyDescent="0.3">
      <c r="A10515">
        <f t="shared" si="328"/>
        <v>10513</v>
      </c>
      <c r="B10515" t="s">
        <v>2059</v>
      </c>
      <c r="C10515" t="s">
        <v>4226</v>
      </c>
      <c r="D10515" t="s">
        <v>4581</v>
      </c>
      <c r="E10515" s="1">
        <f t="shared" si="329"/>
        <v>6571208028</v>
      </c>
      <c r="F10515" s="1">
        <v>6833355731</v>
      </c>
      <c r="G10515" s="1">
        <v>10223462299</v>
      </c>
      <c r="H10515" s="1">
        <v>13638910496</v>
      </c>
      <c r="I10515" s="1"/>
      <c r="J10515" s="1">
        <v>4859399422</v>
      </c>
      <c r="K10515" s="1">
        <v>5121547125</v>
      </c>
      <c r="L10515" s="1"/>
      <c r="M10515" s="1"/>
      <c r="N10515" s="1"/>
    </row>
    <row r="10516" spans="1:14" x14ac:dyDescent="0.3">
      <c r="A10516">
        <f t="shared" si="328"/>
        <v>10514</v>
      </c>
      <c r="B10516" t="s">
        <v>2060</v>
      </c>
      <c r="C10516" t="s">
        <v>4227</v>
      </c>
      <c r="D10516" t="s">
        <v>4581</v>
      </c>
      <c r="E10516" s="1">
        <f t="shared" si="329"/>
        <v>39759542599</v>
      </c>
      <c r="F10516" s="1">
        <v>36014047427</v>
      </c>
      <c r="G10516" s="1">
        <v>36971129011</v>
      </c>
      <c r="H10516" s="1">
        <v>38040743876</v>
      </c>
      <c r="I10516" s="1"/>
      <c r="J10516" s="1">
        <v>32219615935</v>
      </c>
      <c r="K10516" s="1">
        <v>28474120763</v>
      </c>
      <c r="L10516" s="1"/>
      <c r="M10516" s="1"/>
      <c r="N10516" s="1"/>
    </row>
    <row r="10517" spans="1:14" x14ac:dyDescent="0.3">
      <c r="A10517">
        <f t="shared" si="328"/>
        <v>10515</v>
      </c>
      <c r="B10517" t="s">
        <v>2062</v>
      </c>
      <c r="C10517" t="s">
        <v>4229</v>
      </c>
      <c r="D10517" t="s">
        <v>4581</v>
      </c>
      <c r="E10517" s="1">
        <f t="shared" si="329"/>
        <v>2373790722</v>
      </c>
      <c r="F10517" s="1">
        <v>2207672639</v>
      </c>
      <c r="G10517" s="1">
        <v>1951089935</v>
      </c>
      <c r="H10517" s="1">
        <v>1848488962</v>
      </c>
      <c r="I10517" s="1"/>
      <c r="J10517" s="1">
        <v>1566297861</v>
      </c>
      <c r="K10517" s="1">
        <v>1400179778</v>
      </c>
      <c r="L10517" s="1"/>
      <c r="M10517" s="1"/>
      <c r="N10517" s="1"/>
    </row>
    <row r="10518" spans="1:14" x14ac:dyDescent="0.3">
      <c r="A10518">
        <f t="shared" si="328"/>
        <v>10516</v>
      </c>
      <c r="B10518" t="s">
        <v>2063</v>
      </c>
      <c r="C10518" t="s">
        <v>4230</v>
      </c>
      <c r="D10518" t="s">
        <v>4581</v>
      </c>
      <c r="E10518" s="1">
        <f t="shared" si="329"/>
        <v>520793439580</v>
      </c>
      <c r="F10518" s="1">
        <v>503791597978</v>
      </c>
      <c r="G10518" s="1">
        <v>481208796088</v>
      </c>
      <c r="H10518" s="1">
        <v>536240966737</v>
      </c>
      <c r="I10518" s="1"/>
      <c r="J10518" s="1">
        <v>371303097251</v>
      </c>
      <c r="K10518" s="1">
        <v>354301255649</v>
      </c>
      <c r="L10518" s="1"/>
      <c r="M10518" s="1"/>
      <c r="N10518" s="1"/>
    </row>
    <row r="10519" spans="1:14" x14ac:dyDescent="0.3">
      <c r="A10519">
        <f t="shared" si="328"/>
        <v>10517</v>
      </c>
      <c r="B10519" t="s">
        <v>2064</v>
      </c>
      <c r="C10519" t="s">
        <v>4231</v>
      </c>
      <c r="D10519" t="s">
        <v>4581</v>
      </c>
      <c r="E10519" s="1">
        <f t="shared" si="329"/>
        <v>7643605337</v>
      </c>
      <c r="F10519" s="1">
        <v>9307388791</v>
      </c>
      <c r="G10519" s="1">
        <v>16864952659</v>
      </c>
      <c r="H10519" s="1">
        <v>7032589789</v>
      </c>
      <c r="I10519" s="1"/>
      <c r="J10519" s="1">
        <v>5920700055</v>
      </c>
      <c r="K10519" s="1">
        <v>7584483509</v>
      </c>
      <c r="L10519" s="1"/>
      <c r="M10519" s="1"/>
      <c r="N10519" s="1"/>
    </row>
    <row r="10520" spans="1:14" x14ac:dyDescent="0.3">
      <c r="A10520">
        <f t="shared" si="328"/>
        <v>10518</v>
      </c>
      <c r="B10520" t="s">
        <v>2065</v>
      </c>
      <c r="C10520" t="s">
        <v>4232</v>
      </c>
      <c r="D10520" t="s">
        <v>4581</v>
      </c>
      <c r="E10520" s="1">
        <f t="shared" si="329"/>
        <v>22323946987</v>
      </c>
      <c r="F10520" s="1">
        <v>21414852807</v>
      </c>
      <c r="G10520" s="1">
        <v>16568649123</v>
      </c>
      <c r="H10520" s="1">
        <v>14527738944</v>
      </c>
      <c r="I10520" s="1"/>
      <c r="J10520" s="1">
        <v>17291575588</v>
      </c>
      <c r="K10520" s="1">
        <v>16382481408</v>
      </c>
      <c r="L10520" s="1"/>
      <c r="M10520" s="1"/>
      <c r="N10520" s="1"/>
    </row>
    <row r="10521" spans="1:14" x14ac:dyDescent="0.3">
      <c r="A10521">
        <f t="shared" si="328"/>
        <v>10519</v>
      </c>
      <c r="B10521" t="s">
        <v>2066</v>
      </c>
      <c r="C10521" t="s">
        <v>4233</v>
      </c>
      <c r="D10521" t="s">
        <v>4581</v>
      </c>
      <c r="E10521" s="1">
        <f t="shared" si="329"/>
        <v>29216231872</v>
      </c>
      <c r="F10521" s="1">
        <v>30889321739</v>
      </c>
      <c r="G10521" s="1">
        <v>29553673702</v>
      </c>
      <c r="H10521" s="1">
        <v>25885809974</v>
      </c>
      <c r="I10521" s="1"/>
      <c r="J10521" s="1">
        <v>21117101076</v>
      </c>
      <c r="K10521" s="1">
        <v>22790190943</v>
      </c>
      <c r="L10521" s="1"/>
      <c r="M10521" s="1"/>
      <c r="N10521" s="1"/>
    </row>
    <row r="10522" spans="1:14" x14ac:dyDescent="0.3">
      <c r="A10522">
        <f t="shared" si="328"/>
        <v>10520</v>
      </c>
      <c r="B10522" t="s">
        <v>2067</v>
      </c>
      <c r="C10522" t="s">
        <v>4234</v>
      </c>
      <c r="D10522" t="s">
        <v>4581</v>
      </c>
      <c r="E10522" s="1">
        <f t="shared" si="329"/>
        <v>17107204705</v>
      </c>
      <c r="F10522" s="1">
        <v>6985395403</v>
      </c>
      <c r="G10522" s="1">
        <v>5976467366</v>
      </c>
      <c r="H10522" s="1">
        <v>5872255808</v>
      </c>
      <c r="I10522" s="1"/>
      <c r="J10522" s="1">
        <v>14864908461</v>
      </c>
      <c r="K10522" s="1">
        <v>4743099159</v>
      </c>
      <c r="L10522" s="1"/>
      <c r="M10522" s="1"/>
      <c r="N10522" s="1"/>
    </row>
    <row r="10523" spans="1:14" x14ac:dyDescent="0.3">
      <c r="A10523">
        <f t="shared" si="328"/>
        <v>10521</v>
      </c>
      <c r="B10523" t="s">
        <v>2068</v>
      </c>
      <c r="C10523" t="s">
        <v>4235</v>
      </c>
      <c r="D10523" t="s">
        <v>4581</v>
      </c>
      <c r="E10523" s="1">
        <f t="shared" si="329"/>
        <v>46139589840</v>
      </c>
      <c r="F10523" s="1">
        <v>35219987428</v>
      </c>
      <c r="G10523" s="1">
        <v>30489504145</v>
      </c>
      <c r="H10523" s="1">
        <v>33923750805</v>
      </c>
      <c r="I10523" s="1"/>
      <c r="J10523" s="1">
        <v>36952705444</v>
      </c>
      <c r="K10523" s="1">
        <v>26033103032</v>
      </c>
      <c r="L10523" s="1"/>
      <c r="M10523" s="1"/>
      <c r="N10523" s="1"/>
    </row>
    <row r="10524" spans="1:14" x14ac:dyDescent="0.3">
      <c r="A10524">
        <f t="shared" si="328"/>
        <v>10522</v>
      </c>
      <c r="B10524" t="s">
        <v>2069</v>
      </c>
      <c r="C10524" t="s">
        <v>4236</v>
      </c>
      <c r="D10524" t="s">
        <v>4581</v>
      </c>
      <c r="E10524" s="1">
        <f t="shared" si="329"/>
        <v>244089089815</v>
      </c>
      <c r="F10524" s="1">
        <v>241500937083</v>
      </c>
      <c r="G10524" s="1">
        <v>185644611672</v>
      </c>
      <c r="H10524" s="1">
        <v>200134456280</v>
      </c>
      <c r="I10524" s="1"/>
      <c r="J10524" s="1">
        <v>161568380962</v>
      </c>
      <c r="K10524" s="1">
        <v>158980228230</v>
      </c>
      <c r="L10524" s="1"/>
      <c r="M10524" s="1"/>
      <c r="N10524" s="1"/>
    </row>
    <row r="10525" spans="1:14" x14ac:dyDescent="0.3">
      <c r="A10525">
        <f t="shared" si="328"/>
        <v>10523</v>
      </c>
      <c r="B10525" t="s">
        <v>2070</v>
      </c>
      <c r="C10525" t="s">
        <v>4237</v>
      </c>
      <c r="D10525" t="s">
        <v>4581</v>
      </c>
      <c r="E10525" s="1">
        <f t="shared" si="329"/>
        <v>8492222052</v>
      </c>
      <c r="F10525" s="1">
        <v>11469863545</v>
      </c>
      <c r="G10525" s="1">
        <v>14386083493</v>
      </c>
      <c r="H10525" s="1">
        <v>19850401713</v>
      </c>
      <c r="I10525" s="1"/>
      <c r="J10525" s="1">
        <v>6087406026</v>
      </c>
      <c r="K10525" s="1">
        <v>9065047519</v>
      </c>
      <c r="L10525" s="1"/>
      <c r="M10525" s="1"/>
      <c r="N10525" s="1"/>
    </row>
    <row r="10526" spans="1:14" x14ac:dyDescent="0.3">
      <c r="A10526">
        <f t="shared" si="328"/>
        <v>10524</v>
      </c>
      <c r="B10526" t="s">
        <v>2071</v>
      </c>
      <c r="C10526" t="s">
        <v>4238</v>
      </c>
      <c r="D10526" t="s">
        <v>4581</v>
      </c>
      <c r="E10526" s="1">
        <f t="shared" si="329"/>
        <v>10196315829</v>
      </c>
      <c r="F10526" s="1">
        <v>10079797542</v>
      </c>
      <c r="G10526" s="1">
        <v>10223205578</v>
      </c>
      <c r="H10526" s="1">
        <v>10068903380</v>
      </c>
      <c r="I10526" s="1"/>
      <c r="J10526" s="1">
        <v>7604740937</v>
      </c>
      <c r="K10526" s="1">
        <v>7488222650</v>
      </c>
      <c r="L10526" s="1"/>
      <c r="M10526" s="1"/>
      <c r="N10526" s="1"/>
    </row>
    <row r="10527" spans="1:14" x14ac:dyDescent="0.3">
      <c r="A10527">
        <f t="shared" si="328"/>
        <v>10525</v>
      </c>
      <c r="B10527" t="s">
        <v>2072</v>
      </c>
      <c r="C10527" t="s">
        <v>4239</v>
      </c>
      <c r="D10527" t="s">
        <v>4581</v>
      </c>
      <c r="E10527" s="1">
        <f t="shared" si="329"/>
        <v>71225980259</v>
      </c>
      <c r="F10527" s="1">
        <v>64756858400</v>
      </c>
      <c r="G10527" s="1">
        <v>65270199289</v>
      </c>
      <c r="H10527" s="1">
        <v>63133262810</v>
      </c>
      <c r="I10527" s="1"/>
      <c r="J10527" s="1">
        <v>54772602037</v>
      </c>
      <c r="K10527" s="1">
        <v>48303480178</v>
      </c>
      <c r="L10527" s="1"/>
      <c r="M10527" s="1"/>
      <c r="N10527" s="1"/>
    </row>
    <row r="10528" spans="1:14" x14ac:dyDescent="0.3">
      <c r="A10528">
        <f t="shared" si="328"/>
        <v>10526</v>
      </c>
      <c r="B10528" t="s">
        <v>2073</v>
      </c>
      <c r="C10528" t="s">
        <v>4240</v>
      </c>
      <c r="D10528" t="s">
        <v>4581</v>
      </c>
      <c r="E10528" s="1">
        <f t="shared" si="329"/>
        <v>2467549398</v>
      </c>
      <c r="F10528" s="1">
        <v>2390717195</v>
      </c>
      <c r="G10528" s="1">
        <v>2253281927</v>
      </c>
      <c r="H10528" s="1">
        <v>2199190110</v>
      </c>
      <c r="I10528" s="1"/>
      <c r="J10528" s="1">
        <v>1906381383</v>
      </c>
      <c r="K10528" s="1">
        <v>1829549180</v>
      </c>
      <c r="L10528" s="1"/>
      <c r="M10528" s="1"/>
      <c r="N10528" s="1"/>
    </row>
    <row r="10529" spans="1:14" x14ac:dyDescent="0.3">
      <c r="A10529">
        <f t="shared" si="328"/>
        <v>10527</v>
      </c>
      <c r="B10529" t="s">
        <v>2074</v>
      </c>
      <c r="C10529" t="s">
        <v>4241</v>
      </c>
      <c r="D10529" t="s">
        <v>4581</v>
      </c>
      <c r="E10529" s="1">
        <f t="shared" si="329"/>
        <v>13385826677</v>
      </c>
      <c r="F10529" s="1">
        <v>12486064464</v>
      </c>
      <c r="G10529" s="1">
        <v>10963600582</v>
      </c>
      <c r="H10529" s="1">
        <v>10160639410</v>
      </c>
      <c r="I10529" s="1"/>
      <c r="J10529" s="1">
        <v>9719771138</v>
      </c>
      <c r="K10529" s="1">
        <v>8820008925</v>
      </c>
      <c r="L10529" s="1"/>
      <c r="M10529" s="1"/>
      <c r="N10529" s="1"/>
    </row>
    <row r="10530" spans="1:14" x14ac:dyDescent="0.3">
      <c r="A10530">
        <f t="shared" si="328"/>
        <v>10528</v>
      </c>
      <c r="B10530" t="s">
        <v>2075</v>
      </c>
      <c r="C10530" t="s">
        <v>4242</v>
      </c>
      <c r="D10530" t="s">
        <v>4581</v>
      </c>
      <c r="E10530" s="1">
        <f t="shared" si="329"/>
        <v>4841421170</v>
      </c>
      <c r="F10530" s="1">
        <v>4484266970</v>
      </c>
      <c r="G10530" s="1">
        <v>4145220191</v>
      </c>
      <c r="H10530" s="1">
        <v>3856862036</v>
      </c>
      <c r="I10530" s="1"/>
      <c r="J10530" s="1">
        <v>3679766939</v>
      </c>
      <c r="K10530" s="1">
        <v>3322612739</v>
      </c>
      <c r="L10530" s="1"/>
      <c r="M10530" s="1"/>
      <c r="N10530" s="1"/>
    </row>
    <row r="10531" spans="1:14" x14ac:dyDescent="0.3">
      <c r="A10531">
        <f t="shared" si="328"/>
        <v>10529</v>
      </c>
      <c r="B10531" t="s">
        <v>2076</v>
      </c>
      <c r="C10531" t="s">
        <v>4243</v>
      </c>
      <c r="D10531" t="s">
        <v>4581</v>
      </c>
      <c r="E10531" s="1">
        <f t="shared" si="329"/>
        <v>82344786897</v>
      </c>
      <c r="F10531" s="1">
        <v>84022261182</v>
      </c>
      <c r="G10531" s="1">
        <v>73025193124</v>
      </c>
      <c r="H10531" s="1">
        <v>80006997257</v>
      </c>
      <c r="I10531" s="1"/>
      <c r="J10531" s="1">
        <v>53431488248</v>
      </c>
      <c r="K10531" s="1">
        <v>55108962533</v>
      </c>
      <c r="L10531" s="1"/>
      <c r="M10531" s="1"/>
      <c r="N10531" s="1"/>
    </row>
    <row r="10532" spans="1:14" x14ac:dyDescent="0.3">
      <c r="A10532">
        <f t="shared" si="328"/>
        <v>10530</v>
      </c>
      <c r="B10532" t="s">
        <v>2077</v>
      </c>
      <c r="C10532" t="s">
        <v>4244</v>
      </c>
      <c r="D10532" t="s">
        <v>4581</v>
      </c>
      <c r="E10532" s="1">
        <f t="shared" si="329"/>
        <v>16522173841</v>
      </c>
      <c r="F10532" s="1">
        <v>11975354978</v>
      </c>
      <c r="G10532" s="1">
        <v>9456371850</v>
      </c>
      <c r="H10532" s="1">
        <v>12061318390</v>
      </c>
      <c r="I10532" s="1"/>
      <c r="J10532" s="1">
        <v>12396413873</v>
      </c>
      <c r="K10532" s="1">
        <v>7849595010</v>
      </c>
      <c r="L10532" s="1"/>
      <c r="M10532" s="1"/>
      <c r="N10532" s="1"/>
    </row>
    <row r="10533" spans="1:14" x14ac:dyDescent="0.3">
      <c r="A10533">
        <f t="shared" si="328"/>
        <v>10531</v>
      </c>
      <c r="B10533" t="s">
        <v>2078</v>
      </c>
      <c r="C10533" t="s">
        <v>4245</v>
      </c>
      <c r="D10533" t="s">
        <v>4581</v>
      </c>
      <c r="E10533" s="1">
        <f t="shared" si="329"/>
        <v>61060934988</v>
      </c>
      <c r="F10533" s="1">
        <v>54920987650</v>
      </c>
      <c r="G10533" s="1">
        <v>54513965421</v>
      </c>
      <c r="H10533" s="1">
        <v>62554422144</v>
      </c>
      <c r="I10533" s="1"/>
      <c r="J10533" s="1">
        <v>51407252499</v>
      </c>
      <c r="K10533" s="1">
        <v>45267305161</v>
      </c>
      <c r="L10533" s="1"/>
      <c r="M10533" s="1"/>
      <c r="N10533" s="1"/>
    </row>
    <row r="10534" spans="1:14" x14ac:dyDescent="0.3">
      <c r="A10534">
        <f t="shared" si="328"/>
        <v>10532</v>
      </c>
      <c r="B10534" t="s">
        <v>2079</v>
      </c>
      <c r="C10534" t="s">
        <v>4246</v>
      </c>
      <c r="D10534" t="s">
        <v>4581</v>
      </c>
      <c r="E10534" s="1">
        <f t="shared" si="329"/>
        <v>27339669516</v>
      </c>
      <c r="F10534" s="1">
        <v>24146158439</v>
      </c>
      <c r="G10534" s="1">
        <v>21482446184</v>
      </c>
      <c r="H10534" s="1">
        <v>21441728264</v>
      </c>
      <c r="I10534" s="1"/>
      <c r="J10534" s="1">
        <v>20341587147</v>
      </c>
      <c r="K10534" s="1">
        <v>17148076070</v>
      </c>
      <c r="L10534" s="1"/>
      <c r="M10534" s="1"/>
      <c r="N10534" s="1"/>
    </row>
    <row r="10535" spans="1:14" x14ac:dyDescent="0.3">
      <c r="A10535">
        <f t="shared" si="328"/>
        <v>10533</v>
      </c>
      <c r="B10535" t="s">
        <v>2080</v>
      </c>
      <c r="C10535" t="s">
        <v>4247</v>
      </c>
      <c r="D10535" t="s">
        <v>4581</v>
      </c>
      <c r="E10535" s="1">
        <f t="shared" si="329"/>
        <v>54755913735</v>
      </c>
      <c r="F10535" s="1">
        <v>42766124338</v>
      </c>
      <c r="G10535" s="1">
        <v>32601378670</v>
      </c>
      <c r="H10535" s="1">
        <v>23332227085</v>
      </c>
      <c r="I10535" s="1"/>
      <c r="J10535" s="1">
        <v>42132737753</v>
      </c>
      <c r="K10535" s="1">
        <v>30142948356</v>
      </c>
      <c r="L10535" s="1"/>
      <c r="M10535" s="1"/>
      <c r="N10535" s="1"/>
    </row>
    <row r="10536" spans="1:14" x14ac:dyDescent="0.3">
      <c r="A10536">
        <f t="shared" si="328"/>
        <v>10534</v>
      </c>
      <c r="B10536" t="s">
        <v>2082</v>
      </c>
      <c r="C10536" t="s">
        <v>4249</v>
      </c>
      <c r="D10536" t="s">
        <v>4581</v>
      </c>
      <c r="E10536" s="1">
        <f t="shared" si="329"/>
        <v>244167595362</v>
      </c>
      <c r="F10536" s="1">
        <v>228721644688</v>
      </c>
      <c r="G10536" s="1">
        <v>206327984650</v>
      </c>
      <c r="H10536" s="1">
        <v>208391800131</v>
      </c>
      <c r="I10536" s="1"/>
      <c r="J10536" s="1">
        <v>181711106846</v>
      </c>
      <c r="K10536" s="1">
        <v>166265156172</v>
      </c>
      <c r="L10536" s="1"/>
      <c r="M10536" s="1"/>
      <c r="N10536" s="1"/>
    </row>
    <row r="10537" spans="1:14" x14ac:dyDescent="0.3">
      <c r="A10537">
        <f t="shared" si="328"/>
        <v>10535</v>
      </c>
      <c r="B10537" t="s">
        <v>2083</v>
      </c>
      <c r="C10537" t="s">
        <v>4250</v>
      </c>
      <c r="D10537" t="s">
        <v>4581</v>
      </c>
      <c r="E10537" s="1">
        <f t="shared" si="329"/>
        <v>13848655957</v>
      </c>
      <c r="F10537" s="1">
        <v>33558427525</v>
      </c>
      <c r="G10537" s="1">
        <v>36005105452</v>
      </c>
      <c r="H10537" s="1">
        <v>33349013075</v>
      </c>
      <c r="I10537" s="1"/>
      <c r="J10537" s="1">
        <v>8786149547</v>
      </c>
      <c r="K10537" s="1">
        <v>28495921115</v>
      </c>
      <c r="L10537" s="1"/>
      <c r="M10537" s="1"/>
      <c r="N10537" s="1"/>
    </row>
    <row r="10538" spans="1:14" x14ac:dyDescent="0.3">
      <c r="A10538">
        <f t="shared" si="328"/>
        <v>10536</v>
      </c>
      <c r="B10538" t="s">
        <v>2084</v>
      </c>
      <c r="C10538" t="s">
        <v>4251</v>
      </c>
      <c r="D10538" t="s">
        <v>4581</v>
      </c>
      <c r="E10538" s="1">
        <f t="shared" si="329"/>
        <v>469335406891</v>
      </c>
      <c r="F10538" s="1">
        <v>470761762492</v>
      </c>
      <c r="G10538" s="1">
        <v>401325662752</v>
      </c>
      <c r="H10538" s="1">
        <v>377370774051</v>
      </c>
      <c r="I10538" s="1"/>
      <c r="J10538" s="1">
        <v>320501995288</v>
      </c>
      <c r="K10538" s="1">
        <v>321928350889</v>
      </c>
      <c r="L10538" s="1"/>
      <c r="M10538" s="1"/>
      <c r="N10538" s="1"/>
    </row>
    <row r="10539" spans="1:14" x14ac:dyDescent="0.3">
      <c r="A10539">
        <f t="shared" si="328"/>
        <v>10537</v>
      </c>
      <c r="B10539" t="s">
        <v>2085</v>
      </c>
      <c r="C10539" t="s">
        <v>4252</v>
      </c>
      <c r="D10539" t="s">
        <v>4581</v>
      </c>
      <c r="E10539" s="1">
        <f t="shared" si="329"/>
        <v>756133896719</v>
      </c>
      <c r="F10539" s="1">
        <v>671791348886</v>
      </c>
      <c r="G10539" s="1">
        <v>600484948937</v>
      </c>
      <c r="H10539" s="1">
        <v>477369342037</v>
      </c>
      <c r="I10539" s="1"/>
      <c r="J10539" s="1">
        <v>546980972267</v>
      </c>
      <c r="K10539" s="1">
        <v>462638424434</v>
      </c>
      <c r="L10539" s="1"/>
      <c r="M10539" s="1"/>
      <c r="N10539" s="1"/>
    </row>
    <row r="10540" spans="1:14" x14ac:dyDescent="0.3">
      <c r="A10540">
        <f t="shared" si="328"/>
        <v>10538</v>
      </c>
      <c r="B10540" t="s">
        <v>2086</v>
      </c>
      <c r="C10540" t="s">
        <v>4253</v>
      </c>
      <c r="D10540" t="s">
        <v>4581</v>
      </c>
      <c r="E10540" s="1">
        <f t="shared" si="329"/>
        <v>47905330858</v>
      </c>
      <c r="F10540" s="1">
        <v>48321597165</v>
      </c>
      <c r="G10540" s="1">
        <v>38309881324</v>
      </c>
      <c r="H10540" s="1">
        <v>47752715577</v>
      </c>
      <c r="I10540" s="1"/>
      <c r="J10540" s="1">
        <v>27371228632</v>
      </c>
      <c r="K10540" s="1">
        <v>27787494939</v>
      </c>
      <c r="L10540" s="1"/>
      <c r="M10540" s="1"/>
      <c r="N10540" s="1"/>
    </row>
    <row r="10541" spans="1:14" x14ac:dyDescent="0.3">
      <c r="A10541">
        <f t="shared" si="328"/>
        <v>10539</v>
      </c>
      <c r="B10541" t="s">
        <v>2087</v>
      </c>
      <c r="C10541" t="s">
        <v>4254</v>
      </c>
      <c r="D10541" t="s">
        <v>4581</v>
      </c>
      <c r="E10541" s="1">
        <f t="shared" si="329"/>
        <v>138618902238</v>
      </c>
      <c r="F10541" s="1">
        <v>126485889779</v>
      </c>
      <c r="G10541" s="1">
        <v>133758142739</v>
      </c>
      <c r="H10541" s="1">
        <v>131769610656</v>
      </c>
      <c r="I10541" s="1"/>
      <c r="J10541" s="1">
        <v>104952519190</v>
      </c>
      <c r="K10541" s="1">
        <v>92819506731</v>
      </c>
      <c r="L10541" s="1"/>
      <c r="M10541" s="1"/>
      <c r="N10541" s="1"/>
    </row>
    <row r="10542" spans="1:14" x14ac:dyDescent="0.3">
      <c r="A10542">
        <f t="shared" si="328"/>
        <v>10540</v>
      </c>
      <c r="B10542" t="s">
        <v>2088</v>
      </c>
      <c r="C10542" t="s">
        <v>4255</v>
      </c>
      <c r="D10542" t="s">
        <v>4581</v>
      </c>
      <c r="E10542" s="1">
        <f t="shared" si="329"/>
        <v>108965943897</v>
      </c>
      <c r="F10542" s="1">
        <v>91359872324</v>
      </c>
      <c r="G10542" s="1">
        <v>98993993159</v>
      </c>
      <c r="H10542" s="1">
        <v>136912046506</v>
      </c>
      <c r="I10542" s="1"/>
      <c r="J10542" s="1">
        <v>81172817530</v>
      </c>
      <c r="K10542" s="1">
        <v>63566745957</v>
      </c>
      <c r="L10542" s="1"/>
      <c r="M10542" s="1"/>
      <c r="N10542" s="1"/>
    </row>
    <row r="10543" spans="1:14" x14ac:dyDescent="0.3">
      <c r="A10543">
        <f t="shared" si="328"/>
        <v>10541</v>
      </c>
      <c r="B10543" t="s">
        <v>2089</v>
      </c>
      <c r="C10543" t="s">
        <v>4256</v>
      </c>
      <c r="D10543" t="s">
        <v>4581</v>
      </c>
      <c r="E10543" s="1">
        <f t="shared" si="329"/>
        <v>6683106857</v>
      </c>
      <c r="F10543" s="1">
        <v>6160737363</v>
      </c>
      <c r="G10543" s="1">
        <v>5487072763</v>
      </c>
      <c r="H10543" s="1">
        <v>5655049660</v>
      </c>
      <c r="I10543" s="1"/>
      <c r="J10543" s="1">
        <v>5072080355</v>
      </c>
      <c r="K10543" s="1">
        <v>4549710861</v>
      </c>
      <c r="L10543" s="1"/>
      <c r="M10543" s="1"/>
      <c r="N10543" s="1"/>
    </row>
    <row r="10544" spans="1:14" x14ac:dyDescent="0.3">
      <c r="A10544">
        <f t="shared" si="328"/>
        <v>10542</v>
      </c>
      <c r="B10544" t="s">
        <v>2090</v>
      </c>
      <c r="C10544" t="s">
        <v>4257</v>
      </c>
      <c r="D10544" t="s">
        <v>4581</v>
      </c>
      <c r="E10544" s="1">
        <f t="shared" si="329"/>
        <v>26487648530</v>
      </c>
      <c r="F10544" s="1">
        <v>23348595937</v>
      </c>
      <c r="G10544" s="1">
        <v>19844170800</v>
      </c>
      <c r="H10544" s="1">
        <v>20181493287</v>
      </c>
      <c r="I10544" s="1"/>
      <c r="J10544" s="1">
        <v>17991942027</v>
      </c>
      <c r="K10544" s="1">
        <v>14852889434</v>
      </c>
      <c r="L10544" s="1"/>
      <c r="M10544" s="1"/>
      <c r="N10544" s="1"/>
    </row>
    <row r="10545" spans="1:14" x14ac:dyDescent="0.3">
      <c r="A10545">
        <f t="shared" si="328"/>
        <v>10543</v>
      </c>
      <c r="B10545" t="s">
        <v>2091</v>
      </c>
      <c r="C10545" t="s">
        <v>4258</v>
      </c>
      <c r="D10545" t="s">
        <v>4581</v>
      </c>
      <c r="E10545" s="1">
        <f t="shared" si="329"/>
        <v>10820288085</v>
      </c>
      <c r="F10545" s="1">
        <v>10881462744</v>
      </c>
      <c r="G10545" s="1">
        <v>11499685050</v>
      </c>
      <c r="H10545" s="1">
        <v>10162072296</v>
      </c>
      <c r="I10545" s="1"/>
      <c r="J10545" s="1">
        <v>8088922766</v>
      </c>
      <c r="K10545" s="1">
        <v>8150097425</v>
      </c>
      <c r="L10545" s="1"/>
      <c r="M10545" s="1"/>
      <c r="N10545" s="1"/>
    </row>
    <row r="10546" spans="1:14" x14ac:dyDescent="0.3">
      <c r="A10546">
        <f t="shared" si="328"/>
        <v>10544</v>
      </c>
      <c r="B10546" t="s">
        <v>2092</v>
      </c>
      <c r="C10546" t="s">
        <v>4259</v>
      </c>
      <c r="D10546" t="s">
        <v>4581</v>
      </c>
      <c r="E10546" s="1">
        <f t="shared" si="329"/>
        <v>232418935345</v>
      </c>
      <c r="F10546" s="1">
        <v>196061364708</v>
      </c>
      <c r="G10546" s="1">
        <v>172784266911</v>
      </c>
      <c r="H10546" s="1">
        <v>174979886142</v>
      </c>
      <c r="I10546" s="1"/>
      <c r="J10546" s="1">
        <v>173819470142</v>
      </c>
      <c r="K10546" s="1">
        <v>137461899505</v>
      </c>
      <c r="L10546" s="1"/>
      <c r="M10546" s="1"/>
      <c r="N10546" s="1"/>
    </row>
    <row r="10547" spans="1:14" x14ac:dyDescent="0.3">
      <c r="A10547">
        <f t="shared" si="328"/>
        <v>10545</v>
      </c>
      <c r="B10547" t="s">
        <v>2093</v>
      </c>
      <c r="C10547" t="s">
        <v>4260</v>
      </c>
      <c r="D10547" t="s">
        <v>4581</v>
      </c>
      <c r="E10547" s="1">
        <f t="shared" si="329"/>
        <v>57339802275</v>
      </c>
      <c r="F10547" s="1">
        <v>49695513269</v>
      </c>
      <c r="G10547" s="1">
        <v>42478462978</v>
      </c>
      <c r="H10547" s="1">
        <v>36772073473</v>
      </c>
      <c r="I10547" s="1"/>
      <c r="J10547" s="1">
        <v>38548811034</v>
      </c>
      <c r="K10547" s="1">
        <v>30904522028</v>
      </c>
      <c r="L10547" s="1"/>
      <c r="M10547" s="1"/>
      <c r="N10547" s="1"/>
    </row>
    <row r="10548" spans="1:14" x14ac:dyDescent="0.3">
      <c r="A10548">
        <f t="shared" si="328"/>
        <v>10546</v>
      </c>
      <c r="B10548" t="s">
        <v>2094</v>
      </c>
      <c r="C10548" t="s">
        <v>4261</v>
      </c>
      <c r="D10548" t="s">
        <v>4581</v>
      </c>
      <c r="E10548" s="1">
        <f t="shared" si="329"/>
        <v>75847884317</v>
      </c>
      <c r="F10548" s="1">
        <v>72963437424</v>
      </c>
      <c r="G10548" s="1">
        <v>94813990201</v>
      </c>
      <c r="H10548" s="1">
        <v>71528901401</v>
      </c>
      <c r="I10548" s="1"/>
      <c r="J10548" s="1">
        <v>51585342630</v>
      </c>
      <c r="K10548" s="1">
        <v>48700895737</v>
      </c>
      <c r="L10548" s="1"/>
      <c r="M10548" s="1"/>
      <c r="N10548" s="1"/>
    </row>
    <row r="10549" spans="1:14" x14ac:dyDescent="0.3">
      <c r="A10549">
        <f t="shared" si="328"/>
        <v>10547</v>
      </c>
      <c r="B10549" t="s">
        <v>2095</v>
      </c>
      <c r="C10549" t="s">
        <v>4262</v>
      </c>
      <c r="D10549" t="s">
        <v>4581</v>
      </c>
      <c r="E10549" s="1">
        <f t="shared" si="329"/>
        <v>18853566005</v>
      </c>
      <c r="F10549" s="1">
        <v>18659959752</v>
      </c>
      <c r="G10549" s="1">
        <v>16545495047</v>
      </c>
      <c r="H10549" s="1">
        <v>17411947859</v>
      </c>
      <c r="I10549" s="1"/>
      <c r="J10549" s="1">
        <v>13105759031</v>
      </c>
      <c r="K10549" s="1">
        <v>12912152778</v>
      </c>
      <c r="L10549" s="1"/>
      <c r="M10549" s="1"/>
      <c r="N10549" s="1"/>
    </row>
    <row r="10550" spans="1:14" x14ac:dyDescent="0.3">
      <c r="A10550">
        <f t="shared" si="328"/>
        <v>10548</v>
      </c>
      <c r="B10550" t="s">
        <v>2097</v>
      </c>
      <c r="C10550" t="s">
        <v>4264</v>
      </c>
      <c r="D10550" t="s">
        <v>4581</v>
      </c>
      <c r="E10550" s="1">
        <f t="shared" si="329"/>
        <v>42524889017</v>
      </c>
      <c r="F10550" s="1">
        <v>36353418789</v>
      </c>
      <c r="G10550" s="1">
        <v>31540652887</v>
      </c>
      <c r="H10550" s="1">
        <v>31899353364</v>
      </c>
      <c r="I10550" s="1"/>
      <c r="J10550" s="1">
        <v>32079366012</v>
      </c>
      <c r="K10550" s="1">
        <v>25907895784</v>
      </c>
      <c r="L10550" s="1"/>
      <c r="M10550" s="1"/>
      <c r="N10550" s="1"/>
    </row>
    <row r="10551" spans="1:14" x14ac:dyDescent="0.3">
      <c r="A10551">
        <f t="shared" si="328"/>
        <v>10549</v>
      </c>
      <c r="B10551" t="s">
        <v>2098</v>
      </c>
      <c r="C10551" t="s">
        <v>4265</v>
      </c>
      <c r="D10551" t="s">
        <v>4581</v>
      </c>
      <c r="E10551" s="1">
        <f t="shared" si="329"/>
        <v>5141347943</v>
      </c>
      <c r="F10551" s="1">
        <v>5181129927</v>
      </c>
      <c r="G10551" s="1">
        <v>4202818259</v>
      </c>
      <c r="H10551" s="1">
        <v>3932447361</v>
      </c>
      <c r="I10551" s="1"/>
      <c r="J10551" s="1">
        <v>4148198815</v>
      </c>
      <c r="K10551" s="1">
        <v>4187980799</v>
      </c>
      <c r="L10551" s="1"/>
      <c r="M10551" s="1"/>
      <c r="N10551" s="1"/>
    </row>
    <row r="10552" spans="1:14" x14ac:dyDescent="0.3">
      <c r="A10552">
        <f t="shared" si="328"/>
        <v>10550</v>
      </c>
      <c r="B10552" t="s">
        <v>2099</v>
      </c>
      <c r="C10552" t="s">
        <v>4266</v>
      </c>
      <c r="D10552" t="s">
        <v>4581</v>
      </c>
      <c r="E10552" s="1">
        <f t="shared" si="329"/>
        <v>19457405972</v>
      </c>
      <c r="F10552" s="1">
        <v>24883451109</v>
      </c>
      <c r="G10552" s="1">
        <v>37109078196</v>
      </c>
      <c r="H10552" s="1">
        <v>18408020423</v>
      </c>
      <c r="I10552" s="1"/>
      <c r="J10552" s="1">
        <v>13457137622</v>
      </c>
      <c r="K10552" s="1">
        <v>18883182759</v>
      </c>
      <c r="L10552" s="1"/>
      <c r="M10552" s="1"/>
      <c r="N10552" s="1"/>
    </row>
    <row r="10553" spans="1:14" x14ac:dyDescent="0.3">
      <c r="A10553">
        <f t="shared" si="328"/>
        <v>10551</v>
      </c>
      <c r="B10553" t="s">
        <v>2100</v>
      </c>
      <c r="C10553" t="s">
        <v>4267</v>
      </c>
      <c r="D10553" t="s">
        <v>4581</v>
      </c>
      <c r="E10553" s="1">
        <f t="shared" si="329"/>
        <v>88564752244</v>
      </c>
      <c r="F10553" s="1">
        <v>88461851589</v>
      </c>
      <c r="G10553" s="1">
        <v>80694767940</v>
      </c>
      <c r="H10553" s="1">
        <v>57753885457</v>
      </c>
      <c r="I10553" s="1"/>
      <c r="J10553" s="1">
        <v>55128639139</v>
      </c>
      <c r="K10553" s="1">
        <v>55025738484</v>
      </c>
      <c r="L10553" s="1"/>
      <c r="M10553" s="1"/>
      <c r="N10553" s="1"/>
    </row>
    <row r="10554" spans="1:14" x14ac:dyDescent="0.3">
      <c r="A10554">
        <f t="shared" si="328"/>
        <v>10552</v>
      </c>
      <c r="B10554" t="s">
        <v>2101</v>
      </c>
      <c r="C10554" t="s">
        <v>4268</v>
      </c>
      <c r="D10554" t="s">
        <v>4581</v>
      </c>
      <c r="E10554" s="1">
        <f t="shared" si="329"/>
        <v>5211841221</v>
      </c>
      <c r="F10554" s="1">
        <v>4800449820</v>
      </c>
      <c r="G10554" s="1">
        <v>5101943893</v>
      </c>
      <c r="H10554" s="1">
        <v>5484787779</v>
      </c>
      <c r="I10554" s="1"/>
      <c r="J10554" s="1">
        <v>4230330551</v>
      </c>
      <c r="K10554" s="1">
        <v>3818939150</v>
      </c>
      <c r="L10554" s="1"/>
      <c r="M10554" s="1"/>
      <c r="N10554" s="1"/>
    </row>
    <row r="10555" spans="1:14" x14ac:dyDescent="0.3">
      <c r="A10555">
        <f t="shared" si="328"/>
        <v>10553</v>
      </c>
      <c r="B10555" t="s">
        <v>2102</v>
      </c>
      <c r="C10555" t="s">
        <v>4269</v>
      </c>
      <c r="D10555" t="s">
        <v>4581</v>
      </c>
      <c r="E10555" s="1">
        <f t="shared" si="329"/>
        <v>14426874793</v>
      </c>
      <c r="F10555" s="1">
        <v>11669647671</v>
      </c>
      <c r="G10555" s="1">
        <v>7880725572</v>
      </c>
      <c r="H10555" s="1">
        <v>7096666516</v>
      </c>
      <c r="I10555" s="1"/>
      <c r="J10555" s="1">
        <v>10290984943</v>
      </c>
      <c r="K10555" s="1">
        <v>7533757821</v>
      </c>
      <c r="L10555" s="1"/>
      <c r="M10555" s="1"/>
      <c r="N10555" s="1"/>
    </row>
    <row r="10556" spans="1:14" x14ac:dyDescent="0.3">
      <c r="A10556">
        <f t="shared" si="328"/>
        <v>10554</v>
      </c>
      <c r="B10556" t="s">
        <v>2103</v>
      </c>
      <c r="C10556" t="s">
        <v>4270</v>
      </c>
      <c r="D10556" t="s">
        <v>4581</v>
      </c>
      <c r="E10556" s="1">
        <f t="shared" si="329"/>
        <v>36539895043</v>
      </c>
      <c r="F10556" s="1">
        <v>32880171753</v>
      </c>
      <c r="G10556" s="1">
        <v>29446914910</v>
      </c>
      <c r="H10556" s="1">
        <v>29800596672</v>
      </c>
      <c r="I10556" s="1"/>
      <c r="J10556" s="1">
        <v>24219575640</v>
      </c>
      <c r="K10556" s="1">
        <v>20559852350</v>
      </c>
      <c r="L10556" s="1"/>
      <c r="M10556" s="1"/>
      <c r="N10556" s="1"/>
    </row>
    <row r="10557" spans="1:14" x14ac:dyDescent="0.3">
      <c r="A10557">
        <f t="shared" si="328"/>
        <v>10555</v>
      </c>
      <c r="B10557" t="s">
        <v>2104</v>
      </c>
      <c r="C10557" t="s">
        <v>4271</v>
      </c>
      <c r="D10557" t="s">
        <v>4581</v>
      </c>
      <c r="E10557" s="1">
        <f t="shared" si="329"/>
        <v>42722013341</v>
      </c>
      <c r="F10557" s="1">
        <v>39771071250</v>
      </c>
      <c r="G10557" s="1">
        <v>35399568434</v>
      </c>
      <c r="H10557" s="1">
        <v>35640202088</v>
      </c>
      <c r="I10557" s="1"/>
      <c r="J10557" s="1">
        <v>32471536475</v>
      </c>
      <c r="K10557" s="1">
        <v>29520594384</v>
      </c>
      <c r="L10557" s="1"/>
      <c r="M10557" s="1"/>
      <c r="N10557" s="1"/>
    </row>
    <row r="10558" spans="1:14" x14ac:dyDescent="0.3">
      <c r="A10558">
        <f t="shared" si="328"/>
        <v>10556</v>
      </c>
      <c r="B10558" t="s">
        <v>2105</v>
      </c>
      <c r="C10558" t="s">
        <v>4272</v>
      </c>
      <c r="D10558" t="s">
        <v>4581</v>
      </c>
      <c r="E10558" s="1">
        <f t="shared" si="329"/>
        <v>20106018846</v>
      </c>
      <c r="F10558" s="1">
        <v>18828882618</v>
      </c>
      <c r="G10558" s="1">
        <v>8093409424</v>
      </c>
      <c r="H10558" s="1">
        <v>8528805605</v>
      </c>
      <c r="I10558" s="1"/>
      <c r="J10558" s="1">
        <v>7395528676</v>
      </c>
      <c r="K10558" s="1">
        <v>6118392448</v>
      </c>
      <c r="L10558" s="1"/>
      <c r="M10558" s="1"/>
      <c r="N10558" s="1"/>
    </row>
    <row r="10559" spans="1:14" x14ac:dyDescent="0.3">
      <c r="A10559">
        <f t="shared" si="328"/>
        <v>10557</v>
      </c>
      <c r="B10559" t="s">
        <v>2106</v>
      </c>
      <c r="C10559" t="s">
        <v>4273</v>
      </c>
      <c r="D10559" t="s">
        <v>4581</v>
      </c>
      <c r="E10559" s="1" t="str">
        <f t="shared" si="329"/>
        <v/>
      </c>
      <c r="F10559" s="1">
        <v>5483562210</v>
      </c>
      <c r="G10559" s="1">
        <v>5816689977</v>
      </c>
      <c r="H10559" s="1">
        <v>7298391841</v>
      </c>
      <c r="I10559" s="1"/>
      <c r="J10559" s="1" t="e">
        <v>#N/A</v>
      </c>
      <c r="K10559" s="1" t="e">
        <v>#N/A</v>
      </c>
      <c r="L10559" s="1"/>
      <c r="M10559" s="1"/>
      <c r="N10559" s="1"/>
    </row>
    <row r="10560" spans="1:14" x14ac:dyDescent="0.3">
      <c r="A10560">
        <f t="shared" si="328"/>
        <v>10558</v>
      </c>
      <c r="B10560" t="s">
        <v>2107</v>
      </c>
      <c r="C10560" t="s">
        <v>4274</v>
      </c>
      <c r="D10560" t="s">
        <v>4581</v>
      </c>
      <c r="E10560" s="1">
        <f t="shared" si="329"/>
        <v>14285956475</v>
      </c>
      <c r="F10560" s="1">
        <v>14404994771</v>
      </c>
      <c r="G10560" s="1">
        <v>14920392811</v>
      </c>
      <c r="H10560" s="1">
        <v>15608387308</v>
      </c>
      <c r="I10560" s="1"/>
      <c r="J10560" s="1">
        <v>10483155522</v>
      </c>
      <c r="K10560" s="1">
        <v>10602193818</v>
      </c>
      <c r="L10560" s="1"/>
      <c r="M10560" s="1"/>
      <c r="N10560" s="1"/>
    </row>
    <row r="10561" spans="1:14" x14ac:dyDescent="0.3">
      <c r="A10561">
        <f t="shared" si="328"/>
        <v>10559</v>
      </c>
      <c r="B10561" t="s">
        <v>2108</v>
      </c>
      <c r="C10561" t="s">
        <v>4275</v>
      </c>
      <c r="D10561" t="s">
        <v>4581</v>
      </c>
      <c r="E10561" s="1">
        <f t="shared" si="329"/>
        <v>4487946635</v>
      </c>
      <c r="F10561" s="1">
        <v>4264012152</v>
      </c>
      <c r="G10561" s="1">
        <v>6297924356</v>
      </c>
      <c r="H10561" s="1">
        <v>8849566284</v>
      </c>
      <c r="I10561" s="1"/>
      <c r="J10561" s="1">
        <v>3797607843</v>
      </c>
      <c r="K10561" s="1">
        <v>3573673360</v>
      </c>
      <c r="L10561" s="1"/>
      <c r="M10561" s="1"/>
      <c r="N10561" s="1"/>
    </row>
    <row r="10562" spans="1:14" x14ac:dyDescent="0.3">
      <c r="A10562">
        <f t="shared" si="328"/>
        <v>10560</v>
      </c>
      <c r="B10562" t="s">
        <v>2109</v>
      </c>
      <c r="C10562" t="s">
        <v>4276</v>
      </c>
      <c r="D10562" t="s">
        <v>4581</v>
      </c>
      <c r="E10562" s="1">
        <f t="shared" si="329"/>
        <v>7811848088</v>
      </c>
      <c r="F10562" s="1">
        <v>8321703525</v>
      </c>
      <c r="G10562" s="1">
        <v>7738893649</v>
      </c>
      <c r="H10562" s="1">
        <v>10467776458</v>
      </c>
      <c r="I10562" s="1"/>
      <c r="J10562" s="1">
        <v>5617819763</v>
      </c>
      <c r="K10562" s="1">
        <v>6127675200</v>
      </c>
      <c r="L10562" s="1"/>
      <c r="M10562" s="1"/>
      <c r="N10562" s="1"/>
    </row>
    <row r="10563" spans="1:14" x14ac:dyDescent="0.3">
      <c r="A10563">
        <f t="shared" ref="A10563:A10626" si="330">A10562+1</f>
        <v>10561</v>
      </c>
      <c r="B10563" t="s">
        <v>2110</v>
      </c>
      <c r="C10563" t="s">
        <v>4277</v>
      </c>
      <c r="D10563" t="s">
        <v>4581</v>
      </c>
      <c r="E10563" s="1">
        <f t="shared" ref="E10563:E10626" si="331">IF(OR(ISERROR(J10563),ISERROR(K10563),F10563=""),"",F10563-K10563+J10563)</f>
        <v>63166199875</v>
      </c>
      <c r="F10563" s="1">
        <v>55519395234</v>
      </c>
      <c r="G10563" s="1">
        <v>43190708179</v>
      </c>
      <c r="H10563" s="1">
        <v>49157868066</v>
      </c>
      <c r="I10563" s="1"/>
      <c r="J10563" s="1">
        <v>46180765795</v>
      </c>
      <c r="K10563" s="1">
        <v>38533961154</v>
      </c>
      <c r="L10563" s="1"/>
      <c r="M10563" s="1"/>
      <c r="N10563" s="1"/>
    </row>
    <row r="10564" spans="1:14" x14ac:dyDescent="0.3">
      <c r="A10564">
        <f t="shared" si="330"/>
        <v>10562</v>
      </c>
      <c r="B10564" t="s">
        <v>2111</v>
      </c>
      <c r="C10564" t="s">
        <v>4278</v>
      </c>
      <c r="D10564" t="s">
        <v>4581</v>
      </c>
      <c r="E10564" s="1">
        <f t="shared" si="331"/>
        <v>6844964517</v>
      </c>
      <c r="F10564" s="1">
        <v>6211625804</v>
      </c>
      <c r="G10564" s="1">
        <v>3866831848</v>
      </c>
      <c r="H10564" s="1">
        <v>4402968915</v>
      </c>
      <c r="I10564" s="1"/>
      <c r="J10564" s="1">
        <v>4590018027</v>
      </c>
      <c r="K10564" s="1">
        <v>3956679314</v>
      </c>
      <c r="L10564" s="1"/>
      <c r="M10564" s="1"/>
      <c r="N10564" s="1"/>
    </row>
    <row r="10565" spans="1:14" x14ac:dyDescent="0.3">
      <c r="A10565">
        <f t="shared" si="330"/>
        <v>10563</v>
      </c>
      <c r="B10565" t="s">
        <v>2112</v>
      </c>
      <c r="C10565" t="s">
        <v>4279</v>
      </c>
      <c r="D10565" t="s">
        <v>4581</v>
      </c>
      <c r="E10565" s="1">
        <f t="shared" si="331"/>
        <v>93855782213</v>
      </c>
      <c r="F10565" s="1">
        <v>86194536850</v>
      </c>
      <c r="G10565" s="1">
        <v>72230856267</v>
      </c>
      <c r="H10565" s="1">
        <v>80443923196</v>
      </c>
      <c r="I10565" s="1"/>
      <c r="J10565" s="1">
        <v>64824677696</v>
      </c>
      <c r="K10565" s="1">
        <v>57163432333</v>
      </c>
      <c r="L10565" s="1"/>
      <c r="M10565" s="1"/>
      <c r="N10565" s="1"/>
    </row>
    <row r="10566" spans="1:14" x14ac:dyDescent="0.3">
      <c r="A10566">
        <f t="shared" si="330"/>
        <v>10564</v>
      </c>
      <c r="B10566" t="s">
        <v>2113</v>
      </c>
      <c r="C10566" t="s">
        <v>4280</v>
      </c>
      <c r="D10566" t="s">
        <v>4581</v>
      </c>
      <c r="E10566" s="1">
        <f t="shared" si="331"/>
        <v>100587896333</v>
      </c>
      <c r="F10566" s="1">
        <v>101269654351</v>
      </c>
      <c r="G10566" s="1">
        <v>94020823946</v>
      </c>
      <c r="H10566" s="1">
        <v>80070192182</v>
      </c>
      <c r="I10566" s="1"/>
      <c r="J10566" s="1">
        <v>70745787371</v>
      </c>
      <c r="K10566" s="1">
        <v>71427545389</v>
      </c>
      <c r="L10566" s="1"/>
      <c r="M10566" s="1"/>
      <c r="N10566" s="1"/>
    </row>
    <row r="10567" spans="1:14" x14ac:dyDescent="0.3">
      <c r="A10567">
        <f t="shared" si="330"/>
        <v>10565</v>
      </c>
      <c r="B10567" t="s">
        <v>2114</v>
      </c>
      <c r="C10567" t="s">
        <v>4281</v>
      </c>
      <c r="D10567" t="s">
        <v>4581</v>
      </c>
      <c r="E10567" s="1">
        <f t="shared" si="331"/>
        <v>56677883096</v>
      </c>
      <c r="F10567" s="1">
        <v>53749169861</v>
      </c>
      <c r="G10567" s="1">
        <v>44402466036</v>
      </c>
      <c r="H10567" s="1">
        <v>41596641727</v>
      </c>
      <c r="I10567" s="1"/>
      <c r="J10567" s="1">
        <v>41959738779</v>
      </c>
      <c r="K10567" s="1">
        <v>39031025544</v>
      </c>
      <c r="L10567" s="1"/>
      <c r="M10567" s="1"/>
      <c r="N10567" s="1"/>
    </row>
    <row r="10568" spans="1:14" x14ac:dyDescent="0.3">
      <c r="A10568">
        <f t="shared" si="330"/>
        <v>10566</v>
      </c>
      <c r="B10568" t="s">
        <v>2115</v>
      </c>
      <c r="C10568" t="s">
        <v>4282</v>
      </c>
      <c r="D10568" t="s">
        <v>4581</v>
      </c>
      <c r="E10568" s="1">
        <f t="shared" si="331"/>
        <v>18400727957</v>
      </c>
      <c r="F10568" s="1">
        <v>16534935399</v>
      </c>
      <c r="G10568" s="1">
        <v>22592186061</v>
      </c>
      <c r="H10568" s="1">
        <v>16493408046</v>
      </c>
      <c r="I10568" s="1"/>
      <c r="J10568" s="1">
        <v>14726652360</v>
      </c>
      <c r="K10568" s="1">
        <v>12860859802</v>
      </c>
      <c r="L10568" s="1"/>
      <c r="M10568" s="1"/>
      <c r="N10568" s="1"/>
    </row>
    <row r="10569" spans="1:14" x14ac:dyDescent="0.3">
      <c r="A10569">
        <f t="shared" si="330"/>
        <v>10567</v>
      </c>
      <c r="B10569" t="s">
        <v>2116</v>
      </c>
      <c r="C10569" t="s">
        <v>4283</v>
      </c>
      <c r="D10569" t="s">
        <v>4581</v>
      </c>
      <c r="E10569" s="1">
        <f t="shared" si="331"/>
        <v>5536819887</v>
      </c>
      <c r="F10569" s="1">
        <v>5531583427</v>
      </c>
      <c r="G10569" s="1">
        <v>4010690210</v>
      </c>
      <c r="H10569" s="1">
        <v>2923218794</v>
      </c>
      <c r="I10569" s="1"/>
      <c r="J10569" s="1">
        <v>3463234063</v>
      </c>
      <c r="K10569" s="1">
        <v>3457997603</v>
      </c>
      <c r="L10569" s="1"/>
      <c r="M10569" s="1"/>
      <c r="N10569" s="1"/>
    </row>
    <row r="10570" spans="1:14" x14ac:dyDescent="0.3">
      <c r="A10570">
        <f t="shared" si="330"/>
        <v>10568</v>
      </c>
      <c r="B10570" t="s">
        <v>2117</v>
      </c>
      <c r="C10570" t="s">
        <v>4284</v>
      </c>
      <c r="D10570" t="s">
        <v>4581</v>
      </c>
      <c r="E10570" s="1">
        <f t="shared" si="331"/>
        <v>4781267053</v>
      </c>
      <c r="F10570" s="1">
        <v>4182428043</v>
      </c>
      <c r="G10570" s="1">
        <v>3413380319</v>
      </c>
      <c r="H10570" s="1">
        <v>4564251143</v>
      </c>
      <c r="I10570" s="1"/>
      <c r="J10570" s="1">
        <v>3503207891</v>
      </c>
      <c r="K10570" s="1">
        <v>2904368881</v>
      </c>
      <c r="L10570" s="1"/>
      <c r="M10570" s="1"/>
      <c r="N10570" s="1"/>
    </row>
    <row r="10571" spans="1:14" x14ac:dyDescent="0.3">
      <c r="A10571">
        <f t="shared" si="330"/>
        <v>10569</v>
      </c>
      <c r="B10571" t="s">
        <v>2118</v>
      </c>
      <c r="C10571" t="s">
        <v>4285</v>
      </c>
      <c r="D10571" t="s">
        <v>4581</v>
      </c>
      <c r="E10571" s="1">
        <f t="shared" si="331"/>
        <v>5385762111</v>
      </c>
      <c r="F10571" s="1">
        <v>4631824597</v>
      </c>
      <c r="G10571" s="1">
        <v>4159122442</v>
      </c>
      <c r="H10571" s="1">
        <v>4003039102</v>
      </c>
      <c r="I10571" s="1"/>
      <c r="J10571" s="1">
        <v>4015584718</v>
      </c>
      <c r="K10571" s="1">
        <v>3261647204</v>
      </c>
      <c r="L10571" s="1"/>
      <c r="M10571" s="1"/>
      <c r="N10571" s="1"/>
    </row>
    <row r="10572" spans="1:14" x14ac:dyDescent="0.3">
      <c r="A10572">
        <f t="shared" si="330"/>
        <v>10570</v>
      </c>
      <c r="B10572" t="s">
        <v>2119</v>
      </c>
      <c r="C10572" t="s">
        <v>4286</v>
      </c>
      <c r="D10572" t="s">
        <v>4581</v>
      </c>
      <c r="E10572" s="1">
        <f t="shared" si="331"/>
        <v>24687321442</v>
      </c>
      <c r="F10572" s="1">
        <v>21258487832</v>
      </c>
      <c r="G10572" s="1">
        <v>18537593239</v>
      </c>
      <c r="H10572" s="1">
        <v>16162524227</v>
      </c>
      <c r="I10572" s="1"/>
      <c r="J10572" s="1">
        <v>18829159670</v>
      </c>
      <c r="K10572" s="1">
        <v>15400326060</v>
      </c>
      <c r="L10572" s="1"/>
      <c r="M10572" s="1"/>
      <c r="N10572" s="1"/>
    </row>
    <row r="10573" spans="1:14" x14ac:dyDescent="0.3">
      <c r="A10573">
        <f t="shared" si="330"/>
        <v>10571</v>
      </c>
      <c r="B10573" t="s">
        <v>2120</v>
      </c>
      <c r="C10573" t="s">
        <v>4469</v>
      </c>
      <c r="D10573" t="s">
        <v>4581</v>
      </c>
      <c r="E10573" s="1">
        <f t="shared" si="331"/>
        <v>18162371000</v>
      </c>
      <c r="F10573" s="1">
        <v>22016518712</v>
      </c>
      <c r="G10573" s="1">
        <v>28624441756</v>
      </c>
      <c r="H10573" s="1">
        <v>33744414344</v>
      </c>
      <c r="I10573" s="1"/>
      <c r="J10573" s="1">
        <v>13666496650</v>
      </c>
      <c r="K10573" s="1">
        <v>17520644362</v>
      </c>
      <c r="L10573" s="1"/>
      <c r="M10573" s="1"/>
      <c r="N10573" s="1"/>
    </row>
    <row r="10574" spans="1:14" x14ac:dyDescent="0.3">
      <c r="A10574">
        <f t="shared" si="330"/>
        <v>10572</v>
      </c>
      <c r="B10574" t="s">
        <v>2121</v>
      </c>
      <c r="C10574" t="s">
        <v>4287</v>
      </c>
      <c r="D10574" t="s">
        <v>4581</v>
      </c>
      <c r="E10574" s="1">
        <f t="shared" si="331"/>
        <v>19867752383</v>
      </c>
      <c r="F10574" s="1">
        <v>19660839599</v>
      </c>
      <c r="G10574" s="1">
        <v>15379367161</v>
      </c>
      <c r="H10574" s="1">
        <v>13320041801</v>
      </c>
      <c r="I10574" s="1"/>
      <c r="J10574" s="1">
        <v>12426979943</v>
      </c>
      <c r="K10574" s="1">
        <v>12220067159</v>
      </c>
      <c r="L10574" s="1"/>
      <c r="M10574" s="1"/>
      <c r="N10574" s="1"/>
    </row>
    <row r="10575" spans="1:14" x14ac:dyDescent="0.3">
      <c r="A10575">
        <f t="shared" si="330"/>
        <v>10573</v>
      </c>
      <c r="B10575" t="s">
        <v>2122</v>
      </c>
      <c r="C10575" t="s">
        <v>4288</v>
      </c>
      <c r="D10575" t="s">
        <v>4581</v>
      </c>
      <c r="E10575" s="1">
        <f t="shared" si="331"/>
        <v>11750385167</v>
      </c>
      <c r="F10575" s="1">
        <v>12465269910</v>
      </c>
      <c r="G10575" s="1">
        <v>12411287521</v>
      </c>
      <c r="H10575" s="1">
        <v>8070399686</v>
      </c>
      <c r="I10575" s="1"/>
      <c r="J10575" s="1">
        <v>8157486278</v>
      </c>
      <c r="K10575" s="1">
        <v>8872371021</v>
      </c>
      <c r="L10575" s="1"/>
      <c r="M10575" s="1"/>
      <c r="N10575" s="1"/>
    </row>
    <row r="10576" spans="1:14" x14ac:dyDescent="0.3">
      <c r="A10576">
        <f t="shared" si="330"/>
        <v>10574</v>
      </c>
      <c r="B10576" t="s">
        <v>2123</v>
      </c>
      <c r="C10576" t="s">
        <v>4289</v>
      </c>
      <c r="D10576" t="s">
        <v>4581</v>
      </c>
      <c r="E10576" s="1">
        <f t="shared" si="331"/>
        <v>8642267452</v>
      </c>
      <c r="F10576" s="1">
        <v>9229959343</v>
      </c>
      <c r="G10576" s="1">
        <v>15387540513</v>
      </c>
      <c r="H10576" s="1">
        <v>11180648518</v>
      </c>
      <c r="I10576" s="1"/>
      <c r="J10576" s="1">
        <v>6377400632</v>
      </c>
      <c r="K10576" s="1">
        <v>6965092523</v>
      </c>
      <c r="L10576" s="1"/>
      <c r="M10576" s="1"/>
      <c r="N10576" s="1"/>
    </row>
    <row r="10577" spans="1:14" x14ac:dyDescent="0.3">
      <c r="A10577">
        <f t="shared" si="330"/>
        <v>10575</v>
      </c>
      <c r="B10577" t="s">
        <v>2124</v>
      </c>
      <c r="C10577" t="s">
        <v>4290</v>
      </c>
      <c r="D10577" t="s">
        <v>4581</v>
      </c>
      <c r="E10577" s="1" t="str">
        <f t="shared" si="331"/>
        <v/>
      </c>
      <c r="F10577" s="1">
        <v>4559070503</v>
      </c>
      <c r="G10577" s="1">
        <v>2521516777</v>
      </c>
      <c r="H10577" s="1">
        <v>3974392063</v>
      </c>
      <c r="I10577" s="1"/>
      <c r="J10577" s="1" t="e">
        <v>#N/A</v>
      </c>
      <c r="K10577" s="1" t="e">
        <v>#N/A</v>
      </c>
      <c r="L10577" s="1"/>
      <c r="M10577" s="1"/>
      <c r="N10577" s="1"/>
    </row>
    <row r="10578" spans="1:14" x14ac:dyDescent="0.3">
      <c r="A10578">
        <f t="shared" si="330"/>
        <v>10576</v>
      </c>
      <c r="B10578" t="s">
        <v>2125</v>
      </c>
      <c r="C10578" t="s">
        <v>4291</v>
      </c>
      <c r="D10578" t="s">
        <v>4581</v>
      </c>
      <c r="E10578" s="1">
        <f t="shared" si="331"/>
        <v>325221000000</v>
      </c>
      <c r="F10578" s="1">
        <v>303246000000</v>
      </c>
      <c r="G10578" s="1">
        <v>322835000000</v>
      </c>
      <c r="H10578" s="1">
        <v>307821000000</v>
      </c>
      <c r="I10578" s="1"/>
      <c r="J10578" s="1">
        <v>235999000000</v>
      </c>
      <c r="K10578" s="1">
        <v>214024000000</v>
      </c>
      <c r="L10578" s="1"/>
      <c r="M10578" s="1"/>
      <c r="N10578" s="1"/>
    </row>
    <row r="10579" spans="1:14" x14ac:dyDescent="0.3">
      <c r="A10579">
        <f t="shared" si="330"/>
        <v>10577</v>
      </c>
      <c r="B10579" t="s">
        <v>2126</v>
      </c>
      <c r="C10579" t="s">
        <v>4292</v>
      </c>
      <c r="D10579" t="s">
        <v>4581</v>
      </c>
      <c r="E10579" s="1">
        <f t="shared" si="331"/>
        <v>1152225385856</v>
      </c>
      <c r="F10579" s="1">
        <v>883391111128</v>
      </c>
      <c r="G10579" s="1">
        <v>597561694847</v>
      </c>
      <c r="H10579" s="1">
        <v>281485317857</v>
      </c>
      <c r="I10579" s="1"/>
      <c r="J10579" s="1">
        <v>867914556033</v>
      </c>
      <c r="K10579" s="1">
        <v>599080281305</v>
      </c>
      <c r="L10579" s="1"/>
      <c r="M10579" s="1"/>
      <c r="N10579" s="1"/>
    </row>
    <row r="10580" spans="1:14" x14ac:dyDescent="0.3">
      <c r="A10580">
        <f t="shared" si="330"/>
        <v>10578</v>
      </c>
      <c r="B10580" t="s">
        <v>2127</v>
      </c>
      <c r="C10580" t="s">
        <v>4293</v>
      </c>
      <c r="D10580" t="s">
        <v>4581</v>
      </c>
      <c r="E10580" s="1">
        <f t="shared" si="331"/>
        <v>163716977729</v>
      </c>
      <c r="F10580" s="1">
        <v>147897877871</v>
      </c>
      <c r="G10580" s="1">
        <v>148183949366</v>
      </c>
      <c r="H10580" s="1">
        <v>149184325191</v>
      </c>
      <c r="I10580" s="1"/>
      <c r="J10580" s="1">
        <v>115882353696</v>
      </c>
      <c r="K10580" s="1">
        <v>100063253838</v>
      </c>
      <c r="L10580" s="1"/>
      <c r="M10580" s="1"/>
      <c r="N10580" s="1"/>
    </row>
    <row r="10581" spans="1:14" x14ac:dyDescent="0.3">
      <c r="A10581">
        <f t="shared" si="330"/>
        <v>10579</v>
      </c>
      <c r="B10581" t="s">
        <v>2128</v>
      </c>
      <c r="C10581" t="s">
        <v>4294</v>
      </c>
      <c r="D10581" t="s">
        <v>4581</v>
      </c>
      <c r="E10581" s="1">
        <f t="shared" si="331"/>
        <v>72369938729</v>
      </c>
      <c r="F10581" s="1">
        <v>76004124304</v>
      </c>
      <c r="G10581" s="1">
        <v>59871395672</v>
      </c>
      <c r="H10581" s="1">
        <v>99507066416</v>
      </c>
      <c r="I10581" s="1"/>
      <c r="J10581" s="1">
        <v>48452508602</v>
      </c>
      <c r="K10581" s="1">
        <v>52086694177</v>
      </c>
      <c r="L10581" s="1"/>
      <c r="M10581" s="1"/>
      <c r="N10581" s="1"/>
    </row>
    <row r="10582" spans="1:14" x14ac:dyDescent="0.3">
      <c r="A10582">
        <f t="shared" si="330"/>
        <v>10580</v>
      </c>
      <c r="B10582" t="s">
        <v>2129</v>
      </c>
      <c r="C10582" t="s">
        <v>4295</v>
      </c>
      <c r="D10582" t="s">
        <v>4581</v>
      </c>
      <c r="E10582" s="1">
        <f t="shared" si="331"/>
        <v>60545680191</v>
      </c>
      <c r="F10582" s="1">
        <v>49527230122</v>
      </c>
      <c r="G10582" s="1">
        <v>32252812906</v>
      </c>
      <c r="H10582" s="1">
        <v>29745648472</v>
      </c>
      <c r="I10582" s="1"/>
      <c r="J10582" s="1">
        <v>44703192273</v>
      </c>
      <c r="K10582" s="1">
        <v>33684742204</v>
      </c>
      <c r="L10582" s="1"/>
      <c r="M10582" s="1"/>
      <c r="N10582" s="1"/>
    </row>
    <row r="10583" spans="1:14" x14ac:dyDescent="0.3">
      <c r="A10583">
        <f t="shared" si="330"/>
        <v>10581</v>
      </c>
      <c r="B10583" t="s">
        <v>4416</v>
      </c>
      <c r="C10583" t="s">
        <v>4417</v>
      </c>
      <c r="D10583" t="s">
        <v>4581</v>
      </c>
      <c r="E10583" s="1">
        <f t="shared" si="331"/>
        <v>18069363722</v>
      </c>
      <c r="F10583" s="1">
        <v>17317503587</v>
      </c>
      <c r="G10583" s="1">
        <v>155283373003</v>
      </c>
      <c r="H10583" s="1">
        <v>15042862867</v>
      </c>
      <c r="I10583" s="1"/>
      <c r="J10583" s="1">
        <v>13844319101</v>
      </c>
      <c r="K10583" s="1">
        <v>13092458966</v>
      </c>
      <c r="L10583" s="1"/>
      <c r="M10583" s="1"/>
      <c r="N10583" s="1"/>
    </row>
    <row r="10584" spans="1:14" x14ac:dyDescent="0.3">
      <c r="A10584">
        <f t="shared" si="330"/>
        <v>10582</v>
      </c>
      <c r="B10584" t="s">
        <v>2130</v>
      </c>
      <c r="C10584" t="s">
        <v>4296</v>
      </c>
      <c r="D10584" t="s">
        <v>4581</v>
      </c>
      <c r="E10584" s="1">
        <f t="shared" si="331"/>
        <v>8090242934</v>
      </c>
      <c r="F10584" s="1">
        <v>29033780922</v>
      </c>
      <c r="G10584" s="1">
        <v>5819402158</v>
      </c>
      <c r="H10584" s="1">
        <v>14375759036</v>
      </c>
      <c r="I10584" s="1"/>
      <c r="J10584" s="1">
        <v>5569812721</v>
      </c>
      <c r="K10584" s="1">
        <v>26513350709</v>
      </c>
      <c r="L10584" s="1"/>
      <c r="M10584" s="1"/>
      <c r="N10584" s="1"/>
    </row>
    <row r="10585" spans="1:14" x14ac:dyDescent="0.3">
      <c r="A10585">
        <f t="shared" si="330"/>
        <v>10583</v>
      </c>
      <c r="B10585" t="s">
        <v>2131</v>
      </c>
      <c r="C10585" t="s">
        <v>4297</v>
      </c>
      <c r="D10585" t="s">
        <v>4581</v>
      </c>
      <c r="E10585" s="1">
        <f t="shared" si="331"/>
        <v>3578153169</v>
      </c>
      <c r="F10585" s="1">
        <v>3504433904</v>
      </c>
      <c r="G10585" s="1">
        <v>3304540284</v>
      </c>
      <c r="H10585" s="1">
        <v>2906569022</v>
      </c>
      <c r="I10585" s="1"/>
      <c r="J10585" s="1">
        <v>2699535205</v>
      </c>
      <c r="K10585" s="1">
        <v>2625815940</v>
      </c>
      <c r="L10585" s="1"/>
      <c r="M10585" s="1"/>
      <c r="N10585" s="1"/>
    </row>
    <row r="10586" spans="1:14" x14ac:dyDescent="0.3">
      <c r="A10586">
        <f t="shared" si="330"/>
        <v>10584</v>
      </c>
      <c r="B10586" t="s">
        <v>2132</v>
      </c>
      <c r="C10586" t="s">
        <v>4298</v>
      </c>
      <c r="D10586" t="s">
        <v>4581</v>
      </c>
      <c r="E10586" s="1">
        <f t="shared" si="331"/>
        <v>163985745200</v>
      </c>
      <c r="F10586" s="1">
        <v>162429169074</v>
      </c>
      <c r="G10586" s="1">
        <v>172325942922</v>
      </c>
      <c r="H10586" s="1">
        <v>158175307215</v>
      </c>
      <c r="I10586" s="1"/>
      <c r="J10586" s="1">
        <v>121948179591</v>
      </c>
      <c r="K10586" s="1">
        <v>120391603465</v>
      </c>
      <c r="L10586" s="1"/>
      <c r="M10586" s="1"/>
      <c r="N10586" s="1"/>
    </row>
    <row r="10587" spans="1:14" x14ac:dyDescent="0.3">
      <c r="A10587">
        <f t="shared" si="330"/>
        <v>10585</v>
      </c>
      <c r="B10587" t="s">
        <v>2134</v>
      </c>
      <c r="C10587" t="s">
        <v>4300</v>
      </c>
      <c r="D10587" t="s">
        <v>4581</v>
      </c>
      <c r="E10587" s="1">
        <f t="shared" si="331"/>
        <v>41904942714</v>
      </c>
      <c r="F10587" s="1">
        <v>33715749663</v>
      </c>
      <c r="G10587" s="1">
        <v>35035239985</v>
      </c>
      <c r="H10587" s="1">
        <v>41754987301</v>
      </c>
      <c r="I10587" s="1"/>
      <c r="J10587" s="1">
        <v>32004975864</v>
      </c>
      <c r="K10587" s="1">
        <v>23815782813</v>
      </c>
      <c r="L10587" s="1"/>
      <c r="M10587" s="1"/>
      <c r="N10587" s="1"/>
    </row>
    <row r="10588" spans="1:14" x14ac:dyDescent="0.3">
      <c r="A10588">
        <f t="shared" si="330"/>
        <v>10586</v>
      </c>
      <c r="B10588" t="s">
        <v>2135</v>
      </c>
      <c r="C10588" t="s">
        <v>4301</v>
      </c>
      <c r="D10588" t="s">
        <v>4581</v>
      </c>
      <c r="E10588" s="1">
        <f t="shared" si="331"/>
        <v>55292113558</v>
      </c>
      <c r="F10588" s="1">
        <v>47311831385</v>
      </c>
      <c r="G10588" s="1">
        <v>58538984935</v>
      </c>
      <c r="H10588" s="1">
        <v>39369150433</v>
      </c>
      <c r="I10588" s="1"/>
      <c r="J10588" s="1">
        <v>38843586808</v>
      </c>
      <c r="K10588" s="1">
        <v>30863304635</v>
      </c>
      <c r="L10588" s="1"/>
      <c r="M10588" s="1"/>
      <c r="N10588" s="1"/>
    </row>
    <row r="10589" spans="1:14" x14ac:dyDescent="0.3">
      <c r="A10589">
        <f t="shared" si="330"/>
        <v>10587</v>
      </c>
      <c r="B10589" t="s">
        <v>2136</v>
      </c>
      <c r="C10589" t="s">
        <v>4302</v>
      </c>
      <c r="D10589" t="s">
        <v>4581</v>
      </c>
      <c r="E10589" s="1">
        <f t="shared" si="331"/>
        <v>635039000000</v>
      </c>
      <c r="F10589" s="1">
        <v>622590000000</v>
      </c>
      <c r="G10589" s="1">
        <v>533177000000</v>
      </c>
      <c r="H10589" s="1">
        <v>510436000000</v>
      </c>
      <c r="I10589" s="1"/>
      <c r="J10589" s="1">
        <v>367204000000</v>
      </c>
      <c r="K10589" s="1">
        <v>354755000000</v>
      </c>
      <c r="L10589" s="1"/>
      <c r="M10589" s="1"/>
      <c r="N10589" s="1"/>
    </row>
    <row r="10590" spans="1:14" x14ac:dyDescent="0.3">
      <c r="A10590">
        <f t="shared" si="330"/>
        <v>10588</v>
      </c>
      <c r="B10590" t="s">
        <v>2137</v>
      </c>
      <c r="C10590" t="s">
        <v>4303</v>
      </c>
      <c r="D10590" t="s">
        <v>4581</v>
      </c>
      <c r="E10590" s="1">
        <f t="shared" si="331"/>
        <v>251346082000</v>
      </c>
      <c r="F10590" s="1">
        <v>196530338000</v>
      </c>
      <c r="G10590" s="1">
        <v>160419605000</v>
      </c>
      <c r="H10590" s="1">
        <v>181317986000</v>
      </c>
      <c r="I10590" s="1"/>
      <c r="J10590" s="1">
        <v>187694158000</v>
      </c>
      <c r="K10590" s="1">
        <v>132878414000</v>
      </c>
      <c r="L10590" s="1"/>
      <c r="M10590" s="1"/>
      <c r="N10590" s="1"/>
    </row>
    <row r="10591" spans="1:14" x14ac:dyDescent="0.3">
      <c r="A10591">
        <f t="shared" si="330"/>
        <v>10589</v>
      </c>
      <c r="B10591" t="s">
        <v>2138</v>
      </c>
      <c r="C10591" t="s">
        <v>4304</v>
      </c>
      <c r="D10591" t="s">
        <v>4581</v>
      </c>
      <c r="E10591" s="1">
        <f t="shared" si="331"/>
        <v>7292941634</v>
      </c>
      <c r="F10591" s="1">
        <v>7427565123</v>
      </c>
      <c r="G10591" s="1">
        <v>5635082927</v>
      </c>
      <c r="H10591" s="1">
        <v>5550823859</v>
      </c>
      <c r="I10591" s="1"/>
      <c r="J10591" s="1">
        <v>5254473411</v>
      </c>
      <c r="K10591" s="1">
        <v>5389096900</v>
      </c>
      <c r="L10591" s="1"/>
      <c r="M10591" s="1"/>
      <c r="N10591" s="1"/>
    </row>
    <row r="10592" spans="1:14" x14ac:dyDescent="0.3">
      <c r="A10592">
        <f t="shared" si="330"/>
        <v>10590</v>
      </c>
      <c r="B10592" t="s">
        <v>2139</v>
      </c>
      <c r="C10592" t="s">
        <v>4305</v>
      </c>
      <c r="D10592" t="s">
        <v>4581</v>
      </c>
      <c r="E10592" s="1">
        <f t="shared" si="331"/>
        <v>248327419000</v>
      </c>
      <c r="F10592" s="1">
        <v>225955965000</v>
      </c>
      <c r="G10592" s="1">
        <v>203806990000</v>
      </c>
      <c r="H10592" s="1">
        <v>197499831000</v>
      </c>
      <c r="I10592" s="1"/>
      <c r="J10592" s="1">
        <v>189087085000</v>
      </c>
      <c r="K10592" s="1">
        <v>166715631000</v>
      </c>
      <c r="L10592" s="1"/>
      <c r="M10592" s="1"/>
      <c r="N10592" s="1"/>
    </row>
    <row r="10593" spans="1:14" x14ac:dyDescent="0.3">
      <c r="A10593">
        <f t="shared" si="330"/>
        <v>10591</v>
      </c>
      <c r="B10593" t="s">
        <v>2140</v>
      </c>
      <c r="C10593" t="s">
        <v>4306</v>
      </c>
      <c r="D10593" t="s">
        <v>4581</v>
      </c>
      <c r="E10593" s="1">
        <f t="shared" si="331"/>
        <v>177297464000</v>
      </c>
      <c r="F10593" s="1">
        <v>68349409000</v>
      </c>
      <c r="G10593" s="1">
        <v>198173366000</v>
      </c>
      <c r="H10593" s="1">
        <v>252972605000</v>
      </c>
      <c r="I10593" s="1"/>
      <c r="J10593" s="1">
        <v>120131256000</v>
      </c>
      <c r="K10593" s="1">
        <v>11183201000</v>
      </c>
      <c r="L10593" s="1"/>
      <c r="M10593" s="1"/>
      <c r="N10593" s="1"/>
    </row>
    <row r="10594" spans="1:14" x14ac:dyDescent="0.3">
      <c r="A10594">
        <f t="shared" si="330"/>
        <v>10592</v>
      </c>
      <c r="B10594" t="s">
        <v>2141</v>
      </c>
      <c r="C10594" t="s">
        <v>4307</v>
      </c>
      <c r="D10594" t="s">
        <v>4581</v>
      </c>
      <c r="E10594" s="1">
        <f t="shared" si="331"/>
        <v>234276853297</v>
      </c>
      <c r="F10594" s="1">
        <v>232419383655</v>
      </c>
      <c r="G10594" s="1">
        <v>209693520818</v>
      </c>
      <c r="H10594" s="1">
        <v>185099763942</v>
      </c>
      <c r="I10594" s="1"/>
      <c r="J10594" s="1">
        <v>173915452472</v>
      </c>
      <c r="K10594" s="1">
        <v>172057982830</v>
      </c>
      <c r="L10594" s="1"/>
      <c r="M10594" s="1"/>
      <c r="N10594" s="1"/>
    </row>
    <row r="10595" spans="1:14" x14ac:dyDescent="0.3">
      <c r="A10595">
        <f t="shared" si="330"/>
        <v>10593</v>
      </c>
      <c r="B10595" t="s">
        <v>2142</v>
      </c>
      <c r="C10595" t="s">
        <v>4308</v>
      </c>
      <c r="D10595" t="s">
        <v>4581</v>
      </c>
      <c r="E10595" s="1">
        <f t="shared" si="331"/>
        <v>25072557913</v>
      </c>
      <c r="F10595" s="1">
        <v>22286383854</v>
      </c>
      <c r="G10595" s="1">
        <v>19110185540</v>
      </c>
      <c r="H10595" s="1">
        <v>21500278677</v>
      </c>
      <c r="I10595" s="1"/>
      <c r="J10595" s="1">
        <v>18374672559</v>
      </c>
      <c r="K10595" s="1">
        <v>15588498500</v>
      </c>
      <c r="L10595" s="1"/>
      <c r="M10595" s="1"/>
      <c r="N10595" s="1"/>
    </row>
    <row r="10596" spans="1:14" x14ac:dyDescent="0.3">
      <c r="A10596">
        <f t="shared" si="330"/>
        <v>10594</v>
      </c>
      <c r="B10596" t="s">
        <v>2143</v>
      </c>
      <c r="C10596" t="s">
        <v>4309</v>
      </c>
      <c r="D10596" t="s">
        <v>4581</v>
      </c>
      <c r="E10596" s="1">
        <f t="shared" si="331"/>
        <v>112078867000</v>
      </c>
      <c r="F10596" s="1">
        <v>88892664000</v>
      </c>
      <c r="G10596" s="1">
        <v>87315575000</v>
      </c>
      <c r="H10596" s="1">
        <v>90886346000</v>
      </c>
      <c r="I10596" s="1"/>
      <c r="J10596" s="1">
        <v>80893994000</v>
      </c>
      <c r="K10596" s="1">
        <v>57707791000</v>
      </c>
      <c r="L10596" s="1"/>
      <c r="M10596" s="1"/>
      <c r="N10596" s="1"/>
    </row>
    <row r="10597" spans="1:14" x14ac:dyDescent="0.3">
      <c r="A10597">
        <f t="shared" si="330"/>
        <v>10595</v>
      </c>
      <c r="B10597" t="s">
        <v>2144</v>
      </c>
      <c r="C10597" t="s">
        <v>4310</v>
      </c>
      <c r="D10597" t="s">
        <v>4581</v>
      </c>
      <c r="E10597" s="1">
        <f t="shared" si="331"/>
        <v>21999450451</v>
      </c>
      <c r="F10597" s="1">
        <v>12698461911</v>
      </c>
      <c r="G10597" s="1">
        <v>11709689583</v>
      </c>
      <c r="H10597" s="1">
        <v>10657210043</v>
      </c>
      <c r="I10597" s="1"/>
      <c r="J10597" s="1">
        <v>17422996600</v>
      </c>
      <c r="K10597" s="1">
        <v>8122008060</v>
      </c>
      <c r="L10597" s="1"/>
      <c r="M10597" s="1"/>
      <c r="N10597" s="1"/>
    </row>
    <row r="10598" spans="1:14" x14ac:dyDescent="0.3">
      <c r="A10598">
        <f t="shared" si="330"/>
        <v>10596</v>
      </c>
      <c r="B10598" t="s">
        <v>2145</v>
      </c>
      <c r="C10598" t="s">
        <v>4311</v>
      </c>
      <c r="D10598" t="s">
        <v>4581</v>
      </c>
      <c r="E10598" s="1">
        <f t="shared" si="331"/>
        <v>22220544671</v>
      </c>
      <c r="F10598" s="1">
        <v>22904929152</v>
      </c>
      <c r="G10598" s="1">
        <v>23022378563</v>
      </c>
      <c r="H10598" s="1">
        <v>22376939120</v>
      </c>
      <c r="I10598" s="1"/>
      <c r="J10598" s="1">
        <v>15712759867</v>
      </c>
      <c r="K10598" s="1">
        <v>16397144348</v>
      </c>
      <c r="L10598" s="1"/>
      <c r="M10598" s="1"/>
      <c r="N10598" s="1"/>
    </row>
    <row r="10599" spans="1:14" x14ac:dyDescent="0.3">
      <c r="A10599">
        <f t="shared" si="330"/>
        <v>10597</v>
      </c>
      <c r="B10599" t="s">
        <v>2146</v>
      </c>
      <c r="C10599" t="s">
        <v>4312</v>
      </c>
      <c r="D10599" t="s">
        <v>4581</v>
      </c>
      <c r="E10599" s="1">
        <f t="shared" si="331"/>
        <v>35116467243</v>
      </c>
      <c r="F10599" s="1">
        <v>34079639895</v>
      </c>
      <c r="G10599" s="1">
        <v>27670576409</v>
      </c>
      <c r="H10599" s="1">
        <v>29972351341</v>
      </c>
      <c r="I10599" s="1"/>
      <c r="J10599" s="1">
        <v>25537310314</v>
      </c>
      <c r="K10599" s="1">
        <v>24500482966</v>
      </c>
      <c r="L10599" s="1"/>
      <c r="M10599" s="1"/>
      <c r="N10599" s="1"/>
    </row>
    <row r="10600" spans="1:14" x14ac:dyDescent="0.3">
      <c r="A10600">
        <f t="shared" si="330"/>
        <v>10598</v>
      </c>
      <c r="B10600" t="s">
        <v>2147</v>
      </c>
      <c r="C10600" t="s">
        <v>4483</v>
      </c>
      <c r="D10600" t="s">
        <v>4581</v>
      </c>
      <c r="E10600" s="1">
        <f t="shared" si="331"/>
        <v>13630783428</v>
      </c>
      <c r="F10600" s="1">
        <v>11454704291</v>
      </c>
      <c r="G10600" s="1">
        <v>11787174092</v>
      </c>
      <c r="H10600" s="1">
        <v>12795192521</v>
      </c>
      <c r="I10600" s="1"/>
      <c r="J10600" s="1">
        <v>10509138004</v>
      </c>
      <c r="K10600" s="1">
        <v>8333058867</v>
      </c>
      <c r="L10600" s="1"/>
      <c r="M10600" s="1"/>
      <c r="N10600" s="1"/>
    </row>
    <row r="10601" spans="1:14" x14ac:dyDescent="0.3">
      <c r="A10601">
        <f t="shared" si="330"/>
        <v>10599</v>
      </c>
      <c r="B10601" t="s">
        <v>2148</v>
      </c>
      <c r="C10601" t="s">
        <v>4313</v>
      </c>
      <c r="D10601" t="s">
        <v>4581</v>
      </c>
      <c r="E10601" s="1">
        <f t="shared" si="331"/>
        <v>52489887428</v>
      </c>
      <c r="F10601" s="1">
        <v>49796027802</v>
      </c>
      <c r="G10601" s="1">
        <v>45647896933</v>
      </c>
      <c r="H10601" s="1">
        <v>49833090464</v>
      </c>
      <c r="I10601" s="1"/>
      <c r="J10601" s="1">
        <v>38028565775</v>
      </c>
      <c r="K10601" s="1">
        <v>35334706149</v>
      </c>
      <c r="L10601" s="1"/>
      <c r="M10601" s="1"/>
      <c r="N10601" s="1"/>
    </row>
    <row r="10602" spans="1:14" x14ac:dyDescent="0.3">
      <c r="A10602">
        <f t="shared" si="330"/>
        <v>10600</v>
      </c>
      <c r="B10602" t="s">
        <v>2149</v>
      </c>
      <c r="C10602" t="s">
        <v>4314</v>
      </c>
      <c r="D10602" t="s">
        <v>4581</v>
      </c>
      <c r="E10602" s="1">
        <f t="shared" si="331"/>
        <v>89156714762</v>
      </c>
      <c r="F10602" s="1">
        <v>59161497066</v>
      </c>
      <c r="G10602" s="1">
        <v>41944967585</v>
      </c>
      <c r="H10602" s="1">
        <v>42893135623</v>
      </c>
      <c r="I10602" s="1"/>
      <c r="J10602" s="1">
        <v>68196056641</v>
      </c>
      <c r="K10602" s="1">
        <v>38200838945</v>
      </c>
      <c r="L10602" s="1"/>
      <c r="M10602" s="1"/>
      <c r="N10602" s="1"/>
    </row>
    <row r="10603" spans="1:14" x14ac:dyDescent="0.3">
      <c r="A10603">
        <f t="shared" si="330"/>
        <v>10601</v>
      </c>
      <c r="B10603" t="s">
        <v>2150</v>
      </c>
      <c r="C10603" t="s">
        <v>4315</v>
      </c>
      <c r="D10603" t="s">
        <v>4581</v>
      </c>
      <c r="E10603" s="1">
        <f t="shared" si="331"/>
        <v>30143169950</v>
      </c>
      <c r="F10603" s="1">
        <v>27089005878</v>
      </c>
      <c r="G10603" s="1">
        <v>28008221123</v>
      </c>
      <c r="H10603" s="1">
        <v>26277101254</v>
      </c>
      <c r="I10603" s="1"/>
      <c r="J10603" s="1">
        <v>22630032037</v>
      </c>
      <c r="K10603" s="1">
        <v>19575867965</v>
      </c>
      <c r="L10603" s="1"/>
      <c r="M10603" s="1"/>
      <c r="N10603" s="1"/>
    </row>
    <row r="10604" spans="1:14" x14ac:dyDescent="0.3">
      <c r="A10604">
        <f t="shared" si="330"/>
        <v>10602</v>
      </c>
      <c r="B10604" t="s">
        <v>2151</v>
      </c>
      <c r="C10604" t="s">
        <v>4316</v>
      </c>
      <c r="D10604" t="s">
        <v>4581</v>
      </c>
      <c r="E10604" s="1">
        <f t="shared" si="331"/>
        <v>14423255315</v>
      </c>
      <c r="F10604" s="1">
        <v>12836137449</v>
      </c>
      <c r="G10604" s="1">
        <v>11635230844</v>
      </c>
      <c r="H10604" s="1">
        <v>10299294137</v>
      </c>
      <c r="I10604" s="1"/>
      <c r="J10604" s="1">
        <v>10747504523</v>
      </c>
      <c r="K10604" s="1">
        <v>9160386657</v>
      </c>
      <c r="L10604" s="1"/>
      <c r="M10604" s="1"/>
      <c r="N10604" s="1"/>
    </row>
    <row r="10605" spans="1:14" x14ac:dyDescent="0.3">
      <c r="A10605">
        <f t="shared" si="330"/>
        <v>10603</v>
      </c>
      <c r="B10605" t="s">
        <v>2152</v>
      </c>
      <c r="C10605" t="s">
        <v>4317</v>
      </c>
      <c r="D10605" t="s">
        <v>4581</v>
      </c>
      <c r="E10605" s="1">
        <f t="shared" si="331"/>
        <v>165899243129</v>
      </c>
      <c r="F10605" s="1">
        <v>159997641141</v>
      </c>
      <c r="G10605" s="1">
        <v>162387522844</v>
      </c>
      <c r="H10605" s="1">
        <v>157528523800</v>
      </c>
      <c r="I10605" s="1"/>
      <c r="J10605" s="1">
        <v>129920386747</v>
      </c>
      <c r="K10605" s="1">
        <v>124018784759</v>
      </c>
      <c r="L10605" s="1"/>
      <c r="M10605" s="1"/>
      <c r="N10605" s="1"/>
    </row>
    <row r="10606" spans="1:14" x14ac:dyDescent="0.3">
      <c r="A10606">
        <f t="shared" si="330"/>
        <v>10604</v>
      </c>
      <c r="B10606" t="s">
        <v>2153</v>
      </c>
      <c r="C10606" t="s">
        <v>4318</v>
      </c>
      <c r="D10606" t="s">
        <v>4581</v>
      </c>
      <c r="E10606" s="1">
        <f t="shared" si="331"/>
        <v>125695372843</v>
      </c>
      <c r="F10606" s="1">
        <v>109097479672</v>
      </c>
      <c r="G10606" s="1">
        <v>61493684652</v>
      </c>
      <c r="H10606" s="1">
        <v>56152055857</v>
      </c>
      <c r="I10606" s="1"/>
      <c r="J10606" s="1">
        <v>92872453022</v>
      </c>
      <c r="K10606" s="1">
        <v>76274559851</v>
      </c>
      <c r="L10606" s="1"/>
      <c r="M10606" s="1"/>
      <c r="N10606" s="1"/>
    </row>
    <row r="10607" spans="1:14" x14ac:dyDescent="0.3">
      <c r="A10607">
        <f t="shared" si="330"/>
        <v>10605</v>
      </c>
      <c r="B10607" t="s">
        <v>2154</v>
      </c>
      <c r="C10607" t="s">
        <v>4319</v>
      </c>
      <c r="D10607" t="s">
        <v>4581</v>
      </c>
      <c r="E10607" s="1">
        <f t="shared" si="331"/>
        <v>131416000000</v>
      </c>
      <c r="F10607" s="1">
        <v>106459000000</v>
      </c>
      <c r="G10607" s="1">
        <v>84833000000</v>
      </c>
      <c r="H10607" s="1">
        <v>108888000000</v>
      </c>
      <c r="I10607" s="1"/>
      <c r="J10607" s="1">
        <v>92431000000</v>
      </c>
      <c r="K10607" s="1">
        <v>67474000000</v>
      </c>
      <c r="L10607" s="1"/>
      <c r="M10607" s="1"/>
      <c r="N10607" s="1"/>
    </row>
    <row r="10608" spans="1:14" x14ac:dyDescent="0.3">
      <c r="A10608">
        <f t="shared" si="330"/>
        <v>10606</v>
      </c>
      <c r="B10608" t="s">
        <v>2155</v>
      </c>
      <c r="C10608" t="s">
        <v>4320</v>
      </c>
      <c r="D10608" t="s">
        <v>4581</v>
      </c>
      <c r="E10608" s="1">
        <f t="shared" si="331"/>
        <v>40522135493</v>
      </c>
      <c r="F10608" s="1">
        <v>35226443292</v>
      </c>
      <c r="G10608" s="1">
        <v>30159744902</v>
      </c>
      <c r="H10608" s="1">
        <v>28112501866</v>
      </c>
      <c r="I10608" s="1"/>
      <c r="J10608" s="1">
        <v>29905687350</v>
      </c>
      <c r="K10608" s="1">
        <v>24609995149</v>
      </c>
      <c r="L10608" s="1"/>
      <c r="M10608" s="1"/>
      <c r="N10608" s="1"/>
    </row>
    <row r="10609" spans="1:14" x14ac:dyDescent="0.3">
      <c r="A10609">
        <f t="shared" si="330"/>
        <v>10607</v>
      </c>
      <c r="B10609" t="s">
        <v>2156</v>
      </c>
      <c r="C10609" t="s">
        <v>4321</v>
      </c>
      <c r="D10609" t="s">
        <v>4581</v>
      </c>
      <c r="E10609" s="1">
        <f t="shared" si="331"/>
        <v>191839794103</v>
      </c>
      <c r="F10609" s="1">
        <v>195127378286</v>
      </c>
      <c r="G10609" s="1">
        <v>202378409419</v>
      </c>
      <c r="H10609" s="1">
        <v>251110361485</v>
      </c>
      <c r="I10609" s="1"/>
      <c r="J10609" s="1">
        <v>124752979709</v>
      </c>
      <c r="K10609" s="1">
        <v>128040563892</v>
      </c>
      <c r="L10609" s="1"/>
      <c r="M10609" s="1"/>
      <c r="N10609" s="1"/>
    </row>
    <row r="10610" spans="1:14" x14ac:dyDescent="0.3">
      <c r="A10610">
        <f t="shared" si="330"/>
        <v>10608</v>
      </c>
      <c r="B10610" t="s">
        <v>2157</v>
      </c>
      <c r="C10610" t="s">
        <v>4322</v>
      </c>
      <c r="D10610" t="s">
        <v>4581</v>
      </c>
      <c r="E10610" s="1">
        <f t="shared" si="331"/>
        <v>979943117420</v>
      </c>
      <c r="F10610" s="1">
        <v>905595849650</v>
      </c>
      <c r="G10610" s="1">
        <v>874864230449</v>
      </c>
      <c r="H10610" s="1">
        <v>922014542911</v>
      </c>
      <c r="I10610" s="1"/>
      <c r="J10610" s="1">
        <v>748922221814</v>
      </c>
      <c r="K10610" s="1">
        <v>674574954044</v>
      </c>
      <c r="L10610" s="1"/>
      <c r="M10610" s="1"/>
      <c r="N10610" s="1"/>
    </row>
    <row r="10611" spans="1:14" x14ac:dyDescent="0.3">
      <c r="A10611">
        <f t="shared" si="330"/>
        <v>10609</v>
      </c>
      <c r="B10611" t="s">
        <v>2158</v>
      </c>
      <c r="C10611" t="s">
        <v>4323</v>
      </c>
      <c r="D10611" t="s">
        <v>4581</v>
      </c>
      <c r="E10611" s="1">
        <f t="shared" si="331"/>
        <v>601886734000</v>
      </c>
      <c r="F10611" s="1">
        <v>590898755000</v>
      </c>
      <c r="G10611" s="1">
        <v>441618089000</v>
      </c>
      <c r="H10611" s="1">
        <v>286951965000</v>
      </c>
      <c r="I10611" s="1"/>
      <c r="J10611" s="1">
        <v>372499632000</v>
      </c>
      <c r="K10611" s="1">
        <v>361511653000</v>
      </c>
      <c r="L10611" s="1"/>
      <c r="M10611" s="1"/>
      <c r="N10611" s="1"/>
    </row>
    <row r="10612" spans="1:14" x14ac:dyDescent="0.3">
      <c r="A10612">
        <f t="shared" si="330"/>
        <v>10610</v>
      </c>
      <c r="B10612" t="s">
        <v>2159</v>
      </c>
      <c r="C10612" t="s">
        <v>4470</v>
      </c>
      <c r="D10612" t="s">
        <v>4581</v>
      </c>
      <c r="E10612" s="1">
        <f t="shared" si="331"/>
        <v>17795542000</v>
      </c>
      <c r="F10612" s="1">
        <v>14984211000</v>
      </c>
      <c r="G10612" s="1">
        <v>24474800000</v>
      </c>
      <c r="H10612" s="1">
        <v>51723552000</v>
      </c>
      <c r="I10612" s="1"/>
      <c r="J10612" s="1">
        <v>14400054000</v>
      </c>
      <c r="K10612" s="1">
        <v>11588723000</v>
      </c>
      <c r="L10612" s="1"/>
      <c r="M10612" s="1"/>
      <c r="N10612" s="1"/>
    </row>
    <row r="10613" spans="1:14" x14ac:dyDescent="0.3">
      <c r="A10613">
        <f t="shared" si="330"/>
        <v>10611</v>
      </c>
      <c r="B10613" t="s">
        <v>2160</v>
      </c>
      <c r="C10613" t="s">
        <v>4324</v>
      </c>
      <c r="D10613" t="s">
        <v>4581</v>
      </c>
      <c r="E10613" s="1">
        <f t="shared" si="331"/>
        <v>10283475154</v>
      </c>
      <c r="F10613" s="1">
        <v>8274300946</v>
      </c>
      <c r="G10613" s="1">
        <v>6221438659</v>
      </c>
      <c r="H10613" s="1">
        <v>4301906452</v>
      </c>
      <c r="I10613" s="1"/>
      <c r="J10613" s="1">
        <v>7172338556</v>
      </c>
      <c r="K10613" s="1">
        <v>5163164348</v>
      </c>
      <c r="L10613" s="1"/>
      <c r="M10613" s="1"/>
      <c r="N10613" s="1"/>
    </row>
    <row r="10614" spans="1:14" x14ac:dyDescent="0.3">
      <c r="A10614">
        <f t="shared" si="330"/>
        <v>10612</v>
      </c>
      <c r="B10614" t="s">
        <v>2161</v>
      </c>
      <c r="C10614" t="s">
        <v>4325</v>
      </c>
      <c r="D10614" t="s">
        <v>4581</v>
      </c>
      <c r="E10614" s="1">
        <f t="shared" si="331"/>
        <v>657941658509</v>
      </c>
      <c r="F10614" s="1">
        <v>638708797190</v>
      </c>
      <c r="G10614" s="1">
        <v>614976343285</v>
      </c>
      <c r="H10614" s="1">
        <v>600997336259</v>
      </c>
      <c r="I10614" s="1"/>
      <c r="J10614" s="1">
        <v>491433196714</v>
      </c>
      <c r="K10614" s="1">
        <v>472200335395</v>
      </c>
      <c r="L10614" s="1"/>
      <c r="M10614" s="1"/>
      <c r="N10614" s="1"/>
    </row>
    <row r="10615" spans="1:14" x14ac:dyDescent="0.3">
      <c r="A10615">
        <f t="shared" si="330"/>
        <v>10613</v>
      </c>
      <c r="B10615" t="s">
        <v>2162</v>
      </c>
      <c r="C10615" t="s">
        <v>4326</v>
      </c>
      <c r="D10615" t="s">
        <v>4581</v>
      </c>
      <c r="E10615" s="1">
        <f t="shared" si="331"/>
        <v>9823440881</v>
      </c>
      <c r="F10615" s="1">
        <v>8304129538</v>
      </c>
      <c r="G10615" s="1">
        <v>9029899761</v>
      </c>
      <c r="H10615" s="1">
        <v>7995178894</v>
      </c>
      <c r="I10615" s="1"/>
      <c r="J10615" s="1">
        <v>7327628589</v>
      </c>
      <c r="K10615" s="1">
        <v>5808317246</v>
      </c>
      <c r="L10615" s="1"/>
      <c r="M10615" s="1"/>
      <c r="N10615" s="1"/>
    </row>
    <row r="10616" spans="1:14" x14ac:dyDescent="0.3">
      <c r="A10616">
        <f t="shared" si="330"/>
        <v>10614</v>
      </c>
      <c r="B10616" t="s">
        <v>2163</v>
      </c>
      <c r="C10616" t="s">
        <v>4327</v>
      </c>
      <c r="D10616" t="s">
        <v>4581</v>
      </c>
      <c r="E10616" s="1" t="str">
        <f t="shared" si="331"/>
        <v/>
      </c>
      <c r="F10616" s="1">
        <v>6710468372</v>
      </c>
      <c r="G10616" s="1">
        <v>4354125070</v>
      </c>
      <c r="H10616" s="1">
        <v>11710920968</v>
      </c>
      <c r="I10616" s="1"/>
      <c r="J10616" s="1" t="e">
        <v>#N/A</v>
      </c>
      <c r="K10616" s="1" t="e">
        <v>#N/A</v>
      </c>
      <c r="L10616" s="1"/>
      <c r="M10616" s="1"/>
      <c r="N10616" s="1"/>
    </row>
    <row r="10617" spans="1:14" x14ac:dyDescent="0.3">
      <c r="A10617">
        <f t="shared" si="330"/>
        <v>10615</v>
      </c>
      <c r="B10617" t="s">
        <v>2164</v>
      </c>
      <c r="C10617" t="s">
        <v>4328</v>
      </c>
      <c r="D10617" t="s">
        <v>4581</v>
      </c>
      <c r="E10617" s="1">
        <f t="shared" si="331"/>
        <v>3838402332</v>
      </c>
      <c r="F10617" s="1">
        <v>1896113165</v>
      </c>
      <c r="G10617" s="1">
        <v>485230656</v>
      </c>
      <c r="H10617" s="1">
        <v>4079011043</v>
      </c>
      <c r="I10617" s="1"/>
      <c r="J10617" s="1">
        <v>2794946380</v>
      </c>
      <c r="K10617" s="1">
        <v>852657213</v>
      </c>
      <c r="L10617" s="1"/>
      <c r="M10617" s="1"/>
      <c r="N10617" s="1"/>
    </row>
    <row r="10618" spans="1:14" x14ac:dyDescent="0.3">
      <c r="A10618">
        <f t="shared" si="330"/>
        <v>10616</v>
      </c>
      <c r="B10618" t="s">
        <v>2165</v>
      </c>
      <c r="C10618" t="s">
        <v>4329</v>
      </c>
      <c r="D10618" t="s">
        <v>4581</v>
      </c>
      <c r="E10618" s="1">
        <f t="shared" si="331"/>
        <v>44158619010</v>
      </c>
      <c r="F10618" s="1">
        <v>41778177203</v>
      </c>
      <c r="G10618" s="1">
        <v>42393264964</v>
      </c>
      <c r="H10618" s="1">
        <v>60280390290</v>
      </c>
      <c r="I10618" s="1"/>
      <c r="J10618" s="1">
        <v>31638206795</v>
      </c>
      <c r="K10618" s="1">
        <v>29257764988</v>
      </c>
      <c r="L10618" s="1"/>
      <c r="M10618" s="1"/>
      <c r="N10618" s="1"/>
    </row>
    <row r="10619" spans="1:14" x14ac:dyDescent="0.3">
      <c r="A10619">
        <f t="shared" si="330"/>
        <v>10617</v>
      </c>
      <c r="B10619" t="s">
        <v>2166</v>
      </c>
      <c r="C10619" t="s">
        <v>4330</v>
      </c>
      <c r="D10619" t="s">
        <v>4581</v>
      </c>
      <c r="E10619" s="1">
        <f t="shared" si="331"/>
        <v>8751510000</v>
      </c>
      <c r="F10619" s="1">
        <v>9773030083</v>
      </c>
      <c r="G10619" s="1">
        <v>9100803738</v>
      </c>
      <c r="H10619" s="1">
        <v>10399831645</v>
      </c>
      <c r="I10619" s="1"/>
      <c r="J10619" s="1">
        <v>6365907696</v>
      </c>
      <c r="K10619" s="1">
        <v>7387427779</v>
      </c>
      <c r="L10619" s="1"/>
      <c r="M10619" s="1"/>
      <c r="N10619" s="1"/>
    </row>
    <row r="10620" spans="1:14" x14ac:dyDescent="0.3">
      <c r="A10620">
        <f t="shared" si="330"/>
        <v>10618</v>
      </c>
      <c r="B10620" t="s">
        <v>2167</v>
      </c>
      <c r="C10620" t="s">
        <v>4331</v>
      </c>
      <c r="D10620" t="s">
        <v>4581</v>
      </c>
      <c r="E10620" s="1">
        <f t="shared" si="331"/>
        <v>24287644277</v>
      </c>
      <c r="F10620" s="1">
        <v>25807396839</v>
      </c>
      <c r="G10620" s="1">
        <v>25004962723</v>
      </c>
      <c r="H10620" s="1">
        <v>27524658358</v>
      </c>
      <c r="I10620" s="1"/>
      <c r="J10620" s="1">
        <v>18339433518</v>
      </c>
      <c r="K10620" s="1">
        <v>19859186080</v>
      </c>
      <c r="L10620" s="1"/>
      <c r="M10620" s="1"/>
      <c r="N10620" s="1"/>
    </row>
    <row r="10621" spans="1:14" x14ac:dyDescent="0.3">
      <c r="A10621">
        <f t="shared" si="330"/>
        <v>10619</v>
      </c>
      <c r="B10621" t="s">
        <v>2168</v>
      </c>
      <c r="C10621" t="s">
        <v>4332</v>
      </c>
      <c r="D10621" t="s">
        <v>4581</v>
      </c>
      <c r="E10621" s="1">
        <f t="shared" si="331"/>
        <v>4080424253</v>
      </c>
      <c r="F10621" s="1">
        <v>3853661300</v>
      </c>
      <c r="G10621" s="1">
        <v>3201022151</v>
      </c>
      <c r="H10621" s="1">
        <v>3925663459</v>
      </c>
      <c r="I10621" s="1"/>
      <c r="J10621" s="1">
        <v>3056907953</v>
      </c>
      <c r="K10621" s="1">
        <v>2830145000</v>
      </c>
      <c r="L10621" s="1"/>
      <c r="M10621" s="1"/>
      <c r="N10621" s="1"/>
    </row>
    <row r="10622" spans="1:14" x14ac:dyDescent="0.3">
      <c r="A10622">
        <f t="shared" si="330"/>
        <v>10620</v>
      </c>
      <c r="B10622" t="s">
        <v>2169</v>
      </c>
      <c r="C10622" t="s">
        <v>4333</v>
      </c>
      <c r="D10622" t="s">
        <v>4581</v>
      </c>
      <c r="E10622" s="1">
        <f t="shared" si="331"/>
        <v>6709580976</v>
      </c>
      <c r="F10622" s="1">
        <v>8523760183</v>
      </c>
      <c r="G10622" s="1">
        <v>3829682222</v>
      </c>
      <c r="H10622" s="1">
        <v>20580575930</v>
      </c>
      <c r="I10622" s="1"/>
      <c r="J10622" s="1">
        <v>3983583373</v>
      </c>
      <c r="K10622" s="1">
        <v>5797762580</v>
      </c>
      <c r="L10622" s="1"/>
      <c r="M10622" s="1"/>
      <c r="N10622" s="1"/>
    </row>
    <row r="10623" spans="1:14" x14ac:dyDescent="0.3">
      <c r="A10623">
        <f t="shared" si="330"/>
        <v>10621</v>
      </c>
      <c r="B10623" t="s">
        <v>2170</v>
      </c>
      <c r="C10623" t="s">
        <v>4334</v>
      </c>
      <c r="D10623" t="s">
        <v>4581</v>
      </c>
      <c r="E10623" s="1">
        <f t="shared" si="331"/>
        <v>8471774789</v>
      </c>
      <c r="F10623" s="1">
        <v>7896803189</v>
      </c>
      <c r="G10623" s="1">
        <v>7465199320</v>
      </c>
      <c r="H10623" s="1">
        <v>6876257402</v>
      </c>
      <c r="I10623" s="1"/>
      <c r="J10623" s="1">
        <v>5895445422</v>
      </c>
      <c r="K10623" s="1">
        <v>5320473822</v>
      </c>
      <c r="L10623" s="1"/>
      <c r="M10623" s="1"/>
      <c r="N10623" s="1"/>
    </row>
    <row r="10624" spans="1:14" x14ac:dyDescent="0.3">
      <c r="A10624">
        <f t="shared" si="330"/>
        <v>10622</v>
      </c>
      <c r="B10624" t="s">
        <v>2171</v>
      </c>
      <c r="C10624" t="s">
        <v>4335</v>
      </c>
      <c r="D10624" t="s">
        <v>4581</v>
      </c>
      <c r="E10624" s="1">
        <f t="shared" si="331"/>
        <v>26118330345</v>
      </c>
      <c r="F10624" s="1">
        <v>24345379688</v>
      </c>
      <c r="G10624" s="1">
        <v>25937062670</v>
      </c>
      <c r="H10624" s="1">
        <v>28770952899</v>
      </c>
      <c r="I10624" s="1"/>
      <c r="J10624" s="1">
        <v>20788599859</v>
      </c>
      <c r="K10624" s="1">
        <v>19015649202</v>
      </c>
      <c r="L10624" s="1"/>
      <c r="M10624" s="1"/>
      <c r="N10624" s="1"/>
    </row>
    <row r="10625" spans="1:14" x14ac:dyDescent="0.3">
      <c r="A10625">
        <f t="shared" si="330"/>
        <v>10623</v>
      </c>
      <c r="B10625" t="s">
        <v>2172</v>
      </c>
      <c r="C10625" t="s">
        <v>4336</v>
      </c>
      <c r="D10625" t="s">
        <v>4581</v>
      </c>
      <c r="E10625" s="1">
        <f t="shared" si="331"/>
        <v>81118401561</v>
      </c>
      <c r="F10625" s="1">
        <v>62047060601</v>
      </c>
      <c r="G10625" s="1"/>
      <c r="H10625" s="1"/>
      <c r="I10625" s="1"/>
      <c r="J10625" s="1">
        <v>61110160118</v>
      </c>
      <c r="K10625" s="1">
        <v>42038819158</v>
      </c>
      <c r="L10625" s="1"/>
      <c r="M10625" s="1"/>
      <c r="N10625" s="1"/>
    </row>
    <row r="10626" spans="1:14" x14ac:dyDescent="0.3">
      <c r="A10626">
        <f t="shared" si="330"/>
        <v>10624</v>
      </c>
      <c r="B10626" t="s">
        <v>2174</v>
      </c>
      <c r="C10626" t="s">
        <v>4338</v>
      </c>
      <c r="D10626" t="s">
        <v>4581</v>
      </c>
      <c r="E10626" s="1">
        <f t="shared" si="331"/>
        <v>9560402671</v>
      </c>
      <c r="F10626" s="1">
        <v>8807906880</v>
      </c>
      <c r="G10626" s="1">
        <v>8052737350</v>
      </c>
      <c r="H10626" s="1">
        <v>9543533622</v>
      </c>
      <c r="I10626" s="1"/>
      <c r="J10626" s="1">
        <v>7108167827</v>
      </c>
      <c r="K10626" s="1">
        <v>6355672036</v>
      </c>
      <c r="L10626" s="1"/>
      <c r="M10626" s="1"/>
      <c r="N10626" s="1"/>
    </row>
    <row r="10627" spans="1:14" x14ac:dyDescent="0.3">
      <c r="A10627">
        <f t="shared" ref="A10627:A10690" si="332">A10626+1</f>
        <v>10625</v>
      </c>
      <c r="B10627" t="s">
        <v>2176</v>
      </c>
      <c r="C10627" t="s">
        <v>4340</v>
      </c>
      <c r="D10627" t="s">
        <v>4581</v>
      </c>
      <c r="E10627" s="1">
        <f t="shared" ref="E10627:E10690" si="333">IF(OR(ISERROR(J10627),ISERROR(K10627),F10627=""),"",F10627-K10627+J10627)</f>
        <v>44591968720</v>
      </c>
      <c r="F10627" s="1">
        <v>43812644200</v>
      </c>
      <c r="G10627" s="1">
        <v>46604840532</v>
      </c>
      <c r="H10627" s="1">
        <v>42850706973</v>
      </c>
      <c r="I10627" s="1"/>
      <c r="J10627" s="1">
        <v>37561909300</v>
      </c>
      <c r="K10627" s="1">
        <v>36782584780</v>
      </c>
      <c r="L10627" s="1"/>
      <c r="M10627" s="1"/>
      <c r="N10627" s="1"/>
    </row>
    <row r="10628" spans="1:14" x14ac:dyDescent="0.3">
      <c r="A10628">
        <f t="shared" si="332"/>
        <v>10626</v>
      </c>
      <c r="B10628" t="s">
        <v>2177</v>
      </c>
      <c r="C10628" t="s">
        <v>4341</v>
      </c>
      <c r="D10628" t="s">
        <v>4581</v>
      </c>
      <c r="E10628" s="1">
        <f t="shared" si="333"/>
        <v>6916312548</v>
      </c>
      <c r="F10628" s="1">
        <v>6437914364</v>
      </c>
      <c r="G10628" s="1">
        <v>5641594253</v>
      </c>
      <c r="H10628" s="1">
        <v>4963743248</v>
      </c>
      <c r="I10628" s="1"/>
      <c r="J10628" s="1">
        <v>5159407709</v>
      </c>
      <c r="K10628" s="1">
        <v>4681009525</v>
      </c>
      <c r="L10628" s="1"/>
      <c r="M10628" s="1"/>
      <c r="N10628" s="1"/>
    </row>
    <row r="10629" spans="1:14" x14ac:dyDescent="0.3">
      <c r="A10629">
        <f t="shared" si="332"/>
        <v>10627</v>
      </c>
      <c r="B10629" t="s">
        <v>2178</v>
      </c>
      <c r="C10629" t="s">
        <v>4342</v>
      </c>
      <c r="D10629" t="s">
        <v>4581</v>
      </c>
      <c r="E10629" s="1">
        <f t="shared" si="333"/>
        <v>5579153805</v>
      </c>
      <c r="F10629" s="1">
        <v>6111987371</v>
      </c>
      <c r="G10629" s="1">
        <v>7310104134</v>
      </c>
      <c r="H10629" s="1">
        <v>8040441523</v>
      </c>
      <c r="I10629" s="1"/>
      <c r="J10629" s="1">
        <v>4509517492</v>
      </c>
      <c r="K10629" s="1">
        <v>5042351058</v>
      </c>
      <c r="L10629" s="1"/>
      <c r="M10629" s="1"/>
      <c r="N10629" s="1"/>
    </row>
    <row r="10630" spans="1:14" x14ac:dyDescent="0.3">
      <c r="A10630">
        <f t="shared" si="332"/>
        <v>10628</v>
      </c>
      <c r="B10630" t="s">
        <v>2179</v>
      </c>
      <c r="C10630" t="s">
        <v>4343</v>
      </c>
      <c r="D10630" t="s">
        <v>4581</v>
      </c>
      <c r="E10630" s="1">
        <f t="shared" si="333"/>
        <v>7157736855</v>
      </c>
      <c r="F10630" s="1">
        <v>6297066974</v>
      </c>
      <c r="G10630" s="1">
        <v>10450068381</v>
      </c>
      <c r="H10630" s="1">
        <v>10378424701</v>
      </c>
      <c r="I10630" s="1"/>
      <c r="J10630" s="1">
        <v>6640891237</v>
      </c>
      <c r="K10630" s="1">
        <v>5780221356</v>
      </c>
      <c r="L10630" s="1"/>
      <c r="M10630" s="1"/>
      <c r="N10630" s="1"/>
    </row>
    <row r="10631" spans="1:14" x14ac:dyDescent="0.3">
      <c r="A10631">
        <f t="shared" si="332"/>
        <v>10629</v>
      </c>
      <c r="B10631" t="s">
        <v>2180</v>
      </c>
      <c r="C10631" t="s">
        <v>4344</v>
      </c>
      <c r="D10631" t="s">
        <v>4581</v>
      </c>
      <c r="E10631" s="1">
        <f t="shared" si="333"/>
        <v>19506162930</v>
      </c>
      <c r="F10631" s="1">
        <v>15956853840</v>
      </c>
      <c r="G10631" s="1">
        <v>12978478144</v>
      </c>
      <c r="H10631" s="1">
        <v>15708451498</v>
      </c>
      <c r="I10631" s="1"/>
      <c r="J10631" s="1">
        <v>14968250821</v>
      </c>
      <c r="K10631" s="1">
        <v>11418941731</v>
      </c>
      <c r="L10631" s="1"/>
      <c r="M10631" s="1"/>
      <c r="N10631" s="1"/>
    </row>
    <row r="10632" spans="1:14" x14ac:dyDescent="0.3">
      <c r="A10632">
        <f t="shared" si="332"/>
        <v>10630</v>
      </c>
      <c r="B10632" t="s">
        <v>2181</v>
      </c>
      <c r="C10632" t="s">
        <v>4345</v>
      </c>
      <c r="D10632" t="s">
        <v>4581</v>
      </c>
      <c r="E10632" s="1">
        <f t="shared" si="333"/>
        <v>65503065196</v>
      </c>
      <c r="F10632" s="1">
        <v>59619671354</v>
      </c>
      <c r="G10632" s="1">
        <v>56999295804</v>
      </c>
      <c r="H10632" s="1">
        <v>52741565778</v>
      </c>
      <c r="I10632" s="1"/>
      <c r="J10632" s="1">
        <v>47826796161</v>
      </c>
      <c r="K10632" s="1">
        <v>41943402319</v>
      </c>
      <c r="L10632" s="1"/>
      <c r="M10632" s="1"/>
      <c r="N10632" s="1"/>
    </row>
    <row r="10633" spans="1:14" x14ac:dyDescent="0.3">
      <c r="A10633">
        <f t="shared" si="332"/>
        <v>10631</v>
      </c>
      <c r="B10633" t="s">
        <v>2182</v>
      </c>
      <c r="C10633" t="s">
        <v>4346</v>
      </c>
      <c r="D10633" t="s">
        <v>4581</v>
      </c>
      <c r="E10633" s="1">
        <f t="shared" si="333"/>
        <v>7597056240</v>
      </c>
      <c r="F10633" s="1">
        <v>7386922607</v>
      </c>
      <c r="G10633" s="1">
        <v>6621348957</v>
      </c>
      <c r="H10633" s="1">
        <v>6901241720</v>
      </c>
      <c r="I10633" s="1"/>
      <c r="J10633" s="1">
        <v>5482293530</v>
      </c>
      <c r="K10633" s="1">
        <v>5272159897</v>
      </c>
      <c r="L10633" s="1"/>
      <c r="M10633" s="1"/>
      <c r="N10633" s="1"/>
    </row>
    <row r="10634" spans="1:14" x14ac:dyDescent="0.3">
      <c r="A10634">
        <f t="shared" si="332"/>
        <v>10632</v>
      </c>
      <c r="B10634" t="s">
        <v>2183</v>
      </c>
      <c r="C10634" t="s">
        <v>4347</v>
      </c>
      <c r="D10634" t="s">
        <v>4581</v>
      </c>
      <c r="E10634" s="1">
        <f t="shared" si="333"/>
        <v>31025166224</v>
      </c>
      <c r="F10634" s="1">
        <v>29416249970</v>
      </c>
      <c r="G10634" s="1">
        <v>26676273053</v>
      </c>
      <c r="H10634" s="1">
        <v>24583928681</v>
      </c>
      <c r="I10634" s="1"/>
      <c r="J10634" s="1">
        <v>23315394398</v>
      </c>
      <c r="K10634" s="1">
        <v>21706478144</v>
      </c>
      <c r="L10634" s="1"/>
      <c r="M10634" s="1"/>
      <c r="N10634" s="1"/>
    </row>
    <row r="10635" spans="1:14" x14ac:dyDescent="0.3">
      <c r="A10635">
        <f t="shared" si="332"/>
        <v>10633</v>
      </c>
      <c r="B10635" t="s">
        <v>2184</v>
      </c>
      <c r="C10635" t="s">
        <v>4348</v>
      </c>
      <c r="D10635" t="s">
        <v>4581</v>
      </c>
      <c r="E10635" s="1">
        <f t="shared" si="333"/>
        <v>8830585797</v>
      </c>
      <c r="F10635" s="1">
        <v>8944098075</v>
      </c>
      <c r="G10635" s="1">
        <v>8178802703</v>
      </c>
      <c r="H10635" s="1">
        <v>8818689614</v>
      </c>
      <c r="I10635" s="1"/>
      <c r="J10635" s="1">
        <v>5686399892</v>
      </c>
      <c r="K10635" s="1">
        <v>5799912170</v>
      </c>
      <c r="L10635" s="1"/>
      <c r="M10635" s="1"/>
      <c r="N10635" s="1"/>
    </row>
    <row r="10636" spans="1:14" x14ac:dyDescent="0.3">
      <c r="A10636">
        <f t="shared" si="332"/>
        <v>10634</v>
      </c>
      <c r="B10636" t="s">
        <v>2185</v>
      </c>
      <c r="C10636" t="s">
        <v>4349</v>
      </c>
      <c r="D10636" t="s">
        <v>4581</v>
      </c>
      <c r="E10636" s="1">
        <f t="shared" si="333"/>
        <v>166475851145</v>
      </c>
      <c r="F10636" s="1">
        <v>175749405706</v>
      </c>
      <c r="G10636" s="1">
        <v>254933066321</v>
      </c>
      <c r="H10636" s="1">
        <v>179587219154</v>
      </c>
      <c r="I10636" s="1"/>
      <c r="J10636" s="1">
        <v>111997635531</v>
      </c>
      <c r="K10636" s="1">
        <v>121271190092</v>
      </c>
      <c r="L10636" s="1"/>
      <c r="M10636" s="1"/>
      <c r="N10636" s="1"/>
    </row>
    <row r="10637" spans="1:14" x14ac:dyDescent="0.3">
      <c r="A10637">
        <f t="shared" si="332"/>
        <v>10635</v>
      </c>
      <c r="B10637" t="s">
        <v>2186</v>
      </c>
      <c r="C10637" t="s">
        <v>4350</v>
      </c>
      <c r="D10637" t="s">
        <v>4581</v>
      </c>
      <c r="E10637" s="1">
        <f t="shared" si="333"/>
        <v>38624342788</v>
      </c>
      <c r="F10637" s="1">
        <v>33594175888</v>
      </c>
      <c r="G10637" s="1">
        <v>28899061899</v>
      </c>
      <c r="H10637" s="1">
        <v>27562590790</v>
      </c>
      <c r="I10637" s="1"/>
      <c r="J10637" s="1">
        <v>27675062159</v>
      </c>
      <c r="K10637" s="1">
        <v>22644895259</v>
      </c>
      <c r="L10637" s="1"/>
      <c r="M10637" s="1"/>
      <c r="N10637" s="1"/>
    </row>
    <row r="10638" spans="1:14" x14ac:dyDescent="0.3">
      <c r="A10638">
        <f t="shared" si="332"/>
        <v>10636</v>
      </c>
      <c r="B10638" t="s">
        <v>2188</v>
      </c>
      <c r="C10638" t="s">
        <v>4352</v>
      </c>
      <c r="D10638" t="s">
        <v>4581</v>
      </c>
      <c r="E10638" s="1">
        <f t="shared" si="333"/>
        <v>9419282656</v>
      </c>
      <c r="F10638" s="1">
        <v>8041375011</v>
      </c>
      <c r="G10638" s="1">
        <v>6195015518</v>
      </c>
      <c r="H10638" s="1">
        <v>5334581786</v>
      </c>
      <c r="I10638" s="1"/>
      <c r="J10638" s="1">
        <v>6913843161</v>
      </c>
      <c r="K10638" s="1">
        <v>5535935516</v>
      </c>
      <c r="L10638" s="1"/>
      <c r="M10638" s="1"/>
      <c r="N10638" s="1"/>
    </row>
    <row r="10639" spans="1:14" x14ac:dyDescent="0.3">
      <c r="A10639">
        <f t="shared" si="332"/>
        <v>10637</v>
      </c>
      <c r="B10639" t="s">
        <v>2189</v>
      </c>
      <c r="C10639" t="s">
        <v>4353</v>
      </c>
      <c r="D10639" t="s">
        <v>4581</v>
      </c>
      <c r="E10639" s="1">
        <f t="shared" si="333"/>
        <v>20727290958</v>
      </c>
      <c r="F10639" s="1">
        <v>17252591815</v>
      </c>
      <c r="G10639" s="1">
        <v>17917963142</v>
      </c>
      <c r="H10639" s="1">
        <v>17780584297</v>
      </c>
      <c r="I10639" s="1"/>
      <c r="J10639" s="1">
        <v>14602604596</v>
      </c>
      <c r="K10639" s="1">
        <v>11127905453</v>
      </c>
      <c r="L10639" s="1"/>
      <c r="M10639" s="1"/>
      <c r="N10639" s="1"/>
    </row>
    <row r="10640" spans="1:14" x14ac:dyDescent="0.3">
      <c r="A10640">
        <f t="shared" si="332"/>
        <v>10638</v>
      </c>
      <c r="B10640" t="s">
        <v>2190</v>
      </c>
      <c r="C10640" t="s">
        <v>4354</v>
      </c>
      <c r="D10640" t="s">
        <v>4581</v>
      </c>
      <c r="E10640" s="1">
        <f t="shared" si="333"/>
        <v>30411723092</v>
      </c>
      <c r="F10640" s="1">
        <v>35817959081</v>
      </c>
      <c r="G10640" s="1">
        <v>37753138740</v>
      </c>
      <c r="H10640" s="1"/>
      <c r="I10640" s="1"/>
      <c r="J10640" s="1">
        <v>22523869463</v>
      </c>
      <c r="K10640" s="1">
        <v>27930105452</v>
      </c>
      <c r="L10640" s="1"/>
      <c r="M10640" s="1"/>
      <c r="N10640" s="1"/>
    </row>
    <row r="10641" spans="1:14" x14ac:dyDescent="0.3">
      <c r="A10641">
        <f t="shared" si="332"/>
        <v>10639</v>
      </c>
      <c r="B10641" t="s">
        <v>2191</v>
      </c>
      <c r="C10641" t="s">
        <v>4355</v>
      </c>
      <c r="D10641" t="s">
        <v>4581</v>
      </c>
      <c r="E10641" s="1">
        <f t="shared" si="333"/>
        <v>9115717800</v>
      </c>
      <c r="F10641" s="1">
        <v>6670703071</v>
      </c>
      <c r="G10641" s="1">
        <v>9054941634</v>
      </c>
      <c r="H10641" s="1">
        <v>6499040718</v>
      </c>
      <c r="I10641" s="1"/>
      <c r="J10641" s="1">
        <v>6681818988</v>
      </c>
      <c r="K10641" s="1">
        <v>4236804259</v>
      </c>
      <c r="L10641" s="1"/>
      <c r="M10641" s="1"/>
      <c r="N10641" s="1"/>
    </row>
    <row r="10642" spans="1:14" x14ac:dyDescent="0.3">
      <c r="A10642">
        <f t="shared" si="332"/>
        <v>10640</v>
      </c>
      <c r="B10642" t="s">
        <v>2192</v>
      </c>
      <c r="C10642" t="s">
        <v>4356</v>
      </c>
      <c r="D10642" t="s">
        <v>4581</v>
      </c>
      <c r="E10642" s="1">
        <f t="shared" si="333"/>
        <v>29967447199</v>
      </c>
      <c r="F10642" s="1">
        <v>16501511878</v>
      </c>
      <c r="G10642" s="1">
        <v>5298941934</v>
      </c>
      <c r="H10642" s="1">
        <v>4379816262</v>
      </c>
      <c r="I10642" s="1"/>
      <c r="J10642" s="1">
        <v>22653856793</v>
      </c>
      <c r="K10642" s="1">
        <v>9187921472</v>
      </c>
      <c r="L10642" s="1"/>
      <c r="M10642" s="1"/>
      <c r="N10642" s="1"/>
    </row>
    <row r="10643" spans="1:14" x14ac:dyDescent="0.3">
      <c r="A10643">
        <f t="shared" si="332"/>
        <v>10641</v>
      </c>
      <c r="B10643" t="s">
        <v>2193</v>
      </c>
      <c r="C10643" t="s">
        <v>4357</v>
      </c>
      <c r="D10643" t="s">
        <v>4581</v>
      </c>
      <c r="E10643" s="1">
        <f t="shared" si="333"/>
        <v>64568922841</v>
      </c>
      <c r="F10643" s="1">
        <v>83440453097</v>
      </c>
      <c r="G10643" s="1">
        <v>99385378114</v>
      </c>
      <c r="H10643" s="1">
        <v>100867793639</v>
      </c>
      <c r="I10643" s="1"/>
      <c r="J10643" s="1">
        <v>45622415292</v>
      </c>
      <c r="K10643" s="1">
        <v>64493945548</v>
      </c>
      <c r="L10643" s="1"/>
      <c r="M10643" s="1"/>
      <c r="N10643" s="1"/>
    </row>
    <row r="10644" spans="1:14" x14ac:dyDescent="0.3">
      <c r="A10644">
        <f t="shared" si="332"/>
        <v>10642</v>
      </c>
      <c r="B10644" t="s">
        <v>2195</v>
      </c>
      <c r="C10644" t="s">
        <v>4359</v>
      </c>
      <c r="D10644" t="s">
        <v>4581</v>
      </c>
      <c r="E10644" s="1">
        <f t="shared" si="333"/>
        <v>4308308350</v>
      </c>
      <c r="F10644" s="1">
        <v>2780079309</v>
      </c>
      <c r="G10644" s="1">
        <v>2676955086</v>
      </c>
      <c r="H10644" s="1">
        <v>2610702100</v>
      </c>
      <c r="I10644" s="1"/>
      <c r="J10644" s="1">
        <v>3039772531</v>
      </c>
      <c r="K10644" s="1">
        <v>1511543490</v>
      </c>
      <c r="L10644" s="1"/>
      <c r="M10644" s="1"/>
      <c r="N10644" s="1"/>
    </row>
    <row r="10645" spans="1:14" x14ac:dyDescent="0.3">
      <c r="A10645">
        <f t="shared" si="332"/>
        <v>10643</v>
      </c>
      <c r="B10645" t="s">
        <v>2196</v>
      </c>
      <c r="C10645" t="s">
        <v>4360</v>
      </c>
      <c r="D10645" t="s">
        <v>4581</v>
      </c>
      <c r="E10645" s="1">
        <f t="shared" si="333"/>
        <v>23040712088</v>
      </c>
      <c r="F10645" s="1">
        <v>22634857624</v>
      </c>
      <c r="G10645" s="1">
        <v>19303746282</v>
      </c>
      <c r="H10645" s="1">
        <v>17589186010</v>
      </c>
      <c r="I10645" s="1"/>
      <c r="J10645" s="1">
        <v>20284344072</v>
      </c>
      <c r="K10645" s="1">
        <v>19878489608</v>
      </c>
      <c r="L10645" s="1"/>
      <c r="M10645" s="1"/>
      <c r="N10645" s="1"/>
    </row>
    <row r="10646" spans="1:14" x14ac:dyDescent="0.3">
      <c r="A10646">
        <f t="shared" si="332"/>
        <v>10644</v>
      </c>
      <c r="B10646" t="s">
        <v>2197</v>
      </c>
      <c r="C10646" t="s">
        <v>4361</v>
      </c>
      <c r="D10646" t="s">
        <v>4581</v>
      </c>
      <c r="E10646" s="1">
        <f t="shared" si="333"/>
        <v>52813358300</v>
      </c>
      <c r="F10646" s="1">
        <v>56456634621</v>
      </c>
      <c r="G10646" s="1">
        <v>61162348412</v>
      </c>
      <c r="H10646" s="1">
        <v>73393185082</v>
      </c>
      <c r="I10646" s="1"/>
      <c r="J10646" s="1">
        <v>42953073394</v>
      </c>
      <c r="K10646" s="1">
        <v>46596349715</v>
      </c>
      <c r="L10646" s="1"/>
      <c r="M10646" s="1"/>
      <c r="N10646" s="1"/>
    </row>
    <row r="10647" spans="1:14" x14ac:dyDescent="0.3">
      <c r="A10647">
        <f t="shared" si="332"/>
        <v>10645</v>
      </c>
      <c r="B10647" t="s">
        <v>2198</v>
      </c>
      <c r="C10647" t="s">
        <v>4362</v>
      </c>
      <c r="D10647" t="s">
        <v>4581</v>
      </c>
      <c r="E10647" s="1">
        <f t="shared" si="333"/>
        <v>22619368913</v>
      </c>
      <c r="F10647" s="1">
        <v>21409421175</v>
      </c>
      <c r="G10647" s="1">
        <v>17181817304</v>
      </c>
      <c r="H10647" s="1">
        <v>18691808545</v>
      </c>
      <c r="I10647" s="1"/>
      <c r="J10647" s="1">
        <v>15399730237</v>
      </c>
      <c r="K10647" s="1">
        <v>14189782499</v>
      </c>
      <c r="L10647" s="1"/>
      <c r="M10647" s="1"/>
      <c r="N10647" s="1"/>
    </row>
    <row r="10648" spans="1:14" x14ac:dyDescent="0.3">
      <c r="A10648">
        <f t="shared" si="332"/>
        <v>10646</v>
      </c>
      <c r="B10648" t="s">
        <v>2199</v>
      </c>
      <c r="C10648" t="s">
        <v>4363</v>
      </c>
      <c r="D10648" t="s">
        <v>4581</v>
      </c>
      <c r="E10648" s="1">
        <f t="shared" si="333"/>
        <v>8000779235</v>
      </c>
      <c r="F10648" s="1">
        <v>8075469981</v>
      </c>
      <c r="G10648" s="1">
        <v>4825510206</v>
      </c>
      <c r="H10648" s="1">
        <v>4312860007</v>
      </c>
      <c r="I10648" s="1"/>
      <c r="J10648" s="1">
        <v>5470141546</v>
      </c>
      <c r="K10648" s="1">
        <v>5544832292</v>
      </c>
      <c r="L10648" s="1"/>
      <c r="M10648" s="1"/>
      <c r="N10648" s="1"/>
    </row>
    <row r="10649" spans="1:14" x14ac:dyDescent="0.3">
      <c r="A10649">
        <f t="shared" si="332"/>
        <v>10647</v>
      </c>
      <c r="B10649" t="s">
        <v>2200</v>
      </c>
      <c r="C10649" t="s">
        <v>4364</v>
      </c>
      <c r="D10649" t="s">
        <v>4581</v>
      </c>
      <c r="E10649" s="1">
        <f t="shared" si="333"/>
        <v>27635378388</v>
      </c>
      <c r="F10649" s="1">
        <v>23569571249</v>
      </c>
      <c r="G10649" s="1">
        <v>21868950648</v>
      </c>
      <c r="H10649" s="1">
        <v>24050964124</v>
      </c>
      <c r="I10649" s="1"/>
      <c r="J10649" s="1">
        <v>20087889887</v>
      </c>
      <c r="K10649" s="1">
        <v>16022082748</v>
      </c>
      <c r="L10649" s="1"/>
      <c r="M10649" s="1"/>
      <c r="N10649" s="1"/>
    </row>
    <row r="10650" spans="1:14" x14ac:dyDescent="0.3">
      <c r="A10650">
        <f t="shared" si="332"/>
        <v>10648</v>
      </c>
      <c r="B10650" t="s">
        <v>2201</v>
      </c>
      <c r="C10650" t="s">
        <v>4365</v>
      </c>
      <c r="D10650" t="s">
        <v>4581</v>
      </c>
      <c r="E10650" s="1">
        <f t="shared" si="333"/>
        <v>224535360578</v>
      </c>
      <c r="F10650" s="1">
        <v>194924503827</v>
      </c>
      <c r="G10650" s="1">
        <v>159568353670</v>
      </c>
      <c r="H10650" s="1">
        <v>145251725242</v>
      </c>
      <c r="I10650" s="1"/>
      <c r="J10650" s="1">
        <v>168023759977</v>
      </c>
      <c r="K10650" s="1">
        <v>138412903226</v>
      </c>
      <c r="L10650" s="1"/>
      <c r="M10650" s="1"/>
      <c r="N10650" s="1"/>
    </row>
    <row r="10651" spans="1:14" x14ac:dyDescent="0.3">
      <c r="A10651">
        <f t="shared" si="332"/>
        <v>10649</v>
      </c>
      <c r="B10651" t="s">
        <v>2203</v>
      </c>
      <c r="C10651" t="s">
        <v>4471</v>
      </c>
      <c r="D10651" t="s">
        <v>4581</v>
      </c>
      <c r="E10651" s="1">
        <f t="shared" si="333"/>
        <v>3849005227</v>
      </c>
      <c r="F10651" s="1">
        <v>3197697232</v>
      </c>
      <c r="G10651" s="1">
        <v>10131425243</v>
      </c>
      <c r="H10651" s="1">
        <v>4955237378</v>
      </c>
      <c r="I10651" s="1"/>
      <c r="J10651" s="1">
        <v>2925235808</v>
      </c>
      <c r="K10651" s="1">
        <v>2273927813</v>
      </c>
      <c r="L10651" s="1"/>
      <c r="M10651" s="1"/>
      <c r="N10651" s="1"/>
    </row>
    <row r="10652" spans="1:14" x14ac:dyDescent="0.3">
      <c r="A10652">
        <f t="shared" si="332"/>
        <v>10650</v>
      </c>
      <c r="B10652" t="s">
        <v>2204</v>
      </c>
      <c r="C10652" t="s">
        <v>4367</v>
      </c>
      <c r="D10652" t="s">
        <v>4581</v>
      </c>
      <c r="E10652" s="1">
        <f t="shared" si="333"/>
        <v>80935734225</v>
      </c>
      <c r="F10652" s="1">
        <v>65342769925</v>
      </c>
      <c r="G10652" s="1">
        <v>63793062533</v>
      </c>
      <c r="H10652" s="1">
        <v>67278246062</v>
      </c>
      <c r="I10652" s="1"/>
      <c r="J10652" s="1">
        <v>60566865869</v>
      </c>
      <c r="K10652" s="1">
        <v>44973901569</v>
      </c>
      <c r="L10652" s="1"/>
      <c r="M10652" s="1"/>
      <c r="N10652" s="1"/>
    </row>
    <row r="10653" spans="1:14" x14ac:dyDescent="0.3">
      <c r="A10653">
        <f t="shared" si="332"/>
        <v>10651</v>
      </c>
      <c r="B10653" t="s">
        <v>2205</v>
      </c>
      <c r="C10653" t="s">
        <v>4472</v>
      </c>
      <c r="D10653" t="s">
        <v>4581</v>
      </c>
      <c r="E10653" s="1">
        <f t="shared" si="333"/>
        <v>37366679020</v>
      </c>
      <c r="F10653" s="1">
        <v>35948009284</v>
      </c>
      <c r="G10653" s="1">
        <v>34305435584</v>
      </c>
      <c r="H10653" s="1">
        <v>36386331676</v>
      </c>
      <c r="I10653" s="1"/>
      <c r="J10653" s="1">
        <v>24465794362</v>
      </c>
      <c r="K10653" s="1">
        <v>23047124626</v>
      </c>
      <c r="L10653" s="1"/>
      <c r="M10653" s="1"/>
      <c r="N10653" s="1"/>
    </row>
    <row r="10654" spans="1:14" x14ac:dyDescent="0.3">
      <c r="A10654">
        <f t="shared" si="332"/>
        <v>10652</v>
      </c>
      <c r="B10654" t="s">
        <v>2206</v>
      </c>
      <c r="C10654" t="s">
        <v>4368</v>
      </c>
      <c r="D10654" t="s">
        <v>4581</v>
      </c>
      <c r="E10654" s="1">
        <f t="shared" si="333"/>
        <v>6403968373</v>
      </c>
      <c r="F10654" s="1">
        <v>6503474421</v>
      </c>
      <c r="G10654" s="1">
        <v>6499851065</v>
      </c>
      <c r="H10654" s="1">
        <v>7243167517</v>
      </c>
      <c r="I10654" s="1"/>
      <c r="J10654" s="1">
        <v>5097557960</v>
      </c>
      <c r="K10654" s="1">
        <v>5197064008</v>
      </c>
      <c r="L10654" s="1"/>
      <c r="M10654" s="1"/>
      <c r="N10654" s="1"/>
    </row>
    <row r="10655" spans="1:14" x14ac:dyDescent="0.3">
      <c r="A10655">
        <f t="shared" si="332"/>
        <v>10653</v>
      </c>
      <c r="B10655" t="s">
        <v>2207</v>
      </c>
      <c r="C10655" t="s">
        <v>4369</v>
      </c>
      <c r="D10655" t="s">
        <v>4581</v>
      </c>
      <c r="E10655" s="1">
        <f t="shared" si="333"/>
        <v>6302892736</v>
      </c>
      <c r="F10655" s="1">
        <v>7594058816</v>
      </c>
      <c r="G10655" s="1">
        <v>5648106492</v>
      </c>
      <c r="H10655" s="1">
        <v>6974507085</v>
      </c>
      <c r="I10655" s="1"/>
      <c r="J10655" s="1">
        <v>4275497949</v>
      </c>
      <c r="K10655" s="1">
        <v>5566664029</v>
      </c>
      <c r="L10655" s="1"/>
      <c r="M10655" s="1"/>
      <c r="N10655" s="1"/>
    </row>
    <row r="10656" spans="1:14" x14ac:dyDescent="0.3">
      <c r="A10656">
        <f t="shared" si="332"/>
        <v>10654</v>
      </c>
      <c r="B10656" t="s">
        <v>2208</v>
      </c>
      <c r="C10656" t="s">
        <v>4370</v>
      </c>
      <c r="D10656" t="s">
        <v>4581</v>
      </c>
      <c r="E10656" s="1">
        <f t="shared" si="333"/>
        <v>13908694406</v>
      </c>
      <c r="F10656" s="1">
        <v>13410542683</v>
      </c>
      <c r="G10656" s="1">
        <v>11532219506</v>
      </c>
      <c r="H10656" s="1">
        <v>11413666246</v>
      </c>
      <c r="I10656" s="1"/>
      <c r="J10656" s="1">
        <v>10583514041</v>
      </c>
      <c r="K10656" s="1">
        <v>10085362318</v>
      </c>
      <c r="L10656" s="1"/>
      <c r="M10656" s="1"/>
      <c r="N10656" s="1"/>
    </row>
    <row r="10657" spans="1:14" x14ac:dyDescent="0.3">
      <c r="A10657">
        <f t="shared" si="332"/>
        <v>10655</v>
      </c>
      <c r="B10657" t="s">
        <v>2209</v>
      </c>
      <c r="C10657" t="s">
        <v>4371</v>
      </c>
      <c r="D10657" t="s">
        <v>4581</v>
      </c>
      <c r="E10657" s="1">
        <f t="shared" si="333"/>
        <v>5999452557</v>
      </c>
      <c r="F10657" s="1">
        <v>7188902649</v>
      </c>
      <c r="G10657" s="1">
        <v>9209205637</v>
      </c>
      <c r="H10657" s="1">
        <v>13380477061</v>
      </c>
      <c r="I10657" s="1"/>
      <c r="J10657" s="1">
        <v>4515232608</v>
      </c>
      <c r="K10657" s="1">
        <v>5704682700</v>
      </c>
      <c r="L10657" s="1"/>
      <c r="M10657" s="1"/>
      <c r="N10657" s="1"/>
    </row>
    <row r="10658" spans="1:14" x14ac:dyDescent="0.3">
      <c r="A10658">
        <f t="shared" si="332"/>
        <v>10656</v>
      </c>
      <c r="B10658" t="s">
        <v>2210</v>
      </c>
      <c r="C10658" t="s">
        <v>4372</v>
      </c>
      <c r="D10658" t="s">
        <v>4581</v>
      </c>
      <c r="E10658" s="1">
        <f t="shared" si="333"/>
        <v>17148181588</v>
      </c>
      <c r="F10658" s="1">
        <v>16768311817</v>
      </c>
      <c r="G10658" s="1">
        <v>16399165147</v>
      </c>
      <c r="H10658" s="1">
        <v>16891850883</v>
      </c>
      <c r="I10658" s="1"/>
      <c r="J10658" s="1">
        <v>12795036886</v>
      </c>
      <c r="K10658" s="1">
        <v>12415167115</v>
      </c>
      <c r="L10658" s="1"/>
      <c r="M10658" s="1"/>
      <c r="N10658" s="1"/>
    </row>
    <row r="10659" spans="1:14" x14ac:dyDescent="0.3">
      <c r="A10659">
        <f t="shared" si="332"/>
        <v>10657</v>
      </c>
      <c r="B10659" t="s">
        <v>1</v>
      </c>
      <c r="C10659" t="s">
        <v>2215</v>
      </c>
      <c r="D10659" t="s">
        <v>4582</v>
      </c>
      <c r="E10659" s="1">
        <f t="shared" si="333"/>
        <v>109998400000</v>
      </c>
      <c r="F10659" s="1">
        <v>95380076000</v>
      </c>
      <c r="G10659" s="1">
        <v>52186782000</v>
      </c>
      <c r="H10659" s="1">
        <v>63281893000</v>
      </c>
      <c r="I10659" s="1"/>
      <c r="J10659" s="1">
        <v>98843892000</v>
      </c>
      <c r="K10659" s="1">
        <v>84225568000</v>
      </c>
      <c r="L10659" s="1"/>
      <c r="M10659" s="1"/>
      <c r="N10659" s="1"/>
    </row>
    <row r="10660" spans="1:14" x14ac:dyDescent="0.3">
      <c r="A10660">
        <f t="shared" si="332"/>
        <v>10658</v>
      </c>
      <c r="B10660" t="s">
        <v>2</v>
      </c>
      <c r="C10660" t="s">
        <v>2216</v>
      </c>
      <c r="D10660" t="s">
        <v>4582</v>
      </c>
      <c r="E10660" s="1">
        <f t="shared" si="333"/>
        <v>150113738797</v>
      </c>
      <c r="F10660" s="1">
        <v>93781500926</v>
      </c>
      <c r="G10660" s="1">
        <v>95549086412</v>
      </c>
      <c r="H10660" s="1">
        <v>-4915490256</v>
      </c>
      <c r="I10660" s="1"/>
      <c r="J10660" s="1">
        <v>139601915508</v>
      </c>
      <c r="K10660" s="1">
        <v>83269677637</v>
      </c>
      <c r="L10660" s="1"/>
      <c r="M10660" s="1"/>
      <c r="N10660" s="1"/>
    </row>
    <row r="10661" spans="1:14" x14ac:dyDescent="0.3">
      <c r="A10661">
        <f t="shared" si="332"/>
        <v>10659</v>
      </c>
      <c r="B10661" t="s">
        <v>3</v>
      </c>
      <c r="C10661" t="s">
        <v>2217</v>
      </c>
      <c r="D10661" t="s">
        <v>4582</v>
      </c>
      <c r="E10661" s="1">
        <f t="shared" si="333"/>
        <v>586805885991</v>
      </c>
      <c r="F10661" s="1">
        <v>316919977541</v>
      </c>
      <c r="G10661" s="1">
        <v>165657641676</v>
      </c>
      <c r="H10661" s="1">
        <v>121159865177</v>
      </c>
      <c r="I10661" s="1"/>
      <c r="J10661" s="1">
        <v>464580725696</v>
      </c>
      <c r="K10661" s="1">
        <v>194694817246</v>
      </c>
      <c r="L10661" s="1"/>
      <c r="M10661" s="1"/>
      <c r="N10661" s="1"/>
    </row>
    <row r="10662" spans="1:14" x14ac:dyDescent="0.3">
      <c r="A10662">
        <f t="shared" si="332"/>
        <v>10660</v>
      </c>
      <c r="B10662" t="s">
        <v>4</v>
      </c>
      <c r="C10662" t="s">
        <v>2218</v>
      </c>
      <c r="D10662" t="s">
        <v>4582</v>
      </c>
      <c r="E10662" s="1">
        <f t="shared" si="333"/>
        <v>136768836091</v>
      </c>
      <c r="F10662" s="1">
        <v>420043232000</v>
      </c>
      <c r="G10662" s="1">
        <v>500995720439</v>
      </c>
      <c r="H10662" s="1">
        <v>396878717263</v>
      </c>
      <c r="I10662" s="1"/>
      <c r="J10662" s="1">
        <v>168876854707</v>
      </c>
      <c r="K10662" s="1">
        <v>452151250616</v>
      </c>
      <c r="L10662" s="1"/>
      <c r="M10662" s="1"/>
      <c r="N10662" s="1"/>
    </row>
    <row r="10663" spans="1:14" x14ac:dyDescent="0.3">
      <c r="A10663">
        <f t="shared" si="332"/>
        <v>10661</v>
      </c>
      <c r="B10663" t="s">
        <v>5</v>
      </c>
      <c r="C10663" t="s">
        <v>2219</v>
      </c>
      <c r="D10663" t="s">
        <v>4582</v>
      </c>
      <c r="E10663" s="1">
        <f t="shared" si="333"/>
        <v>84823795361</v>
      </c>
      <c r="F10663" s="1">
        <v>175561248492</v>
      </c>
      <c r="G10663" s="1">
        <v>149320163315</v>
      </c>
      <c r="H10663" s="1">
        <v>95096422296</v>
      </c>
      <c r="I10663" s="1"/>
      <c r="J10663" s="1">
        <v>37801089198</v>
      </c>
      <c r="K10663" s="1">
        <v>128538542329</v>
      </c>
      <c r="L10663" s="1"/>
      <c r="M10663" s="1"/>
      <c r="N10663" s="1"/>
    </row>
    <row r="10664" spans="1:14" x14ac:dyDescent="0.3">
      <c r="A10664">
        <f t="shared" si="332"/>
        <v>10662</v>
      </c>
      <c r="B10664" t="s">
        <v>6</v>
      </c>
      <c r="C10664" t="s">
        <v>2220</v>
      </c>
      <c r="D10664" t="s">
        <v>4582</v>
      </c>
      <c r="E10664" s="1">
        <f t="shared" si="333"/>
        <v>449861966272</v>
      </c>
      <c r="F10664" s="1">
        <v>462354435952</v>
      </c>
      <c r="G10664" s="1"/>
      <c r="H10664" s="1"/>
      <c r="I10664" s="1"/>
      <c r="J10664" s="1">
        <v>327937347930</v>
      </c>
      <c r="K10664" s="1">
        <v>340429817610</v>
      </c>
      <c r="L10664" s="1"/>
      <c r="M10664" s="1"/>
      <c r="N10664" s="1"/>
    </row>
    <row r="10665" spans="1:14" x14ac:dyDescent="0.3">
      <c r="A10665">
        <f t="shared" si="332"/>
        <v>10663</v>
      </c>
      <c r="B10665" t="s">
        <v>7</v>
      </c>
      <c r="C10665" t="s">
        <v>2221</v>
      </c>
      <c r="D10665" t="s">
        <v>4582</v>
      </c>
      <c r="E10665" s="1">
        <f t="shared" si="333"/>
        <v>17962352534</v>
      </c>
      <c r="F10665" s="1">
        <v>8958207489</v>
      </c>
      <c r="G10665" s="1">
        <v>6518973525</v>
      </c>
      <c r="H10665" s="1">
        <v>8763936764</v>
      </c>
      <c r="I10665" s="1"/>
      <c r="J10665" s="1">
        <v>19000631129</v>
      </c>
      <c r="K10665" s="1">
        <v>9996486084</v>
      </c>
      <c r="L10665" s="1"/>
      <c r="M10665" s="1"/>
      <c r="N10665" s="1"/>
    </row>
    <row r="10666" spans="1:14" x14ac:dyDescent="0.3">
      <c r="A10666">
        <f t="shared" si="332"/>
        <v>10664</v>
      </c>
      <c r="B10666" t="s">
        <v>8</v>
      </c>
      <c r="C10666" t="s">
        <v>2222</v>
      </c>
      <c r="D10666" t="s">
        <v>4582</v>
      </c>
      <c r="E10666" s="1">
        <f t="shared" si="333"/>
        <v>442778000000</v>
      </c>
      <c r="F10666" s="1">
        <v>299847000000</v>
      </c>
      <c r="G10666" s="1">
        <v>-53296000000</v>
      </c>
      <c r="H10666" s="1">
        <v>277528000000</v>
      </c>
      <c r="I10666" s="1"/>
      <c r="J10666" s="1">
        <v>431242000000</v>
      </c>
      <c r="K10666" s="1">
        <v>288311000000</v>
      </c>
      <c r="L10666" s="1"/>
      <c r="M10666" s="1"/>
      <c r="N10666" s="1"/>
    </row>
    <row r="10667" spans="1:14" x14ac:dyDescent="0.3">
      <c r="A10667">
        <f t="shared" si="332"/>
        <v>10665</v>
      </c>
      <c r="B10667" t="s">
        <v>9</v>
      </c>
      <c r="C10667" t="s">
        <v>2223</v>
      </c>
      <c r="D10667" t="s">
        <v>4582</v>
      </c>
      <c r="E10667" s="1">
        <f t="shared" si="333"/>
        <v>302965173076</v>
      </c>
      <c r="F10667" s="1">
        <v>317165450225</v>
      </c>
      <c r="G10667" s="1">
        <v>326944366118</v>
      </c>
      <c r="H10667" s="1">
        <v>441560073558</v>
      </c>
      <c r="I10667" s="1"/>
      <c r="J10667" s="1">
        <v>300969569412</v>
      </c>
      <c r="K10667" s="1">
        <v>315169846561</v>
      </c>
      <c r="L10667" s="1"/>
      <c r="M10667" s="1"/>
      <c r="N10667" s="1"/>
    </row>
    <row r="10668" spans="1:14" x14ac:dyDescent="0.3">
      <c r="A10668">
        <f t="shared" si="332"/>
        <v>10666</v>
      </c>
      <c r="B10668" t="s">
        <v>10</v>
      </c>
      <c r="C10668" t="s">
        <v>2224</v>
      </c>
      <c r="D10668" t="s">
        <v>4582</v>
      </c>
      <c r="E10668" s="1">
        <f t="shared" si="333"/>
        <v>2834834919</v>
      </c>
      <c r="F10668" s="1">
        <v>-4388451496</v>
      </c>
      <c r="G10668" s="1">
        <v>-64727575282</v>
      </c>
      <c r="H10668" s="1">
        <v>-26385712745</v>
      </c>
      <c r="I10668" s="1"/>
      <c r="J10668" s="1">
        <v>41259307053</v>
      </c>
      <c r="K10668" s="1">
        <v>34036020638</v>
      </c>
      <c r="L10668" s="1"/>
      <c r="M10668" s="1"/>
      <c r="N10668" s="1"/>
    </row>
    <row r="10669" spans="1:14" x14ac:dyDescent="0.3">
      <c r="A10669">
        <f t="shared" si="332"/>
        <v>10667</v>
      </c>
      <c r="B10669" t="s">
        <v>11</v>
      </c>
      <c r="C10669" t="s">
        <v>2225</v>
      </c>
      <c r="D10669" t="s">
        <v>4582</v>
      </c>
      <c r="E10669" s="1">
        <f t="shared" si="333"/>
        <v>69352739028</v>
      </c>
      <c r="F10669" s="1">
        <v>69864635548</v>
      </c>
      <c r="G10669" s="1">
        <v>19091938218</v>
      </c>
      <c r="H10669" s="1">
        <v>97671721903</v>
      </c>
      <c r="I10669" s="1"/>
      <c r="J10669" s="1">
        <v>42492707802</v>
      </c>
      <c r="K10669" s="1">
        <v>43004604322</v>
      </c>
      <c r="L10669" s="1"/>
      <c r="M10669" s="1"/>
      <c r="N10669" s="1"/>
    </row>
    <row r="10670" spans="1:14" x14ac:dyDescent="0.3">
      <c r="A10670">
        <f t="shared" si="332"/>
        <v>10668</v>
      </c>
      <c r="B10670" t="s">
        <v>12</v>
      </c>
      <c r="C10670" t="s">
        <v>2226</v>
      </c>
      <c r="D10670" t="s">
        <v>4582</v>
      </c>
      <c r="E10670" s="1">
        <f t="shared" si="333"/>
        <v>-6230021610</v>
      </c>
      <c r="F10670" s="1">
        <v>982283220</v>
      </c>
      <c r="G10670" s="1">
        <v>12438975071</v>
      </c>
      <c r="H10670" s="1">
        <v>23134723717</v>
      </c>
      <c r="I10670" s="1"/>
      <c r="J10670" s="1">
        <v>13814138753</v>
      </c>
      <c r="K10670" s="1">
        <v>21026443583</v>
      </c>
      <c r="L10670" s="1"/>
      <c r="M10670" s="1"/>
      <c r="N10670" s="1"/>
    </row>
    <row r="10671" spans="1:14" x14ac:dyDescent="0.3">
      <c r="A10671">
        <f t="shared" si="332"/>
        <v>10669</v>
      </c>
      <c r="B10671" t="s">
        <v>13</v>
      </c>
      <c r="C10671" t="s">
        <v>2227</v>
      </c>
      <c r="D10671" t="s">
        <v>4582</v>
      </c>
      <c r="E10671" s="1">
        <f t="shared" si="333"/>
        <v>-38422551484</v>
      </c>
      <c r="F10671" s="1">
        <v>240120914573</v>
      </c>
      <c r="G10671" s="1">
        <v>238555769328</v>
      </c>
      <c r="H10671" s="1">
        <v>425722728153</v>
      </c>
      <c r="I10671" s="1"/>
      <c r="J10671" s="1">
        <v>13686851420</v>
      </c>
      <c r="K10671" s="1">
        <v>292230317477</v>
      </c>
      <c r="L10671" s="1"/>
      <c r="M10671" s="1"/>
      <c r="N10671" s="1"/>
    </row>
    <row r="10672" spans="1:14" x14ac:dyDescent="0.3">
      <c r="A10672">
        <f t="shared" si="332"/>
        <v>10670</v>
      </c>
      <c r="B10672" t="s">
        <v>14</v>
      </c>
      <c r="C10672" t="s">
        <v>2228</v>
      </c>
      <c r="D10672" t="s">
        <v>4582</v>
      </c>
      <c r="E10672" s="1">
        <f t="shared" si="333"/>
        <v>-125214000000</v>
      </c>
      <c r="F10672" s="1">
        <v>-139995000000</v>
      </c>
      <c r="G10672" s="1">
        <v>76553000000</v>
      </c>
      <c r="H10672" s="1">
        <v>-73654000000</v>
      </c>
      <c r="I10672" s="1"/>
      <c r="J10672" s="1">
        <v>-43701000000</v>
      </c>
      <c r="K10672" s="1">
        <v>-58482000000</v>
      </c>
      <c r="L10672" s="1"/>
      <c r="M10672" s="1"/>
      <c r="N10672" s="1"/>
    </row>
    <row r="10673" spans="1:14" x14ac:dyDescent="0.3">
      <c r="A10673">
        <f t="shared" si="332"/>
        <v>10671</v>
      </c>
      <c r="B10673" t="s">
        <v>15</v>
      </c>
      <c r="C10673" t="s">
        <v>2229</v>
      </c>
      <c r="D10673" t="s">
        <v>4582</v>
      </c>
      <c r="E10673" s="1">
        <f t="shared" si="333"/>
        <v>-46366907555</v>
      </c>
      <c r="F10673" s="1">
        <v>-37014675460</v>
      </c>
      <c r="G10673" s="1">
        <v>5478258120</v>
      </c>
      <c r="H10673" s="1">
        <v>-55096569891</v>
      </c>
      <c r="I10673" s="1"/>
      <c r="J10673" s="1">
        <v>-33632088913</v>
      </c>
      <c r="K10673" s="1">
        <v>-24279856818</v>
      </c>
      <c r="L10673" s="1"/>
      <c r="M10673" s="1"/>
      <c r="N10673" s="1"/>
    </row>
    <row r="10674" spans="1:14" x14ac:dyDescent="0.3">
      <c r="A10674">
        <f t="shared" si="332"/>
        <v>10672</v>
      </c>
      <c r="B10674" t="s">
        <v>16</v>
      </c>
      <c r="C10674" t="s">
        <v>2230</v>
      </c>
      <c r="D10674" t="s">
        <v>4582</v>
      </c>
      <c r="E10674" s="1">
        <f t="shared" si="333"/>
        <v>-277330184</v>
      </c>
      <c r="F10674" s="1">
        <v>973290402</v>
      </c>
      <c r="G10674" s="1">
        <v>2156916366</v>
      </c>
      <c r="H10674" s="1">
        <v>5219659366</v>
      </c>
      <c r="I10674" s="1"/>
      <c r="J10674" s="1">
        <v>3154433589</v>
      </c>
      <c r="K10674" s="1">
        <v>4405054175</v>
      </c>
      <c r="L10674" s="1"/>
      <c r="M10674" s="1"/>
      <c r="N10674" s="1"/>
    </row>
    <row r="10675" spans="1:14" x14ac:dyDescent="0.3">
      <c r="A10675">
        <f t="shared" si="332"/>
        <v>10673</v>
      </c>
      <c r="B10675" t="s">
        <v>17</v>
      </c>
      <c r="C10675" t="s">
        <v>2231</v>
      </c>
      <c r="D10675" t="s">
        <v>4582</v>
      </c>
      <c r="E10675" s="1">
        <f t="shared" si="333"/>
        <v>27280812803</v>
      </c>
      <c r="F10675" s="1">
        <v>24944162467</v>
      </c>
      <c r="G10675" s="1">
        <v>7387478525</v>
      </c>
      <c r="H10675" s="1">
        <v>9203428102</v>
      </c>
      <c r="I10675" s="1"/>
      <c r="J10675" s="1">
        <v>14621797936</v>
      </c>
      <c r="K10675" s="1">
        <v>12285147600</v>
      </c>
      <c r="L10675" s="1"/>
      <c r="M10675" s="1"/>
      <c r="N10675" s="1"/>
    </row>
    <row r="10676" spans="1:14" x14ac:dyDescent="0.3">
      <c r="A10676">
        <f t="shared" si="332"/>
        <v>10674</v>
      </c>
      <c r="B10676" t="s">
        <v>18</v>
      </c>
      <c r="C10676" t="s">
        <v>2232</v>
      </c>
      <c r="D10676" t="s">
        <v>4582</v>
      </c>
      <c r="E10676" s="1">
        <f t="shared" si="333"/>
        <v>-2745359765</v>
      </c>
      <c r="F10676" s="1">
        <v>-3182787532</v>
      </c>
      <c r="G10676" s="1">
        <v>1197007978</v>
      </c>
      <c r="H10676" s="1">
        <v>486032423</v>
      </c>
      <c r="I10676" s="1"/>
      <c r="J10676" s="1">
        <v>-34651854</v>
      </c>
      <c r="K10676" s="1">
        <v>-472079621</v>
      </c>
      <c r="L10676" s="1"/>
      <c r="M10676" s="1"/>
      <c r="N10676" s="1"/>
    </row>
    <row r="10677" spans="1:14" x14ac:dyDescent="0.3">
      <c r="A10677">
        <f t="shared" si="332"/>
        <v>10675</v>
      </c>
      <c r="B10677" t="s">
        <v>19</v>
      </c>
      <c r="C10677" t="s">
        <v>2233</v>
      </c>
      <c r="D10677" t="s">
        <v>4582</v>
      </c>
      <c r="E10677" s="1">
        <f t="shared" si="333"/>
        <v>522057000000</v>
      </c>
      <c r="F10677" s="1">
        <v>1234012000000</v>
      </c>
      <c r="G10677" s="1">
        <v>1331351000000</v>
      </c>
      <c r="H10677" s="1">
        <v>581161000000</v>
      </c>
      <c r="I10677" s="1"/>
      <c r="J10677" s="1">
        <v>707272000000</v>
      </c>
      <c r="K10677" s="1">
        <v>1419227000000</v>
      </c>
      <c r="L10677" s="1"/>
      <c r="M10677" s="1"/>
      <c r="N10677" s="1"/>
    </row>
    <row r="10678" spans="1:14" x14ac:dyDescent="0.3">
      <c r="A10678">
        <f t="shared" si="332"/>
        <v>10676</v>
      </c>
      <c r="B10678" t="s">
        <v>20</v>
      </c>
      <c r="C10678" t="s">
        <v>2234</v>
      </c>
      <c r="D10678" t="s">
        <v>4582</v>
      </c>
      <c r="E10678" s="1">
        <f t="shared" si="333"/>
        <v>256484028105</v>
      </c>
      <c r="F10678" s="1">
        <v>607236085784</v>
      </c>
      <c r="G10678" s="1">
        <v>618438771442</v>
      </c>
      <c r="H10678" s="1">
        <v>622867720362</v>
      </c>
      <c r="I10678" s="1"/>
      <c r="J10678" s="1">
        <v>245459171322</v>
      </c>
      <c r="K10678" s="1">
        <v>596211229001</v>
      </c>
      <c r="L10678" s="1"/>
      <c r="M10678" s="1"/>
      <c r="N10678" s="1"/>
    </row>
    <row r="10679" spans="1:14" x14ac:dyDescent="0.3">
      <c r="A10679">
        <f t="shared" si="332"/>
        <v>10677</v>
      </c>
      <c r="B10679" t="s">
        <v>21</v>
      </c>
      <c r="C10679" t="s">
        <v>2235</v>
      </c>
      <c r="D10679" t="s">
        <v>4582</v>
      </c>
      <c r="E10679" s="1">
        <f t="shared" si="333"/>
        <v>-314902000000</v>
      </c>
      <c r="F10679" s="1">
        <v>-102962000000</v>
      </c>
      <c r="G10679" s="1">
        <v>-377980000000</v>
      </c>
      <c r="H10679" s="1"/>
      <c r="I10679" s="1"/>
      <c r="J10679" s="1">
        <v>-163036000000</v>
      </c>
      <c r="K10679" s="1">
        <v>48904000000</v>
      </c>
      <c r="L10679" s="1"/>
      <c r="M10679" s="1"/>
      <c r="N10679" s="1"/>
    </row>
    <row r="10680" spans="1:14" x14ac:dyDescent="0.3">
      <c r="A10680">
        <f t="shared" si="332"/>
        <v>10678</v>
      </c>
      <c r="B10680" t="s">
        <v>22</v>
      </c>
      <c r="C10680" t="s">
        <v>2236</v>
      </c>
      <c r="D10680" t="s">
        <v>4582</v>
      </c>
      <c r="E10680" s="1">
        <f t="shared" si="333"/>
        <v>561520000000</v>
      </c>
      <c r="F10680" s="1">
        <v>679148000000</v>
      </c>
      <c r="G10680" s="1">
        <v>452541000000</v>
      </c>
      <c r="H10680" s="1">
        <v>445644000000</v>
      </c>
      <c r="I10680" s="1"/>
      <c r="J10680" s="1">
        <v>494968000000</v>
      </c>
      <c r="K10680" s="1">
        <v>612596000000</v>
      </c>
      <c r="L10680" s="1"/>
      <c r="M10680" s="1"/>
      <c r="N10680" s="1"/>
    </row>
    <row r="10681" spans="1:14" x14ac:dyDescent="0.3">
      <c r="A10681">
        <f t="shared" si="332"/>
        <v>10679</v>
      </c>
      <c r="B10681" t="s">
        <v>23</v>
      </c>
      <c r="C10681" t="s">
        <v>2237</v>
      </c>
      <c r="D10681" t="s">
        <v>4582</v>
      </c>
      <c r="E10681" s="1">
        <f t="shared" si="333"/>
        <v>847009209034</v>
      </c>
      <c r="F10681" s="1">
        <v>789717005936</v>
      </c>
      <c r="G10681" s="1">
        <v>186482332246</v>
      </c>
      <c r="H10681" s="1">
        <v>80658023168</v>
      </c>
      <c r="I10681" s="1"/>
      <c r="J10681" s="1">
        <v>664375118620</v>
      </c>
      <c r="K10681" s="1">
        <v>607082915522</v>
      </c>
      <c r="L10681" s="1"/>
      <c r="M10681" s="1"/>
      <c r="N10681" s="1"/>
    </row>
    <row r="10682" spans="1:14" x14ac:dyDescent="0.3">
      <c r="A10682">
        <f t="shared" si="332"/>
        <v>10680</v>
      </c>
      <c r="B10682" t="s">
        <v>24</v>
      </c>
      <c r="C10682" t="s">
        <v>2238</v>
      </c>
      <c r="D10682" t="s">
        <v>4582</v>
      </c>
      <c r="E10682" s="1">
        <f t="shared" si="333"/>
        <v>893091000000</v>
      </c>
      <c r="F10682" s="1">
        <v>-913538000000</v>
      </c>
      <c r="G10682" s="1">
        <v>1211549000000</v>
      </c>
      <c r="H10682" s="1">
        <v>-196118000000</v>
      </c>
      <c r="I10682" s="1"/>
      <c r="J10682" s="1">
        <v>838287000000</v>
      </c>
      <c r="K10682" s="1">
        <v>-968342000000</v>
      </c>
      <c r="L10682" s="1"/>
      <c r="M10682" s="1"/>
      <c r="N10682" s="1"/>
    </row>
    <row r="10683" spans="1:14" x14ac:dyDescent="0.3">
      <c r="A10683">
        <f t="shared" si="332"/>
        <v>10681</v>
      </c>
      <c r="B10683" t="s">
        <v>25</v>
      </c>
      <c r="C10683" t="s">
        <v>2239</v>
      </c>
      <c r="D10683" t="s">
        <v>4582</v>
      </c>
      <c r="E10683" s="1">
        <f t="shared" si="333"/>
        <v>35925648005</v>
      </c>
      <c r="F10683" s="1">
        <v>27225416135</v>
      </c>
      <c r="G10683" s="1">
        <v>-311858095586</v>
      </c>
      <c r="H10683" s="1">
        <v>-95166125167</v>
      </c>
      <c r="I10683" s="1"/>
      <c r="J10683" s="1">
        <v>29085997180</v>
      </c>
      <c r="K10683" s="1">
        <v>20385765310</v>
      </c>
      <c r="L10683" s="1"/>
      <c r="M10683" s="1"/>
      <c r="N10683" s="1"/>
    </row>
    <row r="10684" spans="1:14" x14ac:dyDescent="0.3">
      <c r="A10684">
        <f t="shared" si="332"/>
        <v>10682</v>
      </c>
      <c r="B10684" t="s">
        <v>26</v>
      </c>
      <c r="C10684" t="s">
        <v>2240</v>
      </c>
      <c r="D10684" t="s">
        <v>4582</v>
      </c>
      <c r="E10684" s="1">
        <f t="shared" si="333"/>
        <v>3534512000000</v>
      </c>
      <c r="F10684" s="1">
        <v>2514263000000</v>
      </c>
      <c r="G10684" s="1">
        <v>-98223000000</v>
      </c>
      <c r="H10684" s="1">
        <v>365924000000</v>
      </c>
      <c r="I10684" s="1"/>
      <c r="J10684" s="1">
        <v>3449107000000</v>
      </c>
      <c r="K10684" s="1">
        <v>2428858000000</v>
      </c>
      <c r="L10684" s="1"/>
      <c r="M10684" s="1"/>
      <c r="N10684" s="1"/>
    </row>
    <row r="10685" spans="1:14" x14ac:dyDescent="0.3">
      <c r="A10685">
        <f t="shared" si="332"/>
        <v>10683</v>
      </c>
      <c r="B10685" t="s">
        <v>27</v>
      </c>
      <c r="C10685" t="s">
        <v>2241</v>
      </c>
      <c r="D10685" t="s">
        <v>4582</v>
      </c>
      <c r="E10685" s="1">
        <f t="shared" si="333"/>
        <v>287847143825</v>
      </c>
      <c r="F10685" s="1">
        <v>294897620146</v>
      </c>
      <c r="G10685" s="1">
        <v>72290706448</v>
      </c>
      <c r="H10685" s="1">
        <v>38239787964</v>
      </c>
      <c r="I10685" s="1"/>
      <c r="J10685" s="1">
        <v>220519223513</v>
      </c>
      <c r="K10685" s="1">
        <v>227569699834</v>
      </c>
      <c r="L10685" s="1"/>
      <c r="M10685" s="1"/>
      <c r="N10685" s="1"/>
    </row>
    <row r="10686" spans="1:14" x14ac:dyDescent="0.3">
      <c r="A10686">
        <f t="shared" si="332"/>
        <v>10684</v>
      </c>
      <c r="B10686" t="s">
        <v>28</v>
      </c>
      <c r="C10686" t="s">
        <v>2242</v>
      </c>
      <c r="D10686" t="s">
        <v>4582</v>
      </c>
      <c r="E10686" s="1">
        <f t="shared" si="333"/>
        <v>593047841312</v>
      </c>
      <c r="F10686" s="1">
        <v>348019242657</v>
      </c>
      <c r="G10686" s="1">
        <v>295262540235</v>
      </c>
      <c r="H10686" s="1">
        <v>58886114331</v>
      </c>
      <c r="I10686" s="1"/>
      <c r="J10686" s="1">
        <v>500824451339</v>
      </c>
      <c r="K10686" s="1">
        <v>255795852684</v>
      </c>
      <c r="L10686" s="1"/>
      <c r="M10686" s="1"/>
      <c r="N10686" s="1"/>
    </row>
    <row r="10687" spans="1:14" x14ac:dyDescent="0.3">
      <c r="A10687">
        <f t="shared" si="332"/>
        <v>10685</v>
      </c>
      <c r="B10687" t="s">
        <v>29</v>
      </c>
      <c r="C10687" t="s">
        <v>2243</v>
      </c>
      <c r="D10687" t="s">
        <v>4582</v>
      </c>
      <c r="E10687" s="1">
        <f t="shared" si="333"/>
        <v>-29585000000</v>
      </c>
      <c r="F10687" s="1">
        <v>-23435000000</v>
      </c>
      <c r="G10687" s="1">
        <v>-105643000000</v>
      </c>
      <c r="H10687" s="1">
        <v>-15324000000</v>
      </c>
      <c r="I10687" s="1"/>
      <c r="J10687" s="1">
        <v>-28506000000</v>
      </c>
      <c r="K10687" s="1">
        <v>-22356000000</v>
      </c>
      <c r="L10687" s="1"/>
      <c r="M10687" s="1"/>
      <c r="N10687" s="1"/>
    </row>
    <row r="10688" spans="1:14" x14ac:dyDescent="0.3">
      <c r="A10688">
        <f t="shared" si="332"/>
        <v>10686</v>
      </c>
      <c r="B10688" t="s">
        <v>30</v>
      </c>
      <c r="C10688" t="s">
        <v>2244</v>
      </c>
      <c r="D10688" t="s">
        <v>4582</v>
      </c>
      <c r="E10688" s="1">
        <f t="shared" si="333"/>
        <v>230583000000</v>
      </c>
      <c r="F10688" s="1">
        <v>142866000000</v>
      </c>
      <c r="G10688" s="1"/>
      <c r="H10688" s="1"/>
      <c r="I10688" s="1"/>
      <c r="J10688" s="1">
        <v>188838000000</v>
      </c>
      <c r="K10688" s="1">
        <v>101121000000</v>
      </c>
      <c r="L10688" s="1"/>
      <c r="M10688" s="1"/>
      <c r="N10688" s="1"/>
    </row>
    <row r="10689" spans="1:14" x14ac:dyDescent="0.3">
      <c r="A10689">
        <f t="shared" si="332"/>
        <v>10687</v>
      </c>
      <c r="B10689" t="s">
        <v>31</v>
      </c>
      <c r="C10689" t="s">
        <v>2245</v>
      </c>
      <c r="D10689" t="s">
        <v>4582</v>
      </c>
      <c r="E10689" s="1">
        <f t="shared" si="333"/>
        <v>4532111975</v>
      </c>
      <c r="F10689" s="1">
        <v>-1161697373</v>
      </c>
      <c r="G10689" s="1">
        <v>-4474237723</v>
      </c>
      <c r="H10689" s="1">
        <v>4121733824</v>
      </c>
      <c r="I10689" s="1"/>
      <c r="J10689" s="1">
        <v>2814449211</v>
      </c>
      <c r="K10689" s="1">
        <v>-2879360137</v>
      </c>
      <c r="L10689" s="1"/>
      <c r="M10689" s="1"/>
      <c r="N10689" s="1"/>
    </row>
    <row r="10690" spans="1:14" x14ac:dyDescent="0.3">
      <c r="A10690">
        <f t="shared" si="332"/>
        <v>10688</v>
      </c>
      <c r="B10690" t="s">
        <v>32</v>
      </c>
      <c r="C10690" t="s">
        <v>2246</v>
      </c>
      <c r="D10690" t="s">
        <v>4582</v>
      </c>
      <c r="E10690" s="1">
        <f t="shared" si="333"/>
        <v>146809482000</v>
      </c>
      <c r="F10690" s="1">
        <v>173225488000</v>
      </c>
      <c r="G10690" s="1">
        <v>-253611327000</v>
      </c>
      <c r="H10690" s="1">
        <v>-717594874000</v>
      </c>
      <c r="I10690" s="1"/>
      <c r="J10690" s="1">
        <v>107875601000</v>
      </c>
      <c r="K10690" s="1">
        <v>134291607000</v>
      </c>
      <c r="L10690" s="1"/>
      <c r="M10690" s="1"/>
      <c r="N10690" s="1"/>
    </row>
    <row r="10691" spans="1:14" x14ac:dyDescent="0.3">
      <c r="A10691">
        <f t="shared" ref="A10691:A10754" si="334">A10690+1</f>
        <v>10689</v>
      </c>
      <c r="B10691" t="s">
        <v>33</v>
      </c>
      <c r="C10691" t="s">
        <v>2247</v>
      </c>
      <c r="D10691" t="s">
        <v>4582</v>
      </c>
      <c r="E10691" s="1">
        <f t="shared" ref="E10691:E10754" si="335">IF(OR(ISERROR(J10691),ISERROR(K10691),F10691=""),"",F10691-K10691+J10691)</f>
        <v>1047029000000</v>
      </c>
      <c r="F10691" s="1">
        <v>1073823000000</v>
      </c>
      <c r="G10691" s="1">
        <v>758792000000</v>
      </c>
      <c r="H10691" s="1">
        <v>979891000000</v>
      </c>
      <c r="I10691" s="1"/>
      <c r="J10691" s="1">
        <v>781623000000</v>
      </c>
      <c r="K10691" s="1">
        <v>808417000000</v>
      </c>
      <c r="L10691" s="1"/>
      <c r="M10691" s="1"/>
      <c r="N10691" s="1"/>
    </row>
    <row r="10692" spans="1:14" x14ac:dyDescent="0.3">
      <c r="A10692">
        <f t="shared" si="334"/>
        <v>10690</v>
      </c>
      <c r="B10692" t="s">
        <v>34</v>
      </c>
      <c r="C10692" t="s">
        <v>2248</v>
      </c>
      <c r="D10692" t="s">
        <v>4582</v>
      </c>
      <c r="E10692" s="1">
        <f t="shared" si="335"/>
        <v>359848777</v>
      </c>
      <c r="F10692" s="1">
        <v>808130287</v>
      </c>
      <c r="G10692" s="1">
        <v>-1852674890</v>
      </c>
      <c r="H10692" s="1">
        <v>-2963320294</v>
      </c>
      <c r="I10692" s="1"/>
      <c r="J10692" s="1">
        <v>1502102785</v>
      </c>
      <c r="K10692" s="1">
        <v>1950384295</v>
      </c>
      <c r="L10692" s="1"/>
      <c r="M10692" s="1"/>
      <c r="N10692" s="1"/>
    </row>
    <row r="10693" spans="1:14" x14ac:dyDescent="0.3">
      <c r="A10693">
        <f t="shared" si="334"/>
        <v>10691</v>
      </c>
      <c r="B10693" t="s">
        <v>35</v>
      </c>
      <c r="C10693" t="s">
        <v>2249</v>
      </c>
      <c r="D10693" t="s">
        <v>4582</v>
      </c>
      <c r="E10693" s="1">
        <f t="shared" si="335"/>
        <v>52648203135</v>
      </c>
      <c r="F10693" s="1">
        <v>41433339491</v>
      </c>
      <c r="G10693" s="1">
        <v>-10401062743</v>
      </c>
      <c r="H10693" s="1">
        <v>32567347440</v>
      </c>
      <c r="I10693" s="1"/>
      <c r="J10693" s="1">
        <v>33370620871</v>
      </c>
      <c r="K10693" s="1">
        <v>22155757227</v>
      </c>
      <c r="L10693" s="1"/>
      <c r="M10693" s="1"/>
      <c r="N10693" s="1"/>
    </row>
    <row r="10694" spans="1:14" x14ac:dyDescent="0.3">
      <c r="A10694">
        <f t="shared" si="334"/>
        <v>10692</v>
      </c>
      <c r="B10694" t="s">
        <v>36</v>
      </c>
      <c r="C10694" t="s">
        <v>2250</v>
      </c>
      <c r="D10694" t="s">
        <v>4582</v>
      </c>
      <c r="E10694" s="1">
        <f t="shared" si="335"/>
        <v>81024701304</v>
      </c>
      <c r="F10694" s="1">
        <v>62278873056</v>
      </c>
      <c r="G10694" s="1">
        <v>18888347683</v>
      </c>
      <c r="H10694" s="1">
        <v>20474156668</v>
      </c>
      <c r="I10694" s="1"/>
      <c r="J10694" s="1">
        <v>78380651428</v>
      </c>
      <c r="K10694" s="1">
        <v>59634823180</v>
      </c>
      <c r="L10694" s="1"/>
      <c r="M10694" s="1"/>
      <c r="N10694" s="1"/>
    </row>
    <row r="10695" spans="1:14" x14ac:dyDescent="0.3">
      <c r="A10695">
        <f t="shared" si="334"/>
        <v>10693</v>
      </c>
      <c r="B10695" t="s">
        <v>37</v>
      </c>
      <c r="C10695" t="s">
        <v>2251</v>
      </c>
      <c r="D10695" t="s">
        <v>4582</v>
      </c>
      <c r="E10695" s="1">
        <f t="shared" si="335"/>
        <v>17492983311</v>
      </c>
      <c r="F10695" s="1">
        <v>23305943910</v>
      </c>
      <c r="G10695" s="1">
        <v>26011323090</v>
      </c>
      <c r="H10695" s="1">
        <v>22223943298</v>
      </c>
      <c r="I10695" s="1"/>
      <c r="J10695" s="1">
        <v>11007864400</v>
      </c>
      <c r="K10695" s="1">
        <v>16820824999</v>
      </c>
      <c r="L10695" s="1"/>
      <c r="M10695" s="1"/>
      <c r="N10695" s="1"/>
    </row>
    <row r="10696" spans="1:14" x14ac:dyDescent="0.3">
      <c r="A10696">
        <f t="shared" si="334"/>
        <v>10694</v>
      </c>
      <c r="B10696" t="s">
        <v>38</v>
      </c>
      <c r="C10696" t="s">
        <v>2252</v>
      </c>
      <c r="D10696" t="s">
        <v>4582</v>
      </c>
      <c r="E10696" s="1">
        <f t="shared" si="335"/>
        <v>101616437592</v>
      </c>
      <c r="F10696" s="1">
        <v>149700379317</v>
      </c>
      <c r="G10696" s="1">
        <v>101814090741</v>
      </c>
      <c r="H10696" s="1">
        <v>83077813090</v>
      </c>
      <c r="I10696" s="1"/>
      <c r="J10696" s="1">
        <v>44664584867</v>
      </c>
      <c r="K10696" s="1">
        <v>92748526592</v>
      </c>
      <c r="L10696" s="1"/>
      <c r="M10696" s="1"/>
      <c r="N10696" s="1"/>
    </row>
    <row r="10697" spans="1:14" x14ac:dyDescent="0.3">
      <c r="A10697">
        <f t="shared" si="334"/>
        <v>10695</v>
      </c>
      <c r="B10697" t="s">
        <v>39</v>
      </c>
      <c r="C10697" t="s">
        <v>2253</v>
      </c>
      <c r="D10697" t="s">
        <v>4582</v>
      </c>
      <c r="E10697" s="1">
        <f t="shared" si="335"/>
        <v>849841071</v>
      </c>
      <c r="F10697" s="1">
        <v>867990172</v>
      </c>
      <c r="G10697" s="1">
        <v>93734187</v>
      </c>
      <c r="H10697" s="1">
        <v>-103389833</v>
      </c>
      <c r="I10697" s="1"/>
      <c r="J10697" s="1">
        <v>742120462</v>
      </c>
      <c r="K10697" s="1">
        <v>760269563</v>
      </c>
      <c r="L10697" s="1"/>
      <c r="M10697" s="1"/>
      <c r="N10697" s="1"/>
    </row>
    <row r="10698" spans="1:14" x14ac:dyDescent="0.3">
      <c r="A10698">
        <f t="shared" si="334"/>
        <v>10696</v>
      </c>
      <c r="B10698" t="s">
        <v>40</v>
      </c>
      <c r="C10698" t="s">
        <v>2254</v>
      </c>
      <c r="D10698" t="s">
        <v>4582</v>
      </c>
      <c r="E10698" s="1">
        <f t="shared" si="335"/>
        <v>622026678370</v>
      </c>
      <c r="F10698" s="1">
        <v>986986525113</v>
      </c>
      <c r="G10698" s="1">
        <v>434323598842</v>
      </c>
      <c r="H10698" s="1">
        <v>262497364577</v>
      </c>
      <c r="I10698" s="1"/>
      <c r="J10698" s="1">
        <v>480782392770</v>
      </c>
      <c r="K10698" s="1">
        <v>845742239513</v>
      </c>
      <c r="L10698" s="1"/>
      <c r="M10698" s="1"/>
      <c r="N10698" s="1"/>
    </row>
    <row r="10699" spans="1:14" x14ac:dyDescent="0.3">
      <c r="A10699">
        <f t="shared" si="334"/>
        <v>10697</v>
      </c>
      <c r="B10699" t="s">
        <v>41</v>
      </c>
      <c r="C10699" t="s">
        <v>2255</v>
      </c>
      <c r="D10699" t="s">
        <v>4582</v>
      </c>
      <c r="E10699" s="1">
        <f t="shared" si="335"/>
        <v>1971984000000</v>
      </c>
      <c r="F10699" s="1">
        <v>2231008000000</v>
      </c>
      <c r="G10699" s="1">
        <v>765221000000</v>
      </c>
      <c r="H10699" s="1">
        <v>1515598000000</v>
      </c>
      <c r="I10699" s="1"/>
      <c r="J10699" s="1">
        <v>1094366000000</v>
      </c>
      <c r="K10699" s="1">
        <v>1353390000000</v>
      </c>
      <c r="L10699" s="1"/>
      <c r="M10699" s="1"/>
      <c r="N10699" s="1"/>
    </row>
    <row r="10700" spans="1:14" x14ac:dyDescent="0.3">
      <c r="A10700">
        <f t="shared" si="334"/>
        <v>10698</v>
      </c>
      <c r="B10700" t="s">
        <v>42</v>
      </c>
      <c r="C10700" t="s">
        <v>2256</v>
      </c>
      <c r="D10700" t="s">
        <v>4582</v>
      </c>
      <c r="E10700" s="1">
        <f t="shared" si="335"/>
        <v>25322262911</v>
      </c>
      <c r="F10700" s="1">
        <v>24382994819</v>
      </c>
      <c r="G10700" s="1">
        <v>22451823792</v>
      </c>
      <c r="H10700" s="1">
        <v>18656401102</v>
      </c>
      <c r="I10700" s="1"/>
      <c r="J10700" s="1">
        <v>18234841264</v>
      </c>
      <c r="K10700" s="1">
        <v>17295573172</v>
      </c>
      <c r="L10700" s="1"/>
      <c r="M10700" s="1"/>
      <c r="N10700" s="1"/>
    </row>
    <row r="10701" spans="1:14" x14ac:dyDescent="0.3">
      <c r="A10701">
        <f t="shared" si="334"/>
        <v>10699</v>
      </c>
      <c r="B10701" t="s">
        <v>43</v>
      </c>
      <c r="C10701" t="s">
        <v>2257</v>
      </c>
      <c r="D10701" t="s">
        <v>4582</v>
      </c>
      <c r="E10701" s="1">
        <f t="shared" si="335"/>
        <v>6641142432</v>
      </c>
      <c r="F10701" s="1">
        <v>7085556712</v>
      </c>
      <c r="G10701" s="1">
        <v>-9980605997</v>
      </c>
      <c r="H10701" s="1">
        <v>-2135356894</v>
      </c>
      <c r="I10701" s="1"/>
      <c r="J10701" s="1">
        <v>4212390224</v>
      </c>
      <c r="K10701" s="1">
        <v>4656804504</v>
      </c>
      <c r="L10701" s="1"/>
      <c r="M10701" s="1"/>
      <c r="N10701" s="1"/>
    </row>
    <row r="10702" spans="1:14" x14ac:dyDescent="0.3">
      <c r="A10702">
        <f t="shared" si="334"/>
        <v>10700</v>
      </c>
      <c r="B10702" t="s">
        <v>44</v>
      </c>
      <c r="C10702" t="s">
        <v>2258</v>
      </c>
      <c r="D10702" t="s">
        <v>4582</v>
      </c>
      <c r="E10702" s="1">
        <f t="shared" si="335"/>
        <v>5523935903</v>
      </c>
      <c r="F10702" s="1">
        <v>5584240192</v>
      </c>
      <c r="G10702" s="1">
        <v>3113351909</v>
      </c>
      <c r="H10702" s="1">
        <v>3506338584</v>
      </c>
      <c r="I10702" s="1"/>
      <c r="J10702" s="1">
        <v>9515563438</v>
      </c>
      <c r="K10702" s="1">
        <v>9575867727</v>
      </c>
      <c r="L10702" s="1"/>
      <c r="M10702" s="1"/>
      <c r="N10702" s="1"/>
    </row>
    <row r="10703" spans="1:14" x14ac:dyDescent="0.3">
      <c r="A10703">
        <f t="shared" si="334"/>
        <v>10701</v>
      </c>
      <c r="B10703" t="s">
        <v>45</v>
      </c>
      <c r="C10703" t="s">
        <v>2259</v>
      </c>
      <c r="D10703" t="s">
        <v>4582</v>
      </c>
      <c r="E10703" s="1">
        <f t="shared" si="335"/>
        <v>72074724683</v>
      </c>
      <c r="F10703" s="1">
        <v>71120815083</v>
      </c>
      <c r="G10703" s="1">
        <v>92786550033</v>
      </c>
      <c r="H10703" s="1">
        <v>56271705049</v>
      </c>
      <c r="I10703" s="1"/>
      <c r="J10703" s="1">
        <v>51228495562</v>
      </c>
      <c r="K10703" s="1">
        <v>50274585962</v>
      </c>
      <c r="L10703" s="1"/>
      <c r="M10703" s="1"/>
      <c r="N10703" s="1"/>
    </row>
    <row r="10704" spans="1:14" x14ac:dyDescent="0.3">
      <c r="A10704">
        <f t="shared" si="334"/>
        <v>10702</v>
      </c>
      <c r="B10704" t="s">
        <v>46</v>
      </c>
      <c r="C10704" t="s">
        <v>2260</v>
      </c>
      <c r="D10704" t="s">
        <v>4582</v>
      </c>
      <c r="E10704" s="1">
        <f t="shared" si="335"/>
        <v>9079145065</v>
      </c>
      <c r="F10704" s="1">
        <v>4831953635</v>
      </c>
      <c r="G10704" s="1">
        <v>7805351295</v>
      </c>
      <c r="H10704" s="1">
        <v>5163783529</v>
      </c>
      <c r="I10704" s="1"/>
      <c r="J10704" s="1">
        <v>9548158168</v>
      </c>
      <c r="K10704" s="1">
        <v>5300966738</v>
      </c>
      <c r="L10704" s="1"/>
      <c r="M10704" s="1"/>
      <c r="N10704" s="1"/>
    </row>
    <row r="10705" spans="1:14" x14ac:dyDescent="0.3">
      <c r="A10705">
        <f t="shared" si="334"/>
        <v>10703</v>
      </c>
      <c r="B10705" t="s">
        <v>47</v>
      </c>
      <c r="C10705" t="s">
        <v>2261</v>
      </c>
      <c r="D10705" t="s">
        <v>4582</v>
      </c>
      <c r="E10705" s="1">
        <f t="shared" si="335"/>
        <v>20459967193</v>
      </c>
      <c r="F10705" s="1">
        <v>56411706706</v>
      </c>
      <c r="G10705" s="1">
        <v>24550740461</v>
      </c>
      <c r="H10705" s="1">
        <v>30391147278</v>
      </c>
      <c r="I10705" s="1"/>
      <c r="J10705" s="1">
        <v>2126309962</v>
      </c>
      <c r="K10705" s="1">
        <v>38078049475</v>
      </c>
      <c r="L10705" s="1"/>
      <c r="M10705" s="1"/>
      <c r="N10705" s="1"/>
    </row>
    <row r="10706" spans="1:14" x14ac:dyDescent="0.3">
      <c r="A10706">
        <f t="shared" si="334"/>
        <v>10704</v>
      </c>
      <c r="B10706" t="s">
        <v>48</v>
      </c>
      <c r="C10706" t="s">
        <v>2262</v>
      </c>
      <c r="D10706" t="s">
        <v>4582</v>
      </c>
      <c r="E10706" s="1">
        <f t="shared" si="335"/>
        <v>-72516320649</v>
      </c>
      <c r="F10706" s="1">
        <v>-46668050570</v>
      </c>
      <c r="G10706" s="1">
        <v>-29816135891</v>
      </c>
      <c r="H10706" s="1">
        <v>18613134683</v>
      </c>
      <c r="I10706" s="1"/>
      <c r="J10706" s="1">
        <v>-28651745335</v>
      </c>
      <c r="K10706" s="1">
        <v>-2803475256</v>
      </c>
      <c r="L10706" s="1"/>
      <c r="M10706" s="1"/>
      <c r="N10706" s="1"/>
    </row>
    <row r="10707" spans="1:14" x14ac:dyDescent="0.3">
      <c r="A10707">
        <f t="shared" si="334"/>
        <v>10705</v>
      </c>
      <c r="B10707" t="s">
        <v>49</v>
      </c>
      <c r="C10707" t="s">
        <v>2263</v>
      </c>
      <c r="D10707" t="s">
        <v>4582</v>
      </c>
      <c r="E10707" s="1">
        <f t="shared" si="335"/>
        <v>-547374983</v>
      </c>
      <c r="F10707" s="1">
        <v>-2821766166</v>
      </c>
      <c r="G10707" s="1">
        <v>-14738300716</v>
      </c>
      <c r="H10707" s="1">
        <v>-18649054126</v>
      </c>
      <c r="I10707" s="1"/>
      <c r="J10707" s="1">
        <v>-12983348512</v>
      </c>
      <c r="K10707" s="1">
        <v>-15257739695</v>
      </c>
      <c r="L10707" s="1"/>
      <c r="M10707" s="1"/>
      <c r="N10707" s="1"/>
    </row>
    <row r="10708" spans="1:14" x14ac:dyDescent="0.3">
      <c r="A10708">
        <f t="shared" si="334"/>
        <v>10706</v>
      </c>
      <c r="B10708" t="s">
        <v>50</v>
      </c>
      <c r="C10708" t="s">
        <v>2264</v>
      </c>
      <c r="D10708" t="s">
        <v>4582</v>
      </c>
      <c r="E10708" s="1">
        <f t="shared" si="335"/>
        <v>9381180032</v>
      </c>
      <c r="F10708" s="1">
        <v>7551862034</v>
      </c>
      <c r="G10708" s="1">
        <v>6723778981</v>
      </c>
      <c r="H10708" s="1">
        <v>2804274712</v>
      </c>
      <c r="I10708" s="1"/>
      <c r="J10708" s="1">
        <v>6219808410</v>
      </c>
      <c r="K10708" s="1">
        <v>4390490412</v>
      </c>
      <c r="L10708" s="1"/>
      <c r="M10708" s="1"/>
      <c r="N10708" s="1"/>
    </row>
    <row r="10709" spans="1:14" x14ac:dyDescent="0.3">
      <c r="A10709">
        <f t="shared" si="334"/>
        <v>10707</v>
      </c>
      <c r="B10709" t="s">
        <v>51</v>
      </c>
      <c r="C10709" t="s">
        <v>2265</v>
      </c>
      <c r="D10709" t="s">
        <v>4582</v>
      </c>
      <c r="E10709" s="1">
        <f t="shared" si="335"/>
        <v>386528205799</v>
      </c>
      <c r="F10709" s="1">
        <v>356917295443</v>
      </c>
      <c r="G10709" s="1">
        <v>176906546172</v>
      </c>
      <c r="H10709" s="1">
        <v>7779953522</v>
      </c>
      <c r="I10709" s="1"/>
      <c r="J10709" s="1">
        <v>301597588062</v>
      </c>
      <c r="K10709" s="1">
        <v>271986677706</v>
      </c>
      <c r="L10709" s="1"/>
      <c r="M10709" s="1"/>
      <c r="N10709" s="1"/>
    </row>
    <row r="10710" spans="1:14" x14ac:dyDescent="0.3">
      <c r="A10710">
        <f t="shared" si="334"/>
        <v>10708</v>
      </c>
      <c r="B10710" t="s">
        <v>52</v>
      </c>
      <c r="C10710" t="s">
        <v>2266</v>
      </c>
      <c r="D10710" t="s">
        <v>4582</v>
      </c>
      <c r="E10710" s="1">
        <f t="shared" si="335"/>
        <v>-1715108729834</v>
      </c>
      <c r="F10710" s="1">
        <v>-1673121343996</v>
      </c>
      <c r="G10710" s="1">
        <v>114537478309</v>
      </c>
      <c r="H10710" s="1">
        <v>-57722248994</v>
      </c>
      <c r="I10710" s="1"/>
      <c r="J10710" s="1">
        <v>-1325270920469</v>
      </c>
      <c r="K10710" s="1">
        <v>-1283283534631</v>
      </c>
      <c r="L10710" s="1"/>
      <c r="M10710" s="1"/>
      <c r="N10710" s="1"/>
    </row>
    <row r="10711" spans="1:14" x14ac:dyDescent="0.3">
      <c r="A10711">
        <f t="shared" si="334"/>
        <v>10709</v>
      </c>
      <c r="B10711" t="s">
        <v>53</v>
      </c>
      <c r="C10711" t="s">
        <v>2267</v>
      </c>
      <c r="D10711" t="s">
        <v>4582</v>
      </c>
      <c r="E10711" s="1">
        <f t="shared" si="335"/>
        <v>29784780156</v>
      </c>
      <c r="F10711" s="1">
        <v>7960232774</v>
      </c>
      <c r="G10711" s="1">
        <v>8090160903</v>
      </c>
      <c r="H10711" s="1">
        <v>10317994480</v>
      </c>
      <c r="I10711" s="1"/>
      <c r="J10711" s="1">
        <v>22547171847</v>
      </c>
      <c r="K10711" s="1">
        <v>722624465</v>
      </c>
      <c r="L10711" s="1"/>
      <c r="M10711" s="1"/>
      <c r="N10711" s="1"/>
    </row>
    <row r="10712" spans="1:14" x14ac:dyDescent="0.3">
      <c r="A10712">
        <f t="shared" si="334"/>
        <v>10710</v>
      </c>
      <c r="B10712" t="s">
        <v>54</v>
      </c>
      <c r="C10712" t="s">
        <v>2268</v>
      </c>
      <c r="D10712" t="s">
        <v>4582</v>
      </c>
      <c r="E10712" s="1">
        <f t="shared" si="335"/>
        <v>42688767057</v>
      </c>
      <c r="F10712" s="1">
        <v>29089465023</v>
      </c>
      <c r="G10712" s="1">
        <v>20423853822</v>
      </c>
      <c r="H10712" s="1">
        <v>26841791083</v>
      </c>
      <c r="I10712" s="1"/>
      <c r="J10712" s="1">
        <v>31653108950</v>
      </c>
      <c r="K10712" s="1">
        <v>18053806916</v>
      </c>
      <c r="L10712" s="1"/>
      <c r="M10712" s="1"/>
      <c r="N10712" s="1"/>
    </row>
    <row r="10713" spans="1:14" x14ac:dyDescent="0.3">
      <c r="A10713">
        <f t="shared" si="334"/>
        <v>10711</v>
      </c>
      <c r="B10713" t="s">
        <v>55</v>
      </c>
      <c r="C10713" t="s">
        <v>2269</v>
      </c>
      <c r="D10713" t="s">
        <v>4582</v>
      </c>
      <c r="E10713" s="1">
        <f t="shared" si="335"/>
        <v>19343986240</v>
      </c>
      <c r="F10713" s="1">
        <v>17349366377</v>
      </c>
      <c r="G10713" s="1">
        <v>2604970033</v>
      </c>
      <c r="H10713" s="1">
        <v>10655363638</v>
      </c>
      <c r="I10713" s="1"/>
      <c r="J10713" s="1">
        <v>8320291795</v>
      </c>
      <c r="K10713" s="1">
        <v>6325671932</v>
      </c>
      <c r="L10713" s="1"/>
      <c r="M10713" s="1"/>
      <c r="N10713" s="1"/>
    </row>
    <row r="10714" spans="1:14" x14ac:dyDescent="0.3">
      <c r="A10714">
        <f t="shared" si="334"/>
        <v>10712</v>
      </c>
      <c r="B10714" t="s">
        <v>56</v>
      </c>
      <c r="C10714" t="s">
        <v>2270</v>
      </c>
      <c r="D10714" t="s">
        <v>4582</v>
      </c>
      <c r="E10714" s="1">
        <f t="shared" si="335"/>
        <v>13195756459</v>
      </c>
      <c r="F10714" s="1">
        <v>19208749961</v>
      </c>
      <c r="G10714" s="1">
        <v>6887965894</v>
      </c>
      <c r="H10714" s="1">
        <v>12664496345</v>
      </c>
      <c r="I10714" s="1"/>
      <c r="J10714" s="1">
        <v>8985795135</v>
      </c>
      <c r="K10714" s="1">
        <v>14998788637</v>
      </c>
      <c r="L10714" s="1"/>
      <c r="M10714" s="1"/>
      <c r="N10714" s="1"/>
    </row>
    <row r="10715" spans="1:14" x14ac:dyDescent="0.3">
      <c r="A10715">
        <f t="shared" si="334"/>
        <v>10713</v>
      </c>
      <c r="B10715" t="s">
        <v>57</v>
      </c>
      <c r="C10715" t="s">
        <v>2271</v>
      </c>
      <c r="D10715" t="s">
        <v>4582</v>
      </c>
      <c r="E10715" s="1">
        <f t="shared" si="335"/>
        <v>226147092836</v>
      </c>
      <c r="F10715" s="1">
        <v>301296328854</v>
      </c>
      <c r="G10715" s="1">
        <v>19109408218</v>
      </c>
      <c r="H10715" s="1">
        <v>-129997319856</v>
      </c>
      <c r="I10715" s="1"/>
      <c r="J10715" s="1">
        <v>298552305134</v>
      </c>
      <c r="K10715" s="1">
        <v>373701541152</v>
      </c>
      <c r="L10715" s="1"/>
      <c r="M10715" s="1"/>
      <c r="N10715" s="1"/>
    </row>
    <row r="10716" spans="1:14" x14ac:dyDescent="0.3">
      <c r="A10716">
        <f t="shared" si="334"/>
        <v>10714</v>
      </c>
      <c r="B10716" t="s">
        <v>58</v>
      </c>
      <c r="C10716" t="s">
        <v>2272</v>
      </c>
      <c r="D10716" t="s">
        <v>4582</v>
      </c>
      <c r="E10716" s="1">
        <f t="shared" si="335"/>
        <v>8268569910</v>
      </c>
      <c r="F10716" s="1">
        <v>9553155461</v>
      </c>
      <c r="G10716" s="1">
        <v>-18057347061</v>
      </c>
      <c r="H10716" s="1">
        <v>-16945159078</v>
      </c>
      <c r="I10716" s="1"/>
      <c r="J10716" s="1">
        <v>-1578672807</v>
      </c>
      <c r="K10716" s="1">
        <v>-294087256</v>
      </c>
      <c r="L10716" s="1"/>
      <c r="M10716" s="1"/>
      <c r="N10716" s="1"/>
    </row>
    <row r="10717" spans="1:14" x14ac:dyDescent="0.3">
      <c r="A10717">
        <f t="shared" si="334"/>
        <v>10715</v>
      </c>
      <c r="B10717" t="s">
        <v>59</v>
      </c>
      <c r="C10717" t="s">
        <v>2273</v>
      </c>
      <c r="D10717" t="s">
        <v>4582</v>
      </c>
      <c r="E10717" s="1">
        <f t="shared" si="335"/>
        <v>-19144488449</v>
      </c>
      <c r="F10717" s="1">
        <v>-23923152698</v>
      </c>
      <c r="G10717" s="1">
        <v>-16394936584</v>
      </c>
      <c r="H10717" s="1">
        <v>29751394866</v>
      </c>
      <c r="I10717" s="1"/>
      <c r="J10717" s="1">
        <v>-8662532234</v>
      </c>
      <c r="K10717" s="1">
        <v>-13441196483</v>
      </c>
      <c r="L10717" s="1"/>
      <c r="M10717" s="1"/>
      <c r="N10717" s="1"/>
    </row>
    <row r="10718" spans="1:14" x14ac:dyDescent="0.3">
      <c r="A10718">
        <f t="shared" si="334"/>
        <v>10716</v>
      </c>
      <c r="B10718" t="s">
        <v>60</v>
      </c>
      <c r="C10718" t="s">
        <v>2274</v>
      </c>
      <c r="D10718" t="s">
        <v>4582</v>
      </c>
      <c r="E10718" s="1">
        <f t="shared" si="335"/>
        <v>197695858650</v>
      </c>
      <c r="F10718" s="1">
        <v>410821650850</v>
      </c>
      <c r="G10718" s="1">
        <v>180219914846</v>
      </c>
      <c r="H10718" s="1">
        <v>633803581789</v>
      </c>
      <c r="I10718" s="1"/>
      <c r="J10718" s="1">
        <v>249998682366</v>
      </c>
      <c r="K10718" s="1">
        <v>463124474566</v>
      </c>
      <c r="L10718" s="1"/>
      <c r="M10718" s="1"/>
      <c r="N10718" s="1"/>
    </row>
    <row r="10719" spans="1:14" x14ac:dyDescent="0.3">
      <c r="A10719">
        <f t="shared" si="334"/>
        <v>10717</v>
      </c>
      <c r="B10719" t="s">
        <v>61</v>
      </c>
      <c r="C10719" t="s">
        <v>2275</v>
      </c>
      <c r="D10719" t="s">
        <v>4582</v>
      </c>
      <c r="E10719" s="1">
        <f t="shared" si="335"/>
        <v>13186596000</v>
      </c>
      <c r="F10719" s="1">
        <v>-51946993000</v>
      </c>
      <c r="G10719" s="1">
        <v>141512956000</v>
      </c>
      <c r="H10719" s="1">
        <v>110633425000</v>
      </c>
      <c r="I10719" s="1"/>
      <c r="J10719" s="1">
        <v>19661286000</v>
      </c>
      <c r="K10719" s="1">
        <v>-45472303000</v>
      </c>
      <c r="L10719" s="1"/>
      <c r="M10719" s="1"/>
      <c r="N10719" s="1"/>
    </row>
    <row r="10720" spans="1:14" x14ac:dyDescent="0.3">
      <c r="A10720">
        <f t="shared" si="334"/>
        <v>10718</v>
      </c>
      <c r="B10720" t="s">
        <v>62</v>
      </c>
      <c r="C10720" t="s">
        <v>4431</v>
      </c>
      <c r="D10720" t="s">
        <v>4582</v>
      </c>
      <c r="E10720" s="1">
        <f t="shared" si="335"/>
        <v>-430889376183</v>
      </c>
      <c r="F10720" s="1">
        <v>26601046582</v>
      </c>
      <c r="G10720" s="1">
        <v>-1880174095933</v>
      </c>
      <c r="H10720" s="1">
        <v>-495190677202</v>
      </c>
      <c r="I10720" s="1"/>
      <c r="J10720" s="1">
        <v>-329808196274</v>
      </c>
      <c r="K10720" s="1">
        <v>127682226491</v>
      </c>
      <c r="L10720" s="1"/>
      <c r="M10720" s="1"/>
      <c r="N10720" s="1"/>
    </row>
    <row r="10721" spans="1:14" x14ac:dyDescent="0.3">
      <c r="A10721">
        <f t="shared" si="334"/>
        <v>10719</v>
      </c>
      <c r="B10721" t="s">
        <v>63</v>
      </c>
      <c r="C10721" t="s">
        <v>2276</v>
      </c>
      <c r="D10721" t="s">
        <v>4582</v>
      </c>
      <c r="E10721" s="1">
        <f t="shared" si="335"/>
        <v>7569250591</v>
      </c>
      <c r="F10721" s="1">
        <v>12005246612</v>
      </c>
      <c r="G10721" s="1">
        <v>4068760450</v>
      </c>
      <c r="H10721" s="1">
        <v>4244908601</v>
      </c>
      <c r="I10721" s="1"/>
      <c r="J10721" s="1">
        <v>9106841893</v>
      </c>
      <c r="K10721" s="1">
        <v>13542837914</v>
      </c>
      <c r="L10721" s="1"/>
      <c r="M10721" s="1"/>
      <c r="N10721" s="1"/>
    </row>
    <row r="10722" spans="1:14" x14ac:dyDescent="0.3">
      <c r="A10722">
        <f t="shared" si="334"/>
        <v>10720</v>
      </c>
      <c r="B10722" t="s">
        <v>64</v>
      </c>
      <c r="C10722" t="s">
        <v>2277</v>
      </c>
      <c r="D10722" t="s">
        <v>4582</v>
      </c>
      <c r="E10722" s="1">
        <f t="shared" si="335"/>
        <v>21291796222</v>
      </c>
      <c r="F10722" s="1">
        <v>12950164536</v>
      </c>
      <c r="G10722" s="1">
        <v>3810326079</v>
      </c>
      <c r="H10722" s="1">
        <v>7325069526</v>
      </c>
      <c r="I10722" s="1"/>
      <c r="J10722" s="1">
        <v>19640018185</v>
      </c>
      <c r="K10722" s="1">
        <v>11298386499</v>
      </c>
      <c r="L10722" s="1"/>
      <c r="M10722" s="1"/>
      <c r="N10722" s="1"/>
    </row>
    <row r="10723" spans="1:14" x14ac:dyDescent="0.3">
      <c r="A10723">
        <f t="shared" si="334"/>
        <v>10721</v>
      </c>
      <c r="B10723" t="s">
        <v>65</v>
      </c>
      <c r="C10723" t="s">
        <v>2278</v>
      </c>
      <c r="D10723" t="s">
        <v>4582</v>
      </c>
      <c r="E10723" s="1">
        <f t="shared" si="335"/>
        <v>14757090860</v>
      </c>
      <c r="F10723" s="1">
        <v>8155242531</v>
      </c>
      <c r="G10723" s="1">
        <v>5014752935</v>
      </c>
      <c r="H10723" s="1">
        <v>996179060</v>
      </c>
      <c r="I10723" s="1"/>
      <c r="J10723" s="1">
        <v>10034206621</v>
      </c>
      <c r="K10723" s="1">
        <v>3432358292</v>
      </c>
      <c r="L10723" s="1"/>
      <c r="M10723" s="1"/>
      <c r="N10723" s="1"/>
    </row>
    <row r="10724" spans="1:14" x14ac:dyDescent="0.3">
      <c r="A10724">
        <f t="shared" si="334"/>
        <v>10722</v>
      </c>
      <c r="B10724" t="s">
        <v>66</v>
      </c>
      <c r="C10724" t="s">
        <v>2279</v>
      </c>
      <c r="D10724" t="s">
        <v>4582</v>
      </c>
      <c r="E10724" s="1">
        <f t="shared" si="335"/>
        <v>3639774746</v>
      </c>
      <c r="F10724" s="1">
        <v>1052116775</v>
      </c>
      <c r="G10724" s="1">
        <v>1766670976</v>
      </c>
      <c r="H10724" s="1">
        <v>2832212641</v>
      </c>
      <c r="I10724" s="1"/>
      <c r="J10724" s="1">
        <v>4072077337</v>
      </c>
      <c r="K10724" s="1">
        <v>1484419366</v>
      </c>
      <c r="L10724" s="1"/>
      <c r="M10724" s="1"/>
      <c r="N10724" s="1"/>
    </row>
    <row r="10725" spans="1:14" x14ac:dyDescent="0.3">
      <c r="A10725">
        <f t="shared" si="334"/>
        <v>10723</v>
      </c>
      <c r="B10725" t="s">
        <v>67</v>
      </c>
      <c r="C10725" t="s">
        <v>2280</v>
      </c>
      <c r="D10725" t="s">
        <v>4582</v>
      </c>
      <c r="E10725" s="1">
        <f t="shared" si="335"/>
        <v>87996830037</v>
      </c>
      <c r="F10725" s="1">
        <v>94683353649</v>
      </c>
      <c r="G10725" s="1">
        <v>20006699832</v>
      </c>
      <c r="H10725" s="1">
        <v>12969162952</v>
      </c>
      <c r="I10725" s="1"/>
      <c r="J10725" s="1">
        <v>66096978238</v>
      </c>
      <c r="K10725" s="1">
        <v>72783501850</v>
      </c>
      <c r="L10725" s="1"/>
      <c r="M10725" s="1"/>
      <c r="N10725" s="1"/>
    </row>
    <row r="10726" spans="1:14" x14ac:dyDescent="0.3">
      <c r="A10726">
        <f t="shared" si="334"/>
        <v>10724</v>
      </c>
      <c r="B10726" t="s">
        <v>68</v>
      </c>
      <c r="C10726" t="s">
        <v>2281</v>
      </c>
      <c r="D10726" t="s">
        <v>4582</v>
      </c>
      <c r="E10726" s="1">
        <f t="shared" si="335"/>
        <v>40685680575</v>
      </c>
      <c r="F10726" s="1">
        <v>80332653039</v>
      </c>
      <c r="G10726" s="1">
        <v>58954127842</v>
      </c>
      <c r="H10726" s="1">
        <v>68450624083</v>
      </c>
      <c r="I10726" s="1"/>
      <c r="J10726" s="1">
        <v>16083939967</v>
      </c>
      <c r="K10726" s="1">
        <v>55730912431</v>
      </c>
      <c r="L10726" s="1"/>
      <c r="M10726" s="1"/>
      <c r="N10726" s="1"/>
    </row>
    <row r="10727" spans="1:14" x14ac:dyDescent="0.3">
      <c r="A10727">
        <f t="shared" si="334"/>
        <v>10725</v>
      </c>
      <c r="B10727" t="s">
        <v>69</v>
      </c>
      <c r="C10727" t="s">
        <v>2282</v>
      </c>
      <c r="D10727" t="s">
        <v>4582</v>
      </c>
      <c r="E10727" s="1">
        <f t="shared" si="335"/>
        <v>-4755382206</v>
      </c>
      <c r="F10727" s="1">
        <v>22813445123</v>
      </c>
      <c r="G10727" s="1">
        <v>-11984756090</v>
      </c>
      <c r="H10727" s="1">
        <v>6698749142</v>
      </c>
      <c r="I10727" s="1"/>
      <c r="J10727" s="1">
        <v>1012703630</v>
      </c>
      <c r="K10727" s="1">
        <v>28581530959</v>
      </c>
      <c r="L10727" s="1"/>
      <c r="M10727" s="1"/>
      <c r="N10727" s="1"/>
    </row>
    <row r="10728" spans="1:14" x14ac:dyDescent="0.3">
      <c r="A10728">
        <f t="shared" si="334"/>
        <v>10726</v>
      </c>
      <c r="B10728" t="s">
        <v>70</v>
      </c>
      <c r="C10728" t="s">
        <v>2283</v>
      </c>
      <c r="D10728" t="s">
        <v>4582</v>
      </c>
      <c r="E10728" s="1">
        <f t="shared" si="335"/>
        <v>25968697784</v>
      </c>
      <c r="F10728" s="1">
        <v>19555965526</v>
      </c>
      <c r="G10728" s="1">
        <v>10599484073</v>
      </c>
      <c r="H10728" s="1">
        <v>17310464344</v>
      </c>
      <c r="I10728" s="1"/>
      <c r="J10728" s="1">
        <v>20114357728</v>
      </c>
      <c r="K10728" s="1">
        <v>13701625470</v>
      </c>
      <c r="L10728" s="1"/>
      <c r="M10728" s="1"/>
      <c r="N10728" s="1"/>
    </row>
    <row r="10729" spans="1:14" x14ac:dyDescent="0.3">
      <c r="A10729">
        <f t="shared" si="334"/>
        <v>10727</v>
      </c>
      <c r="B10729" t="s">
        <v>71</v>
      </c>
      <c r="C10729" t="s">
        <v>2284</v>
      </c>
      <c r="D10729" t="s">
        <v>4582</v>
      </c>
      <c r="E10729" s="1">
        <f t="shared" si="335"/>
        <v>14725768544</v>
      </c>
      <c r="F10729" s="1">
        <v>9004135123</v>
      </c>
      <c r="G10729" s="1">
        <v>11089549858</v>
      </c>
      <c r="H10729" s="1">
        <v>6709278329</v>
      </c>
      <c r="I10729" s="1"/>
      <c r="J10729" s="1">
        <v>11706824645</v>
      </c>
      <c r="K10729" s="1">
        <v>5985191224</v>
      </c>
      <c r="L10729" s="1"/>
      <c r="M10729" s="1"/>
      <c r="N10729" s="1"/>
    </row>
    <row r="10730" spans="1:14" x14ac:dyDescent="0.3">
      <c r="A10730">
        <f t="shared" si="334"/>
        <v>10728</v>
      </c>
      <c r="B10730" t="s">
        <v>72</v>
      </c>
      <c r="C10730" t="s">
        <v>2285</v>
      </c>
      <c r="D10730" t="s">
        <v>4582</v>
      </c>
      <c r="E10730" s="1">
        <f t="shared" si="335"/>
        <v>-4770001745</v>
      </c>
      <c r="F10730" s="1">
        <v>-6722635120</v>
      </c>
      <c r="G10730" s="1">
        <v>-27638585456</v>
      </c>
      <c r="H10730" s="1">
        <v>-20402076841</v>
      </c>
      <c r="I10730" s="1"/>
      <c r="J10730" s="1">
        <v>3235235911</v>
      </c>
      <c r="K10730" s="1">
        <v>1282602536</v>
      </c>
      <c r="L10730" s="1"/>
      <c r="M10730" s="1"/>
      <c r="N10730" s="1"/>
    </row>
    <row r="10731" spans="1:14" x14ac:dyDescent="0.3">
      <c r="A10731">
        <f t="shared" si="334"/>
        <v>10729</v>
      </c>
      <c r="B10731" t="s">
        <v>73</v>
      </c>
      <c r="C10731" t="s">
        <v>2286</v>
      </c>
      <c r="D10731" t="s">
        <v>4582</v>
      </c>
      <c r="E10731" s="1">
        <f t="shared" si="335"/>
        <v>18822344474</v>
      </c>
      <c r="F10731" s="1">
        <v>16840266288</v>
      </c>
      <c r="G10731" s="1">
        <v>14978832398</v>
      </c>
      <c r="H10731" s="1">
        <v>9606526488</v>
      </c>
      <c r="I10731" s="1"/>
      <c r="J10731" s="1">
        <v>12861610706</v>
      </c>
      <c r="K10731" s="1">
        <v>10879532520</v>
      </c>
      <c r="L10731" s="1"/>
      <c r="M10731" s="1"/>
      <c r="N10731" s="1"/>
    </row>
    <row r="10732" spans="1:14" x14ac:dyDescent="0.3">
      <c r="A10732">
        <f t="shared" si="334"/>
        <v>10730</v>
      </c>
      <c r="B10732" t="s">
        <v>74</v>
      </c>
      <c r="C10732" t="s">
        <v>2287</v>
      </c>
      <c r="D10732" t="s">
        <v>4582</v>
      </c>
      <c r="E10732" s="1">
        <f t="shared" si="335"/>
        <v>-46614427687</v>
      </c>
      <c r="F10732" s="1">
        <v>-16442541464</v>
      </c>
      <c r="G10732" s="1">
        <v>7917682331</v>
      </c>
      <c r="H10732" s="1">
        <v>24452119725</v>
      </c>
      <c r="I10732" s="1"/>
      <c r="J10732" s="1">
        <v>-49126508357</v>
      </c>
      <c r="K10732" s="1">
        <v>-18954622134</v>
      </c>
      <c r="L10732" s="1"/>
      <c r="M10732" s="1"/>
      <c r="N10732" s="1"/>
    </row>
    <row r="10733" spans="1:14" x14ac:dyDescent="0.3">
      <c r="A10733">
        <f t="shared" si="334"/>
        <v>10731</v>
      </c>
      <c r="B10733" t="s">
        <v>4374</v>
      </c>
      <c r="C10733" t="s">
        <v>4375</v>
      </c>
      <c r="D10733" t="s">
        <v>4582</v>
      </c>
      <c r="E10733" s="1">
        <f t="shared" si="335"/>
        <v>-16388295635</v>
      </c>
      <c r="F10733" s="1">
        <v>-30027129218</v>
      </c>
      <c r="G10733" s="1">
        <v>-47030135729</v>
      </c>
      <c r="H10733" s="1">
        <v>-37041894888</v>
      </c>
      <c r="I10733" s="1"/>
      <c r="J10733" s="1">
        <v>-5849673768</v>
      </c>
      <c r="K10733" s="1">
        <v>-19488507351</v>
      </c>
      <c r="L10733" s="1"/>
      <c r="M10733" s="1"/>
      <c r="N10733" s="1"/>
    </row>
    <row r="10734" spans="1:14" x14ac:dyDescent="0.3">
      <c r="A10734">
        <f t="shared" si="334"/>
        <v>10732</v>
      </c>
      <c r="B10734" t="s">
        <v>75</v>
      </c>
      <c r="C10734" t="s">
        <v>2288</v>
      </c>
      <c r="D10734" t="s">
        <v>4582</v>
      </c>
      <c r="E10734" s="1">
        <f t="shared" si="335"/>
        <v>774052634</v>
      </c>
      <c r="F10734" s="1">
        <v>5264507187</v>
      </c>
      <c r="G10734" s="1">
        <v>2948377214</v>
      </c>
      <c r="H10734" s="1">
        <v>1979785136</v>
      </c>
      <c r="I10734" s="1"/>
      <c r="J10734" s="1">
        <v>453046710</v>
      </c>
      <c r="K10734" s="1">
        <v>4943501263</v>
      </c>
      <c r="L10734" s="1"/>
      <c r="M10734" s="1"/>
      <c r="N10734" s="1"/>
    </row>
    <row r="10735" spans="1:14" x14ac:dyDescent="0.3">
      <c r="A10735">
        <f t="shared" si="334"/>
        <v>10733</v>
      </c>
      <c r="B10735" t="s">
        <v>76</v>
      </c>
      <c r="C10735" t="s">
        <v>2289</v>
      </c>
      <c r="D10735" t="s">
        <v>4582</v>
      </c>
      <c r="E10735" s="1">
        <f t="shared" si="335"/>
        <v>518665499517</v>
      </c>
      <c r="F10735" s="1">
        <v>327598640679</v>
      </c>
      <c r="G10735" s="1">
        <v>266592370964</v>
      </c>
      <c r="H10735" s="1">
        <v>520824842108</v>
      </c>
      <c r="I10735" s="1"/>
      <c r="J10735" s="1">
        <v>491021290107</v>
      </c>
      <c r="K10735" s="1">
        <v>299954431269</v>
      </c>
      <c r="L10735" s="1"/>
      <c r="M10735" s="1"/>
      <c r="N10735" s="1"/>
    </row>
    <row r="10736" spans="1:14" x14ac:dyDescent="0.3">
      <c r="A10736">
        <f t="shared" si="334"/>
        <v>10734</v>
      </c>
      <c r="B10736" t="s">
        <v>77</v>
      </c>
      <c r="C10736" t="s">
        <v>2290</v>
      </c>
      <c r="D10736" t="s">
        <v>4582</v>
      </c>
      <c r="E10736" s="1">
        <f t="shared" si="335"/>
        <v>287528901364</v>
      </c>
      <c r="F10736" s="1">
        <v>177152141865</v>
      </c>
      <c r="G10736" s="1">
        <v>232094660568</v>
      </c>
      <c r="H10736" s="1">
        <v>152524778739</v>
      </c>
      <c r="I10736" s="1"/>
      <c r="J10736" s="1">
        <v>269158282018</v>
      </c>
      <c r="K10736" s="1">
        <v>158781522519</v>
      </c>
      <c r="L10736" s="1"/>
      <c r="M10736" s="1"/>
      <c r="N10736" s="1"/>
    </row>
    <row r="10737" spans="1:14" x14ac:dyDescent="0.3">
      <c r="A10737">
        <f t="shared" si="334"/>
        <v>10735</v>
      </c>
      <c r="B10737" t="s">
        <v>78</v>
      </c>
      <c r="C10737" t="s">
        <v>2291</v>
      </c>
      <c r="D10737" t="s">
        <v>4582</v>
      </c>
      <c r="E10737" s="1">
        <f t="shared" si="335"/>
        <v>30291223000000</v>
      </c>
      <c r="F10737" s="1">
        <v>30970954000000</v>
      </c>
      <c r="G10737" s="1">
        <v>15615018000000</v>
      </c>
      <c r="H10737" s="1">
        <v>15353323000000</v>
      </c>
      <c r="I10737" s="1"/>
      <c r="J10737" s="1">
        <v>21591729000000</v>
      </c>
      <c r="K10737" s="1">
        <v>22271460000000</v>
      </c>
      <c r="L10737" s="1"/>
      <c r="M10737" s="1"/>
      <c r="N10737" s="1"/>
    </row>
    <row r="10738" spans="1:14" x14ac:dyDescent="0.3">
      <c r="A10738">
        <f t="shared" si="334"/>
        <v>10736</v>
      </c>
      <c r="B10738" t="s">
        <v>79</v>
      </c>
      <c r="C10738" t="s">
        <v>2292</v>
      </c>
      <c r="D10738" t="s">
        <v>4582</v>
      </c>
      <c r="E10738" s="1">
        <f t="shared" si="335"/>
        <v>-822545227159</v>
      </c>
      <c r="F10738" s="1">
        <v>-1270864409237</v>
      </c>
      <c r="G10738" s="1">
        <v>-1428045414646</v>
      </c>
      <c r="H10738" s="1">
        <v>-1351396855518</v>
      </c>
      <c r="I10738" s="1"/>
      <c r="J10738" s="1">
        <v>-561787120238</v>
      </c>
      <c r="K10738" s="1">
        <v>-1010106302316</v>
      </c>
      <c r="L10738" s="1"/>
      <c r="M10738" s="1"/>
      <c r="N10738" s="1"/>
    </row>
    <row r="10739" spans="1:14" x14ac:dyDescent="0.3">
      <c r="A10739">
        <f t="shared" si="334"/>
        <v>10737</v>
      </c>
      <c r="B10739" t="s">
        <v>80</v>
      </c>
      <c r="C10739" t="s">
        <v>2293</v>
      </c>
      <c r="D10739" t="s">
        <v>4582</v>
      </c>
      <c r="E10739" s="1">
        <f t="shared" si="335"/>
        <v>9845569950</v>
      </c>
      <c r="F10739" s="1">
        <v>30686035561</v>
      </c>
      <c r="G10739" s="1">
        <v>49954490326</v>
      </c>
      <c r="H10739" s="1">
        <v>43043312650</v>
      </c>
      <c r="I10739" s="1"/>
      <c r="J10739" s="1">
        <v>8115358428</v>
      </c>
      <c r="K10739" s="1">
        <v>28955824039</v>
      </c>
      <c r="L10739" s="1"/>
      <c r="M10739" s="1"/>
      <c r="N10739" s="1"/>
    </row>
    <row r="10740" spans="1:14" x14ac:dyDescent="0.3">
      <c r="A10740">
        <f t="shared" si="334"/>
        <v>10738</v>
      </c>
      <c r="B10740" t="s">
        <v>81</v>
      </c>
      <c r="C10740" t="s">
        <v>2294</v>
      </c>
      <c r="D10740" t="s">
        <v>4582</v>
      </c>
      <c r="E10740" s="1">
        <f t="shared" si="335"/>
        <v>-18848760999</v>
      </c>
      <c r="F10740" s="1">
        <v>5317339727</v>
      </c>
      <c r="G10740" s="1">
        <v>-3197658946</v>
      </c>
      <c r="H10740" s="1">
        <v>9205783440</v>
      </c>
      <c r="I10740" s="1"/>
      <c r="J10740" s="1">
        <v>-19359645286</v>
      </c>
      <c r="K10740" s="1">
        <v>4806455440</v>
      </c>
      <c r="L10740" s="1"/>
      <c r="M10740" s="1"/>
      <c r="N10740" s="1"/>
    </row>
    <row r="10741" spans="1:14" x14ac:dyDescent="0.3">
      <c r="A10741">
        <f t="shared" si="334"/>
        <v>10739</v>
      </c>
      <c r="B10741" t="s">
        <v>82</v>
      </c>
      <c r="C10741" t="s">
        <v>2295</v>
      </c>
      <c r="D10741" t="s">
        <v>4582</v>
      </c>
      <c r="E10741" s="1">
        <f t="shared" si="335"/>
        <v>-10490737697</v>
      </c>
      <c r="F10741" s="1">
        <v>-5218253517</v>
      </c>
      <c r="G10741" s="1">
        <v>1444971984</v>
      </c>
      <c r="H10741" s="1">
        <v>-11549770346</v>
      </c>
      <c r="I10741" s="1"/>
      <c r="J10741" s="1">
        <v>-5604247260</v>
      </c>
      <c r="K10741" s="1">
        <v>-331763080</v>
      </c>
      <c r="L10741" s="1"/>
      <c r="M10741" s="1"/>
      <c r="N10741" s="1"/>
    </row>
    <row r="10742" spans="1:14" x14ac:dyDescent="0.3">
      <c r="A10742">
        <f t="shared" si="334"/>
        <v>10740</v>
      </c>
      <c r="B10742" t="s">
        <v>83</v>
      </c>
      <c r="C10742" t="s">
        <v>2296</v>
      </c>
      <c r="D10742" t="s">
        <v>4582</v>
      </c>
      <c r="E10742" s="1">
        <f t="shared" si="335"/>
        <v>12470913770</v>
      </c>
      <c r="F10742" s="1">
        <v>18968697710</v>
      </c>
      <c r="G10742" s="1">
        <v>9288246922</v>
      </c>
      <c r="H10742" s="1">
        <v>2447722661</v>
      </c>
      <c r="I10742" s="1"/>
      <c r="J10742" s="1">
        <v>13414490102</v>
      </c>
      <c r="K10742" s="1">
        <v>19912274042</v>
      </c>
      <c r="L10742" s="1"/>
      <c r="M10742" s="1"/>
      <c r="N10742" s="1"/>
    </row>
    <row r="10743" spans="1:14" x14ac:dyDescent="0.3">
      <c r="A10743">
        <f t="shared" si="334"/>
        <v>10741</v>
      </c>
      <c r="B10743" t="s">
        <v>84</v>
      </c>
      <c r="C10743" t="s">
        <v>2297</v>
      </c>
      <c r="D10743" t="s">
        <v>4582</v>
      </c>
      <c r="E10743" s="1">
        <f t="shared" si="335"/>
        <v>1172359803</v>
      </c>
      <c r="F10743" s="1">
        <v>2327485635</v>
      </c>
      <c r="G10743" s="1">
        <v>2144373501</v>
      </c>
      <c r="H10743" s="1">
        <v>3421229671</v>
      </c>
      <c r="I10743" s="1"/>
      <c r="J10743" s="1">
        <v>729437759</v>
      </c>
      <c r="K10743" s="1">
        <v>1884563591</v>
      </c>
      <c r="L10743" s="1"/>
      <c r="M10743" s="1"/>
      <c r="N10743" s="1"/>
    </row>
    <row r="10744" spans="1:14" x14ac:dyDescent="0.3">
      <c r="A10744">
        <f t="shared" si="334"/>
        <v>10742</v>
      </c>
      <c r="B10744" t="s">
        <v>85</v>
      </c>
      <c r="C10744" t="s">
        <v>2298</v>
      </c>
      <c r="D10744" t="s">
        <v>4582</v>
      </c>
      <c r="E10744" s="1">
        <f t="shared" si="335"/>
        <v>-7700101920</v>
      </c>
      <c r="F10744" s="1">
        <v>-1383283456</v>
      </c>
      <c r="G10744" s="1">
        <v>-26554059415</v>
      </c>
      <c r="H10744" s="1">
        <v>-19160535303</v>
      </c>
      <c r="I10744" s="1"/>
      <c r="J10744" s="1">
        <v>822567942</v>
      </c>
      <c r="K10744" s="1">
        <v>7139386406</v>
      </c>
      <c r="L10744" s="1"/>
      <c r="M10744" s="1"/>
      <c r="N10744" s="1"/>
    </row>
    <row r="10745" spans="1:14" x14ac:dyDescent="0.3">
      <c r="A10745">
        <f t="shared" si="334"/>
        <v>10743</v>
      </c>
      <c r="B10745" t="s">
        <v>86</v>
      </c>
      <c r="C10745" t="s">
        <v>2299</v>
      </c>
      <c r="D10745" t="s">
        <v>4582</v>
      </c>
      <c r="E10745" s="1">
        <f t="shared" si="335"/>
        <v>7629508551</v>
      </c>
      <c r="F10745" s="1">
        <v>11472775877</v>
      </c>
      <c r="G10745" s="1">
        <v>7087220224</v>
      </c>
      <c r="H10745" s="1">
        <v>4460800383</v>
      </c>
      <c r="I10745" s="1"/>
      <c r="J10745" s="1">
        <v>3907074933</v>
      </c>
      <c r="K10745" s="1">
        <v>7750342259</v>
      </c>
      <c r="L10745" s="1"/>
      <c r="M10745" s="1"/>
      <c r="N10745" s="1"/>
    </row>
    <row r="10746" spans="1:14" x14ac:dyDescent="0.3">
      <c r="A10746">
        <f t="shared" si="334"/>
        <v>10744</v>
      </c>
      <c r="B10746" t="s">
        <v>87</v>
      </c>
      <c r="C10746" t="s">
        <v>2300</v>
      </c>
      <c r="D10746" t="s">
        <v>4582</v>
      </c>
      <c r="E10746" s="1">
        <f t="shared" si="335"/>
        <v>2560595047</v>
      </c>
      <c r="F10746" s="1">
        <v>2684679283</v>
      </c>
      <c r="G10746" s="1">
        <v>2832928003</v>
      </c>
      <c r="H10746" s="1">
        <v>-1492151979</v>
      </c>
      <c r="I10746" s="1"/>
      <c r="J10746" s="1">
        <v>1847090772</v>
      </c>
      <c r="K10746" s="1">
        <v>1971175008</v>
      </c>
      <c r="L10746" s="1"/>
      <c r="M10746" s="1"/>
      <c r="N10746" s="1"/>
    </row>
    <row r="10747" spans="1:14" x14ac:dyDescent="0.3">
      <c r="A10747">
        <f t="shared" si="334"/>
        <v>10745</v>
      </c>
      <c r="B10747" t="s">
        <v>88</v>
      </c>
      <c r="C10747" t="s">
        <v>2301</v>
      </c>
      <c r="D10747" t="s">
        <v>4582</v>
      </c>
      <c r="E10747" s="1">
        <f t="shared" si="335"/>
        <v>584071195527</v>
      </c>
      <c r="F10747" s="1">
        <v>575982802441</v>
      </c>
      <c r="G10747" s="1">
        <v>514270057774</v>
      </c>
      <c r="H10747" s="1">
        <v>289754684653</v>
      </c>
      <c r="I10747" s="1"/>
      <c r="J10747" s="1">
        <v>456079241111</v>
      </c>
      <c r="K10747" s="1">
        <v>447990848025</v>
      </c>
      <c r="L10747" s="1"/>
      <c r="M10747" s="1"/>
      <c r="N10747" s="1"/>
    </row>
    <row r="10748" spans="1:14" x14ac:dyDescent="0.3">
      <c r="A10748">
        <f t="shared" si="334"/>
        <v>10746</v>
      </c>
      <c r="B10748" t="s">
        <v>89</v>
      </c>
      <c r="C10748" t="s">
        <v>2302</v>
      </c>
      <c r="D10748" t="s">
        <v>4582</v>
      </c>
      <c r="E10748" s="1">
        <f t="shared" si="335"/>
        <v>47408454304</v>
      </c>
      <c r="F10748" s="1">
        <v>12194935413</v>
      </c>
      <c r="G10748" s="1">
        <v>40222675017</v>
      </c>
      <c r="H10748" s="1">
        <v>15330997672</v>
      </c>
      <c r="I10748" s="1"/>
      <c r="J10748" s="1">
        <v>43635137982</v>
      </c>
      <c r="K10748" s="1">
        <v>8421619091</v>
      </c>
      <c r="L10748" s="1"/>
      <c r="M10748" s="1"/>
      <c r="N10748" s="1"/>
    </row>
    <row r="10749" spans="1:14" x14ac:dyDescent="0.3">
      <c r="A10749">
        <f t="shared" si="334"/>
        <v>10747</v>
      </c>
      <c r="B10749" t="s">
        <v>90</v>
      </c>
      <c r="C10749" t="s">
        <v>2303</v>
      </c>
      <c r="D10749" t="s">
        <v>4582</v>
      </c>
      <c r="E10749" s="1">
        <f t="shared" si="335"/>
        <v>-2692277747</v>
      </c>
      <c r="F10749" s="1">
        <v>2319952289</v>
      </c>
      <c r="G10749" s="1">
        <v>-2612020796</v>
      </c>
      <c r="H10749" s="1">
        <v>3346284854</v>
      </c>
      <c r="I10749" s="1"/>
      <c r="J10749" s="1">
        <v>-2948892559</v>
      </c>
      <c r="K10749" s="1">
        <v>2063337477</v>
      </c>
      <c r="L10749" s="1"/>
      <c r="M10749" s="1"/>
      <c r="N10749" s="1"/>
    </row>
    <row r="10750" spans="1:14" x14ac:dyDescent="0.3">
      <c r="A10750">
        <f t="shared" si="334"/>
        <v>10748</v>
      </c>
      <c r="B10750" t="s">
        <v>91</v>
      </c>
      <c r="C10750" t="s">
        <v>2304</v>
      </c>
      <c r="D10750" t="s">
        <v>4582</v>
      </c>
      <c r="E10750" s="1">
        <f t="shared" si="335"/>
        <v>1762705143</v>
      </c>
      <c r="F10750" s="1">
        <v>749803657</v>
      </c>
      <c r="G10750" s="1">
        <v>4159286135</v>
      </c>
      <c r="H10750" s="1">
        <v>2903089273</v>
      </c>
      <c r="I10750" s="1"/>
      <c r="J10750" s="1">
        <v>2619630234</v>
      </c>
      <c r="K10750" s="1">
        <v>1606728748</v>
      </c>
      <c r="L10750" s="1"/>
      <c r="M10750" s="1"/>
      <c r="N10750" s="1"/>
    </row>
    <row r="10751" spans="1:14" x14ac:dyDescent="0.3">
      <c r="A10751">
        <f t="shared" si="334"/>
        <v>10749</v>
      </c>
      <c r="B10751" t="s">
        <v>92</v>
      </c>
      <c r="C10751" t="s">
        <v>2305</v>
      </c>
      <c r="D10751" t="s">
        <v>4582</v>
      </c>
      <c r="E10751" s="1">
        <f t="shared" si="335"/>
        <v>-15558929688</v>
      </c>
      <c r="F10751" s="1">
        <v>-25918256695</v>
      </c>
      <c r="G10751" s="1">
        <v>-25343822957</v>
      </c>
      <c r="H10751" s="1">
        <v>-6631396082</v>
      </c>
      <c r="I10751" s="1"/>
      <c r="J10751" s="1">
        <v>-6359295034</v>
      </c>
      <c r="K10751" s="1">
        <v>-16718622041</v>
      </c>
      <c r="L10751" s="1"/>
      <c r="M10751" s="1"/>
      <c r="N10751" s="1"/>
    </row>
    <row r="10752" spans="1:14" x14ac:dyDescent="0.3">
      <c r="A10752">
        <f t="shared" si="334"/>
        <v>10750</v>
      </c>
      <c r="B10752" t="s">
        <v>93</v>
      </c>
      <c r="C10752" t="s">
        <v>2306</v>
      </c>
      <c r="D10752" t="s">
        <v>4582</v>
      </c>
      <c r="E10752" s="1">
        <f t="shared" si="335"/>
        <v>52597415089</v>
      </c>
      <c r="F10752" s="1">
        <v>44424603898</v>
      </c>
      <c r="G10752" s="1">
        <v>5764883295</v>
      </c>
      <c r="H10752" s="1">
        <v>10489220342</v>
      </c>
      <c r="I10752" s="1"/>
      <c r="J10752" s="1">
        <v>44339383287</v>
      </c>
      <c r="K10752" s="1">
        <v>36166572096</v>
      </c>
      <c r="L10752" s="1"/>
      <c r="M10752" s="1"/>
      <c r="N10752" s="1"/>
    </row>
    <row r="10753" spans="1:14" x14ac:dyDescent="0.3">
      <c r="A10753">
        <f t="shared" si="334"/>
        <v>10751</v>
      </c>
      <c r="B10753" t="s">
        <v>94</v>
      </c>
      <c r="C10753" t="s">
        <v>2307</v>
      </c>
      <c r="D10753" t="s">
        <v>4582</v>
      </c>
      <c r="E10753" s="1">
        <f t="shared" si="335"/>
        <v>18914622896</v>
      </c>
      <c r="F10753" s="1">
        <v>25191018100</v>
      </c>
      <c r="G10753" s="1">
        <v>9090011009</v>
      </c>
      <c r="H10753" s="1">
        <v>7307397027</v>
      </c>
      <c r="I10753" s="1"/>
      <c r="J10753" s="1">
        <v>14215675405</v>
      </c>
      <c r="K10753" s="1">
        <v>20492070609</v>
      </c>
      <c r="L10753" s="1"/>
      <c r="M10753" s="1"/>
      <c r="N10753" s="1"/>
    </row>
    <row r="10754" spans="1:14" x14ac:dyDescent="0.3">
      <c r="A10754">
        <f t="shared" si="334"/>
        <v>10752</v>
      </c>
      <c r="B10754" t="s">
        <v>95</v>
      </c>
      <c r="C10754" t="s">
        <v>2308</v>
      </c>
      <c r="D10754" t="s">
        <v>4582</v>
      </c>
      <c r="E10754" s="1">
        <f t="shared" si="335"/>
        <v>-514060010</v>
      </c>
      <c r="F10754" s="1">
        <v>-22776017573</v>
      </c>
      <c r="G10754" s="1">
        <v>-19883902088</v>
      </c>
      <c r="H10754" s="1">
        <v>8668284863</v>
      </c>
      <c r="I10754" s="1"/>
      <c r="J10754" s="1">
        <v>6580525551</v>
      </c>
      <c r="K10754" s="1">
        <v>-15681432012</v>
      </c>
      <c r="L10754" s="1"/>
      <c r="M10754" s="1"/>
      <c r="N10754" s="1"/>
    </row>
    <row r="10755" spans="1:14" x14ac:dyDescent="0.3">
      <c r="A10755">
        <f t="shared" ref="A10755:A10818" si="336">A10754+1</f>
        <v>10753</v>
      </c>
      <c r="B10755" t="s">
        <v>96</v>
      </c>
      <c r="C10755" t="s">
        <v>2309</v>
      </c>
      <c r="D10755" t="s">
        <v>4582</v>
      </c>
      <c r="E10755" s="1">
        <f t="shared" ref="E10755:E10818" si="337">IF(OR(ISERROR(J10755),ISERROR(K10755),F10755=""),"",F10755-K10755+J10755)</f>
        <v>193451673434</v>
      </c>
      <c r="F10755" s="1">
        <v>218625609696</v>
      </c>
      <c r="G10755" s="1">
        <v>214085442439</v>
      </c>
      <c r="H10755" s="1">
        <v>705956104999</v>
      </c>
      <c r="I10755" s="1"/>
      <c r="J10755" s="1">
        <v>195170144294</v>
      </c>
      <c r="K10755" s="1">
        <v>220344080556</v>
      </c>
      <c r="L10755" s="1"/>
      <c r="M10755" s="1"/>
      <c r="N10755" s="1"/>
    </row>
    <row r="10756" spans="1:14" x14ac:dyDescent="0.3">
      <c r="A10756">
        <f t="shared" si="336"/>
        <v>10754</v>
      </c>
      <c r="B10756" t="s">
        <v>97</v>
      </c>
      <c r="C10756" t="s">
        <v>2310</v>
      </c>
      <c r="D10756" t="s">
        <v>4582</v>
      </c>
      <c r="E10756" s="1">
        <f t="shared" si="337"/>
        <v>64696380296</v>
      </c>
      <c r="F10756" s="1">
        <v>179290831006</v>
      </c>
      <c r="G10756" s="1">
        <v>134193211231</v>
      </c>
      <c r="H10756" s="1">
        <v>136912335997</v>
      </c>
      <c r="I10756" s="1"/>
      <c r="J10756" s="1">
        <v>60334290282</v>
      </c>
      <c r="K10756" s="1">
        <v>174928740992</v>
      </c>
      <c r="L10756" s="1"/>
      <c r="M10756" s="1"/>
      <c r="N10756" s="1"/>
    </row>
    <row r="10757" spans="1:14" x14ac:dyDescent="0.3">
      <c r="A10757">
        <f t="shared" si="336"/>
        <v>10755</v>
      </c>
      <c r="B10757" t="s">
        <v>98</v>
      </c>
      <c r="C10757" t="s">
        <v>2311</v>
      </c>
      <c r="D10757" t="s">
        <v>4582</v>
      </c>
      <c r="E10757" s="1">
        <f t="shared" si="337"/>
        <v>3204527418</v>
      </c>
      <c r="F10757" s="1">
        <v>205921230</v>
      </c>
      <c r="G10757" s="1">
        <v>-15967187014</v>
      </c>
      <c r="H10757" s="1">
        <v>1370260437</v>
      </c>
      <c r="I10757" s="1"/>
      <c r="J10757" s="1">
        <v>-776437094</v>
      </c>
      <c r="K10757" s="1">
        <v>-3775043282</v>
      </c>
      <c r="L10757" s="1"/>
      <c r="M10757" s="1"/>
      <c r="N10757" s="1"/>
    </row>
    <row r="10758" spans="1:14" x14ac:dyDescent="0.3">
      <c r="A10758">
        <f t="shared" si="336"/>
        <v>10756</v>
      </c>
      <c r="B10758" t="s">
        <v>4376</v>
      </c>
      <c r="C10758" t="s">
        <v>4377</v>
      </c>
      <c r="D10758" t="s">
        <v>4582</v>
      </c>
      <c r="E10758" s="1">
        <f t="shared" si="337"/>
        <v>-1560095969</v>
      </c>
      <c r="F10758" s="1">
        <v>-6093677336</v>
      </c>
      <c r="G10758" s="1">
        <v>-19488545429</v>
      </c>
      <c r="H10758" s="1">
        <v>-25315288527</v>
      </c>
      <c r="I10758" s="1"/>
      <c r="J10758" s="1">
        <v>-3797886817</v>
      </c>
      <c r="K10758" s="1">
        <v>-8331468184</v>
      </c>
      <c r="L10758" s="1"/>
      <c r="M10758" s="1"/>
      <c r="N10758" s="1"/>
    </row>
    <row r="10759" spans="1:14" x14ac:dyDescent="0.3">
      <c r="A10759">
        <f t="shared" si="336"/>
        <v>10757</v>
      </c>
      <c r="B10759" t="s">
        <v>99</v>
      </c>
      <c r="C10759" t="s">
        <v>2312</v>
      </c>
      <c r="D10759" t="s">
        <v>4582</v>
      </c>
      <c r="E10759" s="1">
        <f t="shared" si="337"/>
        <v>-25253395808</v>
      </c>
      <c r="F10759" s="1">
        <v>-26953847460</v>
      </c>
      <c r="G10759" s="1">
        <v>-21045353411</v>
      </c>
      <c r="H10759" s="1">
        <v>-2744421833</v>
      </c>
      <c r="I10759" s="1"/>
      <c r="J10759" s="1">
        <v>-5012731585</v>
      </c>
      <c r="K10759" s="1">
        <v>-6713183237</v>
      </c>
      <c r="L10759" s="1"/>
      <c r="M10759" s="1"/>
      <c r="N10759" s="1"/>
    </row>
    <row r="10760" spans="1:14" x14ac:dyDescent="0.3">
      <c r="A10760">
        <f t="shared" si="336"/>
        <v>10758</v>
      </c>
      <c r="B10760" t="s">
        <v>100</v>
      </c>
      <c r="C10760" t="s">
        <v>2313</v>
      </c>
      <c r="D10760" t="s">
        <v>4582</v>
      </c>
      <c r="E10760" s="1">
        <f t="shared" si="337"/>
        <v>21696033345</v>
      </c>
      <c r="F10760" s="1">
        <v>25666605768</v>
      </c>
      <c r="G10760" s="1">
        <v>26019443373</v>
      </c>
      <c r="H10760" s="1">
        <v>24103065101</v>
      </c>
      <c r="I10760" s="1"/>
      <c r="J10760" s="1">
        <v>18739840671</v>
      </c>
      <c r="K10760" s="1">
        <v>22710413094</v>
      </c>
      <c r="L10760" s="1"/>
      <c r="M10760" s="1"/>
      <c r="N10760" s="1"/>
    </row>
    <row r="10761" spans="1:14" x14ac:dyDescent="0.3">
      <c r="A10761">
        <f t="shared" si="336"/>
        <v>10759</v>
      </c>
      <c r="B10761" t="s">
        <v>101</v>
      </c>
      <c r="C10761" t="s">
        <v>2314</v>
      </c>
      <c r="D10761" t="s">
        <v>4582</v>
      </c>
      <c r="E10761" s="1">
        <f t="shared" si="337"/>
        <v>8620880378</v>
      </c>
      <c r="F10761" s="1">
        <v>11540949293</v>
      </c>
      <c r="G10761" s="1">
        <v>3640334732</v>
      </c>
      <c r="H10761" s="1">
        <v>4393380687</v>
      </c>
      <c r="I10761" s="1"/>
      <c r="J10761" s="1">
        <v>1089694157</v>
      </c>
      <c r="K10761" s="1">
        <v>4009763072</v>
      </c>
      <c r="L10761" s="1"/>
      <c r="M10761" s="1"/>
      <c r="N10761" s="1"/>
    </row>
    <row r="10762" spans="1:14" x14ac:dyDescent="0.3">
      <c r="A10762">
        <f t="shared" si="336"/>
        <v>10760</v>
      </c>
      <c r="B10762" t="s">
        <v>102</v>
      </c>
      <c r="C10762" t="s">
        <v>2315</v>
      </c>
      <c r="D10762" t="s">
        <v>4582</v>
      </c>
      <c r="E10762" s="1">
        <f t="shared" si="337"/>
        <v>14692810</v>
      </c>
      <c r="F10762" s="1">
        <v>951057887</v>
      </c>
      <c r="G10762" s="1">
        <v>1858986161</v>
      </c>
      <c r="H10762" s="1">
        <v>-11450327209</v>
      </c>
      <c r="I10762" s="1"/>
      <c r="J10762" s="1">
        <v>4447391862</v>
      </c>
      <c r="K10762" s="1">
        <v>5383756939</v>
      </c>
      <c r="L10762" s="1"/>
      <c r="M10762" s="1"/>
      <c r="N10762" s="1"/>
    </row>
    <row r="10763" spans="1:14" x14ac:dyDescent="0.3">
      <c r="A10763">
        <f t="shared" si="336"/>
        <v>10761</v>
      </c>
      <c r="B10763" t="s">
        <v>103</v>
      </c>
      <c r="C10763" t="s">
        <v>2316</v>
      </c>
      <c r="D10763" t="s">
        <v>4582</v>
      </c>
      <c r="E10763" s="1">
        <f t="shared" si="337"/>
        <v>199286992</v>
      </c>
      <c r="F10763" s="1">
        <v>10150344698</v>
      </c>
      <c r="G10763" s="1">
        <v>-8886301556</v>
      </c>
      <c r="H10763" s="1">
        <v>-4011572465</v>
      </c>
      <c r="I10763" s="1"/>
      <c r="J10763" s="1">
        <v>-14755874187</v>
      </c>
      <c r="K10763" s="1">
        <v>-4804816481</v>
      </c>
      <c r="L10763" s="1"/>
      <c r="M10763" s="1"/>
      <c r="N10763" s="1"/>
    </row>
    <row r="10764" spans="1:14" x14ac:dyDescent="0.3">
      <c r="A10764">
        <f t="shared" si="336"/>
        <v>10762</v>
      </c>
      <c r="B10764" t="s">
        <v>104</v>
      </c>
      <c r="C10764" t="s">
        <v>2317</v>
      </c>
      <c r="D10764" t="s">
        <v>4582</v>
      </c>
      <c r="E10764" s="1">
        <f t="shared" si="337"/>
        <v>46530080300</v>
      </c>
      <c r="F10764" s="1">
        <v>45000347794</v>
      </c>
      <c r="G10764" s="1">
        <v>26283682748</v>
      </c>
      <c r="H10764" s="1">
        <v>27653672433</v>
      </c>
      <c r="I10764" s="1"/>
      <c r="J10764" s="1">
        <v>37517547997</v>
      </c>
      <c r="K10764" s="1">
        <v>35987815491</v>
      </c>
      <c r="L10764" s="1"/>
      <c r="M10764" s="1"/>
      <c r="N10764" s="1"/>
    </row>
    <row r="10765" spans="1:14" x14ac:dyDescent="0.3">
      <c r="A10765">
        <f t="shared" si="336"/>
        <v>10763</v>
      </c>
      <c r="B10765" t="s">
        <v>105</v>
      </c>
      <c r="C10765" t="s">
        <v>2318</v>
      </c>
      <c r="D10765" t="s">
        <v>4582</v>
      </c>
      <c r="E10765" s="1">
        <f t="shared" si="337"/>
        <v>6157326380</v>
      </c>
      <c r="F10765" s="1">
        <v>5950346920</v>
      </c>
      <c r="G10765" s="1">
        <v>2113591174</v>
      </c>
      <c r="H10765" s="1">
        <v>5313289301</v>
      </c>
      <c r="I10765" s="1"/>
      <c r="J10765" s="1">
        <v>4781168314</v>
      </c>
      <c r="K10765" s="1">
        <v>4574188854</v>
      </c>
      <c r="L10765" s="1"/>
      <c r="M10765" s="1"/>
      <c r="N10765" s="1"/>
    </row>
    <row r="10766" spans="1:14" x14ac:dyDescent="0.3">
      <c r="A10766">
        <f t="shared" si="336"/>
        <v>10764</v>
      </c>
      <c r="B10766" t="s">
        <v>106</v>
      </c>
      <c r="C10766" t="s">
        <v>2319</v>
      </c>
      <c r="D10766" t="s">
        <v>4582</v>
      </c>
      <c r="E10766" s="1">
        <f t="shared" si="337"/>
        <v>64411021265</v>
      </c>
      <c r="F10766" s="1">
        <v>69402144360</v>
      </c>
      <c r="G10766" s="1">
        <v>113545730757</v>
      </c>
      <c r="H10766" s="1">
        <v>162393440203</v>
      </c>
      <c r="I10766" s="1"/>
      <c r="J10766" s="1">
        <v>32099985183</v>
      </c>
      <c r="K10766" s="1">
        <v>37091108278</v>
      </c>
      <c r="L10766" s="1"/>
      <c r="M10766" s="1"/>
      <c r="N10766" s="1"/>
    </row>
    <row r="10767" spans="1:14" x14ac:dyDescent="0.3">
      <c r="A10767">
        <f t="shared" si="336"/>
        <v>10765</v>
      </c>
      <c r="B10767" t="s">
        <v>107</v>
      </c>
      <c r="C10767" t="s">
        <v>2320</v>
      </c>
      <c r="D10767" t="s">
        <v>4582</v>
      </c>
      <c r="E10767" s="1">
        <f t="shared" si="337"/>
        <v>10072771290</v>
      </c>
      <c r="F10767" s="1">
        <v>8461760512</v>
      </c>
      <c r="G10767" s="1">
        <v>4925192442</v>
      </c>
      <c r="H10767" s="1">
        <v>7544897563</v>
      </c>
      <c r="I10767" s="1"/>
      <c r="J10767" s="1">
        <v>5785927916</v>
      </c>
      <c r="K10767" s="1">
        <v>4174917138</v>
      </c>
      <c r="L10767" s="1"/>
      <c r="M10767" s="1"/>
      <c r="N10767" s="1"/>
    </row>
    <row r="10768" spans="1:14" x14ac:dyDescent="0.3">
      <c r="A10768">
        <f t="shared" si="336"/>
        <v>10766</v>
      </c>
      <c r="B10768" t="s">
        <v>108</v>
      </c>
      <c r="C10768" t="s">
        <v>2321</v>
      </c>
      <c r="D10768" t="s">
        <v>4582</v>
      </c>
      <c r="E10768" s="1">
        <f t="shared" si="337"/>
        <v>152763202945</v>
      </c>
      <c r="F10768" s="1">
        <v>132488238434</v>
      </c>
      <c r="G10768" s="1">
        <v>91737035974</v>
      </c>
      <c r="H10768" s="1">
        <v>81821127779</v>
      </c>
      <c r="I10768" s="1"/>
      <c r="J10768" s="1">
        <v>148620830501</v>
      </c>
      <c r="K10768" s="1">
        <v>128345865990</v>
      </c>
      <c r="L10768" s="1"/>
      <c r="M10768" s="1"/>
      <c r="N10768" s="1"/>
    </row>
    <row r="10769" spans="1:14" x14ac:dyDescent="0.3">
      <c r="A10769">
        <f t="shared" si="336"/>
        <v>10767</v>
      </c>
      <c r="B10769" t="s">
        <v>109</v>
      </c>
      <c r="C10769" t="s">
        <v>2322</v>
      </c>
      <c r="D10769" t="s">
        <v>4582</v>
      </c>
      <c r="E10769" s="1">
        <f t="shared" si="337"/>
        <v>118161430611</v>
      </c>
      <c r="F10769" s="1">
        <v>116295407483</v>
      </c>
      <c r="G10769" s="1">
        <v>132929645117</v>
      </c>
      <c r="H10769" s="1">
        <v>141011142731</v>
      </c>
      <c r="I10769" s="1"/>
      <c r="J10769" s="1">
        <v>116207113166</v>
      </c>
      <c r="K10769" s="1">
        <v>114341090038</v>
      </c>
      <c r="L10769" s="1"/>
      <c r="M10769" s="1"/>
      <c r="N10769" s="1"/>
    </row>
    <row r="10770" spans="1:14" x14ac:dyDescent="0.3">
      <c r="A10770">
        <f t="shared" si="336"/>
        <v>10768</v>
      </c>
      <c r="B10770" t="s">
        <v>110</v>
      </c>
      <c r="C10770" t="s">
        <v>2323</v>
      </c>
      <c r="D10770" t="s">
        <v>4582</v>
      </c>
      <c r="E10770" s="1">
        <f t="shared" si="337"/>
        <v>16859028981</v>
      </c>
      <c r="F10770" s="1">
        <v>7737982818</v>
      </c>
      <c r="G10770" s="1">
        <v>-1121391297</v>
      </c>
      <c r="H10770" s="1">
        <v>1881661853</v>
      </c>
      <c r="I10770" s="1"/>
      <c r="J10770" s="1">
        <v>14973112273</v>
      </c>
      <c r="K10770" s="1">
        <v>5852066110</v>
      </c>
      <c r="L10770" s="1"/>
      <c r="M10770" s="1"/>
      <c r="N10770" s="1"/>
    </row>
    <row r="10771" spans="1:14" x14ac:dyDescent="0.3">
      <c r="A10771">
        <f t="shared" si="336"/>
        <v>10769</v>
      </c>
      <c r="B10771" t="s">
        <v>111</v>
      </c>
      <c r="C10771" t="s">
        <v>2324</v>
      </c>
      <c r="D10771" t="s">
        <v>4582</v>
      </c>
      <c r="E10771" s="1">
        <f t="shared" si="337"/>
        <v>6808464985</v>
      </c>
      <c r="F10771" s="1">
        <v>4256128752</v>
      </c>
      <c r="G10771" s="1">
        <v>2467635971</v>
      </c>
      <c r="H10771" s="1">
        <v>4972058906</v>
      </c>
      <c r="I10771" s="1"/>
      <c r="J10771" s="1">
        <v>9264398998</v>
      </c>
      <c r="K10771" s="1">
        <v>6712062765</v>
      </c>
      <c r="L10771" s="1"/>
      <c r="M10771" s="1"/>
      <c r="N10771" s="1"/>
    </row>
    <row r="10772" spans="1:14" x14ac:dyDescent="0.3">
      <c r="A10772">
        <f t="shared" si="336"/>
        <v>10770</v>
      </c>
      <c r="B10772" t="s">
        <v>112</v>
      </c>
      <c r="C10772" t="s">
        <v>2325</v>
      </c>
      <c r="D10772" t="s">
        <v>4582</v>
      </c>
      <c r="E10772" s="1">
        <f t="shared" si="337"/>
        <v>12656798642</v>
      </c>
      <c r="F10772" s="1">
        <v>1892162780</v>
      </c>
      <c r="G10772" s="1">
        <v>10370404963</v>
      </c>
      <c r="H10772" s="1">
        <v>6349994376</v>
      </c>
      <c r="I10772" s="1"/>
      <c r="J10772" s="1">
        <v>20500620857</v>
      </c>
      <c r="K10772" s="1">
        <v>9735984995</v>
      </c>
      <c r="L10772" s="1"/>
      <c r="M10772" s="1"/>
      <c r="N10772" s="1"/>
    </row>
    <row r="10773" spans="1:14" x14ac:dyDescent="0.3">
      <c r="A10773">
        <f t="shared" si="336"/>
        <v>10771</v>
      </c>
      <c r="B10773" t="s">
        <v>113</v>
      </c>
      <c r="C10773" t="s">
        <v>2326</v>
      </c>
      <c r="D10773" t="s">
        <v>4582</v>
      </c>
      <c r="E10773" s="1">
        <f t="shared" si="337"/>
        <v>5272408996</v>
      </c>
      <c r="F10773" s="1">
        <v>6567109232</v>
      </c>
      <c r="G10773" s="1">
        <v>7467075372</v>
      </c>
      <c r="H10773" s="1">
        <v>13147794838</v>
      </c>
      <c r="I10773" s="1"/>
      <c r="J10773" s="1">
        <v>5273010791</v>
      </c>
      <c r="K10773" s="1">
        <v>6567711027</v>
      </c>
      <c r="L10773" s="1"/>
      <c r="M10773" s="1"/>
      <c r="N10773" s="1"/>
    </row>
    <row r="10774" spans="1:14" x14ac:dyDescent="0.3">
      <c r="A10774">
        <f t="shared" si="336"/>
        <v>10772</v>
      </c>
      <c r="B10774" t="s">
        <v>114</v>
      </c>
      <c r="C10774" t="s">
        <v>2327</v>
      </c>
      <c r="D10774" t="s">
        <v>4582</v>
      </c>
      <c r="E10774" s="1">
        <f t="shared" si="337"/>
        <v>13022966591</v>
      </c>
      <c r="F10774" s="1">
        <v>13533402114</v>
      </c>
      <c r="G10774" s="1">
        <v>1800566218</v>
      </c>
      <c r="H10774" s="1">
        <v>8757827312</v>
      </c>
      <c r="I10774" s="1"/>
      <c r="J10774" s="1">
        <v>14854803604</v>
      </c>
      <c r="K10774" s="1">
        <v>15365239127</v>
      </c>
      <c r="L10774" s="1"/>
      <c r="M10774" s="1"/>
      <c r="N10774" s="1"/>
    </row>
    <row r="10775" spans="1:14" x14ac:dyDescent="0.3">
      <c r="A10775">
        <f t="shared" si="336"/>
        <v>10773</v>
      </c>
      <c r="B10775" t="s">
        <v>115</v>
      </c>
      <c r="C10775" t="s">
        <v>2328</v>
      </c>
      <c r="D10775" t="s">
        <v>4582</v>
      </c>
      <c r="E10775" s="1">
        <f t="shared" si="337"/>
        <v>58114491008</v>
      </c>
      <c r="F10775" s="1">
        <v>63158212666</v>
      </c>
      <c r="G10775" s="1">
        <v>50543367776</v>
      </c>
      <c r="H10775" s="1">
        <v>44215797914</v>
      </c>
      <c r="I10775" s="1"/>
      <c r="J10775" s="1">
        <v>42292056970</v>
      </c>
      <c r="K10775" s="1">
        <v>47335778628</v>
      </c>
      <c r="L10775" s="1"/>
      <c r="M10775" s="1"/>
      <c r="N10775" s="1"/>
    </row>
    <row r="10776" spans="1:14" x14ac:dyDescent="0.3">
      <c r="A10776">
        <f t="shared" si="336"/>
        <v>10774</v>
      </c>
      <c r="B10776" t="s">
        <v>116</v>
      </c>
      <c r="C10776" t="s">
        <v>2329</v>
      </c>
      <c r="D10776" t="s">
        <v>4582</v>
      </c>
      <c r="E10776" s="1">
        <f t="shared" si="337"/>
        <v>7839030329</v>
      </c>
      <c r="F10776" s="1">
        <v>4857597235</v>
      </c>
      <c r="G10776" s="1">
        <v>-15641518202</v>
      </c>
      <c r="H10776" s="1">
        <v>1172351767</v>
      </c>
      <c r="I10776" s="1"/>
      <c r="J10776" s="1">
        <v>5699400144</v>
      </c>
      <c r="K10776" s="1">
        <v>2717967050</v>
      </c>
      <c r="L10776" s="1"/>
      <c r="M10776" s="1"/>
      <c r="N10776" s="1"/>
    </row>
    <row r="10777" spans="1:14" x14ac:dyDescent="0.3">
      <c r="A10777">
        <f t="shared" si="336"/>
        <v>10775</v>
      </c>
      <c r="B10777" t="s">
        <v>117</v>
      </c>
      <c r="C10777" t="s">
        <v>2330</v>
      </c>
      <c r="D10777" t="s">
        <v>4582</v>
      </c>
      <c r="E10777" s="1">
        <f t="shared" si="337"/>
        <v>10366802322</v>
      </c>
      <c r="F10777" s="1">
        <v>10028297231</v>
      </c>
      <c r="G10777" s="1">
        <v>9955745318</v>
      </c>
      <c r="H10777" s="1">
        <v>6002612957</v>
      </c>
      <c r="I10777" s="1"/>
      <c r="J10777" s="1">
        <v>8384119093</v>
      </c>
      <c r="K10777" s="1">
        <v>8045614002</v>
      </c>
      <c r="L10777" s="1"/>
      <c r="M10777" s="1"/>
      <c r="N10777" s="1"/>
    </row>
    <row r="10778" spans="1:14" x14ac:dyDescent="0.3">
      <c r="A10778">
        <f t="shared" si="336"/>
        <v>10776</v>
      </c>
      <c r="B10778" t="s">
        <v>118</v>
      </c>
      <c r="C10778" t="s">
        <v>2331</v>
      </c>
      <c r="D10778" t="s">
        <v>4582</v>
      </c>
      <c r="E10778" s="1">
        <f t="shared" si="337"/>
        <v>211037931852</v>
      </c>
      <c r="F10778" s="1">
        <v>136466109443</v>
      </c>
      <c r="G10778" s="1">
        <v>59519879678</v>
      </c>
      <c r="H10778" s="1">
        <v>66801909713</v>
      </c>
      <c r="I10778" s="1"/>
      <c r="J10778" s="1">
        <v>187437726464</v>
      </c>
      <c r="K10778" s="1">
        <v>112865904055</v>
      </c>
      <c r="L10778" s="1"/>
      <c r="M10778" s="1"/>
      <c r="N10778" s="1"/>
    </row>
    <row r="10779" spans="1:14" x14ac:dyDescent="0.3">
      <c r="A10779">
        <f t="shared" si="336"/>
        <v>10777</v>
      </c>
      <c r="B10779" t="s">
        <v>119</v>
      </c>
      <c r="C10779" t="s">
        <v>2332</v>
      </c>
      <c r="D10779" t="s">
        <v>4582</v>
      </c>
      <c r="E10779" s="1">
        <f t="shared" si="337"/>
        <v>51444182416</v>
      </c>
      <c r="F10779" s="1">
        <v>23595994126</v>
      </c>
      <c r="G10779" s="1">
        <v>15160935702</v>
      </c>
      <c r="H10779" s="1">
        <v>14929260998</v>
      </c>
      <c r="I10779" s="1"/>
      <c r="J10779" s="1">
        <v>53504765904</v>
      </c>
      <c r="K10779" s="1">
        <v>25656577614</v>
      </c>
      <c r="L10779" s="1"/>
      <c r="M10779" s="1"/>
      <c r="N10779" s="1"/>
    </row>
    <row r="10780" spans="1:14" x14ac:dyDescent="0.3">
      <c r="A10780">
        <f t="shared" si="336"/>
        <v>10778</v>
      </c>
      <c r="B10780" t="s">
        <v>120</v>
      </c>
      <c r="C10780" t="s">
        <v>2333</v>
      </c>
      <c r="D10780" t="s">
        <v>4582</v>
      </c>
      <c r="E10780" s="1">
        <f t="shared" si="337"/>
        <v>-1805021623</v>
      </c>
      <c r="F10780" s="1">
        <v>2671902265</v>
      </c>
      <c r="G10780" s="1">
        <v>2735657262</v>
      </c>
      <c r="H10780" s="1">
        <v>-1298729072</v>
      </c>
      <c r="I10780" s="1"/>
      <c r="J10780" s="1">
        <v>-3481027606</v>
      </c>
      <c r="K10780" s="1">
        <v>995896282</v>
      </c>
      <c r="L10780" s="1"/>
      <c r="M10780" s="1"/>
      <c r="N10780" s="1"/>
    </row>
    <row r="10781" spans="1:14" x14ac:dyDescent="0.3">
      <c r="A10781">
        <f t="shared" si="336"/>
        <v>10779</v>
      </c>
      <c r="B10781" t="s">
        <v>121</v>
      </c>
      <c r="C10781" t="s">
        <v>2334</v>
      </c>
      <c r="D10781" t="s">
        <v>4582</v>
      </c>
      <c r="E10781" s="1">
        <f t="shared" si="337"/>
        <v>5764486766</v>
      </c>
      <c r="F10781" s="1">
        <v>2474795112</v>
      </c>
      <c r="G10781" s="1">
        <v>7249246841</v>
      </c>
      <c r="H10781" s="1">
        <v>4749133248</v>
      </c>
      <c r="I10781" s="1"/>
      <c r="J10781" s="1">
        <v>7112657546</v>
      </c>
      <c r="K10781" s="1">
        <v>3822965892</v>
      </c>
      <c r="L10781" s="1"/>
      <c r="M10781" s="1"/>
      <c r="N10781" s="1"/>
    </row>
    <row r="10782" spans="1:14" x14ac:dyDescent="0.3">
      <c r="A10782">
        <f t="shared" si="336"/>
        <v>10780</v>
      </c>
      <c r="B10782" t="s">
        <v>122</v>
      </c>
      <c r="C10782" t="s">
        <v>2335</v>
      </c>
      <c r="D10782" t="s">
        <v>4582</v>
      </c>
      <c r="E10782" s="1">
        <f t="shared" si="337"/>
        <v>11169722270</v>
      </c>
      <c r="F10782" s="1">
        <v>2470381169</v>
      </c>
      <c r="G10782" s="1">
        <v>-843220952</v>
      </c>
      <c r="H10782" s="1">
        <v>3283218460</v>
      </c>
      <c r="I10782" s="1"/>
      <c r="J10782" s="1">
        <v>9432079096</v>
      </c>
      <c r="K10782" s="1">
        <v>732737995</v>
      </c>
      <c r="L10782" s="1"/>
      <c r="M10782" s="1"/>
      <c r="N10782" s="1"/>
    </row>
    <row r="10783" spans="1:14" x14ac:dyDescent="0.3">
      <c r="A10783">
        <f t="shared" si="336"/>
        <v>10781</v>
      </c>
      <c r="B10783" t="s">
        <v>123</v>
      </c>
      <c r="C10783" t="s">
        <v>2336</v>
      </c>
      <c r="D10783" t="s">
        <v>4582</v>
      </c>
      <c r="E10783" s="1">
        <f t="shared" si="337"/>
        <v>92385499589</v>
      </c>
      <c r="F10783" s="1">
        <v>34574578963</v>
      </c>
      <c r="G10783" s="1">
        <v>97451512030</v>
      </c>
      <c r="H10783" s="1">
        <v>-16912662813</v>
      </c>
      <c r="I10783" s="1"/>
      <c r="J10783" s="1">
        <v>130070030331</v>
      </c>
      <c r="K10783" s="1">
        <v>72259109705</v>
      </c>
      <c r="L10783" s="1"/>
      <c r="M10783" s="1"/>
      <c r="N10783" s="1"/>
    </row>
    <row r="10784" spans="1:14" x14ac:dyDescent="0.3">
      <c r="A10784">
        <f t="shared" si="336"/>
        <v>10782</v>
      </c>
      <c r="B10784" t="s">
        <v>124</v>
      </c>
      <c r="C10784" t="s">
        <v>4432</v>
      </c>
      <c r="D10784" t="s">
        <v>4582</v>
      </c>
      <c r="E10784" s="1">
        <f t="shared" si="337"/>
        <v>8749627541</v>
      </c>
      <c r="F10784" s="1">
        <v>9075018873</v>
      </c>
      <c r="G10784" s="1">
        <v>22978767686</v>
      </c>
      <c r="H10784" s="1">
        <v>-1688777044</v>
      </c>
      <c r="I10784" s="1"/>
      <c r="J10784" s="1">
        <v>117687140</v>
      </c>
      <c r="K10784" s="1">
        <v>443078472</v>
      </c>
      <c r="L10784" s="1"/>
      <c r="M10784" s="1"/>
      <c r="N10784" s="1"/>
    </row>
    <row r="10785" spans="1:14" x14ac:dyDescent="0.3">
      <c r="A10785">
        <f t="shared" si="336"/>
        <v>10783</v>
      </c>
      <c r="B10785" t="s">
        <v>125</v>
      </c>
      <c r="C10785" t="s">
        <v>2337</v>
      </c>
      <c r="D10785" t="s">
        <v>4582</v>
      </c>
      <c r="E10785" s="1">
        <f t="shared" si="337"/>
        <v>2995403780</v>
      </c>
      <c r="F10785" s="1">
        <v>4755778688</v>
      </c>
      <c r="G10785" s="1">
        <v>-2866413598</v>
      </c>
      <c r="H10785" s="1">
        <v>4753548637</v>
      </c>
      <c r="I10785" s="1"/>
      <c r="J10785" s="1">
        <v>2412459382</v>
      </c>
      <c r="K10785" s="1">
        <v>4172834290</v>
      </c>
      <c r="L10785" s="1"/>
      <c r="M10785" s="1"/>
      <c r="N10785" s="1"/>
    </row>
    <row r="10786" spans="1:14" x14ac:dyDescent="0.3">
      <c r="A10786">
        <f t="shared" si="336"/>
        <v>10784</v>
      </c>
      <c r="B10786" t="s">
        <v>126</v>
      </c>
      <c r="C10786" t="s">
        <v>4433</v>
      </c>
      <c r="D10786" t="s">
        <v>4582</v>
      </c>
      <c r="E10786" s="1">
        <f t="shared" si="337"/>
        <v>-122337525679</v>
      </c>
      <c r="F10786" s="1">
        <v>-4970497832</v>
      </c>
      <c r="G10786" s="1">
        <v>-12695245379</v>
      </c>
      <c r="H10786" s="1">
        <v>-1890150432</v>
      </c>
      <c r="I10786" s="1"/>
      <c r="J10786" s="1">
        <v>-117633742984</v>
      </c>
      <c r="K10786" s="1">
        <v>-266715137</v>
      </c>
      <c r="L10786" s="1"/>
      <c r="M10786" s="1"/>
      <c r="N10786" s="1"/>
    </row>
    <row r="10787" spans="1:14" x14ac:dyDescent="0.3">
      <c r="A10787">
        <f t="shared" si="336"/>
        <v>10785</v>
      </c>
      <c r="B10787" t="s">
        <v>127</v>
      </c>
      <c r="C10787" t="s">
        <v>2338</v>
      </c>
      <c r="D10787" t="s">
        <v>4582</v>
      </c>
      <c r="E10787" s="1">
        <f t="shared" si="337"/>
        <v>61906215784</v>
      </c>
      <c r="F10787" s="1">
        <v>61686603636</v>
      </c>
      <c r="G10787" s="1">
        <v>2616393201</v>
      </c>
      <c r="H10787" s="1">
        <v>32817391498</v>
      </c>
      <c r="I10787" s="1"/>
      <c r="J10787" s="1">
        <v>63124852785</v>
      </c>
      <c r="K10787" s="1">
        <v>62905240637</v>
      </c>
      <c r="L10787" s="1"/>
      <c r="M10787" s="1"/>
      <c r="N10787" s="1"/>
    </row>
    <row r="10788" spans="1:14" x14ac:dyDescent="0.3">
      <c r="A10788">
        <f t="shared" si="336"/>
        <v>10786</v>
      </c>
      <c r="B10788" t="s">
        <v>128</v>
      </c>
      <c r="C10788" t="s">
        <v>2339</v>
      </c>
      <c r="D10788" t="s">
        <v>4582</v>
      </c>
      <c r="E10788" s="1">
        <f t="shared" si="337"/>
        <v>8283265762</v>
      </c>
      <c r="F10788" s="1">
        <v>21053901722</v>
      </c>
      <c r="G10788" s="1">
        <v>1896399130</v>
      </c>
      <c r="H10788" s="1">
        <v>-3359895356</v>
      </c>
      <c r="I10788" s="1"/>
      <c r="J10788" s="1">
        <v>2540784947</v>
      </c>
      <c r="K10788" s="1">
        <v>15311420907</v>
      </c>
      <c r="L10788" s="1"/>
      <c r="M10788" s="1"/>
      <c r="N10788" s="1"/>
    </row>
    <row r="10789" spans="1:14" x14ac:dyDescent="0.3">
      <c r="A10789">
        <f t="shared" si="336"/>
        <v>10787</v>
      </c>
      <c r="B10789" t="s">
        <v>129</v>
      </c>
      <c r="C10789" t="s">
        <v>2340</v>
      </c>
      <c r="D10789" t="s">
        <v>4582</v>
      </c>
      <c r="E10789" s="1">
        <f t="shared" si="337"/>
        <v>933997309225</v>
      </c>
      <c r="F10789" s="1">
        <v>774712462229</v>
      </c>
      <c r="G10789" s="1">
        <v>560701080651</v>
      </c>
      <c r="H10789" s="1">
        <v>291146048038</v>
      </c>
      <c r="I10789" s="1"/>
      <c r="J10789" s="1">
        <v>967133762644</v>
      </c>
      <c r="K10789" s="1">
        <v>807848915648</v>
      </c>
      <c r="L10789" s="1"/>
      <c r="M10789" s="1"/>
      <c r="N10789" s="1"/>
    </row>
    <row r="10790" spans="1:14" x14ac:dyDescent="0.3">
      <c r="A10790">
        <f t="shared" si="336"/>
        <v>10788</v>
      </c>
      <c r="B10790" t="s">
        <v>130</v>
      </c>
      <c r="C10790" t="s">
        <v>2341</v>
      </c>
      <c r="D10790" t="s">
        <v>4582</v>
      </c>
      <c r="E10790" s="1">
        <f t="shared" si="337"/>
        <v>-2859139382</v>
      </c>
      <c r="F10790" s="1">
        <v>38790024121</v>
      </c>
      <c r="G10790" s="1">
        <v>-153108488221</v>
      </c>
      <c r="H10790" s="1">
        <v>-5751604032</v>
      </c>
      <c r="I10790" s="1"/>
      <c r="J10790" s="1">
        <v>41020717062</v>
      </c>
      <c r="K10790" s="1">
        <v>82669880565</v>
      </c>
      <c r="L10790" s="1"/>
      <c r="M10790" s="1"/>
      <c r="N10790" s="1"/>
    </row>
    <row r="10791" spans="1:14" x14ac:dyDescent="0.3">
      <c r="A10791">
        <f t="shared" si="336"/>
        <v>10789</v>
      </c>
      <c r="B10791" t="s">
        <v>131</v>
      </c>
      <c r="C10791" t="s">
        <v>2342</v>
      </c>
      <c r="D10791" t="s">
        <v>4582</v>
      </c>
      <c r="E10791" s="1">
        <f t="shared" si="337"/>
        <v>2282012775</v>
      </c>
      <c r="F10791" s="1">
        <v>1700442772</v>
      </c>
      <c r="G10791" s="1">
        <v>536862414</v>
      </c>
      <c r="H10791" s="1">
        <v>1713287847</v>
      </c>
      <c r="I10791" s="1"/>
      <c r="J10791" s="1">
        <v>2226914775</v>
      </c>
      <c r="K10791" s="1">
        <v>1645344772</v>
      </c>
      <c r="L10791" s="1"/>
      <c r="M10791" s="1"/>
      <c r="N10791" s="1"/>
    </row>
    <row r="10792" spans="1:14" x14ac:dyDescent="0.3">
      <c r="A10792">
        <f t="shared" si="336"/>
        <v>10790</v>
      </c>
      <c r="B10792" t="s">
        <v>132</v>
      </c>
      <c r="C10792" t="s">
        <v>2343</v>
      </c>
      <c r="D10792" t="s">
        <v>4582</v>
      </c>
      <c r="E10792" s="1">
        <f t="shared" si="337"/>
        <v>802418509</v>
      </c>
      <c r="F10792" s="1">
        <v>9202558417</v>
      </c>
      <c r="G10792" s="1">
        <v>-938862233</v>
      </c>
      <c r="H10792" s="1">
        <v>-3925360401</v>
      </c>
      <c r="I10792" s="1"/>
      <c r="J10792" s="1">
        <v>678643889</v>
      </c>
      <c r="K10792" s="1">
        <v>9078783797</v>
      </c>
      <c r="L10792" s="1"/>
      <c r="M10792" s="1"/>
      <c r="N10792" s="1"/>
    </row>
    <row r="10793" spans="1:14" x14ac:dyDescent="0.3">
      <c r="A10793">
        <f t="shared" si="336"/>
        <v>10791</v>
      </c>
      <c r="B10793" t="s">
        <v>133</v>
      </c>
      <c r="C10793" t="s">
        <v>2344</v>
      </c>
      <c r="D10793" t="s">
        <v>4582</v>
      </c>
      <c r="E10793" s="1">
        <f t="shared" si="337"/>
        <v>28583287468</v>
      </c>
      <c r="F10793" s="1">
        <v>11948263548</v>
      </c>
      <c r="G10793" s="1">
        <v>1193795509</v>
      </c>
      <c r="H10793" s="1">
        <v>-39981570981</v>
      </c>
      <c r="I10793" s="1"/>
      <c r="J10793" s="1">
        <v>27217569835</v>
      </c>
      <c r="K10793" s="1">
        <v>10582545915</v>
      </c>
      <c r="L10793" s="1"/>
      <c r="M10793" s="1"/>
      <c r="N10793" s="1"/>
    </row>
    <row r="10794" spans="1:14" x14ac:dyDescent="0.3">
      <c r="A10794">
        <f t="shared" si="336"/>
        <v>10792</v>
      </c>
      <c r="B10794" t="s">
        <v>134</v>
      </c>
      <c r="C10794" t="s">
        <v>2345</v>
      </c>
      <c r="D10794" t="s">
        <v>4582</v>
      </c>
      <c r="E10794" s="1">
        <f t="shared" si="337"/>
        <v>6985750014</v>
      </c>
      <c r="F10794" s="1">
        <v>7510536204</v>
      </c>
      <c r="G10794" s="1">
        <v>7594577529</v>
      </c>
      <c r="H10794" s="1">
        <v>-720927567</v>
      </c>
      <c r="I10794" s="1"/>
      <c r="J10794" s="1">
        <v>5790810580</v>
      </c>
      <c r="K10794" s="1">
        <v>6315596770</v>
      </c>
      <c r="L10794" s="1"/>
      <c r="M10794" s="1"/>
      <c r="N10794" s="1"/>
    </row>
    <row r="10795" spans="1:14" x14ac:dyDescent="0.3">
      <c r="A10795">
        <f t="shared" si="336"/>
        <v>10793</v>
      </c>
      <c r="B10795" t="s">
        <v>135</v>
      </c>
      <c r="C10795" t="s">
        <v>2346</v>
      </c>
      <c r="D10795" t="s">
        <v>4582</v>
      </c>
      <c r="E10795" s="1">
        <f t="shared" si="337"/>
        <v>11529205006</v>
      </c>
      <c r="F10795" s="1">
        <v>10087011390</v>
      </c>
      <c r="G10795" s="1">
        <v>616725664</v>
      </c>
      <c r="H10795" s="1">
        <v>4102111031</v>
      </c>
      <c r="I10795" s="1"/>
      <c r="J10795" s="1">
        <v>9416370245</v>
      </c>
      <c r="K10795" s="1">
        <v>7974176629</v>
      </c>
      <c r="L10795" s="1"/>
      <c r="M10795" s="1"/>
      <c r="N10795" s="1"/>
    </row>
    <row r="10796" spans="1:14" x14ac:dyDescent="0.3">
      <c r="A10796">
        <f t="shared" si="336"/>
        <v>10794</v>
      </c>
      <c r="B10796" t="s">
        <v>136</v>
      </c>
      <c r="C10796" t="s">
        <v>2347</v>
      </c>
      <c r="D10796" t="s">
        <v>4582</v>
      </c>
      <c r="E10796" s="1">
        <f t="shared" si="337"/>
        <v>1399360386</v>
      </c>
      <c r="F10796" s="1">
        <v>2871098216</v>
      </c>
      <c r="G10796" s="1">
        <v>-543870892</v>
      </c>
      <c r="H10796" s="1">
        <v>10858833599</v>
      </c>
      <c r="I10796" s="1"/>
      <c r="J10796" s="1">
        <v>2963033152</v>
      </c>
      <c r="K10796" s="1">
        <v>4434770982</v>
      </c>
      <c r="L10796" s="1"/>
      <c r="M10796" s="1"/>
      <c r="N10796" s="1"/>
    </row>
    <row r="10797" spans="1:14" x14ac:dyDescent="0.3">
      <c r="A10797">
        <f t="shared" si="336"/>
        <v>10795</v>
      </c>
      <c r="B10797" t="s">
        <v>137</v>
      </c>
      <c r="C10797" t="s">
        <v>2348</v>
      </c>
      <c r="D10797" t="s">
        <v>4582</v>
      </c>
      <c r="E10797" s="1">
        <f t="shared" si="337"/>
        <v>14876574868</v>
      </c>
      <c r="F10797" s="1">
        <v>10514675824</v>
      </c>
      <c r="G10797" s="1">
        <v>7865563221</v>
      </c>
      <c r="H10797" s="1">
        <v>7157490788</v>
      </c>
      <c r="I10797" s="1"/>
      <c r="J10797" s="1">
        <v>12790842490</v>
      </c>
      <c r="K10797" s="1">
        <v>8428943446</v>
      </c>
      <c r="L10797" s="1"/>
      <c r="M10797" s="1"/>
      <c r="N10797" s="1"/>
    </row>
    <row r="10798" spans="1:14" x14ac:dyDescent="0.3">
      <c r="A10798">
        <f t="shared" si="336"/>
        <v>10796</v>
      </c>
      <c r="B10798" t="s">
        <v>138</v>
      </c>
      <c r="C10798" t="s">
        <v>2349</v>
      </c>
      <c r="D10798" t="s">
        <v>4582</v>
      </c>
      <c r="E10798" s="1">
        <f t="shared" si="337"/>
        <v>33643762709</v>
      </c>
      <c r="F10798" s="1">
        <v>34845159013</v>
      </c>
      <c r="G10798" s="1">
        <v>32324314052</v>
      </c>
      <c r="H10798" s="1">
        <v>16019427892</v>
      </c>
      <c r="I10798" s="1"/>
      <c r="J10798" s="1">
        <v>30634921162</v>
      </c>
      <c r="K10798" s="1">
        <v>31836317466</v>
      </c>
      <c r="L10798" s="1"/>
      <c r="M10798" s="1"/>
      <c r="N10798" s="1"/>
    </row>
    <row r="10799" spans="1:14" x14ac:dyDescent="0.3">
      <c r="A10799">
        <f t="shared" si="336"/>
        <v>10797</v>
      </c>
      <c r="B10799" t="s">
        <v>139</v>
      </c>
      <c r="C10799" t="s">
        <v>2350</v>
      </c>
      <c r="D10799" t="s">
        <v>4582</v>
      </c>
      <c r="E10799" s="1">
        <f t="shared" si="337"/>
        <v>-6073399243</v>
      </c>
      <c r="F10799" s="1">
        <v>-9357453336</v>
      </c>
      <c r="G10799" s="1">
        <v>-622461322</v>
      </c>
      <c r="H10799" s="1">
        <v>-623203409</v>
      </c>
      <c r="I10799" s="1"/>
      <c r="J10799" s="1">
        <v>-1570005119</v>
      </c>
      <c r="K10799" s="1">
        <v>-4854059212</v>
      </c>
      <c r="L10799" s="1"/>
      <c r="M10799" s="1"/>
      <c r="N10799" s="1"/>
    </row>
    <row r="10800" spans="1:14" x14ac:dyDescent="0.3">
      <c r="A10800">
        <f t="shared" si="336"/>
        <v>10798</v>
      </c>
      <c r="B10800" t="s">
        <v>140</v>
      </c>
      <c r="C10800" t="s">
        <v>2351</v>
      </c>
      <c r="D10800" t="s">
        <v>4582</v>
      </c>
      <c r="E10800" s="1">
        <f t="shared" si="337"/>
        <v>69961804186</v>
      </c>
      <c r="F10800" s="1">
        <v>39417063742</v>
      </c>
      <c r="G10800" s="1">
        <v>88684543198</v>
      </c>
      <c r="H10800" s="1">
        <v>53881645931</v>
      </c>
      <c r="I10800" s="1"/>
      <c r="J10800" s="1">
        <v>70872929561</v>
      </c>
      <c r="K10800" s="1">
        <v>40328189117</v>
      </c>
      <c r="L10800" s="1"/>
      <c r="M10800" s="1"/>
      <c r="N10800" s="1"/>
    </row>
    <row r="10801" spans="1:14" x14ac:dyDescent="0.3">
      <c r="A10801">
        <f t="shared" si="336"/>
        <v>10799</v>
      </c>
      <c r="B10801" t="s">
        <v>141</v>
      </c>
      <c r="C10801" t="s">
        <v>2352</v>
      </c>
      <c r="D10801" t="s">
        <v>4582</v>
      </c>
      <c r="E10801" s="1">
        <f t="shared" si="337"/>
        <v>13873646257</v>
      </c>
      <c r="F10801" s="1">
        <v>20292449338</v>
      </c>
      <c r="G10801" s="1">
        <v>14243986475</v>
      </c>
      <c r="H10801" s="1">
        <v>10114110688</v>
      </c>
      <c r="I10801" s="1"/>
      <c r="J10801" s="1">
        <v>12900146505</v>
      </c>
      <c r="K10801" s="1">
        <v>19318949586</v>
      </c>
      <c r="L10801" s="1"/>
      <c r="M10801" s="1"/>
      <c r="N10801" s="1"/>
    </row>
    <row r="10802" spans="1:14" x14ac:dyDescent="0.3">
      <c r="A10802">
        <f t="shared" si="336"/>
        <v>10800</v>
      </c>
      <c r="B10802" t="s">
        <v>142</v>
      </c>
      <c r="C10802" t="s">
        <v>2353</v>
      </c>
      <c r="D10802" t="s">
        <v>4582</v>
      </c>
      <c r="E10802" s="1">
        <f t="shared" si="337"/>
        <v>13429660417</v>
      </c>
      <c r="F10802" s="1">
        <v>14247868302</v>
      </c>
      <c r="G10802" s="1">
        <v>9471844621</v>
      </c>
      <c r="H10802" s="1">
        <v>7314176925</v>
      </c>
      <c r="I10802" s="1"/>
      <c r="J10802" s="1">
        <v>7936195844</v>
      </c>
      <c r="K10802" s="1">
        <v>8754403729</v>
      </c>
      <c r="L10802" s="1"/>
      <c r="M10802" s="1"/>
      <c r="N10802" s="1"/>
    </row>
    <row r="10803" spans="1:14" x14ac:dyDescent="0.3">
      <c r="A10803">
        <f t="shared" si="336"/>
        <v>10801</v>
      </c>
      <c r="B10803" t="s">
        <v>143</v>
      </c>
      <c r="C10803" t="s">
        <v>2354</v>
      </c>
      <c r="D10803" t="s">
        <v>4582</v>
      </c>
      <c r="E10803" s="1">
        <f t="shared" si="337"/>
        <v>-7200759044</v>
      </c>
      <c r="F10803" s="1">
        <v>-5000788018</v>
      </c>
      <c r="G10803" s="1">
        <v>-4186851415</v>
      </c>
      <c r="H10803" s="1">
        <v>-22555661061</v>
      </c>
      <c r="I10803" s="1"/>
      <c r="J10803" s="1">
        <v>-1995398910</v>
      </c>
      <c r="K10803" s="1">
        <v>204572116</v>
      </c>
      <c r="L10803" s="1"/>
      <c r="M10803" s="1"/>
      <c r="N10803" s="1"/>
    </row>
    <row r="10804" spans="1:14" x14ac:dyDescent="0.3">
      <c r="A10804">
        <f t="shared" si="336"/>
        <v>10802</v>
      </c>
      <c r="B10804" t="s">
        <v>144</v>
      </c>
      <c r="C10804" t="s">
        <v>2355</v>
      </c>
      <c r="D10804" t="s">
        <v>4582</v>
      </c>
      <c r="E10804" s="1">
        <f t="shared" si="337"/>
        <v>94711212</v>
      </c>
      <c r="F10804" s="1">
        <v>3423739655</v>
      </c>
      <c r="G10804" s="1">
        <v>1982482732</v>
      </c>
      <c r="H10804" s="1">
        <v>-3211763847</v>
      </c>
      <c r="I10804" s="1"/>
      <c r="J10804" s="1">
        <v>-943260312</v>
      </c>
      <c r="K10804" s="1">
        <v>2385768131</v>
      </c>
      <c r="L10804" s="1"/>
      <c r="M10804" s="1"/>
      <c r="N10804" s="1"/>
    </row>
    <row r="10805" spans="1:14" x14ac:dyDescent="0.3">
      <c r="A10805">
        <f t="shared" si="336"/>
        <v>10803</v>
      </c>
      <c r="B10805" t="s">
        <v>145</v>
      </c>
      <c r="C10805" t="s">
        <v>2356</v>
      </c>
      <c r="D10805" t="s">
        <v>4582</v>
      </c>
      <c r="E10805" s="1">
        <f t="shared" si="337"/>
        <v>51696646606</v>
      </c>
      <c r="F10805" s="1">
        <v>53413211910</v>
      </c>
      <c r="G10805" s="1">
        <v>20396827027</v>
      </c>
      <c r="H10805" s="1">
        <v>20338293556</v>
      </c>
      <c r="I10805" s="1"/>
      <c r="J10805" s="1">
        <v>38475912221</v>
      </c>
      <c r="K10805" s="1">
        <v>40192477525</v>
      </c>
      <c r="L10805" s="1"/>
      <c r="M10805" s="1"/>
      <c r="N10805" s="1"/>
    </row>
    <row r="10806" spans="1:14" x14ac:dyDescent="0.3">
      <c r="A10806">
        <f t="shared" si="336"/>
        <v>10804</v>
      </c>
      <c r="B10806" t="s">
        <v>146</v>
      </c>
      <c r="C10806" t="s">
        <v>2357</v>
      </c>
      <c r="D10806" t="s">
        <v>4582</v>
      </c>
      <c r="E10806" s="1">
        <f t="shared" si="337"/>
        <v>786246000000</v>
      </c>
      <c r="F10806" s="1">
        <v>990491000000</v>
      </c>
      <c r="G10806" s="1">
        <v>665493000000</v>
      </c>
      <c r="H10806" s="1">
        <v>428422000000</v>
      </c>
      <c r="I10806" s="1"/>
      <c r="J10806" s="1">
        <v>655656000000</v>
      </c>
      <c r="K10806" s="1">
        <v>859901000000</v>
      </c>
      <c r="L10806" s="1"/>
      <c r="M10806" s="1"/>
      <c r="N10806" s="1"/>
    </row>
    <row r="10807" spans="1:14" x14ac:dyDescent="0.3">
      <c r="A10807">
        <f t="shared" si="336"/>
        <v>10805</v>
      </c>
      <c r="B10807" t="s">
        <v>147</v>
      </c>
      <c r="C10807" t="s">
        <v>2358</v>
      </c>
      <c r="D10807" t="s">
        <v>4582</v>
      </c>
      <c r="E10807" s="1">
        <f t="shared" si="337"/>
        <v>63187620360</v>
      </c>
      <c r="F10807" s="1">
        <v>51254029567</v>
      </c>
      <c r="G10807" s="1">
        <v>57706851200</v>
      </c>
      <c r="H10807" s="1">
        <v>50361448245</v>
      </c>
      <c r="I10807" s="1"/>
      <c r="J10807" s="1">
        <v>52451552045</v>
      </c>
      <c r="K10807" s="1">
        <v>40517961252</v>
      </c>
      <c r="L10807" s="1"/>
      <c r="M10807" s="1"/>
      <c r="N10807" s="1"/>
    </row>
    <row r="10808" spans="1:14" x14ac:dyDescent="0.3">
      <c r="A10808">
        <f t="shared" si="336"/>
        <v>10806</v>
      </c>
      <c r="B10808" t="s">
        <v>148</v>
      </c>
      <c r="C10808" t="s">
        <v>2359</v>
      </c>
      <c r="D10808" t="s">
        <v>4582</v>
      </c>
      <c r="E10808" s="1">
        <f t="shared" si="337"/>
        <v>7055896806</v>
      </c>
      <c r="F10808" s="1">
        <v>-8913078746</v>
      </c>
      <c r="G10808" s="1">
        <v>-4197120421</v>
      </c>
      <c r="H10808" s="1">
        <v>1426362862</v>
      </c>
      <c r="I10808" s="1"/>
      <c r="J10808" s="1">
        <v>7441060462</v>
      </c>
      <c r="K10808" s="1">
        <v>-8527915090</v>
      </c>
      <c r="L10808" s="1"/>
      <c r="M10808" s="1"/>
      <c r="N10808" s="1"/>
    </row>
    <row r="10809" spans="1:14" x14ac:dyDescent="0.3">
      <c r="A10809">
        <f t="shared" si="336"/>
        <v>10807</v>
      </c>
      <c r="B10809" t="s">
        <v>149</v>
      </c>
      <c r="C10809" t="s">
        <v>2360</v>
      </c>
      <c r="D10809" t="s">
        <v>4582</v>
      </c>
      <c r="E10809" s="1">
        <f t="shared" si="337"/>
        <v>15853462235</v>
      </c>
      <c r="F10809" s="1">
        <v>708257668</v>
      </c>
      <c r="G10809" s="1">
        <v>-11116930555</v>
      </c>
      <c r="H10809" s="1">
        <v>7380293482</v>
      </c>
      <c r="I10809" s="1"/>
      <c r="J10809" s="1">
        <v>14209141526</v>
      </c>
      <c r="K10809" s="1">
        <v>-936063041</v>
      </c>
      <c r="L10809" s="1"/>
      <c r="M10809" s="1"/>
      <c r="N10809" s="1"/>
    </row>
    <row r="10810" spans="1:14" x14ac:dyDescent="0.3">
      <c r="A10810">
        <f t="shared" si="336"/>
        <v>10808</v>
      </c>
      <c r="B10810" t="s">
        <v>150</v>
      </c>
      <c r="C10810" t="s">
        <v>2361</v>
      </c>
      <c r="D10810" t="s">
        <v>4582</v>
      </c>
      <c r="E10810" s="1">
        <f t="shared" si="337"/>
        <v>51994114946</v>
      </c>
      <c r="F10810" s="1">
        <v>51510207183</v>
      </c>
      <c r="G10810" s="1">
        <v>19024584392</v>
      </c>
      <c r="H10810" s="1">
        <v>-6070642672</v>
      </c>
      <c r="I10810" s="1"/>
      <c r="J10810" s="1">
        <v>35436965555</v>
      </c>
      <c r="K10810" s="1">
        <v>34953057792</v>
      </c>
      <c r="L10810" s="1"/>
      <c r="M10810" s="1"/>
      <c r="N10810" s="1"/>
    </row>
    <row r="10811" spans="1:14" x14ac:dyDescent="0.3">
      <c r="A10811">
        <f t="shared" si="336"/>
        <v>10809</v>
      </c>
      <c r="B10811" t="s">
        <v>151</v>
      </c>
      <c r="C10811" t="s">
        <v>2362</v>
      </c>
      <c r="D10811" t="s">
        <v>4582</v>
      </c>
      <c r="E10811" s="1">
        <f t="shared" si="337"/>
        <v>2839912703</v>
      </c>
      <c r="F10811" s="1">
        <v>4718673127</v>
      </c>
      <c r="G10811" s="1">
        <v>-26743617733</v>
      </c>
      <c r="H10811" s="1">
        <v>-18439901545</v>
      </c>
      <c r="I10811" s="1"/>
      <c r="J10811" s="1">
        <v>2945274421</v>
      </c>
      <c r="K10811" s="1">
        <v>4824034845</v>
      </c>
      <c r="L10811" s="1"/>
      <c r="M10811" s="1"/>
      <c r="N10811" s="1"/>
    </row>
    <row r="10812" spans="1:14" x14ac:dyDescent="0.3">
      <c r="A10812">
        <f t="shared" si="336"/>
        <v>10810</v>
      </c>
      <c r="B10812" t="s">
        <v>152</v>
      </c>
      <c r="C10812" t="s">
        <v>2363</v>
      </c>
      <c r="D10812" t="s">
        <v>4582</v>
      </c>
      <c r="E10812" s="1">
        <f t="shared" si="337"/>
        <v>2652379691</v>
      </c>
      <c r="F10812" s="1">
        <v>1884480531</v>
      </c>
      <c r="G10812" s="1">
        <v>2638660096</v>
      </c>
      <c r="H10812" s="1">
        <v>954201918</v>
      </c>
      <c r="I10812" s="1"/>
      <c r="J10812" s="1">
        <v>5015411259</v>
      </c>
      <c r="K10812" s="1">
        <v>4247512099</v>
      </c>
      <c r="L10812" s="1"/>
      <c r="M10812" s="1"/>
      <c r="N10812" s="1"/>
    </row>
    <row r="10813" spans="1:14" x14ac:dyDescent="0.3">
      <c r="A10813">
        <f t="shared" si="336"/>
        <v>10811</v>
      </c>
      <c r="B10813" t="s">
        <v>153</v>
      </c>
      <c r="C10813" t="s">
        <v>2364</v>
      </c>
      <c r="D10813" t="s">
        <v>4582</v>
      </c>
      <c r="E10813" s="1">
        <f t="shared" si="337"/>
        <v>6942933957</v>
      </c>
      <c r="F10813" s="1">
        <v>3154717039</v>
      </c>
      <c r="G10813" s="1">
        <v>4424868679</v>
      </c>
      <c r="H10813" s="1">
        <v>1612869666</v>
      </c>
      <c r="I10813" s="1"/>
      <c r="J10813" s="1">
        <v>5324919222</v>
      </c>
      <c r="K10813" s="1">
        <v>1536702304</v>
      </c>
      <c r="L10813" s="1"/>
      <c r="M10813" s="1"/>
      <c r="N10813" s="1"/>
    </row>
    <row r="10814" spans="1:14" x14ac:dyDescent="0.3">
      <c r="A10814">
        <f t="shared" si="336"/>
        <v>10812</v>
      </c>
      <c r="B10814" t="s">
        <v>154</v>
      </c>
      <c r="C10814" t="s">
        <v>2365</v>
      </c>
      <c r="D10814" t="s">
        <v>4582</v>
      </c>
      <c r="E10814" s="1">
        <f t="shared" si="337"/>
        <v>83663542957</v>
      </c>
      <c r="F10814" s="1">
        <v>123163459449</v>
      </c>
      <c r="G10814" s="1">
        <v>784633282222</v>
      </c>
      <c r="H10814" s="1">
        <v>115132525843</v>
      </c>
      <c r="I10814" s="1"/>
      <c r="J10814" s="1">
        <v>62072987386</v>
      </c>
      <c r="K10814" s="1">
        <v>101572903878</v>
      </c>
      <c r="L10814" s="1"/>
      <c r="M10814" s="1"/>
      <c r="N10814" s="1"/>
    </row>
    <row r="10815" spans="1:14" x14ac:dyDescent="0.3">
      <c r="A10815">
        <f t="shared" si="336"/>
        <v>10813</v>
      </c>
      <c r="B10815" t="s">
        <v>155</v>
      </c>
      <c r="C10815" t="s">
        <v>2366</v>
      </c>
      <c r="D10815" t="s">
        <v>4582</v>
      </c>
      <c r="E10815" s="1">
        <f t="shared" si="337"/>
        <v>54216796305</v>
      </c>
      <c r="F10815" s="1">
        <v>50087807648</v>
      </c>
      <c r="G10815" s="1">
        <v>25441634076</v>
      </c>
      <c r="H10815" s="1"/>
      <c r="I10815" s="1"/>
      <c r="J10815" s="1">
        <v>44070639433</v>
      </c>
      <c r="K10815" s="1">
        <v>39941650776</v>
      </c>
      <c r="L10815" s="1"/>
      <c r="M10815" s="1"/>
      <c r="N10815" s="1"/>
    </row>
    <row r="10816" spans="1:14" x14ac:dyDescent="0.3">
      <c r="A10816">
        <f t="shared" si="336"/>
        <v>10814</v>
      </c>
      <c r="B10816" t="s">
        <v>156</v>
      </c>
      <c r="C10816" t="s">
        <v>2367</v>
      </c>
      <c r="D10816" t="s">
        <v>4582</v>
      </c>
      <c r="E10816" s="1">
        <f t="shared" si="337"/>
        <v>-2905979085</v>
      </c>
      <c r="F10816" s="1">
        <v>-1620361452</v>
      </c>
      <c r="G10816" s="1">
        <v>-4133238148</v>
      </c>
      <c r="H10816" s="1">
        <v>4024344427</v>
      </c>
      <c r="I10816" s="1"/>
      <c r="J10816" s="1">
        <v>-2047900747</v>
      </c>
      <c r="K10816" s="1">
        <v>-762283114</v>
      </c>
      <c r="L10816" s="1"/>
      <c r="M10816" s="1"/>
      <c r="N10816" s="1"/>
    </row>
    <row r="10817" spans="1:14" x14ac:dyDescent="0.3">
      <c r="A10817">
        <f t="shared" si="336"/>
        <v>10815</v>
      </c>
      <c r="B10817" t="s">
        <v>157</v>
      </c>
      <c r="C10817" t="s">
        <v>2368</v>
      </c>
      <c r="D10817" t="s">
        <v>4582</v>
      </c>
      <c r="E10817" s="1">
        <f t="shared" si="337"/>
        <v>277904803024</v>
      </c>
      <c r="F10817" s="1">
        <v>40653290680</v>
      </c>
      <c r="G10817" s="1">
        <v>4101622612</v>
      </c>
      <c r="H10817" s="1">
        <v>10546613932</v>
      </c>
      <c r="I10817" s="1"/>
      <c r="J10817" s="1">
        <v>255038650678</v>
      </c>
      <c r="K10817" s="1">
        <v>17787138334</v>
      </c>
      <c r="L10817" s="1"/>
      <c r="M10817" s="1"/>
      <c r="N10817" s="1"/>
    </row>
    <row r="10818" spans="1:14" x14ac:dyDescent="0.3">
      <c r="A10818">
        <f t="shared" si="336"/>
        <v>10816</v>
      </c>
      <c r="B10818" t="s">
        <v>158</v>
      </c>
      <c r="C10818" t="s">
        <v>2369</v>
      </c>
      <c r="D10818" t="s">
        <v>4582</v>
      </c>
      <c r="E10818" s="1">
        <f t="shared" si="337"/>
        <v>13308044272</v>
      </c>
      <c r="F10818" s="1">
        <v>45100864949</v>
      </c>
      <c r="G10818" s="1">
        <v>34048680855</v>
      </c>
      <c r="H10818" s="1">
        <v>33958311829</v>
      </c>
      <c r="I10818" s="1"/>
      <c r="J10818" s="1">
        <v>2265462496</v>
      </c>
      <c r="K10818" s="1">
        <v>34058283173</v>
      </c>
      <c r="L10818" s="1"/>
      <c r="M10818" s="1"/>
      <c r="N10818" s="1"/>
    </row>
    <row r="10819" spans="1:14" x14ac:dyDescent="0.3">
      <c r="A10819">
        <f t="shared" ref="A10819:A10882" si="338">A10818+1</f>
        <v>10817</v>
      </c>
      <c r="B10819" t="s">
        <v>159</v>
      </c>
      <c r="C10819" t="s">
        <v>2370</v>
      </c>
      <c r="D10819" t="s">
        <v>4582</v>
      </c>
      <c r="E10819" s="1">
        <f t="shared" ref="E10819:E10882" si="339">IF(OR(ISERROR(J10819),ISERROR(K10819),F10819=""),"",F10819-K10819+J10819)</f>
        <v>2524283896</v>
      </c>
      <c r="F10819" s="1">
        <v>526337606</v>
      </c>
      <c r="G10819" s="1">
        <v>1102420180</v>
      </c>
      <c r="H10819" s="1">
        <v>1876360822</v>
      </c>
      <c r="I10819" s="1"/>
      <c r="J10819" s="1">
        <v>1915578125</v>
      </c>
      <c r="K10819" s="1">
        <v>-82368165</v>
      </c>
      <c r="L10819" s="1"/>
      <c r="M10819" s="1"/>
      <c r="N10819" s="1"/>
    </row>
    <row r="10820" spans="1:14" x14ac:dyDescent="0.3">
      <c r="A10820">
        <f t="shared" si="338"/>
        <v>10818</v>
      </c>
      <c r="B10820" t="s">
        <v>160</v>
      </c>
      <c r="C10820" t="s">
        <v>2371</v>
      </c>
      <c r="D10820" t="s">
        <v>4582</v>
      </c>
      <c r="E10820" s="1">
        <f t="shared" si="339"/>
        <v>10876905663</v>
      </c>
      <c r="F10820" s="1">
        <v>2900401397</v>
      </c>
      <c r="G10820" s="1">
        <v>-5154590605</v>
      </c>
      <c r="H10820" s="1">
        <v>-1217543832</v>
      </c>
      <c r="I10820" s="1"/>
      <c r="J10820" s="1">
        <v>9829753658</v>
      </c>
      <c r="K10820" s="1">
        <v>1853249392</v>
      </c>
      <c r="L10820" s="1"/>
      <c r="M10820" s="1"/>
      <c r="N10820" s="1"/>
    </row>
    <row r="10821" spans="1:14" x14ac:dyDescent="0.3">
      <c r="A10821">
        <f t="shared" si="338"/>
        <v>10819</v>
      </c>
      <c r="B10821" t="s">
        <v>161</v>
      </c>
      <c r="C10821" t="s">
        <v>2372</v>
      </c>
      <c r="D10821" t="s">
        <v>4582</v>
      </c>
      <c r="E10821" s="1">
        <f t="shared" si="339"/>
        <v>48353024069</v>
      </c>
      <c r="F10821" s="1">
        <v>40063469617</v>
      </c>
      <c r="G10821" s="1">
        <v>13024552585</v>
      </c>
      <c r="H10821" s="1">
        <v>23550669370</v>
      </c>
      <c r="I10821" s="1"/>
      <c r="J10821" s="1">
        <v>34431178653</v>
      </c>
      <c r="K10821" s="1">
        <v>26141624201</v>
      </c>
      <c r="L10821" s="1"/>
      <c r="M10821" s="1"/>
      <c r="N10821" s="1"/>
    </row>
    <row r="10822" spans="1:14" x14ac:dyDescent="0.3">
      <c r="A10822">
        <f t="shared" si="338"/>
        <v>10820</v>
      </c>
      <c r="B10822" t="s">
        <v>162</v>
      </c>
      <c r="C10822" t="s">
        <v>2373</v>
      </c>
      <c r="D10822" t="s">
        <v>4582</v>
      </c>
      <c r="E10822" s="1">
        <f t="shared" si="339"/>
        <v>30485862684</v>
      </c>
      <c r="F10822" s="1">
        <v>19263197726</v>
      </c>
      <c r="G10822" s="1">
        <v>10066553743</v>
      </c>
      <c r="H10822" s="1">
        <v>12979846471</v>
      </c>
      <c r="I10822" s="1"/>
      <c r="J10822" s="1">
        <v>26047860135</v>
      </c>
      <c r="K10822" s="1">
        <v>14825195177</v>
      </c>
      <c r="L10822" s="1"/>
      <c r="M10822" s="1"/>
      <c r="N10822" s="1"/>
    </row>
    <row r="10823" spans="1:14" x14ac:dyDescent="0.3">
      <c r="A10823">
        <f t="shared" si="338"/>
        <v>10821</v>
      </c>
      <c r="B10823" t="s">
        <v>163</v>
      </c>
      <c r="C10823" t="s">
        <v>2374</v>
      </c>
      <c r="D10823" t="s">
        <v>4582</v>
      </c>
      <c r="E10823" s="1">
        <f t="shared" si="339"/>
        <v>28115226709</v>
      </c>
      <c r="F10823" s="1">
        <v>29045945812</v>
      </c>
      <c r="G10823" s="1">
        <v>21010633246</v>
      </c>
      <c r="H10823" s="1">
        <v>21026586664</v>
      </c>
      <c r="I10823" s="1"/>
      <c r="J10823" s="1">
        <v>22298815176</v>
      </c>
      <c r="K10823" s="1">
        <v>23229534279</v>
      </c>
      <c r="L10823" s="1"/>
      <c r="M10823" s="1"/>
      <c r="N10823" s="1"/>
    </row>
    <row r="10824" spans="1:14" x14ac:dyDescent="0.3">
      <c r="A10824">
        <f t="shared" si="338"/>
        <v>10822</v>
      </c>
      <c r="B10824" t="s">
        <v>164</v>
      </c>
      <c r="C10824" t="s">
        <v>2375</v>
      </c>
      <c r="D10824" t="s">
        <v>4582</v>
      </c>
      <c r="E10824" s="1">
        <f t="shared" si="339"/>
        <v>19753720718</v>
      </c>
      <c r="F10824" s="1">
        <v>36200881709</v>
      </c>
      <c r="G10824" s="1">
        <v>40255999713</v>
      </c>
      <c r="H10824" s="1">
        <v>23388846803</v>
      </c>
      <c r="I10824" s="1"/>
      <c r="J10824" s="1">
        <v>11247730779</v>
      </c>
      <c r="K10824" s="1">
        <v>27694891770</v>
      </c>
      <c r="L10824" s="1"/>
      <c r="M10824" s="1"/>
      <c r="N10824" s="1"/>
    </row>
    <row r="10825" spans="1:14" x14ac:dyDescent="0.3">
      <c r="A10825">
        <f t="shared" si="338"/>
        <v>10823</v>
      </c>
      <c r="B10825" t="s">
        <v>165</v>
      </c>
      <c r="C10825" t="s">
        <v>2376</v>
      </c>
      <c r="D10825" t="s">
        <v>4582</v>
      </c>
      <c r="E10825" s="1">
        <f t="shared" si="339"/>
        <v>9783068825</v>
      </c>
      <c r="F10825" s="1">
        <v>11038212871</v>
      </c>
      <c r="G10825" s="1">
        <v>6471278808</v>
      </c>
      <c r="H10825" s="1">
        <v>-1270615589</v>
      </c>
      <c r="I10825" s="1"/>
      <c r="J10825" s="1">
        <v>3991941040</v>
      </c>
      <c r="K10825" s="1">
        <v>5247085086</v>
      </c>
      <c r="L10825" s="1"/>
      <c r="M10825" s="1"/>
      <c r="N10825" s="1"/>
    </row>
    <row r="10826" spans="1:14" x14ac:dyDescent="0.3">
      <c r="A10826">
        <f t="shared" si="338"/>
        <v>10824</v>
      </c>
      <c r="B10826" t="s">
        <v>166</v>
      </c>
      <c r="C10826" t="s">
        <v>2377</v>
      </c>
      <c r="D10826" t="s">
        <v>4582</v>
      </c>
      <c r="E10826" s="1">
        <f t="shared" si="339"/>
        <v>78399134688</v>
      </c>
      <c r="F10826" s="1">
        <v>97251554504</v>
      </c>
      <c r="G10826" s="1">
        <v>-8461145003</v>
      </c>
      <c r="H10826" s="1">
        <v>19084151579</v>
      </c>
      <c r="I10826" s="1"/>
      <c r="J10826" s="1">
        <v>50070922910</v>
      </c>
      <c r="K10826" s="1">
        <v>68923342726</v>
      </c>
      <c r="L10826" s="1"/>
      <c r="M10826" s="1"/>
      <c r="N10826" s="1"/>
    </row>
    <row r="10827" spans="1:14" x14ac:dyDescent="0.3">
      <c r="A10827">
        <f t="shared" si="338"/>
        <v>10825</v>
      </c>
      <c r="B10827" t="s">
        <v>167</v>
      </c>
      <c r="C10827" t="s">
        <v>2378</v>
      </c>
      <c r="D10827" t="s">
        <v>4582</v>
      </c>
      <c r="E10827" s="1">
        <f t="shared" si="339"/>
        <v>15216392656</v>
      </c>
      <c r="F10827" s="1">
        <v>11334836726</v>
      </c>
      <c r="G10827" s="1">
        <v>8783040438</v>
      </c>
      <c r="H10827" s="1">
        <v>11309919464</v>
      </c>
      <c r="I10827" s="1"/>
      <c r="J10827" s="1">
        <v>12072796120</v>
      </c>
      <c r="K10827" s="1">
        <v>8191240190</v>
      </c>
      <c r="L10827" s="1"/>
      <c r="M10827" s="1"/>
      <c r="N10827" s="1"/>
    </row>
    <row r="10828" spans="1:14" x14ac:dyDescent="0.3">
      <c r="A10828">
        <f t="shared" si="338"/>
        <v>10826</v>
      </c>
      <c r="B10828" t="s">
        <v>168</v>
      </c>
      <c r="C10828" t="s">
        <v>2379</v>
      </c>
      <c r="D10828" t="s">
        <v>4582</v>
      </c>
      <c r="E10828" s="1">
        <f t="shared" si="339"/>
        <v>-51928212664</v>
      </c>
      <c r="F10828" s="1">
        <v>71348986924</v>
      </c>
      <c r="G10828" s="1">
        <v>-23055699634</v>
      </c>
      <c r="H10828" s="1">
        <v>67428850629</v>
      </c>
      <c r="I10828" s="1"/>
      <c r="J10828" s="1">
        <v>-46099583693</v>
      </c>
      <c r="K10828" s="1">
        <v>77177615895</v>
      </c>
      <c r="L10828" s="1"/>
      <c r="M10828" s="1"/>
      <c r="N10828" s="1"/>
    </row>
    <row r="10829" spans="1:14" x14ac:dyDescent="0.3">
      <c r="A10829">
        <f t="shared" si="338"/>
        <v>10827</v>
      </c>
      <c r="B10829" t="s">
        <v>169</v>
      </c>
      <c r="C10829" t="s">
        <v>2380</v>
      </c>
      <c r="D10829" t="s">
        <v>4582</v>
      </c>
      <c r="E10829" s="1">
        <f t="shared" si="339"/>
        <v>-7786425569</v>
      </c>
      <c r="F10829" s="1">
        <v>-13253393927</v>
      </c>
      <c r="G10829" s="1">
        <v>-3718209237</v>
      </c>
      <c r="H10829" s="1">
        <v>888991706</v>
      </c>
      <c r="I10829" s="1"/>
      <c r="J10829" s="1">
        <v>5038084466</v>
      </c>
      <c r="K10829" s="1">
        <v>-428883892</v>
      </c>
      <c r="L10829" s="1"/>
      <c r="M10829" s="1"/>
      <c r="N10829" s="1"/>
    </row>
    <row r="10830" spans="1:14" x14ac:dyDescent="0.3">
      <c r="A10830">
        <f t="shared" si="338"/>
        <v>10828</v>
      </c>
      <c r="B10830" t="s">
        <v>170</v>
      </c>
      <c r="C10830" t="s">
        <v>2381</v>
      </c>
      <c r="D10830" t="s">
        <v>4582</v>
      </c>
      <c r="E10830" s="1">
        <f t="shared" si="339"/>
        <v>58747043833</v>
      </c>
      <c r="F10830" s="1">
        <v>67676735941</v>
      </c>
      <c r="G10830" s="1">
        <v>71515382303</v>
      </c>
      <c r="H10830" s="1">
        <v>40504818424</v>
      </c>
      <c r="I10830" s="1"/>
      <c r="J10830" s="1">
        <v>56552200246</v>
      </c>
      <c r="K10830" s="1">
        <v>65481892354</v>
      </c>
      <c r="L10830" s="1"/>
      <c r="M10830" s="1"/>
      <c r="N10830" s="1"/>
    </row>
    <row r="10831" spans="1:14" x14ac:dyDescent="0.3">
      <c r="A10831">
        <f t="shared" si="338"/>
        <v>10829</v>
      </c>
      <c r="B10831" t="s">
        <v>171</v>
      </c>
      <c r="C10831" t="s">
        <v>2382</v>
      </c>
      <c r="D10831" t="s">
        <v>4582</v>
      </c>
      <c r="E10831" s="1">
        <f t="shared" si="339"/>
        <v>79520565296</v>
      </c>
      <c r="F10831" s="1">
        <v>26184287060</v>
      </c>
      <c r="G10831" s="1">
        <v>8568786603</v>
      </c>
      <c r="H10831" s="1">
        <v>-61475744714</v>
      </c>
      <c r="I10831" s="1"/>
      <c r="J10831" s="1">
        <v>81832224698</v>
      </c>
      <c r="K10831" s="1">
        <v>28495946462</v>
      </c>
      <c r="L10831" s="1"/>
      <c r="M10831" s="1"/>
      <c r="N10831" s="1"/>
    </row>
    <row r="10832" spans="1:14" x14ac:dyDescent="0.3">
      <c r="A10832">
        <f t="shared" si="338"/>
        <v>10830</v>
      </c>
      <c r="B10832" t="s">
        <v>172</v>
      </c>
      <c r="C10832" t="s">
        <v>2383</v>
      </c>
      <c r="D10832" t="s">
        <v>4582</v>
      </c>
      <c r="E10832" s="1">
        <f t="shared" si="339"/>
        <v>12741211345</v>
      </c>
      <c r="F10832" s="1">
        <v>7269782902</v>
      </c>
      <c r="G10832" s="1">
        <v>13744924324</v>
      </c>
      <c r="H10832" s="1">
        <v>16226404168</v>
      </c>
      <c r="I10832" s="1"/>
      <c r="J10832" s="1">
        <v>18049016484</v>
      </c>
      <c r="K10832" s="1">
        <v>12577588041</v>
      </c>
      <c r="L10832" s="1"/>
      <c r="M10832" s="1"/>
      <c r="N10832" s="1"/>
    </row>
    <row r="10833" spans="1:14" x14ac:dyDescent="0.3">
      <c r="A10833">
        <f t="shared" si="338"/>
        <v>10831</v>
      </c>
      <c r="B10833" t="s">
        <v>173</v>
      </c>
      <c r="C10833" t="s">
        <v>2384</v>
      </c>
      <c r="D10833" t="s">
        <v>4582</v>
      </c>
      <c r="E10833" s="1">
        <f t="shared" si="339"/>
        <v>6927000000</v>
      </c>
      <c r="F10833" s="1">
        <v>7855000000</v>
      </c>
      <c r="G10833" s="1">
        <v>2510000000</v>
      </c>
      <c r="H10833" s="1">
        <v>-48186000000</v>
      </c>
      <c r="I10833" s="1"/>
      <c r="J10833" s="1">
        <v>5277000000</v>
      </c>
      <c r="K10833" s="1">
        <v>6205000000</v>
      </c>
      <c r="L10833" s="1"/>
      <c r="M10833" s="1"/>
      <c r="N10833" s="1"/>
    </row>
    <row r="10834" spans="1:14" x14ac:dyDescent="0.3">
      <c r="A10834">
        <f t="shared" si="338"/>
        <v>10832</v>
      </c>
      <c r="B10834" t="s">
        <v>174</v>
      </c>
      <c r="C10834" t="s">
        <v>2385</v>
      </c>
      <c r="D10834" t="s">
        <v>4582</v>
      </c>
      <c r="E10834" s="1">
        <f t="shared" si="339"/>
        <v>1019323303425</v>
      </c>
      <c r="F10834" s="1">
        <v>630270007500</v>
      </c>
      <c r="G10834" s="1">
        <v>521318959907</v>
      </c>
      <c r="H10834" s="1">
        <v>376523670985</v>
      </c>
      <c r="I10834" s="1"/>
      <c r="J10834" s="1">
        <v>828526218864</v>
      </c>
      <c r="K10834" s="1">
        <v>439472922939</v>
      </c>
      <c r="L10834" s="1"/>
      <c r="M10834" s="1"/>
      <c r="N10834" s="1"/>
    </row>
    <row r="10835" spans="1:14" x14ac:dyDescent="0.3">
      <c r="A10835">
        <f t="shared" si="338"/>
        <v>10833</v>
      </c>
      <c r="B10835" t="s">
        <v>175</v>
      </c>
      <c r="C10835" t="s">
        <v>2386</v>
      </c>
      <c r="D10835" t="s">
        <v>4582</v>
      </c>
      <c r="E10835" s="1">
        <f t="shared" si="339"/>
        <v>356893026637</v>
      </c>
      <c r="F10835" s="1">
        <v>294341047399</v>
      </c>
      <c r="G10835" s="1">
        <v>-37858070037</v>
      </c>
      <c r="H10835" s="1">
        <v>53024292515</v>
      </c>
      <c r="I10835" s="1"/>
      <c r="J10835" s="1">
        <v>181845419625</v>
      </c>
      <c r="K10835" s="1">
        <v>119293440387</v>
      </c>
      <c r="L10835" s="1"/>
      <c r="M10835" s="1"/>
      <c r="N10835" s="1"/>
    </row>
    <row r="10836" spans="1:14" x14ac:dyDescent="0.3">
      <c r="A10836">
        <f t="shared" si="338"/>
        <v>10834</v>
      </c>
      <c r="B10836" t="s">
        <v>176</v>
      </c>
      <c r="C10836" t="s">
        <v>2387</v>
      </c>
      <c r="D10836" t="s">
        <v>4582</v>
      </c>
      <c r="E10836" s="1">
        <f t="shared" si="339"/>
        <v>1573984000000</v>
      </c>
      <c r="F10836" s="1">
        <v>1426648000000</v>
      </c>
      <c r="G10836" s="1">
        <v>1165464000000</v>
      </c>
      <c r="H10836" s="1">
        <v>1906368000000</v>
      </c>
      <c r="I10836" s="1"/>
      <c r="J10836" s="1">
        <v>1252221000000</v>
      </c>
      <c r="K10836" s="1">
        <v>1104885000000</v>
      </c>
      <c r="L10836" s="1"/>
      <c r="M10836" s="1"/>
      <c r="N10836" s="1"/>
    </row>
    <row r="10837" spans="1:14" x14ac:dyDescent="0.3">
      <c r="A10837">
        <f t="shared" si="338"/>
        <v>10835</v>
      </c>
      <c r="B10837" t="s">
        <v>177</v>
      </c>
      <c r="C10837" t="s">
        <v>2388</v>
      </c>
      <c r="D10837" t="s">
        <v>4582</v>
      </c>
      <c r="E10837" s="1">
        <f t="shared" si="339"/>
        <v>195413788000</v>
      </c>
      <c r="F10837" s="1">
        <v>152073562000</v>
      </c>
      <c r="G10837" s="1">
        <v>101898547000</v>
      </c>
      <c r="H10837" s="1">
        <v>195656742000</v>
      </c>
      <c r="I10837" s="1"/>
      <c r="J10837" s="1">
        <v>150184374000</v>
      </c>
      <c r="K10837" s="1">
        <v>106844148000</v>
      </c>
      <c r="L10837" s="1"/>
      <c r="M10837" s="1"/>
      <c r="N10837" s="1"/>
    </row>
    <row r="10838" spans="1:14" x14ac:dyDescent="0.3">
      <c r="A10838">
        <f t="shared" si="338"/>
        <v>10836</v>
      </c>
      <c r="B10838" t="s">
        <v>178</v>
      </c>
      <c r="C10838" t="s">
        <v>2389</v>
      </c>
      <c r="D10838" t="s">
        <v>4582</v>
      </c>
      <c r="E10838" s="1">
        <f t="shared" si="339"/>
        <v>1029170000000</v>
      </c>
      <c r="F10838" s="1">
        <v>645526000000</v>
      </c>
      <c r="G10838" s="1">
        <v>526975000000</v>
      </c>
      <c r="H10838" s="1">
        <v>2767666000000</v>
      </c>
      <c r="I10838" s="1"/>
      <c r="J10838" s="1">
        <v>2310868000000</v>
      </c>
      <c r="K10838" s="1">
        <v>1927224000000</v>
      </c>
      <c r="L10838" s="1"/>
      <c r="M10838" s="1"/>
      <c r="N10838" s="1"/>
    </row>
    <row r="10839" spans="1:14" x14ac:dyDescent="0.3">
      <c r="A10839">
        <f t="shared" si="338"/>
        <v>10837</v>
      </c>
      <c r="B10839" t="s">
        <v>179</v>
      </c>
      <c r="C10839" t="s">
        <v>2390</v>
      </c>
      <c r="D10839" t="s">
        <v>4582</v>
      </c>
      <c r="E10839" s="1">
        <f t="shared" si="339"/>
        <v>110132351645</v>
      </c>
      <c r="F10839" s="1">
        <v>37392792779</v>
      </c>
      <c r="G10839" s="1">
        <v>48368565111</v>
      </c>
      <c r="H10839" s="1">
        <v>15469289284</v>
      </c>
      <c r="I10839" s="1"/>
      <c r="J10839" s="1">
        <v>99992778363</v>
      </c>
      <c r="K10839" s="1">
        <v>27253219497</v>
      </c>
      <c r="L10839" s="1"/>
      <c r="M10839" s="1"/>
      <c r="N10839" s="1"/>
    </row>
    <row r="10840" spans="1:14" x14ac:dyDescent="0.3">
      <c r="A10840">
        <f t="shared" si="338"/>
        <v>10838</v>
      </c>
      <c r="B10840" t="s">
        <v>180</v>
      </c>
      <c r="C10840" t="s">
        <v>2391</v>
      </c>
      <c r="D10840" t="s">
        <v>4582</v>
      </c>
      <c r="E10840" s="1">
        <f t="shared" si="339"/>
        <v>26167108930</v>
      </c>
      <c r="F10840" s="1">
        <v>12082291295</v>
      </c>
      <c r="G10840" s="1">
        <v>17722764605</v>
      </c>
      <c r="H10840" s="1">
        <v>10278626265</v>
      </c>
      <c r="I10840" s="1"/>
      <c r="J10840" s="1">
        <v>30016196628</v>
      </c>
      <c r="K10840" s="1">
        <v>15931378993</v>
      </c>
      <c r="L10840" s="1"/>
      <c r="M10840" s="1"/>
      <c r="N10840" s="1"/>
    </row>
    <row r="10841" spans="1:14" x14ac:dyDescent="0.3">
      <c r="A10841">
        <f t="shared" si="338"/>
        <v>10839</v>
      </c>
      <c r="B10841" t="s">
        <v>181</v>
      </c>
      <c r="C10841" t="s">
        <v>2392</v>
      </c>
      <c r="D10841" t="s">
        <v>4582</v>
      </c>
      <c r="E10841" s="1">
        <f t="shared" si="339"/>
        <v>20799498886</v>
      </c>
      <c r="F10841" s="1">
        <v>3206999824</v>
      </c>
      <c r="G10841" s="1">
        <v>-10577617632</v>
      </c>
      <c r="H10841" s="1">
        <v>1849343464</v>
      </c>
      <c r="I10841" s="1"/>
      <c r="J10841" s="1">
        <v>20905467879</v>
      </c>
      <c r="K10841" s="1">
        <v>3312968817</v>
      </c>
      <c r="L10841" s="1"/>
      <c r="M10841" s="1"/>
      <c r="N10841" s="1"/>
    </row>
    <row r="10842" spans="1:14" x14ac:dyDescent="0.3">
      <c r="A10842">
        <f t="shared" si="338"/>
        <v>10840</v>
      </c>
      <c r="B10842" t="s">
        <v>183</v>
      </c>
      <c r="C10842" t="s">
        <v>2394</v>
      </c>
      <c r="D10842" t="s">
        <v>4582</v>
      </c>
      <c r="E10842" s="1">
        <f t="shared" si="339"/>
        <v>6042390974</v>
      </c>
      <c r="F10842" s="1">
        <v>5379750673</v>
      </c>
      <c r="G10842" s="1">
        <v>-4554983058</v>
      </c>
      <c r="H10842" s="1">
        <v>-6131778904</v>
      </c>
      <c r="I10842" s="1"/>
      <c r="J10842" s="1">
        <v>4228044472</v>
      </c>
      <c r="K10842" s="1">
        <v>3565404171</v>
      </c>
      <c r="L10842" s="1"/>
      <c r="M10842" s="1"/>
      <c r="N10842" s="1"/>
    </row>
    <row r="10843" spans="1:14" x14ac:dyDescent="0.3">
      <c r="A10843">
        <f t="shared" si="338"/>
        <v>10841</v>
      </c>
      <c r="B10843" t="s">
        <v>184</v>
      </c>
      <c r="C10843" t="s">
        <v>2395</v>
      </c>
      <c r="D10843" t="s">
        <v>4582</v>
      </c>
      <c r="E10843" s="1">
        <f t="shared" si="339"/>
        <v>114076983493</v>
      </c>
      <c r="F10843" s="1">
        <v>433293272610</v>
      </c>
      <c r="G10843" s="1">
        <v>-58985143446</v>
      </c>
      <c r="H10843" s="1">
        <v>100542851905</v>
      </c>
      <c r="I10843" s="1"/>
      <c r="J10843" s="1">
        <v>38127513599</v>
      </c>
      <c r="K10843" s="1">
        <v>357343802716</v>
      </c>
      <c r="L10843" s="1"/>
      <c r="M10843" s="1"/>
      <c r="N10843" s="1"/>
    </row>
    <row r="10844" spans="1:14" x14ac:dyDescent="0.3">
      <c r="A10844">
        <f t="shared" si="338"/>
        <v>10842</v>
      </c>
      <c r="B10844" t="s">
        <v>185</v>
      </c>
      <c r="C10844" t="s">
        <v>2396</v>
      </c>
      <c r="D10844" t="s">
        <v>4582</v>
      </c>
      <c r="E10844" s="1">
        <f t="shared" si="339"/>
        <v>293253959054</v>
      </c>
      <c r="F10844" s="1">
        <v>152230830867</v>
      </c>
      <c r="G10844" s="1">
        <v>47577841295</v>
      </c>
      <c r="H10844" s="1">
        <v>-76296370979</v>
      </c>
      <c r="I10844" s="1"/>
      <c r="J10844" s="1">
        <v>233245650426</v>
      </c>
      <c r="K10844" s="1">
        <v>92222522239</v>
      </c>
      <c r="L10844" s="1"/>
      <c r="M10844" s="1"/>
      <c r="N10844" s="1"/>
    </row>
    <row r="10845" spans="1:14" x14ac:dyDescent="0.3">
      <c r="A10845">
        <f t="shared" si="338"/>
        <v>10843</v>
      </c>
      <c r="B10845" t="s">
        <v>186</v>
      </c>
      <c r="C10845" t="s">
        <v>2397</v>
      </c>
      <c r="D10845" t="s">
        <v>4582</v>
      </c>
      <c r="E10845" s="1">
        <f t="shared" si="339"/>
        <v>299666401000</v>
      </c>
      <c r="F10845" s="1">
        <v>275987685621</v>
      </c>
      <c r="G10845" s="1">
        <v>62352266997</v>
      </c>
      <c r="H10845" s="1">
        <v>1962311058</v>
      </c>
      <c r="I10845" s="1"/>
      <c r="J10845" s="1">
        <v>242082989962</v>
      </c>
      <c r="K10845" s="1">
        <v>218404274583</v>
      </c>
      <c r="L10845" s="1"/>
      <c r="M10845" s="1"/>
      <c r="N10845" s="1"/>
    </row>
    <row r="10846" spans="1:14" x14ac:dyDescent="0.3">
      <c r="A10846">
        <f t="shared" si="338"/>
        <v>10844</v>
      </c>
      <c r="B10846" t="s">
        <v>187</v>
      </c>
      <c r="C10846" t="s">
        <v>2398</v>
      </c>
      <c r="D10846" t="s">
        <v>4582</v>
      </c>
      <c r="E10846" s="1">
        <f t="shared" si="339"/>
        <v>-48386380035</v>
      </c>
      <c r="F10846" s="1">
        <v>130020182834</v>
      </c>
      <c r="G10846" s="1">
        <v>42781218660</v>
      </c>
      <c r="H10846" s="1">
        <v>92166808901</v>
      </c>
      <c r="I10846" s="1"/>
      <c r="J10846" s="1">
        <v>-46168131424</v>
      </c>
      <c r="K10846" s="1">
        <v>132238431445</v>
      </c>
      <c r="L10846" s="1"/>
      <c r="M10846" s="1"/>
      <c r="N10846" s="1"/>
    </row>
    <row r="10847" spans="1:14" x14ac:dyDescent="0.3">
      <c r="A10847">
        <f t="shared" si="338"/>
        <v>10845</v>
      </c>
      <c r="B10847" t="s">
        <v>188</v>
      </c>
      <c r="C10847" t="s">
        <v>4473</v>
      </c>
      <c r="D10847" t="s">
        <v>4582</v>
      </c>
      <c r="E10847" s="1">
        <f t="shared" si="339"/>
        <v>-2002420778</v>
      </c>
      <c r="F10847" s="1">
        <v>-3043129276</v>
      </c>
      <c r="G10847" s="1">
        <v>-4390722402</v>
      </c>
      <c r="H10847" s="1">
        <v>-1963153306</v>
      </c>
      <c r="I10847" s="1"/>
      <c r="J10847" s="1">
        <v>-1453083958</v>
      </c>
      <c r="K10847" s="1">
        <v>-2493792456</v>
      </c>
      <c r="L10847" s="1"/>
      <c r="M10847" s="1"/>
      <c r="N10847" s="1"/>
    </row>
    <row r="10848" spans="1:14" x14ac:dyDescent="0.3">
      <c r="A10848">
        <f t="shared" si="338"/>
        <v>10846</v>
      </c>
      <c r="B10848" t="s">
        <v>189</v>
      </c>
      <c r="C10848" t="s">
        <v>2399</v>
      </c>
      <c r="D10848" t="s">
        <v>4582</v>
      </c>
      <c r="E10848" s="1" t="str">
        <f t="shared" si="339"/>
        <v/>
      </c>
      <c r="F10848" s="1">
        <v>754466608</v>
      </c>
      <c r="G10848" s="1">
        <v>-728262536</v>
      </c>
      <c r="H10848" s="1">
        <v>1184580583</v>
      </c>
      <c r="I10848" s="1"/>
      <c r="J10848" s="1" t="e">
        <v>#N/A</v>
      </c>
      <c r="K10848" s="1" t="e">
        <v>#N/A</v>
      </c>
      <c r="L10848" s="1"/>
      <c r="M10848" s="1"/>
      <c r="N10848" s="1"/>
    </row>
    <row r="10849" spans="1:14" x14ac:dyDescent="0.3">
      <c r="A10849">
        <f t="shared" si="338"/>
        <v>10847</v>
      </c>
      <c r="B10849" t="s">
        <v>190</v>
      </c>
      <c r="C10849" t="s">
        <v>2400</v>
      </c>
      <c r="D10849" t="s">
        <v>4582</v>
      </c>
      <c r="E10849" s="1">
        <f t="shared" si="339"/>
        <v>27070175387</v>
      </c>
      <c r="F10849" s="1">
        <v>74063252281</v>
      </c>
      <c r="G10849" s="1">
        <v>17120613068</v>
      </c>
      <c r="H10849" s="1">
        <v>50738602999</v>
      </c>
      <c r="I10849" s="1"/>
      <c r="J10849" s="1">
        <v>32041419531</v>
      </c>
      <c r="K10849" s="1">
        <v>79034496425</v>
      </c>
      <c r="L10849" s="1"/>
      <c r="M10849" s="1"/>
      <c r="N10849" s="1"/>
    </row>
    <row r="10850" spans="1:14" x14ac:dyDescent="0.3">
      <c r="A10850">
        <f t="shared" si="338"/>
        <v>10848</v>
      </c>
      <c r="B10850" t="s">
        <v>191</v>
      </c>
      <c r="C10850" t="s">
        <v>2401</v>
      </c>
      <c r="D10850" t="s">
        <v>4582</v>
      </c>
      <c r="E10850" s="1">
        <f t="shared" si="339"/>
        <v>9567347693</v>
      </c>
      <c r="F10850" s="1">
        <v>25734536677</v>
      </c>
      <c r="G10850" s="1">
        <v>9425944010</v>
      </c>
      <c r="H10850" s="1">
        <v>18720798488</v>
      </c>
      <c r="I10850" s="1"/>
      <c r="J10850" s="1">
        <v>20248764205</v>
      </c>
      <c r="K10850" s="1">
        <v>36415953189</v>
      </c>
      <c r="L10850" s="1"/>
      <c r="M10850" s="1"/>
      <c r="N10850" s="1"/>
    </row>
    <row r="10851" spans="1:14" x14ac:dyDescent="0.3">
      <c r="A10851">
        <f t="shared" si="338"/>
        <v>10849</v>
      </c>
      <c r="B10851" t="s">
        <v>192</v>
      </c>
      <c r="C10851" t="s">
        <v>2402</v>
      </c>
      <c r="D10851" t="s">
        <v>4582</v>
      </c>
      <c r="E10851" s="1">
        <f t="shared" si="339"/>
        <v>22800361149</v>
      </c>
      <c r="F10851" s="1">
        <v>21931213062</v>
      </c>
      <c r="G10851" s="1">
        <v>-43598767588</v>
      </c>
      <c r="H10851" s="1">
        <v>-628175609</v>
      </c>
      <c r="I10851" s="1"/>
      <c r="J10851" s="1">
        <v>4191962896</v>
      </c>
      <c r="K10851" s="1">
        <v>3322814809</v>
      </c>
      <c r="L10851" s="1"/>
      <c r="M10851" s="1"/>
      <c r="N10851" s="1"/>
    </row>
    <row r="10852" spans="1:14" x14ac:dyDescent="0.3">
      <c r="A10852">
        <f t="shared" si="338"/>
        <v>10850</v>
      </c>
      <c r="B10852" t="s">
        <v>193</v>
      </c>
      <c r="C10852" t="s">
        <v>2403</v>
      </c>
      <c r="D10852" t="s">
        <v>4582</v>
      </c>
      <c r="E10852" s="1">
        <f t="shared" si="339"/>
        <v>96069157442</v>
      </c>
      <c r="F10852" s="1">
        <v>56709601666</v>
      </c>
      <c r="G10852" s="1">
        <v>24000200814</v>
      </c>
      <c r="H10852" s="1">
        <v>8856647850</v>
      </c>
      <c r="I10852" s="1"/>
      <c r="J10852" s="1">
        <v>81799134033</v>
      </c>
      <c r="K10852" s="1">
        <v>42439578257</v>
      </c>
      <c r="L10852" s="1"/>
      <c r="M10852" s="1"/>
      <c r="N10852" s="1"/>
    </row>
    <row r="10853" spans="1:14" x14ac:dyDescent="0.3">
      <c r="A10853">
        <f t="shared" si="338"/>
        <v>10851</v>
      </c>
      <c r="B10853" t="s">
        <v>194</v>
      </c>
      <c r="C10853" t="s">
        <v>2404</v>
      </c>
      <c r="D10853" t="s">
        <v>4582</v>
      </c>
      <c r="E10853" s="1">
        <f t="shared" si="339"/>
        <v>3745004209</v>
      </c>
      <c r="F10853" s="1">
        <v>1401740834</v>
      </c>
      <c r="G10853" s="1">
        <v>-1361421642</v>
      </c>
      <c r="H10853" s="1">
        <v>713709314</v>
      </c>
      <c r="I10853" s="1"/>
      <c r="J10853" s="1">
        <v>2479156896</v>
      </c>
      <c r="K10853" s="1">
        <v>135893521</v>
      </c>
      <c r="L10853" s="1"/>
      <c r="M10853" s="1"/>
      <c r="N10853" s="1"/>
    </row>
    <row r="10854" spans="1:14" x14ac:dyDescent="0.3">
      <c r="A10854">
        <f t="shared" si="338"/>
        <v>10852</v>
      </c>
      <c r="B10854" t="s">
        <v>195</v>
      </c>
      <c r="C10854" t="s">
        <v>2405</v>
      </c>
      <c r="D10854" t="s">
        <v>4582</v>
      </c>
      <c r="E10854" s="1">
        <f t="shared" si="339"/>
        <v>22231998817</v>
      </c>
      <c r="F10854" s="1">
        <v>52416416580</v>
      </c>
      <c r="G10854" s="1">
        <v>22180092240</v>
      </c>
      <c r="H10854" s="1">
        <v>2291327393</v>
      </c>
      <c r="I10854" s="1"/>
      <c r="J10854" s="1">
        <v>5956234246</v>
      </c>
      <c r="K10854" s="1">
        <v>36140652009</v>
      </c>
      <c r="L10854" s="1"/>
      <c r="M10854" s="1"/>
      <c r="N10854" s="1"/>
    </row>
    <row r="10855" spans="1:14" x14ac:dyDescent="0.3">
      <c r="A10855">
        <f t="shared" si="338"/>
        <v>10853</v>
      </c>
      <c r="B10855" t="s">
        <v>196</v>
      </c>
      <c r="C10855" t="s">
        <v>2406</v>
      </c>
      <c r="D10855" t="s">
        <v>4582</v>
      </c>
      <c r="E10855" s="1">
        <f t="shared" si="339"/>
        <v>187796861776</v>
      </c>
      <c r="F10855" s="1">
        <v>146218694067</v>
      </c>
      <c r="G10855" s="1">
        <v>125895224002</v>
      </c>
      <c r="H10855" s="1">
        <v>149768378898</v>
      </c>
      <c r="I10855" s="1"/>
      <c r="J10855" s="1">
        <v>151091334834</v>
      </c>
      <c r="K10855" s="1">
        <v>109513167125</v>
      </c>
      <c r="L10855" s="1"/>
      <c r="M10855" s="1"/>
      <c r="N10855" s="1"/>
    </row>
    <row r="10856" spans="1:14" x14ac:dyDescent="0.3">
      <c r="A10856">
        <f t="shared" si="338"/>
        <v>10854</v>
      </c>
      <c r="B10856" t="s">
        <v>197</v>
      </c>
      <c r="C10856" t="s">
        <v>2407</v>
      </c>
      <c r="D10856" t="s">
        <v>4582</v>
      </c>
      <c r="E10856" s="1">
        <f t="shared" si="339"/>
        <v>4438480495</v>
      </c>
      <c r="F10856" s="1">
        <v>6126825438</v>
      </c>
      <c r="G10856" s="1">
        <v>-5665354477</v>
      </c>
      <c r="H10856" s="1">
        <v>-17778939285</v>
      </c>
      <c r="I10856" s="1"/>
      <c r="J10856" s="1">
        <v>1509645755</v>
      </c>
      <c r="K10856" s="1">
        <v>3197990698</v>
      </c>
      <c r="L10856" s="1"/>
      <c r="M10856" s="1"/>
      <c r="N10856" s="1"/>
    </row>
    <row r="10857" spans="1:14" x14ac:dyDescent="0.3">
      <c r="A10857">
        <f t="shared" si="338"/>
        <v>10855</v>
      </c>
      <c r="B10857" t="s">
        <v>198</v>
      </c>
      <c r="C10857" t="s">
        <v>2408</v>
      </c>
      <c r="D10857" t="s">
        <v>4582</v>
      </c>
      <c r="E10857" s="1">
        <f t="shared" si="339"/>
        <v>44642030278</v>
      </c>
      <c r="F10857" s="1">
        <v>33083402529</v>
      </c>
      <c r="G10857" s="1">
        <v>17752211045</v>
      </c>
      <c r="H10857" s="1">
        <v>21265093508</v>
      </c>
      <c r="I10857" s="1"/>
      <c r="J10857" s="1">
        <v>29015666676</v>
      </c>
      <c r="K10857" s="1">
        <v>17457038927</v>
      </c>
      <c r="L10857" s="1"/>
      <c r="M10857" s="1"/>
      <c r="N10857" s="1"/>
    </row>
    <row r="10858" spans="1:14" x14ac:dyDescent="0.3">
      <c r="A10858">
        <f t="shared" si="338"/>
        <v>10856</v>
      </c>
      <c r="B10858" t="s">
        <v>199</v>
      </c>
      <c r="C10858" t="s">
        <v>2409</v>
      </c>
      <c r="D10858" t="s">
        <v>4582</v>
      </c>
      <c r="E10858" s="1">
        <f t="shared" si="339"/>
        <v>-20935868686</v>
      </c>
      <c r="F10858" s="1">
        <v>-10836555095</v>
      </c>
      <c r="G10858" s="1">
        <v>-3028248235</v>
      </c>
      <c r="H10858" s="1">
        <v>306965930</v>
      </c>
      <c r="I10858" s="1"/>
      <c r="J10858" s="1">
        <v>-10739439745</v>
      </c>
      <c r="K10858" s="1">
        <v>-640126154</v>
      </c>
      <c r="L10858" s="1"/>
      <c r="M10858" s="1"/>
      <c r="N10858" s="1"/>
    </row>
    <row r="10859" spans="1:14" x14ac:dyDescent="0.3">
      <c r="A10859">
        <f t="shared" si="338"/>
        <v>10857</v>
      </c>
      <c r="B10859" t="s">
        <v>1</v>
      </c>
      <c r="C10859" t="s">
        <v>2215</v>
      </c>
      <c r="D10859" t="s">
        <v>4582</v>
      </c>
      <c r="E10859" s="1">
        <f t="shared" si="339"/>
        <v>109998400000</v>
      </c>
      <c r="F10859" s="1">
        <v>95380076000</v>
      </c>
      <c r="G10859" s="1">
        <v>52186782000</v>
      </c>
      <c r="H10859" s="1">
        <v>63281893000</v>
      </c>
      <c r="I10859" s="1"/>
      <c r="J10859" s="1">
        <v>98843892000</v>
      </c>
      <c r="K10859" s="1">
        <v>84225568000</v>
      </c>
      <c r="L10859" s="1"/>
      <c r="M10859" s="1"/>
      <c r="N10859" s="1"/>
    </row>
    <row r="10860" spans="1:14" x14ac:dyDescent="0.3">
      <c r="A10860">
        <f t="shared" si="338"/>
        <v>10858</v>
      </c>
      <c r="B10860" t="s">
        <v>200</v>
      </c>
      <c r="C10860" t="s">
        <v>2410</v>
      </c>
      <c r="D10860" t="s">
        <v>4582</v>
      </c>
      <c r="E10860" s="1">
        <f t="shared" si="339"/>
        <v>-168231429015</v>
      </c>
      <c r="F10860" s="1">
        <v>-261053546774</v>
      </c>
      <c r="G10860" s="1">
        <v>-466502070136</v>
      </c>
      <c r="H10860" s="1">
        <v>-66062360898</v>
      </c>
      <c r="I10860" s="1"/>
      <c r="J10860" s="1">
        <v>-94371146477</v>
      </c>
      <c r="K10860" s="1">
        <v>-187193264236</v>
      </c>
      <c r="L10860" s="1"/>
      <c r="M10860" s="1"/>
      <c r="N10860" s="1"/>
    </row>
    <row r="10861" spans="1:14" x14ac:dyDescent="0.3">
      <c r="A10861">
        <f t="shared" si="338"/>
        <v>10859</v>
      </c>
      <c r="B10861" t="s">
        <v>201</v>
      </c>
      <c r="C10861" t="s">
        <v>2411</v>
      </c>
      <c r="D10861" t="s">
        <v>4582</v>
      </c>
      <c r="E10861" s="1">
        <f t="shared" si="339"/>
        <v>44443251431</v>
      </c>
      <c r="F10861" s="1">
        <v>203785535705</v>
      </c>
      <c r="G10861" s="1">
        <v>168434071025</v>
      </c>
      <c r="H10861" s="1">
        <v>319727574507</v>
      </c>
      <c r="I10861" s="1"/>
      <c r="J10861" s="1">
        <v>39196562033</v>
      </c>
      <c r="K10861" s="1">
        <v>198538846307</v>
      </c>
      <c r="L10861" s="1"/>
      <c r="M10861" s="1"/>
      <c r="N10861" s="1"/>
    </row>
    <row r="10862" spans="1:14" x14ac:dyDescent="0.3">
      <c r="A10862">
        <f t="shared" si="338"/>
        <v>10860</v>
      </c>
      <c r="B10862" t="s">
        <v>202</v>
      </c>
      <c r="C10862" t="s">
        <v>2412</v>
      </c>
      <c r="D10862" t="s">
        <v>4582</v>
      </c>
      <c r="E10862" s="1">
        <f t="shared" si="339"/>
        <v>-28733197981</v>
      </c>
      <c r="F10862" s="1">
        <v>-19272342235</v>
      </c>
      <c r="G10862" s="1">
        <v>-8762586953</v>
      </c>
      <c r="H10862" s="1">
        <v>-4345714426</v>
      </c>
      <c r="I10862" s="1"/>
      <c r="J10862" s="1">
        <v>-22337740388</v>
      </c>
      <c r="K10862" s="1">
        <v>-12876884642</v>
      </c>
      <c r="L10862" s="1"/>
      <c r="M10862" s="1"/>
      <c r="N10862" s="1"/>
    </row>
    <row r="10863" spans="1:14" x14ac:dyDescent="0.3">
      <c r="A10863">
        <f t="shared" si="338"/>
        <v>10861</v>
      </c>
      <c r="B10863" t="s">
        <v>2</v>
      </c>
      <c r="C10863" t="s">
        <v>2216</v>
      </c>
      <c r="D10863" t="s">
        <v>4582</v>
      </c>
      <c r="E10863" s="1">
        <f t="shared" si="339"/>
        <v>150113738797</v>
      </c>
      <c r="F10863" s="1">
        <v>93781500926</v>
      </c>
      <c r="G10863" s="1">
        <v>95549086412</v>
      </c>
      <c r="H10863" s="1">
        <v>-4915490256</v>
      </c>
      <c r="I10863" s="1"/>
      <c r="J10863" s="1">
        <v>139601915508</v>
      </c>
      <c r="K10863" s="1">
        <v>83269677637</v>
      </c>
      <c r="L10863" s="1"/>
      <c r="M10863" s="1"/>
      <c r="N10863" s="1"/>
    </row>
    <row r="10864" spans="1:14" x14ac:dyDescent="0.3">
      <c r="A10864">
        <f t="shared" si="338"/>
        <v>10862</v>
      </c>
      <c r="B10864" t="s">
        <v>203</v>
      </c>
      <c r="C10864" t="s">
        <v>2413</v>
      </c>
      <c r="D10864" t="s">
        <v>4582</v>
      </c>
      <c r="E10864" s="1">
        <f t="shared" si="339"/>
        <v>1533888376</v>
      </c>
      <c r="F10864" s="1">
        <v>2204338963</v>
      </c>
      <c r="G10864" s="1">
        <v>2105551748</v>
      </c>
      <c r="H10864" s="1">
        <v>1827957679</v>
      </c>
      <c r="I10864" s="1"/>
      <c r="J10864" s="1">
        <v>3936314544</v>
      </c>
      <c r="K10864" s="1">
        <v>4606765131</v>
      </c>
      <c r="L10864" s="1"/>
      <c r="M10864" s="1"/>
      <c r="N10864" s="1"/>
    </row>
    <row r="10865" spans="1:14" x14ac:dyDescent="0.3">
      <c r="A10865">
        <f t="shared" si="338"/>
        <v>10863</v>
      </c>
      <c r="B10865" t="s">
        <v>204</v>
      </c>
      <c r="C10865" t="s">
        <v>2414</v>
      </c>
      <c r="D10865" t="s">
        <v>4582</v>
      </c>
      <c r="E10865" s="1">
        <f t="shared" si="339"/>
        <v>303548688000</v>
      </c>
      <c r="F10865" s="1">
        <v>304038438000</v>
      </c>
      <c r="G10865" s="1">
        <v>340868145000</v>
      </c>
      <c r="H10865" s="1">
        <v>-74461490000</v>
      </c>
      <c r="I10865" s="1"/>
      <c r="J10865" s="1">
        <v>238068873000</v>
      </c>
      <c r="K10865" s="1">
        <v>238558623000</v>
      </c>
      <c r="L10865" s="1"/>
      <c r="M10865" s="1"/>
      <c r="N10865" s="1"/>
    </row>
    <row r="10866" spans="1:14" x14ac:dyDescent="0.3">
      <c r="A10866">
        <f t="shared" si="338"/>
        <v>10864</v>
      </c>
      <c r="B10866" t="s">
        <v>205</v>
      </c>
      <c r="C10866" t="s">
        <v>2415</v>
      </c>
      <c r="D10866" t="s">
        <v>4582</v>
      </c>
      <c r="E10866" s="1">
        <f t="shared" si="339"/>
        <v>35456567223</v>
      </c>
      <c r="F10866" s="1">
        <v>-2398884607</v>
      </c>
      <c r="G10866" s="1">
        <v>-30443858978</v>
      </c>
      <c r="H10866" s="1">
        <v>22376429539</v>
      </c>
      <c r="I10866" s="1"/>
      <c r="J10866" s="1">
        <v>44652544472</v>
      </c>
      <c r="K10866" s="1">
        <v>6797092642</v>
      </c>
      <c r="L10866" s="1"/>
      <c r="M10866" s="1"/>
      <c r="N10866" s="1"/>
    </row>
    <row r="10867" spans="1:14" x14ac:dyDescent="0.3">
      <c r="A10867">
        <f t="shared" si="338"/>
        <v>10865</v>
      </c>
      <c r="B10867" t="s">
        <v>206</v>
      </c>
      <c r="C10867" t="s">
        <v>2416</v>
      </c>
      <c r="D10867" t="s">
        <v>4582</v>
      </c>
      <c r="E10867" s="1">
        <f t="shared" si="339"/>
        <v>4837335150</v>
      </c>
      <c r="F10867" s="1">
        <v>3165485154</v>
      </c>
      <c r="G10867" s="1">
        <v>214996493</v>
      </c>
      <c r="H10867" s="1">
        <v>3051176651</v>
      </c>
      <c r="I10867" s="1"/>
      <c r="J10867" s="1">
        <v>4660193944</v>
      </c>
      <c r="K10867" s="1">
        <v>2988343948</v>
      </c>
      <c r="L10867" s="1"/>
      <c r="M10867" s="1"/>
      <c r="N10867" s="1"/>
    </row>
    <row r="10868" spans="1:14" x14ac:dyDescent="0.3">
      <c r="A10868">
        <f t="shared" si="338"/>
        <v>10866</v>
      </c>
      <c r="B10868" t="s">
        <v>207</v>
      </c>
      <c r="C10868" t="s">
        <v>2417</v>
      </c>
      <c r="D10868" t="s">
        <v>4582</v>
      </c>
      <c r="E10868" s="1">
        <f t="shared" si="339"/>
        <v>-24450484951</v>
      </c>
      <c r="F10868" s="1">
        <v>-10791167381</v>
      </c>
      <c r="G10868" s="1">
        <v>26635077094</v>
      </c>
      <c r="H10868" s="1">
        <v>15607196153</v>
      </c>
      <c r="I10868" s="1"/>
      <c r="J10868" s="1">
        <v>-9880449237</v>
      </c>
      <c r="K10868" s="1">
        <v>3778868333</v>
      </c>
      <c r="L10868" s="1"/>
      <c r="M10868" s="1"/>
      <c r="N10868" s="1"/>
    </row>
    <row r="10869" spans="1:14" x14ac:dyDescent="0.3">
      <c r="A10869">
        <f t="shared" si="338"/>
        <v>10867</v>
      </c>
      <c r="B10869" t="s">
        <v>208</v>
      </c>
      <c r="C10869" t="s">
        <v>2418</v>
      </c>
      <c r="D10869" t="s">
        <v>4582</v>
      </c>
      <c r="E10869" s="1">
        <f t="shared" si="339"/>
        <v>-253010493</v>
      </c>
      <c r="F10869" s="1">
        <v>-5014115163</v>
      </c>
      <c r="G10869" s="1">
        <v>-7131802782</v>
      </c>
      <c r="H10869" s="1">
        <v>-31395315498</v>
      </c>
      <c r="I10869" s="1"/>
      <c r="J10869" s="1">
        <v>2168990596</v>
      </c>
      <c r="K10869" s="1">
        <v>-2592114074</v>
      </c>
      <c r="L10869" s="1"/>
      <c r="M10869" s="1"/>
      <c r="N10869" s="1"/>
    </row>
    <row r="10870" spans="1:14" x14ac:dyDescent="0.3">
      <c r="A10870">
        <f t="shared" si="338"/>
        <v>10868</v>
      </c>
      <c r="B10870" t="s">
        <v>209</v>
      </c>
      <c r="C10870" t="s">
        <v>4434</v>
      </c>
      <c r="D10870" t="s">
        <v>4582</v>
      </c>
      <c r="E10870" s="1">
        <f t="shared" si="339"/>
        <v>-2627237153</v>
      </c>
      <c r="F10870" s="1">
        <v>-3586567679</v>
      </c>
      <c r="G10870" s="1">
        <v>-2783705984</v>
      </c>
      <c r="H10870" s="1">
        <v>-3219239831</v>
      </c>
      <c r="I10870" s="1"/>
      <c r="J10870" s="1">
        <v>-2207524047</v>
      </c>
      <c r="K10870" s="1">
        <v>-3166854573</v>
      </c>
      <c r="L10870" s="1"/>
      <c r="M10870" s="1"/>
      <c r="N10870" s="1"/>
    </row>
    <row r="10871" spans="1:14" x14ac:dyDescent="0.3">
      <c r="A10871">
        <f t="shared" si="338"/>
        <v>10869</v>
      </c>
      <c r="B10871" t="s">
        <v>210</v>
      </c>
      <c r="C10871" t="s">
        <v>2419</v>
      </c>
      <c r="D10871" t="s">
        <v>4582</v>
      </c>
      <c r="E10871" s="1">
        <f t="shared" si="339"/>
        <v>-3723619768</v>
      </c>
      <c r="F10871" s="1">
        <v>-2380011520</v>
      </c>
      <c r="G10871" s="1">
        <v>227939322</v>
      </c>
      <c r="H10871" s="1">
        <v>-339632834</v>
      </c>
      <c r="I10871" s="1"/>
      <c r="J10871" s="1">
        <v>-1982196826</v>
      </c>
      <c r="K10871" s="1">
        <v>-638588578</v>
      </c>
      <c r="L10871" s="1"/>
      <c r="M10871" s="1"/>
      <c r="N10871" s="1"/>
    </row>
    <row r="10872" spans="1:14" x14ac:dyDescent="0.3">
      <c r="A10872">
        <f t="shared" si="338"/>
        <v>10870</v>
      </c>
      <c r="B10872" t="s">
        <v>211</v>
      </c>
      <c r="C10872" t="s">
        <v>2420</v>
      </c>
      <c r="D10872" t="s">
        <v>4582</v>
      </c>
      <c r="E10872" s="1">
        <f t="shared" si="339"/>
        <v>-1127596324</v>
      </c>
      <c r="F10872" s="1">
        <v>485862868</v>
      </c>
      <c r="G10872" s="1">
        <v>-16197269834</v>
      </c>
      <c r="H10872" s="1">
        <v>-7405599550</v>
      </c>
      <c r="I10872" s="1"/>
      <c r="J10872" s="1">
        <v>-5142900717</v>
      </c>
      <c r="K10872" s="1">
        <v>-3529441525</v>
      </c>
      <c r="L10872" s="1"/>
      <c r="M10872" s="1"/>
      <c r="N10872" s="1"/>
    </row>
    <row r="10873" spans="1:14" x14ac:dyDescent="0.3">
      <c r="A10873">
        <f t="shared" si="338"/>
        <v>10871</v>
      </c>
      <c r="B10873" t="s">
        <v>212</v>
      </c>
      <c r="C10873" t="s">
        <v>2421</v>
      </c>
      <c r="D10873" t="s">
        <v>4582</v>
      </c>
      <c r="E10873" s="1">
        <f t="shared" si="339"/>
        <v>3571000403</v>
      </c>
      <c r="F10873" s="1">
        <v>2323808505</v>
      </c>
      <c r="G10873" s="1">
        <v>936362560</v>
      </c>
      <c r="H10873" s="1">
        <v>1801569559</v>
      </c>
      <c r="I10873" s="1"/>
      <c r="J10873" s="1">
        <v>3339419294</v>
      </c>
      <c r="K10873" s="1">
        <v>2092227396</v>
      </c>
      <c r="L10873" s="1"/>
      <c r="M10873" s="1"/>
      <c r="N10873" s="1"/>
    </row>
    <row r="10874" spans="1:14" x14ac:dyDescent="0.3">
      <c r="A10874">
        <f t="shared" si="338"/>
        <v>10872</v>
      </c>
      <c r="B10874" t="s">
        <v>213</v>
      </c>
      <c r="C10874" t="s">
        <v>2422</v>
      </c>
      <c r="D10874" t="s">
        <v>4582</v>
      </c>
      <c r="E10874" s="1">
        <f t="shared" si="339"/>
        <v>18061250854</v>
      </c>
      <c r="F10874" s="1">
        <v>18826551795</v>
      </c>
      <c r="G10874" s="1">
        <v>5535440960</v>
      </c>
      <c r="H10874" s="1">
        <v>14285269029</v>
      </c>
      <c r="I10874" s="1"/>
      <c r="J10874" s="1">
        <v>19258130716</v>
      </c>
      <c r="K10874" s="1">
        <v>20023431657</v>
      </c>
      <c r="L10874" s="1"/>
      <c r="M10874" s="1"/>
      <c r="N10874" s="1"/>
    </row>
    <row r="10875" spans="1:14" x14ac:dyDescent="0.3">
      <c r="A10875">
        <f t="shared" si="338"/>
        <v>10873</v>
      </c>
      <c r="B10875" t="s">
        <v>3</v>
      </c>
      <c r="C10875" t="s">
        <v>2217</v>
      </c>
      <c r="D10875" t="s">
        <v>4582</v>
      </c>
      <c r="E10875" s="1">
        <f t="shared" si="339"/>
        <v>586805885991</v>
      </c>
      <c r="F10875" s="1">
        <v>316919977541</v>
      </c>
      <c r="G10875" s="1">
        <v>165657641676</v>
      </c>
      <c r="H10875" s="1">
        <v>121159865177</v>
      </c>
      <c r="I10875" s="1"/>
      <c r="J10875" s="1">
        <v>464580725696</v>
      </c>
      <c r="K10875" s="1">
        <v>194694817246</v>
      </c>
      <c r="L10875" s="1"/>
      <c r="M10875" s="1"/>
      <c r="N10875" s="1"/>
    </row>
    <row r="10876" spans="1:14" x14ac:dyDescent="0.3">
      <c r="A10876">
        <f t="shared" si="338"/>
        <v>10874</v>
      </c>
      <c r="B10876" t="s">
        <v>4</v>
      </c>
      <c r="C10876" t="s">
        <v>2218</v>
      </c>
      <c r="D10876" t="s">
        <v>4582</v>
      </c>
      <c r="E10876" s="1">
        <f t="shared" si="339"/>
        <v>136768836091</v>
      </c>
      <c r="F10876" s="1">
        <v>420043232000</v>
      </c>
      <c r="G10876" s="1">
        <v>500995720439</v>
      </c>
      <c r="H10876" s="1">
        <v>396878717263</v>
      </c>
      <c r="I10876" s="1"/>
      <c r="J10876" s="1">
        <v>168876854707</v>
      </c>
      <c r="K10876" s="1">
        <v>452151250616</v>
      </c>
      <c r="L10876" s="1"/>
      <c r="M10876" s="1"/>
      <c r="N10876" s="1"/>
    </row>
    <row r="10877" spans="1:14" x14ac:dyDescent="0.3">
      <c r="A10877">
        <f t="shared" si="338"/>
        <v>10875</v>
      </c>
      <c r="B10877" t="s">
        <v>5</v>
      </c>
      <c r="C10877" t="s">
        <v>2219</v>
      </c>
      <c r="D10877" t="s">
        <v>4582</v>
      </c>
      <c r="E10877" s="1">
        <f t="shared" si="339"/>
        <v>84823795361</v>
      </c>
      <c r="F10877" s="1">
        <v>175561248492</v>
      </c>
      <c r="G10877" s="1">
        <v>149320163315</v>
      </c>
      <c r="H10877" s="1">
        <v>95096422296</v>
      </c>
      <c r="I10877" s="1"/>
      <c r="J10877" s="1">
        <v>37801089198</v>
      </c>
      <c r="K10877" s="1">
        <v>128538542329</v>
      </c>
      <c r="L10877" s="1"/>
      <c r="M10877" s="1"/>
      <c r="N10877" s="1"/>
    </row>
    <row r="10878" spans="1:14" x14ac:dyDescent="0.3">
      <c r="A10878">
        <f t="shared" si="338"/>
        <v>10876</v>
      </c>
      <c r="B10878" t="s">
        <v>6</v>
      </c>
      <c r="C10878" t="s">
        <v>2220</v>
      </c>
      <c r="D10878" t="s">
        <v>4582</v>
      </c>
      <c r="E10878" s="1">
        <f t="shared" si="339"/>
        <v>449861966272</v>
      </c>
      <c r="F10878" s="1">
        <v>462354435952</v>
      </c>
      <c r="G10878" s="1"/>
      <c r="H10878" s="1"/>
      <c r="I10878" s="1"/>
      <c r="J10878" s="1">
        <v>327937347930</v>
      </c>
      <c r="K10878" s="1">
        <v>340429817610</v>
      </c>
      <c r="L10878" s="1"/>
      <c r="M10878" s="1"/>
      <c r="N10878" s="1"/>
    </row>
    <row r="10879" spans="1:14" x14ac:dyDescent="0.3">
      <c r="A10879">
        <f t="shared" si="338"/>
        <v>10877</v>
      </c>
      <c r="B10879" t="s">
        <v>214</v>
      </c>
      <c r="C10879" t="s">
        <v>2423</v>
      </c>
      <c r="D10879" t="s">
        <v>4582</v>
      </c>
      <c r="E10879" s="1">
        <f t="shared" si="339"/>
        <v>45471282982</v>
      </c>
      <c r="F10879" s="1">
        <v>30408954244</v>
      </c>
      <c r="G10879" s="1">
        <v>36393045742</v>
      </c>
      <c r="H10879" s="1">
        <v>12539995301</v>
      </c>
      <c r="I10879" s="1"/>
      <c r="J10879" s="1">
        <v>42271487589</v>
      </c>
      <c r="K10879" s="1">
        <v>27209158851</v>
      </c>
      <c r="L10879" s="1"/>
      <c r="M10879" s="1"/>
      <c r="N10879" s="1"/>
    </row>
    <row r="10880" spans="1:14" x14ac:dyDescent="0.3">
      <c r="A10880">
        <f t="shared" si="338"/>
        <v>10878</v>
      </c>
      <c r="B10880" t="s">
        <v>215</v>
      </c>
      <c r="C10880" t="s">
        <v>2424</v>
      </c>
      <c r="D10880" t="s">
        <v>4582</v>
      </c>
      <c r="E10880" s="1">
        <f t="shared" si="339"/>
        <v>-4474984115</v>
      </c>
      <c r="F10880" s="1">
        <v>-16434011577</v>
      </c>
      <c r="G10880" s="1">
        <v>1622010214</v>
      </c>
      <c r="H10880" s="1">
        <v>3484424089</v>
      </c>
      <c r="I10880" s="1"/>
      <c r="J10880" s="1">
        <v>-4740359947</v>
      </c>
      <c r="K10880" s="1">
        <v>-16699387409</v>
      </c>
      <c r="L10880" s="1"/>
      <c r="M10880" s="1"/>
      <c r="N10880" s="1"/>
    </row>
    <row r="10881" spans="1:14" x14ac:dyDescent="0.3">
      <c r="A10881">
        <f t="shared" si="338"/>
        <v>10879</v>
      </c>
      <c r="B10881" t="s">
        <v>7</v>
      </c>
      <c r="C10881" t="s">
        <v>2221</v>
      </c>
      <c r="D10881" t="s">
        <v>4582</v>
      </c>
      <c r="E10881" s="1">
        <f t="shared" si="339"/>
        <v>17962352534</v>
      </c>
      <c r="F10881" s="1">
        <v>8958207489</v>
      </c>
      <c r="G10881" s="1">
        <v>6518973525</v>
      </c>
      <c r="H10881" s="1">
        <v>8763936764</v>
      </c>
      <c r="I10881" s="1"/>
      <c r="J10881" s="1">
        <v>19000631129</v>
      </c>
      <c r="K10881" s="1">
        <v>9996486084</v>
      </c>
      <c r="L10881" s="1"/>
      <c r="M10881" s="1"/>
      <c r="N10881" s="1"/>
    </row>
    <row r="10882" spans="1:14" x14ac:dyDescent="0.3">
      <c r="A10882">
        <f t="shared" si="338"/>
        <v>10880</v>
      </c>
      <c r="B10882" t="s">
        <v>216</v>
      </c>
      <c r="C10882" t="s">
        <v>2425</v>
      </c>
      <c r="D10882" t="s">
        <v>4582</v>
      </c>
      <c r="E10882" s="1">
        <f t="shared" si="339"/>
        <v>23861808929</v>
      </c>
      <c r="F10882" s="1">
        <v>7620490221</v>
      </c>
      <c r="G10882" s="1">
        <v>5279450700</v>
      </c>
      <c r="H10882" s="1">
        <v>6757020209</v>
      </c>
      <c r="I10882" s="1"/>
      <c r="J10882" s="1">
        <v>20166162645</v>
      </c>
      <c r="K10882" s="1">
        <v>3924843937</v>
      </c>
      <c r="L10882" s="1"/>
      <c r="M10882" s="1"/>
      <c r="N10882" s="1"/>
    </row>
    <row r="10883" spans="1:14" x14ac:dyDescent="0.3">
      <c r="A10883">
        <f t="shared" ref="A10883:A10946" si="340">A10882+1</f>
        <v>10881</v>
      </c>
      <c r="B10883" t="s">
        <v>217</v>
      </c>
      <c r="C10883" t="s">
        <v>2426</v>
      </c>
      <c r="D10883" t="s">
        <v>4582</v>
      </c>
      <c r="E10883" s="1">
        <f t="shared" ref="E10883:E10946" si="341">IF(OR(ISERROR(J10883),ISERROR(K10883),F10883=""),"",F10883-K10883+J10883)</f>
        <v>62533983698</v>
      </c>
      <c r="F10883" s="1">
        <v>81792998436</v>
      </c>
      <c r="G10883" s="1">
        <v>81042797028</v>
      </c>
      <c r="H10883" s="1">
        <v>16232361996</v>
      </c>
      <c r="I10883" s="1"/>
      <c r="J10883" s="1">
        <v>79741973680</v>
      </c>
      <c r="K10883" s="1">
        <v>99000988418</v>
      </c>
      <c r="L10883" s="1"/>
      <c r="M10883" s="1"/>
      <c r="N10883" s="1"/>
    </row>
    <row r="10884" spans="1:14" x14ac:dyDescent="0.3">
      <c r="A10884">
        <f t="shared" si="340"/>
        <v>10882</v>
      </c>
      <c r="B10884" t="s">
        <v>218</v>
      </c>
      <c r="C10884" t="s">
        <v>2427</v>
      </c>
      <c r="D10884" t="s">
        <v>4582</v>
      </c>
      <c r="E10884" s="1">
        <f t="shared" si="341"/>
        <v>-36141242998</v>
      </c>
      <c r="F10884" s="1">
        <v>-19821702184</v>
      </c>
      <c r="G10884" s="1">
        <v>-10957367753</v>
      </c>
      <c r="H10884" s="1">
        <v>-8814867321</v>
      </c>
      <c r="I10884" s="1"/>
      <c r="J10884" s="1">
        <v>-16159416397</v>
      </c>
      <c r="K10884" s="1">
        <v>160124417</v>
      </c>
      <c r="L10884" s="1"/>
      <c r="M10884" s="1"/>
      <c r="N10884" s="1"/>
    </row>
    <row r="10885" spans="1:14" x14ac:dyDescent="0.3">
      <c r="A10885">
        <f t="shared" si="340"/>
        <v>10883</v>
      </c>
      <c r="B10885" t="s">
        <v>219</v>
      </c>
      <c r="C10885" t="s">
        <v>2428</v>
      </c>
      <c r="D10885" t="s">
        <v>4582</v>
      </c>
      <c r="E10885" s="1">
        <f t="shared" si="341"/>
        <v>1116433222</v>
      </c>
      <c r="F10885" s="1">
        <v>4750859793</v>
      </c>
      <c r="G10885" s="1">
        <v>-2274155802</v>
      </c>
      <c r="H10885" s="1">
        <v>1478687766</v>
      </c>
      <c r="I10885" s="1"/>
      <c r="J10885" s="1">
        <v>1495190049</v>
      </c>
      <c r="K10885" s="1">
        <v>5129616620</v>
      </c>
      <c r="L10885" s="1"/>
      <c r="M10885" s="1"/>
      <c r="N10885" s="1"/>
    </row>
    <row r="10886" spans="1:14" x14ac:dyDescent="0.3">
      <c r="A10886">
        <f t="shared" si="340"/>
        <v>10884</v>
      </c>
      <c r="B10886" t="s">
        <v>220</v>
      </c>
      <c r="C10886" t="s">
        <v>4435</v>
      </c>
      <c r="D10886" t="s">
        <v>4582</v>
      </c>
      <c r="E10886" s="1">
        <f t="shared" si="341"/>
        <v>197512806</v>
      </c>
      <c r="F10886" s="1">
        <v>5020148627</v>
      </c>
      <c r="G10886" s="1">
        <v>-2423884438</v>
      </c>
      <c r="H10886" s="1">
        <v>637280874</v>
      </c>
      <c r="I10886" s="1"/>
      <c r="J10886" s="1">
        <v>-749909164</v>
      </c>
      <c r="K10886" s="1">
        <v>4072726657</v>
      </c>
      <c r="L10886" s="1"/>
      <c r="M10886" s="1"/>
      <c r="N10886" s="1"/>
    </row>
    <row r="10887" spans="1:14" x14ac:dyDescent="0.3">
      <c r="A10887">
        <f t="shared" si="340"/>
        <v>10885</v>
      </c>
      <c r="B10887" t="s">
        <v>221</v>
      </c>
      <c r="C10887" t="s">
        <v>2429</v>
      </c>
      <c r="D10887" t="s">
        <v>4582</v>
      </c>
      <c r="E10887" s="1" t="str">
        <f t="shared" si="341"/>
        <v/>
      </c>
      <c r="F10887" s="1">
        <v>18889201443</v>
      </c>
      <c r="G10887" s="1">
        <v>-496229966</v>
      </c>
      <c r="H10887" s="1">
        <v>-1321492232</v>
      </c>
      <c r="I10887" s="1"/>
      <c r="J10887" s="1" t="e">
        <v>#N/A</v>
      </c>
      <c r="K10887" s="1" t="e">
        <v>#N/A</v>
      </c>
      <c r="L10887" s="1"/>
      <c r="M10887" s="1"/>
      <c r="N10887" s="1"/>
    </row>
    <row r="10888" spans="1:14" x14ac:dyDescent="0.3">
      <c r="A10888">
        <f t="shared" si="340"/>
        <v>10886</v>
      </c>
      <c r="B10888" t="s">
        <v>221</v>
      </c>
      <c r="C10888" t="s">
        <v>2429</v>
      </c>
      <c r="D10888" t="s">
        <v>4582</v>
      </c>
      <c r="E10888" s="1" t="str">
        <f t="shared" si="341"/>
        <v/>
      </c>
      <c r="F10888" s="1">
        <v>-496229966</v>
      </c>
      <c r="G10888" s="1">
        <v>-1321492232</v>
      </c>
      <c r="H10888" s="1">
        <v>-125133733</v>
      </c>
      <c r="I10888" s="1"/>
      <c r="J10888" s="1" t="e">
        <v>#N/A</v>
      </c>
      <c r="K10888" s="1" t="e">
        <v>#N/A</v>
      </c>
      <c r="L10888" s="1"/>
      <c r="M10888" s="1"/>
      <c r="N10888" s="1"/>
    </row>
    <row r="10889" spans="1:14" x14ac:dyDescent="0.3">
      <c r="A10889">
        <f t="shared" si="340"/>
        <v>10887</v>
      </c>
      <c r="B10889" t="s">
        <v>222</v>
      </c>
      <c r="C10889" t="s">
        <v>2430</v>
      </c>
      <c r="D10889" t="s">
        <v>4582</v>
      </c>
      <c r="E10889" s="1">
        <f t="shared" si="341"/>
        <v>17379850399</v>
      </c>
      <c r="F10889" s="1">
        <v>5694998157</v>
      </c>
      <c r="G10889" s="1">
        <v>-29081429252</v>
      </c>
      <c r="H10889" s="1">
        <v>-12738709954</v>
      </c>
      <c r="I10889" s="1"/>
      <c r="J10889" s="1">
        <v>13217444997</v>
      </c>
      <c r="K10889" s="1">
        <v>1532592755</v>
      </c>
      <c r="L10889" s="1"/>
      <c r="M10889" s="1"/>
      <c r="N10889" s="1"/>
    </row>
    <row r="10890" spans="1:14" x14ac:dyDescent="0.3">
      <c r="A10890">
        <f t="shared" si="340"/>
        <v>10888</v>
      </c>
      <c r="B10890" t="s">
        <v>223</v>
      </c>
      <c r="C10890" t="s">
        <v>2431</v>
      </c>
      <c r="D10890" t="s">
        <v>4582</v>
      </c>
      <c r="E10890" s="1">
        <f t="shared" si="341"/>
        <v>420077248012</v>
      </c>
      <c r="F10890" s="1">
        <v>267596187446</v>
      </c>
      <c r="G10890" s="1"/>
      <c r="H10890" s="1"/>
      <c r="I10890" s="1"/>
      <c r="J10890" s="1">
        <v>282433506336</v>
      </c>
      <c r="K10890" s="1">
        <v>129952445770</v>
      </c>
      <c r="L10890" s="1"/>
      <c r="M10890" s="1"/>
      <c r="N10890" s="1"/>
    </row>
    <row r="10891" spans="1:14" x14ac:dyDescent="0.3">
      <c r="A10891">
        <f t="shared" si="340"/>
        <v>10889</v>
      </c>
      <c r="B10891" t="s">
        <v>224</v>
      </c>
      <c r="C10891" t="s">
        <v>2432</v>
      </c>
      <c r="D10891" t="s">
        <v>4582</v>
      </c>
      <c r="E10891" s="1">
        <f t="shared" si="341"/>
        <v>23721484539</v>
      </c>
      <c r="F10891" s="1">
        <v>1849565535162</v>
      </c>
      <c r="G10891" s="1">
        <v>121827382724</v>
      </c>
      <c r="H10891" s="1">
        <v>118422729848</v>
      </c>
      <c r="I10891" s="1"/>
      <c r="J10891" s="1">
        <v>18424237229</v>
      </c>
      <c r="K10891" s="1">
        <v>1844268287852</v>
      </c>
      <c r="L10891" s="1"/>
      <c r="M10891" s="1"/>
      <c r="N10891" s="1"/>
    </row>
    <row r="10892" spans="1:14" x14ac:dyDescent="0.3">
      <c r="A10892">
        <f t="shared" si="340"/>
        <v>10890</v>
      </c>
      <c r="B10892" t="s">
        <v>225</v>
      </c>
      <c r="C10892" t="s">
        <v>2433</v>
      </c>
      <c r="D10892" t="s">
        <v>4582</v>
      </c>
      <c r="E10892" s="1">
        <f t="shared" si="341"/>
        <v>7312876573</v>
      </c>
      <c r="F10892" s="1">
        <v>-7269330678</v>
      </c>
      <c r="G10892" s="1">
        <v>-17352166997</v>
      </c>
      <c r="H10892" s="1">
        <v>1041779930</v>
      </c>
      <c r="I10892" s="1"/>
      <c r="J10892" s="1">
        <v>10460644448</v>
      </c>
      <c r="K10892" s="1">
        <v>-4121562803</v>
      </c>
      <c r="L10892" s="1"/>
      <c r="M10892" s="1"/>
      <c r="N10892" s="1"/>
    </row>
    <row r="10893" spans="1:14" x14ac:dyDescent="0.3">
      <c r="A10893">
        <f t="shared" si="340"/>
        <v>10891</v>
      </c>
      <c r="B10893" t="s">
        <v>226</v>
      </c>
      <c r="C10893" t="s">
        <v>2434</v>
      </c>
      <c r="D10893" t="s">
        <v>4582</v>
      </c>
      <c r="E10893" s="1">
        <f t="shared" si="341"/>
        <v>4138632233</v>
      </c>
      <c r="F10893" s="1">
        <v>1904734186</v>
      </c>
      <c r="G10893" s="1">
        <v>-1292620736</v>
      </c>
      <c r="H10893" s="1">
        <v>907584034</v>
      </c>
      <c r="I10893" s="1"/>
      <c r="J10893" s="1">
        <v>3301265263</v>
      </c>
      <c r="K10893" s="1">
        <v>1067367216</v>
      </c>
      <c r="L10893" s="1"/>
      <c r="M10893" s="1"/>
      <c r="N10893" s="1"/>
    </row>
    <row r="10894" spans="1:14" x14ac:dyDescent="0.3">
      <c r="A10894">
        <f t="shared" si="340"/>
        <v>10892</v>
      </c>
      <c r="B10894" t="s">
        <v>227</v>
      </c>
      <c r="C10894" t="s">
        <v>2435</v>
      </c>
      <c r="D10894" t="s">
        <v>4582</v>
      </c>
      <c r="E10894" s="1">
        <f t="shared" si="341"/>
        <v>-48662430389</v>
      </c>
      <c r="F10894" s="1">
        <v>-114207594091</v>
      </c>
      <c r="G10894" s="1">
        <v>-65068231430</v>
      </c>
      <c r="H10894" s="1">
        <v>72039234110</v>
      </c>
      <c r="I10894" s="1"/>
      <c r="J10894" s="1">
        <v>-14709634958</v>
      </c>
      <c r="K10894" s="1">
        <v>-80254798660</v>
      </c>
      <c r="L10894" s="1"/>
      <c r="M10894" s="1"/>
      <c r="N10894" s="1"/>
    </row>
    <row r="10895" spans="1:14" x14ac:dyDescent="0.3">
      <c r="A10895">
        <f t="shared" si="340"/>
        <v>10893</v>
      </c>
      <c r="B10895" t="s">
        <v>8</v>
      </c>
      <c r="C10895" t="s">
        <v>2222</v>
      </c>
      <c r="D10895" t="s">
        <v>4582</v>
      </c>
      <c r="E10895" s="1">
        <f t="shared" si="341"/>
        <v>442778000000</v>
      </c>
      <c r="F10895" s="1">
        <v>299847000000</v>
      </c>
      <c r="G10895" s="1">
        <v>-53296000000</v>
      </c>
      <c r="H10895" s="1">
        <v>277528000000</v>
      </c>
      <c r="I10895" s="1"/>
      <c r="J10895" s="1">
        <v>431242000000</v>
      </c>
      <c r="K10895" s="1">
        <v>288311000000</v>
      </c>
      <c r="L10895" s="1"/>
      <c r="M10895" s="1"/>
      <c r="N10895" s="1"/>
    </row>
    <row r="10896" spans="1:14" x14ac:dyDescent="0.3">
      <c r="A10896">
        <f t="shared" si="340"/>
        <v>10894</v>
      </c>
      <c r="B10896" t="s">
        <v>228</v>
      </c>
      <c r="C10896" t="s">
        <v>2436</v>
      </c>
      <c r="D10896" t="s">
        <v>4582</v>
      </c>
      <c r="E10896" s="1">
        <f t="shared" si="341"/>
        <v>41494217361</v>
      </c>
      <c r="F10896" s="1">
        <v>32056676186</v>
      </c>
      <c r="G10896" s="1">
        <v>11351752535</v>
      </c>
      <c r="H10896" s="1">
        <v>17027156000</v>
      </c>
      <c r="I10896" s="1"/>
      <c r="J10896" s="1">
        <v>34954690260</v>
      </c>
      <c r="K10896" s="1">
        <v>25517149085</v>
      </c>
      <c r="L10896" s="1"/>
      <c r="M10896" s="1"/>
      <c r="N10896" s="1"/>
    </row>
    <row r="10897" spans="1:14" x14ac:dyDescent="0.3">
      <c r="A10897">
        <f t="shared" si="340"/>
        <v>10895</v>
      </c>
      <c r="B10897" t="s">
        <v>9</v>
      </c>
      <c r="C10897" t="s">
        <v>2223</v>
      </c>
      <c r="D10897" t="s">
        <v>4582</v>
      </c>
      <c r="E10897" s="1">
        <f t="shared" si="341"/>
        <v>302965173076</v>
      </c>
      <c r="F10897" s="1">
        <v>317165450225</v>
      </c>
      <c r="G10897" s="1">
        <v>326944366118</v>
      </c>
      <c r="H10897" s="1">
        <v>441560073558</v>
      </c>
      <c r="I10897" s="1"/>
      <c r="J10897" s="1">
        <v>300969569412</v>
      </c>
      <c r="K10897" s="1">
        <v>315169846561</v>
      </c>
      <c r="L10897" s="1"/>
      <c r="M10897" s="1"/>
      <c r="N10897" s="1"/>
    </row>
    <row r="10898" spans="1:14" x14ac:dyDescent="0.3">
      <c r="A10898">
        <f t="shared" si="340"/>
        <v>10896</v>
      </c>
      <c r="B10898" t="s">
        <v>10</v>
      </c>
      <c r="C10898" t="s">
        <v>2224</v>
      </c>
      <c r="D10898" t="s">
        <v>4582</v>
      </c>
      <c r="E10898" s="1">
        <f t="shared" si="341"/>
        <v>2834834919</v>
      </c>
      <c r="F10898" s="1">
        <v>-4388451496</v>
      </c>
      <c r="G10898" s="1">
        <v>-64727575282</v>
      </c>
      <c r="H10898" s="1">
        <v>-26385712745</v>
      </c>
      <c r="I10898" s="1"/>
      <c r="J10898" s="1">
        <v>41259307053</v>
      </c>
      <c r="K10898" s="1">
        <v>34036020638</v>
      </c>
      <c r="L10898" s="1"/>
      <c r="M10898" s="1"/>
      <c r="N10898" s="1"/>
    </row>
    <row r="10899" spans="1:14" x14ac:dyDescent="0.3">
      <c r="A10899">
        <f t="shared" si="340"/>
        <v>10897</v>
      </c>
      <c r="B10899" t="s">
        <v>229</v>
      </c>
      <c r="C10899" t="s">
        <v>2437</v>
      </c>
      <c r="D10899" t="s">
        <v>4582</v>
      </c>
      <c r="E10899" s="1">
        <f t="shared" si="341"/>
        <v>207204720221</v>
      </c>
      <c r="F10899" s="1">
        <v>849216327484</v>
      </c>
      <c r="G10899" s="1">
        <v>182909672270</v>
      </c>
      <c r="H10899" s="1">
        <v>114283684154</v>
      </c>
      <c r="I10899" s="1"/>
      <c r="J10899" s="1">
        <v>180000368670</v>
      </c>
      <c r="K10899" s="1">
        <v>822011975933</v>
      </c>
      <c r="L10899" s="1"/>
      <c r="M10899" s="1"/>
      <c r="N10899" s="1"/>
    </row>
    <row r="10900" spans="1:14" x14ac:dyDescent="0.3">
      <c r="A10900">
        <f t="shared" si="340"/>
        <v>10898</v>
      </c>
      <c r="B10900" t="s">
        <v>230</v>
      </c>
      <c r="C10900" t="s">
        <v>2438</v>
      </c>
      <c r="D10900" t="s">
        <v>4582</v>
      </c>
      <c r="E10900" s="1">
        <f t="shared" si="341"/>
        <v>35228222263</v>
      </c>
      <c r="F10900" s="1">
        <v>6551172281</v>
      </c>
      <c r="G10900" s="1">
        <v>-2288875892</v>
      </c>
      <c r="H10900" s="1">
        <v>7316195783</v>
      </c>
      <c r="I10900" s="1"/>
      <c r="J10900" s="1">
        <v>30474822296</v>
      </c>
      <c r="K10900" s="1">
        <v>1797772314</v>
      </c>
      <c r="L10900" s="1"/>
      <c r="M10900" s="1"/>
      <c r="N10900" s="1"/>
    </row>
    <row r="10901" spans="1:14" x14ac:dyDescent="0.3">
      <c r="A10901">
        <f t="shared" si="340"/>
        <v>10899</v>
      </c>
      <c r="B10901" t="s">
        <v>231</v>
      </c>
      <c r="C10901" t="s">
        <v>2439</v>
      </c>
      <c r="D10901" t="s">
        <v>4582</v>
      </c>
      <c r="E10901" s="1">
        <f t="shared" si="341"/>
        <v>12800816352</v>
      </c>
      <c r="F10901" s="1">
        <v>-9569695617</v>
      </c>
      <c r="G10901" s="1">
        <v>5156993533</v>
      </c>
      <c r="H10901" s="1">
        <v>1815644692</v>
      </c>
      <c r="I10901" s="1"/>
      <c r="J10901" s="1">
        <v>40431215802</v>
      </c>
      <c r="K10901" s="1">
        <v>18060703833</v>
      </c>
      <c r="L10901" s="1"/>
      <c r="M10901" s="1"/>
      <c r="N10901" s="1"/>
    </row>
    <row r="10902" spans="1:14" x14ac:dyDescent="0.3">
      <c r="A10902">
        <f t="shared" si="340"/>
        <v>10900</v>
      </c>
      <c r="B10902" t="s">
        <v>11</v>
      </c>
      <c r="C10902" t="s">
        <v>2225</v>
      </c>
      <c r="D10902" t="s">
        <v>4582</v>
      </c>
      <c r="E10902" s="1">
        <f t="shared" si="341"/>
        <v>69352739028</v>
      </c>
      <c r="F10902" s="1">
        <v>69864635548</v>
      </c>
      <c r="G10902" s="1">
        <v>19091938218</v>
      </c>
      <c r="H10902" s="1">
        <v>97671721903</v>
      </c>
      <c r="I10902" s="1"/>
      <c r="J10902" s="1">
        <v>42492707802</v>
      </c>
      <c r="K10902" s="1">
        <v>43004604322</v>
      </c>
      <c r="L10902" s="1"/>
      <c r="M10902" s="1"/>
      <c r="N10902" s="1"/>
    </row>
    <row r="10903" spans="1:14" x14ac:dyDescent="0.3">
      <c r="A10903">
        <f t="shared" si="340"/>
        <v>10901</v>
      </c>
      <c r="B10903" t="s">
        <v>232</v>
      </c>
      <c r="C10903" t="s">
        <v>2440</v>
      </c>
      <c r="D10903" t="s">
        <v>4582</v>
      </c>
      <c r="E10903" s="1">
        <f t="shared" si="341"/>
        <v>9781159535</v>
      </c>
      <c r="F10903" s="1">
        <v>9781242999</v>
      </c>
      <c r="G10903" s="1">
        <v>15647606350</v>
      </c>
      <c r="H10903" s="1">
        <v>2956216139</v>
      </c>
      <c r="I10903" s="1"/>
      <c r="J10903" s="1">
        <v>8196161894</v>
      </c>
      <c r="K10903" s="1">
        <v>8196245358</v>
      </c>
      <c r="L10903" s="1"/>
      <c r="M10903" s="1"/>
      <c r="N10903" s="1"/>
    </row>
    <row r="10904" spans="1:14" x14ac:dyDescent="0.3">
      <c r="A10904">
        <f t="shared" si="340"/>
        <v>10902</v>
      </c>
      <c r="B10904" t="s">
        <v>12</v>
      </c>
      <c r="C10904" t="s">
        <v>2226</v>
      </c>
      <c r="D10904" t="s">
        <v>4582</v>
      </c>
      <c r="E10904" s="1">
        <f t="shared" si="341"/>
        <v>-6230021610</v>
      </c>
      <c r="F10904" s="1">
        <v>982283220</v>
      </c>
      <c r="G10904" s="1">
        <v>12438975071</v>
      </c>
      <c r="H10904" s="1">
        <v>23134723717</v>
      </c>
      <c r="I10904" s="1"/>
      <c r="J10904" s="1">
        <v>13814138753</v>
      </c>
      <c r="K10904" s="1">
        <v>21026443583</v>
      </c>
      <c r="L10904" s="1"/>
      <c r="M10904" s="1"/>
      <c r="N10904" s="1"/>
    </row>
    <row r="10905" spans="1:14" x14ac:dyDescent="0.3">
      <c r="A10905">
        <f t="shared" si="340"/>
        <v>10903</v>
      </c>
      <c r="B10905" t="s">
        <v>13</v>
      </c>
      <c r="C10905" t="s">
        <v>2227</v>
      </c>
      <c r="D10905" t="s">
        <v>4582</v>
      </c>
      <c r="E10905" s="1">
        <f t="shared" si="341"/>
        <v>-38422551484</v>
      </c>
      <c r="F10905" s="1">
        <v>240120914573</v>
      </c>
      <c r="G10905" s="1">
        <v>238555769328</v>
      </c>
      <c r="H10905" s="1">
        <v>425722728153</v>
      </c>
      <c r="I10905" s="1"/>
      <c r="J10905" s="1">
        <v>13686851420</v>
      </c>
      <c r="K10905" s="1">
        <v>292230317477</v>
      </c>
      <c r="L10905" s="1"/>
      <c r="M10905" s="1"/>
      <c r="N10905" s="1"/>
    </row>
    <row r="10906" spans="1:14" x14ac:dyDescent="0.3">
      <c r="A10906">
        <f t="shared" si="340"/>
        <v>10904</v>
      </c>
      <c r="B10906" t="s">
        <v>14</v>
      </c>
      <c r="C10906" t="s">
        <v>2228</v>
      </c>
      <c r="D10906" t="s">
        <v>4582</v>
      </c>
      <c r="E10906" s="1">
        <f t="shared" si="341"/>
        <v>-125214000000</v>
      </c>
      <c r="F10906" s="1">
        <v>-139995000000</v>
      </c>
      <c r="G10906" s="1">
        <v>76553000000</v>
      </c>
      <c r="H10906" s="1">
        <v>-73654000000</v>
      </c>
      <c r="I10906" s="1"/>
      <c r="J10906" s="1">
        <v>-43701000000</v>
      </c>
      <c r="K10906" s="1">
        <v>-58482000000</v>
      </c>
      <c r="L10906" s="1"/>
      <c r="M10906" s="1"/>
      <c r="N10906" s="1"/>
    </row>
    <row r="10907" spans="1:14" x14ac:dyDescent="0.3">
      <c r="A10907">
        <f t="shared" si="340"/>
        <v>10905</v>
      </c>
      <c r="B10907" t="s">
        <v>233</v>
      </c>
      <c r="C10907" t="s">
        <v>2441</v>
      </c>
      <c r="D10907" t="s">
        <v>4582</v>
      </c>
      <c r="E10907" s="1">
        <f t="shared" si="341"/>
        <v>44298715775</v>
      </c>
      <c r="F10907" s="1">
        <v>24888706679</v>
      </c>
      <c r="G10907" s="1">
        <v>67060973367</v>
      </c>
      <c r="H10907" s="1">
        <v>103407614897</v>
      </c>
      <c r="I10907" s="1"/>
      <c r="J10907" s="1">
        <v>35168096242</v>
      </c>
      <c r="K10907" s="1">
        <v>15758087146</v>
      </c>
      <c r="L10907" s="1"/>
      <c r="M10907" s="1"/>
      <c r="N10907" s="1"/>
    </row>
    <row r="10908" spans="1:14" x14ac:dyDescent="0.3">
      <c r="A10908">
        <f t="shared" si="340"/>
        <v>10906</v>
      </c>
      <c r="B10908" t="s">
        <v>234</v>
      </c>
      <c r="C10908" t="s">
        <v>2442</v>
      </c>
      <c r="D10908" t="s">
        <v>4582</v>
      </c>
      <c r="E10908" s="1">
        <f t="shared" si="341"/>
        <v>-17929812753</v>
      </c>
      <c r="F10908" s="1">
        <v>-54736056707</v>
      </c>
      <c r="G10908" s="1">
        <v>-60065222219</v>
      </c>
      <c r="H10908" s="1">
        <v>-31227849258</v>
      </c>
      <c r="I10908" s="1"/>
      <c r="J10908" s="1">
        <v>32615294179</v>
      </c>
      <c r="K10908" s="1">
        <v>-4190949775</v>
      </c>
      <c r="L10908" s="1"/>
      <c r="M10908" s="1"/>
      <c r="N10908" s="1"/>
    </row>
    <row r="10909" spans="1:14" x14ac:dyDescent="0.3">
      <c r="A10909">
        <f t="shared" si="340"/>
        <v>10907</v>
      </c>
      <c r="B10909" t="s">
        <v>235</v>
      </c>
      <c r="C10909" t="s">
        <v>2443</v>
      </c>
      <c r="D10909" t="s">
        <v>4582</v>
      </c>
      <c r="E10909" s="1">
        <f t="shared" si="341"/>
        <v>-53043589519</v>
      </c>
      <c r="F10909" s="1">
        <v>-52252443829</v>
      </c>
      <c r="G10909" s="1">
        <v>-43413103398</v>
      </c>
      <c r="H10909" s="1">
        <v>1705970723</v>
      </c>
      <c r="I10909" s="1"/>
      <c r="J10909" s="1">
        <v>7439768191</v>
      </c>
      <c r="K10909" s="1">
        <v>8230913881</v>
      </c>
      <c r="L10909" s="1"/>
      <c r="M10909" s="1"/>
      <c r="N10909" s="1"/>
    </row>
    <row r="10910" spans="1:14" x14ac:dyDescent="0.3">
      <c r="A10910">
        <f t="shared" si="340"/>
        <v>10908</v>
      </c>
      <c r="B10910" t="s">
        <v>236</v>
      </c>
      <c r="C10910" t="s">
        <v>2444</v>
      </c>
      <c r="D10910" t="s">
        <v>4582</v>
      </c>
      <c r="E10910" s="1">
        <f t="shared" si="341"/>
        <v>-8097000515</v>
      </c>
      <c r="F10910" s="1">
        <v>-13225622111</v>
      </c>
      <c r="G10910" s="1">
        <v>-74840343024</v>
      </c>
      <c r="H10910" s="1">
        <v>472653508</v>
      </c>
      <c r="I10910" s="1"/>
      <c r="J10910" s="1">
        <v>-9679191642</v>
      </c>
      <c r="K10910" s="1">
        <v>-14807813238</v>
      </c>
      <c r="L10910" s="1"/>
      <c r="M10910" s="1"/>
      <c r="N10910" s="1"/>
    </row>
    <row r="10911" spans="1:14" x14ac:dyDescent="0.3">
      <c r="A10911">
        <f t="shared" si="340"/>
        <v>10909</v>
      </c>
      <c r="B10911" t="s">
        <v>237</v>
      </c>
      <c r="C10911" t="s">
        <v>2445</v>
      </c>
      <c r="D10911" t="s">
        <v>4582</v>
      </c>
      <c r="E10911" s="1">
        <f t="shared" si="341"/>
        <v>-9546964588</v>
      </c>
      <c r="F10911" s="1">
        <v>-16207719178</v>
      </c>
      <c r="G10911" s="1">
        <v>-12334890824</v>
      </c>
      <c r="H10911" s="1">
        <v>-11327844798</v>
      </c>
      <c r="I10911" s="1"/>
      <c r="J10911" s="1">
        <v>5432521557</v>
      </c>
      <c r="K10911" s="1">
        <v>-1228233033</v>
      </c>
      <c r="L10911" s="1"/>
      <c r="M10911" s="1"/>
      <c r="N10911" s="1"/>
    </row>
    <row r="10912" spans="1:14" x14ac:dyDescent="0.3">
      <c r="A10912">
        <f t="shared" si="340"/>
        <v>10910</v>
      </c>
      <c r="B10912" t="s">
        <v>238</v>
      </c>
      <c r="C10912" t="s">
        <v>2446</v>
      </c>
      <c r="D10912" t="s">
        <v>4582</v>
      </c>
      <c r="E10912" s="1">
        <f t="shared" si="341"/>
        <v>11361772000000</v>
      </c>
      <c r="F10912" s="1">
        <v>5348537000000</v>
      </c>
      <c r="G10912" s="1">
        <v>58852000000</v>
      </c>
      <c r="H10912" s="1">
        <v>-663717000000</v>
      </c>
      <c r="I10912" s="1"/>
      <c r="J10912" s="1">
        <v>8623873000000</v>
      </c>
      <c r="K10912" s="1">
        <v>2610638000000</v>
      </c>
      <c r="L10912" s="1"/>
      <c r="M10912" s="1"/>
      <c r="N10912" s="1"/>
    </row>
    <row r="10913" spans="1:14" x14ac:dyDescent="0.3">
      <c r="A10913">
        <f t="shared" si="340"/>
        <v>10911</v>
      </c>
      <c r="B10913" t="s">
        <v>239</v>
      </c>
      <c r="C10913" t="s">
        <v>2447</v>
      </c>
      <c r="D10913" t="s">
        <v>4582</v>
      </c>
      <c r="E10913" s="1">
        <f t="shared" si="341"/>
        <v>12888150272</v>
      </c>
      <c r="F10913" s="1">
        <v>20990935092</v>
      </c>
      <c r="G10913" s="1">
        <v>9715343612</v>
      </c>
      <c r="H10913" s="1">
        <v>843582718</v>
      </c>
      <c r="I10913" s="1"/>
      <c r="J10913" s="1">
        <v>7486550946</v>
      </c>
      <c r="K10913" s="1">
        <v>15589335766</v>
      </c>
      <c r="L10913" s="1"/>
      <c r="M10913" s="1"/>
      <c r="N10913" s="1"/>
    </row>
    <row r="10914" spans="1:14" x14ac:dyDescent="0.3">
      <c r="A10914">
        <f t="shared" si="340"/>
        <v>10912</v>
      </c>
      <c r="B10914" t="s">
        <v>15</v>
      </c>
      <c r="C10914" t="s">
        <v>2229</v>
      </c>
      <c r="D10914" t="s">
        <v>4582</v>
      </c>
      <c r="E10914" s="1">
        <f t="shared" si="341"/>
        <v>-46366907555</v>
      </c>
      <c r="F10914" s="1">
        <v>-37014675460</v>
      </c>
      <c r="G10914" s="1">
        <v>5478258120</v>
      </c>
      <c r="H10914" s="1">
        <v>-55096569891</v>
      </c>
      <c r="I10914" s="1"/>
      <c r="J10914" s="1">
        <v>-33632088913</v>
      </c>
      <c r="K10914" s="1">
        <v>-24279856818</v>
      </c>
      <c r="L10914" s="1"/>
      <c r="M10914" s="1"/>
      <c r="N10914" s="1"/>
    </row>
    <row r="10915" spans="1:14" x14ac:dyDescent="0.3">
      <c r="A10915">
        <f t="shared" si="340"/>
        <v>10913</v>
      </c>
      <c r="B10915" t="s">
        <v>240</v>
      </c>
      <c r="C10915" t="s">
        <v>2448</v>
      </c>
      <c r="D10915" t="s">
        <v>4582</v>
      </c>
      <c r="E10915" s="1">
        <f t="shared" si="341"/>
        <v>54113966289</v>
      </c>
      <c r="F10915" s="1">
        <v>24408590827</v>
      </c>
      <c r="G10915" s="1">
        <v>26304813844</v>
      </c>
      <c r="H10915" s="1">
        <v>2242611276</v>
      </c>
      <c r="I10915" s="1"/>
      <c r="J10915" s="1">
        <v>46402068831</v>
      </c>
      <c r="K10915" s="1">
        <v>16696693369</v>
      </c>
      <c r="L10915" s="1"/>
      <c r="M10915" s="1"/>
      <c r="N10915" s="1"/>
    </row>
    <row r="10916" spans="1:14" x14ac:dyDescent="0.3">
      <c r="A10916">
        <f t="shared" si="340"/>
        <v>10914</v>
      </c>
      <c r="B10916" t="s">
        <v>241</v>
      </c>
      <c r="C10916" t="s">
        <v>2449</v>
      </c>
      <c r="D10916" t="s">
        <v>4582</v>
      </c>
      <c r="E10916" s="1">
        <f t="shared" si="341"/>
        <v>-8002718503</v>
      </c>
      <c r="F10916" s="1">
        <v>-13936890029</v>
      </c>
      <c r="G10916" s="1">
        <v>-3678881499</v>
      </c>
      <c r="H10916" s="1">
        <v>-5062899531</v>
      </c>
      <c r="I10916" s="1"/>
      <c r="J10916" s="1">
        <v>1687358768</v>
      </c>
      <c r="K10916" s="1">
        <v>-4246812758</v>
      </c>
      <c r="L10916" s="1"/>
      <c r="M10916" s="1"/>
      <c r="N10916" s="1"/>
    </row>
    <row r="10917" spans="1:14" x14ac:dyDescent="0.3">
      <c r="A10917">
        <f t="shared" si="340"/>
        <v>10915</v>
      </c>
      <c r="B10917" t="s">
        <v>242</v>
      </c>
      <c r="C10917" t="s">
        <v>2450</v>
      </c>
      <c r="D10917" t="s">
        <v>4582</v>
      </c>
      <c r="E10917" s="1" t="str">
        <f t="shared" si="341"/>
        <v/>
      </c>
      <c r="F10917" s="1">
        <v>-9281442835</v>
      </c>
      <c r="G10917" s="1">
        <v>-2055957811</v>
      </c>
      <c r="H10917" s="1">
        <v>1546978643</v>
      </c>
      <c r="I10917" s="1"/>
      <c r="J10917" s="1" t="e">
        <v>#N/A</v>
      </c>
      <c r="K10917" s="1" t="e">
        <v>#N/A</v>
      </c>
      <c r="L10917" s="1"/>
      <c r="M10917" s="1"/>
      <c r="N10917" s="1"/>
    </row>
    <row r="10918" spans="1:14" x14ac:dyDescent="0.3">
      <c r="A10918">
        <f t="shared" si="340"/>
        <v>10916</v>
      </c>
      <c r="B10918" t="s">
        <v>243</v>
      </c>
      <c r="C10918" t="s">
        <v>2451</v>
      </c>
      <c r="D10918" t="s">
        <v>4582</v>
      </c>
      <c r="E10918" s="1">
        <f t="shared" si="341"/>
        <v>16443106709</v>
      </c>
      <c r="F10918" s="1">
        <v>16918470718</v>
      </c>
      <c r="G10918" s="1">
        <v>16419280076</v>
      </c>
      <c r="H10918" s="1">
        <v>22006404448</v>
      </c>
      <c r="I10918" s="1"/>
      <c r="J10918" s="1">
        <v>12775739593</v>
      </c>
      <c r="K10918" s="1">
        <v>13251103602</v>
      </c>
      <c r="L10918" s="1"/>
      <c r="M10918" s="1"/>
      <c r="N10918" s="1"/>
    </row>
    <row r="10919" spans="1:14" x14ac:dyDescent="0.3">
      <c r="A10919">
        <f t="shared" si="340"/>
        <v>10917</v>
      </c>
      <c r="B10919" t="s">
        <v>244</v>
      </c>
      <c r="C10919" t="s">
        <v>2452</v>
      </c>
      <c r="D10919" t="s">
        <v>4582</v>
      </c>
      <c r="E10919" s="1">
        <f t="shared" si="341"/>
        <v>5349824086</v>
      </c>
      <c r="F10919" s="1">
        <v>-11059516360</v>
      </c>
      <c r="G10919" s="1">
        <v>-7983031868</v>
      </c>
      <c r="H10919" s="1">
        <v>-8694771357</v>
      </c>
      <c r="I10919" s="1"/>
      <c r="J10919" s="1">
        <v>3795980074</v>
      </c>
      <c r="K10919" s="1">
        <v>-12613360372</v>
      </c>
      <c r="L10919" s="1"/>
      <c r="M10919" s="1"/>
      <c r="N10919" s="1"/>
    </row>
    <row r="10920" spans="1:14" x14ac:dyDescent="0.3">
      <c r="A10920">
        <f t="shared" si="340"/>
        <v>10918</v>
      </c>
      <c r="B10920" t="s">
        <v>245</v>
      </c>
      <c r="C10920" t="s">
        <v>2453</v>
      </c>
      <c r="D10920" t="s">
        <v>4582</v>
      </c>
      <c r="E10920" s="1">
        <f t="shared" si="341"/>
        <v>16674449452</v>
      </c>
      <c r="F10920" s="1">
        <v>5241565770</v>
      </c>
      <c r="G10920" s="1">
        <v>-14948888215</v>
      </c>
      <c r="H10920" s="1">
        <v>-24450506371</v>
      </c>
      <c r="I10920" s="1"/>
      <c r="J10920" s="1">
        <v>22289778681</v>
      </c>
      <c r="K10920" s="1">
        <v>10856894999</v>
      </c>
      <c r="L10920" s="1"/>
      <c r="M10920" s="1"/>
      <c r="N10920" s="1"/>
    </row>
    <row r="10921" spans="1:14" x14ac:dyDescent="0.3">
      <c r="A10921">
        <f t="shared" si="340"/>
        <v>10919</v>
      </c>
      <c r="B10921" t="s">
        <v>246</v>
      </c>
      <c r="C10921" t="s">
        <v>2454</v>
      </c>
      <c r="D10921" t="s">
        <v>4582</v>
      </c>
      <c r="E10921" s="1">
        <f t="shared" si="341"/>
        <v>11509294606</v>
      </c>
      <c r="F10921" s="1">
        <v>8370351460</v>
      </c>
      <c r="G10921" s="1">
        <v>21530716026</v>
      </c>
      <c r="H10921" s="1">
        <v>-225594516</v>
      </c>
      <c r="I10921" s="1"/>
      <c r="J10921" s="1">
        <v>9760292133</v>
      </c>
      <c r="K10921" s="1">
        <v>6621348987</v>
      </c>
      <c r="L10921" s="1"/>
      <c r="M10921" s="1"/>
      <c r="N10921" s="1"/>
    </row>
    <row r="10922" spans="1:14" x14ac:dyDescent="0.3">
      <c r="A10922">
        <f t="shared" si="340"/>
        <v>10920</v>
      </c>
      <c r="B10922" t="s">
        <v>247</v>
      </c>
      <c r="C10922" t="s">
        <v>2455</v>
      </c>
      <c r="D10922" t="s">
        <v>4582</v>
      </c>
      <c r="E10922" s="1">
        <f t="shared" si="341"/>
        <v>56746056445</v>
      </c>
      <c r="F10922" s="1">
        <v>41479267066</v>
      </c>
      <c r="G10922" s="1">
        <v>24937110253</v>
      </c>
      <c r="H10922" s="1">
        <v>27767064656</v>
      </c>
      <c r="I10922" s="1"/>
      <c r="J10922" s="1">
        <v>39615249004</v>
      </c>
      <c r="K10922" s="1">
        <v>24348459625</v>
      </c>
      <c r="L10922" s="1"/>
      <c r="M10922" s="1"/>
      <c r="N10922" s="1"/>
    </row>
    <row r="10923" spans="1:14" x14ac:dyDescent="0.3">
      <c r="A10923">
        <f t="shared" si="340"/>
        <v>10921</v>
      </c>
      <c r="B10923" t="s">
        <v>248</v>
      </c>
      <c r="C10923" t="s">
        <v>2456</v>
      </c>
      <c r="D10923" t="s">
        <v>4582</v>
      </c>
      <c r="E10923" s="1">
        <f t="shared" si="341"/>
        <v>-714164655</v>
      </c>
      <c r="F10923" s="1">
        <v>-2012267897</v>
      </c>
      <c r="G10923" s="1">
        <v>4257289668</v>
      </c>
      <c r="H10923" s="1">
        <v>5913763504</v>
      </c>
      <c r="I10923" s="1"/>
      <c r="J10923" s="1">
        <v>2151626364</v>
      </c>
      <c r="K10923" s="1">
        <v>853523122</v>
      </c>
      <c r="L10923" s="1"/>
      <c r="M10923" s="1"/>
      <c r="N10923" s="1"/>
    </row>
    <row r="10924" spans="1:14" x14ac:dyDescent="0.3">
      <c r="A10924">
        <f t="shared" si="340"/>
        <v>10922</v>
      </c>
      <c r="B10924" t="s">
        <v>16</v>
      </c>
      <c r="C10924" t="s">
        <v>2230</v>
      </c>
      <c r="D10924" t="s">
        <v>4582</v>
      </c>
      <c r="E10924" s="1">
        <f t="shared" si="341"/>
        <v>-277330184</v>
      </c>
      <c r="F10924" s="1">
        <v>973290402</v>
      </c>
      <c r="G10924" s="1">
        <v>2156916366</v>
      </c>
      <c r="H10924" s="1">
        <v>5219659366</v>
      </c>
      <c r="I10924" s="1"/>
      <c r="J10924" s="1">
        <v>3154433589</v>
      </c>
      <c r="K10924" s="1">
        <v>4405054175</v>
      </c>
      <c r="L10924" s="1"/>
      <c r="M10924" s="1"/>
      <c r="N10924" s="1"/>
    </row>
    <row r="10925" spans="1:14" x14ac:dyDescent="0.3">
      <c r="A10925">
        <f t="shared" si="340"/>
        <v>10923</v>
      </c>
      <c r="B10925" t="s">
        <v>249</v>
      </c>
      <c r="C10925" t="s">
        <v>2457</v>
      </c>
      <c r="D10925" t="s">
        <v>4582</v>
      </c>
      <c r="E10925" s="1">
        <f t="shared" si="341"/>
        <v>5203262716</v>
      </c>
      <c r="F10925" s="1">
        <v>47190335111</v>
      </c>
      <c r="G10925" s="1">
        <v>37641374138</v>
      </c>
      <c r="H10925" s="1">
        <v>28228638237</v>
      </c>
      <c r="I10925" s="1"/>
      <c r="J10925" s="1">
        <v>268159078</v>
      </c>
      <c r="K10925" s="1">
        <v>42255231473</v>
      </c>
      <c r="L10925" s="1"/>
      <c r="M10925" s="1"/>
      <c r="N10925" s="1"/>
    </row>
    <row r="10926" spans="1:14" x14ac:dyDescent="0.3">
      <c r="A10926">
        <f t="shared" si="340"/>
        <v>10924</v>
      </c>
      <c r="B10926" t="s">
        <v>250</v>
      </c>
      <c r="C10926" t="s">
        <v>2458</v>
      </c>
      <c r="D10926" t="s">
        <v>4582</v>
      </c>
      <c r="E10926" s="1">
        <f t="shared" si="341"/>
        <v>17032856422</v>
      </c>
      <c r="F10926" s="1">
        <v>10155281742</v>
      </c>
      <c r="G10926" s="1">
        <v>10615160457</v>
      </c>
      <c r="H10926" s="1">
        <v>11414878602</v>
      </c>
      <c r="I10926" s="1"/>
      <c r="J10926" s="1">
        <v>14462169534</v>
      </c>
      <c r="K10926" s="1">
        <v>7584594854</v>
      </c>
      <c r="L10926" s="1"/>
      <c r="M10926" s="1"/>
      <c r="N10926" s="1"/>
    </row>
    <row r="10927" spans="1:14" x14ac:dyDescent="0.3">
      <c r="A10927">
        <f t="shared" si="340"/>
        <v>10925</v>
      </c>
      <c r="B10927" t="s">
        <v>251</v>
      </c>
      <c r="C10927" t="s">
        <v>2459</v>
      </c>
      <c r="D10927" t="s">
        <v>4582</v>
      </c>
      <c r="E10927" s="1">
        <f t="shared" si="341"/>
        <v>-3703352272</v>
      </c>
      <c r="F10927" s="1">
        <v>4049753799</v>
      </c>
      <c r="G10927" s="1">
        <v>-3391049161</v>
      </c>
      <c r="H10927" s="1">
        <v>1356598346</v>
      </c>
      <c r="I10927" s="1"/>
      <c r="J10927" s="1">
        <v>1180576805</v>
      </c>
      <c r="K10927" s="1">
        <v>8933682876</v>
      </c>
      <c r="L10927" s="1"/>
      <c r="M10927" s="1"/>
      <c r="N10927" s="1"/>
    </row>
    <row r="10928" spans="1:14" x14ac:dyDescent="0.3">
      <c r="A10928">
        <f t="shared" si="340"/>
        <v>10926</v>
      </c>
      <c r="B10928" t="s">
        <v>252</v>
      </c>
      <c r="C10928" t="s">
        <v>2460</v>
      </c>
      <c r="D10928" t="s">
        <v>4582</v>
      </c>
      <c r="E10928" s="1">
        <f t="shared" si="341"/>
        <v>-14770722963</v>
      </c>
      <c r="F10928" s="1">
        <v>7536826960</v>
      </c>
      <c r="G10928" s="1">
        <v>-63778939461</v>
      </c>
      <c r="H10928" s="1">
        <v>1156387071</v>
      </c>
      <c r="I10928" s="1"/>
      <c r="J10928" s="1">
        <v>-11843411062</v>
      </c>
      <c r="K10928" s="1">
        <v>10464138861</v>
      </c>
      <c r="L10928" s="1"/>
      <c r="M10928" s="1"/>
      <c r="N10928" s="1"/>
    </row>
    <row r="10929" spans="1:14" x14ac:dyDescent="0.3">
      <c r="A10929">
        <f t="shared" si="340"/>
        <v>10927</v>
      </c>
      <c r="B10929" t="s">
        <v>253</v>
      </c>
      <c r="C10929" t="s">
        <v>2461</v>
      </c>
      <c r="D10929" t="s">
        <v>4582</v>
      </c>
      <c r="E10929" s="1">
        <f t="shared" si="341"/>
        <v>-12340328644</v>
      </c>
      <c r="F10929" s="1">
        <v>-10529752959</v>
      </c>
      <c r="G10929" s="1">
        <v>78844973</v>
      </c>
      <c r="H10929" s="1">
        <v>5020155006</v>
      </c>
      <c r="I10929" s="1"/>
      <c r="J10929" s="1">
        <v>-6225053122</v>
      </c>
      <c r="K10929" s="1">
        <v>-4414477437</v>
      </c>
      <c r="L10929" s="1"/>
      <c r="M10929" s="1"/>
      <c r="N10929" s="1"/>
    </row>
    <row r="10930" spans="1:14" x14ac:dyDescent="0.3">
      <c r="A10930">
        <f t="shared" si="340"/>
        <v>10928</v>
      </c>
      <c r="B10930" t="s">
        <v>254</v>
      </c>
      <c r="C10930" t="s">
        <v>2462</v>
      </c>
      <c r="D10930" t="s">
        <v>4582</v>
      </c>
      <c r="E10930" s="1">
        <f t="shared" si="341"/>
        <v>2246765866</v>
      </c>
      <c r="F10930" s="1">
        <v>9592632016</v>
      </c>
      <c r="G10930" s="1">
        <v>-45196541320</v>
      </c>
      <c r="H10930" s="1">
        <v>-19210809868</v>
      </c>
      <c r="I10930" s="1"/>
      <c r="J10930" s="1">
        <v>22197035326</v>
      </c>
      <c r="K10930" s="1">
        <v>29542901476</v>
      </c>
      <c r="L10930" s="1"/>
      <c r="M10930" s="1"/>
      <c r="N10930" s="1"/>
    </row>
    <row r="10931" spans="1:14" x14ac:dyDescent="0.3">
      <c r="A10931">
        <f t="shared" si="340"/>
        <v>10929</v>
      </c>
      <c r="B10931" t="s">
        <v>255</v>
      </c>
      <c r="C10931" t="s">
        <v>2463</v>
      </c>
      <c r="D10931" t="s">
        <v>4582</v>
      </c>
      <c r="E10931" s="1">
        <f t="shared" si="341"/>
        <v>332418769309</v>
      </c>
      <c r="F10931" s="1">
        <v>20349986913</v>
      </c>
      <c r="G10931" s="1">
        <v>-58435996974</v>
      </c>
      <c r="H10931" s="1">
        <v>97780141929</v>
      </c>
      <c r="I10931" s="1"/>
      <c r="J10931" s="1">
        <v>332468498449</v>
      </c>
      <c r="K10931" s="1">
        <v>20399716053</v>
      </c>
      <c r="L10931" s="1"/>
      <c r="M10931" s="1"/>
      <c r="N10931" s="1"/>
    </row>
    <row r="10932" spans="1:14" x14ac:dyDescent="0.3">
      <c r="A10932">
        <f t="shared" si="340"/>
        <v>10930</v>
      </c>
      <c r="B10932" t="s">
        <v>256</v>
      </c>
      <c r="C10932" t="s">
        <v>4436</v>
      </c>
      <c r="D10932" t="s">
        <v>4582</v>
      </c>
      <c r="E10932" s="1">
        <f t="shared" si="341"/>
        <v>200650311386</v>
      </c>
      <c r="F10932" s="1">
        <v>180246916742</v>
      </c>
      <c r="G10932" s="1">
        <v>42433612576</v>
      </c>
      <c r="H10932" s="1">
        <v>-30861359979</v>
      </c>
      <c r="I10932" s="1"/>
      <c r="J10932" s="1">
        <v>169246004694</v>
      </c>
      <c r="K10932" s="1">
        <v>148842610050</v>
      </c>
      <c r="L10932" s="1"/>
      <c r="M10932" s="1"/>
      <c r="N10932" s="1"/>
    </row>
    <row r="10933" spans="1:14" x14ac:dyDescent="0.3">
      <c r="A10933">
        <f t="shared" si="340"/>
        <v>10931</v>
      </c>
      <c r="B10933" t="s">
        <v>257</v>
      </c>
      <c r="C10933" t="s">
        <v>2464</v>
      </c>
      <c r="D10933" t="s">
        <v>4582</v>
      </c>
      <c r="E10933" s="1">
        <f t="shared" si="341"/>
        <v>21373947032</v>
      </c>
      <c r="F10933" s="1">
        <v>29156438773</v>
      </c>
      <c r="G10933" s="1">
        <v>23380191867</v>
      </c>
      <c r="H10933" s="1">
        <v>17906000832</v>
      </c>
      <c r="I10933" s="1"/>
      <c r="J10933" s="1">
        <v>25931654523</v>
      </c>
      <c r="K10933" s="1">
        <v>33714146264</v>
      </c>
      <c r="L10933" s="1"/>
      <c r="M10933" s="1"/>
      <c r="N10933" s="1"/>
    </row>
    <row r="10934" spans="1:14" x14ac:dyDescent="0.3">
      <c r="A10934">
        <f t="shared" si="340"/>
        <v>10932</v>
      </c>
      <c r="B10934" t="s">
        <v>258</v>
      </c>
      <c r="C10934" t="s">
        <v>2465</v>
      </c>
      <c r="D10934" t="s">
        <v>4582</v>
      </c>
      <c r="E10934" s="1">
        <f t="shared" si="341"/>
        <v>49221034995</v>
      </c>
      <c r="F10934" s="1">
        <v>45391792726</v>
      </c>
      <c r="G10934" s="1">
        <v>38792679309</v>
      </c>
      <c r="H10934" s="1">
        <v>40601536702</v>
      </c>
      <c r="I10934" s="1"/>
      <c r="J10934" s="1">
        <v>44160393047</v>
      </c>
      <c r="K10934" s="1">
        <v>40331150778</v>
      </c>
      <c r="L10934" s="1"/>
      <c r="M10934" s="1"/>
      <c r="N10934" s="1"/>
    </row>
    <row r="10935" spans="1:14" x14ac:dyDescent="0.3">
      <c r="A10935">
        <f t="shared" si="340"/>
        <v>10933</v>
      </c>
      <c r="B10935" t="s">
        <v>259</v>
      </c>
      <c r="C10935" t="s">
        <v>2466</v>
      </c>
      <c r="D10935" t="s">
        <v>4582</v>
      </c>
      <c r="E10935" s="1">
        <f t="shared" si="341"/>
        <v>21148291461</v>
      </c>
      <c r="F10935" s="1">
        <v>14197463402</v>
      </c>
      <c r="G10935" s="1">
        <v>-10574447823</v>
      </c>
      <c r="H10935" s="1">
        <v>-9863864609</v>
      </c>
      <c r="I10935" s="1"/>
      <c r="J10935" s="1">
        <v>18313833089</v>
      </c>
      <c r="K10935" s="1">
        <v>11363005030</v>
      </c>
      <c r="L10935" s="1"/>
      <c r="M10935" s="1"/>
      <c r="N10935" s="1"/>
    </row>
    <row r="10936" spans="1:14" x14ac:dyDescent="0.3">
      <c r="A10936">
        <f t="shared" si="340"/>
        <v>10934</v>
      </c>
      <c r="B10936" t="s">
        <v>260</v>
      </c>
      <c r="C10936" t="s">
        <v>4437</v>
      </c>
      <c r="D10936" t="s">
        <v>4582</v>
      </c>
      <c r="E10936" s="1">
        <f t="shared" si="341"/>
        <v>-30180970076</v>
      </c>
      <c r="F10936" s="1">
        <v>-2468062915</v>
      </c>
      <c r="G10936" s="1">
        <v>-25207361655</v>
      </c>
      <c r="H10936" s="1">
        <v>-2564449990</v>
      </c>
      <c r="I10936" s="1"/>
      <c r="J10936" s="1">
        <v>-21989635511</v>
      </c>
      <c r="K10936" s="1">
        <v>5723271650</v>
      </c>
      <c r="L10936" s="1"/>
      <c r="M10936" s="1"/>
      <c r="N10936" s="1"/>
    </row>
    <row r="10937" spans="1:14" x14ac:dyDescent="0.3">
      <c r="A10937">
        <f t="shared" si="340"/>
        <v>10935</v>
      </c>
      <c r="B10937" t="s">
        <v>261</v>
      </c>
      <c r="C10937" t="s">
        <v>4438</v>
      </c>
      <c r="D10937" t="s">
        <v>4582</v>
      </c>
      <c r="E10937" s="1">
        <f t="shared" si="341"/>
        <v>-64122786138</v>
      </c>
      <c r="F10937" s="1">
        <v>-22604908973</v>
      </c>
      <c r="G10937" s="1">
        <v>-45826218918</v>
      </c>
      <c r="H10937" s="1">
        <v>74482483</v>
      </c>
      <c r="I10937" s="1"/>
      <c r="J10937" s="1">
        <v>-54324094793</v>
      </c>
      <c r="K10937" s="1">
        <v>-12806217628</v>
      </c>
      <c r="L10937" s="1"/>
      <c r="M10937" s="1"/>
      <c r="N10937" s="1"/>
    </row>
    <row r="10938" spans="1:14" x14ac:dyDescent="0.3">
      <c r="A10938">
        <f t="shared" si="340"/>
        <v>10936</v>
      </c>
      <c r="B10938" t="s">
        <v>262</v>
      </c>
      <c r="C10938" t="s">
        <v>2467</v>
      </c>
      <c r="D10938" t="s">
        <v>4582</v>
      </c>
      <c r="E10938" s="1">
        <f t="shared" si="341"/>
        <v>-15972246388</v>
      </c>
      <c r="F10938" s="1">
        <v>-9460645684</v>
      </c>
      <c r="G10938" s="1">
        <v>-52707610599</v>
      </c>
      <c r="H10938" s="1">
        <v>-8141625772</v>
      </c>
      <c r="I10938" s="1"/>
      <c r="J10938" s="1">
        <v>-35318175755</v>
      </c>
      <c r="K10938" s="1">
        <v>-28806575051</v>
      </c>
      <c r="L10938" s="1"/>
      <c r="M10938" s="1"/>
      <c r="N10938" s="1"/>
    </row>
    <row r="10939" spans="1:14" x14ac:dyDescent="0.3">
      <c r="A10939">
        <f t="shared" si="340"/>
        <v>10937</v>
      </c>
      <c r="B10939" t="s">
        <v>263</v>
      </c>
      <c r="C10939" t="s">
        <v>2468</v>
      </c>
      <c r="D10939" t="s">
        <v>4582</v>
      </c>
      <c r="E10939" s="1">
        <f t="shared" si="341"/>
        <v>54327771894</v>
      </c>
      <c r="F10939" s="1">
        <v>33315035456</v>
      </c>
      <c r="G10939" s="1">
        <v>-12604964417</v>
      </c>
      <c r="H10939" s="1">
        <v>-11388408199</v>
      </c>
      <c r="I10939" s="1"/>
      <c r="J10939" s="1">
        <v>40813710830</v>
      </c>
      <c r="K10939" s="1">
        <v>19800974392</v>
      </c>
      <c r="L10939" s="1"/>
      <c r="M10939" s="1"/>
      <c r="N10939" s="1"/>
    </row>
    <row r="10940" spans="1:14" x14ac:dyDescent="0.3">
      <c r="A10940">
        <f t="shared" si="340"/>
        <v>10938</v>
      </c>
      <c r="B10940" t="s">
        <v>264</v>
      </c>
      <c r="C10940" t="s">
        <v>2469</v>
      </c>
      <c r="D10940" t="s">
        <v>4582</v>
      </c>
      <c r="E10940" s="1">
        <f t="shared" si="341"/>
        <v>13130630812</v>
      </c>
      <c r="F10940" s="1">
        <v>11647077248</v>
      </c>
      <c r="G10940" s="1">
        <v>12607376341</v>
      </c>
      <c r="H10940" s="1">
        <v>12938276978</v>
      </c>
      <c r="I10940" s="1"/>
      <c r="J10940" s="1">
        <v>13786768853</v>
      </c>
      <c r="K10940" s="1">
        <v>12303215289</v>
      </c>
      <c r="L10940" s="1"/>
      <c r="M10940" s="1"/>
      <c r="N10940" s="1"/>
    </row>
    <row r="10941" spans="1:14" x14ac:dyDescent="0.3">
      <c r="A10941">
        <f t="shared" si="340"/>
        <v>10939</v>
      </c>
      <c r="B10941" t="s">
        <v>265</v>
      </c>
      <c r="C10941" t="s">
        <v>4439</v>
      </c>
      <c r="D10941" t="s">
        <v>4582</v>
      </c>
      <c r="E10941" s="1">
        <f t="shared" si="341"/>
        <v>4719210903</v>
      </c>
      <c r="F10941" s="1">
        <v>29392787030</v>
      </c>
      <c r="G10941" s="1">
        <v>3440057771</v>
      </c>
      <c r="H10941" s="1">
        <v>4660509692</v>
      </c>
      <c r="I10941" s="1"/>
      <c r="J10941" s="1">
        <v>4186791455</v>
      </c>
      <c r="K10941" s="1">
        <v>28860367582</v>
      </c>
      <c r="L10941" s="1"/>
      <c r="M10941" s="1"/>
      <c r="N10941" s="1"/>
    </row>
    <row r="10942" spans="1:14" x14ac:dyDescent="0.3">
      <c r="A10942">
        <f t="shared" si="340"/>
        <v>10940</v>
      </c>
      <c r="B10942" t="s">
        <v>266</v>
      </c>
      <c r="C10942" t="s">
        <v>4440</v>
      </c>
      <c r="D10942" t="s">
        <v>4582</v>
      </c>
      <c r="E10942" s="1">
        <f t="shared" si="341"/>
        <v>10088237092</v>
      </c>
      <c r="F10942" s="1">
        <v>3830431170</v>
      </c>
      <c r="G10942" s="1">
        <v>1504661312</v>
      </c>
      <c r="H10942" s="1">
        <v>2528858545</v>
      </c>
      <c r="I10942" s="1"/>
      <c r="J10942" s="1">
        <v>10859505770</v>
      </c>
      <c r="K10942" s="1">
        <v>4601699848</v>
      </c>
      <c r="L10942" s="1"/>
      <c r="M10942" s="1"/>
      <c r="N10942" s="1"/>
    </row>
    <row r="10943" spans="1:14" x14ac:dyDescent="0.3">
      <c r="A10943">
        <f t="shared" si="340"/>
        <v>10941</v>
      </c>
      <c r="B10943" t="s">
        <v>267</v>
      </c>
      <c r="C10943" t="s">
        <v>2470</v>
      </c>
      <c r="D10943" t="s">
        <v>4582</v>
      </c>
      <c r="E10943" s="1">
        <f t="shared" si="341"/>
        <v>7499764821</v>
      </c>
      <c r="F10943" s="1">
        <v>8737555739</v>
      </c>
      <c r="G10943" s="1">
        <v>5947457262</v>
      </c>
      <c r="H10943" s="1">
        <v>7588622332</v>
      </c>
      <c r="I10943" s="1"/>
      <c r="J10943" s="1">
        <v>5907114115</v>
      </c>
      <c r="K10943" s="1">
        <v>7144905033</v>
      </c>
      <c r="L10943" s="1"/>
      <c r="M10943" s="1"/>
      <c r="N10943" s="1"/>
    </row>
    <row r="10944" spans="1:14" x14ac:dyDescent="0.3">
      <c r="A10944">
        <f t="shared" si="340"/>
        <v>10942</v>
      </c>
      <c r="B10944" t="s">
        <v>268</v>
      </c>
      <c r="C10944" t="s">
        <v>2471</v>
      </c>
      <c r="D10944" t="s">
        <v>4582</v>
      </c>
      <c r="E10944" s="1">
        <f t="shared" si="341"/>
        <v>-2266702769</v>
      </c>
      <c r="F10944" s="1">
        <v>-3135871535</v>
      </c>
      <c r="G10944" s="1">
        <v>-1059489015</v>
      </c>
      <c r="H10944" s="1">
        <v>1195718923</v>
      </c>
      <c r="I10944" s="1"/>
      <c r="J10944" s="1">
        <v>-734709681</v>
      </c>
      <c r="K10944" s="1">
        <v>-1603878447</v>
      </c>
      <c r="L10944" s="1"/>
      <c r="M10944" s="1"/>
      <c r="N10944" s="1"/>
    </row>
    <row r="10945" spans="1:14" x14ac:dyDescent="0.3">
      <c r="A10945">
        <f t="shared" si="340"/>
        <v>10943</v>
      </c>
      <c r="B10945" t="s">
        <v>269</v>
      </c>
      <c r="C10945" t="s">
        <v>2472</v>
      </c>
      <c r="D10945" t="s">
        <v>4582</v>
      </c>
      <c r="E10945" s="1">
        <f t="shared" si="341"/>
        <v>37189981266</v>
      </c>
      <c r="F10945" s="1">
        <v>44722248613</v>
      </c>
      <c r="G10945" s="1">
        <v>60546868513</v>
      </c>
      <c r="H10945" s="1">
        <v>38226260927</v>
      </c>
      <c r="I10945" s="1"/>
      <c r="J10945" s="1">
        <v>28878680269</v>
      </c>
      <c r="K10945" s="1">
        <v>36410947616</v>
      </c>
      <c r="L10945" s="1"/>
      <c r="M10945" s="1"/>
      <c r="N10945" s="1"/>
    </row>
    <row r="10946" spans="1:14" x14ac:dyDescent="0.3">
      <c r="A10946">
        <f t="shared" si="340"/>
        <v>10944</v>
      </c>
      <c r="B10946" t="s">
        <v>270</v>
      </c>
      <c r="C10946" t="s">
        <v>2473</v>
      </c>
      <c r="D10946" t="s">
        <v>4582</v>
      </c>
      <c r="E10946" s="1">
        <f t="shared" si="341"/>
        <v>10591336575</v>
      </c>
      <c r="F10946" s="1">
        <v>42425572517</v>
      </c>
      <c r="G10946" s="1">
        <v>95132966681</v>
      </c>
      <c r="H10946" s="1">
        <v>14522299723</v>
      </c>
      <c r="I10946" s="1"/>
      <c r="J10946" s="1">
        <v>13209660764</v>
      </c>
      <c r="K10946" s="1">
        <v>45043896706</v>
      </c>
      <c r="L10946" s="1"/>
      <c r="M10946" s="1"/>
      <c r="N10946" s="1"/>
    </row>
    <row r="10947" spans="1:14" x14ac:dyDescent="0.3">
      <c r="A10947">
        <f t="shared" ref="A10947:A11010" si="342">A10946+1</f>
        <v>10945</v>
      </c>
      <c r="B10947" t="s">
        <v>271</v>
      </c>
      <c r="C10947" t="s">
        <v>2474</v>
      </c>
      <c r="D10947" t="s">
        <v>4582</v>
      </c>
      <c r="E10947" s="1">
        <f t="shared" ref="E10947:E11010" si="343">IF(OR(ISERROR(J10947),ISERROR(K10947),F10947=""),"",F10947-K10947+J10947)</f>
        <v>-7995424613</v>
      </c>
      <c r="F10947" s="1">
        <v>-7234011271</v>
      </c>
      <c r="G10947" s="1">
        <v>-11635826789</v>
      </c>
      <c r="H10947" s="1">
        <v>-54582757233</v>
      </c>
      <c r="I10947" s="1"/>
      <c r="J10947" s="1">
        <v>-5245676876</v>
      </c>
      <c r="K10947" s="1">
        <v>-4484263534</v>
      </c>
      <c r="L10947" s="1"/>
      <c r="M10947" s="1"/>
      <c r="N10947" s="1"/>
    </row>
    <row r="10948" spans="1:14" x14ac:dyDescent="0.3">
      <c r="A10948">
        <f t="shared" si="342"/>
        <v>10946</v>
      </c>
      <c r="B10948" t="s">
        <v>272</v>
      </c>
      <c r="C10948" t="s">
        <v>2475</v>
      </c>
      <c r="D10948" t="s">
        <v>4582</v>
      </c>
      <c r="E10948" s="1">
        <f t="shared" si="343"/>
        <v>68901459491</v>
      </c>
      <c r="F10948" s="1">
        <v>57028035092</v>
      </c>
      <c r="G10948" s="1">
        <v>13226326395</v>
      </c>
      <c r="H10948" s="1">
        <v>23126688100</v>
      </c>
      <c r="I10948" s="1"/>
      <c r="J10948" s="1">
        <v>55777114819</v>
      </c>
      <c r="K10948" s="1">
        <v>43903690420</v>
      </c>
      <c r="L10948" s="1"/>
      <c r="M10948" s="1"/>
      <c r="N10948" s="1"/>
    </row>
    <row r="10949" spans="1:14" x14ac:dyDescent="0.3">
      <c r="A10949">
        <f t="shared" si="342"/>
        <v>10947</v>
      </c>
      <c r="B10949" t="s">
        <v>273</v>
      </c>
      <c r="C10949" t="s">
        <v>2476</v>
      </c>
      <c r="D10949" t="s">
        <v>4582</v>
      </c>
      <c r="E10949" s="1">
        <f t="shared" si="343"/>
        <v>11302721389</v>
      </c>
      <c r="F10949" s="1">
        <v>14312251656</v>
      </c>
      <c r="G10949" s="1">
        <v>5659713997</v>
      </c>
      <c r="H10949" s="1">
        <v>7378972358</v>
      </c>
      <c r="I10949" s="1"/>
      <c r="J10949" s="1">
        <v>12578419150</v>
      </c>
      <c r="K10949" s="1">
        <v>15587949417</v>
      </c>
      <c r="L10949" s="1"/>
      <c r="M10949" s="1"/>
      <c r="N10949" s="1"/>
    </row>
    <row r="10950" spans="1:14" x14ac:dyDescent="0.3">
      <c r="A10950">
        <f t="shared" si="342"/>
        <v>10948</v>
      </c>
      <c r="B10950" t="s">
        <v>17</v>
      </c>
      <c r="C10950" t="s">
        <v>2231</v>
      </c>
      <c r="D10950" t="s">
        <v>4582</v>
      </c>
      <c r="E10950" s="1">
        <f t="shared" si="343"/>
        <v>27280812803</v>
      </c>
      <c r="F10950" s="1">
        <v>24944162467</v>
      </c>
      <c r="G10950" s="1">
        <v>7387478525</v>
      </c>
      <c r="H10950" s="1">
        <v>9203428102</v>
      </c>
      <c r="I10950" s="1"/>
      <c r="J10950" s="1">
        <v>14621797936</v>
      </c>
      <c r="K10950" s="1">
        <v>12285147600</v>
      </c>
      <c r="L10950" s="1"/>
      <c r="M10950" s="1"/>
      <c r="N10950" s="1"/>
    </row>
    <row r="10951" spans="1:14" x14ac:dyDescent="0.3">
      <c r="A10951">
        <f t="shared" si="342"/>
        <v>10949</v>
      </c>
      <c r="B10951" t="s">
        <v>18</v>
      </c>
      <c r="C10951" t="s">
        <v>2232</v>
      </c>
      <c r="D10951" t="s">
        <v>4582</v>
      </c>
      <c r="E10951" s="1">
        <f t="shared" si="343"/>
        <v>-2745359765</v>
      </c>
      <c r="F10951" s="1">
        <v>-3182787532</v>
      </c>
      <c r="G10951" s="1">
        <v>1197007978</v>
      </c>
      <c r="H10951" s="1">
        <v>486032423</v>
      </c>
      <c r="I10951" s="1"/>
      <c r="J10951" s="1">
        <v>-34651854</v>
      </c>
      <c r="K10951" s="1">
        <v>-472079621</v>
      </c>
      <c r="L10951" s="1"/>
      <c r="M10951" s="1"/>
      <c r="N10951" s="1"/>
    </row>
    <row r="10952" spans="1:14" x14ac:dyDescent="0.3">
      <c r="A10952">
        <f t="shared" si="342"/>
        <v>10950</v>
      </c>
      <c r="B10952" t="s">
        <v>274</v>
      </c>
      <c r="C10952" t="s">
        <v>2477</v>
      </c>
      <c r="D10952" t="s">
        <v>4582</v>
      </c>
      <c r="E10952" s="1">
        <f t="shared" si="343"/>
        <v>137474560242</v>
      </c>
      <c r="F10952" s="1">
        <v>142952794371</v>
      </c>
      <c r="G10952" s="1">
        <v>39683151057</v>
      </c>
      <c r="H10952" s="1">
        <v>73927068534</v>
      </c>
      <c r="I10952" s="1"/>
      <c r="J10952" s="1">
        <v>102313727232</v>
      </c>
      <c r="K10952" s="1">
        <v>107791961361</v>
      </c>
      <c r="L10952" s="1"/>
      <c r="M10952" s="1"/>
      <c r="N10952" s="1"/>
    </row>
    <row r="10953" spans="1:14" x14ac:dyDescent="0.3">
      <c r="A10953">
        <f t="shared" si="342"/>
        <v>10951</v>
      </c>
      <c r="B10953" t="s">
        <v>19</v>
      </c>
      <c r="C10953" t="s">
        <v>2233</v>
      </c>
      <c r="D10953" t="s">
        <v>4582</v>
      </c>
      <c r="E10953" s="1">
        <f t="shared" si="343"/>
        <v>522057000000</v>
      </c>
      <c r="F10953" s="1">
        <v>1234012000000</v>
      </c>
      <c r="G10953" s="1">
        <v>1331351000000</v>
      </c>
      <c r="H10953" s="1">
        <v>581161000000</v>
      </c>
      <c r="I10953" s="1"/>
      <c r="J10953" s="1">
        <v>707272000000</v>
      </c>
      <c r="K10953" s="1">
        <v>1419227000000</v>
      </c>
      <c r="L10953" s="1"/>
      <c r="M10953" s="1"/>
      <c r="N10953" s="1"/>
    </row>
    <row r="10954" spans="1:14" x14ac:dyDescent="0.3">
      <c r="A10954">
        <f t="shared" si="342"/>
        <v>10952</v>
      </c>
      <c r="B10954" t="s">
        <v>275</v>
      </c>
      <c r="C10954" t="s">
        <v>2478</v>
      </c>
      <c r="D10954" t="s">
        <v>4582</v>
      </c>
      <c r="E10954" s="1">
        <f t="shared" si="343"/>
        <v>-1563525000000</v>
      </c>
      <c r="F10954" s="1">
        <v>552173000000</v>
      </c>
      <c r="G10954" s="1">
        <v>-513262000000</v>
      </c>
      <c r="H10954" s="1">
        <v>-2639893000000</v>
      </c>
      <c r="I10954" s="1"/>
      <c r="J10954" s="1">
        <v>-1695712000000</v>
      </c>
      <c r="K10954" s="1">
        <v>419986000000</v>
      </c>
      <c r="L10954" s="1"/>
      <c r="M10954" s="1"/>
      <c r="N10954" s="1"/>
    </row>
    <row r="10955" spans="1:14" x14ac:dyDescent="0.3">
      <c r="A10955">
        <f t="shared" si="342"/>
        <v>10953</v>
      </c>
      <c r="B10955" t="s">
        <v>20</v>
      </c>
      <c r="C10955" t="s">
        <v>2234</v>
      </c>
      <c r="D10955" t="s">
        <v>4582</v>
      </c>
      <c r="E10955" s="1">
        <f t="shared" si="343"/>
        <v>256484028105</v>
      </c>
      <c r="F10955" s="1">
        <v>607236085784</v>
      </c>
      <c r="G10955" s="1">
        <v>618438771442</v>
      </c>
      <c r="H10955" s="1">
        <v>622867720362</v>
      </c>
      <c r="I10955" s="1"/>
      <c r="J10955" s="1">
        <v>245459171322</v>
      </c>
      <c r="K10955" s="1">
        <v>596211229001</v>
      </c>
      <c r="L10955" s="1"/>
      <c r="M10955" s="1"/>
      <c r="N10955" s="1"/>
    </row>
    <row r="10956" spans="1:14" x14ac:dyDescent="0.3">
      <c r="A10956">
        <f t="shared" si="342"/>
        <v>10954</v>
      </c>
      <c r="B10956" t="s">
        <v>21</v>
      </c>
      <c r="C10956" t="s">
        <v>2235</v>
      </c>
      <c r="D10956" t="s">
        <v>4582</v>
      </c>
      <c r="E10956" s="1">
        <f t="shared" si="343"/>
        <v>-314902000000</v>
      </c>
      <c r="F10956" s="1">
        <v>-102962000000</v>
      </c>
      <c r="G10956" s="1">
        <v>-377980000000</v>
      </c>
      <c r="H10956" s="1"/>
      <c r="I10956" s="1"/>
      <c r="J10956" s="1">
        <v>-163036000000</v>
      </c>
      <c r="K10956" s="1">
        <v>48904000000</v>
      </c>
      <c r="L10956" s="1"/>
      <c r="M10956" s="1"/>
      <c r="N10956" s="1"/>
    </row>
    <row r="10957" spans="1:14" x14ac:dyDescent="0.3">
      <c r="A10957">
        <f t="shared" si="342"/>
        <v>10955</v>
      </c>
      <c r="B10957" t="s">
        <v>22</v>
      </c>
      <c r="C10957" t="s">
        <v>2236</v>
      </c>
      <c r="D10957" t="s">
        <v>4582</v>
      </c>
      <c r="E10957" s="1">
        <f t="shared" si="343"/>
        <v>561520000000</v>
      </c>
      <c r="F10957" s="1">
        <v>679148000000</v>
      </c>
      <c r="G10957" s="1">
        <v>452541000000</v>
      </c>
      <c r="H10957" s="1">
        <v>445644000000</v>
      </c>
      <c r="I10957" s="1"/>
      <c r="J10957" s="1">
        <v>494968000000</v>
      </c>
      <c r="K10957" s="1">
        <v>612596000000</v>
      </c>
      <c r="L10957" s="1"/>
      <c r="M10957" s="1"/>
      <c r="N10957" s="1"/>
    </row>
    <row r="10958" spans="1:14" x14ac:dyDescent="0.3">
      <c r="A10958">
        <f t="shared" si="342"/>
        <v>10956</v>
      </c>
      <c r="B10958" t="s">
        <v>23</v>
      </c>
      <c r="C10958" t="s">
        <v>2237</v>
      </c>
      <c r="D10958" t="s">
        <v>4582</v>
      </c>
      <c r="E10958" s="1">
        <f t="shared" si="343"/>
        <v>847009209034</v>
      </c>
      <c r="F10958" s="1">
        <v>789717005936</v>
      </c>
      <c r="G10958" s="1">
        <v>186482332246</v>
      </c>
      <c r="H10958" s="1">
        <v>80658023168</v>
      </c>
      <c r="I10958" s="1"/>
      <c r="J10958" s="1">
        <v>664375118620</v>
      </c>
      <c r="K10958" s="1">
        <v>607082915522</v>
      </c>
      <c r="L10958" s="1"/>
      <c r="M10958" s="1"/>
      <c r="N10958" s="1"/>
    </row>
    <row r="10959" spans="1:14" x14ac:dyDescent="0.3">
      <c r="A10959">
        <f t="shared" si="342"/>
        <v>10957</v>
      </c>
      <c r="B10959" t="s">
        <v>24</v>
      </c>
      <c r="C10959" t="s">
        <v>2238</v>
      </c>
      <c r="D10959" t="s">
        <v>4582</v>
      </c>
      <c r="E10959" s="1">
        <f t="shared" si="343"/>
        <v>893091000000</v>
      </c>
      <c r="F10959" s="1">
        <v>-913538000000</v>
      </c>
      <c r="G10959" s="1">
        <v>1211549000000</v>
      </c>
      <c r="H10959" s="1">
        <v>-196118000000</v>
      </c>
      <c r="I10959" s="1"/>
      <c r="J10959" s="1">
        <v>838287000000</v>
      </c>
      <c r="K10959" s="1">
        <v>-968342000000</v>
      </c>
      <c r="L10959" s="1"/>
      <c r="M10959" s="1"/>
      <c r="N10959" s="1"/>
    </row>
    <row r="10960" spans="1:14" x14ac:dyDescent="0.3">
      <c r="A10960">
        <f t="shared" si="342"/>
        <v>10958</v>
      </c>
      <c r="B10960" t="s">
        <v>25</v>
      </c>
      <c r="C10960" t="s">
        <v>2239</v>
      </c>
      <c r="D10960" t="s">
        <v>4582</v>
      </c>
      <c r="E10960" s="1">
        <f t="shared" si="343"/>
        <v>35925648005</v>
      </c>
      <c r="F10960" s="1">
        <v>27225416135</v>
      </c>
      <c r="G10960" s="1">
        <v>-311858095586</v>
      </c>
      <c r="H10960" s="1">
        <v>-95166125167</v>
      </c>
      <c r="I10960" s="1"/>
      <c r="J10960" s="1">
        <v>29085997180</v>
      </c>
      <c r="K10960" s="1">
        <v>20385765310</v>
      </c>
      <c r="L10960" s="1"/>
      <c r="M10960" s="1"/>
      <c r="N10960" s="1"/>
    </row>
    <row r="10961" spans="1:14" x14ac:dyDescent="0.3">
      <c r="A10961">
        <f t="shared" si="342"/>
        <v>10959</v>
      </c>
      <c r="B10961" t="s">
        <v>26</v>
      </c>
      <c r="C10961" t="s">
        <v>2240</v>
      </c>
      <c r="D10961" t="s">
        <v>4582</v>
      </c>
      <c r="E10961" s="1">
        <f t="shared" si="343"/>
        <v>3534512000000</v>
      </c>
      <c r="F10961" s="1">
        <v>2514263000000</v>
      </c>
      <c r="G10961" s="1">
        <v>-98223000000</v>
      </c>
      <c r="H10961" s="1">
        <v>365924000000</v>
      </c>
      <c r="I10961" s="1"/>
      <c r="J10961" s="1">
        <v>3449107000000</v>
      </c>
      <c r="K10961" s="1">
        <v>2428858000000</v>
      </c>
      <c r="L10961" s="1"/>
      <c r="M10961" s="1"/>
      <c r="N10961" s="1"/>
    </row>
    <row r="10962" spans="1:14" x14ac:dyDescent="0.3">
      <c r="A10962">
        <f t="shared" si="342"/>
        <v>10960</v>
      </c>
      <c r="B10962" t="s">
        <v>276</v>
      </c>
      <c r="C10962" t="s">
        <v>2479</v>
      </c>
      <c r="D10962" t="s">
        <v>4582</v>
      </c>
      <c r="E10962" s="1">
        <f t="shared" si="343"/>
        <v>183435319449</v>
      </c>
      <c r="F10962" s="1">
        <v>105055805629</v>
      </c>
      <c r="G10962" s="1">
        <v>57881698047</v>
      </c>
      <c r="H10962" s="1">
        <v>3185323837</v>
      </c>
      <c r="I10962" s="1"/>
      <c r="J10962" s="1">
        <v>161398266581</v>
      </c>
      <c r="K10962" s="1">
        <v>83018752761</v>
      </c>
      <c r="L10962" s="1"/>
      <c r="M10962" s="1"/>
      <c r="N10962" s="1"/>
    </row>
    <row r="10963" spans="1:14" x14ac:dyDescent="0.3">
      <c r="A10963">
        <f t="shared" si="342"/>
        <v>10961</v>
      </c>
      <c r="B10963" t="s">
        <v>277</v>
      </c>
      <c r="C10963" t="s">
        <v>2480</v>
      </c>
      <c r="D10963" t="s">
        <v>4582</v>
      </c>
      <c r="E10963" s="1">
        <f t="shared" si="343"/>
        <v>394955000000</v>
      </c>
      <c r="F10963" s="1">
        <v>277525000000</v>
      </c>
      <c r="G10963" s="1">
        <v>122509000000</v>
      </c>
      <c r="H10963" s="1">
        <v>51642000000</v>
      </c>
      <c r="I10963" s="1"/>
      <c r="J10963" s="1">
        <v>314189000000</v>
      </c>
      <c r="K10963" s="1">
        <v>196759000000</v>
      </c>
      <c r="L10963" s="1"/>
      <c r="M10963" s="1"/>
      <c r="N10963" s="1"/>
    </row>
    <row r="10964" spans="1:14" x14ac:dyDescent="0.3">
      <c r="A10964">
        <f t="shared" si="342"/>
        <v>10962</v>
      </c>
      <c r="B10964" t="s">
        <v>278</v>
      </c>
      <c r="C10964" t="s">
        <v>2481</v>
      </c>
      <c r="D10964" t="s">
        <v>4582</v>
      </c>
      <c r="E10964" s="1">
        <f t="shared" si="343"/>
        <v>17476017080</v>
      </c>
      <c r="F10964" s="1">
        <v>59592699331</v>
      </c>
      <c r="G10964" s="1">
        <v>-46700575283</v>
      </c>
      <c r="H10964" s="1">
        <v>-76411197027</v>
      </c>
      <c r="I10964" s="1"/>
      <c r="J10964" s="1">
        <v>12244370020</v>
      </c>
      <c r="K10964" s="1">
        <v>54361052271</v>
      </c>
      <c r="L10964" s="1"/>
      <c r="M10964" s="1"/>
      <c r="N10964" s="1"/>
    </row>
    <row r="10965" spans="1:14" x14ac:dyDescent="0.3">
      <c r="A10965">
        <f t="shared" si="342"/>
        <v>10963</v>
      </c>
      <c r="B10965" t="s">
        <v>279</v>
      </c>
      <c r="C10965" t="s">
        <v>2482</v>
      </c>
      <c r="D10965" t="s">
        <v>4582</v>
      </c>
      <c r="E10965" s="1">
        <f t="shared" si="343"/>
        <v>8234007429</v>
      </c>
      <c r="F10965" s="1">
        <v>3658196736</v>
      </c>
      <c r="G10965" s="1">
        <v>30799543284</v>
      </c>
      <c r="H10965" s="1">
        <v>6079714496</v>
      </c>
      <c r="I10965" s="1"/>
      <c r="J10965" s="1">
        <v>8649651703</v>
      </c>
      <c r="K10965" s="1">
        <v>4073841010</v>
      </c>
      <c r="L10965" s="1"/>
      <c r="M10965" s="1"/>
      <c r="N10965" s="1"/>
    </row>
    <row r="10966" spans="1:14" x14ac:dyDescent="0.3">
      <c r="A10966">
        <f t="shared" si="342"/>
        <v>10964</v>
      </c>
      <c r="B10966" t="s">
        <v>27</v>
      </c>
      <c r="C10966" t="s">
        <v>2241</v>
      </c>
      <c r="D10966" t="s">
        <v>4582</v>
      </c>
      <c r="E10966" s="1">
        <f t="shared" si="343"/>
        <v>287847143825</v>
      </c>
      <c r="F10966" s="1">
        <v>294897620146</v>
      </c>
      <c r="G10966" s="1">
        <v>72290706448</v>
      </c>
      <c r="H10966" s="1">
        <v>38239787964</v>
      </c>
      <c r="I10966" s="1"/>
      <c r="J10966" s="1">
        <v>220519223513</v>
      </c>
      <c r="K10966" s="1">
        <v>227569699834</v>
      </c>
      <c r="L10966" s="1"/>
      <c r="M10966" s="1"/>
      <c r="N10966" s="1"/>
    </row>
    <row r="10967" spans="1:14" x14ac:dyDescent="0.3">
      <c r="A10967">
        <f t="shared" si="342"/>
        <v>10965</v>
      </c>
      <c r="B10967" t="s">
        <v>28</v>
      </c>
      <c r="C10967" t="s">
        <v>2242</v>
      </c>
      <c r="D10967" t="s">
        <v>4582</v>
      </c>
      <c r="E10967" s="1">
        <f t="shared" si="343"/>
        <v>593047841312</v>
      </c>
      <c r="F10967" s="1">
        <v>348019242657</v>
      </c>
      <c r="G10967" s="1">
        <v>295262540235</v>
      </c>
      <c r="H10967" s="1">
        <v>58886114331</v>
      </c>
      <c r="I10967" s="1"/>
      <c r="J10967" s="1">
        <v>500824451339</v>
      </c>
      <c r="K10967" s="1">
        <v>255795852684</v>
      </c>
      <c r="L10967" s="1"/>
      <c r="M10967" s="1"/>
      <c r="N10967" s="1"/>
    </row>
    <row r="10968" spans="1:14" x14ac:dyDescent="0.3">
      <c r="A10968">
        <f t="shared" si="342"/>
        <v>10966</v>
      </c>
      <c r="B10968" t="s">
        <v>29</v>
      </c>
      <c r="C10968" t="s">
        <v>2243</v>
      </c>
      <c r="D10968" t="s">
        <v>4582</v>
      </c>
      <c r="E10968" s="1">
        <f t="shared" si="343"/>
        <v>-29585000000</v>
      </c>
      <c r="F10968" s="1">
        <v>-23435000000</v>
      </c>
      <c r="G10968" s="1">
        <v>-105643000000</v>
      </c>
      <c r="H10968" s="1">
        <v>-15324000000</v>
      </c>
      <c r="I10968" s="1"/>
      <c r="J10968" s="1">
        <v>-28506000000</v>
      </c>
      <c r="K10968" s="1">
        <v>-22356000000</v>
      </c>
      <c r="L10968" s="1"/>
      <c r="M10968" s="1"/>
      <c r="N10968" s="1"/>
    </row>
    <row r="10969" spans="1:14" x14ac:dyDescent="0.3">
      <c r="A10969">
        <f t="shared" si="342"/>
        <v>10967</v>
      </c>
      <c r="B10969" t="s">
        <v>30</v>
      </c>
      <c r="C10969" t="s">
        <v>2244</v>
      </c>
      <c r="D10969" t="s">
        <v>4582</v>
      </c>
      <c r="E10969" s="1">
        <f t="shared" si="343"/>
        <v>230583000000</v>
      </c>
      <c r="F10969" s="1">
        <v>142866000000</v>
      </c>
      <c r="G10969" s="1"/>
      <c r="H10969" s="1"/>
      <c r="I10969" s="1"/>
      <c r="J10969" s="1">
        <v>188838000000</v>
      </c>
      <c r="K10969" s="1">
        <v>101121000000</v>
      </c>
      <c r="L10969" s="1"/>
      <c r="M10969" s="1"/>
      <c r="N10969" s="1"/>
    </row>
    <row r="10970" spans="1:14" x14ac:dyDescent="0.3">
      <c r="A10970">
        <f t="shared" si="342"/>
        <v>10968</v>
      </c>
      <c r="B10970" t="s">
        <v>280</v>
      </c>
      <c r="C10970" t="s">
        <v>2483</v>
      </c>
      <c r="D10970" t="s">
        <v>4582</v>
      </c>
      <c r="E10970" s="1">
        <f t="shared" si="343"/>
        <v>1751127212</v>
      </c>
      <c r="F10970" s="1">
        <v>4938621863</v>
      </c>
      <c r="G10970" s="1">
        <v>1156386943</v>
      </c>
      <c r="H10970" s="1">
        <v>-5004934832</v>
      </c>
      <c r="I10970" s="1"/>
      <c r="J10970" s="1">
        <v>31343966</v>
      </c>
      <c r="K10970" s="1">
        <v>3218838617</v>
      </c>
      <c r="L10970" s="1"/>
      <c r="M10970" s="1"/>
      <c r="N10970" s="1"/>
    </row>
    <row r="10971" spans="1:14" x14ac:dyDescent="0.3">
      <c r="A10971">
        <f t="shared" si="342"/>
        <v>10969</v>
      </c>
      <c r="B10971" t="s">
        <v>281</v>
      </c>
      <c r="C10971" t="s">
        <v>2484</v>
      </c>
      <c r="D10971" t="s">
        <v>4582</v>
      </c>
      <c r="E10971" s="1">
        <f t="shared" si="343"/>
        <v>1729538015639</v>
      </c>
      <c r="F10971" s="1">
        <v>1524755009961</v>
      </c>
      <c r="G10971" s="1">
        <v>1196924543585</v>
      </c>
      <c r="H10971" s="1">
        <v>1092524543138</v>
      </c>
      <c r="I10971" s="1"/>
      <c r="J10971" s="1">
        <v>1316244456598</v>
      </c>
      <c r="K10971" s="1">
        <v>1111461450920</v>
      </c>
      <c r="L10971" s="1"/>
      <c r="M10971" s="1"/>
      <c r="N10971" s="1"/>
    </row>
    <row r="10972" spans="1:14" x14ac:dyDescent="0.3">
      <c r="A10972">
        <f t="shared" si="342"/>
        <v>10970</v>
      </c>
      <c r="B10972" t="s">
        <v>282</v>
      </c>
      <c r="C10972" t="s">
        <v>2485</v>
      </c>
      <c r="D10972" t="s">
        <v>4582</v>
      </c>
      <c r="E10972" s="1">
        <f t="shared" si="343"/>
        <v>-11745268792</v>
      </c>
      <c r="F10972" s="1">
        <v>-7743951856</v>
      </c>
      <c r="G10972" s="1">
        <v>2250108562</v>
      </c>
      <c r="H10972" s="1">
        <v>-5267790710</v>
      </c>
      <c r="I10972" s="1"/>
      <c r="J10972" s="1">
        <v>1152955201</v>
      </c>
      <c r="K10972" s="1">
        <v>5154272137</v>
      </c>
      <c r="L10972" s="1"/>
      <c r="M10972" s="1"/>
      <c r="N10972" s="1"/>
    </row>
    <row r="10973" spans="1:14" x14ac:dyDescent="0.3">
      <c r="A10973">
        <f t="shared" si="342"/>
        <v>10971</v>
      </c>
      <c r="B10973" t="s">
        <v>283</v>
      </c>
      <c r="C10973" t="s">
        <v>2486</v>
      </c>
      <c r="D10973" t="s">
        <v>4582</v>
      </c>
      <c r="E10973" s="1">
        <f t="shared" si="343"/>
        <v>6064524788</v>
      </c>
      <c r="F10973" s="1">
        <v>4221359721</v>
      </c>
      <c r="G10973" s="1">
        <v>971935501</v>
      </c>
      <c r="H10973" s="1">
        <v>720336607</v>
      </c>
      <c r="I10973" s="1"/>
      <c r="J10973" s="1">
        <v>3781873542</v>
      </c>
      <c r="K10973" s="1">
        <v>1938708475</v>
      </c>
      <c r="L10973" s="1"/>
      <c r="M10973" s="1"/>
      <c r="N10973" s="1"/>
    </row>
    <row r="10974" spans="1:14" x14ac:dyDescent="0.3">
      <c r="A10974">
        <f t="shared" si="342"/>
        <v>10972</v>
      </c>
      <c r="B10974" t="s">
        <v>31</v>
      </c>
      <c r="C10974" t="s">
        <v>2245</v>
      </c>
      <c r="D10974" t="s">
        <v>4582</v>
      </c>
      <c r="E10974" s="1">
        <f t="shared" si="343"/>
        <v>4532111975</v>
      </c>
      <c r="F10974" s="1">
        <v>-1161697373</v>
      </c>
      <c r="G10974" s="1">
        <v>-4474237723</v>
      </c>
      <c r="H10974" s="1">
        <v>4121733824</v>
      </c>
      <c r="I10974" s="1"/>
      <c r="J10974" s="1">
        <v>2814449211</v>
      </c>
      <c r="K10974" s="1">
        <v>-2879360137</v>
      </c>
      <c r="L10974" s="1"/>
      <c r="M10974" s="1"/>
      <c r="N10974" s="1"/>
    </row>
    <row r="10975" spans="1:14" x14ac:dyDescent="0.3">
      <c r="A10975">
        <f t="shared" si="342"/>
        <v>10973</v>
      </c>
      <c r="B10975" t="s">
        <v>284</v>
      </c>
      <c r="C10975" t="s">
        <v>2487</v>
      </c>
      <c r="D10975" t="s">
        <v>4582</v>
      </c>
      <c r="E10975" s="1">
        <f t="shared" si="343"/>
        <v>31811117430</v>
      </c>
      <c r="F10975" s="1">
        <v>28649307075</v>
      </c>
      <c r="G10975" s="1">
        <v>29980218927</v>
      </c>
      <c r="H10975" s="1">
        <v>23557145905</v>
      </c>
      <c r="I10975" s="1"/>
      <c r="J10975" s="1">
        <v>29266482638</v>
      </c>
      <c r="K10975" s="1">
        <v>26104672283</v>
      </c>
      <c r="L10975" s="1"/>
      <c r="M10975" s="1"/>
      <c r="N10975" s="1"/>
    </row>
    <row r="10976" spans="1:14" x14ac:dyDescent="0.3">
      <c r="A10976">
        <f t="shared" si="342"/>
        <v>10974</v>
      </c>
      <c r="B10976" t="s">
        <v>285</v>
      </c>
      <c r="C10976" t="s">
        <v>2488</v>
      </c>
      <c r="D10976" t="s">
        <v>4582</v>
      </c>
      <c r="E10976" s="1" t="str">
        <f t="shared" si="343"/>
        <v/>
      </c>
      <c r="F10976" s="1">
        <v>3579369629</v>
      </c>
      <c r="G10976" s="1">
        <v>1243421119</v>
      </c>
      <c r="H10976" s="1">
        <v>434537117</v>
      </c>
      <c r="I10976" s="1"/>
      <c r="J10976" s="1" t="e">
        <v>#N/A</v>
      </c>
      <c r="K10976" s="1" t="e">
        <v>#N/A</v>
      </c>
      <c r="L10976" s="1"/>
      <c r="M10976" s="1"/>
      <c r="N10976" s="1"/>
    </row>
    <row r="10977" spans="1:14" x14ac:dyDescent="0.3">
      <c r="A10977">
        <f t="shared" si="342"/>
        <v>10975</v>
      </c>
      <c r="B10977" t="s">
        <v>286</v>
      </c>
      <c r="C10977" t="s">
        <v>2489</v>
      </c>
      <c r="D10977" t="s">
        <v>4582</v>
      </c>
      <c r="E10977" s="1" t="str">
        <f t="shared" si="343"/>
        <v/>
      </c>
      <c r="F10977" s="1">
        <v>2006501716</v>
      </c>
      <c r="G10977" s="1">
        <v>2731823824</v>
      </c>
      <c r="H10977" s="1">
        <v>2499803195</v>
      </c>
      <c r="I10977" s="1"/>
      <c r="J10977" s="1" t="e">
        <v>#N/A</v>
      </c>
      <c r="K10977" s="1" t="e">
        <v>#N/A</v>
      </c>
      <c r="L10977" s="1"/>
      <c r="M10977" s="1"/>
      <c r="N10977" s="1"/>
    </row>
    <row r="10978" spans="1:14" x14ac:dyDescent="0.3">
      <c r="A10978">
        <f t="shared" si="342"/>
        <v>10976</v>
      </c>
      <c r="B10978" t="s">
        <v>286</v>
      </c>
      <c r="C10978" t="s">
        <v>2489</v>
      </c>
      <c r="D10978" t="s">
        <v>4582</v>
      </c>
      <c r="E10978" s="1" t="str">
        <f t="shared" si="343"/>
        <v/>
      </c>
      <c r="F10978" s="1">
        <v>3874286268</v>
      </c>
      <c r="G10978" s="1">
        <v>2006501716</v>
      </c>
      <c r="H10978" s="1">
        <v>2731823824</v>
      </c>
      <c r="I10978" s="1"/>
      <c r="J10978" s="1" t="e">
        <v>#N/A</v>
      </c>
      <c r="K10978" s="1" t="e">
        <v>#N/A</v>
      </c>
      <c r="L10978" s="1"/>
      <c r="M10978" s="1"/>
      <c r="N10978" s="1"/>
    </row>
    <row r="10979" spans="1:14" x14ac:dyDescent="0.3">
      <c r="A10979">
        <f t="shared" si="342"/>
        <v>10977</v>
      </c>
      <c r="B10979" t="s">
        <v>287</v>
      </c>
      <c r="C10979" t="s">
        <v>2490</v>
      </c>
      <c r="D10979" t="s">
        <v>4582</v>
      </c>
      <c r="E10979" s="1">
        <f t="shared" si="343"/>
        <v>-5680241851</v>
      </c>
      <c r="F10979" s="1">
        <v>25209706951</v>
      </c>
      <c r="G10979" s="1">
        <v>-14069973800</v>
      </c>
      <c r="H10979" s="1">
        <v>5118265330</v>
      </c>
      <c r="I10979" s="1"/>
      <c r="J10979" s="1">
        <v>-683968395</v>
      </c>
      <c r="K10979" s="1">
        <v>30205980407</v>
      </c>
      <c r="L10979" s="1"/>
      <c r="M10979" s="1"/>
      <c r="N10979" s="1"/>
    </row>
    <row r="10980" spans="1:14" x14ac:dyDescent="0.3">
      <c r="A10980">
        <f t="shared" si="342"/>
        <v>10978</v>
      </c>
      <c r="B10980" t="s">
        <v>288</v>
      </c>
      <c r="C10980" t="s">
        <v>2491</v>
      </c>
      <c r="D10980" t="s">
        <v>4582</v>
      </c>
      <c r="E10980" s="1">
        <f t="shared" si="343"/>
        <v>55585339761</v>
      </c>
      <c r="F10980" s="1">
        <v>52601444292</v>
      </c>
      <c r="G10980" s="1">
        <v>44989252968</v>
      </c>
      <c r="H10980" s="1">
        <v>39601936768</v>
      </c>
      <c r="I10980" s="1"/>
      <c r="J10980" s="1">
        <v>45415435764</v>
      </c>
      <c r="K10980" s="1">
        <v>42431540295</v>
      </c>
      <c r="L10980" s="1"/>
      <c r="M10980" s="1"/>
      <c r="N10980" s="1"/>
    </row>
    <row r="10981" spans="1:14" x14ac:dyDescent="0.3">
      <c r="A10981">
        <f t="shared" si="342"/>
        <v>10979</v>
      </c>
      <c r="B10981" t="s">
        <v>289</v>
      </c>
      <c r="C10981" t="s">
        <v>2492</v>
      </c>
      <c r="D10981" t="s">
        <v>4582</v>
      </c>
      <c r="E10981" s="1">
        <f t="shared" si="343"/>
        <v>40825466823</v>
      </c>
      <c r="F10981" s="1">
        <v>22054807252</v>
      </c>
      <c r="G10981" s="1">
        <v>12133552645</v>
      </c>
      <c r="H10981" s="1">
        <v>6417500351</v>
      </c>
      <c r="I10981" s="1"/>
      <c r="J10981" s="1">
        <v>33436890059</v>
      </c>
      <c r="K10981" s="1">
        <v>14666230488</v>
      </c>
      <c r="L10981" s="1"/>
      <c r="M10981" s="1"/>
      <c r="N10981" s="1"/>
    </row>
    <row r="10982" spans="1:14" x14ac:dyDescent="0.3">
      <c r="A10982">
        <f t="shared" si="342"/>
        <v>10980</v>
      </c>
      <c r="B10982" t="s">
        <v>32</v>
      </c>
      <c r="C10982" t="s">
        <v>2246</v>
      </c>
      <c r="D10982" t="s">
        <v>4582</v>
      </c>
      <c r="E10982" s="1">
        <f t="shared" si="343"/>
        <v>146809482000</v>
      </c>
      <c r="F10982" s="1">
        <v>173225488000</v>
      </c>
      <c r="G10982" s="1">
        <v>-253611327000</v>
      </c>
      <c r="H10982" s="1">
        <v>-717594874000</v>
      </c>
      <c r="I10982" s="1"/>
      <c r="J10982" s="1">
        <v>107875601000</v>
      </c>
      <c r="K10982" s="1">
        <v>134291607000</v>
      </c>
      <c r="L10982" s="1"/>
      <c r="M10982" s="1"/>
      <c r="N10982" s="1"/>
    </row>
    <row r="10983" spans="1:14" x14ac:dyDescent="0.3">
      <c r="A10983">
        <f t="shared" si="342"/>
        <v>10981</v>
      </c>
      <c r="B10983" t="s">
        <v>290</v>
      </c>
      <c r="C10983" t="s">
        <v>2493</v>
      </c>
      <c r="D10983" t="s">
        <v>4582</v>
      </c>
      <c r="E10983" s="1">
        <f t="shared" si="343"/>
        <v>54309357996</v>
      </c>
      <c r="F10983" s="1">
        <v>64000019268</v>
      </c>
      <c r="G10983" s="1">
        <v>41723872018</v>
      </c>
      <c r="H10983" s="1">
        <v>17717932882</v>
      </c>
      <c r="I10983" s="1"/>
      <c r="J10983" s="1">
        <v>38181788907</v>
      </c>
      <c r="K10983" s="1">
        <v>47872450179</v>
      </c>
      <c r="L10983" s="1"/>
      <c r="M10983" s="1"/>
      <c r="N10983" s="1"/>
    </row>
    <row r="10984" spans="1:14" x14ac:dyDescent="0.3">
      <c r="A10984">
        <f t="shared" si="342"/>
        <v>10982</v>
      </c>
      <c r="B10984" t="s">
        <v>291</v>
      </c>
      <c r="C10984" t="s">
        <v>2494</v>
      </c>
      <c r="D10984" t="s">
        <v>4582</v>
      </c>
      <c r="E10984" s="1">
        <f t="shared" si="343"/>
        <v>1880867726</v>
      </c>
      <c r="F10984" s="1">
        <v>2230344327</v>
      </c>
      <c r="G10984" s="1">
        <v>2412158631</v>
      </c>
      <c r="H10984" s="1">
        <v>5421554062</v>
      </c>
      <c r="I10984" s="1"/>
      <c r="J10984" s="1">
        <v>1259677002</v>
      </c>
      <c r="K10984" s="1">
        <v>1609153603</v>
      </c>
      <c r="L10984" s="1"/>
      <c r="M10984" s="1"/>
      <c r="N10984" s="1"/>
    </row>
    <row r="10985" spans="1:14" x14ac:dyDescent="0.3">
      <c r="A10985">
        <f t="shared" si="342"/>
        <v>10983</v>
      </c>
      <c r="B10985" t="s">
        <v>292</v>
      </c>
      <c r="C10985" t="s">
        <v>2495</v>
      </c>
      <c r="D10985" t="s">
        <v>4582</v>
      </c>
      <c r="E10985" s="1">
        <f t="shared" si="343"/>
        <v>4483877839</v>
      </c>
      <c r="F10985" s="1">
        <v>6028945384</v>
      </c>
      <c r="G10985" s="1">
        <v>2022122542</v>
      </c>
      <c r="H10985" s="1">
        <v>19956207251</v>
      </c>
      <c r="I10985" s="1"/>
      <c r="J10985" s="1">
        <v>2056997993</v>
      </c>
      <c r="K10985" s="1">
        <v>3602065538</v>
      </c>
      <c r="L10985" s="1"/>
      <c r="M10985" s="1"/>
      <c r="N10985" s="1"/>
    </row>
    <row r="10986" spans="1:14" x14ac:dyDescent="0.3">
      <c r="A10986">
        <f t="shared" si="342"/>
        <v>10984</v>
      </c>
      <c r="B10986" t="s">
        <v>293</v>
      </c>
      <c r="C10986" t="s">
        <v>2496</v>
      </c>
      <c r="D10986" t="s">
        <v>4582</v>
      </c>
      <c r="E10986" s="1">
        <f t="shared" si="343"/>
        <v>2217205836</v>
      </c>
      <c r="F10986" s="1">
        <v>-901714564</v>
      </c>
      <c r="G10986" s="1">
        <v>-609503044</v>
      </c>
      <c r="H10986" s="1">
        <v>1197710711</v>
      </c>
      <c r="I10986" s="1"/>
      <c r="J10986" s="1">
        <v>2562221553</v>
      </c>
      <c r="K10986" s="1">
        <v>-556698847</v>
      </c>
      <c r="L10986" s="1"/>
      <c r="M10986" s="1"/>
      <c r="N10986" s="1"/>
    </row>
    <row r="10987" spans="1:14" x14ac:dyDescent="0.3">
      <c r="A10987">
        <f t="shared" si="342"/>
        <v>10985</v>
      </c>
      <c r="B10987" t="s">
        <v>294</v>
      </c>
      <c r="C10987" t="s">
        <v>2497</v>
      </c>
      <c r="D10987" t="s">
        <v>4582</v>
      </c>
      <c r="E10987" s="1">
        <f t="shared" si="343"/>
        <v>2104004403</v>
      </c>
      <c r="F10987" s="1">
        <v>2650935787</v>
      </c>
      <c r="G10987" s="1">
        <v>-1797331898</v>
      </c>
      <c r="H10987" s="1">
        <v>688582772</v>
      </c>
      <c r="I10987" s="1"/>
      <c r="J10987" s="1">
        <v>2341846295</v>
      </c>
      <c r="K10987" s="1">
        <v>2888777679</v>
      </c>
      <c r="L10987" s="1"/>
      <c r="M10987" s="1"/>
      <c r="N10987" s="1"/>
    </row>
    <row r="10988" spans="1:14" x14ac:dyDescent="0.3">
      <c r="A10988">
        <f t="shared" si="342"/>
        <v>10986</v>
      </c>
      <c r="B10988" t="s">
        <v>295</v>
      </c>
      <c r="C10988" t="s">
        <v>2498</v>
      </c>
      <c r="D10988" t="s">
        <v>4582</v>
      </c>
      <c r="E10988" s="1">
        <f t="shared" si="343"/>
        <v>2163413000000</v>
      </c>
      <c r="F10988" s="1">
        <v>1378330000000</v>
      </c>
      <c r="G10988" s="1">
        <v>-799920000000</v>
      </c>
      <c r="H10988" s="1">
        <v>62602000000</v>
      </c>
      <c r="I10988" s="1"/>
      <c r="J10988" s="1">
        <v>1875679000000</v>
      </c>
      <c r="K10988" s="1">
        <v>1090596000000</v>
      </c>
      <c r="L10988" s="1"/>
      <c r="M10988" s="1"/>
      <c r="N10988" s="1"/>
    </row>
    <row r="10989" spans="1:14" x14ac:dyDescent="0.3">
      <c r="A10989">
        <f t="shared" si="342"/>
        <v>10987</v>
      </c>
      <c r="B10989" t="s">
        <v>296</v>
      </c>
      <c r="C10989" t="s">
        <v>2499</v>
      </c>
      <c r="D10989" t="s">
        <v>4582</v>
      </c>
      <c r="E10989" s="1">
        <f t="shared" si="343"/>
        <v>94261220369</v>
      </c>
      <c r="F10989" s="1">
        <v>107674644504</v>
      </c>
      <c r="G10989" s="1">
        <v>-74103571304</v>
      </c>
      <c r="H10989" s="1">
        <v>3278960312</v>
      </c>
      <c r="I10989" s="1"/>
      <c r="J10989" s="1">
        <v>100417510830</v>
      </c>
      <c r="K10989" s="1">
        <v>113830934965</v>
      </c>
      <c r="L10989" s="1"/>
      <c r="M10989" s="1"/>
      <c r="N10989" s="1"/>
    </row>
    <row r="10990" spans="1:14" x14ac:dyDescent="0.3">
      <c r="A10990">
        <f t="shared" si="342"/>
        <v>10988</v>
      </c>
      <c r="B10990" t="s">
        <v>297</v>
      </c>
      <c r="C10990" t="s">
        <v>2500</v>
      </c>
      <c r="D10990" t="s">
        <v>4582</v>
      </c>
      <c r="E10990" s="1">
        <f t="shared" si="343"/>
        <v>12795042351</v>
      </c>
      <c r="F10990" s="1">
        <v>14085805271</v>
      </c>
      <c r="G10990" s="1">
        <v>7444170469</v>
      </c>
      <c r="H10990" s="1">
        <v>1682832574</v>
      </c>
      <c r="I10990" s="1"/>
      <c r="J10990" s="1">
        <v>6572062205</v>
      </c>
      <c r="K10990" s="1">
        <v>7862825125</v>
      </c>
      <c r="L10990" s="1"/>
      <c r="M10990" s="1"/>
      <c r="N10990" s="1"/>
    </row>
    <row r="10991" spans="1:14" x14ac:dyDescent="0.3">
      <c r="A10991">
        <f t="shared" si="342"/>
        <v>10989</v>
      </c>
      <c r="B10991" t="s">
        <v>298</v>
      </c>
      <c r="C10991" t="s">
        <v>2501</v>
      </c>
      <c r="D10991" t="s">
        <v>4582</v>
      </c>
      <c r="E10991" s="1">
        <f t="shared" si="343"/>
        <v>3092963083</v>
      </c>
      <c r="F10991" s="1">
        <v>5225541945</v>
      </c>
      <c r="G10991" s="1">
        <v>5854866584</v>
      </c>
      <c r="H10991" s="1">
        <v>4411306301</v>
      </c>
      <c r="I10991" s="1"/>
      <c r="J10991" s="1">
        <v>4230947336</v>
      </c>
      <c r="K10991" s="1">
        <v>6363526198</v>
      </c>
      <c r="L10991" s="1"/>
      <c r="M10991" s="1"/>
      <c r="N10991" s="1"/>
    </row>
    <row r="10992" spans="1:14" x14ac:dyDescent="0.3">
      <c r="A10992">
        <f t="shared" si="342"/>
        <v>10990</v>
      </c>
      <c r="B10992" t="s">
        <v>299</v>
      </c>
      <c r="C10992" t="s">
        <v>2502</v>
      </c>
      <c r="D10992" t="s">
        <v>4582</v>
      </c>
      <c r="E10992" s="1">
        <f t="shared" si="343"/>
        <v>-1978417191</v>
      </c>
      <c r="F10992" s="1">
        <v>-2895026154</v>
      </c>
      <c r="G10992" s="1">
        <v>9213314489</v>
      </c>
      <c r="H10992" s="1">
        <v>4895718577</v>
      </c>
      <c r="I10992" s="1"/>
      <c r="J10992" s="1">
        <v>-2199970467</v>
      </c>
      <c r="K10992" s="1">
        <v>-3116579430</v>
      </c>
      <c r="L10992" s="1"/>
      <c r="M10992" s="1"/>
      <c r="N10992" s="1"/>
    </row>
    <row r="10993" spans="1:14" x14ac:dyDescent="0.3">
      <c r="A10993">
        <f t="shared" si="342"/>
        <v>10991</v>
      </c>
      <c r="B10993" t="s">
        <v>300</v>
      </c>
      <c r="C10993" t="s">
        <v>2503</v>
      </c>
      <c r="D10993" t="s">
        <v>4582</v>
      </c>
      <c r="E10993" s="1">
        <f t="shared" si="343"/>
        <v>52554893634</v>
      </c>
      <c r="F10993" s="1">
        <v>38805432609</v>
      </c>
      <c r="G10993" s="1">
        <v>8721100096</v>
      </c>
      <c r="H10993" s="1">
        <v>11830113959</v>
      </c>
      <c r="I10993" s="1"/>
      <c r="J10993" s="1">
        <v>41559114594</v>
      </c>
      <c r="K10993" s="1">
        <v>27809653569</v>
      </c>
      <c r="L10993" s="1"/>
      <c r="M10993" s="1"/>
      <c r="N10993" s="1"/>
    </row>
    <row r="10994" spans="1:14" x14ac:dyDescent="0.3">
      <c r="A10994">
        <f t="shared" si="342"/>
        <v>10992</v>
      </c>
      <c r="B10994" t="s">
        <v>301</v>
      </c>
      <c r="C10994" t="s">
        <v>2504</v>
      </c>
      <c r="D10994" t="s">
        <v>4582</v>
      </c>
      <c r="E10994" s="1">
        <f t="shared" si="343"/>
        <v>-550568354</v>
      </c>
      <c r="F10994" s="1">
        <v>-11337933494</v>
      </c>
      <c r="G10994" s="1">
        <v>-2590356716</v>
      </c>
      <c r="H10994" s="1">
        <v>8521422711</v>
      </c>
      <c r="I10994" s="1"/>
      <c r="J10994" s="1">
        <v>5040371173</v>
      </c>
      <c r="K10994" s="1">
        <v>-5746993967</v>
      </c>
      <c r="L10994" s="1"/>
      <c r="M10994" s="1"/>
      <c r="N10994" s="1"/>
    </row>
    <row r="10995" spans="1:14" x14ac:dyDescent="0.3">
      <c r="A10995">
        <f t="shared" si="342"/>
        <v>10993</v>
      </c>
      <c r="B10995" t="s">
        <v>302</v>
      </c>
      <c r="C10995" t="s">
        <v>2505</v>
      </c>
      <c r="D10995" t="s">
        <v>4582</v>
      </c>
      <c r="E10995" s="1">
        <f t="shared" si="343"/>
        <v>-558248692</v>
      </c>
      <c r="F10995" s="1">
        <v>-2010574810</v>
      </c>
      <c r="G10995" s="1">
        <v>8023430710</v>
      </c>
      <c r="H10995" s="1">
        <v>263609808</v>
      </c>
      <c r="I10995" s="1"/>
      <c r="J10995" s="1">
        <v>1126215452</v>
      </c>
      <c r="K10995" s="1">
        <v>-326110666</v>
      </c>
      <c r="L10995" s="1"/>
      <c r="M10995" s="1"/>
      <c r="N10995" s="1"/>
    </row>
    <row r="10996" spans="1:14" x14ac:dyDescent="0.3">
      <c r="A10996">
        <f t="shared" si="342"/>
        <v>10994</v>
      </c>
      <c r="B10996" t="s">
        <v>303</v>
      </c>
      <c r="C10996" t="s">
        <v>2506</v>
      </c>
      <c r="D10996" t="s">
        <v>4582</v>
      </c>
      <c r="E10996" s="1">
        <f t="shared" si="343"/>
        <v>-79330675</v>
      </c>
      <c r="F10996" s="1">
        <v>4035763646</v>
      </c>
      <c r="G10996" s="1">
        <v>6761611340</v>
      </c>
      <c r="H10996" s="1">
        <v>-30392468024</v>
      </c>
      <c r="I10996" s="1"/>
      <c r="J10996" s="1">
        <v>1348553868</v>
      </c>
      <c r="K10996" s="1">
        <v>5463648189</v>
      </c>
      <c r="L10996" s="1"/>
      <c r="M10996" s="1"/>
      <c r="N10996" s="1"/>
    </row>
    <row r="10997" spans="1:14" x14ac:dyDescent="0.3">
      <c r="A10997">
        <f t="shared" si="342"/>
        <v>10995</v>
      </c>
      <c r="B10997" t="s">
        <v>304</v>
      </c>
      <c r="C10997" t="s">
        <v>2507</v>
      </c>
      <c r="D10997" t="s">
        <v>4582</v>
      </c>
      <c r="E10997" s="1">
        <f t="shared" si="343"/>
        <v>4431741460</v>
      </c>
      <c r="F10997" s="1">
        <v>869340657</v>
      </c>
      <c r="G10997" s="1">
        <v>558796849</v>
      </c>
      <c r="H10997" s="1">
        <v>-23612012786</v>
      </c>
      <c r="I10997" s="1"/>
      <c r="J10997" s="1">
        <v>1325770922</v>
      </c>
      <c r="K10997" s="1">
        <v>-2236629881</v>
      </c>
      <c r="L10997" s="1"/>
      <c r="M10997" s="1"/>
      <c r="N10997" s="1"/>
    </row>
    <row r="10998" spans="1:14" x14ac:dyDescent="0.3">
      <c r="A10998">
        <f t="shared" si="342"/>
        <v>10996</v>
      </c>
      <c r="B10998" t="s">
        <v>305</v>
      </c>
      <c r="C10998" t="s">
        <v>2508</v>
      </c>
      <c r="D10998" t="s">
        <v>4582</v>
      </c>
      <c r="E10998" s="1">
        <f t="shared" si="343"/>
        <v>52411960949</v>
      </c>
      <c r="F10998" s="1">
        <v>40327856625</v>
      </c>
      <c r="G10998" s="1">
        <v>8455697606</v>
      </c>
      <c r="H10998" s="1"/>
      <c r="I10998" s="1"/>
      <c r="J10998" s="1">
        <v>33637479075</v>
      </c>
      <c r="K10998" s="1">
        <v>21553374751</v>
      </c>
      <c r="L10998" s="1"/>
      <c r="M10998" s="1"/>
      <c r="N10998" s="1"/>
    </row>
    <row r="10999" spans="1:14" x14ac:dyDescent="0.3">
      <c r="A10999">
        <f t="shared" si="342"/>
        <v>10997</v>
      </c>
      <c r="B10999" t="s">
        <v>306</v>
      </c>
      <c r="C10999" t="s">
        <v>2509</v>
      </c>
      <c r="D10999" t="s">
        <v>4582</v>
      </c>
      <c r="E10999" s="1">
        <f t="shared" si="343"/>
        <v>72763789999</v>
      </c>
      <c r="F10999" s="1">
        <v>60448604556</v>
      </c>
      <c r="G10999" s="1">
        <v>156041323950</v>
      </c>
      <c r="H10999" s="1">
        <v>27595182725</v>
      </c>
      <c r="I10999" s="1"/>
      <c r="J10999" s="1">
        <v>49943147663</v>
      </c>
      <c r="K10999" s="1">
        <v>37627962220</v>
      </c>
      <c r="L10999" s="1"/>
      <c r="M10999" s="1"/>
      <c r="N10999" s="1"/>
    </row>
    <row r="11000" spans="1:14" x14ac:dyDescent="0.3">
      <c r="A11000">
        <f t="shared" si="342"/>
        <v>10998</v>
      </c>
      <c r="B11000" t="s">
        <v>307</v>
      </c>
      <c r="C11000" t="s">
        <v>2510</v>
      </c>
      <c r="D11000" t="s">
        <v>4582</v>
      </c>
      <c r="E11000" s="1">
        <f t="shared" si="343"/>
        <v>-2679926192</v>
      </c>
      <c r="F11000" s="1">
        <v>-3539495126</v>
      </c>
      <c r="G11000" s="1">
        <v>542368718</v>
      </c>
      <c r="H11000" s="1">
        <v>5907591674</v>
      </c>
      <c r="I11000" s="1"/>
      <c r="J11000" s="1">
        <v>943738647</v>
      </c>
      <c r="K11000" s="1">
        <v>84169713</v>
      </c>
      <c r="L11000" s="1"/>
      <c r="M11000" s="1"/>
      <c r="N11000" s="1"/>
    </row>
    <row r="11001" spans="1:14" x14ac:dyDescent="0.3">
      <c r="A11001">
        <f t="shared" si="342"/>
        <v>10999</v>
      </c>
      <c r="B11001" t="s">
        <v>308</v>
      </c>
      <c r="C11001" t="s">
        <v>2511</v>
      </c>
      <c r="D11001" t="s">
        <v>4582</v>
      </c>
      <c r="E11001" s="1">
        <f t="shared" si="343"/>
        <v>464577099</v>
      </c>
      <c r="F11001" s="1">
        <v>50053578941</v>
      </c>
      <c r="G11001" s="1">
        <v>-16221446397</v>
      </c>
      <c r="H11001" s="1">
        <v>15699891049</v>
      </c>
      <c r="I11001" s="1"/>
      <c r="J11001" s="1">
        <v>4051142451</v>
      </c>
      <c r="K11001" s="1">
        <v>53640144293</v>
      </c>
      <c r="L11001" s="1"/>
      <c r="M11001" s="1"/>
      <c r="N11001" s="1"/>
    </row>
    <row r="11002" spans="1:14" x14ac:dyDescent="0.3">
      <c r="A11002">
        <f t="shared" si="342"/>
        <v>11000</v>
      </c>
      <c r="B11002" t="s">
        <v>309</v>
      </c>
      <c r="C11002" t="s">
        <v>2512</v>
      </c>
      <c r="D11002" t="s">
        <v>4582</v>
      </c>
      <c r="E11002" s="1">
        <f t="shared" si="343"/>
        <v>11031923890</v>
      </c>
      <c r="F11002" s="1">
        <v>5792585283</v>
      </c>
      <c r="G11002" s="1">
        <v>489045220</v>
      </c>
      <c r="H11002" s="1">
        <v>963220658</v>
      </c>
      <c r="I11002" s="1"/>
      <c r="J11002" s="1">
        <v>8676990922</v>
      </c>
      <c r="K11002" s="1">
        <v>3437652315</v>
      </c>
      <c r="L11002" s="1"/>
      <c r="M11002" s="1"/>
      <c r="N11002" s="1"/>
    </row>
    <row r="11003" spans="1:14" x14ac:dyDescent="0.3">
      <c r="A11003">
        <f t="shared" si="342"/>
        <v>11001</v>
      </c>
      <c r="B11003" t="s">
        <v>310</v>
      </c>
      <c r="C11003" t="s">
        <v>2513</v>
      </c>
      <c r="D11003" t="s">
        <v>4582</v>
      </c>
      <c r="E11003" s="1">
        <f t="shared" si="343"/>
        <v>3190809897</v>
      </c>
      <c r="F11003" s="1">
        <v>753349942</v>
      </c>
      <c r="G11003" s="1">
        <v>-7218777635</v>
      </c>
      <c r="H11003" s="1">
        <v>-3151629018</v>
      </c>
      <c r="I11003" s="1"/>
      <c r="J11003" s="1">
        <v>2974125009</v>
      </c>
      <c r="K11003" s="1">
        <v>536665054</v>
      </c>
      <c r="L11003" s="1"/>
      <c r="M11003" s="1"/>
      <c r="N11003" s="1"/>
    </row>
    <row r="11004" spans="1:14" x14ac:dyDescent="0.3">
      <c r="A11004">
        <f t="shared" si="342"/>
        <v>11002</v>
      </c>
      <c r="B11004" t="s">
        <v>311</v>
      </c>
      <c r="C11004" t="s">
        <v>2514</v>
      </c>
      <c r="D11004" t="s">
        <v>4582</v>
      </c>
      <c r="E11004" s="1">
        <f t="shared" si="343"/>
        <v>89971869502</v>
      </c>
      <c r="F11004" s="1">
        <v>65314306396</v>
      </c>
      <c r="G11004" s="1">
        <v>26301693702</v>
      </c>
      <c r="H11004" s="1">
        <v>11507258860</v>
      </c>
      <c r="I11004" s="1"/>
      <c r="J11004" s="1">
        <v>58430725747</v>
      </c>
      <c r="K11004" s="1">
        <v>33773162641</v>
      </c>
      <c r="L11004" s="1"/>
      <c r="M11004" s="1"/>
      <c r="N11004" s="1"/>
    </row>
    <row r="11005" spans="1:14" x14ac:dyDescent="0.3">
      <c r="A11005">
        <f t="shared" si="342"/>
        <v>11003</v>
      </c>
      <c r="B11005" t="s">
        <v>312</v>
      </c>
      <c r="C11005" t="s">
        <v>2515</v>
      </c>
      <c r="D11005" t="s">
        <v>4582</v>
      </c>
      <c r="E11005" s="1">
        <f t="shared" si="343"/>
        <v>906248000000</v>
      </c>
      <c r="F11005" s="1">
        <v>1499764000000</v>
      </c>
      <c r="G11005" s="1">
        <v>1716045000000</v>
      </c>
      <c r="H11005" s="1">
        <v>1420543000000</v>
      </c>
      <c r="I11005" s="1"/>
      <c r="J11005" s="1">
        <v>653537000000</v>
      </c>
      <c r="K11005" s="1">
        <v>1247053000000</v>
      </c>
      <c r="L11005" s="1"/>
      <c r="M11005" s="1"/>
      <c r="N11005" s="1"/>
    </row>
    <row r="11006" spans="1:14" x14ac:dyDescent="0.3">
      <c r="A11006">
        <f t="shared" si="342"/>
        <v>11004</v>
      </c>
      <c r="B11006" t="s">
        <v>313</v>
      </c>
      <c r="C11006" t="s">
        <v>2516</v>
      </c>
      <c r="D11006" t="s">
        <v>4582</v>
      </c>
      <c r="E11006" s="1">
        <f t="shared" si="343"/>
        <v>140532910890</v>
      </c>
      <c r="F11006" s="1">
        <v>16767187818</v>
      </c>
      <c r="G11006" s="1">
        <v>460249057408</v>
      </c>
      <c r="H11006" s="1">
        <v>14016265369</v>
      </c>
      <c r="I11006" s="1"/>
      <c r="J11006" s="1">
        <v>208912766416</v>
      </c>
      <c r="K11006" s="1">
        <v>85147043344</v>
      </c>
      <c r="L11006" s="1"/>
      <c r="M11006" s="1"/>
      <c r="N11006" s="1"/>
    </row>
    <row r="11007" spans="1:14" x14ac:dyDescent="0.3">
      <c r="A11007">
        <f t="shared" si="342"/>
        <v>11005</v>
      </c>
      <c r="B11007" t="s">
        <v>314</v>
      </c>
      <c r="C11007" t="s">
        <v>2517</v>
      </c>
      <c r="D11007" t="s">
        <v>4582</v>
      </c>
      <c r="E11007" s="1">
        <f t="shared" si="343"/>
        <v>161626682444</v>
      </c>
      <c r="F11007" s="1">
        <v>227224474278</v>
      </c>
      <c r="G11007" s="1">
        <v>185285570486</v>
      </c>
      <c r="H11007" s="1">
        <v>75505264941</v>
      </c>
      <c r="I11007" s="1"/>
      <c r="J11007" s="1">
        <v>127696042442</v>
      </c>
      <c r="K11007" s="1">
        <v>193293834276</v>
      </c>
      <c r="L11007" s="1"/>
      <c r="M11007" s="1"/>
      <c r="N11007" s="1"/>
    </row>
    <row r="11008" spans="1:14" x14ac:dyDescent="0.3">
      <c r="A11008">
        <f t="shared" si="342"/>
        <v>11006</v>
      </c>
      <c r="B11008" t="s">
        <v>315</v>
      </c>
      <c r="C11008" t="s">
        <v>2518</v>
      </c>
      <c r="D11008" t="s">
        <v>4582</v>
      </c>
      <c r="E11008" s="1">
        <f t="shared" si="343"/>
        <v>-5958000000</v>
      </c>
      <c r="F11008" s="1">
        <v>55843000000</v>
      </c>
      <c r="G11008" s="1">
        <v>3777000000</v>
      </c>
      <c r="H11008" s="1">
        <v>-85962000000</v>
      </c>
      <c r="I11008" s="1"/>
      <c r="J11008" s="1">
        <v>12108000000</v>
      </c>
      <c r="K11008" s="1">
        <v>73909000000</v>
      </c>
      <c r="L11008" s="1"/>
      <c r="M11008" s="1"/>
      <c r="N11008" s="1"/>
    </row>
    <row r="11009" spans="1:14" x14ac:dyDescent="0.3">
      <c r="A11009">
        <f t="shared" si="342"/>
        <v>11007</v>
      </c>
      <c r="B11009" t="s">
        <v>316</v>
      </c>
      <c r="C11009" t="s">
        <v>2519</v>
      </c>
      <c r="D11009" t="s">
        <v>4582</v>
      </c>
      <c r="E11009" s="1">
        <f t="shared" si="343"/>
        <v>138858044580</v>
      </c>
      <c r="F11009" s="1">
        <v>38669185110</v>
      </c>
      <c r="G11009" s="1">
        <v>16292462136</v>
      </c>
      <c r="H11009" s="1">
        <v>-1319324355</v>
      </c>
      <c r="I11009" s="1"/>
      <c r="J11009" s="1">
        <v>121171282436</v>
      </c>
      <c r="K11009" s="1">
        <v>20982422966</v>
      </c>
      <c r="L11009" s="1"/>
      <c r="M11009" s="1"/>
      <c r="N11009" s="1"/>
    </row>
    <row r="11010" spans="1:14" x14ac:dyDescent="0.3">
      <c r="A11010">
        <f t="shared" si="342"/>
        <v>11008</v>
      </c>
      <c r="B11010" t="s">
        <v>317</v>
      </c>
      <c r="C11010" t="s">
        <v>2520</v>
      </c>
      <c r="D11010" t="s">
        <v>4582</v>
      </c>
      <c r="E11010" s="1">
        <f t="shared" si="343"/>
        <v>136842484417</v>
      </c>
      <c r="F11010" s="1">
        <v>123398720681</v>
      </c>
      <c r="G11010" s="1">
        <v>60663251790</v>
      </c>
      <c r="H11010" s="1">
        <v>30707946169</v>
      </c>
      <c r="I11010" s="1"/>
      <c r="J11010" s="1">
        <v>85483035979</v>
      </c>
      <c r="K11010" s="1">
        <v>72039272243</v>
      </c>
      <c r="L11010" s="1"/>
      <c r="M11010" s="1"/>
      <c r="N11010" s="1"/>
    </row>
    <row r="11011" spans="1:14" x14ac:dyDescent="0.3">
      <c r="A11011">
        <f t="shared" ref="A11011:A11074" si="344">A11010+1</f>
        <v>11009</v>
      </c>
      <c r="B11011" t="s">
        <v>318</v>
      </c>
      <c r="C11011" t="s">
        <v>2521</v>
      </c>
      <c r="D11011" t="s">
        <v>4582</v>
      </c>
      <c r="E11011" s="1">
        <f t="shared" ref="E11011:E11074" si="345">IF(OR(ISERROR(J11011),ISERROR(K11011),F11011=""),"",F11011-K11011+J11011)</f>
        <v>23786978038</v>
      </c>
      <c r="F11011" s="1">
        <v>24607069155</v>
      </c>
      <c r="G11011" s="1">
        <v>15517808044</v>
      </c>
      <c r="H11011" s="1">
        <v>15575297140</v>
      </c>
      <c r="I11011" s="1"/>
      <c r="J11011" s="1">
        <v>29673348213</v>
      </c>
      <c r="K11011" s="1">
        <v>30493439330</v>
      </c>
      <c r="L11011" s="1"/>
      <c r="M11011" s="1"/>
      <c r="N11011" s="1"/>
    </row>
    <row r="11012" spans="1:14" x14ac:dyDescent="0.3">
      <c r="A11012">
        <f t="shared" si="344"/>
        <v>11010</v>
      </c>
      <c r="B11012" t="s">
        <v>319</v>
      </c>
      <c r="C11012" t="s">
        <v>2522</v>
      </c>
      <c r="D11012" t="s">
        <v>4582</v>
      </c>
      <c r="E11012" s="1" t="str">
        <f t="shared" si="345"/>
        <v/>
      </c>
      <c r="F11012" s="1">
        <v>8515390816</v>
      </c>
      <c r="G11012" s="1">
        <v>2189322673</v>
      </c>
      <c r="H11012" s="1">
        <v>78904</v>
      </c>
      <c r="I11012" s="1"/>
      <c r="J11012" s="1" t="e">
        <v>#N/A</v>
      </c>
      <c r="K11012" s="1" t="e">
        <v>#N/A</v>
      </c>
      <c r="L11012" s="1"/>
      <c r="M11012" s="1"/>
      <c r="N11012" s="1"/>
    </row>
    <row r="11013" spans="1:14" x14ac:dyDescent="0.3">
      <c r="A11013">
        <f t="shared" si="344"/>
        <v>11011</v>
      </c>
      <c r="B11013" t="s">
        <v>319</v>
      </c>
      <c r="C11013" t="s">
        <v>2522</v>
      </c>
      <c r="D11013" t="s">
        <v>4582</v>
      </c>
      <c r="E11013" s="1" t="str">
        <f t="shared" si="345"/>
        <v/>
      </c>
      <c r="F11013" s="1">
        <v>2189322673</v>
      </c>
      <c r="G11013" s="1">
        <v>78904</v>
      </c>
      <c r="H11013" s="1"/>
      <c r="I11013" s="1"/>
      <c r="J11013" s="1" t="e">
        <v>#N/A</v>
      </c>
      <c r="K11013" s="1" t="e">
        <v>#N/A</v>
      </c>
      <c r="L11013" s="1"/>
      <c r="M11013" s="1"/>
      <c r="N11013" s="1"/>
    </row>
    <row r="11014" spans="1:14" x14ac:dyDescent="0.3">
      <c r="A11014">
        <f t="shared" si="344"/>
        <v>11012</v>
      </c>
      <c r="B11014" t="s">
        <v>320</v>
      </c>
      <c r="C11014" t="s">
        <v>2523</v>
      </c>
      <c r="D11014" t="s">
        <v>4582</v>
      </c>
      <c r="E11014" s="1">
        <f t="shared" si="345"/>
        <v>278675917055</v>
      </c>
      <c r="F11014" s="1">
        <v>355139276839</v>
      </c>
      <c r="G11014" s="1">
        <v>32889711957</v>
      </c>
      <c r="H11014" s="1">
        <v>14677404770</v>
      </c>
      <c r="I11014" s="1"/>
      <c r="J11014" s="1">
        <v>94710386444</v>
      </c>
      <c r="K11014" s="1">
        <v>171173746228</v>
      </c>
      <c r="L11014" s="1"/>
      <c r="M11014" s="1"/>
      <c r="N11014" s="1"/>
    </row>
    <row r="11015" spans="1:14" x14ac:dyDescent="0.3">
      <c r="A11015">
        <f t="shared" si="344"/>
        <v>11013</v>
      </c>
      <c r="B11015" t="s">
        <v>321</v>
      </c>
      <c r="C11015" t="s">
        <v>2524</v>
      </c>
      <c r="D11015" t="s">
        <v>4582</v>
      </c>
      <c r="E11015" s="1">
        <f t="shared" si="345"/>
        <v>-61165051000</v>
      </c>
      <c r="F11015" s="1">
        <v>45725365000</v>
      </c>
      <c r="G11015" s="1">
        <v>90729130000</v>
      </c>
      <c r="H11015" s="1">
        <v>63684160000</v>
      </c>
      <c r="I11015" s="1"/>
      <c r="J11015" s="1">
        <v>-29646056000</v>
      </c>
      <c r="K11015" s="1">
        <v>77244360000</v>
      </c>
      <c r="L11015" s="1"/>
      <c r="M11015" s="1"/>
      <c r="N11015" s="1"/>
    </row>
    <row r="11016" spans="1:14" x14ac:dyDescent="0.3">
      <c r="A11016">
        <f t="shared" si="344"/>
        <v>11014</v>
      </c>
      <c r="B11016" t="s">
        <v>322</v>
      </c>
      <c r="C11016" t="s">
        <v>2525</v>
      </c>
      <c r="D11016" t="s">
        <v>4582</v>
      </c>
      <c r="E11016" s="1">
        <f t="shared" si="345"/>
        <v>118312144000</v>
      </c>
      <c r="F11016" s="1">
        <v>1317007178000</v>
      </c>
      <c r="G11016" s="1">
        <v>1592008115000</v>
      </c>
      <c r="H11016" s="1">
        <v>792139635000</v>
      </c>
      <c r="I11016" s="1"/>
      <c r="J11016" s="1">
        <v>403026841000</v>
      </c>
      <c r="K11016" s="1">
        <v>1601721875000</v>
      </c>
      <c r="L11016" s="1"/>
      <c r="M11016" s="1"/>
      <c r="N11016" s="1"/>
    </row>
    <row r="11017" spans="1:14" x14ac:dyDescent="0.3">
      <c r="A11017">
        <f t="shared" si="344"/>
        <v>11015</v>
      </c>
      <c r="B11017" t="s">
        <v>323</v>
      </c>
      <c r="C11017" t="s">
        <v>2526</v>
      </c>
      <c r="D11017" t="s">
        <v>4582</v>
      </c>
      <c r="E11017" s="1">
        <f t="shared" si="345"/>
        <v>64740203474</v>
      </c>
      <c r="F11017" s="1">
        <v>302502753449</v>
      </c>
      <c r="G11017" s="1">
        <v>215742624645</v>
      </c>
      <c r="H11017" s="1">
        <v>27097053358</v>
      </c>
      <c r="I11017" s="1"/>
      <c r="J11017" s="1">
        <v>63325186717</v>
      </c>
      <c r="K11017" s="1">
        <v>301087736692</v>
      </c>
      <c r="L11017" s="1"/>
      <c r="M11017" s="1"/>
      <c r="N11017" s="1"/>
    </row>
    <row r="11018" spans="1:14" x14ac:dyDescent="0.3">
      <c r="A11018">
        <f t="shared" si="344"/>
        <v>11016</v>
      </c>
      <c r="B11018" t="s">
        <v>33</v>
      </c>
      <c r="C11018" t="s">
        <v>2247</v>
      </c>
      <c r="D11018" t="s">
        <v>4582</v>
      </c>
      <c r="E11018" s="1">
        <f t="shared" si="345"/>
        <v>1047029000000</v>
      </c>
      <c r="F11018" s="1">
        <v>1073823000000</v>
      </c>
      <c r="G11018" s="1">
        <v>758792000000</v>
      </c>
      <c r="H11018" s="1">
        <v>979891000000</v>
      </c>
      <c r="I11018" s="1"/>
      <c r="J11018" s="1">
        <v>781623000000</v>
      </c>
      <c r="K11018" s="1">
        <v>808417000000</v>
      </c>
      <c r="L11018" s="1"/>
      <c r="M11018" s="1"/>
      <c r="N11018" s="1"/>
    </row>
    <row r="11019" spans="1:14" x14ac:dyDescent="0.3">
      <c r="A11019">
        <f t="shared" si="344"/>
        <v>11017</v>
      </c>
      <c r="B11019" t="s">
        <v>324</v>
      </c>
      <c r="C11019" t="s">
        <v>2527</v>
      </c>
      <c r="D11019" t="s">
        <v>4582</v>
      </c>
      <c r="E11019" s="1">
        <f t="shared" si="345"/>
        <v>10953439000000</v>
      </c>
      <c r="F11019" s="1">
        <v>9567226000000</v>
      </c>
      <c r="G11019" s="1">
        <v>4217841000000</v>
      </c>
      <c r="H11019" s="1">
        <v>1476981000000</v>
      </c>
      <c r="I11019" s="1"/>
      <c r="J11019" s="1">
        <v>7646892000000</v>
      </c>
      <c r="K11019" s="1">
        <v>6260679000000</v>
      </c>
      <c r="L11019" s="1"/>
      <c r="M11019" s="1"/>
      <c r="N11019" s="1"/>
    </row>
    <row r="11020" spans="1:14" x14ac:dyDescent="0.3">
      <c r="A11020">
        <f t="shared" si="344"/>
        <v>11018</v>
      </c>
      <c r="B11020" t="s">
        <v>325</v>
      </c>
      <c r="C11020" t="s">
        <v>2528</v>
      </c>
      <c r="D11020" t="s">
        <v>4582</v>
      </c>
      <c r="E11020" s="1">
        <f t="shared" si="345"/>
        <v>-3201319739</v>
      </c>
      <c r="F11020" s="1">
        <v>-8782875133</v>
      </c>
      <c r="G11020" s="1">
        <v>-14062820500</v>
      </c>
      <c r="H11020" s="1">
        <v>3062872179</v>
      </c>
      <c r="I11020" s="1"/>
      <c r="J11020" s="1">
        <v>2827225296</v>
      </c>
      <c r="K11020" s="1">
        <v>-2754330098</v>
      </c>
      <c r="L11020" s="1"/>
      <c r="M11020" s="1"/>
      <c r="N11020" s="1"/>
    </row>
    <row r="11021" spans="1:14" x14ac:dyDescent="0.3">
      <c r="A11021">
        <f t="shared" si="344"/>
        <v>11019</v>
      </c>
      <c r="B11021" t="s">
        <v>34</v>
      </c>
      <c r="C11021" t="s">
        <v>2248</v>
      </c>
      <c r="D11021" t="s">
        <v>4582</v>
      </c>
      <c r="E11021" s="1">
        <f t="shared" si="345"/>
        <v>359848777</v>
      </c>
      <c r="F11021" s="1">
        <v>808130287</v>
      </c>
      <c r="G11021" s="1">
        <v>-1852674890</v>
      </c>
      <c r="H11021" s="1">
        <v>-2963320294</v>
      </c>
      <c r="I11021" s="1"/>
      <c r="J11021" s="1">
        <v>1502102785</v>
      </c>
      <c r="K11021" s="1">
        <v>1950384295</v>
      </c>
      <c r="L11021" s="1"/>
      <c r="M11021" s="1"/>
      <c r="N11021" s="1"/>
    </row>
    <row r="11022" spans="1:14" x14ac:dyDescent="0.3">
      <c r="A11022">
        <f t="shared" si="344"/>
        <v>11020</v>
      </c>
      <c r="B11022" t="s">
        <v>326</v>
      </c>
      <c r="C11022" t="s">
        <v>2529</v>
      </c>
      <c r="D11022" t="s">
        <v>4582</v>
      </c>
      <c r="E11022" s="1" t="str">
        <f t="shared" si="345"/>
        <v/>
      </c>
      <c r="F11022" s="1">
        <v>-97035568</v>
      </c>
      <c r="G11022" s="1">
        <v>1758398688</v>
      </c>
      <c r="H11022" s="1">
        <v>2686752710</v>
      </c>
      <c r="I11022" s="1"/>
      <c r="J11022" s="1" t="e">
        <v>#N/A</v>
      </c>
      <c r="K11022" s="1" t="e">
        <v>#N/A</v>
      </c>
      <c r="L11022" s="1"/>
      <c r="M11022" s="1"/>
      <c r="N11022" s="1"/>
    </row>
    <row r="11023" spans="1:14" x14ac:dyDescent="0.3">
      <c r="A11023">
        <f t="shared" si="344"/>
        <v>11021</v>
      </c>
      <c r="B11023" t="s">
        <v>327</v>
      </c>
      <c r="C11023" t="s">
        <v>2530</v>
      </c>
      <c r="D11023" t="s">
        <v>4582</v>
      </c>
      <c r="E11023" s="1">
        <f t="shared" si="345"/>
        <v>99414289030</v>
      </c>
      <c r="F11023" s="1">
        <v>81733157781</v>
      </c>
      <c r="G11023" s="1">
        <v>53519084574</v>
      </c>
      <c r="H11023" s="1">
        <v>61690347234</v>
      </c>
      <c r="I11023" s="1"/>
      <c r="J11023" s="1">
        <v>80570318050</v>
      </c>
      <c r="K11023" s="1">
        <v>62889186801</v>
      </c>
      <c r="L11023" s="1"/>
      <c r="M11023" s="1"/>
      <c r="N11023" s="1"/>
    </row>
    <row r="11024" spans="1:14" x14ac:dyDescent="0.3">
      <c r="A11024">
        <f t="shared" si="344"/>
        <v>11022</v>
      </c>
      <c r="B11024" t="s">
        <v>328</v>
      </c>
      <c r="C11024" t="s">
        <v>2531</v>
      </c>
      <c r="D11024" t="s">
        <v>4582</v>
      </c>
      <c r="E11024" s="1">
        <f t="shared" si="345"/>
        <v>7706480990</v>
      </c>
      <c r="F11024" s="1">
        <v>12937903206</v>
      </c>
      <c r="G11024" s="1">
        <v>9407216686</v>
      </c>
      <c r="H11024" s="1">
        <v>14578959716</v>
      </c>
      <c r="I11024" s="1"/>
      <c r="J11024" s="1">
        <v>14753248971</v>
      </c>
      <c r="K11024" s="1">
        <v>19984671187</v>
      </c>
      <c r="L11024" s="1"/>
      <c r="M11024" s="1"/>
      <c r="N11024" s="1"/>
    </row>
    <row r="11025" spans="1:14" x14ac:dyDescent="0.3">
      <c r="A11025">
        <f t="shared" si="344"/>
        <v>11023</v>
      </c>
      <c r="B11025" t="s">
        <v>329</v>
      </c>
      <c r="C11025" t="s">
        <v>2532</v>
      </c>
      <c r="D11025" t="s">
        <v>4582</v>
      </c>
      <c r="E11025" s="1">
        <f t="shared" si="345"/>
        <v>14639072484</v>
      </c>
      <c r="F11025" s="1">
        <v>61763870062</v>
      </c>
      <c r="G11025" s="1">
        <v>8940255055</v>
      </c>
      <c r="H11025" s="1">
        <v>19378460146</v>
      </c>
      <c r="I11025" s="1"/>
      <c r="J11025" s="1">
        <v>15031771552</v>
      </c>
      <c r="K11025" s="1">
        <v>62156569130</v>
      </c>
      <c r="L11025" s="1"/>
      <c r="M11025" s="1"/>
      <c r="N11025" s="1"/>
    </row>
    <row r="11026" spans="1:14" x14ac:dyDescent="0.3">
      <c r="A11026">
        <f t="shared" si="344"/>
        <v>11024</v>
      </c>
      <c r="B11026" t="s">
        <v>330</v>
      </c>
      <c r="C11026" t="s">
        <v>2533</v>
      </c>
      <c r="D11026" t="s">
        <v>4582</v>
      </c>
      <c r="E11026" s="1">
        <f t="shared" si="345"/>
        <v>18743172094</v>
      </c>
      <c r="F11026" s="1">
        <v>16540428324</v>
      </c>
      <c r="G11026" s="1">
        <v>22951239423</v>
      </c>
      <c r="H11026" s="1">
        <v>9244251937</v>
      </c>
      <c r="I11026" s="1"/>
      <c r="J11026" s="1">
        <v>18607252808</v>
      </c>
      <c r="K11026" s="1">
        <v>16404509038</v>
      </c>
      <c r="L11026" s="1"/>
      <c r="M11026" s="1"/>
      <c r="N11026" s="1"/>
    </row>
    <row r="11027" spans="1:14" x14ac:dyDescent="0.3">
      <c r="A11027">
        <f t="shared" si="344"/>
        <v>11025</v>
      </c>
      <c r="B11027" t="s">
        <v>35</v>
      </c>
      <c r="C11027" t="s">
        <v>2249</v>
      </c>
      <c r="D11027" t="s">
        <v>4582</v>
      </c>
      <c r="E11027" s="1">
        <f t="shared" si="345"/>
        <v>52648203135</v>
      </c>
      <c r="F11027" s="1">
        <v>41433339491</v>
      </c>
      <c r="G11027" s="1">
        <v>-10401062743</v>
      </c>
      <c r="H11027" s="1">
        <v>32567347440</v>
      </c>
      <c r="I11027" s="1"/>
      <c r="J11027" s="1">
        <v>33370620871</v>
      </c>
      <c r="K11027" s="1">
        <v>22155757227</v>
      </c>
      <c r="L11027" s="1"/>
      <c r="M11027" s="1"/>
      <c r="N11027" s="1"/>
    </row>
    <row r="11028" spans="1:14" x14ac:dyDescent="0.3">
      <c r="A11028">
        <f t="shared" si="344"/>
        <v>11026</v>
      </c>
      <c r="B11028" t="s">
        <v>331</v>
      </c>
      <c r="C11028" t="s">
        <v>2534</v>
      </c>
      <c r="D11028" t="s">
        <v>4582</v>
      </c>
      <c r="E11028" s="1">
        <f t="shared" si="345"/>
        <v>-7947000000</v>
      </c>
      <c r="F11028" s="1">
        <v>-16136000000</v>
      </c>
      <c r="G11028" s="1">
        <v>-6070000000</v>
      </c>
      <c r="H11028" s="1">
        <v>-37142000000</v>
      </c>
      <c r="I11028" s="1"/>
      <c r="J11028" s="1">
        <v>821000000</v>
      </c>
      <c r="K11028" s="1">
        <v>-7368000000</v>
      </c>
      <c r="L11028" s="1"/>
      <c r="M11028" s="1"/>
      <c r="N11028" s="1"/>
    </row>
    <row r="11029" spans="1:14" x14ac:dyDescent="0.3">
      <c r="A11029">
        <f t="shared" si="344"/>
        <v>11027</v>
      </c>
      <c r="B11029" t="s">
        <v>332</v>
      </c>
      <c r="C11029" t="s">
        <v>2535</v>
      </c>
      <c r="D11029" t="s">
        <v>4582</v>
      </c>
      <c r="E11029" s="1">
        <f t="shared" si="345"/>
        <v>-7875000000</v>
      </c>
      <c r="F11029" s="1">
        <v>-2030000000</v>
      </c>
      <c r="G11029" s="1">
        <v>26048000000</v>
      </c>
      <c r="H11029" s="1">
        <v>15939000000</v>
      </c>
      <c r="I11029" s="1"/>
      <c r="J11029" s="1">
        <v>-13831000000</v>
      </c>
      <c r="K11029" s="1">
        <v>-7986000000</v>
      </c>
      <c r="L11029" s="1"/>
      <c r="M11029" s="1"/>
      <c r="N11029" s="1"/>
    </row>
    <row r="11030" spans="1:14" x14ac:dyDescent="0.3">
      <c r="A11030">
        <f t="shared" si="344"/>
        <v>11028</v>
      </c>
      <c r="B11030" t="s">
        <v>333</v>
      </c>
      <c r="C11030" t="s">
        <v>2536</v>
      </c>
      <c r="D11030" t="s">
        <v>4582</v>
      </c>
      <c r="E11030" s="1">
        <f t="shared" si="345"/>
        <v>19718757196</v>
      </c>
      <c r="F11030" s="1">
        <v>-8453764013</v>
      </c>
      <c r="G11030" s="1">
        <v>2799005515</v>
      </c>
      <c r="H11030" s="1">
        <v>-35849930948</v>
      </c>
      <c r="I11030" s="1"/>
      <c r="J11030" s="1">
        <v>13819451028</v>
      </c>
      <c r="K11030" s="1">
        <v>-14353070181</v>
      </c>
      <c r="L11030" s="1"/>
      <c r="M11030" s="1"/>
      <c r="N11030" s="1"/>
    </row>
    <row r="11031" spans="1:14" x14ac:dyDescent="0.3">
      <c r="A11031">
        <f t="shared" si="344"/>
        <v>11029</v>
      </c>
      <c r="B11031" t="s">
        <v>334</v>
      </c>
      <c r="C11031" t="s">
        <v>2537</v>
      </c>
      <c r="D11031" t="s">
        <v>4582</v>
      </c>
      <c r="E11031" s="1">
        <f t="shared" si="345"/>
        <v>2552094145</v>
      </c>
      <c r="F11031" s="1">
        <v>4365114171</v>
      </c>
      <c r="G11031" s="1">
        <v>-18773967793</v>
      </c>
      <c r="H11031" s="1">
        <v>-38328007916</v>
      </c>
      <c r="I11031" s="1"/>
      <c r="J11031" s="1">
        <v>6212271163</v>
      </c>
      <c r="K11031" s="1">
        <v>8025291189</v>
      </c>
      <c r="L11031" s="1"/>
      <c r="M11031" s="1"/>
      <c r="N11031" s="1"/>
    </row>
    <row r="11032" spans="1:14" x14ac:dyDescent="0.3">
      <c r="A11032">
        <f t="shared" si="344"/>
        <v>11030</v>
      </c>
      <c r="B11032" t="s">
        <v>335</v>
      </c>
      <c r="C11032" t="s">
        <v>2538</v>
      </c>
      <c r="D11032" t="s">
        <v>4582</v>
      </c>
      <c r="E11032" s="1">
        <f t="shared" si="345"/>
        <v>29733947317</v>
      </c>
      <c r="F11032" s="1">
        <v>28951451047</v>
      </c>
      <c r="G11032" s="1">
        <v>-3176050494</v>
      </c>
      <c r="H11032" s="1">
        <v>1996129991</v>
      </c>
      <c r="I11032" s="1"/>
      <c r="J11032" s="1">
        <v>11154962045</v>
      </c>
      <c r="K11032" s="1">
        <v>10372465775</v>
      </c>
      <c r="L11032" s="1"/>
      <c r="M11032" s="1"/>
      <c r="N11032" s="1"/>
    </row>
    <row r="11033" spans="1:14" x14ac:dyDescent="0.3">
      <c r="A11033">
        <f t="shared" si="344"/>
        <v>11031</v>
      </c>
      <c r="B11033" t="s">
        <v>336</v>
      </c>
      <c r="C11033" t="s">
        <v>2539</v>
      </c>
      <c r="D11033" t="s">
        <v>4582</v>
      </c>
      <c r="E11033" s="1">
        <f t="shared" si="345"/>
        <v>-7173331793</v>
      </c>
      <c r="F11033" s="1">
        <v>-6705551555</v>
      </c>
      <c r="G11033" s="1">
        <v>-26903218128</v>
      </c>
      <c r="H11033" s="1">
        <v>-3159729229</v>
      </c>
      <c r="I11033" s="1"/>
      <c r="J11033" s="1">
        <v>-2370140125</v>
      </c>
      <c r="K11033" s="1">
        <v>-1902359887</v>
      </c>
      <c r="L11033" s="1"/>
      <c r="M11033" s="1"/>
      <c r="N11033" s="1"/>
    </row>
    <row r="11034" spans="1:14" x14ac:dyDescent="0.3">
      <c r="A11034">
        <f t="shared" si="344"/>
        <v>11032</v>
      </c>
      <c r="B11034" t="s">
        <v>337</v>
      </c>
      <c r="C11034" t="s">
        <v>2540</v>
      </c>
      <c r="D11034" t="s">
        <v>4582</v>
      </c>
      <c r="E11034" s="1">
        <f t="shared" si="345"/>
        <v>1871090918</v>
      </c>
      <c r="F11034" s="1">
        <v>-2335582096</v>
      </c>
      <c r="G11034" s="1">
        <v>-13894467923</v>
      </c>
      <c r="H11034" s="1">
        <v>-1585273136</v>
      </c>
      <c r="I11034" s="1"/>
      <c r="J11034" s="1">
        <v>3554764910</v>
      </c>
      <c r="K11034" s="1">
        <v>-651908104</v>
      </c>
      <c r="L11034" s="1"/>
      <c r="M11034" s="1"/>
      <c r="N11034" s="1"/>
    </row>
    <row r="11035" spans="1:14" x14ac:dyDescent="0.3">
      <c r="A11035">
        <f t="shared" si="344"/>
        <v>11033</v>
      </c>
      <c r="B11035" t="s">
        <v>338</v>
      </c>
      <c r="C11035" t="s">
        <v>2541</v>
      </c>
      <c r="D11035" t="s">
        <v>4582</v>
      </c>
      <c r="E11035" s="1">
        <f t="shared" si="345"/>
        <v>1048641908</v>
      </c>
      <c r="F11035" s="1">
        <v>2484627155</v>
      </c>
      <c r="G11035" s="1">
        <v>-5506317298</v>
      </c>
      <c r="H11035" s="1">
        <v>212373410</v>
      </c>
      <c r="I11035" s="1"/>
      <c r="J11035" s="1">
        <v>1816993806</v>
      </c>
      <c r="K11035" s="1">
        <v>3252979053</v>
      </c>
      <c r="L11035" s="1"/>
      <c r="M11035" s="1"/>
      <c r="N11035" s="1"/>
    </row>
    <row r="11036" spans="1:14" x14ac:dyDescent="0.3">
      <c r="A11036">
        <f t="shared" si="344"/>
        <v>11034</v>
      </c>
      <c r="B11036" t="s">
        <v>339</v>
      </c>
      <c r="C11036" t="s">
        <v>2542</v>
      </c>
      <c r="D11036" t="s">
        <v>4582</v>
      </c>
      <c r="E11036" s="1">
        <f t="shared" si="345"/>
        <v>2627014290</v>
      </c>
      <c r="F11036" s="1">
        <v>854573494</v>
      </c>
      <c r="G11036" s="1">
        <v>-2757016570</v>
      </c>
      <c r="H11036" s="1">
        <v>703177517</v>
      </c>
      <c r="I11036" s="1"/>
      <c r="J11036" s="1">
        <v>1631250323</v>
      </c>
      <c r="K11036" s="1">
        <v>-141190473</v>
      </c>
      <c r="L11036" s="1"/>
      <c r="M11036" s="1"/>
      <c r="N11036" s="1"/>
    </row>
    <row r="11037" spans="1:14" x14ac:dyDescent="0.3">
      <c r="A11037">
        <f t="shared" si="344"/>
        <v>11035</v>
      </c>
      <c r="B11037" t="s">
        <v>340</v>
      </c>
      <c r="C11037" t="s">
        <v>2543</v>
      </c>
      <c r="D11037" t="s">
        <v>4582</v>
      </c>
      <c r="E11037" s="1">
        <f t="shared" si="345"/>
        <v>-437923952</v>
      </c>
      <c r="F11037" s="1">
        <v>1606294038</v>
      </c>
      <c r="G11037" s="1">
        <v>3825531129</v>
      </c>
      <c r="H11037" s="1">
        <v>-2456832591</v>
      </c>
      <c r="I11037" s="1"/>
      <c r="J11037" s="1">
        <v>-701479619</v>
      </c>
      <c r="K11037" s="1">
        <v>1342738371</v>
      </c>
      <c r="L11037" s="1"/>
      <c r="M11037" s="1"/>
      <c r="N11037" s="1"/>
    </row>
    <row r="11038" spans="1:14" x14ac:dyDescent="0.3">
      <c r="A11038">
        <f t="shared" si="344"/>
        <v>11036</v>
      </c>
      <c r="B11038" t="s">
        <v>341</v>
      </c>
      <c r="C11038" t="s">
        <v>2544</v>
      </c>
      <c r="D11038" t="s">
        <v>4582</v>
      </c>
      <c r="E11038" s="1">
        <f t="shared" si="345"/>
        <v>-12630896104</v>
      </c>
      <c r="F11038" s="1">
        <v>-7233924340</v>
      </c>
      <c r="G11038" s="1">
        <v>-2520580074</v>
      </c>
      <c r="H11038" s="1">
        <v>2971744231</v>
      </c>
      <c r="I11038" s="1"/>
      <c r="J11038" s="1">
        <v>-7804938956</v>
      </c>
      <c r="K11038" s="1">
        <v>-2407967192</v>
      </c>
      <c r="L11038" s="1"/>
      <c r="M11038" s="1"/>
      <c r="N11038" s="1"/>
    </row>
    <row r="11039" spans="1:14" x14ac:dyDescent="0.3">
      <c r="A11039">
        <f t="shared" si="344"/>
        <v>11037</v>
      </c>
      <c r="B11039" t="s">
        <v>342</v>
      </c>
      <c r="C11039" t="s">
        <v>2545</v>
      </c>
      <c r="D11039" t="s">
        <v>4582</v>
      </c>
      <c r="E11039" s="1">
        <f t="shared" si="345"/>
        <v>128819244928</v>
      </c>
      <c r="F11039" s="1">
        <v>45311940448</v>
      </c>
      <c r="G11039" s="1">
        <v>6130575891</v>
      </c>
      <c r="H11039" s="1">
        <v>3126551099</v>
      </c>
      <c r="I11039" s="1"/>
      <c r="J11039" s="1">
        <v>111301149011</v>
      </c>
      <c r="K11039" s="1">
        <v>27793844531</v>
      </c>
      <c r="L11039" s="1"/>
      <c r="M11039" s="1"/>
      <c r="N11039" s="1"/>
    </row>
    <row r="11040" spans="1:14" x14ac:dyDescent="0.3">
      <c r="A11040">
        <f t="shared" si="344"/>
        <v>11038</v>
      </c>
      <c r="B11040" t="s">
        <v>343</v>
      </c>
      <c r="C11040" t="s">
        <v>2546</v>
      </c>
      <c r="D11040" t="s">
        <v>4582</v>
      </c>
      <c r="E11040" s="1">
        <f t="shared" si="345"/>
        <v>-7826936661</v>
      </c>
      <c r="F11040" s="1">
        <v>-12192635832</v>
      </c>
      <c r="G11040" s="1">
        <v>-13326157699</v>
      </c>
      <c r="H11040" s="1">
        <v>-15534250697</v>
      </c>
      <c r="I11040" s="1"/>
      <c r="J11040" s="1">
        <v>-2705169790</v>
      </c>
      <c r="K11040" s="1">
        <v>-7070868961</v>
      </c>
      <c r="L11040" s="1"/>
      <c r="M11040" s="1"/>
      <c r="N11040" s="1"/>
    </row>
    <row r="11041" spans="1:14" x14ac:dyDescent="0.3">
      <c r="A11041">
        <f t="shared" si="344"/>
        <v>11039</v>
      </c>
      <c r="B11041" t="s">
        <v>344</v>
      </c>
      <c r="C11041" t="s">
        <v>2547</v>
      </c>
      <c r="D11041" t="s">
        <v>4582</v>
      </c>
      <c r="E11041" s="1">
        <f t="shared" si="345"/>
        <v>-12940032171</v>
      </c>
      <c r="F11041" s="1">
        <v>-13258577969</v>
      </c>
      <c r="G11041" s="1">
        <v>-3270768758</v>
      </c>
      <c r="H11041" s="1">
        <v>1401101180</v>
      </c>
      <c r="I11041" s="1"/>
      <c r="J11041" s="1">
        <v>-6768983559</v>
      </c>
      <c r="K11041" s="1">
        <v>-7087529357</v>
      </c>
      <c r="L11041" s="1"/>
      <c r="M11041" s="1"/>
      <c r="N11041" s="1"/>
    </row>
    <row r="11042" spans="1:14" x14ac:dyDescent="0.3">
      <c r="A11042">
        <f t="shared" si="344"/>
        <v>11040</v>
      </c>
      <c r="B11042" t="s">
        <v>345</v>
      </c>
      <c r="C11042" t="s">
        <v>2548</v>
      </c>
      <c r="D11042" t="s">
        <v>4582</v>
      </c>
      <c r="E11042" s="1">
        <f t="shared" si="345"/>
        <v>1081968397</v>
      </c>
      <c r="F11042" s="1">
        <v>3318881957</v>
      </c>
      <c r="G11042" s="1">
        <v>-65133444</v>
      </c>
      <c r="H11042" s="1">
        <v>1376483376</v>
      </c>
      <c r="I11042" s="1"/>
      <c r="J11042" s="1">
        <v>207847915</v>
      </c>
      <c r="K11042" s="1">
        <v>2444761475</v>
      </c>
      <c r="L11042" s="1"/>
      <c r="M11042" s="1"/>
      <c r="N11042" s="1"/>
    </row>
    <row r="11043" spans="1:14" x14ac:dyDescent="0.3">
      <c r="A11043">
        <f t="shared" si="344"/>
        <v>11041</v>
      </c>
      <c r="B11043" t="s">
        <v>346</v>
      </c>
      <c r="C11043" t="s">
        <v>2549</v>
      </c>
      <c r="D11043" t="s">
        <v>4582</v>
      </c>
      <c r="E11043" s="1">
        <f t="shared" si="345"/>
        <v>3582445071</v>
      </c>
      <c r="F11043" s="1">
        <v>2609532717</v>
      </c>
      <c r="G11043" s="1">
        <v>-1614656717</v>
      </c>
      <c r="H11043" s="1">
        <v>1783631509</v>
      </c>
      <c r="I11043" s="1"/>
      <c r="J11043" s="1">
        <v>3940463652</v>
      </c>
      <c r="K11043" s="1">
        <v>2967551298</v>
      </c>
      <c r="L11043" s="1"/>
      <c r="M11043" s="1"/>
      <c r="N11043" s="1"/>
    </row>
    <row r="11044" spans="1:14" x14ac:dyDescent="0.3">
      <c r="A11044">
        <f t="shared" si="344"/>
        <v>11042</v>
      </c>
      <c r="B11044" t="s">
        <v>347</v>
      </c>
      <c r="C11044" t="s">
        <v>2550</v>
      </c>
      <c r="D11044" t="s">
        <v>4582</v>
      </c>
      <c r="E11044" s="1">
        <f t="shared" si="345"/>
        <v>16501700283</v>
      </c>
      <c r="F11044" s="1">
        <v>9862637861</v>
      </c>
      <c r="G11044" s="1">
        <v>-2836557121</v>
      </c>
      <c r="H11044" s="1">
        <v>-19260626849</v>
      </c>
      <c r="I11044" s="1"/>
      <c r="J11044" s="1">
        <v>5896580033</v>
      </c>
      <c r="K11044" s="1">
        <v>-742482389</v>
      </c>
      <c r="L11044" s="1"/>
      <c r="M11044" s="1"/>
      <c r="N11044" s="1"/>
    </row>
    <row r="11045" spans="1:14" x14ac:dyDescent="0.3">
      <c r="A11045">
        <f t="shared" si="344"/>
        <v>11043</v>
      </c>
      <c r="B11045" t="s">
        <v>348</v>
      </c>
      <c r="C11045" t="s">
        <v>2551</v>
      </c>
      <c r="D11045" t="s">
        <v>4582</v>
      </c>
      <c r="E11045" s="1">
        <f t="shared" si="345"/>
        <v>54002822767</v>
      </c>
      <c r="F11045" s="1">
        <v>51044336843</v>
      </c>
      <c r="G11045" s="1">
        <v>7807003038</v>
      </c>
      <c r="H11045" s="1">
        <v>-3023924152</v>
      </c>
      <c r="I11045" s="1"/>
      <c r="J11045" s="1">
        <v>5872449728</v>
      </c>
      <c r="K11045" s="1">
        <v>2913963804</v>
      </c>
      <c r="L11045" s="1"/>
      <c r="M11045" s="1"/>
      <c r="N11045" s="1"/>
    </row>
    <row r="11046" spans="1:14" x14ac:dyDescent="0.3">
      <c r="A11046">
        <f t="shared" si="344"/>
        <v>11044</v>
      </c>
      <c r="B11046" t="s">
        <v>349</v>
      </c>
      <c r="C11046" t="s">
        <v>2552</v>
      </c>
      <c r="D11046" t="s">
        <v>4582</v>
      </c>
      <c r="E11046" s="1">
        <f t="shared" si="345"/>
        <v>2515316545</v>
      </c>
      <c r="F11046" s="1">
        <v>2550601037</v>
      </c>
      <c r="G11046" s="1">
        <v>3118416266</v>
      </c>
      <c r="H11046" s="1">
        <v>1727824839</v>
      </c>
      <c r="I11046" s="1"/>
      <c r="J11046" s="1">
        <v>1916684718</v>
      </c>
      <c r="K11046" s="1">
        <v>1951969210</v>
      </c>
      <c r="L11046" s="1"/>
      <c r="M11046" s="1"/>
      <c r="N11046" s="1"/>
    </row>
    <row r="11047" spans="1:14" x14ac:dyDescent="0.3">
      <c r="A11047">
        <f t="shared" si="344"/>
        <v>11045</v>
      </c>
      <c r="B11047" t="s">
        <v>350</v>
      </c>
      <c r="C11047" t="s">
        <v>2553</v>
      </c>
      <c r="D11047" t="s">
        <v>4582</v>
      </c>
      <c r="E11047" s="1">
        <f t="shared" si="345"/>
        <v>1104809013</v>
      </c>
      <c r="F11047" s="1">
        <v>966584441</v>
      </c>
      <c r="G11047" s="1">
        <v>967484708</v>
      </c>
      <c r="H11047" s="1">
        <v>2053006256</v>
      </c>
      <c r="I11047" s="1"/>
      <c r="J11047" s="1">
        <v>1520434224</v>
      </c>
      <c r="K11047" s="1">
        <v>1382209652</v>
      </c>
      <c r="L11047" s="1"/>
      <c r="M11047" s="1"/>
      <c r="N11047" s="1"/>
    </row>
    <row r="11048" spans="1:14" x14ac:dyDescent="0.3">
      <c r="A11048">
        <f t="shared" si="344"/>
        <v>11046</v>
      </c>
      <c r="B11048" t="s">
        <v>351</v>
      </c>
      <c r="C11048" t="s">
        <v>2554</v>
      </c>
      <c r="D11048" t="s">
        <v>4582</v>
      </c>
      <c r="E11048" s="1">
        <f t="shared" si="345"/>
        <v>5126598052</v>
      </c>
      <c r="F11048" s="1">
        <v>4413117771</v>
      </c>
      <c r="G11048" s="1">
        <v>4758213788</v>
      </c>
      <c r="H11048" s="1">
        <v>4654768623</v>
      </c>
      <c r="I11048" s="1"/>
      <c r="J11048" s="1">
        <v>4936892854</v>
      </c>
      <c r="K11048" s="1">
        <v>4223412573</v>
      </c>
      <c r="L11048" s="1"/>
      <c r="M11048" s="1"/>
      <c r="N11048" s="1"/>
    </row>
    <row r="11049" spans="1:14" x14ac:dyDescent="0.3">
      <c r="A11049">
        <f t="shared" si="344"/>
        <v>11047</v>
      </c>
      <c r="B11049" t="s">
        <v>352</v>
      </c>
      <c r="C11049" t="s">
        <v>2555</v>
      </c>
      <c r="D11049" t="s">
        <v>4582</v>
      </c>
      <c r="E11049" s="1">
        <f t="shared" si="345"/>
        <v>-8834665506</v>
      </c>
      <c r="F11049" s="1">
        <v>-2015333055</v>
      </c>
      <c r="G11049" s="1">
        <v>3585838441</v>
      </c>
      <c r="H11049" s="1">
        <v>17232425418</v>
      </c>
      <c r="I11049" s="1"/>
      <c r="J11049" s="1">
        <v>2828418393</v>
      </c>
      <c r="K11049" s="1">
        <v>9647750844</v>
      </c>
      <c r="L11049" s="1"/>
      <c r="M11049" s="1"/>
      <c r="N11049" s="1"/>
    </row>
    <row r="11050" spans="1:14" x14ac:dyDescent="0.3">
      <c r="A11050">
        <f t="shared" si="344"/>
        <v>11048</v>
      </c>
      <c r="B11050" t="s">
        <v>353</v>
      </c>
      <c r="C11050" t="s">
        <v>2556</v>
      </c>
      <c r="D11050" t="s">
        <v>4582</v>
      </c>
      <c r="E11050" s="1">
        <f t="shared" si="345"/>
        <v>15398910381</v>
      </c>
      <c r="F11050" s="1">
        <v>8774407535</v>
      </c>
      <c r="G11050" s="1">
        <v>7776569209</v>
      </c>
      <c r="H11050" s="1">
        <v>5858883726</v>
      </c>
      <c r="I11050" s="1"/>
      <c r="J11050" s="1">
        <v>12529371784</v>
      </c>
      <c r="K11050" s="1">
        <v>5904868938</v>
      </c>
      <c r="L11050" s="1"/>
      <c r="M11050" s="1"/>
      <c r="N11050" s="1"/>
    </row>
    <row r="11051" spans="1:14" x14ac:dyDescent="0.3">
      <c r="A11051">
        <f t="shared" si="344"/>
        <v>11049</v>
      </c>
      <c r="B11051" t="s">
        <v>354</v>
      </c>
      <c r="C11051" t="s">
        <v>2557</v>
      </c>
      <c r="D11051" t="s">
        <v>4582</v>
      </c>
      <c r="E11051" s="1">
        <f t="shared" si="345"/>
        <v>9090374344</v>
      </c>
      <c r="F11051" s="1">
        <v>281383557</v>
      </c>
      <c r="G11051" s="1">
        <v>-5017392639</v>
      </c>
      <c r="H11051" s="1">
        <v>-5950124110</v>
      </c>
      <c r="I11051" s="1"/>
      <c r="J11051" s="1">
        <v>6761592499</v>
      </c>
      <c r="K11051" s="1">
        <v>-2047398288</v>
      </c>
      <c r="L11051" s="1"/>
      <c r="M11051" s="1"/>
      <c r="N11051" s="1"/>
    </row>
    <row r="11052" spans="1:14" x14ac:dyDescent="0.3">
      <c r="A11052">
        <f t="shared" si="344"/>
        <v>11050</v>
      </c>
      <c r="B11052" t="s">
        <v>355</v>
      </c>
      <c r="C11052" t="s">
        <v>2558</v>
      </c>
      <c r="D11052" t="s">
        <v>4582</v>
      </c>
      <c r="E11052" s="1">
        <f t="shared" si="345"/>
        <v>-34318356968</v>
      </c>
      <c r="F11052" s="1">
        <v>-36054493806</v>
      </c>
      <c r="G11052" s="1">
        <v>7352889630</v>
      </c>
      <c r="H11052" s="1">
        <v>561596144</v>
      </c>
      <c r="I11052" s="1"/>
      <c r="J11052" s="1">
        <v>-3108123997</v>
      </c>
      <c r="K11052" s="1">
        <v>-4844260835</v>
      </c>
      <c r="L11052" s="1"/>
      <c r="M11052" s="1"/>
      <c r="N11052" s="1"/>
    </row>
    <row r="11053" spans="1:14" x14ac:dyDescent="0.3">
      <c r="A11053">
        <f t="shared" si="344"/>
        <v>11051</v>
      </c>
      <c r="B11053" t="s">
        <v>356</v>
      </c>
      <c r="C11053" t="s">
        <v>2559</v>
      </c>
      <c r="D11053" t="s">
        <v>4582</v>
      </c>
      <c r="E11053" s="1">
        <f t="shared" si="345"/>
        <v>-21815133409</v>
      </c>
      <c r="F11053" s="1">
        <v>-20437353486</v>
      </c>
      <c r="G11053" s="1">
        <v>-19492204854</v>
      </c>
      <c r="H11053" s="1">
        <v>-25001589949</v>
      </c>
      <c r="I11053" s="1"/>
      <c r="J11053" s="1">
        <v>-14501932416</v>
      </c>
      <c r="K11053" s="1">
        <v>-13124152493</v>
      </c>
      <c r="L11053" s="1"/>
      <c r="M11053" s="1"/>
      <c r="N11053" s="1"/>
    </row>
    <row r="11054" spans="1:14" x14ac:dyDescent="0.3">
      <c r="A11054">
        <f t="shared" si="344"/>
        <v>11052</v>
      </c>
      <c r="B11054" t="s">
        <v>357</v>
      </c>
      <c r="C11054" t="s">
        <v>2560</v>
      </c>
      <c r="D11054" t="s">
        <v>4582</v>
      </c>
      <c r="E11054" s="1">
        <f t="shared" si="345"/>
        <v>91562849885</v>
      </c>
      <c r="F11054" s="1">
        <v>-11910505355</v>
      </c>
      <c r="G11054" s="1">
        <v>-278763194868</v>
      </c>
      <c r="H11054" s="1">
        <v>335609507912</v>
      </c>
      <c r="I11054" s="1"/>
      <c r="J11054" s="1">
        <v>104923261669</v>
      </c>
      <c r="K11054" s="1">
        <v>1449906429</v>
      </c>
      <c r="L11054" s="1"/>
      <c r="M11054" s="1"/>
      <c r="N11054" s="1"/>
    </row>
    <row r="11055" spans="1:14" x14ac:dyDescent="0.3">
      <c r="A11055">
        <f t="shared" si="344"/>
        <v>11053</v>
      </c>
      <c r="B11055" t="s">
        <v>358</v>
      </c>
      <c r="C11055" t="s">
        <v>2561</v>
      </c>
      <c r="D11055" t="s">
        <v>4582</v>
      </c>
      <c r="E11055" s="1">
        <f t="shared" si="345"/>
        <v>-3279794182</v>
      </c>
      <c r="F11055" s="1">
        <v>5795693948</v>
      </c>
      <c r="G11055" s="1">
        <v>-12874762618</v>
      </c>
      <c r="H11055" s="1">
        <v>-35949081053</v>
      </c>
      <c r="I11055" s="1"/>
      <c r="J11055" s="1">
        <v>-3052756782</v>
      </c>
      <c r="K11055" s="1">
        <v>6022731348</v>
      </c>
      <c r="L11055" s="1"/>
      <c r="M11055" s="1"/>
      <c r="N11055" s="1"/>
    </row>
    <row r="11056" spans="1:14" x14ac:dyDescent="0.3">
      <c r="A11056">
        <f t="shared" si="344"/>
        <v>11054</v>
      </c>
      <c r="B11056" t="s">
        <v>359</v>
      </c>
      <c r="C11056" t="s">
        <v>2562</v>
      </c>
      <c r="D11056" t="s">
        <v>4582</v>
      </c>
      <c r="E11056" s="1">
        <f t="shared" si="345"/>
        <v>5663391505</v>
      </c>
      <c r="F11056" s="1">
        <v>-170659513</v>
      </c>
      <c r="G11056" s="1">
        <v>3962508312</v>
      </c>
      <c r="H11056" s="1">
        <v>8838456974</v>
      </c>
      <c r="I11056" s="1"/>
      <c r="J11056" s="1">
        <v>5310848844</v>
      </c>
      <c r="K11056" s="1">
        <v>-523202174</v>
      </c>
      <c r="L11056" s="1"/>
      <c r="M11056" s="1"/>
      <c r="N11056" s="1"/>
    </row>
    <row r="11057" spans="1:14" x14ac:dyDescent="0.3">
      <c r="A11057">
        <f t="shared" si="344"/>
        <v>11055</v>
      </c>
      <c r="B11057" t="s">
        <v>360</v>
      </c>
      <c r="C11057" t="s">
        <v>2563</v>
      </c>
      <c r="D11057" t="s">
        <v>4582</v>
      </c>
      <c r="E11057" s="1">
        <f t="shared" si="345"/>
        <v>4933787364</v>
      </c>
      <c r="F11057" s="1">
        <v>3681735226</v>
      </c>
      <c r="G11057" s="1">
        <v>983908622</v>
      </c>
      <c r="H11057" s="1">
        <v>-1375316170</v>
      </c>
      <c r="I11057" s="1"/>
      <c r="J11057" s="1">
        <v>3220418439</v>
      </c>
      <c r="K11057" s="1">
        <v>1968366301</v>
      </c>
      <c r="L11057" s="1"/>
      <c r="M11057" s="1"/>
      <c r="N11057" s="1"/>
    </row>
    <row r="11058" spans="1:14" x14ac:dyDescent="0.3">
      <c r="A11058">
        <f t="shared" si="344"/>
        <v>11056</v>
      </c>
      <c r="B11058" t="s">
        <v>361</v>
      </c>
      <c r="C11058" t="s">
        <v>2564</v>
      </c>
      <c r="D11058" t="s">
        <v>4582</v>
      </c>
      <c r="E11058" s="1">
        <f t="shared" si="345"/>
        <v>10301064086</v>
      </c>
      <c r="F11058" s="1">
        <v>6129868043</v>
      </c>
      <c r="G11058" s="1">
        <v>2976949512</v>
      </c>
      <c r="H11058" s="1">
        <v>4638327702</v>
      </c>
      <c r="I11058" s="1"/>
      <c r="J11058" s="1">
        <v>7821397291</v>
      </c>
      <c r="K11058" s="1">
        <v>3650201248</v>
      </c>
      <c r="L11058" s="1"/>
      <c r="M11058" s="1"/>
      <c r="N11058" s="1"/>
    </row>
    <row r="11059" spans="1:14" x14ac:dyDescent="0.3">
      <c r="A11059">
        <f t="shared" si="344"/>
        <v>11057</v>
      </c>
      <c r="B11059" t="s">
        <v>362</v>
      </c>
      <c r="C11059" t="s">
        <v>2565</v>
      </c>
      <c r="D11059" t="s">
        <v>4582</v>
      </c>
      <c r="E11059" s="1">
        <f t="shared" si="345"/>
        <v>-2657649776</v>
      </c>
      <c r="F11059" s="1">
        <v>-3202469189</v>
      </c>
      <c r="G11059" s="1">
        <v>-5603940073</v>
      </c>
      <c r="H11059" s="1">
        <v>-4375637424</v>
      </c>
      <c r="I11059" s="1"/>
      <c r="J11059" s="1">
        <v>-493421423</v>
      </c>
      <c r="K11059" s="1">
        <v>-1038240836</v>
      </c>
      <c r="L11059" s="1"/>
      <c r="M11059" s="1"/>
      <c r="N11059" s="1"/>
    </row>
    <row r="11060" spans="1:14" x14ac:dyDescent="0.3">
      <c r="A11060">
        <f t="shared" si="344"/>
        <v>11058</v>
      </c>
      <c r="B11060" t="s">
        <v>363</v>
      </c>
      <c r="C11060" t="s">
        <v>2566</v>
      </c>
      <c r="D11060" t="s">
        <v>4582</v>
      </c>
      <c r="E11060" s="1">
        <f t="shared" si="345"/>
        <v>20559689940</v>
      </c>
      <c r="F11060" s="1">
        <v>24475007708</v>
      </c>
      <c r="G11060" s="1">
        <v>10459503607</v>
      </c>
      <c r="H11060" s="1">
        <v>7061856687</v>
      </c>
      <c r="I11060" s="1"/>
      <c r="J11060" s="1">
        <v>25877418915</v>
      </c>
      <c r="K11060" s="1">
        <v>29792736683</v>
      </c>
      <c r="L11060" s="1"/>
      <c r="M11060" s="1"/>
      <c r="N11060" s="1"/>
    </row>
    <row r="11061" spans="1:14" x14ac:dyDescent="0.3">
      <c r="A11061">
        <f t="shared" si="344"/>
        <v>11059</v>
      </c>
      <c r="B11061" t="s">
        <v>36</v>
      </c>
      <c r="C11061" t="s">
        <v>2250</v>
      </c>
      <c r="D11061" t="s">
        <v>4582</v>
      </c>
      <c r="E11061" s="1">
        <f t="shared" si="345"/>
        <v>81024701304</v>
      </c>
      <c r="F11061" s="1">
        <v>62278873056</v>
      </c>
      <c r="G11061" s="1">
        <v>18888347683</v>
      </c>
      <c r="H11061" s="1">
        <v>20474156668</v>
      </c>
      <c r="I11061" s="1"/>
      <c r="J11061" s="1">
        <v>78380651428</v>
      </c>
      <c r="K11061" s="1">
        <v>59634823180</v>
      </c>
      <c r="L11061" s="1"/>
      <c r="M11061" s="1"/>
      <c r="N11061" s="1"/>
    </row>
    <row r="11062" spans="1:14" x14ac:dyDescent="0.3">
      <c r="A11062">
        <f t="shared" si="344"/>
        <v>11060</v>
      </c>
      <c r="B11062" t="s">
        <v>364</v>
      </c>
      <c r="C11062" t="s">
        <v>2567</v>
      </c>
      <c r="D11062" t="s">
        <v>4582</v>
      </c>
      <c r="E11062" s="1">
        <f t="shared" si="345"/>
        <v>31749273308</v>
      </c>
      <c r="F11062" s="1">
        <v>22198050478</v>
      </c>
      <c r="G11062" s="1">
        <v>18813524057</v>
      </c>
      <c r="H11062" s="1">
        <v>24355132296</v>
      </c>
      <c r="I11062" s="1"/>
      <c r="J11062" s="1">
        <v>27255695046</v>
      </c>
      <c r="K11062" s="1">
        <v>17704472216</v>
      </c>
      <c r="L11062" s="1"/>
      <c r="M11062" s="1"/>
      <c r="N11062" s="1"/>
    </row>
    <row r="11063" spans="1:14" x14ac:dyDescent="0.3">
      <c r="A11063">
        <f t="shared" si="344"/>
        <v>11061</v>
      </c>
      <c r="B11063" t="s">
        <v>365</v>
      </c>
      <c r="C11063" t="s">
        <v>2568</v>
      </c>
      <c r="D11063" t="s">
        <v>4582</v>
      </c>
      <c r="E11063" s="1">
        <f t="shared" si="345"/>
        <v>1276381160</v>
      </c>
      <c r="F11063" s="1">
        <v>357359513</v>
      </c>
      <c r="G11063" s="1">
        <v>1309749677</v>
      </c>
      <c r="H11063" s="1">
        <v>-917643108</v>
      </c>
      <c r="I11063" s="1"/>
      <c r="J11063" s="1">
        <v>1209450487</v>
      </c>
      <c r="K11063" s="1">
        <v>290428840</v>
      </c>
      <c r="L11063" s="1"/>
      <c r="M11063" s="1"/>
      <c r="N11063" s="1"/>
    </row>
    <row r="11064" spans="1:14" x14ac:dyDescent="0.3">
      <c r="A11064">
        <f t="shared" si="344"/>
        <v>11062</v>
      </c>
      <c r="B11064" t="s">
        <v>366</v>
      </c>
      <c r="C11064" t="s">
        <v>2569</v>
      </c>
      <c r="D11064" t="s">
        <v>4582</v>
      </c>
      <c r="E11064" s="1">
        <f t="shared" si="345"/>
        <v>7463722844</v>
      </c>
      <c r="F11064" s="1">
        <v>12448658649</v>
      </c>
      <c r="G11064" s="1">
        <v>13618439349</v>
      </c>
      <c r="H11064" s="1">
        <v>19940390099</v>
      </c>
      <c r="I11064" s="1"/>
      <c r="J11064" s="1">
        <v>5327538579</v>
      </c>
      <c r="K11064" s="1">
        <v>10312474384</v>
      </c>
      <c r="L11064" s="1"/>
      <c r="M11064" s="1"/>
      <c r="N11064" s="1"/>
    </row>
    <row r="11065" spans="1:14" x14ac:dyDescent="0.3">
      <c r="A11065">
        <f t="shared" si="344"/>
        <v>11063</v>
      </c>
      <c r="B11065" t="s">
        <v>37</v>
      </c>
      <c r="C11065" t="s">
        <v>2251</v>
      </c>
      <c r="D11065" t="s">
        <v>4582</v>
      </c>
      <c r="E11065" s="1">
        <f t="shared" si="345"/>
        <v>17492983311</v>
      </c>
      <c r="F11065" s="1">
        <v>23305943910</v>
      </c>
      <c r="G11065" s="1">
        <v>26011323090</v>
      </c>
      <c r="H11065" s="1">
        <v>22223943298</v>
      </c>
      <c r="I11065" s="1"/>
      <c r="J11065" s="1">
        <v>11007864400</v>
      </c>
      <c r="K11065" s="1">
        <v>16820824999</v>
      </c>
      <c r="L11065" s="1"/>
      <c r="M11065" s="1"/>
      <c r="N11065" s="1"/>
    </row>
    <row r="11066" spans="1:14" x14ac:dyDescent="0.3">
      <c r="A11066">
        <f t="shared" si="344"/>
        <v>11064</v>
      </c>
      <c r="B11066" t="s">
        <v>367</v>
      </c>
      <c r="C11066" t="s">
        <v>2570</v>
      </c>
      <c r="D11066" t="s">
        <v>4582</v>
      </c>
      <c r="E11066" s="1">
        <f t="shared" si="345"/>
        <v>-3899410149</v>
      </c>
      <c r="F11066" s="1">
        <v>-7495178995</v>
      </c>
      <c r="G11066" s="1">
        <v>9404446291</v>
      </c>
      <c r="H11066" s="1">
        <v>5285239394</v>
      </c>
      <c r="I11066" s="1"/>
      <c r="J11066" s="1">
        <v>-812743369</v>
      </c>
      <c r="K11066" s="1">
        <v>-4408512215</v>
      </c>
      <c r="L11066" s="1"/>
      <c r="M11066" s="1"/>
      <c r="N11066" s="1"/>
    </row>
    <row r="11067" spans="1:14" x14ac:dyDescent="0.3">
      <c r="A11067">
        <f t="shared" si="344"/>
        <v>11065</v>
      </c>
      <c r="B11067" t="s">
        <v>368</v>
      </c>
      <c r="C11067" t="s">
        <v>2571</v>
      </c>
      <c r="D11067" t="s">
        <v>4582</v>
      </c>
      <c r="E11067" s="1">
        <f t="shared" si="345"/>
        <v>15230338684</v>
      </c>
      <c r="F11067" s="1">
        <v>18015604833</v>
      </c>
      <c r="G11067" s="1">
        <v>-10222700056</v>
      </c>
      <c r="H11067" s="1">
        <v>4797711349</v>
      </c>
      <c r="I11067" s="1"/>
      <c r="J11067" s="1">
        <v>9777785408</v>
      </c>
      <c r="K11067" s="1">
        <v>12563051557</v>
      </c>
      <c r="L11067" s="1"/>
      <c r="M11067" s="1"/>
      <c r="N11067" s="1"/>
    </row>
    <row r="11068" spans="1:14" x14ac:dyDescent="0.3">
      <c r="A11068">
        <f t="shared" si="344"/>
        <v>11066</v>
      </c>
      <c r="B11068" t="s">
        <v>369</v>
      </c>
      <c r="C11068" t="s">
        <v>2572</v>
      </c>
      <c r="D11068" t="s">
        <v>4582</v>
      </c>
      <c r="E11068" s="1">
        <f t="shared" si="345"/>
        <v>3915492190</v>
      </c>
      <c r="F11068" s="1">
        <v>2068704627</v>
      </c>
      <c r="G11068" s="1">
        <v>-518401889</v>
      </c>
      <c r="H11068" s="1">
        <v>487900766</v>
      </c>
      <c r="I11068" s="1"/>
      <c r="J11068" s="1">
        <v>3880678679</v>
      </c>
      <c r="K11068" s="1">
        <v>2033891116</v>
      </c>
      <c r="L11068" s="1"/>
      <c r="M11068" s="1"/>
      <c r="N11068" s="1"/>
    </row>
    <row r="11069" spans="1:14" x14ac:dyDescent="0.3">
      <c r="A11069">
        <f t="shared" si="344"/>
        <v>11067</v>
      </c>
      <c r="B11069" t="s">
        <v>370</v>
      </c>
      <c r="C11069" t="s">
        <v>2573</v>
      </c>
      <c r="D11069" t="s">
        <v>4582</v>
      </c>
      <c r="E11069" s="1">
        <f t="shared" si="345"/>
        <v>14975968360</v>
      </c>
      <c r="F11069" s="1">
        <v>6438611797</v>
      </c>
      <c r="G11069" s="1">
        <v>5978990110</v>
      </c>
      <c r="H11069" s="1">
        <v>-61792226986</v>
      </c>
      <c r="I11069" s="1"/>
      <c r="J11069" s="1">
        <v>18378282318</v>
      </c>
      <c r="K11069" s="1">
        <v>9840925755</v>
      </c>
      <c r="L11069" s="1"/>
      <c r="M11069" s="1"/>
      <c r="N11069" s="1"/>
    </row>
    <row r="11070" spans="1:14" x14ac:dyDescent="0.3">
      <c r="A11070">
        <f t="shared" si="344"/>
        <v>11068</v>
      </c>
      <c r="B11070" t="s">
        <v>38</v>
      </c>
      <c r="C11070" t="s">
        <v>2252</v>
      </c>
      <c r="D11070" t="s">
        <v>4582</v>
      </c>
      <c r="E11070" s="1">
        <f t="shared" si="345"/>
        <v>101616437592</v>
      </c>
      <c r="F11070" s="1">
        <v>149700379317</v>
      </c>
      <c r="G11070" s="1">
        <v>101814090741</v>
      </c>
      <c r="H11070" s="1">
        <v>83077813090</v>
      </c>
      <c r="I11070" s="1"/>
      <c r="J11070" s="1">
        <v>44664584867</v>
      </c>
      <c r="K11070" s="1">
        <v>92748526592</v>
      </c>
      <c r="L11070" s="1"/>
      <c r="M11070" s="1"/>
      <c r="N11070" s="1"/>
    </row>
    <row r="11071" spans="1:14" x14ac:dyDescent="0.3">
      <c r="A11071">
        <f t="shared" si="344"/>
        <v>11069</v>
      </c>
      <c r="B11071" t="s">
        <v>4378</v>
      </c>
      <c r="C11071" t="s">
        <v>4379</v>
      </c>
      <c r="D11071" t="s">
        <v>4582</v>
      </c>
      <c r="E11071" s="1">
        <f t="shared" si="345"/>
        <v>-10414986811</v>
      </c>
      <c r="F11071" s="1">
        <v>-7406510719</v>
      </c>
      <c r="G11071" s="1">
        <v>9407952755</v>
      </c>
      <c r="H11071" s="1">
        <v>-2517867978</v>
      </c>
      <c r="I11071" s="1"/>
      <c r="J11071" s="1">
        <v>1161562896</v>
      </c>
      <c r="K11071" s="1">
        <v>4170038988</v>
      </c>
      <c r="L11071" s="1"/>
      <c r="M11071" s="1"/>
      <c r="N11071" s="1"/>
    </row>
    <row r="11072" spans="1:14" x14ac:dyDescent="0.3">
      <c r="A11072">
        <f t="shared" si="344"/>
        <v>11070</v>
      </c>
      <c r="B11072" t="s">
        <v>371</v>
      </c>
      <c r="C11072" t="s">
        <v>2574</v>
      </c>
      <c r="D11072" t="s">
        <v>4582</v>
      </c>
      <c r="E11072" s="1">
        <f t="shared" si="345"/>
        <v>-7560451037</v>
      </c>
      <c r="F11072" s="1">
        <v>2807105700</v>
      </c>
      <c r="G11072" s="1">
        <v>5869109558</v>
      </c>
      <c r="H11072" s="1">
        <v>4098127082</v>
      </c>
      <c r="I11072" s="1"/>
      <c r="J11072" s="1">
        <v>-6144712480</v>
      </c>
      <c r="K11072" s="1">
        <v>4222844257</v>
      </c>
      <c r="L11072" s="1"/>
      <c r="M11072" s="1"/>
      <c r="N11072" s="1"/>
    </row>
    <row r="11073" spans="1:14" x14ac:dyDescent="0.3">
      <c r="A11073">
        <f t="shared" si="344"/>
        <v>11071</v>
      </c>
      <c r="B11073" t="s">
        <v>372</v>
      </c>
      <c r="C11073" t="s">
        <v>2575</v>
      </c>
      <c r="D11073" t="s">
        <v>4582</v>
      </c>
      <c r="E11073" s="1">
        <f t="shared" si="345"/>
        <v>-4067499569</v>
      </c>
      <c r="F11073" s="1">
        <v>4638804080</v>
      </c>
      <c r="G11073" s="1">
        <v>4445203934</v>
      </c>
      <c r="H11073" s="1">
        <v>3396444002</v>
      </c>
      <c r="I11073" s="1"/>
      <c r="J11073" s="1">
        <v>-5648249233</v>
      </c>
      <c r="K11073" s="1">
        <v>3058054416</v>
      </c>
      <c r="L11073" s="1"/>
      <c r="M11073" s="1"/>
      <c r="N11073" s="1"/>
    </row>
    <row r="11074" spans="1:14" x14ac:dyDescent="0.3">
      <c r="A11074">
        <f t="shared" si="344"/>
        <v>11072</v>
      </c>
      <c r="B11074" t="s">
        <v>373</v>
      </c>
      <c r="C11074" t="s">
        <v>2576</v>
      </c>
      <c r="D11074" t="s">
        <v>4582</v>
      </c>
      <c r="E11074" s="1">
        <f t="shared" si="345"/>
        <v>7688925826</v>
      </c>
      <c r="F11074" s="1">
        <v>8830107879</v>
      </c>
      <c r="G11074" s="1">
        <v>10076750981</v>
      </c>
      <c r="H11074" s="1">
        <v>6907083963</v>
      </c>
      <c r="I11074" s="1"/>
      <c r="J11074" s="1">
        <v>5378031033</v>
      </c>
      <c r="K11074" s="1">
        <v>6519213086</v>
      </c>
      <c r="L11074" s="1"/>
      <c r="M11074" s="1"/>
      <c r="N11074" s="1"/>
    </row>
    <row r="11075" spans="1:14" x14ac:dyDescent="0.3">
      <c r="A11075">
        <f t="shared" ref="A11075:A11138" si="346">A11074+1</f>
        <v>11073</v>
      </c>
      <c r="B11075" t="s">
        <v>374</v>
      </c>
      <c r="C11075" t="s">
        <v>2577</v>
      </c>
      <c r="D11075" t="s">
        <v>4582</v>
      </c>
      <c r="E11075" s="1">
        <f t="shared" ref="E11075:E11138" si="347">IF(OR(ISERROR(J11075),ISERROR(K11075),F11075=""),"",F11075-K11075+J11075)</f>
        <v>699772354934</v>
      </c>
      <c r="F11075" s="1">
        <v>753966394188</v>
      </c>
      <c r="G11075" s="1">
        <v>561284701649</v>
      </c>
      <c r="H11075" s="1">
        <v>567066366220</v>
      </c>
      <c r="I11075" s="1"/>
      <c r="J11075" s="1">
        <v>512357303533</v>
      </c>
      <c r="K11075" s="1">
        <v>566551342787</v>
      </c>
      <c r="L11075" s="1"/>
      <c r="M11075" s="1"/>
      <c r="N11075" s="1"/>
    </row>
    <row r="11076" spans="1:14" x14ac:dyDescent="0.3">
      <c r="A11076">
        <f t="shared" si="346"/>
        <v>11074</v>
      </c>
      <c r="B11076" t="s">
        <v>375</v>
      </c>
      <c r="C11076" t="s">
        <v>2578</v>
      </c>
      <c r="D11076" t="s">
        <v>4582</v>
      </c>
      <c r="E11076" s="1">
        <f t="shared" si="347"/>
        <v>50307217012</v>
      </c>
      <c r="F11076" s="1">
        <v>43956830202</v>
      </c>
      <c r="G11076" s="1">
        <v>11727397352</v>
      </c>
      <c r="H11076" s="1">
        <v>20207605954</v>
      </c>
      <c r="I11076" s="1"/>
      <c r="J11076" s="1">
        <v>45374954313</v>
      </c>
      <c r="K11076" s="1">
        <v>39024567503</v>
      </c>
      <c r="L11076" s="1"/>
      <c r="M11076" s="1"/>
      <c r="N11076" s="1"/>
    </row>
    <row r="11077" spans="1:14" x14ac:dyDescent="0.3">
      <c r="A11077">
        <f t="shared" si="346"/>
        <v>11075</v>
      </c>
      <c r="B11077" t="s">
        <v>376</v>
      </c>
      <c r="C11077" t="s">
        <v>2579</v>
      </c>
      <c r="D11077" t="s">
        <v>4582</v>
      </c>
      <c r="E11077" s="1">
        <f t="shared" si="347"/>
        <v>12054561099</v>
      </c>
      <c r="F11077" s="1">
        <v>9042317864</v>
      </c>
      <c r="G11077" s="1">
        <v>7359653746</v>
      </c>
      <c r="H11077" s="1">
        <v>3895308944</v>
      </c>
      <c r="I11077" s="1"/>
      <c r="J11077" s="1">
        <v>8649029732</v>
      </c>
      <c r="K11077" s="1">
        <v>5636786497</v>
      </c>
      <c r="L11077" s="1"/>
      <c r="M11077" s="1"/>
      <c r="N11077" s="1"/>
    </row>
    <row r="11078" spans="1:14" x14ac:dyDescent="0.3">
      <c r="A11078">
        <f t="shared" si="346"/>
        <v>11076</v>
      </c>
      <c r="B11078" t="s">
        <v>377</v>
      </c>
      <c r="C11078" t="s">
        <v>2580</v>
      </c>
      <c r="D11078" t="s">
        <v>4582</v>
      </c>
      <c r="E11078" s="1">
        <f t="shared" si="347"/>
        <v>-16127013434</v>
      </c>
      <c r="F11078" s="1">
        <v>-17475045399</v>
      </c>
      <c r="G11078" s="1">
        <v>-56315204715</v>
      </c>
      <c r="H11078" s="1">
        <v>-44214672167</v>
      </c>
      <c r="I11078" s="1"/>
      <c r="J11078" s="1">
        <v>-8545039599</v>
      </c>
      <c r="K11078" s="1">
        <v>-9893071564</v>
      </c>
      <c r="L11078" s="1"/>
      <c r="M11078" s="1"/>
      <c r="N11078" s="1"/>
    </row>
    <row r="11079" spans="1:14" x14ac:dyDescent="0.3">
      <c r="A11079">
        <f t="shared" si="346"/>
        <v>11077</v>
      </c>
      <c r="B11079" t="s">
        <v>378</v>
      </c>
      <c r="C11079" t="s">
        <v>2581</v>
      </c>
      <c r="D11079" t="s">
        <v>4582</v>
      </c>
      <c r="E11079" s="1">
        <f t="shared" si="347"/>
        <v>50403702150</v>
      </c>
      <c r="F11079" s="1">
        <v>38620523209</v>
      </c>
      <c r="G11079" s="1">
        <v>7447169394</v>
      </c>
      <c r="H11079" s="1">
        <v>34702996730</v>
      </c>
      <c r="I11079" s="1"/>
      <c r="J11079" s="1">
        <v>45862794258</v>
      </c>
      <c r="K11079" s="1">
        <v>34079615317</v>
      </c>
      <c r="L11079" s="1"/>
      <c r="M11079" s="1"/>
      <c r="N11079" s="1"/>
    </row>
    <row r="11080" spans="1:14" x14ac:dyDescent="0.3">
      <c r="A11080">
        <f t="shared" si="346"/>
        <v>11078</v>
      </c>
      <c r="B11080" t="s">
        <v>379</v>
      </c>
      <c r="C11080" t="s">
        <v>2582</v>
      </c>
      <c r="D11080" t="s">
        <v>4582</v>
      </c>
      <c r="E11080" s="1">
        <f t="shared" si="347"/>
        <v>-2373054341</v>
      </c>
      <c r="F11080" s="1">
        <v>770698315</v>
      </c>
      <c r="G11080" s="1">
        <v>1635729853</v>
      </c>
      <c r="H11080" s="1">
        <v>-24883214849</v>
      </c>
      <c r="I11080" s="1"/>
      <c r="J11080" s="1">
        <v>-2587417179</v>
      </c>
      <c r="K11080" s="1">
        <v>556335477</v>
      </c>
      <c r="L11080" s="1"/>
      <c r="M11080" s="1"/>
      <c r="N11080" s="1"/>
    </row>
    <row r="11081" spans="1:14" x14ac:dyDescent="0.3">
      <c r="A11081">
        <f t="shared" si="346"/>
        <v>11079</v>
      </c>
      <c r="B11081" t="s">
        <v>380</v>
      </c>
      <c r="C11081" t="s">
        <v>2583</v>
      </c>
      <c r="D11081" t="s">
        <v>4582</v>
      </c>
      <c r="E11081" s="1">
        <f t="shared" si="347"/>
        <v>-14408746424</v>
      </c>
      <c r="F11081" s="1">
        <v>-19466291331</v>
      </c>
      <c r="G11081" s="1">
        <v>-1498117901</v>
      </c>
      <c r="H11081" s="1">
        <v>-31603970066</v>
      </c>
      <c r="I11081" s="1"/>
      <c r="J11081" s="1">
        <v>-5494945471</v>
      </c>
      <c r="K11081" s="1">
        <v>-10552490378</v>
      </c>
      <c r="L11081" s="1"/>
      <c r="M11081" s="1"/>
      <c r="N11081" s="1"/>
    </row>
    <row r="11082" spans="1:14" x14ac:dyDescent="0.3">
      <c r="A11082">
        <f t="shared" si="346"/>
        <v>11080</v>
      </c>
      <c r="B11082" t="s">
        <v>381</v>
      </c>
      <c r="C11082" t="s">
        <v>2584</v>
      </c>
      <c r="D11082" t="s">
        <v>4582</v>
      </c>
      <c r="E11082" s="1">
        <f t="shared" si="347"/>
        <v>115716362978</v>
      </c>
      <c r="F11082" s="1">
        <v>74185362474</v>
      </c>
      <c r="G11082" s="1">
        <v>36329008468</v>
      </c>
      <c r="H11082" s="1">
        <v>19704546355</v>
      </c>
      <c r="I11082" s="1"/>
      <c r="J11082" s="1">
        <v>113923658575</v>
      </c>
      <c r="K11082" s="1">
        <v>72392658071</v>
      </c>
      <c r="L11082" s="1"/>
      <c r="M11082" s="1"/>
      <c r="N11082" s="1"/>
    </row>
    <row r="11083" spans="1:14" x14ac:dyDescent="0.3">
      <c r="A11083">
        <f t="shared" si="346"/>
        <v>11081</v>
      </c>
      <c r="B11083" t="s">
        <v>382</v>
      </c>
      <c r="C11083" t="s">
        <v>2585</v>
      </c>
      <c r="D11083" t="s">
        <v>4582</v>
      </c>
      <c r="E11083" s="1">
        <f t="shared" si="347"/>
        <v>159556618569</v>
      </c>
      <c r="F11083" s="1">
        <v>134030980872</v>
      </c>
      <c r="G11083" s="1">
        <v>27193645617</v>
      </c>
      <c r="H11083" s="1">
        <v>-29589255914</v>
      </c>
      <c r="I11083" s="1"/>
      <c r="J11083" s="1">
        <v>71591504077</v>
      </c>
      <c r="K11083" s="1">
        <v>46065866380</v>
      </c>
      <c r="L11083" s="1"/>
      <c r="M11083" s="1"/>
      <c r="N11083" s="1"/>
    </row>
    <row r="11084" spans="1:14" x14ac:dyDescent="0.3">
      <c r="A11084">
        <f t="shared" si="346"/>
        <v>11082</v>
      </c>
      <c r="B11084" t="s">
        <v>383</v>
      </c>
      <c r="C11084" t="s">
        <v>2586</v>
      </c>
      <c r="D11084" t="s">
        <v>4582</v>
      </c>
      <c r="E11084" s="1">
        <f t="shared" si="347"/>
        <v>11049392014</v>
      </c>
      <c r="F11084" s="1">
        <v>8764032889</v>
      </c>
      <c r="G11084" s="1">
        <v>4345850689</v>
      </c>
      <c r="H11084" s="1">
        <v>3054966825</v>
      </c>
      <c r="I11084" s="1"/>
      <c r="J11084" s="1">
        <v>7994710125</v>
      </c>
      <c r="K11084" s="1">
        <v>5709351000</v>
      </c>
      <c r="L11084" s="1"/>
      <c r="M11084" s="1"/>
      <c r="N11084" s="1"/>
    </row>
    <row r="11085" spans="1:14" x14ac:dyDescent="0.3">
      <c r="A11085">
        <f t="shared" si="346"/>
        <v>11083</v>
      </c>
      <c r="B11085" t="s">
        <v>384</v>
      </c>
      <c r="C11085" t="s">
        <v>2587</v>
      </c>
      <c r="D11085" t="s">
        <v>4582</v>
      </c>
      <c r="E11085" s="1">
        <f t="shared" si="347"/>
        <v>22880415942</v>
      </c>
      <c r="F11085" s="1">
        <v>30416093278</v>
      </c>
      <c r="G11085" s="1">
        <v>30297976235</v>
      </c>
      <c r="H11085" s="1">
        <v>22924353064</v>
      </c>
      <c r="I11085" s="1"/>
      <c r="J11085" s="1">
        <v>15696532127</v>
      </c>
      <c r="K11085" s="1">
        <v>23232209463</v>
      </c>
      <c r="L11085" s="1"/>
      <c r="M11085" s="1"/>
      <c r="N11085" s="1"/>
    </row>
    <row r="11086" spans="1:14" x14ac:dyDescent="0.3">
      <c r="A11086">
        <f t="shared" si="346"/>
        <v>11084</v>
      </c>
      <c r="B11086" t="s">
        <v>385</v>
      </c>
      <c r="C11086" t="s">
        <v>2588</v>
      </c>
      <c r="D11086" t="s">
        <v>4582</v>
      </c>
      <c r="E11086" s="1">
        <f t="shared" si="347"/>
        <v>999641551</v>
      </c>
      <c r="F11086" s="1">
        <v>-9718771143</v>
      </c>
      <c r="G11086" s="1">
        <v>-10061099114</v>
      </c>
      <c r="H11086" s="1">
        <v>24489126310</v>
      </c>
      <c r="I11086" s="1"/>
      <c r="J11086" s="1">
        <v>-21638315677</v>
      </c>
      <c r="K11086" s="1">
        <v>-32356728371</v>
      </c>
      <c r="L11086" s="1"/>
      <c r="M11086" s="1"/>
      <c r="N11086" s="1"/>
    </row>
    <row r="11087" spans="1:14" x14ac:dyDescent="0.3">
      <c r="A11087">
        <f t="shared" si="346"/>
        <v>11085</v>
      </c>
      <c r="B11087" t="s">
        <v>386</v>
      </c>
      <c r="C11087" t="s">
        <v>2589</v>
      </c>
      <c r="D11087" t="s">
        <v>4582</v>
      </c>
      <c r="E11087" s="1">
        <f t="shared" si="347"/>
        <v>3650991618</v>
      </c>
      <c r="F11087" s="1">
        <v>4589096432</v>
      </c>
      <c r="G11087" s="1">
        <v>4892166408</v>
      </c>
      <c r="H11087" s="1">
        <v>6470387328</v>
      </c>
      <c r="I11087" s="1"/>
      <c r="J11087" s="1">
        <v>2840184996</v>
      </c>
      <c r="K11087" s="1">
        <v>3778289810</v>
      </c>
      <c r="L11087" s="1"/>
      <c r="M11087" s="1"/>
      <c r="N11087" s="1"/>
    </row>
    <row r="11088" spans="1:14" x14ac:dyDescent="0.3">
      <c r="A11088">
        <f t="shared" si="346"/>
        <v>11086</v>
      </c>
      <c r="B11088" t="s">
        <v>387</v>
      </c>
      <c r="C11088" t="s">
        <v>2590</v>
      </c>
      <c r="D11088" t="s">
        <v>4582</v>
      </c>
      <c r="E11088" s="1">
        <f t="shared" si="347"/>
        <v>-5515125108</v>
      </c>
      <c r="F11088" s="1">
        <v>-880063216</v>
      </c>
      <c r="G11088" s="1">
        <v>-19141822219</v>
      </c>
      <c r="H11088" s="1">
        <v>-6275093163</v>
      </c>
      <c r="I11088" s="1"/>
      <c r="J11088" s="1">
        <v>-3064626806</v>
      </c>
      <c r="K11088" s="1">
        <v>1570435086</v>
      </c>
      <c r="L11088" s="1"/>
      <c r="M11088" s="1"/>
      <c r="N11088" s="1"/>
    </row>
    <row r="11089" spans="1:14" x14ac:dyDescent="0.3">
      <c r="A11089">
        <f t="shared" si="346"/>
        <v>11087</v>
      </c>
      <c r="B11089" t="s">
        <v>388</v>
      </c>
      <c r="C11089" t="s">
        <v>2591</v>
      </c>
      <c r="D11089" t="s">
        <v>4582</v>
      </c>
      <c r="E11089" s="1">
        <f t="shared" si="347"/>
        <v>21474058813</v>
      </c>
      <c r="F11089" s="1">
        <v>8859651887</v>
      </c>
      <c r="G11089" s="1">
        <v>-14946432970</v>
      </c>
      <c r="H11089" s="1">
        <v>1830388916</v>
      </c>
      <c r="I11089" s="1"/>
      <c r="J11089" s="1">
        <v>21404298277</v>
      </c>
      <c r="K11089" s="1">
        <v>8789891351</v>
      </c>
      <c r="L11089" s="1"/>
      <c r="M11089" s="1"/>
      <c r="N11089" s="1"/>
    </row>
    <row r="11090" spans="1:14" x14ac:dyDescent="0.3">
      <c r="A11090">
        <f t="shared" si="346"/>
        <v>11088</v>
      </c>
      <c r="B11090" t="s">
        <v>389</v>
      </c>
      <c r="C11090" t="s">
        <v>2592</v>
      </c>
      <c r="D11090" t="s">
        <v>4582</v>
      </c>
      <c r="E11090" s="1" t="str">
        <f t="shared" si="347"/>
        <v/>
      </c>
      <c r="F11090" s="1">
        <v>52393410923</v>
      </c>
      <c r="G11090" s="1">
        <v>43159504446</v>
      </c>
      <c r="H11090" s="1">
        <v>47668959130</v>
      </c>
      <c r="I11090" s="1"/>
      <c r="J11090" s="1" t="e">
        <v>#N/A</v>
      </c>
      <c r="K11090" s="1" t="e">
        <v>#N/A</v>
      </c>
      <c r="L11090" s="1"/>
      <c r="M11090" s="1"/>
      <c r="N11090" s="1"/>
    </row>
    <row r="11091" spans="1:14" x14ac:dyDescent="0.3">
      <c r="A11091">
        <f t="shared" si="346"/>
        <v>11089</v>
      </c>
      <c r="B11091" t="s">
        <v>390</v>
      </c>
      <c r="C11091" t="s">
        <v>2593</v>
      </c>
      <c r="D11091" t="s">
        <v>4582</v>
      </c>
      <c r="E11091" s="1">
        <f t="shared" si="347"/>
        <v>26949293</v>
      </c>
      <c r="F11091" s="1">
        <v>1156395325</v>
      </c>
      <c r="G11091" s="1">
        <v>-3184244582</v>
      </c>
      <c r="H11091" s="1">
        <v>-978929574</v>
      </c>
      <c r="I11091" s="1"/>
      <c r="J11091" s="1">
        <v>952776820</v>
      </c>
      <c r="K11091" s="1">
        <v>2082222852</v>
      </c>
      <c r="L11091" s="1"/>
      <c r="M11091" s="1"/>
      <c r="N11091" s="1"/>
    </row>
    <row r="11092" spans="1:14" x14ac:dyDescent="0.3">
      <c r="A11092">
        <f t="shared" si="346"/>
        <v>11090</v>
      </c>
      <c r="B11092" t="s">
        <v>391</v>
      </c>
      <c r="C11092" t="s">
        <v>2594</v>
      </c>
      <c r="D11092" t="s">
        <v>4582</v>
      </c>
      <c r="E11092" s="1">
        <f t="shared" si="347"/>
        <v>11092212802</v>
      </c>
      <c r="F11092" s="1">
        <v>22207161823</v>
      </c>
      <c r="G11092" s="1">
        <v>16931986054</v>
      </c>
      <c r="H11092" s="1">
        <v>21045132004</v>
      </c>
      <c r="I11092" s="1"/>
      <c r="J11092" s="1">
        <v>7546738945</v>
      </c>
      <c r="K11092" s="1">
        <v>18661687966</v>
      </c>
      <c r="L11092" s="1"/>
      <c r="M11092" s="1"/>
      <c r="N11092" s="1"/>
    </row>
    <row r="11093" spans="1:14" x14ac:dyDescent="0.3">
      <c r="A11093">
        <f t="shared" si="346"/>
        <v>11091</v>
      </c>
      <c r="B11093" t="s">
        <v>392</v>
      </c>
      <c r="C11093" t="s">
        <v>2595</v>
      </c>
      <c r="D11093" t="s">
        <v>4582</v>
      </c>
      <c r="E11093" s="1">
        <f t="shared" si="347"/>
        <v>374622927</v>
      </c>
      <c r="F11093" s="1">
        <v>2852889605</v>
      </c>
      <c r="G11093" s="1">
        <v>901721209</v>
      </c>
      <c r="H11093" s="1">
        <v>1558140599</v>
      </c>
      <c r="I11093" s="1"/>
      <c r="J11093" s="1">
        <v>1470400525</v>
      </c>
      <c r="K11093" s="1">
        <v>3948667203</v>
      </c>
      <c r="L11093" s="1"/>
      <c r="M11093" s="1"/>
      <c r="N11093" s="1"/>
    </row>
    <row r="11094" spans="1:14" x14ac:dyDescent="0.3">
      <c r="A11094">
        <f t="shared" si="346"/>
        <v>11092</v>
      </c>
      <c r="B11094" t="s">
        <v>393</v>
      </c>
      <c r="C11094" t="s">
        <v>2596</v>
      </c>
      <c r="D11094" t="s">
        <v>4582</v>
      </c>
      <c r="E11094" s="1">
        <f t="shared" si="347"/>
        <v>137985146058</v>
      </c>
      <c r="F11094" s="1">
        <v>166440301159</v>
      </c>
      <c r="G11094" s="1">
        <v>20437623691</v>
      </c>
      <c r="H11094" s="1">
        <v>31091040601</v>
      </c>
      <c r="I11094" s="1"/>
      <c r="J11094" s="1">
        <v>102235393008</v>
      </c>
      <c r="K11094" s="1">
        <v>130690548109</v>
      </c>
      <c r="L11094" s="1"/>
      <c r="M11094" s="1"/>
      <c r="N11094" s="1"/>
    </row>
    <row r="11095" spans="1:14" x14ac:dyDescent="0.3">
      <c r="A11095">
        <f t="shared" si="346"/>
        <v>11093</v>
      </c>
      <c r="B11095" t="s">
        <v>394</v>
      </c>
      <c r="C11095" t="s">
        <v>2597</v>
      </c>
      <c r="D11095" t="s">
        <v>4582</v>
      </c>
      <c r="E11095" s="1">
        <f t="shared" si="347"/>
        <v>4437452694</v>
      </c>
      <c r="F11095" s="1">
        <v>-1926512993</v>
      </c>
      <c r="G11095" s="1">
        <v>-891014013</v>
      </c>
      <c r="H11095" s="1">
        <v>-6989987184</v>
      </c>
      <c r="I11095" s="1"/>
      <c r="J11095" s="1">
        <v>4935633803</v>
      </c>
      <c r="K11095" s="1">
        <v>-1428331884</v>
      </c>
      <c r="L11095" s="1"/>
      <c r="M11095" s="1"/>
      <c r="N11095" s="1"/>
    </row>
    <row r="11096" spans="1:14" x14ac:dyDescent="0.3">
      <c r="A11096">
        <f t="shared" si="346"/>
        <v>11094</v>
      </c>
      <c r="B11096" t="s">
        <v>395</v>
      </c>
      <c r="C11096" t="s">
        <v>2598</v>
      </c>
      <c r="D11096" t="s">
        <v>4582</v>
      </c>
      <c r="E11096" s="1">
        <f t="shared" si="347"/>
        <v>-12583354158</v>
      </c>
      <c r="F11096" s="1">
        <v>-15306758508</v>
      </c>
      <c r="G11096" s="1">
        <v>-10080819392</v>
      </c>
      <c r="H11096" s="1">
        <v>-9851123153</v>
      </c>
      <c r="I11096" s="1"/>
      <c r="J11096" s="1">
        <v>-6348234887</v>
      </c>
      <c r="K11096" s="1">
        <v>-9071639237</v>
      </c>
      <c r="L11096" s="1"/>
      <c r="M11096" s="1"/>
      <c r="N11096" s="1"/>
    </row>
    <row r="11097" spans="1:14" x14ac:dyDescent="0.3">
      <c r="A11097">
        <f t="shared" si="346"/>
        <v>11095</v>
      </c>
      <c r="B11097" t="s">
        <v>396</v>
      </c>
      <c r="C11097" t="s">
        <v>2599</v>
      </c>
      <c r="D11097" t="s">
        <v>4582</v>
      </c>
      <c r="E11097" s="1">
        <f t="shared" si="347"/>
        <v>17772974512</v>
      </c>
      <c r="F11097" s="1">
        <v>17110328774</v>
      </c>
      <c r="G11097" s="1">
        <v>16487759162</v>
      </c>
      <c r="H11097" s="1">
        <v>9509020588</v>
      </c>
      <c r="I11097" s="1"/>
      <c r="J11097" s="1">
        <v>13544742992</v>
      </c>
      <c r="K11097" s="1">
        <v>12882097254</v>
      </c>
      <c r="L11097" s="1"/>
      <c r="M11097" s="1"/>
      <c r="N11097" s="1"/>
    </row>
    <row r="11098" spans="1:14" x14ac:dyDescent="0.3">
      <c r="A11098">
        <f t="shared" si="346"/>
        <v>11096</v>
      </c>
      <c r="B11098" t="s">
        <v>397</v>
      </c>
      <c r="C11098" t="s">
        <v>2600</v>
      </c>
      <c r="D11098" t="s">
        <v>4582</v>
      </c>
      <c r="E11098" s="1">
        <f t="shared" si="347"/>
        <v>10608580814</v>
      </c>
      <c r="F11098" s="1">
        <v>16884402800</v>
      </c>
      <c r="G11098" s="1">
        <v>15417534801</v>
      </c>
      <c r="H11098" s="1">
        <v>4317791815</v>
      </c>
      <c r="I11098" s="1"/>
      <c r="J11098" s="1">
        <v>7480530119</v>
      </c>
      <c r="K11098" s="1">
        <v>13756352105</v>
      </c>
      <c r="L11098" s="1"/>
      <c r="M11098" s="1"/>
      <c r="N11098" s="1"/>
    </row>
    <row r="11099" spans="1:14" x14ac:dyDescent="0.3">
      <c r="A11099">
        <f t="shared" si="346"/>
        <v>11097</v>
      </c>
      <c r="B11099" t="s">
        <v>398</v>
      </c>
      <c r="C11099" t="s">
        <v>2601</v>
      </c>
      <c r="D11099" t="s">
        <v>4582</v>
      </c>
      <c r="E11099" s="1">
        <f t="shared" si="347"/>
        <v>-2162773469</v>
      </c>
      <c r="F11099" s="1">
        <v>-4860435655</v>
      </c>
      <c r="G11099" s="1">
        <v>-1305458847</v>
      </c>
      <c r="H11099" s="1">
        <v>1089819443</v>
      </c>
      <c r="I11099" s="1"/>
      <c r="J11099" s="1">
        <v>616483334</v>
      </c>
      <c r="K11099" s="1">
        <v>-2081178852</v>
      </c>
      <c r="L11099" s="1"/>
      <c r="M11099" s="1"/>
      <c r="N11099" s="1"/>
    </row>
    <row r="11100" spans="1:14" x14ac:dyDescent="0.3">
      <c r="A11100">
        <f t="shared" si="346"/>
        <v>11098</v>
      </c>
      <c r="B11100" t="s">
        <v>39</v>
      </c>
      <c r="C11100" t="s">
        <v>2253</v>
      </c>
      <c r="D11100" t="s">
        <v>4582</v>
      </c>
      <c r="E11100" s="1">
        <f t="shared" si="347"/>
        <v>849841071</v>
      </c>
      <c r="F11100" s="1">
        <v>867990172</v>
      </c>
      <c r="G11100" s="1">
        <v>93734187</v>
      </c>
      <c r="H11100" s="1">
        <v>-103389833</v>
      </c>
      <c r="I11100" s="1"/>
      <c r="J11100" s="1">
        <v>742120462</v>
      </c>
      <c r="K11100" s="1">
        <v>760269563</v>
      </c>
      <c r="L11100" s="1"/>
      <c r="M11100" s="1"/>
      <c r="N11100" s="1"/>
    </row>
    <row r="11101" spans="1:14" x14ac:dyDescent="0.3">
      <c r="A11101">
        <f t="shared" si="346"/>
        <v>11099</v>
      </c>
      <c r="B11101" t="s">
        <v>399</v>
      </c>
      <c r="C11101" t="s">
        <v>2602</v>
      </c>
      <c r="D11101" t="s">
        <v>4582</v>
      </c>
      <c r="E11101" s="1">
        <f t="shared" si="347"/>
        <v>-12626010446</v>
      </c>
      <c r="F11101" s="1">
        <v>-8235569552</v>
      </c>
      <c r="G11101" s="1">
        <v>-475294116</v>
      </c>
      <c r="H11101" s="1">
        <v>-38326422004</v>
      </c>
      <c r="I11101" s="1"/>
      <c r="J11101" s="1">
        <v>-9227436259</v>
      </c>
      <c r="K11101" s="1">
        <v>-4836995365</v>
      </c>
      <c r="L11101" s="1"/>
      <c r="M11101" s="1"/>
      <c r="N11101" s="1"/>
    </row>
    <row r="11102" spans="1:14" x14ac:dyDescent="0.3">
      <c r="A11102">
        <f t="shared" si="346"/>
        <v>11100</v>
      </c>
      <c r="B11102" t="s">
        <v>400</v>
      </c>
      <c r="C11102" t="s">
        <v>2603</v>
      </c>
      <c r="D11102" t="s">
        <v>4582</v>
      </c>
      <c r="E11102" s="1">
        <f t="shared" si="347"/>
        <v>1259228858</v>
      </c>
      <c r="F11102" s="1">
        <v>4038005244</v>
      </c>
      <c r="G11102" s="1">
        <v>-3316510780</v>
      </c>
      <c r="H11102" s="1">
        <v>3907782199</v>
      </c>
      <c r="I11102" s="1"/>
      <c r="J11102" s="1">
        <v>987102391</v>
      </c>
      <c r="K11102" s="1">
        <v>3765878777</v>
      </c>
      <c r="L11102" s="1"/>
      <c r="M11102" s="1"/>
      <c r="N11102" s="1"/>
    </row>
    <row r="11103" spans="1:14" x14ac:dyDescent="0.3">
      <c r="A11103">
        <f t="shared" si="346"/>
        <v>11101</v>
      </c>
      <c r="B11103" t="s">
        <v>401</v>
      </c>
      <c r="C11103" t="s">
        <v>2604</v>
      </c>
      <c r="D11103" t="s">
        <v>4582</v>
      </c>
      <c r="E11103" s="1">
        <f t="shared" si="347"/>
        <v>1185797526</v>
      </c>
      <c r="F11103" s="1">
        <v>-1548270487</v>
      </c>
      <c r="G11103" s="1">
        <v>2433601066</v>
      </c>
      <c r="H11103" s="1">
        <v>-4987038125</v>
      </c>
      <c r="I11103" s="1"/>
      <c r="J11103" s="1">
        <v>4516837848</v>
      </c>
      <c r="K11103" s="1">
        <v>1782769835</v>
      </c>
      <c r="L11103" s="1"/>
      <c r="M11103" s="1"/>
      <c r="N11103" s="1"/>
    </row>
    <row r="11104" spans="1:14" x14ac:dyDescent="0.3">
      <c r="A11104">
        <f t="shared" si="346"/>
        <v>11102</v>
      </c>
      <c r="B11104" t="s">
        <v>402</v>
      </c>
      <c r="C11104" t="s">
        <v>2605</v>
      </c>
      <c r="D11104" t="s">
        <v>4582</v>
      </c>
      <c r="E11104" s="1">
        <f t="shared" si="347"/>
        <v>-4313767572</v>
      </c>
      <c r="F11104" s="1">
        <v>-10470712048</v>
      </c>
      <c r="G11104" s="1">
        <v>1540064576</v>
      </c>
      <c r="H11104" s="1">
        <v>2627014519</v>
      </c>
      <c r="I11104" s="1"/>
      <c r="J11104" s="1">
        <v>3440265624</v>
      </c>
      <c r="K11104" s="1">
        <v>-2716678852</v>
      </c>
      <c r="L11104" s="1"/>
      <c r="M11104" s="1"/>
      <c r="N11104" s="1"/>
    </row>
    <row r="11105" spans="1:14" x14ac:dyDescent="0.3">
      <c r="A11105">
        <f t="shared" si="346"/>
        <v>11103</v>
      </c>
      <c r="B11105" t="s">
        <v>403</v>
      </c>
      <c r="C11105" t="s">
        <v>2606</v>
      </c>
      <c r="D11105" t="s">
        <v>4582</v>
      </c>
      <c r="E11105" s="1">
        <f t="shared" si="347"/>
        <v>18458922950</v>
      </c>
      <c r="F11105" s="1">
        <v>15928806384</v>
      </c>
      <c r="G11105" s="1">
        <v>10340154230</v>
      </c>
      <c r="H11105" s="1">
        <v>5580405806</v>
      </c>
      <c r="I11105" s="1"/>
      <c r="J11105" s="1">
        <v>13377501903</v>
      </c>
      <c r="K11105" s="1">
        <v>10847385337</v>
      </c>
      <c r="L11105" s="1"/>
      <c r="M11105" s="1"/>
      <c r="N11105" s="1"/>
    </row>
    <row r="11106" spans="1:14" x14ac:dyDescent="0.3">
      <c r="A11106">
        <f t="shared" si="346"/>
        <v>11104</v>
      </c>
      <c r="B11106" t="s">
        <v>404</v>
      </c>
      <c r="C11106" t="s">
        <v>2607</v>
      </c>
      <c r="D11106" t="s">
        <v>4582</v>
      </c>
      <c r="E11106" s="1">
        <f t="shared" si="347"/>
        <v>-677141495</v>
      </c>
      <c r="F11106" s="1">
        <v>-4044435428</v>
      </c>
      <c r="G11106" s="1">
        <v>-1930086083</v>
      </c>
      <c r="H11106" s="1">
        <v>2435883488</v>
      </c>
      <c r="I11106" s="1"/>
      <c r="J11106" s="1">
        <v>468020967</v>
      </c>
      <c r="K11106" s="1">
        <v>-2899272966</v>
      </c>
      <c r="L11106" s="1"/>
      <c r="M11106" s="1"/>
      <c r="N11106" s="1"/>
    </row>
    <row r="11107" spans="1:14" x14ac:dyDescent="0.3">
      <c r="A11107">
        <f t="shared" si="346"/>
        <v>11105</v>
      </c>
      <c r="B11107" t="s">
        <v>405</v>
      </c>
      <c r="C11107" t="s">
        <v>2608</v>
      </c>
      <c r="D11107" t="s">
        <v>4582</v>
      </c>
      <c r="E11107" s="1">
        <f t="shared" si="347"/>
        <v>19815277961</v>
      </c>
      <c r="F11107" s="1">
        <v>11958798611</v>
      </c>
      <c r="G11107" s="1">
        <v>7032696001</v>
      </c>
      <c r="H11107" s="1">
        <v>13224031683</v>
      </c>
      <c r="I11107" s="1"/>
      <c r="J11107" s="1">
        <v>21831358552</v>
      </c>
      <c r="K11107" s="1">
        <v>13974879202</v>
      </c>
      <c r="L11107" s="1"/>
      <c r="M11107" s="1"/>
      <c r="N11107" s="1"/>
    </row>
    <row r="11108" spans="1:14" x14ac:dyDescent="0.3">
      <c r="A11108">
        <f t="shared" si="346"/>
        <v>11106</v>
      </c>
      <c r="B11108" t="s">
        <v>406</v>
      </c>
      <c r="C11108" t="s">
        <v>2609</v>
      </c>
      <c r="D11108" t="s">
        <v>4582</v>
      </c>
      <c r="E11108" s="1">
        <f t="shared" si="347"/>
        <v>-26454897664</v>
      </c>
      <c r="F11108" s="1">
        <v>-26832114714</v>
      </c>
      <c r="G11108" s="1">
        <v>-7456306314</v>
      </c>
      <c r="H11108" s="1">
        <v>5769004118</v>
      </c>
      <c r="I11108" s="1"/>
      <c r="J11108" s="1">
        <v>-7800537358</v>
      </c>
      <c r="K11108" s="1">
        <v>-8177754408</v>
      </c>
      <c r="L11108" s="1"/>
      <c r="M11108" s="1"/>
      <c r="N11108" s="1"/>
    </row>
    <row r="11109" spans="1:14" x14ac:dyDescent="0.3">
      <c r="A11109">
        <f t="shared" si="346"/>
        <v>11107</v>
      </c>
      <c r="B11109" t="s">
        <v>407</v>
      </c>
      <c r="C11109" t="s">
        <v>2610</v>
      </c>
      <c r="D11109" t="s">
        <v>4582</v>
      </c>
      <c r="E11109" s="1">
        <f t="shared" si="347"/>
        <v>-6471715994</v>
      </c>
      <c r="F11109" s="1">
        <v>-11798490946</v>
      </c>
      <c r="G11109" s="1">
        <v>-5103497409</v>
      </c>
      <c r="H11109" s="1">
        <v>-9327465438</v>
      </c>
      <c r="I11109" s="1"/>
      <c r="J11109" s="1">
        <v>-2636823599</v>
      </c>
      <c r="K11109" s="1">
        <v>-7963598551</v>
      </c>
      <c r="L11109" s="1"/>
      <c r="M11109" s="1"/>
      <c r="N11109" s="1"/>
    </row>
    <row r="11110" spans="1:14" x14ac:dyDescent="0.3">
      <c r="A11110">
        <f t="shared" si="346"/>
        <v>11108</v>
      </c>
      <c r="B11110" t="s">
        <v>408</v>
      </c>
      <c r="C11110" t="s">
        <v>2611</v>
      </c>
      <c r="D11110" t="s">
        <v>4582</v>
      </c>
      <c r="E11110" s="1">
        <f t="shared" si="347"/>
        <v>31135659053</v>
      </c>
      <c r="F11110" s="1">
        <v>18709982901</v>
      </c>
      <c r="G11110" s="1">
        <v>-18070885470</v>
      </c>
      <c r="H11110" s="1">
        <v>-6797020634</v>
      </c>
      <c r="I11110" s="1"/>
      <c r="J11110" s="1">
        <v>30494757535</v>
      </c>
      <c r="K11110" s="1">
        <v>18069081383</v>
      </c>
      <c r="L11110" s="1"/>
      <c r="M11110" s="1"/>
      <c r="N11110" s="1"/>
    </row>
    <row r="11111" spans="1:14" x14ac:dyDescent="0.3">
      <c r="A11111">
        <f t="shared" si="346"/>
        <v>11109</v>
      </c>
      <c r="B11111" t="s">
        <v>409</v>
      </c>
      <c r="C11111" t="s">
        <v>2612</v>
      </c>
      <c r="D11111" t="s">
        <v>4582</v>
      </c>
      <c r="E11111" s="1">
        <f t="shared" si="347"/>
        <v>9333090697</v>
      </c>
      <c r="F11111" s="1">
        <v>9092154018</v>
      </c>
      <c r="G11111" s="1">
        <v>2548096467</v>
      </c>
      <c r="H11111" s="1">
        <v>4472814263</v>
      </c>
      <c r="I11111" s="1"/>
      <c r="J11111" s="1">
        <v>8277719236</v>
      </c>
      <c r="K11111" s="1">
        <v>8036782557</v>
      </c>
      <c r="L11111" s="1"/>
      <c r="M11111" s="1"/>
      <c r="N11111" s="1"/>
    </row>
    <row r="11112" spans="1:14" x14ac:dyDescent="0.3">
      <c r="A11112">
        <f t="shared" si="346"/>
        <v>11110</v>
      </c>
      <c r="B11112" t="s">
        <v>410</v>
      </c>
      <c r="C11112" t="s">
        <v>2613</v>
      </c>
      <c r="D11112" t="s">
        <v>4582</v>
      </c>
      <c r="E11112" s="1">
        <f t="shared" si="347"/>
        <v>-1372506509</v>
      </c>
      <c r="F11112" s="1">
        <v>3191567121</v>
      </c>
      <c r="G11112" s="1">
        <v>-1772031395</v>
      </c>
      <c r="H11112" s="1">
        <v>2736846744</v>
      </c>
      <c r="I11112" s="1"/>
      <c r="J11112" s="1">
        <v>-717160812</v>
      </c>
      <c r="K11112" s="1">
        <v>3846912818</v>
      </c>
      <c r="L11112" s="1"/>
      <c r="M11112" s="1"/>
      <c r="N11112" s="1"/>
    </row>
    <row r="11113" spans="1:14" x14ac:dyDescent="0.3">
      <c r="A11113">
        <f t="shared" si="346"/>
        <v>11111</v>
      </c>
      <c r="B11113" t="s">
        <v>411</v>
      </c>
      <c r="C11113" t="s">
        <v>2614</v>
      </c>
      <c r="D11113" t="s">
        <v>4582</v>
      </c>
      <c r="E11113" s="1">
        <f t="shared" si="347"/>
        <v>4558504761</v>
      </c>
      <c r="F11113" s="1">
        <v>208183933</v>
      </c>
      <c r="G11113" s="1">
        <v>-4095629805</v>
      </c>
      <c r="H11113" s="1">
        <v>-12752836282</v>
      </c>
      <c r="I11113" s="1"/>
      <c r="J11113" s="1">
        <v>2283431871</v>
      </c>
      <c r="K11113" s="1">
        <v>-2066888957</v>
      </c>
      <c r="L11113" s="1"/>
      <c r="M11113" s="1"/>
      <c r="N11113" s="1"/>
    </row>
    <row r="11114" spans="1:14" x14ac:dyDescent="0.3">
      <c r="A11114">
        <f t="shared" si="346"/>
        <v>11112</v>
      </c>
      <c r="B11114" t="s">
        <v>412</v>
      </c>
      <c r="C11114" t="s">
        <v>2615</v>
      </c>
      <c r="D11114" t="s">
        <v>4582</v>
      </c>
      <c r="E11114" s="1">
        <f t="shared" si="347"/>
        <v>69549550518</v>
      </c>
      <c r="F11114" s="1">
        <v>149481858788</v>
      </c>
      <c r="G11114" s="1">
        <v>44152345665</v>
      </c>
      <c r="H11114" s="1">
        <v>45875870822</v>
      </c>
      <c r="I11114" s="1"/>
      <c r="J11114" s="1">
        <v>28700015221</v>
      </c>
      <c r="K11114" s="1">
        <v>108632323491</v>
      </c>
      <c r="L11114" s="1"/>
      <c r="M11114" s="1"/>
      <c r="N11114" s="1"/>
    </row>
    <row r="11115" spans="1:14" x14ac:dyDescent="0.3">
      <c r="A11115">
        <f t="shared" si="346"/>
        <v>11113</v>
      </c>
      <c r="B11115" t="s">
        <v>40</v>
      </c>
      <c r="C11115" t="s">
        <v>2254</v>
      </c>
      <c r="D11115" t="s">
        <v>4582</v>
      </c>
      <c r="E11115" s="1">
        <f t="shared" si="347"/>
        <v>622026678370</v>
      </c>
      <c r="F11115" s="1">
        <v>986986525113</v>
      </c>
      <c r="G11115" s="1">
        <v>434323598842</v>
      </c>
      <c r="H11115" s="1">
        <v>262497364577</v>
      </c>
      <c r="I11115" s="1"/>
      <c r="J11115" s="1">
        <v>480782392770</v>
      </c>
      <c r="K11115" s="1">
        <v>845742239513</v>
      </c>
      <c r="L11115" s="1"/>
      <c r="M11115" s="1"/>
      <c r="N11115" s="1"/>
    </row>
    <row r="11116" spans="1:14" x14ac:dyDescent="0.3">
      <c r="A11116">
        <f t="shared" si="346"/>
        <v>11114</v>
      </c>
      <c r="B11116" t="s">
        <v>413</v>
      </c>
      <c r="C11116" t="s">
        <v>2616</v>
      </c>
      <c r="D11116" t="s">
        <v>4582</v>
      </c>
      <c r="E11116" s="1">
        <f t="shared" si="347"/>
        <v>-37278963846</v>
      </c>
      <c r="F11116" s="1">
        <v>-29331665284</v>
      </c>
      <c r="G11116" s="1">
        <v>-10619830712</v>
      </c>
      <c r="H11116" s="1">
        <v>1794762229</v>
      </c>
      <c r="I11116" s="1"/>
      <c r="J11116" s="1">
        <v>-6920359848</v>
      </c>
      <c r="K11116" s="1">
        <v>1026938714</v>
      </c>
      <c r="L11116" s="1"/>
      <c r="M11116" s="1"/>
      <c r="N11116" s="1"/>
    </row>
    <row r="11117" spans="1:14" x14ac:dyDescent="0.3">
      <c r="A11117">
        <f t="shared" si="346"/>
        <v>11115</v>
      </c>
      <c r="B11117" t="s">
        <v>414</v>
      </c>
      <c r="C11117" t="s">
        <v>2617</v>
      </c>
      <c r="D11117" t="s">
        <v>4582</v>
      </c>
      <c r="E11117" s="1">
        <f t="shared" si="347"/>
        <v>-19094985407</v>
      </c>
      <c r="F11117" s="1">
        <v>-10990888398</v>
      </c>
      <c r="G11117" s="1">
        <v>-15965105449</v>
      </c>
      <c r="H11117" s="1">
        <v>-44109209937</v>
      </c>
      <c r="I11117" s="1"/>
      <c r="J11117" s="1">
        <v>-14568226331</v>
      </c>
      <c r="K11117" s="1">
        <v>-6464129322</v>
      </c>
      <c r="L11117" s="1"/>
      <c r="M11117" s="1"/>
      <c r="N11117" s="1"/>
    </row>
    <row r="11118" spans="1:14" x14ac:dyDescent="0.3">
      <c r="A11118">
        <f t="shared" si="346"/>
        <v>11116</v>
      </c>
      <c r="B11118" t="s">
        <v>415</v>
      </c>
      <c r="C11118" t="s">
        <v>2618</v>
      </c>
      <c r="D11118" t="s">
        <v>4582</v>
      </c>
      <c r="E11118" s="1">
        <f t="shared" si="347"/>
        <v>61915040764</v>
      </c>
      <c r="F11118" s="1">
        <v>-70043434637</v>
      </c>
      <c r="G11118" s="1">
        <v>-403840382591</v>
      </c>
      <c r="H11118" s="1">
        <v>-13563637084</v>
      </c>
      <c r="I11118" s="1"/>
      <c r="J11118" s="1">
        <v>-53853398741</v>
      </c>
      <c r="K11118" s="1">
        <v>-185811874142</v>
      </c>
      <c r="L11118" s="1"/>
      <c r="M11118" s="1"/>
      <c r="N11118" s="1"/>
    </row>
    <row r="11119" spans="1:14" x14ac:dyDescent="0.3">
      <c r="A11119">
        <f t="shared" si="346"/>
        <v>11117</v>
      </c>
      <c r="B11119" t="s">
        <v>416</v>
      </c>
      <c r="C11119" t="s">
        <v>2619</v>
      </c>
      <c r="D11119" t="s">
        <v>4582</v>
      </c>
      <c r="E11119" s="1">
        <f t="shared" si="347"/>
        <v>21977338743</v>
      </c>
      <c r="F11119" s="1">
        <v>22302494964</v>
      </c>
      <c r="G11119" s="1">
        <v>21657835164</v>
      </c>
      <c r="H11119" s="1">
        <v>25283208922</v>
      </c>
      <c r="I11119" s="1"/>
      <c r="J11119" s="1">
        <v>23154474599</v>
      </c>
      <c r="K11119" s="1">
        <v>23479630820</v>
      </c>
      <c r="L11119" s="1"/>
      <c r="M11119" s="1"/>
      <c r="N11119" s="1"/>
    </row>
    <row r="11120" spans="1:14" x14ac:dyDescent="0.3">
      <c r="A11120">
        <f t="shared" si="346"/>
        <v>11118</v>
      </c>
      <c r="B11120" t="s">
        <v>417</v>
      </c>
      <c r="C11120" t="s">
        <v>2620</v>
      </c>
      <c r="D11120" t="s">
        <v>4582</v>
      </c>
      <c r="E11120" s="1">
        <f t="shared" si="347"/>
        <v>-1804631090</v>
      </c>
      <c r="F11120" s="1">
        <v>4257639497</v>
      </c>
      <c r="G11120" s="1">
        <v>-25137989084</v>
      </c>
      <c r="H11120" s="1">
        <v>-40512186204</v>
      </c>
      <c r="I11120" s="1"/>
      <c r="J11120" s="1">
        <v>-77417011</v>
      </c>
      <c r="K11120" s="1">
        <v>5984853576</v>
      </c>
      <c r="L11120" s="1"/>
      <c r="M11120" s="1"/>
      <c r="N11120" s="1"/>
    </row>
    <row r="11121" spans="1:14" x14ac:dyDescent="0.3">
      <c r="A11121">
        <f t="shared" si="346"/>
        <v>11119</v>
      </c>
      <c r="B11121" t="s">
        <v>418</v>
      </c>
      <c r="C11121" t="s">
        <v>2621</v>
      </c>
      <c r="D11121" t="s">
        <v>4582</v>
      </c>
      <c r="E11121" s="1">
        <f t="shared" si="347"/>
        <v>722695072</v>
      </c>
      <c r="F11121" s="1">
        <v>-2534923139</v>
      </c>
      <c r="G11121" s="1">
        <v>-1507052464</v>
      </c>
      <c r="H11121" s="1">
        <v>2205256533</v>
      </c>
      <c r="I11121" s="1"/>
      <c r="J11121" s="1">
        <v>943053346</v>
      </c>
      <c r="K11121" s="1">
        <v>-2314564865</v>
      </c>
      <c r="L11121" s="1"/>
      <c r="M11121" s="1"/>
      <c r="N11121" s="1"/>
    </row>
    <row r="11122" spans="1:14" x14ac:dyDescent="0.3">
      <c r="A11122">
        <f t="shared" si="346"/>
        <v>11120</v>
      </c>
      <c r="B11122" t="s">
        <v>419</v>
      </c>
      <c r="C11122" t="s">
        <v>2622</v>
      </c>
      <c r="D11122" t="s">
        <v>4582</v>
      </c>
      <c r="E11122" s="1" t="str">
        <f t="shared" si="347"/>
        <v/>
      </c>
      <c r="F11122" s="1">
        <v>9707444351</v>
      </c>
      <c r="G11122" s="1">
        <v>7518448270</v>
      </c>
      <c r="H11122" s="1">
        <v>14313262431</v>
      </c>
      <c r="I11122" s="1"/>
      <c r="J11122" s="1" t="e">
        <v>#N/A</v>
      </c>
      <c r="K11122" s="1" t="e">
        <v>#N/A</v>
      </c>
      <c r="L11122" s="1"/>
      <c r="M11122" s="1"/>
      <c r="N11122" s="1"/>
    </row>
    <row r="11123" spans="1:14" x14ac:dyDescent="0.3">
      <c r="A11123">
        <f t="shared" si="346"/>
        <v>11121</v>
      </c>
      <c r="B11123" t="s">
        <v>41</v>
      </c>
      <c r="C11123" t="s">
        <v>2255</v>
      </c>
      <c r="D11123" t="s">
        <v>4582</v>
      </c>
      <c r="E11123" s="1">
        <f t="shared" si="347"/>
        <v>1971984000000</v>
      </c>
      <c r="F11123" s="1">
        <v>2231008000000</v>
      </c>
      <c r="G11123" s="1">
        <v>765221000000</v>
      </c>
      <c r="H11123" s="1">
        <v>1515598000000</v>
      </c>
      <c r="I11123" s="1"/>
      <c r="J11123" s="1">
        <v>1094366000000</v>
      </c>
      <c r="K11123" s="1">
        <v>1353390000000</v>
      </c>
      <c r="L11123" s="1"/>
      <c r="M11123" s="1"/>
      <c r="N11123" s="1"/>
    </row>
    <row r="11124" spans="1:14" x14ac:dyDescent="0.3">
      <c r="A11124">
        <f t="shared" si="346"/>
        <v>11122</v>
      </c>
      <c r="B11124" t="s">
        <v>420</v>
      </c>
      <c r="C11124" t="s">
        <v>2623</v>
      </c>
      <c r="D11124" t="s">
        <v>4582</v>
      </c>
      <c r="E11124" s="1">
        <f t="shared" si="347"/>
        <v>-2847796549</v>
      </c>
      <c r="F11124" s="1">
        <v>-3016566535</v>
      </c>
      <c r="G11124" s="1">
        <v>9202738387</v>
      </c>
      <c r="H11124" s="1">
        <v>13494869179</v>
      </c>
      <c r="I11124" s="1"/>
      <c r="J11124" s="1">
        <v>-193105097</v>
      </c>
      <c r="K11124" s="1">
        <v>-361875083</v>
      </c>
      <c r="L11124" s="1"/>
      <c r="M11124" s="1"/>
      <c r="N11124" s="1"/>
    </row>
    <row r="11125" spans="1:14" x14ac:dyDescent="0.3">
      <c r="A11125">
        <f t="shared" si="346"/>
        <v>11123</v>
      </c>
      <c r="B11125" t="s">
        <v>421</v>
      </c>
      <c r="C11125" t="s">
        <v>2624</v>
      </c>
      <c r="D11125" t="s">
        <v>4582</v>
      </c>
      <c r="E11125" s="1" t="str">
        <f t="shared" si="347"/>
        <v/>
      </c>
      <c r="F11125" s="1">
        <v>-4596071907</v>
      </c>
      <c r="G11125" s="1">
        <v>2652048298</v>
      </c>
      <c r="H11125" s="1">
        <v>7090294135</v>
      </c>
      <c r="I11125" s="1"/>
      <c r="J11125" s="1" t="e">
        <v>#N/A</v>
      </c>
      <c r="K11125" s="1" t="e">
        <v>#N/A</v>
      </c>
      <c r="L11125" s="1"/>
      <c r="M11125" s="1"/>
      <c r="N11125" s="1"/>
    </row>
    <row r="11126" spans="1:14" x14ac:dyDescent="0.3">
      <c r="A11126">
        <f t="shared" si="346"/>
        <v>11124</v>
      </c>
      <c r="B11126" t="s">
        <v>422</v>
      </c>
      <c r="C11126" t="s">
        <v>2625</v>
      </c>
      <c r="D11126" t="s">
        <v>4582</v>
      </c>
      <c r="E11126" s="1">
        <f t="shared" si="347"/>
        <v>1013321834</v>
      </c>
      <c r="F11126" s="1">
        <v>6125990323</v>
      </c>
      <c r="G11126" s="1">
        <v>36024781744</v>
      </c>
      <c r="H11126" s="1">
        <v>-10343163869</v>
      </c>
      <c r="I11126" s="1"/>
      <c r="J11126" s="1">
        <v>205544183</v>
      </c>
      <c r="K11126" s="1">
        <v>5318212672</v>
      </c>
      <c r="L11126" s="1"/>
      <c r="M11126" s="1"/>
      <c r="N11126" s="1"/>
    </row>
    <row r="11127" spans="1:14" x14ac:dyDescent="0.3">
      <c r="A11127">
        <f t="shared" si="346"/>
        <v>11125</v>
      </c>
      <c r="B11127" t="s">
        <v>423</v>
      </c>
      <c r="C11127" t="s">
        <v>2626</v>
      </c>
      <c r="D11127" t="s">
        <v>4582</v>
      </c>
      <c r="E11127" s="1">
        <f t="shared" si="347"/>
        <v>-2960876046</v>
      </c>
      <c r="F11127" s="1">
        <v>-16406650351</v>
      </c>
      <c r="G11127" s="1">
        <v>-4657277536</v>
      </c>
      <c r="H11127" s="1">
        <v>475680402</v>
      </c>
      <c r="I11127" s="1"/>
      <c r="J11127" s="1">
        <v>382692310</v>
      </c>
      <c r="K11127" s="1">
        <v>-13063081995</v>
      </c>
      <c r="L11127" s="1"/>
      <c r="M11127" s="1"/>
      <c r="N11127" s="1"/>
    </row>
    <row r="11128" spans="1:14" x14ac:dyDescent="0.3">
      <c r="A11128">
        <f t="shared" si="346"/>
        <v>11126</v>
      </c>
      <c r="B11128" t="s">
        <v>424</v>
      </c>
      <c r="C11128" t="s">
        <v>2627</v>
      </c>
      <c r="D11128" t="s">
        <v>4582</v>
      </c>
      <c r="E11128" s="1">
        <f t="shared" si="347"/>
        <v>-4192464689</v>
      </c>
      <c r="F11128" s="1">
        <v>-2824300484</v>
      </c>
      <c r="G11128" s="1">
        <v>-91586604</v>
      </c>
      <c r="H11128" s="1">
        <v>-763048612</v>
      </c>
      <c r="I11128" s="1"/>
      <c r="J11128" s="1">
        <v>-2399976486</v>
      </c>
      <c r="K11128" s="1">
        <v>-1031812281</v>
      </c>
      <c r="L11128" s="1"/>
      <c r="M11128" s="1"/>
      <c r="N11128" s="1"/>
    </row>
    <row r="11129" spans="1:14" x14ac:dyDescent="0.3">
      <c r="A11129">
        <f t="shared" si="346"/>
        <v>11127</v>
      </c>
      <c r="B11129" t="s">
        <v>425</v>
      </c>
      <c r="C11129" t="s">
        <v>4441</v>
      </c>
      <c r="D11129" t="s">
        <v>4582</v>
      </c>
      <c r="E11129" s="1">
        <f t="shared" si="347"/>
        <v>-36419765529</v>
      </c>
      <c r="F11129" s="1">
        <v>-30584686701</v>
      </c>
      <c r="G11129" s="1">
        <v>-8928175449</v>
      </c>
      <c r="H11129" s="1">
        <v>-19954655747</v>
      </c>
      <c r="I11129" s="1"/>
      <c r="J11129" s="1">
        <v>-7429137105</v>
      </c>
      <c r="K11129" s="1">
        <v>-1594058277</v>
      </c>
      <c r="L11129" s="1"/>
      <c r="M11129" s="1"/>
      <c r="N11129" s="1"/>
    </row>
    <row r="11130" spans="1:14" x14ac:dyDescent="0.3">
      <c r="A11130">
        <f t="shared" si="346"/>
        <v>11128</v>
      </c>
      <c r="B11130" t="s">
        <v>426</v>
      </c>
      <c r="C11130" t="s">
        <v>2628</v>
      </c>
      <c r="D11130" t="s">
        <v>4582</v>
      </c>
      <c r="E11130" s="1">
        <f t="shared" si="347"/>
        <v>22275328760</v>
      </c>
      <c r="F11130" s="1">
        <v>8253048823</v>
      </c>
      <c r="G11130" s="1">
        <v>1764646415</v>
      </c>
      <c r="H11130" s="1">
        <v>5848753947</v>
      </c>
      <c r="I11130" s="1"/>
      <c r="J11130" s="1">
        <v>20552526761</v>
      </c>
      <c r="K11130" s="1">
        <v>6530246824</v>
      </c>
      <c r="L11130" s="1"/>
      <c r="M11130" s="1"/>
      <c r="N11130" s="1"/>
    </row>
    <row r="11131" spans="1:14" x14ac:dyDescent="0.3">
      <c r="A11131">
        <f t="shared" si="346"/>
        <v>11129</v>
      </c>
      <c r="B11131" t="s">
        <v>427</v>
      </c>
      <c r="C11131" t="s">
        <v>2629</v>
      </c>
      <c r="D11131" t="s">
        <v>4582</v>
      </c>
      <c r="E11131" s="1">
        <f t="shared" si="347"/>
        <v>3224485724</v>
      </c>
      <c r="F11131" s="1">
        <v>-686778001</v>
      </c>
      <c r="G11131" s="1">
        <v>-2512203142</v>
      </c>
      <c r="H11131" s="1"/>
      <c r="I11131" s="1"/>
      <c r="J11131" s="1">
        <v>1013655474</v>
      </c>
      <c r="K11131" s="1">
        <v>-2897608251</v>
      </c>
      <c r="L11131" s="1"/>
      <c r="M11131" s="1"/>
      <c r="N11131" s="1"/>
    </row>
    <row r="11132" spans="1:14" x14ac:dyDescent="0.3">
      <c r="A11132">
        <f t="shared" si="346"/>
        <v>11130</v>
      </c>
      <c r="B11132" t="s">
        <v>428</v>
      </c>
      <c r="C11132" t="s">
        <v>2630</v>
      </c>
      <c r="D11132" t="s">
        <v>4582</v>
      </c>
      <c r="E11132" s="1">
        <f t="shared" si="347"/>
        <v>7949117800</v>
      </c>
      <c r="F11132" s="1">
        <v>7643082246</v>
      </c>
      <c r="G11132" s="1">
        <v>2627716928</v>
      </c>
      <c r="H11132" s="1">
        <v>6191104218</v>
      </c>
      <c r="I11132" s="1"/>
      <c r="J11132" s="1">
        <v>6315369514</v>
      </c>
      <c r="K11132" s="1">
        <v>6009333960</v>
      </c>
      <c r="L11132" s="1"/>
      <c r="M11132" s="1"/>
      <c r="N11132" s="1"/>
    </row>
    <row r="11133" spans="1:14" x14ac:dyDescent="0.3">
      <c r="A11133">
        <f t="shared" si="346"/>
        <v>11131</v>
      </c>
      <c r="B11133" t="s">
        <v>429</v>
      </c>
      <c r="C11133" t="s">
        <v>2631</v>
      </c>
      <c r="D11133" t="s">
        <v>4582</v>
      </c>
      <c r="E11133" s="1">
        <f t="shared" si="347"/>
        <v>-2874059756</v>
      </c>
      <c r="F11133" s="1">
        <v>-4917318846</v>
      </c>
      <c r="G11133" s="1">
        <v>-8045777961</v>
      </c>
      <c r="H11133" s="1">
        <v>-16307179879</v>
      </c>
      <c r="I11133" s="1"/>
      <c r="J11133" s="1">
        <v>-9286392568</v>
      </c>
      <c r="K11133" s="1">
        <v>-11329651658</v>
      </c>
      <c r="L11133" s="1"/>
      <c r="M11133" s="1"/>
      <c r="N11133" s="1"/>
    </row>
    <row r="11134" spans="1:14" x14ac:dyDescent="0.3">
      <c r="A11134">
        <f t="shared" si="346"/>
        <v>11132</v>
      </c>
      <c r="B11134" t="s">
        <v>430</v>
      </c>
      <c r="C11134" t="s">
        <v>2632</v>
      </c>
      <c r="D11134" t="s">
        <v>4582</v>
      </c>
      <c r="E11134" s="1">
        <f t="shared" si="347"/>
        <v>3144131935</v>
      </c>
      <c r="F11134" s="1">
        <v>-921168584</v>
      </c>
      <c r="G11134" s="1">
        <v>-1774290466</v>
      </c>
      <c r="H11134" s="1">
        <v>293868307</v>
      </c>
      <c r="I11134" s="1"/>
      <c r="J11134" s="1">
        <v>3414518851</v>
      </c>
      <c r="K11134" s="1">
        <v>-650781668</v>
      </c>
      <c r="L11134" s="1"/>
      <c r="M11134" s="1"/>
      <c r="N11134" s="1"/>
    </row>
    <row r="11135" spans="1:14" x14ac:dyDescent="0.3">
      <c r="A11135">
        <f t="shared" si="346"/>
        <v>11133</v>
      </c>
      <c r="B11135" t="s">
        <v>431</v>
      </c>
      <c r="C11135" t="s">
        <v>2633</v>
      </c>
      <c r="D11135" t="s">
        <v>4582</v>
      </c>
      <c r="E11135" s="1">
        <f t="shared" si="347"/>
        <v>5850884515</v>
      </c>
      <c r="F11135" s="1">
        <v>17411784896</v>
      </c>
      <c r="G11135" s="1">
        <v>2272632919</v>
      </c>
      <c r="H11135" s="1">
        <v>-10895330267</v>
      </c>
      <c r="I11135" s="1"/>
      <c r="J11135" s="1">
        <v>3150679376</v>
      </c>
      <c r="K11135" s="1">
        <v>14711579757</v>
      </c>
      <c r="L11135" s="1"/>
      <c r="M11135" s="1"/>
      <c r="N11135" s="1"/>
    </row>
    <row r="11136" spans="1:14" x14ac:dyDescent="0.3">
      <c r="A11136">
        <f t="shared" si="346"/>
        <v>11134</v>
      </c>
      <c r="B11136" t="s">
        <v>432</v>
      </c>
      <c r="C11136" t="s">
        <v>2634</v>
      </c>
      <c r="D11136" t="s">
        <v>4582</v>
      </c>
      <c r="E11136" s="1">
        <f t="shared" si="347"/>
        <v>29938779128</v>
      </c>
      <c r="F11136" s="1">
        <v>8361243855</v>
      </c>
      <c r="G11136" s="1">
        <v>-1498046737</v>
      </c>
      <c r="H11136" s="1">
        <v>3214583197</v>
      </c>
      <c r="I11136" s="1"/>
      <c r="J11136" s="1">
        <v>30105490424</v>
      </c>
      <c r="K11136" s="1">
        <v>8527955151</v>
      </c>
      <c r="L11136" s="1"/>
      <c r="M11136" s="1"/>
      <c r="N11136" s="1"/>
    </row>
    <row r="11137" spans="1:14" x14ac:dyDescent="0.3">
      <c r="A11137">
        <f t="shared" si="346"/>
        <v>11135</v>
      </c>
      <c r="B11137" t="s">
        <v>433</v>
      </c>
      <c r="C11137" t="s">
        <v>2635</v>
      </c>
      <c r="D11137" t="s">
        <v>4582</v>
      </c>
      <c r="E11137" s="1">
        <f t="shared" si="347"/>
        <v>-1698380630</v>
      </c>
      <c r="F11137" s="1">
        <v>-322005931</v>
      </c>
      <c r="G11137" s="1">
        <v>-2461514338</v>
      </c>
      <c r="H11137" s="1">
        <v>2368242711</v>
      </c>
      <c r="I11137" s="1"/>
      <c r="J11137" s="1">
        <v>-1388748892</v>
      </c>
      <c r="K11137" s="1">
        <v>-12374193</v>
      </c>
      <c r="L11137" s="1"/>
      <c r="M11137" s="1"/>
      <c r="N11137" s="1"/>
    </row>
    <row r="11138" spans="1:14" x14ac:dyDescent="0.3">
      <c r="A11138">
        <f t="shared" si="346"/>
        <v>11136</v>
      </c>
      <c r="B11138" t="s">
        <v>42</v>
      </c>
      <c r="C11138" t="s">
        <v>2256</v>
      </c>
      <c r="D11138" t="s">
        <v>4582</v>
      </c>
      <c r="E11138" s="1">
        <f t="shared" si="347"/>
        <v>25322262911</v>
      </c>
      <c r="F11138" s="1">
        <v>24382994819</v>
      </c>
      <c r="G11138" s="1">
        <v>22451823792</v>
      </c>
      <c r="H11138" s="1">
        <v>18656401102</v>
      </c>
      <c r="I11138" s="1"/>
      <c r="J11138" s="1">
        <v>18234841264</v>
      </c>
      <c r="K11138" s="1">
        <v>17295573172</v>
      </c>
      <c r="L11138" s="1"/>
      <c r="M11138" s="1"/>
      <c r="N11138" s="1"/>
    </row>
    <row r="11139" spans="1:14" x14ac:dyDescent="0.3">
      <c r="A11139">
        <f t="shared" ref="A11139:A11202" si="348">A11138+1</f>
        <v>11137</v>
      </c>
      <c r="B11139" t="s">
        <v>434</v>
      </c>
      <c r="C11139" t="s">
        <v>2636</v>
      </c>
      <c r="D11139" t="s">
        <v>4582</v>
      </c>
      <c r="E11139" s="1">
        <f t="shared" ref="E11139:E11202" si="349">IF(OR(ISERROR(J11139),ISERROR(K11139),F11139=""),"",F11139-K11139+J11139)</f>
        <v>-678171926</v>
      </c>
      <c r="F11139" s="1">
        <v>-5739766946</v>
      </c>
      <c r="G11139" s="1">
        <v>-3637626783</v>
      </c>
      <c r="H11139" s="1">
        <v>-2726635631</v>
      </c>
      <c r="I11139" s="1"/>
      <c r="J11139" s="1">
        <v>2769509853</v>
      </c>
      <c r="K11139" s="1">
        <v>-2292085167</v>
      </c>
      <c r="L11139" s="1"/>
      <c r="M11139" s="1"/>
      <c r="N11139" s="1"/>
    </row>
    <row r="11140" spans="1:14" x14ac:dyDescent="0.3">
      <c r="A11140">
        <f t="shared" si="348"/>
        <v>11138</v>
      </c>
      <c r="B11140" t="s">
        <v>435</v>
      </c>
      <c r="C11140" t="s">
        <v>2637</v>
      </c>
      <c r="D11140" t="s">
        <v>4582</v>
      </c>
      <c r="E11140" s="1">
        <f t="shared" si="349"/>
        <v>10790791877</v>
      </c>
      <c r="F11140" s="1">
        <v>11989003281</v>
      </c>
      <c r="G11140" s="1">
        <v>10451027106</v>
      </c>
      <c r="H11140" s="1">
        <v>9097679008</v>
      </c>
      <c r="I11140" s="1"/>
      <c r="J11140" s="1">
        <v>8639728436</v>
      </c>
      <c r="K11140" s="1">
        <v>9837939840</v>
      </c>
      <c r="L11140" s="1"/>
      <c r="M11140" s="1"/>
      <c r="N11140" s="1"/>
    </row>
    <row r="11141" spans="1:14" x14ac:dyDescent="0.3">
      <c r="A11141">
        <f t="shared" si="348"/>
        <v>11139</v>
      </c>
      <c r="B11141" t="s">
        <v>436</v>
      </c>
      <c r="C11141" t="s">
        <v>2638</v>
      </c>
      <c r="D11141" t="s">
        <v>4582</v>
      </c>
      <c r="E11141" s="1">
        <f t="shared" si="349"/>
        <v>32077363898</v>
      </c>
      <c r="F11141" s="1">
        <v>29910882827</v>
      </c>
      <c r="G11141" s="1">
        <v>7679943388</v>
      </c>
      <c r="H11141" s="1">
        <v>23927708625</v>
      </c>
      <c r="I11141" s="1"/>
      <c r="J11141" s="1">
        <v>23565744457</v>
      </c>
      <c r="K11141" s="1">
        <v>21399263386</v>
      </c>
      <c r="L11141" s="1"/>
      <c r="M11141" s="1"/>
      <c r="N11141" s="1"/>
    </row>
    <row r="11142" spans="1:14" x14ac:dyDescent="0.3">
      <c r="A11142">
        <f t="shared" si="348"/>
        <v>11140</v>
      </c>
      <c r="B11142" t="s">
        <v>437</v>
      </c>
      <c r="C11142" t="s">
        <v>2639</v>
      </c>
      <c r="D11142" t="s">
        <v>4582</v>
      </c>
      <c r="E11142" s="1" t="str">
        <f t="shared" si="349"/>
        <v/>
      </c>
      <c r="F11142" s="1">
        <v>-5897271116</v>
      </c>
      <c r="G11142" s="1">
        <v>-1230558177</v>
      </c>
      <c r="H11142" s="1">
        <v>4219108566</v>
      </c>
      <c r="I11142" s="1"/>
      <c r="J11142" s="1" t="e">
        <v>#N/A</v>
      </c>
      <c r="K11142" s="1" t="e">
        <v>#N/A</v>
      </c>
      <c r="L11142" s="1"/>
      <c r="M11142" s="1"/>
      <c r="N11142" s="1"/>
    </row>
    <row r="11143" spans="1:14" x14ac:dyDescent="0.3">
      <c r="A11143">
        <f t="shared" si="348"/>
        <v>11141</v>
      </c>
      <c r="B11143" t="s">
        <v>438</v>
      </c>
      <c r="C11143" t="s">
        <v>2640</v>
      </c>
      <c r="D11143" t="s">
        <v>4582</v>
      </c>
      <c r="E11143" s="1">
        <f t="shared" si="349"/>
        <v>16058072453</v>
      </c>
      <c r="F11143" s="1">
        <v>21679416652</v>
      </c>
      <c r="G11143" s="1">
        <v>13761610897</v>
      </c>
      <c r="H11143" s="1">
        <v>3863897049</v>
      </c>
      <c r="I11143" s="1"/>
      <c r="J11143" s="1">
        <v>4609407246</v>
      </c>
      <c r="K11143" s="1">
        <v>10230751445</v>
      </c>
      <c r="L11143" s="1"/>
      <c r="M11143" s="1"/>
      <c r="N11143" s="1"/>
    </row>
    <row r="11144" spans="1:14" x14ac:dyDescent="0.3">
      <c r="A11144">
        <f t="shared" si="348"/>
        <v>11142</v>
      </c>
      <c r="B11144" t="s">
        <v>439</v>
      </c>
      <c r="C11144" t="s">
        <v>2641</v>
      </c>
      <c r="D11144" t="s">
        <v>4582</v>
      </c>
      <c r="E11144" s="1">
        <f t="shared" si="349"/>
        <v>-3798254510</v>
      </c>
      <c r="F11144" s="1">
        <v>-6277201154</v>
      </c>
      <c r="G11144" s="1">
        <v>-2461918649</v>
      </c>
      <c r="H11144" s="1">
        <v>8338511820</v>
      </c>
      <c r="I11144" s="1"/>
      <c r="J11144" s="1">
        <v>1726856771</v>
      </c>
      <c r="K11144" s="1">
        <v>-752089873</v>
      </c>
      <c r="L11144" s="1"/>
      <c r="M11144" s="1"/>
      <c r="N11144" s="1"/>
    </row>
    <row r="11145" spans="1:14" x14ac:dyDescent="0.3">
      <c r="A11145">
        <f t="shared" si="348"/>
        <v>11143</v>
      </c>
      <c r="B11145" t="s">
        <v>43</v>
      </c>
      <c r="C11145" t="s">
        <v>2257</v>
      </c>
      <c r="D11145" t="s">
        <v>4582</v>
      </c>
      <c r="E11145" s="1">
        <f t="shared" si="349"/>
        <v>6641142432</v>
      </c>
      <c r="F11145" s="1">
        <v>7085556712</v>
      </c>
      <c r="G11145" s="1">
        <v>-9980605997</v>
      </c>
      <c r="H11145" s="1">
        <v>-2135356894</v>
      </c>
      <c r="I11145" s="1"/>
      <c r="J11145" s="1">
        <v>4212390224</v>
      </c>
      <c r="K11145" s="1">
        <v>4656804504</v>
      </c>
      <c r="L11145" s="1"/>
      <c r="M11145" s="1"/>
      <c r="N11145" s="1"/>
    </row>
    <row r="11146" spans="1:14" x14ac:dyDescent="0.3">
      <c r="A11146">
        <f t="shared" si="348"/>
        <v>11144</v>
      </c>
      <c r="B11146" t="s">
        <v>440</v>
      </c>
      <c r="C11146" t="s">
        <v>2642</v>
      </c>
      <c r="D11146" t="s">
        <v>4582</v>
      </c>
      <c r="E11146" s="1">
        <f t="shared" si="349"/>
        <v>-54556277757</v>
      </c>
      <c r="F11146" s="1">
        <v>-59112833349</v>
      </c>
      <c r="G11146" s="1">
        <v>-49276182875</v>
      </c>
      <c r="H11146" s="1">
        <v>18114643399</v>
      </c>
      <c r="I11146" s="1"/>
      <c r="J11146" s="1">
        <v>-33638885858</v>
      </c>
      <c r="K11146" s="1">
        <v>-38195441450</v>
      </c>
      <c r="L11146" s="1"/>
      <c r="M11146" s="1"/>
      <c r="N11146" s="1"/>
    </row>
    <row r="11147" spans="1:14" x14ac:dyDescent="0.3">
      <c r="A11147">
        <f t="shared" si="348"/>
        <v>11145</v>
      </c>
      <c r="B11147" t="s">
        <v>441</v>
      </c>
      <c r="C11147" t="s">
        <v>2643</v>
      </c>
      <c r="D11147" t="s">
        <v>4582</v>
      </c>
      <c r="E11147" s="1">
        <f t="shared" si="349"/>
        <v>84833352989</v>
      </c>
      <c r="F11147" s="1">
        <v>21664019600</v>
      </c>
      <c r="G11147" s="1">
        <v>25044473893</v>
      </c>
      <c r="H11147" s="1">
        <v>16040767746</v>
      </c>
      <c r="I11147" s="1"/>
      <c r="J11147" s="1">
        <v>70409135671</v>
      </c>
      <c r="K11147" s="1">
        <v>7239802282</v>
      </c>
      <c r="L11147" s="1"/>
      <c r="M11147" s="1"/>
      <c r="N11147" s="1"/>
    </row>
    <row r="11148" spans="1:14" x14ac:dyDescent="0.3">
      <c r="A11148">
        <f t="shared" si="348"/>
        <v>11146</v>
      </c>
      <c r="B11148" t="s">
        <v>442</v>
      </c>
      <c r="C11148" t="s">
        <v>2644</v>
      </c>
      <c r="D11148" t="s">
        <v>4582</v>
      </c>
      <c r="E11148" s="1">
        <f t="shared" si="349"/>
        <v>16910265465</v>
      </c>
      <c r="F11148" s="1">
        <v>13736701601</v>
      </c>
      <c r="G11148" s="1">
        <v>6610197685</v>
      </c>
      <c r="H11148" s="1">
        <v>3080123012</v>
      </c>
      <c r="I11148" s="1"/>
      <c r="J11148" s="1">
        <v>14997485634</v>
      </c>
      <c r="K11148" s="1">
        <v>11823921770</v>
      </c>
      <c r="L11148" s="1"/>
      <c r="M11148" s="1"/>
      <c r="N11148" s="1"/>
    </row>
    <row r="11149" spans="1:14" x14ac:dyDescent="0.3">
      <c r="A11149">
        <f t="shared" si="348"/>
        <v>11147</v>
      </c>
      <c r="B11149" t="s">
        <v>443</v>
      </c>
      <c r="C11149" t="s">
        <v>2645</v>
      </c>
      <c r="D11149" t="s">
        <v>4582</v>
      </c>
      <c r="E11149" s="1">
        <f t="shared" si="349"/>
        <v>5599481548</v>
      </c>
      <c r="F11149" s="1">
        <v>8600075125</v>
      </c>
      <c r="G11149" s="1">
        <v>4946738378</v>
      </c>
      <c r="H11149" s="1">
        <v>4112698981</v>
      </c>
      <c r="I11149" s="1"/>
      <c r="J11149" s="1">
        <v>3246185929</v>
      </c>
      <c r="K11149" s="1">
        <v>6246779506</v>
      </c>
      <c r="L11149" s="1"/>
      <c r="M11149" s="1"/>
      <c r="N11149" s="1"/>
    </row>
    <row r="11150" spans="1:14" x14ac:dyDescent="0.3">
      <c r="A11150">
        <f t="shared" si="348"/>
        <v>11148</v>
      </c>
      <c r="B11150" t="s">
        <v>444</v>
      </c>
      <c r="C11150" t="s">
        <v>2646</v>
      </c>
      <c r="D11150" t="s">
        <v>4582</v>
      </c>
      <c r="E11150" s="1">
        <f t="shared" si="349"/>
        <v>-8921559703</v>
      </c>
      <c r="F11150" s="1">
        <v>-3584114278</v>
      </c>
      <c r="G11150" s="1">
        <v>-2165663206</v>
      </c>
      <c r="H11150" s="1">
        <v>-15322638082</v>
      </c>
      <c r="I11150" s="1"/>
      <c r="J11150" s="1">
        <v>-5761138066</v>
      </c>
      <c r="K11150" s="1">
        <v>-423692641</v>
      </c>
      <c r="L11150" s="1"/>
      <c r="M11150" s="1"/>
      <c r="N11150" s="1"/>
    </row>
    <row r="11151" spans="1:14" x14ac:dyDescent="0.3">
      <c r="A11151">
        <f t="shared" si="348"/>
        <v>11149</v>
      </c>
      <c r="B11151" t="s">
        <v>445</v>
      </c>
      <c r="C11151" t="s">
        <v>2647</v>
      </c>
      <c r="D11151" t="s">
        <v>4582</v>
      </c>
      <c r="E11151" s="1">
        <f t="shared" si="349"/>
        <v>-870602323</v>
      </c>
      <c r="F11151" s="1">
        <v>-2363731966</v>
      </c>
      <c r="G11151" s="1">
        <v>-1800952683</v>
      </c>
      <c r="H11151" s="1">
        <v>-2726563959</v>
      </c>
      <c r="I11151" s="1"/>
      <c r="J11151" s="1">
        <v>-528759548</v>
      </c>
      <c r="K11151" s="1">
        <v>-2021889191</v>
      </c>
      <c r="L11151" s="1"/>
      <c r="M11151" s="1"/>
      <c r="N11151" s="1"/>
    </row>
    <row r="11152" spans="1:14" x14ac:dyDescent="0.3">
      <c r="A11152">
        <f t="shared" si="348"/>
        <v>11150</v>
      </c>
      <c r="B11152" t="s">
        <v>446</v>
      </c>
      <c r="C11152" t="s">
        <v>2648</v>
      </c>
      <c r="D11152" t="s">
        <v>4582</v>
      </c>
      <c r="E11152" s="1">
        <f t="shared" si="349"/>
        <v>10859222281</v>
      </c>
      <c r="F11152" s="1">
        <v>3924099831</v>
      </c>
      <c r="G11152" s="1">
        <v>5220133776</v>
      </c>
      <c r="H11152" s="1">
        <v>-1740979672</v>
      </c>
      <c r="I11152" s="1"/>
      <c r="J11152" s="1">
        <v>6849300025</v>
      </c>
      <c r="K11152" s="1">
        <v>-85822425</v>
      </c>
      <c r="L11152" s="1"/>
      <c r="M11152" s="1"/>
      <c r="N11152" s="1"/>
    </row>
    <row r="11153" spans="1:14" x14ac:dyDescent="0.3">
      <c r="A11153">
        <f t="shared" si="348"/>
        <v>11151</v>
      </c>
      <c r="B11153" t="s">
        <v>447</v>
      </c>
      <c r="C11153" t="s">
        <v>2649</v>
      </c>
      <c r="D11153" t="s">
        <v>4582</v>
      </c>
      <c r="E11153" s="1">
        <f t="shared" si="349"/>
        <v>9292438966</v>
      </c>
      <c r="F11153" s="1">
        <v>6568000750</v>
      </c>
      <c r="G11153" s="1">
        <v>3544580663</v>
      </c>
      <c r="H11153" s="1">
        <v>2497865671</v>
      </c>
      <c r="I11153" s="1"/>
      <c r="J11153" s="1">
        <v>8118911670</v>
      </c>
      <c r="K11153" s="1">
        <v>5394473454</v>
      </c>
      <c r="L11153" s="1"/>
      <c r="M11153" s="1"/>
      <c r="N11153" s="1"/>
    </row>
    <row r="11154" spans="1:14" x14ac:dyDescent="0.3">
      <c r="A11154">
        <f t="shared" si="348"/>
        <v>11152</v>
      </c>
      <c r="B11154" t="s">
        <v>448</v>
      </c>
      <c r="C11154" t="s">
        <v>2650</v>
      </c>
      <c r="D11154" t="s">
        <v>4582</v>
      </c>
      <c r="E11154" s="1">
        <f t="shared" si="349"/>
        <v>79785824595</v>
      </c>
      <c r="F11154" s="1">
        <v>67297338002</v>
      </c>
      <c r="G11154" s="1">
        <v>46436344874</v>
      </c>
      <c r="H11154" s="1">
        <v>6495544332</v>
      </c>
      <c r="I11154" s="1"/>
      <c r="J11154" s="1">
        <v>43941643449</v>
      </c>
      <c r="K11154" s="1">
        <v>31453156856</v>
      </c>
      <c r="L11154" s="1"/>
      <c r="M11154" s="1"/>
      <c r="N11154" s="1"/>
    </row>
    <row r="11155" spans="1:14" x14ac:dyDescent="0.3">
      <c r="A11155">
        <f t="shared" si="348"/>
        <v>11153</v>
      </c>
      <c r="B11155" t="s">
        <v>449</v>
      </c>
      <c r="C11155" t="s">
        <v>2651</v>
      </c>
      <c r="D11155" t="s">
        <v>4582</v>
      </c>
      <c r="E11155" s="1">
        <f t="shared" si="349"/>
        <v>4806535435</v>
      </c>
      <c r="F11155" s="1">
        <v>5059527540</v>
      </c>
      <c r="G11155" s="1">
        <v>-3502567862</v>
      </c>
      <c r="H11155" s="1">
        <v>5768055854</v>
      </c>
      <c r="I11155" s="1"/>
      <c r="J11155" s="1">
        <v>4648290525</v>
      </c>
      <c r="K11155" s="1">
        <v>4901282630</v>
      </c>
      <c r="L11155" s="1"/>
      <c r="M11155" s="1"/>
      <c r="N11155" s="1"/>
    </row>
    <row r="11156" spans="1:14" x14ac:dyDescent="0.3">
      <c r="A11156">
        <f t="shared" si="348"/>
        <v>11154</v>
      </c>
      <c r="B11156" t="s">
        <v>450</v>
      </c>
      <c r="C11156" t="s">
        <v>2652</v>
      </c>
      <c r="D11156" t="s">
        <v>4582</v>
      </c>
      <c r="E11156" s="1">
        <f t="shared" si="349"/>
        <v>-53525005</v>
      </c>
      <c r="F11156" s="1">
        <v>-42033053</v>
      </c>
      <c r="G11156" s="1">
        <v>-25459889</v>
      </c>
      <c r="H11156" s="1">
        <v>-12010859</v>
      </c>
      <c r="I11156" s="1"/>
      <c r="J11156" s="1">
        <v>-42042656</v>
      </c>
      <c r="K11156" s="1">
        <v>-30550704</v>
      </c>
      <c r="L11156" s="1"/>
      <c r="M11156" s="1"/>
      <c r="N11156" s="1"/>
    </row>
    <row r="11157" spans="1:14" x14ac:dyDescent="0.3">
      <c r="A11157">
        <f t="shared" si="348"/>
        <v>11155</v>
      </c>
      <c r="B11157" t="s">
        <v>451</v>
      </c>
      <c r="C11157" t="s">
        <v>2653</v>
      </c>
      <c r="D11157" t="s">
        <v>4582</v>
      </c>
      <c r="E11157" s="1">
        <f t="shared" si="349"/>
        <v>542551307</v>
      </c>
      <c r="F11157" s="1">
        <v>985190333</v>
      </c>
      <c r="G11157" s="1">
        <v>2270959684</v>
      </c>
      <c r="H11157" s="1">
        <v>1258937774</v>
      </c>
      <c r="I11157" s="1"/>
      <c r="J11157" s="1">
        <v>1406613104</v>
      </c>
      <c r="K11157" s="1">
        <v>1849252130</v>
      </c>
      <c r="L11157" s="1"/>
      <c r="M11157" s="1"/>
      <c r="N11157" s="1"/>
    </row>
    <row r="11158" spans="1:14" x14ac:dyDescent="0.3">
      <c r="A11158">
        <f t="shared" si="348"/>
        <v>11156</v>
      </c>
      <c r="B11158" t="s">
        <v>452</v>
      </c>
      <c r="C11158" t="s">
        <v>2654</v>
      </c>
      <c r="D11158" t="s">
        <v>4582</v>
      </c>
      <c r="E11158" s="1">
        <f t="shared" si="349"/>
        <v>7305078127</v>
      </c>
      <c r="F11158" s="1">
        <v>4167648031</v>
      </c>
      <c r="G11158" s="1">
        <v>152454428</v>
      </c>
      <c r="H11158" s="1">
        <v>1372322986</v>
      </c>
      <c r="I11158" s="1"/>
      <c r="J11158" s="1">
        <v>5909613250</v>
      </c>
      <c r="K11158" s="1">
        <v>2772183154</v>
      </c>
      <c r="L11158" s="1"/>
      <c r="M11158" s="1"/>
      <c r="N11158" s="1"/>
    </row>
    <row r="11159" spans="1:14" x14ac:dyDescent="0.3">
      <c r="A11159">
        <f t="shared" si="348"/>
        <v>11157</v>
      </c>
      <c r="B11159" t="s">
        <v>453</v>
      </c>
      <c r="C11159" t="s">
        <v>2655</v>
      </c>
      <c r="D11159" t="s">
        <v>4582</v>
      </c>
      <c r="E11159" s="1">
        <f t="shared" si="349"/>
        <v>17094871637</v>
      </c>
      <c r="F11159" s="1">
        <v>16630280754</v>
      </c>
      <c r="G11159" s="1">
        <v>17381102629</v>
      </c>
      <c r="H11159" s="1">
        <v>18153826174</v>
      </c>
      <c r="I11159" s="1"/>
      <c r="J11159" s="1">
        <v>13825824921</v>
      </c>
      <c r="K11159" s="1">
        <v>13361234038</v>
      </c>
      <c r="L11159" s="1"/>
      <c r="M11159" s="1"/>
      <c r="N11159" s="1"/>
    </row>
    <row r="11160" spans="1:14" x14ac:dyDescent="0.3">
      <c r="A11160">
        <f t="shared" si="348"/>
        <v>11158</v>
      </c>
      <c r="B11160" t="s">
        <v>454</v>
      </c>
      <c r="C11160" t="s">
        <v>2656</v>
      </c>
      <c r="D11160" t="s">
        <v>4582</v>
      </c>
      <c r="E11160" s="1">
        <f t="shared" si="349"/>
        <v>-2981321897</v>
      </c>
      <c r="F11160" s="1">
        <v>-5313052166</v>
      </c>
      <c r="G11160" s="1">
        <v>-9418219882</v>
      </c>
      <c r="H11160" s="1">
        <v>-17139135199</v>
      </c>
      <c r="I11160" s="1"/>
      <c r="J11160" s="1">
        <v>-1023354669</v>
      </c>
      <c r="K11160" s="1">
        <v>-3355084938</v>
      </c>
      <c r="L11160" s="1"/>
      <c r="M11160" s="1"/>
      <c r="N11160" s="1"/>
    </row>
    <row r="11161" spans="1:14" x14ac:dyDescent="0.3">
      <c r="A11161">
        <f t="shared" si="348"/>
        <v>11159</v>
      </c>
      <c r="B11161" t="s">
        <v>455</v>
      </c>
      <c r="C11161" t="s">
        <v>2657</v>
      </c>
      <c r="D11161" t="s">
        <v>4582</v>
      </c>
      <c r="E11161" s="1">
        <f t="shared" si="349"/>
        <v>-2153376744</v>
      </c>
      <c r="F11161" s="1">
        <v>-4878787053</v>
      </c>
      <c r="G11161" s="1">
        <v>-5315992600</v>
      </c>
      <c r="H11161" s="1">
        <v>886602568</v>
      </c>
      <c r="I11161" s="1"/>
      <c r="J11161" s="1">
        <v>139621870</v>
      </c>
      <c r="K11161" s="1">
        <v>-2585788439</v>
      </c>
      <c r="L11161" s="1"/>
      <c r="M11161" s="1"/>
      <c r="N11161" s="1"/>
    </row>
    <row r="11162" spans="1:14" x14ac:dyDescent="0.3">
      <c r="A11162">
        <f t="shared" si="348"/>
        <v>11160</v>
      </c>
      <c r="B11162" t="s">
        <v>456</v>
      </c>
      <c r="C11162" t="s">
        <v>2658</v>
      </c>
      <c r="D11162" t="s">
        <v>4582</v>
      </c>
      <c r="E11162" s="1">
        <f t="shared" si="349"/>
        <v>2903820778</v>
      </c>
      <c r="F11162" s="1">
        <v>2738160630</v>
      </c>
      <c r="G11162" s="1">
        <v>576782631</v>
      </c>
      <c r="H11162" s="1">
        <v>-372930059</v>
      </c>
      <c r="I11162" s="1"/>
      <c r="J11162" s="1">
        <v>-287348473</v>
      </c>
      <c r="K11162" s="1">
        <v>-453008621</v>
      </c>
      <c r="L11162" s="1"/>
      <c r="M11162" s="1"/>
      <c r="N11162" s="1"/>
    </row>
    <row r="11163" spans="1:14" x14ac:dyDescent="0.3">
      <c r="A11163">
        <f t="shared" si="348"/>
        <v>11161</v>
      </c>
      <c r="B11163" t="s">
        <v>457</v>
      </c>
      <c r="C11163" t="s">
        <v>2659</v>
      </c>
      <c r="D11163" t="s">
        <v>4582</v>
      </c>
      <c r="E11163" s="1">
        <f t="shared" si="349"/>
        <v>-18034063769</v>
      </c>
      <c r="F11163" s="1">
        <v>-32030754951</v>
      </c>
      <c r="G11163" s="1">
        <v>-18869661732</v>
      </c>
      <c r="H11163" s="1">
        <v>902008728</v>
      </c>
      <c r="I11163" s="1"/>
      <c r="J11163" s="1">
        <v>-13265731176</v>
      </c>
      <c r="K11163" s="1">
        <v>-27262422358</v>
      </c>
      <c r="L11163" s="1"/>
      <c r="M11163" s="1"/>
      <c r="N11163" s="1"/>
    </row>
    <row r="11164" spans="1:14" x14ac:dyDescent="0.3">
      <c r="A11164">
        <f t="shared" si="348"/>
        <v>11162</v>
      </c>
      <c r="B11164" t="s">
        <v>458</v>
      </c>
      <c r="C11164" t="s">
        <v>2660</v>
      </c>
      <c r="D11164" t="s">
        <v>4582</v>
      </c>
      <c r="E11164" s="1">
        <f t="shared" si="349"/>
        <v>23236744730</v>
      </c>
      <c r="F11164" s="1">
        <v>19207702498</v>
      </c>
      <c r="G11164" s="1">
        <v>18540120640</v>
      </c>
      <c r="H11164" s="1">
        <v>22314275494</v>
      </c>
      <c r="I11164" s="1"/>
      <c r="J11164" s="1">
        <v>17326700867</v>
      </c>
      <c r="K11164" s="1">
        <v>13297658635</v>
      </c>
      <c r="L11164" s="1"/>
      <c r="M11164" s="1"/>
      <c r="N11164" s="1"/>
    </row>
    <row r="11165" spans="1:14" x14ac:dyDescent="0.3">
      <c r="A11165">
        <f t="shared" si="348"/>
        <v>11163</v>
      </c>
      <c r="B11165" t="s">
        <v>459</v>
      </c>
      <c r="C11165" t="s">
        <v>2661</v>
      </c>
      <c r="D11165" t="s">
        <v>4582</v>
      </c>
      <c r="E11165" s="1">
        <f t="shared" si="349"/>
        <v>26246845978</v>
      </c>
      <c r="F11165" s="1">
        <v>24596454071</v>
      </c>
      <c r="G11165" s="1">
        <v>-35149011287</v>
      </c>
      <c r="H11165" s="1">
        <v>4652732551</v>
      </c>
      <c r="I11165" s="1"/>
      <c r="J11165" s="1">
        <v>19484504304</v>
      </c>
      <c r="K11165" s="1">
        <v>17834112397</v>
      </c>
      <c r="L11165" s="1"/>
      <c r="M11165" s="1"/>
      <c r="N11165" s="1"/>
    </row>
    <row r="11166" spans="1:14" x14ac:dyDescent="0.3">
      <c r="A11166">
        <f t="shared" si="348"/>
        <v>11164</v>
      </c>
      <c r="B11166" t="s">
        <v>460</v>
      </c>
      <c r="C11166" t="s">
        <v>2662</v>
      </c>
      <c r="D11166" t="s">
        <v>4582</v>
      </c>
      <c r="E11166" s="1">
        <f t="shared" si="349"/>
        <v>32843536589</v>
      </c>
      <c r="F11166" s="1">
        <v>26877638732</v>
      </c>
      <c r="G11166" s="1">
        <v>19440470686</v>
      </c>
      <c r="H11166" s="1">
        <v>11175515551</v>
      </c>
      <c r="I11166" s="1"/>
      <c r="J11166" s="1">
        <v>30256749072</v>
      </c>
      <c r="K11166" s="1">
        <v>24290851215</v>
      </c>
      <c r="L11166" s="1"/>
      <c r="M11166" s="1"/>
      <c r="N11166" s="1"/>
    </row>
    <row r="11167" spans="1:14" x14ac:dyDescent="0.3">
      <c r="A11167">
        <f t="shared" si="348"/>
        <v>11165</v>
      </c>
      <c r="B11167" t="s">
        <v>461</v>
      </c>
      <c r="C11167" t="s">
        <v>2663</v>
      </c>
      <c r="D11167" t="s">
        <v>4582</v>
      </c>
      <c r="E11167" s="1">
        <f t="shared" si="349"/>
        <v>-109455135542</v>
      </c>
      <c r="F11167" s="1">
        <v>-20482376116</v>
      </c>
      <c r="G11167" s="1">
        <v>28640879114</v>
      </c>
      <c r="H11167" s="1">
        <v>139190134671</v>
      </c>
      <c r="I11167" s="1"/>
      <c r="J11167" s="1">
        <v>-71847760393</v>
      </c>
      <c r="K11167" s="1">
        <v>17124999033</v>
      </c>
      <c r="L11167" s="1"/>
      <c r="M11167" s="1"/>
      <c r="N11167" s="1"/>
    </row>
    <row r="11168" spans="1:14" x14ac:dyDescent="0.3">
      <c r="A11168">
        <f t="shared" si="348"/>
        <v>11166</v>
      </c>
      <c r="B11168" t="s">
        <v>462</v>
      </c>
      <c r="C11168" t="s">
        <v>2664</v>
      </c>
      <c r="D11168" t="s">
        <v>4582</v>
      </c>
      <c r="E11168" s="1">
        <f t="shared" si="349"/>
        <v>7051859836</v>
      </c>
      <c r="F11168" s="1">
        <v>-862966163</v>
      </c>
      <c r="G11168" s="1">
        <v>-2436285610</v>
      </c>
      <c r="H11168" s="1">
        <v>5757744620</v>
      </c>
      <c r="I11168" s="1"/>
      <c r="J11168" s="1">
        <v>3535519614</v>
      </c>
      <c r="K11168" s="1">
        <v>-4379306385</v>
      </c>
      <c r="L11168" s="1"/>
      <c r="M11168" s="1"/>
      <c r="N11168" s="1"/>
    </row>
    <row r="11169" spans="1:14" x14ac:dyDescent="0.3">
      <c r="A11169">
        <f t="shared" si="348"/>
        <v>11167</v>
      </c>
      <c r="B11169" t="s">
        <v>463</v>
      </c>
      <c r="C11169" t="s">
        <v>4442</v>
      </c>
      <c r="D11169" t="s">
        <v>4582</v>
      </c>
      <c r="E11169" s="1">
        <f t="shared" si="349"/>
        <v>-18554440497</v>
      </c>
      <c r="F11169" s="1">
        <v>-17658554986</v>
      </c>
      <c r="G11169" s="1">
        <v>-21839037673</v>
      </c>
      <c r="H11169" s="1">
        <v>-9276028876</v>
      </c>
      <c r="I11169" s="1"/>
      <c r="J11169" s="1">
        <v>-12180433240</v>
      </c>
      <c r="K11169" s="1">
        <v>-11284547729</v>
      </c>
      <c r="L11169" s="1"/>
      <c r="M11169" s="1"/>
      <c r="N11169" s="1"/>
    </row>
    <row r="11170" spans="1:14" x14ac:dyDescent="0.3">
      <c r="A11170">
        <f t="shared" si="348"/>
        <v>11168</v>
      </c>
      <c r="B11170" t="s">
        <v>464</v>
      </c>
      <c r="C11170" t="s">
        <v>4443</v>
      </c>
      <c r="D11170" t="s">
        <v>4582</v>
      </c>
      <c r="E11170" s="1">
        <f t="shared" si="349"/>
        <v>-11616129796</v>
      </c>
      <c r="F11170" s="1">
        <v>-6556332134</v>
      </c>
      <c r="G11170" s="1">
        <v>-28923675302</v>
      </c>
      <c r="H11170" s="1">
        <v>-29300586645</v>
      </c>
      <c r="I11170" s="1"/>
      <c r="J11170" s="1">
        <v>-9406002139</v>
      </c>
      <c r="K11170" s="1">
        <v>-4346204477</v>
      </c>
      <c r="L11170" s="1"/>
      <c r="M11170" s="1"/>
      <c r="N11170" s="1"/>
    </row>
    <row r="11171" spans="1:14" x14ac:dyDescent="0.3">
      <c r="A11171">
        <f t="shared" si="348"/>
        <v>11169</v>
      </c>
      <c r="B11171" t="s">
        <v>465</v>
      </c>
      <c r="C11171" t="s">
        <v>2665</v>
      </c>
      <c r="D11171" t="s">
        <v>4582</v>
      </c>
      <c r="E11171" s="1">
        <f t="shared" si="349"/>
        <v>-7895767544</v>
      </c>
      <c r="F11171" s="1">
        <v>-12298898196</v>
      </c>
      <c r="G11171" s="1">
        <v>53694043434</v>
      </c>
      <c r="H11171" s="1">
        <v>-8985430029</v>
      </c>
      <c r="I11171" s="1"/>
      <c r="J11171" s="1">
        <v>2734294142</v>
      </c>
      <c r="K11171" s="1">
        <v>-1668836510</v>
      </c>
      <c r="L11171" s="1"/>
      <c r="M11171" s="1"/>
      <c r="N11171" s="1"/>
    </row>
    <row r="11172" spans="1:14" x14ac:dyDescent="0.3">
      <c r="A11172">
        <f t="shared" si="348"/>
        <v>11170</v>
      </c>
      <c r="B11172" t="s">
        <v>466</v>
      </c>
      <c r="C11172" t="s">
        <v>2666</v>
      </c>
      <c r="D11172" t="s">
        <v>4582</v>
      </c>
      <c r="E11172" s="1">
        <f t="shared" si="349"/>
        <v>44870424727</v>
      </c>
      <c r="F11172" s="1">
        <v>18251475549</v>
      </c>
      <c r="G11172" s="1">
        <v>14389524892</v>
      </c>
      <c r="H11172" s="1">
        <v>-2625056883</v>
      </c>
      <c r="I11172" s="1"/>
      <c r="J11172" s="1">
        <v>40421693291</v>
      </c>
      <c r="K11172" s="1">
        <v>13802744113</v>
      </c>
      <c r="L11172" s="1"/>
      <c r="M11172" s="1"/>
      <c r="N11172" s="1"/>
    </row>
    <row r="11173" spans="1:14" x14ac:dyDescent="0.3">
      <c r="A11173">
        <f t="shared" si="348"/>
        <v>11171</v>
      </c>
      <c r="B11173" t="s">
        <v>467</v>
      </c>
      <c r="C11173" t="s">
        <v>2667</v>
      </c>
      <c r="D11173" t="s">
        <v>4582</v>
      </c>
      <c r="E11173" s="1" t="str">
        <f t="shared" si="349"/>
        <v/>
      </c>
      <c r="F11173" s="1">
        <v>27087377440</v>
      </c>
      <c r="G11173" s="1">
        <v>3158664922</v>
      </c>
      <c r="H11173" s="1">
        <v>-11183465273</v>
      </c>
      <c r="I11173" s="1"/>
      <c r="J11173" s="1" t="e">
        <v>#N/A</v>
      </c>
      <c r="K11173" s="1" t="e">
        <v>#N/A</v>
      </c>
      <c r="L11173" s="1"/>
      <c r="M11173" s="1"/>
      <c r="N11173" s="1"/>
    </row>
    <row r="11174" spans="1:14" x14ac:dyDescent="0.3">
      <c r="A11174">
        <f t="shared" si="348"/>
        <v>11172</v>
      </c>
      <c r="B11174" t="s">
        <v>468</v>
      </c>
      <c r="C11174" t="s">
        <v>2668</v>
      </c>
      <c r="D11174" t="s">
        <v>4582</v>
      </c>
      <c r="E11174" s="1">
        <f t="shared" si="349"/>
        <v>-119722095151</v>
      </c>
      <c r="F11174" s="1">
        <v>85298644689</v>
      </c>
      <c r="G11174" s="1">
        <v>57378548242</v>
      </c>
      <c r="H11174" s="1">
        <v>-22287179157</v>
      </c>
      <c r="I11174" s="1"/>
      <c r="J11174" s="1">
        <v>-91285909296</v>
      </c>
      <c r="K11174" s="1">
        <v>113734830544</v>
      </c>
      <c r="L11174" s="1"/>
      <c r="M11174" s="1"/>
      <c r="N11174" s="1"/>
    </row>
    <row r="11175" spans="1:14" x14ac:dyDescent="0.3">
      <c r="A11175">
        <f t="shared" si="348"/>
        <v>11173</v>
      </c>
      <c r="B11175" t="s">
        <v>469</v>
      </c>
      <c r="C11175" t="s">
        <v>4474</v>
      </c>
      <c r="D11175" t="s">
        <v>4582</v>
      </c>
      <c r="E11175" s="1">
        <f t="shared" si="349"/>
        <v>257948281</v>
      </c>
      <c r="F11175" s="1">
        <v>-7962227091</v>
      </c>
      <c r="G11175" s="1">
        <v>26097251296</v>
      </c>
      <c r="H11175" s="1">
        <v>-17072539330</v>
      </c>
      <c r="I11175" s="1"/>
      <c r="J11175" s="1">
        <v>2405429566</v>
      </c>
      <c r="K11175" s="1">
        <v>-5814745806</v>
      </c>
      <c r="L11175" s="1"/>
      <c r="M11175" s="1"/>
      <c r="N11175" s="1"/>
    </row>
    <row r="11176" spans="1:14" x14ac:dyDescent="0.3">
      <c r="A11176">
        <f t="shared" si="348"/>
        <v>11174</v>
      </c>
      <c r="B11176" t="s">
        <v>470</v>
      </c>
      <c r="C11176" t="s">
        <v>2669</v>
      </c>
      <c r="D11176" t="s">
        <v>4582</v>
      </c>
      <c r="E11176" s="1">
        <f t="shared" si="349"/>
        <v>-322922177148</v>
      </c>
      <c r="F11176" s="1">
        <v>438492010091</v>
      </c>
      <c r="G11176" s="1">
        <v>103419586414</v>
      </c>
      <c r="H11176" s="1">
        <v>28066555155</v>
      </c>
      <c r="I11176" s="1"/>
      <c r="J11176" s="1">
        <v>-312168783293</v>
      </c>
      <c r="K11176" s="1">
        <v>449245403946</v>
      </c>
      <c r="L11176" s="1"/>
      <c r="M11176" s="1"/>
      <c r="N11176" s="1"/>
    </row>
    <row r="11177" spans="1:14" x14ac:dyDescent="0.3">
      <c r="A11177">
        <f t="shared" si="348"/>
        <v>11175</v>
      </c>
      <c r="B11177" t="s">
        <v>471</v>
      </c>
      <c r="C11177" t="s">
        <v>2670</v>
      </c>
      <c r="D11177" t="s">
        <v>4582</v>
      </c>
      <c r="E11177" s="1">
        <f t="shared" si="349"/>
        <v>-19040879808</v>
      </c>
      <c r="F11177" s="1">
        <v>-10105010390</v>
      </c>
      <c r="G11177" s="1">
        <v>-6421017386</v>
      </c>
      <c r="H11177" s="1">
        <v>-1660508947</v>
      </c>
      <c r="I11177" s="1"/>
      <c r="J11177" s="1">
        <v>-18607963258</v>
      </c>
      <c r="K11177" s="1">
        <v>-9672093840</v>
      </c>
      <c r="L11177" s="1"/>
      <c r="M11177" s="1"/>
      <c r="N11177" s="1"/>
    </row>
    <row r="11178" spans="1:14" x14ac:dyDescent="0.3">
      <c r="A11178">
        <f t="shared" si="348"/>
        <v>11176</v>
      </c>
      <c r="B11178" t="s">
        <v>472</v>
      </c>
      <c r="C11178" t="s">
        <v>2671</v>
      </c>
      <c r="D11178" t="s">
        <v>4582</v>
      </c>
      <c r="E11178" s="1">
        <f t="shared" si="349"/>
        <v>15055819326</v>
      </c>
      <c r="F11178" s="1">
        <v>9986837135</v>
      </c>
      <c r="G11178" s="1">
        <v>11295081188</v>
      </c>
      <c r="H11178" s="1">
        <v>15600123016</v>
      </c>
      <c r="I11178" s="1"/>
      <c r="J11178" s="1">
        <v>17343904316</v>
      </c>
      <c r="K11178" s="1">
        <v>12274922125</v>
      </c>
      <c r="L11178" s="1"/>
      <c r="M11178" s="1"/>
      <c r="N11178" s="1"/>
    </row>
    <row r="11179" spans="1:14" x14ac:dyDescent="0.3">
      <c r="A11179">
        <f t="shared" si="348"/>
        <v>11177</v>
      </c>
      <c r="B11179" t="s">
        <v>44</v>
      </c>
      <c r="C11179" t="s">
        <v>2258</v>
      </c>
      <c r="D11179" t="s">
        <v>4582</v>
      </c>
      <c r="E11179" s="1">
        <f t="shared" si="349"/>
        <v>5523935903</v>
      </c>
      <c r="F11179" s="1">
        <v>5584240192</v>
      </c>
      <c r="G11179" s="1">
        <v>3113351909</v>
      </c>
      <c r="H11179" s="1">
        <v>3506338584</v>
      </c>
      <c r="I11179" s="1"/>
      <c r="J11179" s="1">
        <v>9515563438</v>
      </c>
      <c r="K11179" s="1">
        <v>9575867727</v>
      </c>
      <c r="L11179" s="1"/>
      <c r="M11179" s="1"/>
      <c r="N11179" s="1"/>
    </row>
    <row r="11180" spans="1:14" x14ac:dyDescent="0.3">
      <c r="A11180">
        <f t="shared" si="348"/>
        <v>11178</v>
      </c>
      <c r="B11180" t="s">
        <v>473</v>
      </c>
      <c r="C11180" t="s">
        <v>2672</v>
      </c>
      <c r="D11180" t="s">
        <v>4582</v>
      </c>
      <c r="E11180" s="1">
        <f t="shared" si="349"/>
        <v>25238174603</v>
      </c>
      <c r="F11180" s="1">
        <v>26410860960</v>
      </c>
      <c r="G11180" s="1">
        <v>25514839003</v>
      </c>
      <c r="H11180" s="1">
        <v>14933775004</v>
      </c>
      <c r="I11180" s="1"/>
      <c r="J11180" s="1">
        <v>17337848687</v>
      </c>
      <c r="K11180" s="1">
        <v>18510535044</v>
      </c>
      <c r="L11180" s="1"/>
      <c r="M11180" s="1"/>
      <c r="N11180" s="1"/>
    </row>
    <row r="11181" spans="1:14" x14ac:dyDescent="0.3">
      <c r="A11181">
        <f t="shared" si="348"/>
        <v>11179</v>
      </c>
      <c r="B11181" t="s">
        <v>474</v>
      </c>
      <c r="C11181" t="s">
        <v>2673</v>
      </c>
      <c r="D11181" t="s">
        <v>4582</v>
      </c>
      <c r="E11181" s="1">
        <f t="shared" si="349"/>
        <v>21260373799</v>
      </c>
      <c r="F11181" s="1">
        <v>7705299706</v>
      </c>
      <c r="G11181" s="1">
        <v>5015019657</v>
      </c>
      <c r="H11181" s="1">
        <v>5445767246</v>
      </c>
      <c r="I11181" s="1"/>
      <c r="J11181" s="1">
        <v>17615050472</v>
      </c>
      <c r="K11181" s="1">
        <v>4059976379</v>
      </c>
      <c r="L11181" s="1"/>
      <c r="M11181" s="1"/>
      <c r="N11181" s="1"/>
    </row>
    <row r="11182" spans="1:14" x14ac:dyDescent="0.3">
      <c r="A11182">
        <f t="shared" si="348"/>
        <v>11180</v>
      </c>
      <c r="B11182" t="s">
        <v>475</v>
      </c>
      <c r="C11182" t="s">
        <v>2674</v>
      </c>
      <c r="D11182" t="s">
        <v>4582</v>
      </c>
      <c r="E11182" s="1">
        <f t="shared" si="349"/>
        <v>-3444683658</v>
      </c>
      <c r="F11182" s="1">
        <v>-21869801228</v>
      </c>
      <c r="G11182" s="1">
        <v>-51562600057</v>
      </c>
      <c r="H11182" s="1">
        <v>-11980055968</v>
      </c>
      <c r="I11182" s="1"/>
      <c r="J11182" s="1">
        <v>2214842655</v>
      </c>
      <c r="K11182" s="1">
        <v>-16210274915</v>
      </c>
      <c r="L11182" s="1"/>
      <c r="M11182" s="1"/>
      <c r="N11182" s="1"/>
    </row>
    <row r="11183" spans="1:14" x14ac:dyDescent="0.3">
      <c r="A11183">
        <f t="shared" si="348"/>
        <v>11181</v>
      </c>
      <c r="B11183" t="s">
        <v>476</v>
      </c>
      <c r="C11183" t="s">
        <v>2675</v>
      </c>
      <c r="D11183" t="s">
        <v>4582</v>
      </c>
      <c r="E11183" s="1">
        <f t="shared" si="349"/>
        <v>-11653208022</v>
      </c>
      <c r="F11183" s="1">
        <v>-12315478170</v>
      </c>
      <c r="G11183" s="1">
        <v>-8974572898</v>
      </c>
      <c r="H11183" s="1">
        <v>-5982719678</v>
      </c>
      <c r="I11183" s="1"/>
      <c r="J11183" s="1">
        <v>-9940199637</v>
      </c>
      <c r="K11183" s="1">
        <v>-10602469785</v>
      </c>
      <c r="L11183" s="1"/>
      <c r="M11183" s="1"/>
      <c r="N11183" s="1"/>
    </row>
    <row r="11184" spans="1:14" x14ac:dyDescent="0.3">
      <c r="A11184">
        <f t="shared" si="348"/>
        <v>11182</v>
      </c>
      <c r="B11184" t="s">
        <v>477</v>
      </c>
      <c r="C11184" t="s">
        <v>2676</v>
      </c>
      <c r="D11184" t="s">
        <v>4582</v>
      </c>
      <c r="E11184" s="1">
        <f t="shared" si="349"/>
        <v>3111977417</v>
      </c>
      <c r="F11184" s="1">
        <v>9076870456</v>
      </c>
      <c r="G11184" s="1">
        <v>7860058437</v>
      </c>
      <c r="H11184" s="1">
        <v>3744942823</v>
      </c>
      <c r="I11184" s="1"/>
      <c r="J11184" s="1">
        <v>-918356921</v>
      </c>
      <c r="K11184" s="1">
        <v>5046536118</v>
      </c>
      <c r="L11184" s="1"/>
      <c r="M11184" s="1"/>
      <c r="N11184" s="1"/>
    </row>
    <row r="11185" spans="1:14" x14ac:dyDescent="0.3">
      <c r="A11185">
        <f t="shared" si="348"/>
        <v>11183</v>
      </c>
      <c r="B11185" t="s">
        <v>478</v>
      </c>
      <c r="C11185" t="s">
        <v>2677</v>
      </c>
      <c r="D11185" t="s">
        <v>4582</v>
      </c>
      <c r="E11185" s="1">
        <f t="shared" si="349"/>
        <v>134436428508</v>
      </c>
      <c r="F11185" s="1">
        <v>141400530513</v>
      </c>
      <c r="G11185" s="1">
        <v>53297023256</v>
      </c>
      <c r="H11185" s="1">
        <v>11840903988</v>
      </c>
      <c r="I11185" s="1"/>
      <c r="J11185" s="1">
        <v>65503201100</v>
      </c>
      <c r="K11185" s="1">
        <v>72467303105</v>
      </c>
      <c r="L11185" s="1"/>
      <c r="M11185" s="1"/>
      <c r="N11185" s="1"/>
    </row>
    <row r="11186" spans="1:14" x14ac:dyDescent="0.3">
      <c r="A11186">
        <f t="shared" si="348"/>
        <v>11184</v>
      </c>
      <c r="B11186" t="s">
        <v>479</v>
      </c>
      <c r="C11186" t="s">
        <v>2678</v>
      </c>
      <c r="D11186" t="s">
        <v>4582</v>
      </c>
      <c r="E11186" s="1">
        <f t="shared" si="349"/>
        <v>-20554544931</v>
      </c>
      <c r="F11186" s="1">
        <v>-21304043551</v>
      </c>
      <c r="G11186" s="1">
        <v>5963906421</v>
      </c>
      <c r="H11186" s="1">
        <v>-16674515755</v>
      </c>
      <c r="I11186" s="1"/>
      <c r="J11186" s="1">
        <v>-94850209</v>
      </c>
      <c r="K11186" s="1">
        <v>-844348829</v>
      </c>
      <c r="L11186" s="1"/>
      <c r="M11186" s="1"/>
      <c r="N11186" s="1"/>
    </row>
    <row r="11187" spans="1:14" x14ac:dyDescent="0.3">
      <c r="A11187">
        <f t="shared" si="348"/>
        <v>11185</v>
      </c>
      <c r="B11187" t="s">
        <v>480</v>
      </c>
      <c r="C11187" t="s">
        <v>2679</v>
      </c>
      <c r="D11187" t="s">
        <v>4582</v>
      </c>
      <c r="E11187" s="1">
        <f t="shared" si="349"/>
        <v>7071754243</v>
      </c>
      <c r="F11187" s="1">
        <v>6702856202</v>
      </c>
      <c r="G11187" s="1">
        <v>1529212303</v>
      </c>
      <c r="H11187" s="1">
        <v>5699384890</v>
      </c>
      <c r="I11187" s="1"/>
      <c r="J11187" s="1">
        <v>6571702358</v>
      </c>
      <c r="K11187" s="1">
        <v>6202804317</v>
      </c>
      <c r="L11187" s="1"/>
      <c r="M11187" s="1"/>
      <c r="N11187" s="1"/>
    </row>
    <row r="11188" spans="1:14" x14ac:dyDescent="0.3">
      <c r="A11188">
        <f t="shared" si="348"/>
        <v>11186</v>
      </c>
      <c r="B11188" t="s">
        <v>481</v>
      </c>
      <c r="C11188" t="s">
        <v>2680</v>
      </c>
      <c r="D11188" t="s">
        <v>4582</v>
      </c>
      <c r="E11188" s="1">
        <f t="shared" si="349"/>
        <v>3490175836</v>
      </c>
      <c r="F11188" s="1">
        <v>35663003199</v>
      </c>
      <c r="G11188" s="1">
        <v>50375737428</v>
      </c>
      <c r="H11188" s="1">
        <v>28053008442</v>
      </c>
      <c r="I11188" s="1"/>
      <c r="J11188" s="1">
        <v>10779802450</v>
      </c>
      <c r="K11188" s="1">
        <v>42952629813</v>
      </c>
      <c r="L11188" s="1"/>
      <c r="M11188" s="1"/>
      <c r="N11188" s="1"/>
    </row>
    <row r="11189" spans="1:14" x14ac:dyDescent="0.3">
      <c r="A11189">
        <f t="shared" si="348"/>
        <v>11187</v>
      </c>
      <c r="B11189" t="s">
        <v>482</v>
      </c>
      <c r="C11189" t="s">
        <v>2681</v>
      </c>
      <c r="D11189" t="s">
        <v>4582</v>
      </c>
      <c r="E11189" s="1">
        <f t="shared" si="349"/>
        <v>-21458267450</v>
      </c>
      <c r="F11189" s="1">
        <v>-33997619818</v>
      </c>
      <c r="G11189" s="1">
        <v>-14982757871</v>
      </c>
      <c r="H11189" s="1">
        <v>-8666728703</v>
      </c>
      <c r="I11189" s="1"/>
      <c r="J11189" s="1">
        <v>4416284346</v>
      </c>
      <c r="K11189" s="1">
        <v>-8123068022</v>
      </c>
      <c r="L11189" s="1"/>
      <c r="M11189" s="1"/>
      <c r="N11189" s="1"/>
    </row>
    <row r="11190" spans="1:14" x14ac:dyDescent="0.3">
      <c r="A11190">
        <f t="shared" si="348"/>
        <v>11188</v>
      </c>
      <c r="B11190" t="s">
        <v>45</v>
      </c>
      <c r="C11190" t="s">
        <v>2259</v>
      </c>
      <c r="D11190" t="s">
        <v>4582</v>
      </c>
      <c r="E11190" s="1">
        <f t="shared" si="349"/>
        <v>72074724683</v>
      </c>
      <c r="F11190" s="1">
        <v>71120815083</v>
      </c>
      <c r="G11190" s="1">
        <v>92786550033</v>
      </c>
      <c r="H11190" s="1">
        <v>56271705049</v>
      </c>
      <c r="I11190" s="1"/>
      <c r="J11190" s="1">
        <v>51228495562</v>
      </c>
      <c r="K11190" s="1">
        <v>50274585962</v>
      </c>
      <c r="L11190" s="1"/>
      <c r="M11190" s="1"/>
      <c r="N11190" s="1"/>
    </row>
    <row r="11191" spans="1:14" x14ac:dyDescent="0.3">
      <c r="A11191">
        <f t="shared" si="348"/>
        <v>11189</v>
      </c>
      <c r="B11191" t="s">
        <v>483</v>
      </c>
      <c r="C11191" t="s">
        <v>2682</v>
      </c>
      <c r="D11191" t="s">
        <v>4582</v>
      </c>
      <c r="E11191" s="1">
        <f t="shared" si="349"/>
        <v>15702919963</v>
      </c>
      <c r="F11191" s="1">
        <v>13110202845</v>
      </c>
      <c r="G11191" s="1">
        <v>14666479853</v>
      </c>
      <c r="H11191" s="1">
        <v>10150815670</v>
      </c>
      <c r="I11191" s="1"/>
      <c r="J11191" s="1">
        <v>17153751532</v>
      </c>
      <c r="K11191" s="1">
        <v>14561034414</v>
      </c>
      <c r="L11191" s="1"/>
      <c r="M11191" s="1"/>
      <c r="N11191" s="1"/>
    </row>
    <row r="11192" spans="1:14" x14ac:dyDescent="0.3">
      <c r="A11192">
        <f t="shared" si="348"/>
        <v>11190</v>
      </c>
      <c r="B11192" t="s">
        <v>484</v>
      </c>
      <c r="C11192" t="s">
        <v>4444</v>
      </c>
      <c r="D11192" t="s">
        <v>4582</v>
      </c>
      <c r="E11192" s="1">
        <f t="shared" si="349"/>
        <v>-3876189456</v>
      </c>
      <c r="F11192" s="1">
        <v>-915903572</v>
      </c>
      <c r="G11192" s="1">
        <v>-1485682316</v>
      </c>
      <c r="H11192" s="1">
        <v>-4173008991</v>
      </c>
      <c r="I11192" s="1"/>
      <c r="J11192" s="1">
        <v>-2631704727</v>
      </c>
      <c r="K11192" s="1">
        <v>328581157</v>
      </c>
      <c r="L11192" s="1"/>
      <c r="M11192" s="1"/>
      <c r="N11192" s="1"/>
    </row>
    <row r="11193" spans="1:14" x14ac:dyDescent="0.3">
      <c r="A11193">
        <f t="shared" si="348"/>
        <v>11191</v>
      </c>
      <c r="B11193" t="s">
        <v>46</v>
      </c>
      <c r="C11193" t="s">
        <v>2260</v>
      </c>
      <c r="D11193" t="s">
        <v>4582</v>
      </c>
      <c r="E11193" s="1">
        <f t="shared" si="349"/>
        <v>9079145065</v>
      </c>
      <c r="F11193" s="1">
        <v>4831953635</v>
      </c>
      <c r="G11193" s="1">
        <v>7805351295</v>
      </c>
      <c r="H11193" s="1">
        <v>5163783529</v>
      </c>
      <c r="I11193" s="1"/>
      <c r="J11193" s="1">
        <v>9548158168</v>
      </c>
      <c r="K11193" s="1">
        <v>5300966738</v>
      </c>
      <c r="L11193" s="1"/>
      <c r="M11193" s="1"/>
      <c r="N11193" s="1"/>
    </row>
    <row r="11194" spans="1:14" x14ac:dyDescent="0.3">
      <c r="A11194">
        <f t="shared" si="348"/>
        <v>11192</v>
      </c>
      <c r="B11194" t="s">
        <v>485</v>
      </c>
      <c r="C11194" t="s">
        <v>2683</v>
      </c>
      <c r="D11194" t="s">
        <v>4582</v>
      </c>
      <c r="E11194" s="1">
        <f t="shared" si="349"/>
        <v>4142013437</v>
      </c>
      <c r="F11194" s="1">
        <v>936443043</v>
      </c>
      <c r="G11194" s="1">
        <v>2908818075</v>
      </c>
      <c r="H11194" s="1">
        <v>-3518128736</v>
      </c>
      <c r="I11194" s="1"/>
      <c r="J11194" s="1">
        <v>1939914543</v>
      </c>
      <c r="K11194" s="1">
        <v>-1265655851</v>
      </c>
      <c r="L11194" s="1"/>
      <c r="M11194" s="1"/>
      <c r="N11194" s="1"/>
    </row>
    <row r="11195" spans="1:14" x14ac:dyDescent="0.3">
      <c r="A11195">
        <f t="shared" si="348"/>
        <v>11193</v>
      </c>
      <c r="B11195" t="s">
        <v>486</v>
      </c>
      <c r="C11195" t="s">
        <v>2684</v>
      </c>
      <c r="D11195" t="s">
        <v>4582</v>
      </c>
      <c r="E11195" s="1">
        <f t="shared" si="349"/>
        <v>10443439242</v>
      </c>
      <c r="F11195" s="1">
        <v>4107968824</v>
      </c>
      <c r="G11195" s="1">
        <v>-354777655</v>
      </c>
      <c r="H11195" s="1">
        <v>8789527149</v>
      </c>
      <c r="I11195" s="1"/>
      <c r="J11195" s="1">
        <v>8539073680</v>
      </c>
      <c r="K11195" s="1">
        <v>2203603262</v>
      </c>
      <c r="L11195" s="1"/>
      <c r="M11195" s="1"/>
      <c r="N11195" s="1"/>
    </row>
    <row r="11196" spans="1:14" x14ac:dyDescent="0.3">
      <c r="A11196">
        <f t="shared" si="348"/>
        <v>11194</v>
      </c>
      <c r="B11196" t="s">
        <v>487</v>
      </c>
      <c r="C11196" t="s">
        <v>2685</v>
      </c>
      <c r="D11196" t="s">
        <v>4582</v>
      </c>
      <c r="E11196" s="1">
        <f t="shared" si="349"/>
        <v>3137837603</v>
      </c>
      <c r="F11196" s="1">
        <v>-127160647</v>
      </c>
      <c r="G11196" s="1">
        <v>-21375179</v>
      </c>
      <c r="H11196" s="1"/>
      <c r="I11196" s="1"/>
      <c r="J11196" s="1">
        <v>-2487269061</v>
      </c>
      <c r="K11196" s="1">
        <v>-5752267311</v>
      </c>
      <c r="L11196" s="1"/>
      <c r="M11196" s="1"/>
      <c r="N11196" s="1"/>
    </row>
    <row r="11197" spans="1:14" x14ac:dyDescent="0.3">
      <c r="A11197">
        <f t="shared" si="348"/>
        <v>11195</v>
      </c>
      <c r="B11197" t="s">
        <v>488</v>
      </c>
      <c r="C11197" t="s">
        <v>2686</v>
      </c>
      <c r="D11197" t="s">
        <v>4582</v>
      </c>
      <c r="E11197" s="1" t="str">
        <f t="shared" si="349"/>
        <v/>
      </c>
      <c r="F11197" s="1">
        <v>-11010776034</v>
      </c>
      <c r="G11197" s="1">
        <v>-49382991059</v>
      </c>
      <c r="H11197" s="1">
        <v>-26574908472</v>
      </c>
      <c r="I11197" s="1"/>
      <c r="J11197" s="1" t="e">
        <v>#N/A</v>
      </c>
      <c r="K11197" s="1" t="e">
        <v>#N/A</v>
      </c>
      <c r="L11197" s="1"/>
      <c r="M11197" s="1"/>
      <c r="N11197" s="1"/>
    </row>
    <row r="11198" spans="1:14" x14ac:dyDescent="0.3">
      <c r="A11198">
        <f t="shared" si="348"/>
        <v>11196</v>
      </c>
      <c r="B11198" t="s">
        <v>489</v>
      </c>
      <c r="C11198" t="s">
        <v>2687</v>
      </c>
      <c r="D11198" t="s">
        <v>4582</v>
      </c>
      <c r="E11198" s="1">
        <f t="shared" si="349"/>
        <v>-8436985409</v>
      </c>
      <c r="F11198" s="1">
        <v>-8636168655</v>
      </c>
      <c r="G11198" s="1">
        <v>-4062797620</v>
      </c>
      <c r="H11198" s="1">
        <v>1803528537</v>
      </c>
      <c r="I11198" s="1"/>
      <c r="J11198" s="1">
        <v>-3375225665</v>
      </c>
      <c r="K11198" s="1">
        <v>-3574408911</v>
      </c>
      <c r="L11198" s="1"/>
      <c r="M11198" s="1"/>
      <c r="N11198" s="1"/>
    </row>
    <row r="11199" spans="1:14" x14ac:dyDescent="0.3">
      <c r="A11199">
        <f t="shared" si="348"/>
        <v>11197</v>
      </c>
      <c r="B11199" t="s">
        <v>490</v>
      </c>
      <c r="C11199" t="s">
        <v>2688</v>
      </c>
      <c r="D11199" t="s">
        <v>4582</v>
      </c>
      <c r="E11199" s="1">
        <f t="shared" si="349"/>
        <v>-4335459486</v>
      </c>
      <c r="F11199" s="1">
        <v>355135232</v>
      </c>
      <c r="G11199" s="1">
        <v>397621655</v>
      </c>
      <c r="H11199" s="1">
        <v>-1101244952</v>
      </c>
      <c r="I11199" s="1"/>
      <c r="J11199" s="1">
        <v>-4218483141</v>
      </c>
      <c r="K11199" s="1">
        <v>472111577</v>
      </c>
      <c r="L11199" s="1"/>
      <c r="M11199" s="1"/>
      <c r="N11199" s="1"/>
    </row>
    <row r="11200" spans="1:14" x14ac:dyDescent="0.3">
      <c r="A11200">
        <f t="shared" si="348"/>
        <v>11198</v>
      </c>
      <c r="B11200" t="s">
        <v>491</v>
      </c>
      <c r="C11200" t="s">
        <v>2689</v>
      </c>
      <c r="D11200" t="s">
        <v>4582</v>
      </c>
      <c r="E11200" s="1">
        <f t="shared" si="349"/>
        <v>-39442467420</v>
      </c>
      <c r="F11200" s="1">
        <v>-35506840922</v>
      </c>
      <c r="G11200" s="1">
        <v>-11631239011</v>
      </c>
      <c r="H11200" s="1">
        <v>198387000</v>
      </c>
      <c r="I11200" s="1"/>
      <c r="J11200" s="1">
        <v>-12589926950</v>
      </c>
      <c r="K11200" s="1">
        <v>-8654300452</v>
      </c>
      <c r="L11200" s="1"/>
      <c r="M11200" s="1"/>
      <c r="N11200" s="1"/>
    </row>
    <row r="11201" spans="1:14" x14ac:dyDescent="0.3">
      <c r="A11201">
        <f t="shared" si="348"/>
        <v>11199</v>
      </c>
      <c r="B11201" t="s">
        <v>492</v>
      </c>
      <c r="C11201" t="s">
        <v>2690</v>
      </c>
      <c r="D11201" t="s">
        <v>4582</v>
      </c>
      <c r="E11201" s="1">
        <f t="shared" si="349"/>
        <v>8491316359</v>
      </c>
      <c r="F11201" s="1">
        <v>17546928010</v>
      </c>
      <c r="G11201" s="1">
        <v>15630818009</v>
      </c>
      <c r="H11201" s="1">
        <v>10480516190</v>
      </c>
      <c r="I11201" s="1"/>
      <c r="J11201" s="1">
        <v>7043224627</v>
      </c>
      <c r="K11201" s="1">
        <v>16098836278</v>
      </c>
      <c r="L11201" s="1"/>
      <c r="M11201" s="1"/>
      <c r="N11201" s="1"/>
    </row>
    <row r="11202" spans="1:14" x14ac:dyDescent="0.3">
      <c r="A11202">
        <f t="shared" si="348"/>
        <v>11200</v>
      </c>
      <c r="B11202" t="s">
        <v>493</v>
      </c>
      <c r="C11202" t="s">
        <v>2691</v>
      </c>
      <c r="D11202" t="s">
        <v>4582</v>
      </c>
      <c r="E11202" s="1">
        <f t="shared" si="349"/>
        <v>31944903401</v>
      </c>
      <c r="F11202" s="1">
        <v>15714795386</v>
      </c>
      <c r="G11202" s="1">
        <v>17234404193</v>
      </c>
      <c r="H11202" s="1">
        <v>6129544264</v>
      </c>
      <c r="I11202" s="1"/>
      <c r="J11202" s="1">
        <v>29524993712</v>
      </c>
      <c r="K11202" s="1">
        <v>13294885697</v>
      </c>
      <c r="L11202" s="1"/>
      <c r="M11202" s="1"/>
      <c r="N11202" s="1"/>
    </row>
    <row r="11203" spans="1:14" x14ac:dyDescent="0.3">
      <c r="A11203">
        <f t="shared" ref="A11203:A11266" si="350">A11202+1</f>
        <v>11201</v>
      </c>
      <c r="B11203" t="s">
        <v>494</v>
      </c>
      <c r="C11203" t="s">
        <v>2692</v>
      </c>
      <c r="D11203" t="s">
        <v>4582</v>
      </c>
      <c r="E11203" s="1">
        <f t="shared" ref="E11203:E11266" si="351">IF(OR(ISERROR(J11203),ISERROR(K11203),F11203=""),"",F11203-K11203+J11203)</f>
        <v>16519626554</v>
      </c>
      <c r="F11203" s="1">
        <v>-2771420046</v>
      </c>
      <c r="G11203" s="1">
        <v>-12297585521</v>
      </c>
      <c r="H11203" s="1">
        <v>-5770275021</v>
      </c>
      <c r="I11203" s="1"/>
      <c r="J11203" s="1">
        <v>17771805252</v>
      </c>
      <c r="K11203" s="1">
        <v>-1519241348</v>
      </c>
      <c r="L11203" s="1"/>
      <c r="M11203" s="1"/>
      <c r="N11203" s="1"/>
    </row>
    <row r="11204" spans="1:14" x14ac:dyDescent="0.3">
      <c r="A11204">
        <f t="shared" si="350"/>
        <v>11202</v>
      </c>
      <c r="B11204" t="s">
        <v>495</v>
      </c>
      <c r="C11204" t="s">
        <v>2693</v>
      </c>
      <c r="D11204" t="s">
        <v>4582</v>
      </c>
      <c r="E11204" s="1">
        <f t="shared" si="351"/>
        <v>40151723518</v>
      </c>
      <c r="F11204" s="1">
        <v>30835849885</v>
      </c>
      <c r="G11204" s="1">
        <v>26520308037</v>
      </c>
      <c r="H11204" s="1">
        <v>22185953841</v>
      </c>
      <c r="I11204" s="1"/>
      <c r="J11204" s="1">
        <v>33437052224</v>
      </c>
      <c r="K11204" s="1">
        <v>24121178591</v>
      </c>
      <c r="L11204" s="1"/>
      <c r="M11204" s="1"/>
      <c r="N11204" s="1"/>
    </row>
    <row r="11205" spans="1:14" x14ac:dyDescent="0.3">
      <c r="A11205">
        <f t="shared" si="350"/>
        <v>11203</v>
      </c>
      <c r="B11205" t="s">
        <v>47</v>
      </c>
      <c r="C11205" t="s">
        <v>2261</v>
      </c>
      <c r="D11205" t="s">
        <v>4582</v>
      </c>
      <c r="E11205" s="1">
        <f t="shared" si="351"/>
        <v>20459967193</v>
      </c>
      <c r="F11205" s="1">
        <v>56411706706</v>
      </c>
      <c r="G11205" s="1">
        <v>24550740461</v>
      </c>
      <c r="H11205" s="1">
        <v>30391147278</v>
      </c>
      <c r="I11205" s="1"/>
      <c r="J11205" s="1">
        <v>2126309962</v>
      </c>
      <c r="K11205" s="1">
        <v>38078049475</v>
      </c>
      <c r="L11205" s="1"/>
      <c r="M11205" s="1"/>
      <c r="N11205" s="1"/>
    </row>
    <row r="11206" spans="1:14" x14ac:dyDescent="0.3">
      <c r="A11206">
        <f t="shared" si="350"/>
        <v>11204</v>
      </c>
      <c r="B11206" t="s">
        <v>496</v>
      </c>
      <c r="C11206" t="s">
        <v>2694</v>
      </c>
      <c r="D11206" t="s">
        <v>4582</v>
      </c>
      <c r="E11206" s="1">
        <f t="shared" si="351"/>
        <v>-6730415126</v>
      </c>
      <c r="F11206" s="1">
        <v>2793014338</v>
      </c>
      <c r="G11206" s="1">
        <v>-1142737201</v>
      </c>
      <c r="H11206" s="1">
        <v>535960623</v>
      </c>
      <c r="I11206" s="1"/>
      <c r="J11206" s="1">
        <v>-5998776822</v>
      </c>
      <c r="K11206" s="1">
        <v>3524652642</v>
      </c>
      <c r="L11206" s="1"/>
      <c r="M11206" s="1"/>
      <c r="N11206" s="1"/>
    </row>
    <row r="11207" spans="1:14" x14ac:dyDescent="0.3">
      <c r="A11207">
        <f t="shared" si="350"/>
        <v>11205</v>
      </c>
      <c r="B11207" t="s">
        <v>497</v>
      </c>
      <c r="C11207" t="s">
        <v>2695</v>
      </c>
      <c r="D11207" t="s">
        <v>4582</v>
      </c>
      <c r="E11207" s="1">
        <f t="shared" si="351"/>
        <v>-5742365526</v>
      </c>
      <c r="F11207" s="1">
        <v>-13636273873</v>
      </c>
      <c r="G11207" s="1">
        <v>6403700907</v>
      </c>
      <c r="H11207" s="1"/>
      <c r="I11207" s="1"/>
      <c r="J11207" s="1">
        <v>-4649866919</v>
      </c>
      <c r="K11207" s="1">
        <v>-12543775266</v>
      </c>
      <c r="L11207" s="1"/>
      <c r="M11207" s="1"/>
      <c r="N11207" s="1"/>
    </row>
    <row r="11208" spans="1:14" x14ac:dyDescent="0.3">
      <c r="A11208">
        <f t="shared" si="350"/>
        <v>11206</v>
      </c>
      <c r="B11208" t="s">
        <v>498</v>
      </c>
      <c r="C11208" t="s">
        <v>2696</v>
      </c>
      <c r="D11208" t="s">
        <v>4582</v>
      </c>
      <c r="E11208" s="1">
        <f t="shared" si="351"/>
        <v>90485438282</v>
      </c>
      <c r="F11208" s="1">
        <v>4919336650</v>
      </c>
      <c r="G11208" s="1">
        <v>5074642664</v>
      </c>
      <c r="H11208" s="1">
        <v>4534548604</v>
      </c>
      <c r="I11208" s="1"/>
      <c r="J11208" s="1">
        <v>94085814683</v>
      </c>
      <c r="K11208" s="1">
        <v>8519713051</v>
      </c>
      <c r="L11208" s="1"/>
      <c r="M11208" s="1"/>
      <c r="N11208" s="1"/>
    </row>
    <row r="11209" spans="1:14" x14ac:dyDescent="0.3">
      <c r="A11209">
        <f t="shared" si="350"/>
        <v>11207</v>
      </c>
      <c r="B11209" t="s">
        <v>499</v>
      </c>
      <c r="C11209" t="s">
        <v>2697</v>
      </c>
      <c r="D11209" t="s">
        <v>4582</v>
      </c>
      <c r="E11209" s="1">
        <f t="shared" si="351"/>
        <v>5570857386</v>
      </c>
      <c r="F11209" s="1">
        <v>-5187180757</v>
      </c>
      <c r="G11209" s="1">
        <v>-8054705817</v>
      </c>
      <c r="H11209" s="1">
        <v>2482284013</v>
      </c>
      <c r="I11209" s="1"/>
      <c r="J11209" s="1">
        <v>3976218866</v>
      </c>
      <c r="K11209" s="1">
        <v>-6781819277</v>
      </c>
      <c r="L11209" s="1"/>
      <c r="M11209" s="1"/>
      <c r="N11209" s="1"/>
    </row>
    <row r="11210" spans="1:14" x14ac:dyDescent="0.3">
      <c r="A11210">
        <f t="shared" si="350"/>
        <v>11208</v>
      </c>
      <c r="B11210" t="s">
        <v>500</v>
      </c>
      <c r="C11210" t="s">
        <v>2698</v>
      </c>
      <c r="D11210" t="s">
        <v>4582</v>
      </c>
      <c r="E11210" s="1">
        <f t="shared" si="351"/>
        <v>69443716184</v>
      </c>
      <c r="F11210" s="1">
        <v>61403115673</v>
      </c>
      <c r="G11210" s="1">
        <v>38692528324</v>
      </c>
      <c r="H11210" s="1">
        <v>37261552113</v>
      </c>
      <c r="I11210" s="1"/>
      <c r="J11210" s="1">
        <v>67099255340</v>
      </c>
      <c r="K11210" s="1">
        <v>59058654829</v>
      </c>
      <c r="L11210" s="1"/>
      <c r="M11210" s="1"/>
      <c r="N11210" s="1"/>
    </row>
    <row r="11211" spans="1:14" x14ac:dyDescent="0.3">
      <c r="A11211">
        <f t="shared" si="350"/>
        <v>11209</v>
      </c>
      <c r="B11211" t="s">
        <v>501</v>
      </c>
      <c r="C11211" t="s">
        <v>2699</v>
      </c>
      <c r="D11211" t="s">
        <v>4582</v>
      </c>
      <c r="E11211" s="1">
        <f t="shared" si="351"/>
        <v>3232977314</v>
      </c>
      <c r="F11211" s="1">
        <v>24471358433</v>
      </c>
      <c r="G11211" s="1">
        <v>13718975956</v>
      </c>
      <c r="H11211" s="1">
        <v>11598947159</v>
      </c>
      <c r="I11211" s="1"/>
      <c r="J11211" s="1">
        <v>13387354922</v>
      </c>
      <c r="K11211" s="1">
        <v>34625736041</v>
      </c>
      <c r="L11211" s="1"/>
      <c r="M11211" s="1"/>
      <c r="N11211" s="1"/>
    </row>
    <row r="11212" spans="1:14" x14ac:dyDescent="0.3">
      <c r="A11212">
        <f t="shared" si="350"/>
        <v>11210</v>
      </c>
      <c r="B11212" t="s">
        <v>502</v>
      </c>
      <c r="C11212" t="s">
        <v>2700</v>
      </c>
      <c r="D11212" t="s">
        <v>4582</v>
      </c>
      <c r="E11212" s="1">
        <f t="shared" si="351"/>
        <v>-74975585005</v>
      </c>
      <c r="F11212" s="1">
        <v>-9322131486</v>
      </c>
      <c r="G11212" s="1">
        <v>12564156129</v>
      </c>
      <c r="H11212" s="1">
        <v>11420076360</v>
      </c>
      <c r="I11212" s="1"/>
      <c r="J11212" s="1">
        <v>-61413032782</v>
      </c>
      <c r="K11212" s="1">
        <v>4240420737</v>
      </c>
      <c r="L11212" s="1"/>
      <c r="M11212" s="1"/>
      <c r="N11212" s="1"/>
    </row>
    <row r="11213" spans="1:14" x14ac:dyDescent="0.3">
      <c r="A11213">
        <f t="shared" si="350"/>
        <v>11211</v>
      </c>
      <c r="B11213" t="s">
        <v>503</v>
      </c>
      <c r="C11213" t="s">
        <v>2701</v>
      </c>
      <c r="D11213" t="s">
        <v>4582</v>
      </c>
      <c r="E11213" s="1">
        <f t="shared" si="351"/>
        <v>-24281206497</v>
      </c>
      <c r="F11213" s="1">
        <v>-15451887267</v>
      </c>
      <c r="G11213" s="1">
        <v>-33619277821</v>
      </c>
      <c r="H11213" s="1">
        <v>-2033377153</v>
      </c>
      <c r="I11213" s="1"/>
      <c r="J11213" s="1">
        <v>-8293967340</v>
      </c>
      <c r="K11213" s="1">
        <v>535351890</v>
      </c>
      <c r="L11213" s="1"/>
      <c r="M11213" s="1"/>
      <c r="N11213" s="1"/>
    </row>
    <row r="11214" spans="1:14" x14ac:dyDescent="0.3">
      <c r="A11214">
        <f t="shared" si="350"/>
        <v>11212</v>
      </c>
      <c r="B11214" t="s">
        <v>48</v>
      </c>
      <c r="C11214" t="s">
        <v>2262</v>
      </c>
      <c r="D11214" t="s">
        <v>4582</v>
      </c>
      <c r="E11214" s="1">
        <f t="shared" si="351"/>
        <v>-72516320649</v>
      </c>
      <c r="F11214" s="1">
        <v>-46668050570</v>
      </c>
      <c r="G11214" s="1">
        <v>-29816135891</v>
      </c>
      <c r="H11214" s="1">
        <v>18613134683</v>
      </c>
      <c r="I11214" s="1"/>
      <c r="J11214" s="1">
        <v>-28651745335</v>
      </c>
      <c r="K11214" s="1">
        <v>-2803475256</v>
      </c>
      <c r="L11214" s="1"/>
      <c r="M11214" s="1"/>
      <c r="N11214" s="1"/>
    </row>
    <row r="11215" spans="1:14" x14ac:dyDescent="0.3">
      <c r="A11215">
        <f t="shared" si="350"/>
        <v>11213</v>
      </c>
      <c r="B11215" t="s">
        <v>49</v>
      </c>
      <c r="C11215" t="s">
        <v>2263</v>
      </c>
      <c r="D11215" t="s">
        <v>4582</v>
      </c>
      <c r="E11215" s="1">
        <f t="shared" si="351"/>
        <v>-547374983</v>
      </c>
      <c r="F11215" s="1">
        <v>-2821766166</v>
      </c>
      <c r="G11215" s="1">
        <v>-14738300716</v>
      </c>
      <c r="H11215" s="1">
        <v>-18649054126</v>
      </c>
      <c r="I11215" s="1"/>
      <c r="J11215" s="1">
        <v>-12983348512</v>
      </c>
      <c r="K11215" s="1">
        <v>-15257739695</v>
      </c>
      <c r="L11215" s="1"/>
      <c r="M11215" s="1"/>
      <c r="N11215" s="1"/>
    </row>
    <row r="11216" spans="1:14" x14ac:dyDescent="0.3">
      <c r="A11216">
        <f t="shared" si="350"/>
        <v>11214</v>
      </c>
      <c r="B11216" t="s">
        <v>504</v>
      </c>
      <c r="C11216" t="s">
        <v>2702</v>
      </c>
      <c r="D11216" t="s">
        <v>4582</v>
      </c>
      <c r="E11216" s="1">
        <f t="shared" si="351"/>
        <v>7142934724</v>
      </c>
      <c r="F11216" s="1">
        <v>10573594774</v>
      </c>
      <c r="G11216" s="1">
        <v>81278345805</v>
      </c>
      <c r="H11216" s="1">
        <v>67614732525</v>
      </c>
      <c r="I11216" s="1"/>
      <c r="J11216" s="1">
        <v>8282655534</v>
      </c>
      <c r="K11216" s="1">
        <v>11713315584</v>
      </c>
      <c r="L11216" s="1"/>
      <c r="M11216" s="1"/>
      <c r="N11216" s="1"/>
    </row>
    <row r="11217" spans="1:14" x14ac:dyDescent="0.3">
      <c r="A11217">
        <f t="shared" si="350"/>
        <v>11215</v>
      </c>
      <c r="B11217" t="s">
        <v>505</v>
      </c>
      <c r="C11217" t="s">
        <v>2703</v>
      </c>
      <c r="D11217" t="s">
        <v>4582</v>
      </c>
      <c r="E11217" s="1">
        <f t="shared" si="351"/>
        <v>183568627540</v>
      </c>
      <c r="F11217" s="1">
        <v>69137661356</v>
      </c>
      <c r="G11217" s="1">
        <v>-11486946401</v>
      </c>
      <c r="H11217" s="1"/>
      <c r="I11217" s="1"/>
      <c r="J11217" s="1">
        <v>162138432413</v>
      </c>
      <c r="K11217" s="1">
        <v>47707466229</v>
      </c>
      <c r="L11217" s="1"/>
      <c r="M11217" s="1"/>
      <c r="N11217" s="1"/>
    </row>
    <row r="11218" spans="1:14" x14ac:dyDescent="0.3">
      <c r="A11218">
        <f t="shared" si="350"/>
        <v>11216</v>
      </c>
      <c r="B11218" t="s">
        <v>506</v>
      </c>
      <c r="C11218" t="s">
        <v>2704</v>
      </c>
      <c r="D11218" t="s">
        <v>4582</v>
      </c>
      <c r="E11218" s="1">
        <f t="shared" si="351"/>
        <v>6513573955</v>
      </c>
      <c r="F11218" s="1">
        <v>16096136519</v>
      </c>
      <c r="G11218" s="1">
        <v>13429077081</v>
      </c>
      <c r="H11218" s="1">
        <v>-8608730168</v>
      </c>
      <c r="I11218" s="1"/>
      <c r="J11218" s="1">
        <v>21385535970</v>
      </c>
      <c r="K11218" s="1">
        <v>30968098534</v>
      </c>
      <c r="L11218" s="1"/>
      <c r="M11218" s="1"/>
      <c r="N11218" s="1"/>
    </row>
    <row r="11219" spans="1:14" x14ac:dyDescent="0.3">
      <c r="A11219">
        <f t="shared" si="350"/>
        <v>11217</v>
      </c>
      <c r="B11219" t="s">
        <v>507</v>
      </c>
      <c r="C11219" t="s">
        <v>2705</v>
      </c>
      <c r="D11219" t="s">
        <v>4582</v>
      </c>
      <c r="E11219" s="1">
        <f t="shared" si="351"/>
        <v>3178291502</v>
      </c>
      <c r="F11219" s="1">
        <v>2566294321</v>
      </c>
      <c r="G11219" s="1">
        <v>1523659168</v>
      </c>
      <c r="H11219" s="1">
        <v>761872</v>
      </c>
      <c r="I11219" s="1"/>
      <c r="J11219" s="1">
        <v>991463224</v>
      </c>
      <c r="K11219" s="1">
        <v>379466043</v>
      </c>
      <c r="L11219" s="1"/>
      <c r="M11219" s="1"/>
      <c r="N11219" s="1"/>
    </row>
    <row r="11220" spans="1:14" x14ac:dyDescent="0.3">
      <c r="A11220">
        <f t="shared" si="350"/>
        <v>11218</v>
      </c>
      <c r="B11220" t="s">
        <v>508</v>
      </c>
      <c r="C11220" t="s">
        <v>2706</v>
      </c>
      <c r="D11220" t="s">
        <v>4582</v>
      </c>
      <c r="E11220" s="1">
        <f t="shared" si="351"/>
        <v>3043844844</v>
      </c>
      <c r="F11220" s="1">
        <v>4761494313</v>
      </c>
      <c r="G11220" s="1">
        <v>2338605626</v>
      </c>
      <c r="H11220" s="1">
        <v>-557474491</v>
      </c>
      <c r="I11220" s="1"/>
      <c r="J11220" s="1">
        <v>2524952253</v>
      </c>
      <c r="K11220" s="1">
        <v>4242601722</v>
      </c>
      <c r="L11220" s="1"/>
      <c r="M11220" s="1"/>
      <c r="N11220" s="1"/>
    </row>
    <row r="11221" spans="1:14" x14ac:dyDescent="0.3">
      <c r="A11221">
        <f t="shared" si="350"/>
        <v>11219</v>
      </c>
      <c r="B11221" t="s">
        <v>509</v>
      </c>
      <c r="C11221" t="s">
        <v>2707</v>
      </c>
      <c r="D11221" t="s">
        <v>4582</v>
      </c>
      <c r="E11221" s="1">
        <f t="shared" si="351"/>
        <v>-6223554726</v>
      </c>
      <c r="F11221" s="1">
        <v>14518211964</v>
      </c>
      <c r="G11221" s="1">
        <v>199067665</v>
      </c>
      <c r="H11221" s="1">
        <v>312615240</v>
      </c>
      <c r="I11221" s="1"/>
      <c r="J11221" s="1">
        <v>-5382405178</v>
      </c>
      <c r="K11221" s="1">
        <v>15359361512</v>
      </c>
      <c r="L11221" s="1"/>
      <c r="M11221" s="1"/>
      <c r="N11221" s="1"/>
    </row>
    <row r="11222" spans="1:14" x14ac:dyDescent="0.3">
      <c r="A11222">
        <f t="shared" si="350"/>
        <v>11220</v>
      </c>
      <c r="B11222" t="s">
        <v>510</v>
      </c>
      <c r="C11222" t="s">
        <v>2708</v>
      </c>
      <c r="D11222" t="s">
        <v>4582</v>
      </c>
      <c r="E11222" s="1" t="str">
        <f t="shared" si="351"/>
        <v/>
      </c>
      <c r="F11222" s="1">
        <v>2902891013</v>
      </c>
      <c r="G11222" s="1">
        <v>2399061806</v>
      </c>
      <c r="H11222" s="1">
        <v>732554405</v>
      </c>
      <c r="I11222" s="1"/>
      <c r="J11222" s="1" t="e">
        <v>#N/A</v>
      </c>
      <c r="K11222" s="1" t="e">
        <v>#N/A</v>
      </c>
      <c r="L11222" s="1"/>
      <c r="M11222" s="1"/>
      <c r="N11222" s="1"/>
    </row>
    <row r="11223" spans="1:14" x14ac:dyDescent="0.3">
      <c r="A11223">
        <f t="shared" si="350"/>
        <v>11221</v>
      </c>
      <c r="B11223" t="s">
        <v>511</v>
      </c>
      <c r="C11223" t="s">
        <v>2709</v>
      </c>
      <c r="D11223" t="s">
        <v>4582</v>
      </c>
      <c r="E11223" s="1">
        <f t="shared" si="351"/>
        <v>9400183294</v>
      </c>
      <c r="F11223" s="1">
        <v>7607287734</v>
      </c>
      <c r="G11223" s="1">
        <v>12045258806</v>
      </c>
      <c r="H11223" s="1">
        <v>5362796005</v>
      </c>
      <c r="I11223" s="1"/>
      <c r="J11223" s="1">
        <v>8250413382</v>
      </c>
      <c r="K11223" s="1">
        <v>6457517822</v>
      </c>
      <c r="L11223" s="1"/>
      <c r="M11223" s="1"/>
      <c r="N11223" s="1"/>
    </row>
    <row r="11224" spans="1:14" x14ac:dyDescent="0.3">
      <c r="A11224">
        <f t="shared" si="350"/>
        <v>11222</v>
      </c>
      <c r="B11224" t="s">
        <v>512</v>
      </c>
      <c r="C11224" t="s">
        <v>2710</v>
      </c>
      <c r="D11224" t="s">
        <v>4582</v>
      </c>
      <c r="E11224" s="1">
        <f t="shared" si="351"/>
        <v>-995484491</v>
      </c>
      <c r="F11224" s="1">
        <v>1262343333</v>
      </c>
      <c r="G11224" s="1">
        <v>-2011568538</v>
      </c>
      <c r="H11224" s="1">
        <v>3179174606</v>
      </c>
      <c r="I11224" s="1"/>
      <c r="J11224" s="1">
        <v>84684811</v>
      </c>
      <c r="K11224" s="1">
        <v>2342512635</v>
      </c>
      <c r="L11224" s="1"/>
      <c r="M11224" s="1"/>
      <c r="N11224" s="1"/>
    </row>
    <row r="11225" spans="1:14" x14ac:dyDescent="0.3">
      <c r="A11225">
        <f t="shared" si="350"/>
        <v>11223</v>
      </c>
      <c r="B11225" t="s">
        <v>513</v>
      </c>
      <c r="C11225" t="s">
        <v>2711</v>
      </c>
      <c r="D11225" t="s">
        <v>4582</v>
      </c>
      <c r="E11225" s="1">
        <f t="shared" si="351"/>
        <v>23533807631</v>
      </c>
      <c r="F11225" s="1">
        <v>21523802124</v>
      </c>
      <c r="G11225" s="1">
        <v>13080910071</v>
      </c>
      <c r="H11225" s="1">
        <v>2511384359</v>
      </c>
      <c r="I11225" s="1"/>
      <c r="J11225" s="1">
        <v>17936809095</v>
      </c>
      <c r="K11225" s="1">
        <v>15926803588</v>
      </c>
      <c r="L11225" s="1"/>
      <c r="M11225" s="1"/>
      <c r="N11225" s="1"/>
    </row>
    <row r="11226" spans="1:14" x14ac:dyDescent="0.3">
      <c r="A11226">
        <f t="shared" si="350"/>
        <v>11224</v>
      </c>
      <c r="B11226" t="s">
        <v>514</v>
      </c>
      <c r="C11226" t="s">
        <v>2712</v>
      </c>
      <c r="D11226" t="s">
        <v>4582</v>
      </c>
      <c r="E11226" s="1">
        <f t="shared" si="351"/>
        <v>3046417973</v>
      </c>
      <c r="F11226" s="1">
        <v>-848423390</v>
      </c>
      <c r="G11226" s="1">
        <v>-16594944785</v>
      </c>
      <c r="H11226" s="1">
        <v>-12491583959</v>
      </c>
      <c r="I11226" s="1"/>
      <c r="J11226" s="1">
        <v>3078296266</v>
      </c>
      <c r="K11226" s="1">
        <v>-816545097</v>
      </c>
      <c r="L11226" s="1"/>
      <c r="M11226" s="1"/>
      <c r="N11226" s="1"/>
    </row>
    <row r="11227" spans="1:14" x14ac:dyDescent="0.3">
      <c r="A11227">
        <f t="shared" si="350"/>
        <v>11225</v>
      </c>
      <c r="B11227" t="s">
        <v>515</v>
      </c>
      <c r="C11227" t="s">
        <v>2713</v>
      </c>
      <c r="D11227" t="s">
        <v>4582</v>
      </c>
      <c r="E11227" s="1">
        <f t="shared" si="351"/>
        <v>-13929547164</v>
      </c>
      <c r="F11227" s="1">
        <v>-23193656106</v>
      </c>
      <c r="G11227" s="1">
        <v>-6057090754</v>
      </c>
      <c r="H11227" s="1">
        <v>81860939243</v>
      </c>
      <c r="I11227" s="1"/>
      <c r="J11227" s="1">
        <v>-12185093199</v>
      </c>
      <c r="K11227" s="1">
        <v>-21449202141</v>
      </c>
      <c r="L11227" s="1"/>
      <c r="M11227" s="1"/>
      <c r="N11227" s="1"/>
    </row>
    <row r="11228" spans="1:14" x14ac:dyDescent="0.3">
      <c r="A11228">
        <f t="shared" si="350"/>
        <v>11226</v>
      </c>
      <c r="B11228" t="s">
        <v>516</v>
      </c>
      <c r="C11228" t="s">
        <v>2714</v>
      </c>
      <c r="D11228" t="s">
        <v>4582</v>
      </c>
      <c r="E11228" s="1">
        <f t="shared" si="351"/>
        <v>1858897037</v>
      </c>
      <c r="F11228" s="1">
        <v>4004352031</v>
      </c>
      <c r="G11228" s="1">
        <v>123317105</v>
      </c>
      <c r="H11228" s="1">
        <v>1734914393</v>
      </c>
      <c r="I11228" s="1"/>
      <c r="J11228" s="1">
        <v>2620499446</v>
      </c>
      <c r="K11228" s="1">
        <v>4765954440</v>
      </c>
      <c r="L11228" s="1"/>
      <c r="M11228" s="1"/>
      <c r="N11228" s="1"/>
    </row>
    <row r="11229" spans="1:14" x14ac:dyDescent="0.3">
      <c r="A11229">
        <f t="shared" si="350"/>
        <v>11227</v>
      </c>
      <c r="B11229" t="s">
        <v>517</v>
      </c>
      <c r="C11229" t="s">
        <v>2715</v>
      </c>
      <c r="D11229" t="s">
        <v>4582</v>
      </c>
      <c r="E11229" s="1">
        <f t="shared" si="351"/>
        <v>15607496638</v>
      </c>
      <c r="F11229" s="1">
        <v>5049756684</v>
      </c>
      <c r="G11229" s="1">
        <v>-1163261956</v>
      </c>
      <c r="H11229" s="1">
        <v>3825057866</v>
      </c>
      <c r="I11229" s="1"/>
      <c r="J11229" s="1">
        <v>13512064094</v>
      </c>
      <c r="K11229" s="1">
        <v>2954324140</v>
      </c>
      <c r="L11229" s="1"/>
      <c r="M11229" s="1"/>
      <c r="N11229" s="1"/>
    </row>
    <row r="11230" spans="1:14" x14ac:dyDescent="0.3">
      <c r="A11230">
        <f t="shared" si="350"/>
        <v>11228</v>
      </c>
      <c r="B11230" t="s">
        <v>518</v>
      </c>
      <c r="C11230" t="s">
        <v>2716</v>
      </c>
      <c r="D11230" t="s">
        <v>4582</v>
      </c>
      <c r="E11230" s="1">
        <f t="shared" si="351"/>
        <v>2012102390</v>
      </c>
      <c r="F11230" s="1">
        <v>3064660991</v>
      </c>
      <c r="G11230" s="1">
        <v>13268848458</v>
      </c>
      <c r="H11230" s="1">
        <v>1801616583</v>
      </c>
      <c r="I11230" s="1"/>
      <c r="J11230" s="1">
        <v>1548659678</v>
      </c>
      <c r="K11230" s="1">
        <v>2601218279</v>
      </c>
      <c r="L11230" s="1"/>
      <c r="M11230" s="1"/>
      <c r="N11230" s="1"/>
    </row>
    <row r="11231" spans="1:14" x14ac:dyDescent="0.3">
      <c r="A11231">
        <f t="shared" si="350"/>
        <v>11229</v>
      </c>
      <c r="B11231" t="s">
        <v>519</v>
      </c>
      <c r="C11231" t="s">
        <v>2717</v>
      </c>
      <c r="D11231" t="s">
        <v>4582</v>
      </c>
      <c r="E11231" s="1">
        <f t="shared" si="351"/>
        <v>117711082616</v>
      </c>
      <c r="F11231" s="1">
        <v>140010137883</v>
      </c>
      <c r="G11231" s="1">
        <v>115152307685</v>
      </c>
      <c r="H11231" s="1">
        <v>114753403946</v>
      </c>
      <c r="I11231" s="1"/>
      <c r="J11231" s="1">
        <v>66303960249</v>
      </c>
      <c r="K11231" s="1">
        <v>88603015516</v>
      </c>
      <c r="L11231" s="1"/>
      <c r="M11231" s="1"/>
      <c r="N11231" s="1"/>
    </row>
    <row r="11232" spans="1:14" x14ac:dyDescent="0.3">
      <c r="A11232">
        <f t="shared" si="350"/>
        <v>11230</v>
      </c>
      <c r="B11232" t="s">
        <v>520</v>
      </c>
      <c r="C11232" t="s">
        <v>2718</v>
      </c>
      <c r="D11232" t="s">
        <v>4582</v>
      </c>
      <c r="E11232" s="1">
        <f t="shared" si="351"/>
        <v>30661149351</v>
      </c>
      <c r="F11232" s="1">
        <v>3638897715</v>
      </c>
      <c r="G11232" s="1">
        <v>2398408884</v>
      </c>
      <c r="H11232" s="1">
        <v>1339599486</v>
      </c>
      <c r="I11232" s="1"/>
      <c r="J11232" s="1">
        <v>31710736278</v>
      </c>
      <c r="K11232" s="1">
        <v>4688484642</v>
      </c>
      <c r="L11232" s="1"/>
      <c r="M11232" s="1"/>
      <c r="N11232" s="1"/>
    </row>
    <row r="11233" spans="1:14" x14ac:dyDescent="0.3">
      <c r="A11233">
        <f t="shared" si="350"/>
        <v>11231</v>
      </c>
      <c r="B11233" t="s">
        <v>521</v>
      </c>
      <c r="C11233" t="s">
        <v>2719</v>
      </c>
      <c r="D11233" t="s">
        <v>4582</v>
      </c>
      <c r="E11233" s="1" t="str">
        <f t="shared" si="351"/>
        <v/>
      </c>
      <c r="F11233" s="1">
        <v>865916516</v>
      </c>
      <c r="G11233" s="1">
        <v>1518642515</v>
      </c>
      <c r="H11233" s="1">
        <v>2471116608</v>
      </c>
      <c r="I11233" s="1"/>
      <c r="J11233" s="1" t="e">
        <v>#N/A</v>
      </c>
      <c r="K11233" s="1" t="e">
        <v>#N/A</v>
      </c>
      <c r="L11233" s="1"/>
      <c r="M11233" s="1"/>
      <c r="N11233" s="1"/>
    </row>
    <row r="11234" spans="1:14" x14ac:dyDescent="0.3">
      <c r="A11234">
        <f t="shared" si="350"/>
        <v>11232</v>
      </c>
      <c r="B11234" t="s">
        <v>522</v>
      </c>
      <c r="C11234" t="s">
        <v>2720</v>
      </c>
      <c r="D11234" t="s">
        <v>4582</v>
      </c>
      <c r="E11234" s="1">
        <f t="shared" si="351"/>
        <v>2588468311</v>
      </c>
      <c r="F11234" s="1">
        <v>2678059155</v>
      </c>
      <c r="G11234" s="1">
        <v>31857742837</v>
      </c>
      <c r="H11234" s="1">
        <v>-60925375999</v>
      </c>
      <c r="I11234" s="1"/>
      <c r="J11234" s="1">
        <v>3214020869</v>
      </c>
      <c r="K11234" s="1">
        <v>3303611713</v>
      </c>
      <c r="L11234" s="1"/>
      <c r="M11234" s="1"/>
      <c r="N11234" s="1"/>
    </row>
    <row r="11235" spans="1:14" x14ac:dyDescent="0.3">
      <c r="A11235">
        <f t="shared" si="350"/>
        <v>11233</v>
      </c>
      <c r="B11235" t="s">
        <v>523</v>
      </c>
      <c r="C11235" t="s">
        <v>2721</v>
      </c>
      <c r="D11235" t="s">
        <v>4582</v>
      </c>
      <c r="E11235" s="1">
        <f t="shared" si="351"/>
        <v>12581107729</v>
      </c>
      <c r="F11235" s="1">
        <v>12515459772</v>
      </c>
      <c r="G11235" s="1">
        <v>14452193314</v>
      </c>
      <c r="H11235" s="1">
        <v>13590507902</v>
      </c>
      <c r="I11235" s="1"/>
      <c r="J11235" s="1">
        <v>8696432637</v>
      </c>
      <c r="K11235" s="1">
        <v>8630784680</v>
      </c>
      <c r="L11235" s="1"/>
      <c r="M11235" s="1"/>
      <c r="N11235" s="1"/>
    </row>
    <row r="11236" spans="1:14" x14ac:dyDescent="0.3">
      <c r="A11236">
        <f t="shared" si="350"/>
        <v>11234</v>
      </c>
      <c r="B11236" t="s">
        <v>524</v>
      </c>
      <c r="C11236" t="s">
        <v>2722</v>
      </c>
      <c r="D11236" t="s">
        <v>4582</v>
      </c>
      <c r="E11236" s="1">
        <f t="shared" si="351"/>
        <v>-7368651625</v>
      </c>
      <c r="F11236" s="1">
        <v>-11378964861</v>
      </c>
      <c r="G11236" s="1">
        <v>-545431551</v>
      </c>
      <c r="H11236" s="1">
        <v>-11898216497</v>
      </c>
      <c r="I11236" s="1"/>
      <c r="J11236" s="1">
        <v>-2845363508</v>
      </c>
      <c r="K11236" s="1">
        <v>-6855676744</v>
      </c>
      <c r="L11236" s="1"/>
      <c r="M11236" s="1"/>
      <c r="N11236" s="1"/>
    </row>
    <row r="11237" spans="1:14" x14ac:dyDescent="0.3">
      <c r="A11237">
        <f t="shared" si="350"/>
        <v>11235</v>
      </c>
      <c r="B11237" t="s">
        <v>525</v>
      </c>
      <c r="C11237" t="s">
        <v>2723</v>
      </c>
      <c r="D11237" t="s">
        <v>4582</v>
      </c>
      <c r="E11237" s="1">
        <f t="shared" si="351"/>
        <v>-1545449797</v>
      </c>
      <c r="F11237" s="1">
        <v>953347390</v>
      </c>
      <c r="G11237" s="1">
        <v>1581876952</v>
      </c>
      <c r="H11237" s="1">
        <v>1319994660</v>
      </c>
      <c r="I11237" s="1"/>
      <c r="J11237" s="1">
        <v>-1582176678</v>
      </c>
      <c r="K11237" s="1">
        <v>916620509</v>
      </c>
      <c r="L11237" s="1"/>
      <c r="M11237" s="1"/>
      <c r="N11237" s="1"/>
    </row>
    <row r="11238" spans="1:14" x14ac:dyDescent="0.3">
      <c r="A11238">
        <f t="shared" si="350"/>
        <v>11236</v>
      </c>
      <c r="B11238" t="s">
        <v>526</v>
      </c>
      <c r="C11238" t="s">
        <v>2724</v>
      </c>
      <c r="D11238" t="s">
        <v>4582</v>
      </c>
      <c r="E11238" s="1">
        <f t="shared" si="351"/>
        <v>26216505717</v>
      </c>
      <c r="F11238" s="1">
        <v>6236138201</v>
      </c>
      <c r="G11238" s="1">
        <v>17605244273</v>
      </c>
      <c r="H11238" s="1">
        <v>3800902114</v>
      </c>
      <c r="I11238" s="1"/>
      <c r="J11238" s="1">
        <v>25494051592</v>
      </c>
      <c r="K11238" s="1">
        <v>5513684076</v>
      </c>
      <c r="L11238" s="1"/>
      <c r="M11238" s="1"/>
      <c r="N11238" s="1"/>
    </row>
    <row r="11239" spans="1:14" x14ac:dyDescent="0.3">
      <c r="A11239">
        <f t="shared" si="350"/>
        <v>11237</v>
      </c>
      <c r="B11239" t="s">
        <v>527</v>
      </c>
      <c r="C11239" t="s">
        <v>2725</v>
      </c>
      <c r="D11239" t="s">
        <v>4582</v>
      </c>
      <c r="E11239" s="1" t="str">
        <f t="shared" si="351"/>
        <v/>
      </c>
      <c r="F11239" s="1">
        <v>1689726707</v>
      </c>
      <c r="G11239" s="1">
        <v>1507201326</v>
      </c>
      <c r="H11239" s="1">
        <v>1563148435</v>
      </c>
      <c r="I11239" s="1"/>
      <c r="J11239" s="1" t="e">
        <v>#N/A</v>
      </c>
      <c r="K11239" s="1" t="e">
        <v>#N/A</v>
      </c>
      <c r="L11239" s="1"/>
      <c r="M11239" s="1"/>
      <c r="N11239" s="1"/>
    </row>
    <row r="11240" spans="1:14" x14ac:dyDescent="0.3">
      <c r="A11240">
        <f t="shared" si="350"/>
        <v>11238</v>
      </c>
      <c r="B11240" t="s">
        <v>50</v>
      </c>
      <c r="C11240" t="s">
        <v>2264</v>
      </c>
      <c r="D11240" t="s">
        <v>4582</v>
      </c>
      <c r="E11240" s="1">
        <f t="shared" si="351"/>
        <v>9381180032</v>
      </c>
      <c r="F11240" s="1">
        <v>7551862034</v>
      </c>
      <c r="G11240" s="1">
        <v>6723778981</v>
      </c>
      <c r="H11240" s="1">
        <v>2804274712</v>
      </c>
      <c r="I11240" s="1"/>
      <c r="J11240" s="1">
        <v>6219808410</v>
      </c>
      <c r="K11240" s="1">
        <v>4390490412</v>
      </c>
      <c r="L11240" s="1"/>
      <c r="M11240" s="1"/>
      <c r="N11240" s="1"/>
    </row>
    <row r="11241" spans="1:14" x14ac:dyDescent="0.3">
      <c r="A11241">
        <f t="shared" si="350"/>
        <v>11239</v>
      </c>
      <c r="B11241" t="s">
        <v>528</v>
      </c>
      <c r="C11241" t="s">
        <v>2726</v>
      </c>
      <c r="D11241" t="s">
        <v>4582</v>
      </c>
      <c r="E11241" s="1">
        <f t="shared" si="351"/>
        <v>27406592904</v>
      </c>
      <c r="F11241" s="1">
        <v>15243418346</v>
      </c>
      <c r="G11241" s="1">
        <v>-651416332</v>
      </c>
      <c r="H11241" s="1">
        <v>3471572697</v>
      </c>
      <c r="I11241" s="1"/>
      <c r="J11241" s="1">
        <v>20424235546</v>
      </c>
      <c r="K11241" s="1">
        <v>8261060988</v>
      </c>
      <c r="L11241" s="1"/>
      <c r="M11241" s="1"/>
      <c r="N11241" s="1"/>
    </row>
    <row r="11242" spans="1:14" x14ac:dyDescent="0.3">
      <c r="A11242">
        <f t="shared" si="350"/>
        <v>11240</v>
      </c>
      <c r="B11242" t="s">
        <v>529</v>
      </c>
      <c r="C11242" t="s">
        <v>2727</v>
      </c>
      <c r="D11242" t="s">
        <v>4582</v>
      </c>
      <c r="E11242" s="1">
        <f t="shared" si="351"/>
        <v>1319435628</v>
      </c>
      <c r="F11242" s="1">
        <v>20807848341</v>
      </c>
      <c r="G11242" s="1">
        <v>12736546726</v>
      </c>
      <c r="H11242" s="1">
        <v>10740596539</v>
      </c>
      <c r="I11242" s="1"/>
      <c r="J11242" s="1">
        <v>-1212236963</v>
      </c>
      <c r="K11242" s="1">
        <v>18276175750</v>
      </c>
      <c r="L11242" s="1"/>
      <c r="M11242" s="1"/>
      <c r="N11242" s="1"/>
    </row>
    <row r="11243" spans="1:14" x14ac:dyDescent="0.3">
      <c r="A11243">
        <f t="shared" si="350"/>
        <v>11241</v>
      </c>
      <c r="B11243" t="s">
        <v>530</v>
      </c>
      <c r="C11243" t="s">
        <v>2728</v>
      </c>
      <c r="D11243" t="s">
        <v>4582</v>
      </c>
      <c r="E11243" s="1">
        <f t="shared" si="351"/>
        <v>742748336</v>
      </c>
      <c r="F11243" s="1">
        <v>5630673534</v>
      </c>
      <c r="G11243" s="1">
        <v>3055125399</v>
      </c>
      <c r="H11243" s="1">
        <v>19263639503</v>
      </c>
      <c r="I11243" s="1"/>
      <c r="J11243" s="1">
        <v>1665289336</v>
      </c>
      <c r="K11243" s="1">
        <v>6553214534</v>
      </c>
      <c r="L11243" s="1"/>
      <c r="M11243" s="1"/>
      <c r="N11243" s="1"/>
    </row>
    <row r="11244" spans="1:14" x14ac:dyDescent="0.3">
      <c r="A11244">
        <f t="shared" si="350"/>
        <v>11242</v>
      </c>
      <c r="B11244" t="s">
        <v>531</v>
      </c>
      <c r="C11244" t="s">
        <v>2729</v>
      </c>
      <c r="D11244" t="s">
        <v>4582</v>
      </c>
      <c r="E11244" s="1">
        <f t="shared" si="351"/>
        <v>7717500799</v>
      </c>
      <c r="F11244" s="1">
        <v>10049916716</v>
      </c>
      <c r="G11244" s="1">
        <v>3313635809</v>
      </c>
      <c r="H11244" s="1">
        <v>10790536027</v>
      </c>
      <c r="I11244" s="1"/>
      <c r="J11244" s="1">
        <v>8008149033</v>
      </c>
      <c r="K11244" s="1">
        <v>10340564950</v>
      </c>
      <c r="L11244" s="1"/>
      <c r="M11244" s="1"/>
      <c r="N11244" s="1"/>
    </row>
    <row r="11245" spans="1:14" x14ac:dyDescent="0.3">
      <c r="A11245">
        <f t="shared" si="350"/>
        <v>11243</v>
      </c>
      <c r="B11245" t="s">
        <v>51</v>
      </c>
      <c r="C11245" t="s">
        <v>2265</v>
      </c>
      <c r="D11245" t="s">
        <v>4582</v>
      </c>
      <c r="E11245" s="1">
        <f t="shared" si="351"/>
        <v>386528205799</v>
      </c>
      <c r="F11245" s="1">
        <v>356917295443</v>
      </c>
      <c r="G11245" s="1">
        <v>176906546172</v>
      </c>
      <c r="H11245" s="1">
        <v>7779953522</v>
      </c>
      <c r="I11245" s="1"/>
      <c r="J11245" s="1">
        <v>301597588062</v>
      </c>
      <c r="K11245" s="1">
        <v>271986677706</v>
      </c>
      <c r="L11245" s="1"/>
      <c r="M11245" s="1"/>
      <c r="N11245" s="1"/>
    </row>
    <row r="11246" spans="1:14" x14ac:dyDescent="0.3">
      <c r="A11246">
        <f t="shared" si="350"/>
        <v>11244</v>
      </c>
      <c r="B11246" t="s">
        <v>532</v>
      </c>
      <c r="C11246" t="s">
        <v>2730</v>
      </c>
      <c r="D11246" t="s">
        <v>4582</v>
      </c>
      <c r="E11246" s="1">
        <f t="shared" si="351"/>
        <v>-3843284839</v>
      </c>
      <c r="F11246" s="1">
        <v>-40457514</v>
      </c>
      <c r="G11246" s="1">
        <v>-3625942080</v>
      </c>
      <c r="H11246" s="1">
        <v>-2477989814</v>
      </c>
      <c r="I11246" s="1"/>
      <c r="J11246" s="1">
        <v>-2760866603</v>
      </c>
      <c r="K11246" s="1">
        <v>1041960722</v>
      </c>
      <c r="L11246" s="1"/>
      <c r="M11246" s="1"/>
      <c r="N11246" s="1"/>
    </row>
    <row r="11247" spans="1:14" x14ac:dyDescent="0.3">
      <c r="A11247">
        <f t="shared" si="350"/>
        <v>11245</v>
      </c>
      <c r="B11247" t="s">
        <v>52</v>
      </c>
      <c r="C11247" t="s">
        <v>2266</v>
      </c>
      <c r="D11247" t="s">
        <v>4582</v>
      </c>
      <c r="E11247" s="1">
        <f t="shared" si="351"/>
        <v>-1715108729834</v>
      </c>
      <c r="F11247" s="1">
        <v>-1673121343996</v>
      </c>
      <c r="G11247" s="1">
        <v>114537478309</v>
      </c>
      <c r="H11247" s="1">
        <v>-57722248994</v>
      </c>
      <c r="I11247" s="1"/>
      <c r="J11247" s="1">
        <v>-1325270920469</v>
      </c>
      <c r="K11247" s="1">
        <v>-1283283534631</v>
      </c>
      <c r="L11247" s="1"/>
      <c r="M11247" s="1"/>
      <c r="N11247" s="1"/>
    </row>
    <row r="11248" spans="1:14" x14ac:dyDescent="0.3">
      <c r="A11248">
        <f t="shared" si="350"/>
        <v>11246</v>
      </c>
      <c r="B11248" t="s">
        <v>533</v>
      </c>
      <c r="C11248" t="s">
        <v>2731</v>
      </c>
      <c r="D11248" t="s">
        <v>4582</v>
      </c>
      <c r="E11248" s="1">
        <f t="shared" si="351"/>
        <v>55527882948</v>
      </c>
      <c r="F11248" s="1">
        <v>48492800325</v>
      </c>
      <c r="G11248" s="1">
        <v>45918662910</v>
      </c>
      <c r="H11248" s="1">
        <v>6320465623</v>
      </c>
      <c r="I11248" s="1"/>
      <c r="J11248" s="1">
        <v>54302705622</v>
      </c>
      <c r="K11248" s="1">
        <v>47267622999</v>
      </c>
      <c r="L11248" s="1"/>
      <c r="M11248" s="1"/>
      <c r="N11248" s="1"/>
    </row>
    <row r="11249" spans="1:14" x14ac:dyDescent="0.3">
      <c r="A11249">
        <f t="shared" si="350"/>
        <v>11247</v>
      </c>
      <c r="B11249" t="s">
        <v>534</v>
      </c>
      <c r="C11249" t="s">
        <v>2732</v>
      </c>
      <c r="D11249" t="s">
        <v>4582</v>
      </c>
      <c r="E11249" s="1">
        <f t="shared" si="351"/>
        <v>89925630406</v>
      </c>
      <c r="F11249" s="1">
        <v>35795056048</v>
      </c>
      <c r="G11249" s="1">
        <v>3138750606</v>
      </c>
      <c r="H11249" s="1">
        <v>20228347713</v>
      </c>
      <c r="I11249" s="1"/>
      <c r="J11249" s="1">
        <v>59762994088</v>
      </c>
      <c r="K11249" s="1">
        <v>5632419730</v>
      </c>
      <c r="L11249" s="1"/>
      <c r="M11249" s="1"/>
      <c r="N11249" s="1"/>
    </row>
    <row r="11250" spans="1:14" x14ac:dyDescent="0.3">
      <c r="A11250">
        <f t="shared" si="350"/>
        <v>11248</v>
      </c>
      <c r="B11250" t="s">
        <v>535</v>
      </c>
      <c r="C11250" t="s">
        <v>2733</v>
      </c>
      <c r="D11250" t="s">
        <v>4582</v>
      </c>
      <c r="E11250" s="1">
        <f t="shared" si="351"/>
        <v>17637942179</v>
      </c>
      <c r="F11250" s="1">
        <v>16665405023</v>
      </c>
      <c r="G11250" s="1">
        <v>4305211619</v>
      </c>
      <c r="H11250" s="1">
        <v>8584216671</v>
      </c>
      <c r="I11250" s="1"/>
      <c r="J11250" s="1">
        <v>19744569374</v>
      </c>
      <c r="K11250" s="1">
        <v>18772032218</v>
      </c>
      <c r="L11250" s="1"/>
      <c r="M11250" s="1"/>
      <c r="N11250" s="1"/>
    </row>
    <row r="11251" spans="1:14" x14ac:dyDescent="0.3">
      <c r="A11251">
        <f t="shared" si="350"/>
        <v>11249</v>
      </c>
      <c r="B11251" t="s">
        <v>53</v>
      </c>
      <c r="C11251" t="s">
        <v>2267</v>
      </c>
      <c r="D11251" t="s">
        <v>4582</v>
      </c>
      <c r="E11251" s="1">
        <f t="shared" si="351"/>
        <v>29784780156</v>
      </c>
      <c r="F11251" s="1">
        <v>7960232774</v>
      </c>
      <c r="G11251" s="1">
        <v>8090160903</v>
      </c>
      <c r="H11251" s="1">
        <v>10317994480</v>
      </c>
      <c r="I11251" s="1"/>
      <c r="J11251" s="1">
        <v>22547171847</v>
      </c>
      <c r="K11251" s="1">
        <v>722624465</v>
      </c>
      <c r="L11251" s="1"/>
      <c r="M11251" s="1"/>
      <c r="N11251" s="1"/>
    </row>
    <row r="11252" spans="1:14" x14ac:dyDescent="0.3">
      <c r="A11252">
        <f t="shared" si="350"/>
        <v>11250</v>
      </c>
      <c r="B11252" t="s">
        <v>536</v>
      </c>
      <c r="C11252" t="s">
        <v>2734</v>
      </c>
      <c r="D11252" t="s">
        <v>4582</v>
      </c>
      <c r="E11252" s="1">
        <f t="shared" si="351"/>
        <v>7187099194</v>
      </c>
      <c r="F11252" s="1">
        <v>3029788296</v>
      </c>
      <c r="G11252" s="1">
        <v>-87818477</v>
      </c>
      <c r="H11252" s="1">
        <v>-979312129</v>
      </c>
      <c r="I11252" s="1"/>
      <c r="J11252" s="1">
        <v>6878396208</v>
      </c>
      <c r="K11252" s="1">
        <v>2721085310</v>
      </c>
      <c r="L11252" s="1"/>
      <c r="M11252" s="1"/>
      <c r="N11252" s="1"/>
    </row>
    <row r="11253" spans="1:14" x14ac:dyDescent="0.3">
      <c r="A11253">
        <f t="shared" si="350"/>
        <v>11251</v>
      </c>
      <c r="B11253" t="s">
        <v>54</v>
      </c>
      <c r="C11253" t="s">
        <v>2268</v>
      </c>
      <c r="D11253" t="s">
        <v>4582</v>
      </c>
      <c r="E11253" s="1">
        <f t="shared" si="351"/>
        <v>42688767057</v>
      </c>
      <c r="F11253" s="1">
        <v>29089465023</v>
      </c>
      <c r="G11253" s="1">
        <v>20423853822</v>
      </c>
      <c r="H11253" s="1">
        <v>26841791083</v>
      </c>
      <c r="I11253" s="1"/>
      <c r="J11253" s="1">
        <v>31653108950</v>
      </c>
      <c r="K11253" s="1">
        <v>18053806916</v>
      </c>
      <c r="L11253" s="1"/>
      <c r="M11253" s="1"/>
      <c r="N11253" s="1"/>
    </row>
    <row r="11254" spans="1:14" x14ac:dyDescent="0.3">
      <c r="A11254">
        <f t="shared" si="350"/>
        <v>11252</v>
      </c>
      <c r="B11254" t="s">
        <v>537</v>
      </c>
      <c r="C11254" t="s">
        <v>2735</v>
      </c>
      <c r="D11254" t="s">
        <v>4582</v>
      </c>
      <c r="E11254" s="1">
        <f t="shared" si="351"/>
        <v>2527074028</v>
      </c>
      <c r="F11254" s="1">
        <v>1304381307</v>
      </c>
      <c r="G11254" s="1">
        <v>2314049728</v>
      </c>
      <c r="H11254" s="1">
        <v>-405057130</v>
      </c>
      <c r="I11254" s="1"/>
      <c r="J11254" s="1">
        <v>2824196279</v>
      </c>
      <c r="K11254" s="1">
        <v>1601503558</v>
      </c>
      <c r="L11254" s="1"/>
      <c r="M11254" s="1"/>
      <c r="N11254" s="1"/>
    </row>
    <row r="11255" spans="1:14" x14ac:dyDescent="0.3">
      <c r="A11255">
        <f t="shared" si="350"/>
        <v>11253</v>
      </c>
      <c r="B11255" t="s">
        <v>538</v>
      </c>
      <c r="C11255" t="s">
        <v>2736</v>
      </c>
      <c r="D11255" t="s">
        <v>4582</v>
      </c>
      <c r="E11255" s="1">
        <f t="shared" si="351"/>
        <v>36118484899</v>
      </c>
      <c r="F11255" s="1">
        <v>6729600455</v>
      </c>
      <c r="G11255" s="1">
        <v>17487619272</v>
      </c>
      <c r="H11255" s="1">
        <v>27000617010</v>
      </c>
      <c r="I11255" s="1"/>
      <c r="J11255" s="1">
        <v>30507917260</v>
      </c>
      <c r="K11255" s="1">
        <v>1119032816</v>
      </c>
      <c r="L11255" s="1"/>
      <c r="M11255" s="1"/>
      <c r="N11255" s="1"/>
    </row>
    <row r="11256" spans="1:14" x14ac:dyDescent="0.3">
      <c r="A11256">
        <f t="shared" si="350"/>
        <v>11254</v>
      </c>
      <c r="B11256" t="s">
        <v>539</v>
      </c>
      <c r="C11256" t="s">
        <v>2737</v>
      </c>
      <c r="D11256" t="s">
        <v>4582</v>
      </c>
      <c r="E11256" s="1">
        <f t="shared" si="351"/>
        <v>-5325538968</v>
      </c>
      <c r="F11256" s="1">
        <v>-6957908006</v>
      </c>
      <c r="G11256" s="1">
        <v>-2139637632</v>
      </c>
      <c r="H11256" s="1">
        <v>4331549996</v>
      </c>
      <c r="I11256" s="1"/>
      <c r="J11256" s="1">
        <v>1532198950</v>
      </c>
      <c r="K11256" s="1">
        <v>-100170088</v>
      </c>
      <c r="L11256" s="1"/>
      <c r="M11256" s="1"/>
      <c r="N11256" s="1"/>
    </row>
    <row r="11257" spans="1:14" x14ac:dyDescent="0.3">
      <c r="A11257">
        <f t="shared" si="350"/>
        <v>11255</v>
      </c>
      <c r="B11257" t="s">
        <v>540</v>
      </c>
      <c r="C11257" t="s">
        <v>2738</v>
      </c>
      <c r="D11257" t="s">
        <v>4582</v>
      </c>
      <c r="E11257" s="1">
        <f t="shared" si="351"/>
        <v>722188305</v>
      </c>
      <c r="F11257" s="1">
        <v>6474501677</v>
      </c>
      <c r="G11257" s="1">
        <v>4979104037</v>
      </c>
      <c r="H11257" s="1">
        <v>4912688188</v>
      </c>
      <c r="I11257" s="1"/>
      <c r="J11257" s="1">
        <v>1138862160</v>
      </c>
      <c r="K11257" s="1">
        <v>6891175532</v>
      </c>
      <c r="L11257" s="1"/>
      <c r="M11257" s="1"/>
      <c r="N11257" s="1"/>
    </row>
    <row r="11258" spans="1:14" x14ac:dyDescent="0.3">
      <c r="A11258">
        <f t="shared" si="350"/>
        <v>11256</v>
      </c>
      <c r="B11258" t="s">
        <v>541</v>
      </c>
      <c r="C11258" t="s">
        <v>2739</v>
      </c>
      <c r="D11258" t="s">
        <v>4582</v>
      </c>
      <c r="E11258" s="1">
        <f t="shared" si="351"/>
        <v>-4736182116</v>
      </c>
      <c r="F11258" s="1">
        <v>-9252112479</v>
      </c>
      <c r="G11258" s="1">
        <v>-349492578</v>
      </c>
      <c r="H11258" s="1">
        <v>11912259065</v>
      </c>
      <c r="I11258" s="1"/>
      <c r="J11258" s="1">
        <v>17464487972</v>
      </c>
      <c r="K11258" s="1">
        <v>12948557609</v>
      </c>
      <c r="L11258" s="1"/>
      <c r="M11258" s="1"/>
      <c r="N11258" s="1"/>
    </row>
    <row r="11259" spans="1:14" x14ac:dyDescent="0.3">
      <c r="A11259">
        <f t="shared" si="350"/>
        <v>11257</v>
      </c>
      <c r="B11259" t="s">
        <v>542</v>
      </c>
      <c r="C11259" t="s">
        <v>2740</v>
      </c>
      <c r="D11259" t="s">
        <v>4582</v>
      </c>
      <c r="E11259" s="1">
        <f t="shared" si="351"/>
        <v>16786345330</v>
      </c>
      <c r="F11259" s="1">
        <v>7748885691</v>
      </c>
      <c r="G11259" s="1">
        <v>2547567787</v>
      </c>
      <c r="H11259" s="1">
        <v>6992662091</v>
      </c>
      <c r="I11259" s="1"/>
      <c r="J11259" s="1">
        <v>11766459385</v>
      </c>
      <c r="K11259" s="1">
        <v>2728999746</v>
      </c>
      <c r="L11259" s="1"/>
      <c r="M11259" s="1"/>
      <c r="N11259" s="1"/>
    </row>
    <row r="11260" spans="1:14" x14ac:dyDescent="0.3">
      <c r="A11260">
        <f t="shared" si="350"/>
        <v>11258</v>
      </c>
      <c r="B11260" t="s">
        <v>543</v>
      </c>
      <c r="C11260" t="s">
        <v>2741</v>
      </c>
      <c r="D11260" t="s">
        <v>4582</v>
      </c>
      <c r="E11260" s="1">
        <f t="shared" si="351"/>
        <v>-16005750728</v>
      </c>
      <c r="F11260" s="1">
        <v>-16208909046</v>
      </c>
      <c r="G11260" s="1">
        <v>2382868430</v>
      </c>
      <c r="H11260" s="1">
        <v>6287296209</v>
      </c>
      <c r="I11260" s="1"/>
      <c r="J11260" s="1">
        <v>1604518760</v>
      </c>
      <c r="K11260" s="1">
        <v>1401360442</v>
      </c>
      <c r="L11260" s="1"/>
      <c r="M11260" s="1"/>
      <c r="N11260" s="1"/>
    </row>
    <row r="11261" spans="1:14" x14ac:dyDescent="0.3">
      <c r="A11261">
        <f t="shared" si="350"/>
        <v>11259</v>
      </c>
      <c r="B11261" t="s">
        <v>544</v>
      </c>
      <c r="C11261" t="s">
        <v>2742</v>
      </c>
      <c r="D11261" t="s">
        <v>4582</v>
      </c>
      <c r="E11261" s="1">
        <f t="shared" si="351"/>
        <v>14855973721</v>
      </c>
      <c r="F11261" s="1">
        <v>8445026040</v>
      </c>
      <c r="G11261" s="1">
        <v>8913116804</v>
      </c>
      <c r="H11261" s="1">
        <v>6068095530</v>
      </c>
      <c r="I11261" s="1"/>
      <c r="J11261" s="1">
        <v>11530368482</v>
      </c>
      <c r="K11261" s="1">
        <v>5119420801</v>
      </c>
      <c r="L11261" s="1"/>
      <c r="M11261" s="1"/>
      <c r="N11261" s="1"/>
    </row>
    <row r="11262" spans="1:14" x14ac:dyDescent="0.3">
      <c r="A11262">
        <f t="shared" si="350"/>
        <v>11260</v>
      </c>
      <c r="B11262" t="s">
        <v>545</v>
      </c>
      <c r="C11262" t="s">
        <v>2743</v>
      </c>
      <c r="D11262" t="s">
        <v>4582</v>
      </c>
      <c r="E11262" s="1">
        <f t="shared" si="351"/>
        <v>5290088342</v>
      </c>
      <c r="F11262" s="1">
        <v>3944518318</v>
      </c>
      <c r="G11262" s="1">
        <v>3857937402</v>
      </c>
      <c r="H11262" s="1">
        <v>1807416796</v>
      </c>
      <c r="I11262" s="1"/>
      <c r="J11262" s="1">
        <v>2278708164</v>
      </c>
      <c r="K11262" s="1">
        <v>933138140</v>
      </c>
      <c r="L11262" s="1"/>
      <c r="M11262" s="1"/>
      <c r="N11262" s="1"/>
    </row>
    <row r="11263" spans="1:14" x14ac:dyDescent="0.3">
      <c r="A11263">
        <f t="shared" si="350"/>
        <v>11261</v>
      </c>
      <c r="B11263" t="s">
        <v>546</v>
      </c>
      <c r="C11263" t="s">
        <v>2744</v>
      </c>
      <c r="D11263" t="s">
        <v>4582</v>
      </c>
      <c r="E11263" s="1">
        <f t="shared" si="351"/>
        <v>17862866856</v>
      </c>
      <c r="F11263" s="1">
        <v>21155063657</v>
      </c>
      <c r="G11263" s="1">
        <v>5820917725</v>
      </c>
      <c r="H11263" s="1">
        <v>-1851984533</v>
      </c>
      <c r="I11263" s="1"/>
      <c r="J11263" s="1">
        <v>10857061592</v>
      </c>
      <c r="K11263" s="1">
        <v>14149258393</v>
      </c>
      <c r="L11263" s="1"/>
      <c r="M11263" s="1"/>
      <c r="N11263" s="1"/>
    </row>
    <row r="11264" spans="1:14" x14ac:dyDescent="0.3">
      <c r="A11264">
        <f t="shared" si="350"/>
        <v>11262</v>
      </c>
      <c r="B11264" t="s">
        <v>547</v>
      </c>
      <c r="C11264" t="s">
        <v>2745</v>
      </c>
      <c r="D11264" t="s">
        <v>4582</v>
      </c>
      <c r="E11264" s="1">
        <f t="shared" si="351"/>
        <v>17441727175</v>
      </c>
      <c r="F11264" s="1">
        <v>29602109805</v>
      </c>
      <c r="G11264" s="1">
        <v>983598919</v>
      </c>
      <c r="H11264" s="1">
        <v>3646156911</v>
      </c>
      <c r="I11264" s="1"/>
      <c r="J11264" s="1">
        <v>-1695883161</v>
      </c>
      <c r="K11264" s="1">
        <v>10464499469</v>
      </c>
      <c r="L11264" s="1"/>
      <c r="M11264" s="1"/>
      <c r="N11264" s="1"/>
    </row>
    <row r="11265" spans="1:14" x14ac:dyDescent="0.3">
      <c r="A11265">
        <f t="shared" si="350"/>
        <v>11263</v>
      </c>
      <c r="B11265" t="s">
        <v>548</v>
      </c>
      <c r="C11265" t="s">
        <v>2746</v>
      </c>
      <c r="D11265" t="s">
        <v>4582</v>
      </c>
      <c r="E11265" s="1">
        <f t="shared" si="351"/>
        <v>31244044662</v>
      </c>
      <c r="F11265" s="1">
        <v>15573263487</v>
      </c>
      <c r="G11265" s="1">
        <v>8133121175</v>
      </c>
      <c r="H11265" s="1">
        <v>11106585585</v>
      </c>
      <c r="I11265" s="1"/>
      <c r="J11265" s="1">
        <v>27917276060</v>
      </c>
      <c r="K11265" s="1">
        <v>12246494885</v>
      </c>
      <c r="L11265" s="1"/>
      <c r="M11265" s="1"/>
      <c r="N11265" s="1"/>
    </row>
    <row r="11266" spans="1:14" x14ac:dyDescent="0.3">
      <c r="A11266">
        <f t="shared" si="350"/>
        <v>11264</v>
      </c>
      <c r="B11266" t="s">
        <v>549</v>
      </c>
      <c r="C11266" t="s">
        <v>2747</v>
      </c>
      <c r="D11266" t="s">
        <v>4582</v>
      </c>
      <c r="E11266" s="1">
        <f t="shared" si="351"/>
        <v>-12165741179</v>
      </c>
      <c r="F11266" s="1">
        <v>-9882294946</v>
      </c>
      <c r="G11266" s="1">
        <v>-26349130758</v>
      </c>
      <c r="H11266" s="1">
        <v>-3320722725</v>
      </c>
      <c r="I11266" s="1"/>
      <c r="J11266" s="1">
        <v>-4684899848</v>
      </c>
      <c r="K11266" s="1">
        <v>-2401453615</v>
      </c>
      <c r="L11266" s="1"/>
      <c r="M11266" s="1"/>
      <c r="N11266" s="1"/>
    </row>
    <row r="11267" spans="1:14" x14ac:dyDescent="0.3">
      <c r="A11267">
        <f t="shared" ref="A11267:A11330" si="352">A11266+1</f>
        <v>11265</v>
      </c>
      <c r="B11267" t="s">
        <v>550</v>
      </c>
      <c r="C11267" t="s">
        <v>2748</v>
      </c>
      <c r="D11267" t="s">
        <v>4582</v>
      </c>
      <c r="E11267" s="1">
        <f t="shared" ref="E11267:E11330" si="353">IF(OR(ISERROR(J11267),ISERROR(K11267),F11267=""),"",F11267-K11267+J11267)</f>
        <v>27859456678</v>
      </c>
      <c r="F11267" s="1">
        <v>4500740729</v>
      </c>
      <c r="G11267" s="1">
        <v>-7620402507</v>
      </c>
      <c r="H11267" s="1">
        <v>-1816117691</v>
      </c>
      <c r="I11267" s="1"/>
      <c r="J11267" s="1">
        <v>26949477047</v>
      </c>
      <c r="K11267" s="1">
        <v>3590761098</v>
      </c>
      <c r="L11267" s="1"/>
      <c r="M11267" s="1"/>
      <c r="N11267" s="1"/>
    </row>
    <row r="11268" spans="1:14" x14ac:dyDescent="0.3">
      <c r="A11268">
        <f t="shared" si="352"/>
        <v>11266</v>
      </c>
      <c r="B11268" t="s">
        <v>551</v>
      </c>
      <c r="C11268" t="s">
        <v>2749</v>
      </c>
      <c r="D11268" t="s">
        <v>4582</v>
      </c>
      <c r="E11268" s="1">
        <f t="shared" si="353"/>
        <v>4147159791</v>
      </c>
      <c r="F11268" s="1">
        <v>2898001514</v>
      </c>
      <c r="G11268" s="1">
        <v>1155534361</v>
      </c>
      <c r="H11268" s="1">
        <v>451269644</v>
      </c>
      <c r="I11268" s="1"/>
      <c r="J11268" s="1">
        <v>3387683810</v>
      </c>
      <c r="K11268" s="1">
        <v>2138525533</v>
      </c>
      <c r="L11268" s="1"/>
      <c r="M11268" s="1"/>
      <c r="N11268" s="1"/>
    </row>
    <row r="11269" spans="1:14" x14ac:dyDescent="0.3">
      <c r="A11269">
        <f t="shared" si="352"/>
        <v>11267</v>
      </c>
      <c r="B11269" t="s">
        <v>552</v>
      </c>
      <c r="C11269" t="s">
        <v>2750</v>
      </c>
      <c r="D11269" t="s">
        <v>4582</v>
      </c>
      <c r="E11269" s="1">
        <f t="shared" si="353"/>
        <v>-44224320310</v>
      </c>
      <c r="F11269" s="1">
        <v>-49761443459</v>
      </c>
      <c r="G11269" s="1">
        <v>-27565218812</v>
      </c>
      <c r="H11269" s="1">
        <v>-11867252957</v>
      </c>
      <c r="I11269" s="1"/>
      <c r="J11269" s="1">
        <v>-3715551222</v>
      </c>
      <c r="K11269" s="1">
        <v>-9252674371</v>
      </c>
      <c r="L11269" s="1"/>
      <c r="M11269" s="1"/>
      <c r="N11269" s="1"/>
    </row>
    <row r="11270" spans="1:14" x14ac:dyDescent="0.3">
      <c r="A11270">
        <f t="shared" si="352"/>
        <v>11268</v>
      </c>
      <c r="B11270" t="s">
        <v>553</v>
      </c>
      <c r="C11270" t="s">
        <v>2751</v>
      </c>
      <c r="D11270" t="s">
        <v>4582</v>
      </c>
      <c r="E11270" s="1">
        <f t="shared" si="353"/>
        <v>-12407067279</v>
      </c>
      <c r="F11270" s="1">
        <v>-6895828781</v>
      </c>
      <c r="G11270" s="1">
        <v>-20469419693</v>
      </c>
      <c r="H11270" s="1">
        <v>-10923155583</v>
      </c>
      <c r="I11270" s="1"/>
      <c r="J11270" s="1">
        <v>-5577347785</v>
      </c>
      <c r="K11270" s="1">
        <v>-66109287</v>
      </c>
      <c r="L11270" s="1"/>
      <c r="M11270" s="1"/>
      <c r="N11270" s="1"/>
    </row>
    <row r="11271" spans="1:14" x14ac:dyDescent="0.3">
      <c r="A11271">
        <f t="shared" si="352"/>
        <v>11269</v>
      </c>
      <c r="B11271" t="s">
        <v>554</v>
      </c>
      <c r="C11271" t="s">
        <v>2752</v>
      </c>
      <c r="D11271" t="s">
        <v>4582</v>
      </c>
      <c r="E11271" s="1">
        <f t="shared" si="353"/>
        <v>22473088581</v>
      </c>
      <c r="F11271" s="1">
        <v>15693779753</v>
      </c>
      <c r="G11271" s="1">
        <v>-10120074794</v>
      </c>
      <c r="H11271" s="1">
        <v>15239195220</v>
      </c>
      <c r="I11271" s="1"/>
      <c r="J11271" s="1">
        <v>20816802115</v>
      </c>
      <c r="K11271" s="1">
        <v>14037493287</v>
      </c>
      <c r="L11271" s="1"/>
      <c r="M11271" s="1"/>
      <c r="N11271" s="1"/>
    </row>
    <row r="11272" spans="1:14" x14ac:dyDescent="0.3">
      <c r="A11272">
        <f t="shared" si="352"/>
        <v>11270</v>
      </c>
      <c r="B11272" t="s">
        <v>555</v>
      </c>
      <c r="C11272" t="s">
        <v>2753</v>
      </c>
      <c r="D11272" t="s">
        <v>4582</v>
      </c>
      <c r="E11272" s="1">
        <f t="shared" si="353"/>
        <v>-6696285498</v>
      </c>
      <c r="F11272" s="1">
        <v>1216760856</v>
      </c>
      <c r="G11272" s="1">
        <v>2399241326</v>
      </c>
      <c r="H11272" s="1">
        <v>-16133978682</v>
      </c>
      <c r="I11272" s="1"/>
      <c r="J11272" s="1">
        <v>-5287894699</v>
      </c>
      <c r="K11272" s="1">
        <v>2625151655</v>
      </c>
      <c r="L11272" s="1"/>
      <c r="M11272" s="1"/>
      <c r="N11272" s="1"/>
    </row>
    <row r="11273" spans="1:14" x14ac:dyDescent="0.3">
      <c r="A11273">
        <f t="shared" si="352"/>
        <v>11271</v>
      </c>
      <c r="B11273" t="s">
        <v>556</v>
      </c>
      <c r="C11273" t="s">
        <v>2754</v>
      </c>
      <c r="D11273" t="s">
        <v>4582</v>
      </c>
      <c r="E11273" s="1">
        <f t="shared" si="353"/>
        <v>26197281000</v>
      </c>
      <c r="F11273" s="1">
        <v>22670411836</v>
      </c>
      <c r="G11273" s="1">
        <v>17380798578</v>
      </c>
      <c r="H11273" s="1">
        <v>28166638987</v>
      </c>
      <c r="I11273" s="1"/>
      <c r="J11273" s="1">
        <v>21281824446</v>
      </c>
      <c r="K11273" s="1">
        <v>17754955282</v>
      </c>
      <c r="L11273" s="1"/>
      <c r="M11273" s="1"/>
      <c r="N11273" s="1"/>
    </row>
    <row r="11274" spans="1:14" x14ac:dyDescent="0.3">
      <c r="A11274">
        <f t="shared" si="352"/>
        <v>11272</v>
      </c>
      <c r="B11274" t="s">
        <v>557</v>
      </c>
      <c r="C11274" t="s">
        <v>2755</v>
      </c>
      <c r="D11274" t="s">
        <v>4582</v>
      </c>
      <c r="E11274" s="1">
        <f t="shared" si="353"/>
        <v>-76212759394</v>
      </c>
      <c r="F11274" s="1">
        <v>140903411027</v>
      </c>
      <c r="G11274" s="1">
        <v>118499672416</v>
      </c>
      <c r="H11274" s="1">
        <v>100343828290</v>
      </c>
      <c r="I11274" s="1"/>
      <c r="J11274" s="1">
        <v>-65326353319</v>
      </c>
      <c r="K11274" s="1">
        <v>151789817102</v>
      </c>
      <c r="L11274" s="1"/>
      <c r="M11274" s="1"/>
      <c r="N11274" s="1"/>
    </row>
    <row r="11275" spans="1:14" x14ac:dyDescent="0.3">
      <c r="A11275">
        <f t="shared" si="352"/>
        <v>11273</v>
      </c>
      <c r="B11275" t="s">
        <v>558</v>
      </c>
      <c r="C11275" t="s">
        <v>2756</v>
      </c>
      <c r="D11275" t="s">
        <v>4582</v>
      </c>
      <c r="E11275" s="1">
        <f t="shared" si="353"/>
        <v>19011990000</v>
      </c>
      <c r="F11275" s="1">
        <v>21488646000</v>
      </c>
      <c r="G11275" s="1">
        <v>24385182000</v>
      </c>
      <c r="H11275" s="1">
        <v>-28421626000</v>
      </c>
      <c r="I11275" s="1"/>
      <c r="J11275" s="1">
        <v>-717491000</v>
      </c>
      <c r="K11275" s="1">
        <v>1759165000</v>
      </c>
      <c r="L11275" s="1"/>
      <c r="M11275" s="1"/>
      <c r="N11275" s="1"/>
    </row>
    <row r="11276" spans="1:14" x14ac:dyDescent="0.3">
      <c r="A11276">
        <f t="shared" si="352"/>
        <v>11274</v>
      </c>
      <c r="B11276" t="s">
        <v>559</v>
      </c>
      <c r="C11276" t="s">
        <v>2757</v>
      </c>
      <c r="D11276" t="s">
        <v>4582</v>
      </c>
      <c r="E11276" s="1">
        <f t="shared" si="353"/>
        <v>61239269002</v>
      </c>
      <c r="F11276" s="1">
        <v>95946703292</v>
      </c>
      <c r="G11276" s="1">
        <v>10339460753</v>
      </c>
      <c r="H11276" s="1">
        <v>24007362271</v>
      </c>
      <c r="I11276" s="1"/>
      <c r="J11276" s="1">
        <v>89594476481</v>
      </c>
      <c r="K11276" s="1">
        <v>124301910771</v>
      </c>
      <c r="L11276" s="1"/>
      <c r="M11276" s="1"/>
      <c r="N11276" s="1"/>
    </row>
    <row r="11277" spans="1:14" x14ac:dyDescent="0.3">
      <c r="A11277">
        <f t="shared" si="352"/>
        <v>11275</v>
      </c>
      <c r="B11277" t="s">
        <v>560</v>
      </c>
      <c r="C11277" t="s">
        <v>2758</v>
      </c>
      <c r="D11277" t="s">
        <v>4582</v>
      </c>
      <c r="E11277" s="1">
        <f t="shared" si="353"/>
        <v>21320369000</v>
      </c>
      <c r="F11277" s="1">
        <v>13615089000</v>
      </c>
      <c r="G11277" s="1">
        <v>17062189000</v>
      </c>
      <c r="H11277" s="1">
        <v>15123058000</v>
      </c>
      <c r="I11277" s="1"/>
      <c r="J11277" s="1">
        <v>22395747000</v>
      </c>
      <c r="K11277" s="1">
        <v>14690467000</v>
      </c>
      <c r="L11277" s="1"/>
      <c r="M11277" s="1"/>
      <c r="N11277" s="1"/>
    </row>
    <row r="11278" spans="1:14" x14ac:dyDescent="0.3">
      <c r="A11278">
        <f t="shared" si="352"/>
        <v>11276</v>
      </c>
      <c r="B11278" t="s">
        <v>561</v>
      </c>
      <c r="C11278" t="s">
        <v>2759</v>
      </c>
      <c r="D11278" t="s">
        <v>4582</v>
      </c>
      <c r="E11278" s="1">
        <f t="shared" si="353"/>
        <v>5398912293</v>
      </c>
      <c r="F11278" s="1">
        <v>80306790818</v>
      </c>
      <c r="G11278" s="1">
        <v>5527844467</v>
      </c>
      <c r="H11278" s="1">
        <v>2754339967</v>
      </c>
      <c r="I11278" s="1"/>
      <c r="J11278" s="1">
        <v>8891180534</v>
      </c>
      <c r="K11278" s="1">
        <v>83799059059</v>
      </c>
      <c r="L11278" s="1"/>
      <c r="M11278" s="1"/>
      <c r="N11278" s="1"/>
    </row>
    <row r="11279" spans="1:14" x14ac:dyDescent="0.3">
      <c r="A11279">
        <f t="shared" si="352"/>
        <v>11277</v>
      </c>
      <c r="B11279" t="s">
        <v>562</v>
      </c>
      <c r="C11279" t="s">
        <v>2760</v>
      </c>
      <c r="D11279" t="s">
        <v>4582</v>
      </c>
      <c r="E11279" s="1">
        <f t="shared" si="353"/>
        <v>1829171736734</v>
      </c>
      <c r="F11279" s="1">
        <v>638690220653</v>
      </c>
      <c r="G11279" s="1">
        <v>-194631398841</v>
      </c>
      <c r="H11279" s="1">
        <v>-568732636375</v>
      </c>
      <c r="I11279" s="1"/>
      <c r="J11279" s="1">
        <v>1425660361513</v>
      </c>
      <c r="K11279" s="1">
        <v>235178845432</v>
      </c>
      <c r="L11279" s="1"/>
      <c r="M11279" s="1"/>
      <c r="N11279" s="1"/>
    </row>
    <row r="11280" spans="1:14" x14ac:dyDescent="0.3">
      <c r="A11280">
        <f t="shared" si="352"/>
        <v>11278</v>
      </c>
      <c r="B11280" t="s">
        <v>563</v>
      </c>
      <c r="C11280" t="s">
        <v>2761</v>
      </c>
      <c r="D11280" t="s">
        <v>4582</v>
      </c>
      <c r="E11280" s="1">
        <f t="shared" si="353"/>
        <v>135993457765</v>
      </c>
      <c r="F11280" s="1">
        <v>107948408000</v>
      </c>
      <c r="G11280" s="1">
        <v>-41871399059</v>
      </c>
      <c r="H11280" s="1">
        <v>46486430183</v>
      </c>
      <c r="I11280" s="1"/>
      <c r="J11280" s="1">
        <v>122843794721</v>
      </c>
      <c r="K11280" s="1">
        <v>94798744956</v>
      </c>
      <c r="L11280" s="1"/>
      <c r="M11280" s="1"/>
      <c r="N11280" s="1"/>
    </row>
    <row r="11281" spans="1:14" x14ac:dyDescent="0.3">
      <c r="A11281">
        <f t="shared" si="352"/>
        <v>11279</v>
      </c>
      <c r="B11281" t="s">
        <v>564</v>
      </c>
      <c r="C11281" t="s">
        <v>2762</v>
      </c>
      <c r="D11281" t="s">
        <v>4582</v>
      </c>
      <c r="E11281" s="1">
        <f t="shared" si="353"/>
        <v>28324718695</v>
      </c>
      <c r="F11281" s="1">
        <v>24376322248</v>
      </c>
      <c r="G11281" s="1">
        <v>16203021238</v>
      </c>
      <c r="H11281" s="1">
        <v>22519885179</v>
      </c>
      <c r="I11281" s="1"/>
      <c r="J11281" s="1">
        <v>24628778303</v>
      </c>
      <c r="K11281" s="1">
        <v>20680381856</v>
      </c>
      <c r="L11281" s="1"/>
      <c r="M11281" s="1"/>
      <c r="N11281" s="1"/>
    </row>
    <row r="11282" spans="1:14" x14ac:dyDescent="0.3">
      <c r="A11282">
        <f t="shared" si="352"/>
        <v>11280</v>
      </c>
      <c r="B11282" t="s">
        <v>565</v>
      </c>
      <c r="C11282" t="s">
        <v>2763</v>
      </c>
      <c r="D11282" t="s">
        <v>4582</v>
      </c>
      <c r="E11282" s="1">
        <f t="shared" si="353"/>
        <v>26482548452</v>
      </c>
      <c r="F11282" s="1">
        <v>19243108431</v>
      </c>
      <c r="G11282" s="1">
        <v>9018284054</v>
      </c>
      <c r="H11282" s="1">
        <v>16638710623</v>
      </c>
      <c r="I11282" s="1"/>
      <c r="J11282" s="1">
        <v>16161194662</v>
      </c>
      <c r="K11282" s="1">
        <v>8921754641</v>
      </c>
      <c r="L11282" s="1"/>
      <c r="M11282" s="1"/>
      <c r="N11282" s="1"/>
    </row>
    <row r="11283" spans="1:14" x14ac:dyDescent="0.3">
      <c r="A11283">
        <f t="shared" si="352"/>
        <v>11281</v>
      </c>
      <c r="B11283" t="s">
        <v>566</v>
      </c>
      <c r="C11283" t="s">
        <v>2764</v>
      </c>
      <c r="D11283" t="s">
        <v>4582</v>
      </c>
      <c r="E11283" s="1">
        <f t="shared" si="353"/>
        <v>189645195</v>
      </c>
      <c r="F11283" s="1">
        <v>-3042735063</v>
      </c>
      <c r="G11283" s="1">
        <v>652578795</v>
      </c>
      <c r="H11283" s="1">
        <v>-3506994395</v>
      </c>
      <c r="I11283" s="1"/>
      <c r="J11283" s="1">
        <v>2055392038</v>
      </c>
      <c r="K11283" s="1">
        <v>-1176988220</v>
      </c>
      <c r="L11283" s="1"/>
      <c r="M11283" s="1"/>
      <c r="N11283" s="1"/>
    </row>
    <row r="11284" spans="1:14" x14ac:dyDescent="0.3">
      <c r="A11284">
        <f t="shared" si="352"/>
        <v>11282</v>
      </c>
      <c r="B11284" t="s">
        <v>567</v>
      </c>
      <c r="C11284" t="s">
        <v>2765</v>
      </c>
      <c r="D11284" t="s">
        <v>4582</v>
      </c>
      <c r="E11284" s="1">
        <f t="shared" si="353"/>
        <v>5456177469</v>
      </c>
      <c r="F11284" s="1">
        <v>7297289716</v>
      </c>
      <c r="G11284" s="1">
        <v>-23163719883</v>
      </c>
      <c r="H11284" s="1">
        <v>693931198</v>
      </c>
      <c r="I11284" s="1"/>
      <c r="J11284" s="1">
        <v>1426361877</v>
      </c>
      <c r="K11284" s="1">
        <v>3267474124</v>
      </c>
      <c r="L11284" s="1"/>
      <c r="M11284" s="1"/>
      <c r="N11284" s="1"/>
    </row>
    <row r="11285" spans="1:14" x14ac:dyDescent="0.3">
      <c r="A11285">
        <f t="shared" si="352"/>
        <v>11283</v>
      </c>
      <c r="B11285" t="s">
        <v>568</v>
      </c>
      <c r="C11285" t="s">
        <v>2766</v>
      </c>
      <c r="D11285" t="s">
        <v>4582</v>
      </c>
      <c r="E11285" s="1">
        <f t="shared" si="353"/>
        <v>582505970</v>
      </c>
      <c r="F11285" s="1">
        <v>2322396272</v>
      </c>
      <c r="G11285" s="1">
        <v>-553605836</v>
      </c>
      <c r="H11285" s="1">
        <v>11169085779</v>
      </c>
      <c r="I11285" s="1"/>
      <c r="J11285" s="1">
        <v>2458529250</v>
      </c>
      <c r="K11285" s="1">
        <v>4198419552</v>
      </c>
      <c r="L11285" s="1"/>
      <c r="M11285" s="1"/>
      <c r="N11285" s="1"/>
    </row>
    <row r="11286" spans="1:14" x14ac:dyDescent="0.3">
      <c r="A11286">
        <f t="shared" si="352"/>
        <v>11284</v>
      </c>
      <c r="B11286" t="s">
        <v>569</v>
      </c>
      <c r="C11286" t="s">
        <v>2767</v>
      </c>
      <c r="D11286" t="s">
        <v>4582</v>
      </c>
      <c r="E11286" s="1">
        <f t="shared" si="353"/>
        <v>74148661096</v>
      </c>
      <c r="F11286" s="1">
        <v>58606976150</v>
      </c>
      <c r="G11286" s="1">
        <v>38469936236</v>
      </c>
      <c r="H11286" s="1">
        <v>17117028123</v>
      </c>
      <c r="I11286" s="1"/>
      <c r="J11286" s="1">
        <v>34254920493</v>
      </c>
      <c r="K11286" s="1">
        <v>18713235547</v>
      </c>
      <c r="L11286" s="1"/>
      <c r="M11286" s="1"/>
      <c r="N11286" s="1"/>
    </row>
    <row r="11287" spans="1:14" x14ac:dyDescent="0.3">
      <c r="A11287">
        <f t="shared" si="352"/>
        <v>11285</v>
      </c>
      <c r="B11287" t="s">
        <v>570</v>
      </c>
      <c r="C11287" t="s">
        <v>2768</v>
      </c>
      <c r="D11287" t="s">
        <v>4582</v>
      </c>
      <c r="E11287" s="1">
        <f t="shared" si="353"/>
        <v>107812960172</v>
      </c>
      <c r="F11287" s="1">
        <v>125335326849</v>
      </c>
      <c r="G11287" s="1">
        <v>132915746030</v>
      </c>
      <c r="H11287" s="1">
        <v>110292804888</v>
      </c>
      <c r="I11287" s="1"/>
      <c r="J11287" s="1">
        <v>34436253891</v>
      </c>
      <c r="K11287" s="1">
        <v>51958620568</v>
      </c>
      <c r="L11287" s="1"/>
      <c r="M11287" s="1"/>
      <c r="N11287" s="1"/>
    </row>
    <row r="11288" spans="1:14" x14ac:dyDescent="0.3">
      <c r="A11288">
        <f t="shared" si="352"/>
        <v>11286</v>
      </c>
      <c r="B11288" t="s">
        <v>571</v>
      </c>
      <c r="C11288" t="s">
        <v>2769</v>
      </c>
      <c r="D11288" t="s">
        <v>4582</v>
      </c>
      <c r="E11288" s="1">
        <f t="shared" si="353"/>
        <v>8141247373</v>
      </c>
      <c r="F11288" s="1">
        <v>7493121233</v>
      </c>
      <c r="G11288" s="1">
        <v>-1454220743</v>
      </c>
      <c r="H11288" s="1">
        <v>3956543988</v>
      </c>
      <c r="I11288" s="1"/>
      <c r="J11288" s="1">
        <v>3743867412</v>
      </c>
      <c r="K11288" s="1">
        <v>3095741272</v>
      </c>
      <c r="L11288" s="1"/>
      <c r="M11288" s="1"/>
      <c r="N11288" s="1"/>
    </row>
    <row r="11289" spans="1:14" x14ac:dyDescent="0.3">
      <c r="A11289">
        <f t="shared" si="352"/>
        <v>11287</v>
      </c>
      <c r="B11289" t="s">
        <v>572</v>
      </c>
      <c r="C11289" t="s">
        <v>2770</v>
      </c>
      <c r="D11289" t="s">
        <v>4582</v>
      </c>
      <c r="E11289" s="1">
        <f t="shared" si="353"/>
        <v>37112774413</v>
      </c>
      <c r="F11289" s="1">
        <v>52139958620</v>
      </c>
      <c r="G11289" s="1">
        <v>53753898280</v>
      </c>
      <c r="H11289" s="1">
        <v>49544213138</v>
      </c>
      <c r="I11289" s="1"/>
      <c r="J11289" s="1">
        <v>24895574165</v>
      </c>
      <c r="K11289" s="1">
        <v>39922758372</v>
      </c>
      <c r="L11289" s="1"/>
      <c r="M11289" s="1"/>
      <c r="N11289" s="1"/>
    </row>
    <row r="11290" spans="1:14" x14ac:dyDescent="0.3">
      <c r="A11290">
        <f t="shared" si="352"/>
        <v>11288</v>
      </c>
      <c r="B11290" t="s">
        <v>573</v>
      </c>
      <c r="C11290" t="s">
        <v>2771</v>
      </c>
      <c r="D11290" t="s">
        <v>4582</v>
      </c>
      <c r="E11290" s="1">
        <f t="shared" si="353"/>
        <v>42805137241</v>
      </c>
      <c r="F11290" s="1">
        <v>46834487595</v>
      </c>
      <c r="G11290" s="1">
        <v>33343534849</v>
      </c>
      <c r="H11290" s="1">
        <v>19157035118</v>
      </c>
      <c r="I11290" s="1"/>
      <c r="J11290" s="1">
        <v>33076668880</v>
      </c>
      <c r="K11290" s="1">
        <v>37106019234</v>
      </c>
      <c r="L11290" s="1"/>
      <c r="M11290" s="1"/>
      <c r="N11290" s="1"/>
    </row>
    <row r="11291" spans="1:14" x14ac:dyDescent="0.3">
      <c r="A11291">
        <f t="shared" si="352"/>
        <v>11289</v>
      </c>
      <c r="B11291" t="s">
        <v>574</v>
      </c>
      <c r="C11291" t="s">
        <v>2772</v>
      </c>
      <c r="D11291" t="s">
        <v>4582</v>
      </c>
      <c r="E11291" s="1">
        <f t="shared" si="353"/>
        <v>13289098773</v>
      </c>
      <c r="F11291" s="1">
        <v>18237583664</v>
      </c>
      <c r="G11291" s="1">
        <v>12878622155</v>
      </c>
      <c r="H11291" s="1">
        <v>11129647867</v>
      </c>
      <c r="I11291" s="1"/>
      <c r="J11291" s="1">
        <v>11723318265</v>
      </c>
      <c r="K11291" s="1">
        <v>16671803156</v>
      </c>
      <c r="L11291" s="1"/>
      <c r="M11291" s="1"/>
      <c r="N11291" s="1"/>
    </row>
    <row r="11292" spans="1:14" x14ac:dyDescent="0.3">
      <c r="A11292">
        <f t="shared" si="352"/>
        <v>11290</v>
      </c>
      <c r="B11292" t="s">
        <v>575</v>
      </c>
      <c r="C11292" t="s">
        <v>2773</v>
      </c>
      <c r="D11292" t="s">
        <v>4582</v>
      </c>
      <c r="E11292" s="1">
        <f t="shared" si="353"/>
        <v>17330129325</v>
      </c>
      <c r="F11292" s="1">
        <v>11906159343</v>
      </c>
      <c r="G11292" s="1">
        <v>6853455657</v>
      </c>
      <c r="H11292" s="1">
        <v>5059315375</v>
      </c>
      <c r="I11292" s="1"/>
      <c r="J11292" s="1">
        <v>15003061408</v>
      </c>
      <c r="K11292" s="1">
        <v>9579091426</v>
      </c>
      <c r="L11292" s="1"/>
      <c r="M11292" s="1"/>
      <c r="N11292" s="1"/>
    </row>
    <row r="11293" spans="1:14" x14ac:dyDescent="0.3">
      <c r="A11293">
        <f t="shared" si="352"/>
        <v>11291</v>
      </c>
      <c r="B11293" t="s">
        <v>576</v>
      </c>
      <c r="C11293" t="s">
        <v>2774</v>
      </c>
      <c r="D11293" t="s">
        <v>4582</v>
      </c>
      <c r="E11293" s="1">
        <f t="shared" si="353"/>
        <v>7499625380</v>
      </c>
      <c r="F11293" s="1">
        <v>5360745032</v>
      </c>
      <c r="G11293" s="1">
        <v>3055816770</v>
      </c>
      <c r="H11293" s="1">
        <v>-1943335134</v>
      </c>
      <c r="I11293" s="1"/>
      <c r="J11293" s="1">
        <v>5104627950</v>
      </c>
      <c r="K11293" s="1">
        <v>2965747602</v>
      </c>
      <c r="L11293" s="1"/>
      <c r="M11293" s="1"/>
      <c r="N11293" s="1"/>
    </row>
    <row r="11294" spans="1:14" x14ac:dyDescent="0.3">
      <c r="A11294">
        <f t="shared" si="352"/>
        <v>11292</v>
      </c>
      <c r="B11294" t="s">
        <v>577</v>
      </c>
      <c r="C11294" t="s">
        <v>2775</v>
      </c>
      <c r="D11294" t="s">
        <v>4582</v>
      </c>
      <c r="E11294" s="1">
        <f t="shared" si="353"/>
        <v>3747601849</v>
      </c>
      <c r="F11294" s="1">
        <v>2651158323</v>
      </c>
      <c r="G11294" s="1">
        <v>-8479954324</v>
      </c>
      <c r="H11294" s="1">
        <v>1241044793</v>
      </c>
      <c r="I11294" s="1"/>
      <c r="J11294" s="1">
        <v>4152980018</v>
      </c>
      <c r="K11294" s="1">
        <v>3056536492</v>
      </c>
      <c r="L11294" s="1"/>
      <c r="M11294" s="1"/>
      <c r="N11294" s="1"/>
    </row>
    <row r="11295" spans="1:14" x14ac:dyDescent="0.3">
      <c r="A11295">
        <f t="shared" si="352"/>
        <v>11293</v>
      </c>
      <c r="B11295" t="s">
        <v>578</v>
      </c>
      <c r="C11295" t="s">
        <v>2776</v>
      </c>
      <c r="D11295" t="s">
        <v>4582</v>
      </c>
      <c r="E11295" s="1">
        <f t="shared" si="353"/>
        <v>6117133869</v>
      </c>
      <c r="F11295" s="1">
        <v>1381053584</v>
      </c>
      <c r="G11295" s="1">
        <v>-5770528346</v>
      </c>
      <c r="H11295" s="1">
        <v>-13065493455</v>
      </c>
      <c r="I11295" s="1"/>
      <c r="J11295" s="1">
        <v>8905231812</v>
      </c>
      <c r="K11295" s="1">
        <v>4169151527</v>
      </c>
      <c r="L11295" s="1"/>
      <c r="M11295" s="1"/>
      <c r="N11295" s="1"/>
    </row>
    <row r="11296" spans="1:14" x14ac:dyDescent="0.3">
      <c r="A11296">
        <f t="shared" si="352"/>
        <v>11294</v>
      </c>
      <c r="B11296" t="s">
        <v>579</v>
      </c>
      <c r="C11296" t="s">
        <v>2777</v>
      </c>
      <c r="D11296" t="s">
        <v>4582</v>
      </c>
      <c r="E11296" s="1">
        <f t="shared" si="353"/>
        <v>9854185521</v>
      </c>
      <c r="F11296" s="1">
        <v>7711120148</v>
      </c>
      <c r="G11296" s="1">
        <v>11855410116</v>
      </c>
      <c r="H11296" s="1">
        <v>9470826919</v>
      </c>
      <c r="I11296" s="1"/>
      <c r="J11296" s="1">
        <v>7533448910</v>
      </c>
      <c r="K11296" s="1">
        <v>5390383537</v>
      </c>
      <c r="L11296" s="1"/>
      <c r="M11296" s="1"/>
      <c r="N11296" s="1"/>
    </row>
    <row r="11297" spans="1:14" x14ac:dyDescent="0.3">
      <c r="A11297">
        <f t="shared" si="352"/>
        <v>11295</v>
      </c>
      <c r="B11297" t="s">
        <v>580</v>
      </c>
      <c r="C11297" t="s">
        <v>2778</v>
      </c>
      <c r="D11297" t="s">
        <v>4582</v>
      </c>
      <c r="E11297" s="1">
        <f t="shared" si="353"/>
        <v>25552631118</v>
      </c>
      <c r="F11297" s="1">
        <v>63760058931</v>
      </c>
      <c r="G11297" s="1">
        <v>-2952819888</v>
      </c>
      <c r="H11297" s="1">
        <v>-14945943814</v>
      </c>
      <c r="I11297" s="1"/>
      <c r="J11297" s="1">
        <v>8086651015</v>
      </c>
      <c r="K11297" s="1">
        <v>46294078828</v>
      </c>
      <c r="L11297" s="1"/>
      <c r="M11297" s="1"/>
      <c r="N11297" s="1"/>
    </row>
    <row r="11298" spans="1:14" x14ac:dyDescent="0.3">
      <c r="A11298">
        <f t="shared" si="352"/>
        <v>11296</v>
      </c>
      <c r="B11298" t="s">
        <v>581</v>
      </c>
      <c r="C11298" t="s">
        <v>2779</v>
      </c>
      <c r="D11298" t="s">
        <v>4582</v>
      </c>
      <c r="E11298" s="1">
        <f t="shared" si="353"/>
        <v>1478870365</v>
      </c>
      <c r="F11298" s="1">
        <v>1191273916</v>
      </c>
      <c r="G11298" s="1">
        <v>501461529</v>
      </c>
      <c r="H11298" s="1">
        <v>-670175396</v>
      </c>
      <c r="I11298" s="1"/>
      <c r="J11298" s="1">
        <v>26048680</v>
      </c>
      <c r="K11298" s="1">
        <v>-261547769</v>
      </c>
      <c r="L11298" s="1"/>
      <c r="M11298" s="1"/>
      <c r="N11298" s="1"/>
    </row>
    <row r="11299" spans="1:14" x14ac:dyDescent="0.3">
      <c r="A11299">
        <f t="shared" si="352"/>
        <v>11297</v>
      </c>
      <c r="B11299" t="s">
        <v>582</v>
      </c>
      <c r="C11299" t="s">
        <v>2780</v>
      </c>
      <c r="D11299" t="s">
        <v>4582</v>
      </c>
      <c r="E11299" s="1">
        <f t="shared" si="353"/>
        <v>-6657633037</v>
      </c>
      <c r="F11299" s="1">
        <v>-1195677591</v>
      </c>
      <c r="G11299" s="1">
        <v>-3316934440</v>
      </c>
      <c r="H11299" s="1">
        <v>-7860142154</v>
      </c>
      <c r="I11299" s="1"/>
      <c r="J11299" s="1">
        <v>-7806409124</v>
      </c>
      <c r="K11299" s="1">
        <v>-2344453678</v>
      </c>
      <c r="L11299" s="1"/>
      <c r="M11299" s="1"/>
      <c r="N11299" s="1"/>
    </row>
    <row r="11300" spans="1:14" x14ac:dyDescent="0.3">
      <c r="A11300">
        <f t="shared" si="352"/>
        <v>11298</v>
      </c>
      <c r="B11300" t="s">
        <v>583</v>
      </c>
      <c r="C11300" t="s">
        <v>2781</v>
      </c>
      <c r="D11300" t="s">
        <v>4582</v>
      </c>
      <c r="E11300" s="1">
        <f t="shared" si="353"/>
        <v>6623476055</v>
      </c>
      <c r="F11300" s="1">
        <v>-66354259</v>
      </c>
      <c r="G11300" s="1">
        <v>-12348547499</v>
      </c>
      <c r="H11300" s="1">
        <v>330183890</v>
      </c>
      <c r="I11300" s="1"/>
      <c r="J11300" s="1">
        <v>8827614390</v>
      </c>
      <c r="K11300" s="1">
        <v>2137784076</v>
      </c>
      <c r="L11300" s="1"/>
      <c r="M11300" s="1"/>
      <c r="N11300" s="1"/>
    </row>
    <row r="11301" spans="1:14" x14ac:dyDescent="0.3">
      <c r="A11301">
        <f t="shared" si="352"/>
        <v>11299</v>
      </c>
      <c r="B11301" t="s">
        <v>584</v>
      </c>
      <c r="C11301" t="s">
        <v>2782</v>
      </c>
      <c r="D11301" t="s">
        <v>4582</v>
      </c>
      <c r="E11301" s="1">
        <f t="shared" si="353"/>
        <v>77572396889</v>
      </c>
      <c r="F11301" s="1">
        <v>47003024704</v>
      </c>
      <c r="G11301" s="1">
        <v>14447581702</v>
      </c>
      <c r="H11301" s="1">
        <v>4134919841</v>
      </c>
      <c r="I11301" s="1"/>
      <c r="J11301" s="1">
        <v>58327970928</v>
      </c>
      <c r="K11301" s="1">
        <v>27758598743</v>
      </c>
      <c r="L11301" s="1"/>
      <c r="M11301" s="1"/>
      <c r="N11301" s="1"/>
    </row>
    <row r="11302" spans="1:14" x14ac:dyDescent="0.3">
      <c r="A11302">
        <f t="shared" si="352"/>
        <v>11300</v>
      </c>
      <c r="B11302" t="s">
        <v>585</v>
      </c>
      <c r="C11302" t="s">
        <v>2783</v>
      </c>
      <c r="D11302" t="s">
        <v>4582</v>
      </c>
      <c r="E11302" s="1">
        <f t="shared" si="353"/>
        <v>25542885279</v>
      </c>
      <c r="F11302" s="1">
        <v>20595684816</v>
      </c>
      <c r="G11302" s="1">
        <v>12144983304</v>
      </c>
      <c r="H11302" s="1">
        <v>15260317549</v>
      </c>
      <c r="I11302" s="1"/>
      <c r="J11302" s="1">
        <v>23563209897</v>
      </c>
      <c r="K11302" s="1">
        <v>18616009434</v>
      </c>
      <c r="L11302" s="1"/>
      <c r="M11302" s="1"/>
      <c r="N11302" s="1"/>
    </row>
    <row r="11303" spans="1:14" x14ac:dyDescent="0.3">
      <c r="A11303">
        <f t="shared" si="352"/>
        <v>11301</v>
      </c>
      <c r="B11303" t="s">
        <v>586</v>
      </c>
      <c r="C11303" t="s">
        <v>2784</v>
      </c>
      <c r="D11303" t="s">
        <v>4582</v>
      </c>
      <c r="E11303" s="1">
        <f t="shared" si="353"/>
        <v>24823512677</v>
      </c>
      <c r="F11303" s="1">
        <v>18559637398</v>
      </c>
      <c r="G11303" s="1">
        <v>22020788580</v>
      </c>
      <c r="H11303" s="1">
        <v>17052437734</v>
      </c>
      <c r="I11303" s="1"/>
      <c r="J11303" s="1">
        <v>14164531783</v>
      </c>
      <c r="K11303" s="1">
        <v>7900656504</v>
      </c>
      <c r="L11303" s="1"/>
      <c r="M11303" s="1"/>
      <c r="N11303" s="1"/>
    </row>
    <row r="11304" spans="1:14" x14ac:dyDescent="0.3">
      <c r="A11304">
        <f t="shared" si="352"/>
        <v>11302</v>
      </c>
      <c r="B11304" t="s">
        <v>587</v>
      </c>
      <c r="C11304" t="s">
        <v>2785</v>
      </c>
      <c r="D11304" t="s">
        <v>4582</v>
      </c>
      <c r="E11304" s="1">
        <f t="shared" si="353"/>
        <v>8400852123</v>
      </c>
      <c r="F11304" s="1">
        <v>9326592784</v>
      </c>
      <c r="G11304" s="1">
        <v>9140459253</v>
      </c>
      <c r="H11304" s="1">
        <v>15100532141</v>
      </c>
      <c r="I11304" s="1"/>
      <c r="J11304" s="1">
        <v>6530083110</v>
      </c>
      <c r="K11304" s="1">
        <v>7455823771</v>
      </c>
      <c r="L11304" s="1"/>
      <c r="M11304" s="1"/>
      <c r="N11304" s="1"/>
    </row>
    <row r="11305" spans="1:14" x14ac:dyDescent="0.3">
      <c r="A11305">
        <f t="shared" si="352"/>
        <v>11303</v>
      </c>
      <c r="B11305" t="s">
        <v>55</v>
      </c>
      <c r="C11305" t="s">
        <v>2269</v>
      </c>
      <c r="D11305" t="s">
        <v>4582</v>
      </c>
      <c r="E11305" s="1">
        <f t="shared" si="353"/>
        <v>19343986240</v>
      </c>
      <c r="F11305" s="1">
        <v>17349366377</v>
      </c>
      <c r="G11305" s="1">
        <v>2604970033</v>
      </c>
      <c r="H11305" s="1">
        <v>10655363638</v>
      </c>
      <c r="I11305" s="1"/>
      <c r="J11305" s="1">
        <v>8320291795</v>
      </c>
      <c r="K11305" s="1">
        <v>6325671932</v>
      </c>
      <c r="L11305" s="1"/>
      <c r="M11305" s="1"/>
      <c r="N11305" s="1"/>
    </row>
    <row r="11306" spans="1:14" x14ac:dyDescent="0.3">
      <c r="A11306">
        <f t="shared" si="352"/>
        <v>11304</v>
      </c>
      <c r="B11306" t="s">
        <v>56</v>
      </c>
      <c r="C11306" t="s">
        <v>2270</v>
      </c>
      <c r="D11306" t="s">
        <v>4582</v>
      </c>
      <c r="E11306" s="1">
        <f t="shared" si="353"/>
        <v>13195756459</v>
      </c>
      <c r="F11306" s="1">
        <v>19208749961</v>
      </c>
      <c r="G11306" s="1">
        <v>6887965894</v>
      </c>
      <c r="H11306" s="1">
        <v>12664496345</v>
      </c>
      <c r="I11306" s="1"/>
      <c r="J11306" s="1">
        <v>8985795135</v>
      </c>
      <c r="K11306" s="1">
        <v>14998788637</v>
      </c>
      <c r="L11306" s="1"/>
      <c r="M11306" s="1"/>
      <c r="N11306" s="1"/>
    </row>
    <row r="11307" spans="1:14" x14ac:dyDescent="0.3">
      <c r="A11307">
        <f t="shared" si="352"/>
        <v>11305</v>
      </c>
      <c r="B11307" t="s">
        <v>588</v>
      </c>
      <c r="C11307" t="s">
        <v>2786</v>
      </c>
      <c r="D11307" t="s">
        <v>4582</v>
      </c>
      <c r="E11307" s="1">
        <f t="shared" si="353"/>
        <v>2162838580</v>
      </c>
      <c r="F11307" s="1">
        <v>1634700653</v>
      </c>
      <c r="G11307" s="1">
        <v>1134668454</v>
      </c>
      <c r="H11307" s="1">
        <v>1148160362</v>
      </c>
      <c r="I11307" s="1"/>
      <c r="J11307" s="1">
        <v>2379014118</v>
      </c>
      <c r="K11307" s="1">
        <v>1850876191</v>
      </c>
      <c r="L11307" s="1"/>
      <c r="M11307" s="1"/>
      <c r="N11307" s="1"/>
    </row>
    <row r="11308" spans="1:14" x14ac:dyDescent="0.3">
      <c r="A11308">
        <f t="shared" si="352"/>
        <v>11306</v>
      </c>
      <c r="B11308" t="s">
        <v>57</v>
      </c>
      <c r="C11308" t="s">
        <v>2271</v>
      </c>
      <c r="D11308" t="s">
        <v>4582</v>
      </c>
      <c r="E11308" s="1">
        <f t="shared" si="353"/>
        <v>226147092836</v>
      </c>
      <c r="F11308" s="1">
        <v>301296328854</v>
      </c>
      <c r="G11308" s="1">
        <v>19109408218</v>
      </c>
      <c r="H11308" s="1">
        <v>-129997319856</v>
      </c>
      <c r="I11308" s="1"/>
      <c r="J11308" s="1">
        <v>298552305134</v>
      </c>
      <c r="K11308" s="1">
        <v>373701541152</v>
      </c>
      <c r="L11308" s="1"/>
      <c r="M11308" s="1"/>
      <c r="N11308" s="1"/>
    </row>
    <row r="11309" spans="1:14" x14ac:dyDescent="0.3">
      <c r="A11309">
        <f t="shared" si="352"/>
        <v>11307</v>
      </c>
      <c r="B11309" t="s">
        <v>589</v>
      </c>
      <c r="C11309" t="s">
        <v>2787</v>
      </c>
      <c r="D11309" t="s">
        <v>4582</v>
      </c>
      <c r="E11309" s="1">
        <f t="shared" si="353"/>
        <v>58175598905</v>
      </c>
      <c r="F11309" s="1">
        <v>52278622315</v>
      </c>
      <c r="G11309" s="1">
        <v>53769296896</v>
      </c>
      <c r="H11309" s="1">
        <v>51306327368</v>
      </c>
      <c r="I11309" s="1"/>
      <c r="J11309" s="1">
        <v>45106788119</v>
      </c>
      <c r="K11309" s="1">
        <v>39209811529</v>
      </c>
      <c r="L11309" s="1"/>
      <c r="M11309" s="1"/>
      <c r="N11309" s="1"/>
    </row>
    <row r="11310" spans="1:14" x14ac:dyDescent="0.3">
      <c r="A11310">
        <f t="shared" si="352"/>
        <v>11308</v>
      </c>
      <c r="B11310" t="s">
        <v>590</v>
      </c>
      <c r="C11310" t="s">
        <v>2788</v>
      </c>
      <c r="D11310" t="s">
        <v>4582</v>
      </c>
      <c r="E11310" s="1">
        <f t="shared" si="353"/>
        <v>10158066300</v>
      </c>
      <c r="F11310" s="1">
        <v>11725984586</v>
      </c>
      <c r="G11310" s="1">
        <v>9947503447</v>
      </c>
      <c r="H11310" s="1">
        <v>17838941012</v>
      </c>
      <c r="I11310" s="1"/>
      <c r="J11310" s="1">
        <v>9712218571</v>
      </c>
      <c r="K11310" s="1">
        <v>11280136857</v>
      </c>
      <c r="L11310" s="1"/>
      <c r="M11310" s="1"/>
      <c r="N11310" s="1"/>
    </row>
    <row r="11311" spans="1:14" x14ac:dyDescent="0.3">
      <c r="A11311">
        <f t="shared" si="352"/>
        <v>11309</v>
      </c>
      <c r="B11311" t="s">
        <v>591</v>
      </c>
      <c r="C11311" t="s">
        <v>2789</v>
      </c>
      <c r="D11311" t="s">
        <v>4582</v>
      </c>
      <c r="E11311" s="1">
        <f t="shared" si="353"/>
        <v>-7882211992</v>
      </c>
      <c r="F11311" s="1">
        <v>-7265308015</v>
      </c>
      <c r="G11311" s="1">
        <v>288721297</v>
      </c>
      <c r="H11311" s="1">
        <v>-8598116218</v>
      </c>
      <c r="I11311" s="1"/>
      <c r="J11311" s="1">
        <v>3854701043</v>
      </c>
      <c r="K11311" s="1">
        <v>4471605020</v>
      </c>
      <c r="L11311" s="1"/>
      <c r="M11311" s="1"/>
      <c r="N11311" s="1"/>
    </row>
    <row r="11312" spans="1:14" x14ac:dyDescent="0.3">
      <c r="A11312">
        <f t="shared" si="352"/>
        <v>11310</v>
      </c>
      <c r="B11312" t="s">
        <v>592</v>
      </c>
      <c r="C11312" t="s">
        <v>2790</v>
      </c>
      <c r="D11312" t="s">
        <v>4582</v>
      </c>
      <c r="E11312" s="1">
        <f t="shared" si="353"/>
        <v>1541801442</v>
      </c>
      <c r="F11312" s="1">
        <v>1059098652</v>
      </c>
      <c r="G11312" s="1">
        <v>-928781754</v>
      </c>
      <c r="H11312" s="1">
        <v>-979933507</v>
      </c>
      <c r="I11312" s="1"/>
      <c r="J11312" s="1">
        <v>327593551</v>
      </c>
      <c r="K11312" s="1">
        <v>-155109239</v>
      </c>
      <c r="L11312" s="1"/>
      <c r="M11312" s="1"/>
      <c r="N11312" s="1"/>
    </row>
    <row r="11313" spans="1:14" x14ac:dyDescent="0.3">
      <c r="A11313">
        <f t="shared" si="352"/>
        <v>11311</v>
      </c>
      <c r="B11313" t="s">
        <v>593</v>
      </c>
      <c r="C11313" t="s">
        <v>2791</v>
      </c>
      <c r="D11313" t="s">
        <v>4582</v>
      </c>
      <c r="E11313" s="1">
        <f t="shared" si="353"/>
        <v>4885130945</v>
      </c>
      <c r="F11313" s="1">
        <v>6977390066</v>
      </c>
      <c r="G11313" s="1">
        <v>6692787502</v>
      </c>
      <c r="H11313" s="1">
        <v>6386273896</v>
      </c>
      <c r="I11313" s="1"/>
      <c r="J11313" s="1">
        <v>7983598552</v>
      </c>
      <c r="K11313" s="1">
        <v>10075857673</v>
      </c>
      <c r="L11313" s="1"/>
      <c r="M11313" s="1"/>
      <c r="N11313" s="1"/>
    </row>
    <row r="11314" spans="1:14" x14ac:dyDescent="0.3">
      <c r="A11314">
        <f t="shared" si="352"/>
        <v>11312</v>
      </c>
      <c r="B11314" t="s">
        <v>594</v>
      </c>
      <c r="C11314" t="s">
        <v>2792</v>
      </c>
      <c r="D11314" t="s">
        <v>4582</v>
      </c>
      <c r="E11314" s="1">
        <f t="shared" si="353"/>
        <v>40480083483</v>
      </c>
      <c r="F11314" s="1">
        <v>88829940327</v>
      </c>
      <c r="G11314" s="1">
        <v>50381128571</v>
      </c>
      <c r="H11314" s="1">
        <v>62885537117</v>
      </c>
      <c r="I11314" s="1"/>
      <c r="J11314" s="1">
        <v>46652177530</v>
      </c>
      <c r="K11314" s="1">
        <v>95002034374</v>
      </c>
      <c r="L11314" s="1"/>
      <c r="M11314" s="1"/>
      <c r="N11314" s="1"/>
    </row>
    <row r="11315" spans="1:14" x14ac:dyDescent="0.3">
      <c r="A11315">
        <f t="shared" si="352"/>
        <v>11313</v>
      </c>
      <c r="B11315" t="s">
        <v>595</v>
      </c>
      <c r="C11315" t="s">
        <v>2793</v>
      </c>
      <c r="D11315" t="s">
        <v>4582</v>
      </c>
      <c r="E11315" s="1">
        <f t="shared" si="353"/>
        <v>110680819577</v>
      </c>
      <c r="F11315" s="1">
        <v>113354764375</v>
      </c>
      <c r="G11315" s="1">
        <v>116866233812</v>
      </c>
      <c r="H11315" s="1">
        <v>136905696968</v>
      </c>
      <c r="I11315" s="1"/>
      <c r="J11315" s="1">
        <v>83371972141</v>
      </c>
      <c r="K11315" s="1">
        <v>86045916939</v>
      </c>
      <c r="L11315" s="1"/>
      <c r="M11315" s="1"/>
      <c r="N11315" s="1"/>
    </row>
    <row r="11316" spans="1:14" x14ac:dyDescent="0.3">
      <c r="A11316">
        <f t="shared" si="352"/>
        <v>11314</v>
      </c>
      <c r="B11316" t="s">
        <v>596</v>
      </c>
      <c r="C11316" t="s">
        <v>2794</v>
      </c>
      <c r="D11316" t="s">
        <v>4582</v>
      </c>
      <c r="E11316" s="1">
        <f t="shared" si="353"/>
        <v>-4459001282</v>
      </c>
      <c r="F11316" s="1">
        <v>-4312832259</v>
      </c>
      <c r="G11316" s="1">
        <v>-14079137957</v>
      </c>
      <c r="H11316" s="1">
        <v>-8385204512</v>
      </c>
      <c r="I11316" s="1"/>
      <c r="J11316" s="1">
        <v>-1489311008</v>
      </c>
      <c r="K11316" s="1">
        <v>-1343141985</v>
      </c>
      <c r="L11316" s="1"/>
      <c r="M11316" s="1"/>
      <c r="N11316" s="1"/>
    </row>
    <row r="11317" spans="1:14" x14ac:dyDescent="0.3">
      <c r="A11317">
        <f t="shared" si="352"/>
        <v>11315</v>
      </c>
      <c r="B11317" t="s">
        <v>597</v>
      </c>
      <c r="C11317" t="s">
        <v>2795</v>
      </c>
      <c r="D11317" t="s">
        <v>4582</v>
      </c>
      <c r="E11317" s="1">
        <f t="shared" si="353"/>
        <v>26695694617</v>
      </c>
      <c r="F11317" s="1">
        <v>14663319101</v>
      </c>
      <c r="G11317" s="1">
        <v>-494764386</v>
      </c>
      <c r="H11317" s="1">
        <v>-2846431573</v>
      </c>
      <c r="I11317" s="1"/>
      <c r="J11317" s="1">
        <v>24336957449</v>
      </c>
      <c r="K11317" s="1">
        <v>12304581933</v>
      </c>
      <c r="L11317" s="1"/>
      <c r="M11317" s="1"/>
      <c r="N11317" s="1"/>
    </row>
    <row r="11318" spans="1:14" x14ac:dyDescent="0.3">
      <c r="A11318">
        <f t="shared" si="352"/>
        <v>11316</v>
      </c>
      <c r="B11318" t="s">
        <v>598</v>
      </c>
      <c r="C11318" t="s">
        <v>2796</v>
      </c>
      <c r="D11318" t="s">
        <v>4582</v>
      </c>
      <c r="E11318" s="1">
        <f t="shared" si="353"/>
        <v>10567333731</v>
      </c>
      <c r="F11318" s="1">
        <v>23060621633</v>
      </c>
      <c r="G11318" s="1">
        <v>20790000503</v>
      </c>
      <c r="H11318" s="1">
        <v>17534141316</v>
      </c>
      <c r="I11318" s="1"/>
      <c r="J11318" s="1">
        <v>6541807732</v>
      </c>
      <c r="K11318" s="1">
        <v>19035095634</v>
      </c>
      <c r="L11318" s="1"/>
      <c r="M11318" s="1"/>
      <c r="N11318" s="1"/>
    </row>
    <row r="11319" spans="1:14" x14ac:dyDescent="0.3">
      <c r="A11319">
        <f t="shared" si="352"/>
        <v>11317</v>
      </c>
      <c r="B11319" t="s">
        <v>599</v>
      </c>
      <c r="C11319" t="s">
        <v>2797</v>
      </c>
      <c r="D11319" t="s">
        <v>4582</v>
      </c>
      <c r="E11319" s="1">
        <f t="shared" si="353"/>
        <v>1122233041</v>
      </c>
      <c r="F11319" s="1">
        <v>-291679086</v>
      </c>
      <c r="G11319" s="1">
        <v>-1934043150</v>
      </c>
      <c r="H11319" s="1">
        <v>840521653</v>
      </c>
      <c r="I11319" s="1"/>
      <c r="J11319" s="1">
        <v>2387953163</v>
      </c>
      <c r="K11319" s="1">
        <v>974041036</v>
      </c>
      <c r="L11319" s="1"/>
      <c r="M11319" s="1"/>
      <c r="N11319" s="1"/>
    </row>
    <row r="11320" spans="1:14" x14ac:dyDescent="0.3">
      <c r="A11320">
        <f t="shared" si="352"/>
        <v>11318</v>
      </c>
      <c r="B11320" t="s">
        <v>600</v>
      </c>
      <c r="C11320" t="s">
        <v>2798</v>
      </c>
      <c r="D11320" t="s">
        <v>4582</v>
      </c>
      <c r="E11320" s="1">
        <f t="shared" si="353"/>
        <v>17726518771</v>
      </c>
      <c r="F11320" s="1">
        <v>20889480488</v>
      </c>
      <c r="G11320" s="1">
        <v>72880715377</v>
      </c>
      <c r="H11320" s="1">
        <v>13976175195</v>
      </c>
      <c r="I11320" s="1"/>
      <c r="J11320" s="1">
        <v>29394620083</v>
      </c>
      <c r="K11320" s="1">
        <v>32557581800</v>
      </c>
      <c r="L11320" s="1"/>
      <c r="M11320" s="1"/>
      <c r="N11320" s="1"/>
    </row>
    <row r="11321" spans="1:14" x14ac:dyDescent="0.3">
      <c r="A11321">
        <f t="shared" si="352"/>
        <v>11319</v>
      </c>
      <c r="B11321" t="s">
        <v>601</v>
      </c>
      <c r="C11321" t="s">
        <v>2799</v>
      </c>
      <c r="D11321" t="s">
        <v>4582</v>
      </c>
      <c r="E11321" s="1">
        <f t="shared" si="353"/>
        <v>19464910059</v>
      </c>
      <c r="F11321" s="1">
        <v>11968525986</v>
      </c>
      <c r="G11321" s="1">
        <v>27653213923</v>
      </c>
      <c r="H11321" s="1">
        <v>64970363744</v>
      </c>
      <c r="I11321" s="1"/>
      <c r="J11321" s="1">
        <v>26566854566</v>
      </c>
      <c r="K11321" s="1">
        <v>19070470493</v>
      </c>
      <c r="L11321" s="1"/>
      <c r="M11321" s="1"/>
      <c r="N11321" s="1"/>
    </row>
    <row r="11322" spans="1:14" x14ac:dyDescent="0.3">
      <c r="A11322">
        <f t="shared" si="352"/>
        <v>11320</v>
      </c>
      <c r="B11322" t="s">
        <v>602</v>
      </c>
      <c r="C11322" t="s">
        <v>2800</v>
      </c>
      <c r="D11322" t="s">
        <v>4582</v>
      </c>
      <c r="E11322" s="1">
        <f t="shared" si="353"/>
        <v>-7891759859</v>
      </c>
      <c r="F11322" s="1">
        <v>6718713770</v>
      </c>
      <c r="G11322" s="1">
        <v>6118387615</v>
      </c>
      <c r="H11322" s="1">
        <v>10536779870</v>
      </c>
      <c r="I11322" s="1"/>
      <c r="J11322" s="1">
        <v>-11411113835</v>
      </c>
      <c r="K11322" s="1">
        <v>3199359794</v>
      </c>
      <c r="L11322" s="1"/>
      <c r="M11322" s="1"/>
      <c r="N11322" s="1"/>
    </row>
    <row r="11323" spans="1:14" x14ac:dyDescent="0.3">
      <c r="A11323">
        <f t="shared" si="352"/>
        <v>11321</v>
      </c>
      <c r="B11323" t="s">
        <v>603</v>
      </c>
      <c r="C11323" t="s">
        <v>2801</v>
      </c>
      <c r="D11323" t="s">
        <v>4582</v>
      </c>
      <c r="E11323" s="1">
        <f t="shared" si="353"/>
        <v>-12808626935</v>
      </c>
      <c r="F11323" s="1">
        <v>4964355842</v>
      </c>
      <c r="G11323" s="1">
        <v>2362615342</v>
      </c>
      <c r="H11323" s="1">
        <v>18272960963</v>
      </c>
      <c r="I11323" s="1"/>
      <c r="J11323" s="1">
        <v>-12629276614</v>
      </c>
      <c r="K11323" s="1">
        <v>5143706163</v>
      </c>
      <c r="L11323" s="1"/>
      <c r="M11323" s="1"/>
      <c r="N11323" s="1"/>
    </row>
    <row r="11324" spans="1:14" x14ac:dyDescent="0.3">
      <c r="A11324">
        <f t="shared" si="352"/>
        <v>11322</v>
      </c>
      <c r="B11324" t="s">
        <v>604</v>
      </c>
      <c r="C11324" t="s">
        <v>2802</v>
      </c>
      <c r="D11324" t="s">
        <v>4582</v>
      </c>
      <c r="E11324" s="1">
        <f t="shared" si="353"/>
        <v>21450321238</v>
      </c>
      <c r="F11324" s="1">
        <v>16692395540</v>
      </c>
      <c r="G11324" s="1">
        <v>13504110874</v>
      </c>
      <c r="H11324" s="1">
        <v>24709282882</v>
      </c>
      <c r="I11324" s="1"/>
      <c r="J11324" s="1">
        <v>17647913798</v>
      </c>
      <c r="K11324" s="1">
        <v>12889988100</v>
      </c>
      <c r="L11324" s="1"/>
      <c r="M11324" s="1"/>
      <c r="N11324" s="1"/>
    </row>
    <row r="11325" spans="1:14" x14ac:dyDescent="0.3">
      <c r="A11325">
        <f t="shared" si="352"/>
        <v>11323</v>
      </c>
      <c r="B11325" t="s">
        <v>605</v>
      </c>
      <c r="C11325" t="s">
        <v>2803</v>
      </c>
      <c r="D11325" t="s">
        <v>4582</v>
      </c>
      <c r="E11325" s="1">
        <f t="shared" si="353"/>
        <v>19734759772</v>
      </c>
      <c r="F11325" s="1">
        <v>11841080433</v>
      </c>
      <c r="G11325" s="1">
        <v>8852868530</v>
      </c>
      <c r="H11325" s="1">
        <v>5832698960</v>
      </c>
      <c r="I11325" s="1"/>
      <c r="J11325" s="1">
        <v>17744351639</v>
      </c>
      <c r="K11325" s="1">
        <v>9850672300</v>
      </c>
      <c r="L11325" s="1"/>
      <c r="M11325" s="1"/>
      <c r="N11325" s="1"/>
    </row>
    <row r="11326" spans="1:14" x14ac:dyDescent="0.3">
      <c r="A11326">
        <f t="shared" si="352"/>
        <v>11324</v>
      </c>
      <c r="B11326" t="s">
        <v>58</v>
      </c>
      <c r="C11326" t="s">
        <v>2272</v>
      </c>
      <c r="D11326" t="s">
        <v>4582</v>
      </c>
      <c r="E11326" s="1">
        <f t="shared" si="353"/>
        <v>8268569910</v>
      </c>
      <c r="F11326" s="1">
        <v>9553155461</v>
      </c>
      <c r="G11326" s="1">
        <v>-18057347061</v>
      </c>
      <c r="H11326" s="1">
        <v>-16945159078</v>
      </c>
      <c r="I11326" s="1"/>
      <c r="J11326" s="1">
        <v>-1578672807</v>
      </c>
      <c r="K11326" s="1">
        <v>-294087256</v>
      </c>
      <c r="L11326" s="1"/>
      <c r="M11326" s="1"/>
      <c r="N11326" s="1"/>
    </row>
    <row r="11327" spans="1:14" x14ac:dyDescent="0.3">
      <c r="A11327">
        <f t="shared" si="352"/>
        <v>11325</v>
      </c>
      <c r="B11327" t="s">
        <v>59</v>
      </c>
      <c r="C11327" t="s">
        <v>2273</v>
      </c>
      <c r="D11327" t="s">
        <v>4582</v>
      </c>
      <c r="E11327" s="1">
        <f t="shared" si="353"/>
        <v>-19144488449</v>
      </c>
      <c r="F11327" s="1">
        <v>-23923152698</v>
      </c>
      <c r="G11327" s="1">
        <v>-16394936584</v>
      </c>
      <c r="H11327" s="1">
        <v>29751394866</v>
      </c>
      <c r="I11327" s="1"/>
      <c r="J11327" s="1">
        <v>-8662532234</v>
      </c>
      <c r="K11327" s="1">
        <v>-13441196483</v>
      </c>
      <c r="L11327" s="1"/>
      <c r="M11327" s="1"/>
      <c r="N11327" s="1"/>
    </row>
    <row r="11328" spans="1:14" x14ac:dyDescent="0.3">
      <c r="A11328">
        <f t="shared" si="352"/>
        <v>11326</v>
      </c>
      <c r="B11328" t="s">
        <v>606</v>
      </c>
      <c r="C11328" t="s">
        <v>2804</v>
      </c>
      <c r="D11328" t="s">
        <v>4582</v>
      </c>
      <c r="E11328" s="1">
        <f t="shared" si="353"/>
        <v>6025348108</v>
      </c>
      <c r="F11328" s="1">
        <v>18082811185</v>
      </c>
      <c r="G11328" s="1">
        <v>5285965673</v>
      </c>
      <c r="H11328" s="1">
        <v>1949971139</v>
      </c>
      <c r="I11328" s="1"/>
      <c r="J11328" s="1">
        <v>2477871332</v>
      </c>
      <c r="K11328" s="1">
        <v>14535334409</v>
      </c>
      <c r="L11328" s="1"/>
      <c r="M11328" s="1"/>
      <c r="N11328" s="1"/>
    </row>
    <row r="11329" spans="1:14" x14ac:dyDescent="0.3">
      <c r="A11329">
        <f t="shared" si="352"/>
        <v>11327</v>
      </c>
      <c r="B11329" t="s">
        <v>607</v>
      </c>
      <c r="C11329" t="s">
        <v>2805</v>
      </c>
      <c r="D11329" t="s">
        <v>4582</v>
      </c>
      <c r="E11329" s="1">
        <f t="shared" si="353"/>
        <v>15094996059</v>
      </c>
      <c r="F11329" s="1">
        <v>14779108859</v>
      </c>
      <c r="G11329" s="1">
        <v>16298667435</v>
      </c>
      <c r="H11329" s="1">
        <v>27312433980</v>
      </c>
      <c r="I11329" s="1"/>
      <c r="J11329" s="1">
        <v>14470934330</v>
      </c>
      <c r="K11329" s="1">
        <v>14155047130</v>
      </c>
      <c r="L11329" s="1"/>
      <c r="M11329" s="1"/>
      <c r="N11329" s="1"/>
    </row>
    <row r="11330" spans="1:14" x14ac:dyDescent="0.3">
      <c r="A11330">
        <f t="shared" si="352"/>
        <v>11328</v>
      </c>
      <c r="B11330" t="s">
        <v>608</v>
      </c>
      <c r="C11330" t="s">
        <v>2806</v>
      </c>
      <c r="D11330" t="s">
        <v>4582</v>
      </c>
      <c r="E11330" s="1">
        <f t="shared" si="353"/>
        <v>1928253037</v>
      </c>
      <c r="F11330" s="1">
        <v>-4967242282</v>
      </c>
      <c r="G11330" s="1">
        <v>5967508410</v>
      </c>
      <c r="H11330" s="1">
        <v>1002874882</v>
      </c>
      <c r="I11330" s="1"/>
      <c r="J11330" s="1">
        <v>2684287656</v>
      </c>
      <c r="K11330" s="1">
        <v>-4211207663</v>
      </c>
      <c r="L11330" s="1"/>
      <c r="M11330" s="1"/>
      <c r="N11330" s="1"/>
    </row>
    <row r="11331" spans="1:14" x14ac:dyDescent="0.3">
      <c r="A11331">
        <f t="shared" ref="A11331:A11394" si="354">A11330+1</f>
        <v>11329</v>
      </c>
      <c r="B11331" t="s">
        <v>609</v>
      </c>
      <c r="C11331" t="s">
        <v>2807</v>
      </c>
      <c r="D11331" t="s">
        <v>4582</v>
      </c>
      <c r="E11331" s="1">
        <f t="shared" ref="E11331:E11394" si="355">IF(OR(ISERROR(J11331),ISERROR(K11331),F11331=""),"",F11331-K11331+J11331)</f>
        <v>8374003389</v>
      </c>
      <c r="F11331" s="1">
        <v>2384378643</v>
      </c>
      <c r="G11331" s="1">
        <v>-6603347766</v>
      </c>
      <c r="H11331" s="1">
        <v>-15248767728</v>
      </c>
      <c r="I11331" s="1"/>
      <c r="J11331" s="1">
        <v>3356765445</v>
      </c>
      <c r="K11331" s="1">
        <v>-2632859301</v>
      </c>
      <c r="L11331" s="1"/>
      <c r="M11331" s="1"/>
      <c r="N11331" s="1"/>
    </row>
    <row r="11332" spans="1:14" x14ac:dyDescent="0.3">
      <c r="A11332">
        <f t="shared" si="354"/>
        <v>11330</v>
      </c>
      <c r="B11332" t="s">
        <v>610</v>
      </c>
      <c r="C11332" t="s">
        <v>2808</v>
      </c>
      <c r="D11332" t="s">
        <v>4582</v>
      </c>
      <c r="E11332" s="1">
        <f t="shared" si="355"/>
        <v>4876958010</v>
      </c>
      <c r="F11332" s="1">
        <v>2804998107</v>
      </c>
      <c r="G11332" s="1">
        <v>1291666525</v>
      </c>
      <c r="H11332" s="1">
        <v>5111985883</v>
      </c>
      <c r="I11332" s="1"/>
      <c r="J11332" s="1">
        <v>5675346642</v>
      </c>
      <c r="K11332" s="1">
        <v>3603386739</v>
      </c>
      <c r="L11332" s="1"/>
      <c r="M11332" s="1"/>
      <c r="N11332" s="1"/>
    </row>
    <row r="11333" spans="1:14" x14ac:dyDescent="0.3">
      <c r="A11333">
        <f t="shared" si="354"/>
        <v>11331</v>
      </c>
      <c r="B11333" t="s">
        <v>611</v>
      </c>
      <c r="C11333" t="s">
        <v>2809</v>
      </c>
      <c r="D11333" t="s">
        <v>4582</v>
      </c>
      <c r="E11333" s="1">
        <f t="shared" si="355"/>
        <v>-12958108495</v>
      </c>
      <c r="F11333" s="1">
        <v>-12187959112</v>
      </c>
      <c r="G11333" s="1">
        <v>-2806564181</v>
      </c>
      <c r="H11333" s="1">
        <v>2593770629</v>
      </c>
      <c r="I11333" s="1"/>
      <c r="J11333" s="1">
        <v>3552112594</v>
      </c>
      <c r="K11333" s="1">
        <v>4322261977</v>
      </c>
      <c r="L11333" s="1"/>
      <c r="M11333" s="1"/>
      <c r="N11333" s="1"/>
    </row>
    <row r="11334" spans="1:14" x14ac:dyDescent="0.3">
      <c r="A11334">
        <f t="shared" si="354"/>
        <v>11332</v>
      </c>
      <c r="B11334" t="s">
        <v>612</v>
      </c>
      <c r="C11334" t="s">
        <v>2810</v>
      </c>
      <c r="D11334" t="s">
        <v>4582</v>
      </c>
      <c r="E11334" s="1">
        <f t="shared" si="355"/>
        <v>-15871319536</v>
      </c>
      <c r="F11334" s="1">
        <v>-14870706956</v>
      </c>
      <c r="G11334" s="1">
        <v>795098274</v>
      </c>
      <c r="H11334" s="1">
        <v>6605385258</v>
      </c>
      <c r="I11334" s="1"/>
      <c r="J11334" s="1">
        <v>-7109386513</v>
      </c>
      <c r="K11334" s="1">
        <v>-6108773933</v>
      </c>
      <c r="L11334" s="1"/>
      <c r="M11334" s="1"/>
      <c r="N11334" s="1"/>
    </row>
    <row r="11335" spans="1:14" x14ac:dyDescent="0.3">
      <c r="A11335">
        <f t="shared" si="354"/>
        <v>11333</v>
      </c>
      <c r="B11335" t="s">
        <v>613</v>
      </c>
      <c r="C11335" t="s">
        <v>2811</v>
      </c>
      <c r="D11335" t="s">
        <v>4582</v>
      </c>
      <c r="E11335" s="1">
        <f t="shared" si="355"/>
        <v>62123856424</v>
      </c>
      <c r="F11335" s="1">
        <v>60829097770</v>
      </c>
      <c r="G11335" s="1">
        <v>52825804948</v>
      </c>
      <c r="H11335" s="1">
        <v>44075973225</v>
      </c>
      <c r="I11335" s="1"/>
      <c r="J11335" s="1">
        <v>57459338105</v>
      </c>
      <c r="K11335" s="1">
        <v>56164579451</v>
      </c>
      <c r="L11335" s="1"/>
      <c r="M11335" s="1"/>
      <c r="N11335" s="1"/>
    </row>
    <row r="11336" spans="1:14" x14ac:dyDescent="0.3">
      <c r="A11336">
        <f t="shared" si="354"/>
        <v>11334</v>
      </c>
      <c r="B11336" t="s">
        <v>614</v>
      </c>
      <c r="C11336" t="s">
        <v>2812</v>
      </c>
      <c r="D11336" t="s">
        <v>4582</v>
      </c>
      <c r="E11336" s="1">
        <f t="shared" si="355"/>
        <v>71707346796</v>
      </c>
      <c r="F11336" s="1">
        <v>72672237261</v>
      </c>
      <c r="G11336" s="1">
        <v>144427889423</v>
      </c>
      <c r="H11336" s="1">
        <v>84696890660</v>
      </c>
      <c r="I11336" s="1"/>
      <c r="J11336" s="1">
        <v>59058597750</v>
      </c>
      <c r="K11336" s="1">
        <v>60023488215</v>
      </c>
      <c r="L11336" s="1"/>
      <c r="M11336" s="1"/>
      <c r="N11336" s="1"/>
    </row>
    <row r="11337" spans="1:14" x14ac:dyDescent="0.3">
      <c r="A11337">
        <f t="shared" si="354"/>
        <v>11335</v>
      </c>
      <c r="B11337" t="s">
        <v>615</v>
      </c>
      <c r="C11337" t="s">
        <v>2813</v>
      </c>
      <c r="D11337" t="s">
        <v>4582</v>
      </c>
      <c r="E11337" s="1" t="str">
        <f t="shared" si="355"/>
        <v/>
      </c>
      <c r="F11337" s="1">
        <v>-13580725238</v>
      </c>
      <c r="G11337" s="1">
        <v>6894375752</v>
      </c>
      <c r="H11337" s="1">
        <v>-27234848760</v>
      </c>
      <c r="I11337" s="1"/>
      <c r="J11337" s="1" t="e">
        <v>#N/A</v>
      </c>
      <c r="K11337" s="1" t="e">
        <v>#N/A</v>
      </c>
      <c r="L11337" s="1"/>
      <c r="M11337" s="1"/>
      <c r="N11337" s="1"/>
    </row>
    <row r="11338" spans="1:14" x14ac:dyDescent="0.3">
      <c r="A11338">
        <f t="shared" si="354"/>
        <v>11336</v>
      </c>
      <c r="B11338" t="s">
        <v>616</v>
      </c>
      <c r="C11338" t="s">
        <v>2814</v>
      </c>
      <c r="D11338" t="s">
        <v>4582</v>
      </c>
      <c r="E11338" s="1">
        <f t="shared" si="355"/>
        <v>143160955294</v>
      </c>
      <c r="F11338" s="1">
        <v>76468264452</v>
      </c>
      <c r="G11338" s="1">
        <v>78950369308</v>
      </c>
      <c r="H11338" s="1">
        <v>1171435547</v>
      </c>
      <c r="I11338" s="1"/>
      <c r="J11338" s="1">
        <v>125706208908</v>
      </c>
      <c r="K11338" s="1">
        <v>59013518066</v>
      </c>
      <c r="L11338" s="1"/>
      <c r="M11338" s="1"/>
      <c r="N11338" s="1"/>
    </row>
    <row r="11339" spans="1:14" x14ac:dyDescent="0.3">
      <c r="A11339">
        <f t="shared" si="354"/>
        <v>11337</v>
      </c>
      <c r="B11339" t="s">
        <v>617</v>
      </c>
      <c r="C11339" t="s">
        <v>2815</v>
      </c>
      <c r="D11339" t="s">
        <v>4582</v>
      </c>
      <c r="E11339" s="1">
        <f t="shared" si="355"/>
        <v>10987478982</v>
      </c>
      <c r="F11339" s="1">
        <v>7458424510</v>
      </c>
      <c r="G11339" s="1">
        <v>-3229176561</v>
      </c>
      <c r="H11339" s="1">
        <v>6127938855</v>
      </c>
      <c r="I11339" s="1"/>
      <c r="J11339" s="1">
        <v>8043547779</v>
      </c>
      <c r="K11339" s="1">
        <v>4514493307</v>
      </c>
      <c r="L11339" s="1"/>
      <c r="M11339" s="1"/>
      <c r="N11339" s="1"/>
    </row>
    <row r="11340" spans="1:14" x14ac:dyDescent="0.3">
      <c r="A11340">
        <f t="shared" si="354"/>
        <v>11338</v>
      </c>
      <c r="B11340" t="s">
        <v>618</v>
      </c>
      <c r="C11340" t="s">
        <v>2816</v>
      </c>
      <c r="D11340" t="s">
        <v>4582</v>
      </c>
      <c r="E11340" s="1">
        <f t="shared" si="355"/>
        <v>60182048649</v>
      </c>
      <c r="F11340" s="1">
        <v>35204501966</v>
      </c>
      <c r="G11340" s="1">
        <v>40694711393</v>
      </c>
      <c r="H11340" s="1">
        <v>28451051358</v>
      </c>
      <c r="I11340" s="1"/>
      <c r="J11340" s="1">
        <v>59259926257</v>
      </c>
      <c r="K11340" s="1">
        <v>34282379574</v>
      </c>
      <c r="L11340" s="1"/>
      <c r="M11340" s="1"/>
      <c r="N11340" s="1"/>
    </row>
    <row r="11341" spans="1:14" x14ac:dyDescent="0.3">
      <c r="A11341">
        <f t="shared" si="354"/>
        <v>11339</v>
      </c>
      <c r="B11341" t="s">
        <v>619</v>
      </c>
      <c r="C11341" t="s">
        <v>2817</v>
      </c>
      <c r="D11341" t="s">
        <v>4582</v>
      </c>
      <c r="E11341" s="1">
        <f t="shared" si="355"/>
        <v>7585822196</v>
      </c>
      <c r="F11341" s="1">
        <v>3435783637</v>
      </c>
      <c r="G11341" s="1">
        <v>7618447705</v>
      </c>
      <c r="H11341" s="1">
        <v>8229094635</v>
      </c>
      <c r="I11341" s="1"/>
      <c r="J11341" s="1">
        <v>9350785596</v>
      </c>
      <c r="K11341" s="1">
        <v>5200747037</v>
      </c>
      <c r="L11341" s="1"/>
      <c r="M11341" s="1"/>
      <c r="N11341" s="1"/>
    </row>
    <row r="11342" spans="1:14" x14ac:dyDescent="0.3">
      <c r="A11342">
        <f t="shared" si="354"/>
        <v>11340</v>
      </c>
      <c r="B11342" t="s">
        <v>620</v>
      </c>
      <c r="C11342" t="s">
        <v>2818</v>
      </c>
      <c r="D11342" t="s">
        <v>4582</v>
      </c>
      <c r="E11342" s="1">
        <f t="shared" si="355"/>
        <v>18546850109</v>
      </c>
      <c r="F11342" s="1">
        <v>15041754577</v>
      </c>
      <c r="G11342" s="1">
        <v>6500979174</v>
      </c>
      <c r="H11342" s="1">
        <v>11320562575</v>
      </c>
      <c r="I11342" s="1"/>
      <c r="J11342" s="1">
        <v>11627041352</v>
      </c>
      <c r="K11342" s="1">
        <v>8121945820</v>
      </c>
      <c r="L11342" s="1"/>
      <c r="M11342" s="1"/>
      <c r="N11342" s="1"/>
    </row>
    <row r="11343" spans="1:14" x14ac:dyDescent="0.3">
      <c r="A11343">
        <f t="shared" si="354"/>
        <v>11341</v>
      </c>
      <c r="B11343" t="s">
        <v>621</v>
      </c>
      <c r="C11343" t="s">
        <v>2819</v>
      </c>
      <c r="D11343" t="s">
        <v>4582</v>
      </c>
      <c r="E11343" s="1">
        <f t="shared" si="355"/>
        <v>5012617758</v>
      </c>
      <c r="F11343" s="1">
        <v>9911695231</v>
      </c>
      <c r="G11343" s="1">
        <v>1091793407</v>
      </c>
      <c r="H11343" s="1">
        <v>1934035941</v>
      </c>
      <c r="I11343" s="1"/>
      <c r="J11343" s="1">
        <v>4285799179</v>
      </c>
      <c r="K11343" s="1">
        <v>9184876652</v>
      </c>
      <c r="L11343" s="1"/>
      <c r="M11343" s="1"/>
      <c r="N11343" s="1"/>
    </row>
    <row r="11344" spans="1:14" x14ac:dyDescent="0.3">
      <c r="A11344">
        <f t="shared" si="354"/>
        <v>11342</v>
      </c>
      <c r="B11344" t="s">
        <v>622</v>
      </c>
      <c r="C11344" t="s">
        <v>2820</v>
      </c>
      <c r="D11344" t="s">
        <v>4582</v>
      </c>
      <c r="E11344" s="1">
        <f t="shared" si="355"/>
        <v>30986554229</v>
      </c>
      <c r="F11344" s="1">
        <v>39416565302</v>
      </c>
      <c r="G11344" s="1">
        <v>6716203722</v>
      </c>
      <c r="H11344" s="1">
        <v>1413346975</v>
      </c>
      <c r="I11344" s="1"/>
      <c r="J11344" s="1">
        <v>20304636295</v>
      </c>
      <c r="K11344" s="1">
        <v>28734647368</v>
      </c>
      <c r="L11344" s="1"/>
      <c r="M11344" s="1"/>
      <c r="N11344" s="1"/>
    </row>
    <row r="11345" spans="1:14" x14ac:dyDescent="0.3">
      <c r="A11345">
        <f t="shared" si="354"/>
        <v>11343</v>
      </c>
      <c r="B11345" t="s">
        <v>623</v>
      </c>
      <c r="C11345" t="s">
        <v>2821</v>
      </c>
      <c r="D11345" t="s">
        <v>4582</v>
      </c>
      <c r="E11345" s="1">
        <f t="shared" si="355"/>
        <v>-1601035583</v>
      </c>
      <c r="F11345" s="1">
        <v>8250673190</v>
      </c>
      <c r="G11345" s="1">
        <v>303734525</v>
      </c>
      <c r="H11345" s="1">
        <v>1116855554</v>
      </c>
      <c r="I11345" s="1"/>
      <c r="J11345" s="1">
        <v>-2766122060</v>
      </c>
      <c r="K11345" s="1">
        <v>7085586713</v>
      </c>
      <c r="L11345" s="1"/>
      <c r="M11345" s="1"/>
      <c r="N11345" s="1"/>
    </row>
    <row r="11346" spans="1:14" x14ac:dyDescent="0.3">
      <c r="A11346">
        <f t="shared" si="354"/>
        <v>11344</v>
      </c>
      <c r="B11346" t="s">
        <v>624</v>
      </c>
      <c r="C11346" t="s">
        <v>2822</v>
      </c>
      <c r="D11346" t="s">
        <v>4582</v>
      </c>
      <c r="E11346" s="1">
        <f t="shared" si="355"/>
        <v>-53538436478</v>
      </c>
      <c r="F11346" s="1">
        <v>-25109527090</v>
      </c>
      <c r="G11346" s="1">
        <v>-8769763320</v>
      </c>
      <c r="H11346" s="1">
        <v>3867475246</v>
      </c>
      <c r="I11346" s="1"/>
      <c r="J11346" s="1">
        <v>-437679047</v>
      </c>
      <c r="K11346" s="1">
        <v>27991230341</v>
      </c>
      <c r="L11346" s="1"/>
      <c r="M11346" s="1"/>
      <c r="N11346" s="1"/>
    </row>
    <row r="11347" spans="1:14" x14ac:dyDescent="0.3">
      <c r="A11347">
        <f t="shared" si="354"/>
        <v>11345</v>
      </c>
      <c r="B11347" t="s">
        <v>625</v>
      </c>
      <c r="C11347" t="s">
        <v>2823</v>
      </c>
      <c r="D11347" t="s">
        <v>4582</v>
      </c>
      <c r="E11347" s="1">
        <f t="shared" si="355"/>
        <v>135835522356</v>
      </c>
      <c r="F11347" s="1">
        <v>78378341108</v>
      </c>
      <c r="G11347" s="1">
        <v>64221297093</v>
      </c>
      <c r="H11347" s="1">
        <v>44752978668</v>
      </c>
      <c r="I11347" s="1"/>
      <c r="J11347" s="1">
        <v>120311704615</v>
      </c>
      <c r="K11347" s="1">
        <v>62854523367</v>
      </c>
      <c r="L11347" s="1"/>
      <c r="M11347" s="1"/>
      <c r="N11347" s="1"/>
    </row>
    <row r="11348" spans="1:14" x14ac:dyDescent="0.3">
      <c r="A11348">
        <f t="shared" si="354"/>
        <v>11346</v>
      </c>
      <c r="B11348" t="s">
        <v>626</v>
      </c>
      <c r="C11348" t="s">
        <v>2824</v>
      </c>
      <c r="D11348" t="s">
        <v>4582</v>
      </c>
      <c r="E11348" s="1">
        <f t="shared" si="355"/>
        <v>23785078030</v>
      </c>
      <c r="F11348" s="1">
        <v>46305398646</v>
      </c>
      <c r="G11348" s="1">
        <v>23153941807</v>
      </c>
      <c r="H11348" s="1">
        <v>27807278697</v>
      </c>
      <c r="I11348" s="1"/>
      <c r="J11348" s="1">
        <v>42280030877</v>
      </c>
      <c r="K11348" s="1">
        <v>64800351493</v>
      </c>
      <c r="L11348" s="1"/>
      <c r="M11348" s="1"/>
      <c r="N11348" s="1"/>
    </row>
    <row r="11349" spans="1:14" x14ac:dyDescent="0.3">
      <c r="A11349">
        <f t="shared" si="354"/>
        <v>11347</v>
      </c>
      <c r="B11349" t="s">
        <v>627</v>
      </c>
      <c r="C11349" t="s">
        <v>2825</v>
      </c>
      <c r="D11349" t="s">
        <v>4582</v>
      </c>
      <c r="E11349" s="1">
        <f t="shared" si="355"/>
        <v>18663109244</v>
      </c>
      <c r="F11349" s="1">
        <v>14734485181</v>
      </c>
      <c r="G11349" s="1">
        <v>28442849162</v>
      </c>
      <c r="H11349" s="1">
        <v>9242919448</v>
      </c>
      <c r="I11349" s="1"/>
      <c r="J11349" s="1">
        <v>14567045763</v>
      </c>
      <c r="K11349" s="1">
        <v>10638421700</v>
      </c>
      <c r="L11349" s="1"/>
      <c r="M11349" s="1"/>
      <c r="N11349" s="1"/>
    </row>
    <row r="11350" spans="1:14" x14ac:dyDescent="0.3">
      <c r="A11350">
        <f t="shared" si="354"/>
        <v>11348</v>
      </c>
      <c r="B11350" t="s">
        <v>60</v>
      </c>
      <c r="C11350" t="s">
        <v>2274</v>
      </c>
      <c r="D11350" t="s">
        <v>4582</v>
      </c>
      <c r="E11350" s="1">
        <f t="shared" si="355"/>
        <v>197695858650</v>
      </c>
      <c r="F11350" s="1">
        <v>410821650850</v>
      </c>
      <c r="G11350" s="1">
        <v>180219914846</v>
      </c>
      <c r="H11350" s="1">
        <v>633803581789</v>
      </c>
      <c r="I11350" s="1"/>
      <c r="J11350" s="1">
        <v>249998682366</v>
      </c>
      <c r="K11350" s="1">
        <v>463124474566</v>
      </c>
      <c r="L11350" s="1"/>
      <c r="M11350" s="1"/>
      <c r="N11350" s="1"/>
    </row>
    <row r="11351" spans="1:14" x14ac:dyDescent="0.3">
      <c r="A11351">
        <f t="shared" si="354"/>
        <v>11349</v>
      </c>
      <c r="B11351" t="s">
        <v>61</v>
      </c>
      <c r="C11351" t="s">
        <v>2275</v>
      </c>
      <c r="D11351" t="s">
        <v>4582</v>
      </c>
      <c r="E11351" s="1">
        <f t="shared" si="355"/>
        <v>13186596000</v>
      </c>
      <c r="F11351" s="1">
        <v>-51946993000</v>
      </c>
      <c r="G11351" s="1">
        <v>141512956000</v>
      </c>
      <c r="H11351" s="1">
        <v>110633425000</v>
      </c>
      <c r="I11351" s="1"/>
      <c r="J11351" s="1">
        <v>19661286000</v>
      </c>
      <c r="K11351" s="1">
        <v>-45472303000</v>
      </c>
      <c r="L11351" s="1"/>
      <c r="M11351" s="1"/>
      <c r="N11351" s="1"/>
    </row>
    <row r="11352" spans="1:14" x14ac:dyDescent="0.3">
      <c r="A11352">
        <f t="shared" si="354"/>
        <v>11350</v>
      </c>
      <c r="B11352" t="s">
        <v>62</v>
      </c>
      <c r="C11352" t="s">
        <v>4431</v>
      </c>
      <c r="D11352" t="s">
        <v>4582</v>
      </c>
      <c r="E11352" s="1">
        <f t="shared" si="355"/>
        <v>-430889376183</v>
      </c>
      <c r="F11352" s="1">
        <v>26601046582</v>
      </c>
      <c r="G11352" s="1">
        <v>-1880174095933</v>
      </c>
      <c r="H11352" s="1">
        <v>-495190677202</v>
      </c>
      <c r="I11352" s="1"/>
      <c r="J11352" s="1">
        <v>-329808196274</v>
      </c>
      <c r="K11352" s="1">
        <v>127682226491</v>
      </c>
      <c r="L11352" s="1"/>
      <c r="M11352" s="1"/>
      <c r="N11352" s="1"/>
    </row>
    <row r="11353" spans="1:14" x14ac:dyDescent="0.3">
      <c r="A11353">
        <f t="shared" si="354"/>
        <v>11351</v>
      </c>
      <c r="B11353" t="s">
        <v>628</v>
      </c>
      <c r="C11353" t="s">
        <v>2826</v>
      </c>
      <c r="D11353" t="s">
        <v>4582</v>
      </c>
      <c r="E11353" s="1">
        <f t="shared" si="355"/>
        <v>4052304228</v>
      </c>
      <c r="F11353" s="1">
        <v>8695162181</v>
      </c>
      <c r="G11353" s="1">
        <v>14190288190</v>
      </c>
      <c r="H11353" s="1">
        <v>11870980021</v>
      </c>
      <c r="I11353" s="1"/>
      <c r="J11353" s="1">
        <v>-1747124082</v>
      </c>
      <c r="K11353" s="1">
        <v>2895733871</v>
      </c>
      <c r="L11353" s="1"/>
      <c r="M11353" s="1"/>
      <c r="N11353" s="1"/>
    </row>
    <row r="11354" spans="1:14" x14ac:dyDescent="0.3">
      <c r="A11354">
        <f t="shared" si="354"/>
        <v>11352</v>
      </c>
      <c r="B11354" t="s">
        <v>629</v>
      </c>
      <c r="C11354" t="s">
        <v>2827</v>
      </c>
      <c r="D11354" t="s">
        <v>4582</v>
      </c>
      <c r="E11354" s="1">
        <f t="shared" si="355"/>
        <v>7364451705</v>
      </c>
      <c r="F11354" s="1">
        <v>12390207215</v>
      </c>
      <c r="G11354" s="1">
        <v>5287377943</v>
      </c>
      <c r="H11354" s="1">
        <v>11257211842</v>
      </c>
      <c r="I11354" s="1"/>
      <c r="J11354" s="1">
        <v>10940463603</v>
      </c>
      <c r="K11354" s="1">
        <v>15966219113</v>
      </c>
      <c r="L11354" s="1"/>
      <c r="M11354" s="1"/>
      <c r="N11354" s="1"/>
    </row>
    <row r="11355" spans="1:14" x14ac:dyDescent="0.3">
      <c r="A11355">
        <f t="shared" si="354"/>
        <v>11353</v>
      </c>
      <c r="B11355" t="s">
        <v>630</v>
      </c>
      <c r="C11355" t="s">
        <v>2828</v>
      </c>
      <c r="D11355" t="s">
        <v>4582</v>
      </c>
      <c r="E11355" s="1">
        <f t="shared" si="355"/>
        <v>-4822122395</v>
      </c>
      <c r="F11355" s="1">
        <v>-4154050548</v>
      </c>
      <c r="G11355" s="1">
        <v>783315740</v>
      </c>
      <c r="H11355" s="1">
        <v>-3010567033</v>
      </c>
      <c r="I11355" s="1"/>
      <c r="J11355" s="1">
        <v>-2166612723</v>
      </c>
      <c r="K11355" s="1">
        <v>-1498540876</v>
      </c>
      <c r="L11355" s="1"/>
      <c r="M11355" s="1"/>
      <c r="N11355" s="1"/>
    </row>
    <row r="11356" spans="1:14" x14ac:dyDescent="0.3">
      <c r="A11356">
        <f t="shared" si="354"/>
        <v>11354</v>
      </c>
      <c r="B11356" t="s">
        <v>631</v>
      </c>
      <c r="C11356" t="s">
        <v>2829</v>
      </c>
      <c r="D11356" t="s">
        <v>4582</v>
      </c>
      <c r="E11356" s="1">
        <f t="shared" si="355"/>
        <v>-21553522953</v>
      </c>
      <c r="F11356" s="1">
        <v>-16828376299</v>
      </c>
      <c r="G11356" s="1">
        <v>-8349642234</v>
      </c>
      <c r="H11356" s="1">
        <v>-5569461368</v>
      </c>
      <c r="I11356" s="1"/>
      <c r="J11356" s="1">
        <v>-7550796742</v>
      </c>
      <c r="K11356" s="1">
        <v>-2825650088</v>
      </c>
      <c r="L11356" s="1"/>
      <c r="M11356" s="1"/>
      <c r="N11356" s="1"/>
    </row>
    <row r="11357" spans="1:14" x14ac:dyDescent="0.3">
      <c r="A11357">
        <f t="shared" si="354"/>
        <v>11355</v>
      </c>
      <c r="B11357" t="s">
        <v>632</v>
      </c>
      <c r="C11357" t="s">
        <v>2830</v>
      </c>
      <c r="D11357" t="s">
        <v>4582</v>
      </c>
      <c r="E11357" s="1">
        <f t="shared" si="355"/>
        <v>-2268634651</v>
      </c>
      <c r="F11357" s="1">
        <v>3961513924</v>
      </c>
      <c r="G11357" s="1">
        <v>2285176027</v>
      </c>
      <c r="H11357" s="1">
        <v>1721708438</v>
      </c>
      <c r="I11357" s="1"/>
      <c r="J11357" s="1">
        <v>-6320185044</v>
      </c>
      <c r="K11357" s="1">
        <v>-90036469</v>
      </c>
      <c r="L11357" s="1"/>
      <c r="M11357" s="1"/>
      <c r="N11357" s="1"/>
    </row>
    <row r="11358" spans="1:14" x14ac:dyDescent="0.3">
      <c r="A11358">
        <f t="shared" si="354"/>
        <v>11356</v>
      </c>
      <c r="B11358" t="s">
        <v>633</v>
      </c>
      <c r="C11358" t="s">
        <v>2831</v>
      </c>
      <c r="D11358" t="s">
        <v>4582</v>
      </c>
      <c r="E11358" s="1">
        <f t="shared" si="355"/>
        <v>4968336595</v>
      </c>
      <c r="F11358" s="1">
        <v>3198917759</v>
      </c>
      <c r="G11358" s="1">
        <v>4881995464</v>
      </c>
      <c r="H11358" s="1">
        <v>4150870541</v>
      </c>
      <c r="I11358" s="1"/>
      <c r="J11358" s="1">
        <v>3261008393</v>
      </c>
      <c r="K11358" s="1">
        <v>1491589557</v>
      </c>
      <c r="L11358" s="1"/>
      <c r="M11358" s="1"/>
      <c r="N11358" s="1"/>
    </row>
    <row r="11359" spans="1:14" x14ac:dyDescent="0.3">
      <c r="A11359">
        <f t="shared" si="354"/>
        <v>11357</v>
      </c>
      <c r="B11359" t="s">
        <v>634</v>
      </c>
      <c r="C11359" t="s">
        <v>2832</v>
      </c>
      <c r="D11359" t="s">
        <v>4582</v>
      </c>
      <c r="E11359" s="1">
        <f t="shared" si="355"/>
        <v>29954121037</v>
      </c>
      <c r="F11359" s="1">
        <v>-15900253323</v>
      </c>
      <c r="G11359" s="1">
        <v>-18548422530</v>
      </c>
      <c r="H11359" s="1">
        <v>-48581156076</v>
      </c>
      <c r="I11359" s="1"/>
      <c r="J11359" s="1">
        <v>45447372433</v>
      </c>
      <c r="K11359" s="1">
        <v>-407001927</v>
      </c>
      <c r="L11359" s="1"/>
      <c r="M11359" s="1"/>
      <c r="N11359" s="1"/>
    </row>
    <row r="11360" spans="1:14" x14ac:dyDescent="0.3">
      <c r="A11360">
        <f t="shared" si="354"/>
        <v>11358</v>
      </c>
      <c r="B11360" t="s">
        <v>635</v>
      </c>
      <c r="C11360" t="s">
        <v>2833</v>
      </c>
      <c r="D11360" t="s">
        <v>4582</v>
      </c>
      <c r="E11360" s="1">
        <f t="shared" si="355"/>
        <v>64592466929</v>
      </c>
      <c r="F11360" s="1">
        <v>17081996790</v>
      </c>
      <c r="G11360" s="1">
        <v>5008368403</v>
      </c>
      <c r="H11360" s="1">
        <v>9518818805</v>
      </c>
      <c r="I11360" s="1"/>
      <c r="J11360" s="1">
        <v>53739895239</v>
      </c>
      <c r="K11360" s="1">
        <v>6229425100</v>
      </c>
      <c r="L11360" s="1"/>
      <c r="M11360" s="1"/>
      <c r="N11360" s="1"/>
    </row>
    <row r="11361" spans="1:14" x14ac:dyDescent="0.3">
      <c r="A11361">
        <f t="shared" si="354"/>
        <v>11359</v>
      </c>
      <c r="B11361" t="s">
        <v>636</v>
      </c>
      <c r="C11361" t="s">
        <v>2834</v>
      </c>
      <c r="D11361" t="s">
        <v>4582</v>
      </c>
      <c r="E11361" s="1">
        <f t="shared" si="355"/>
        <v>-3256465330</v>
      </c>
      <c r="F11361" s="1">
        <v>-5333602768</v>
      </c>
      <c r="G11361" s="1">
        <v>-29870980520</v>
      </c>
      <c r="H11361" s="1">
        <v>2230708526</v>
      </c>
      <c r="I11361" s="1"/>
      <c r="J11361" s="1">
        <v>-4674601495</v>
      </c>
      <c r="K11361" s="1">
        <v>-6751738933</v>
      </c>
      <c r="L11361" s="1"/>
      <c r="M11361" s="1"/>
      <c r="N11361" s="1"/>
    </row>
    <row r="11362" spans="1:14" x14ac:dyDescent="0.3">
      <c r="A11362">
        <f t="shared" si="354"/>
        <v>11360</v>
      </c>
      <c r="B11362" t="s">
        <v>637</v>
      </c>
      <c r="C11362" t="s">
        <v>2835</v>
      </c>
      <c r="D11362" t="s">
        <v>4582</v>
      </c>
      <c r="E11362" s="1">
        <f t="shared" si="355"/>
        <v>14959194375</v>
      </c>
      <c r="F11362" s="1">
        <v>31289937452</v>
      </c>
      <c r="G11362" s="1">
        <v>30394735252</v>
      </c>
      <c r="H11362" s="1">
        <v>4649752803</v>
      </c>
      <c r="I11362" s="1"/>
      <c r="J11362" s="1">
        <v>11127575165</v>
      </c>
      <c r="K11362" s="1">
        <v>27458318242</v>
      </c>
      <c r="L11362" s="1"/>
      <c r="M11362" s="1"/>
      <c r="N11362" s="1"/>
    </row>
    <row r="11363" spans="1:14" x14ac:dyDescent="0.3">
      <c r="A11363">
        <f t="shared" si="354"/>
        <v>11361</v>
      </c>
      <c r="B11363" t="s">
        <v>638</v>
      </c>
      <c r="C11363" t="s">
        <v>2836</v>
      </c>
      <c r="D11363" t="s">
        <v>4582</v>
      </c>
      <c r="E11363" s="1">
        <f t="shared" si="355"/>
        <v>13672265442</v>
      </c>
      <c r="F11363" s="1">
        <v>5417045428</v>
      </c>
      <c r="G11363" s="1">
        <v>3811408209</v>
      </c>
      <c r="H11363" s="1">
        <v>5393285761</v>
      </c>
      <c r="I11363" s="1"/>
      <c r="J11363" s="1">
        <v>6479393283</v>
      </c>
      <c r="K11363" s="1">
        <v>-1775826731</v>
      </c>
      <c r="L11363" s="1"/>
      <c r="M11363" s="1"/>
      <c r="N11363" s="1"/>
    </row>
    <row r="11364" spans="1:14" x14ac:dyDescent="0.3">
      <c r="A11364">
        <f t="shared" si="354"/>
        <v>11362</v>
      </c>
      <c r="B11364" t="s">
        <v>639</v>
      </c>
      <c r="C11364" t="s">
        <v>2837</v>
      </c>
      <c r="D11364" t="s">
        <v>4582</v>
      </c>
      <c r="E11364" s="1">
        <f t="shared" si="355"/>
        <v>48687505574</v>
      </c>
      <c r="F11364" s="1">
        <v>50754929691</v>
      </c>
      <c r="G11364" s="1">
        <v>19961805539</v>
      </c>
      <c r="H11364" s="1">
        <v>23461523975</v>
      </c>
      <c r="I11364" s="1"/>
      <c r="J11364" s="1">
        <v>33367745119</v>
      </c>
      <c r="K11364" s="1">
        <v>35435169236</v>
      </c>
      <c r="L11364" s="1"/>
      <c r="M11364" s="1"/>
      <c r="N11364" s="1"/>
    </row>
    <row r="11365" spans="1:14" x14ac:dyDescent="0.3">
      <c r="A11365">
        <f t="shared" si="354"/>
        <v>11363</v>
      </c>
      <c r="B11365" t="s">
        <v>63</v>
      </c>
      <c r="C11365" t="s">
        <v>2276</v>
      </c>
      <c r="D11365" t="s">
        <v>4582</v>
      </c>
      <c r="E11365" s="1">
        <f t="shared" si="355"/>
        <v>7569250591</v>
      </c>
      <c r="F11365" s="1">
        <v>12005246612</v>
      </c>
      <c r="G11365" s="1">
        <v>4068760450</v>
      </c>
      <c r="H11365" s="1">
        <v>4244908601</v>
      </c>
      <c r="I11365" s="1"/>
      <c r="J11365" s="1">
        <v>9106841893</v>
      </c>
      <c r="K11365" s="1">
        <v>13542837914</v>
      </c>
      <c r="L11365" s="1"/>
      <c r="M11365" s="1"/>
      <c r="N11365" s="1"/>
    </row>
    <row r="11366" spans="1:14" x14ac:dyDescent="0.3">
      <c r="A11366">
        <f t="shared" si="354"/>
        <v>11364</v>
      </c>
      <c r="B11366" t="s">
        <v>64</v>
      </c>
      <c r="C11366" t="s">
        <v>2277</v>
      </c>
      <c r="D11366" t="s">
        <v>4582</v>
      </c>
      <c r="E11366" s="1">
        <f t="shared" si="355"/>
        <v>21291796222</v>
      </c>
      <c r="F11366" s="1">
        <v>12950164536</v>
      </c>
      <c r="G11366" s="1">
        <v>3810326079</v>
      </c>
      <c r="H11366" s="1">
        <v>7325069526</v>
      </c>
      <c r="I11366" s="1"/>
      <c r="J11366" s="1">
        <v>19640018185</v>
      </c>
      <c r="K11366" s="1">
        <v>11298386499</v>
      </c>
      <c r="L11366" s="1"/>
      <c r="M11366" s="1"/>
      <c r="N11366" s="1"/>
    </row>
    <row r="11367" spans="1:14" x14ac:dyDescent="0.3">
      <c r="A11367">
        <f t="shared" si="354"/>
        <v>11365</v>
      </c>
      <c r="B11367" t="s">
        <v>640</v>
      </c>
      <c r="C11367" t="s">
        <v>2838</v>
      </c>
      <c r="D11367" t="s">
        <v>4582</v>
      </c>
      <c r="E11367" s="1">
        <f t="shared" si="355"/>
        <v>21030773961</v>
      </c>
      <c r="F11367" s="1">
        <v>25767972680</v>
      </c>
      <c r="G11367" s="1">
        <v>-108756202289</v>
      </c>
      <c r="H11367" s="1">
        <v>-81762227087</v>
      </c>
      <c r="I11367" s="1"/>
      <c r="J11367" s="1">
        <v>21353551389</v>
      </c>
      <c r="K11367" s="1">
        <v>26090750108</v>
      </c>
      <c r="L11367" s="1"/>
      <c r="M11367" s="1"/>
      <c r="N11367" s="1"/>
    </row>
    <row r="11368" spans="1:14" x14ac:dyDescent="0.3">
      <c r="A11368">
        <f t="shared" si="354"/>
        <v>11366</v>
      </c>
      <c r="B11368" t="s">
        <v>641</v>
      </c>
      <c r="C11368" t="s">
        <v>2839</v>
      </c>
      <c r="D11368" t="s">
        <v>4582</v>
      </c>
      <c r="E11368" s="1">
        <f t="shared" si="355"/>
        <v>7092199345</v>
      </c>
      <c r="F11368" s="1">
        <v>-1594054754</v>
      </c>
      <c r="G11368" s="1">
        <v>1880849908</v>
      </c>
      <c r="H11368" s="1">
        <v>13444478810</v>
      </c>
      <c r="I11368" s="1"/>
      <c r="J11368" s="1">
        <v>5207851213</v>
      </c>
      <c r="K11368" s="1">
        <v>-3478402886</v>
      </c>
      <c r="L11368" s="1"/>
      <c r="M11368" s="1"/>
      <c r="N11368" s="1"/>
    </row>
    <row r="11369" spans="1:14" x14ac:dyDescent="0.3">
      <c r="A11369">
        <f t="shared" si="354"/>
        <v>11367</v>
      </c>
      <c r="B11369" t="s">
        <v>642</v>
      </c>
      <c r="C11369" t="s">
        <v>2840</v>
      </c>
      <c r="D11369" t="s">
        <v>4582</v>
      </c>
      <c r="E11369" s="1">
        <f t="shared" si="355"/>
        <v>9399772400</v>
      </c>
      <c r="F11369" s="1">
        <v>-86700569685</v>
      </c>
      <c r="G11369" s="1">
        <v>-170664536945</v>
      </c>
      <c r="H11369" s="1">
        <v>-6047456494</v>
      </c>
      <c r="I11369" s="1"/>
      <c r="J11369" s="1">
        <v>9120100345</v>
      </c>
      <c r="K11369" s="1">
        <v>-86980241740</v>
      </c>
      <c r="L11369" s="1"/>
      <c r="M11369" s="1"/>
      <c r="N11369" s="1"/>
    </row>
    <row r="11370" spans="1:14" x14ac:dyDescent="0.3">
      <c r="A11370">
        <f t="shared" si="354"/>
        <v>11368</v>
      </c>
      <c r="B11370" t="s">
        <v>643</v>
      </c>
      <c r="C11370" t="s">
        <v>2841</v>
      </c>
      <c r="D11370" t="s">
        <v>4582</v>
      </c>
      <c r="E11370" s="1">
        <f t="shared" si="355"/>
        <v>21006032193</v>
      </c>
      <c r="F11370" s="1">
        <v>12611859867</v>
      </c>
      <c r="G11370" s="1">
        <v>19823589610</v>
      </c>
      <c r="H11370" s="1">
        <v>5750800214</v>
      </c>
      <c r="I11370" s="1"/>
      <c r="J11370" s="1">
        <v>16998183339</v>
      </c>
      <c r="K11370" s="1">
        <v>8604011013</v>
      </c>
      <c r="L11370" s="1"/>
      <c r="M11370" s="1"/>
      <c r="N11370" s="1"/>
    </row>
    <row r="11371" spans="1:14" x14ac:dyDescent="0.3">
      <c r="A11371">
        <f t="shared" si="354"/>
        <v>11369</v>
      </c>
      <c r="B11371" t="s">
        <v>644</v>
      </c>
      <c r="C11371" t="s">
        <v>2842</v>
      </c>
      <c r="D11371" t="s">
        <v>4582</v>
      </c>
      <c r="E11371" s="1">
        <f t="shared" si="355"/>
        <v>7551340618</v>
      </c>
      <c r="F11371" s="1">
        <v>2346580552</v>
      </c>
      <c r="G11371" s="1">
        <v>-5233628920</v>
      </c>
      <c r="H11371" s="1">
        <v>1638451388</v>
      </c>
      <c r="I11371" s="1"/>
      <c r="J11371" s="1">
        <v>10044794272</v>
      </c>
      <c r="K11371" s="1">
        <v>4840034206</v>
      </c>
      <c r="L11371" s="1"/>
      <c r="M11371" s="1"/>
      <c r="N11371" s="1"/>
    </row>
    <row r="11372" spans="1:14" x14ac:dyDescent="0.3">
      <c r="A11372">
        <f t="shared" si="354"/>
        <v>11370</v>
      </c>
      <c r="B11372" t="s">
        <v>645</v>
      </c>
      <c r="C11372" t="s">
        <v>2843</v>
      </c>
      <c r="D11372" t="s">
        <v>4582</v>
      </c>
      <c r="E11372" s="1" t="str">
        <f t="shared" si="355"/>
        <v/>
      </c>
      <c r="F11372" s="1">
        <v>1652629991</v>
      </c>
      <c r="G11372" s="1">
        <v>108647985</v>
      </c>
      <c r="H11372" s="1">
        <v>916242058</v>
      </c>
      <c r="I11372" s="1"/>
      <c r="J11372" s="1" t="e">
        <v>#N/A</v>
      </c>
      <c r="K11372" s="1" t="e">
        <v>#N/A</v>
      </c>
      <c r="L11372" s="1"/>
      <c r="M11372" s="1"/>
      <c r="N11372" s="1"/>
    </row>
    <row r="11373" spans="1:14" x14ac:dyDescent="0.3">
      <c r="A11373">
        <f t="shared" si="354"/>
        <v>11371</v>
      </c>
      <c r="B11373" t="s">
        <v>646</v>
      </c>
      <c r="C11373" t="s">
        <v>2844</v>
      </c>
      <c r="D11373" t="s">
        <v>4582</v>
      </c>
      <c r="E11373" s="1">
        <f t="shared" si="355"/>
        <v>-128043938</v>
      </c>
      <c r="F11373" s="1">
        <v>4635039222</v>
      </c>
      <c r="G11373" s="1">
        <v>10655354658</v>
      </c>
      <c r="H11373" s="1">
        <v>4535360427</v>
      </c>
      <c r="I11373" s="1"/>
      <c r="J11373" s="1">
        <v>377048441</v>
      </c>
      <c r="K11373" s="1">
        <v>5140131601</v>
      </c>
      <c r="L11373" s="1"/>
      <c r="M11373" s="1"/>
      <c r="N11373" s="1"/>
    </row>
    <row r="11374" spans="1:14" x14ac:dyDescent="0.3">
      <c r="A11374">
        <f t="shared" si="354"/>
        <v>11372</v>
      </c>
      <c r="B11374" t="s">
        <v>647</v>
      </c>
      <c r="C11374" t="s">
        <v>2845</v>
      </c>
      <c r="D11374" t="s">
        <v>4582</v>
      </c>
      <c r="E11374" s="1">
        <f t="shared" si="355"/>
        <v>-17331232535</v>
      </c>
      <c r="F11374" s="1">
        <v>-25232229502</v>
      </c>
      <c r="G11374" s="1">
        <v>-2678601955</v>
      </c>
      <c r="H11374" s="1">
        <v>-22721962015</v>
      </c>
      <c r="I11374" s="1"/>
      <c r="J11374" s="1">
        <v>16759436149</v>
      </c>
      <c r="K11374" s="1">
        <v>8858439182</v>
      </c>
      <c r="L11374" s="1"/>
      <c r="M11374" s="1"/>
      <c r="N11374" s="1"/>
    </row>
    <row r="11375" spans="1:14" x14ac:dyDescent="0.3">
      <c r="A11375">
        <f t="shared" si="354"/>
        <v>11373</v>
      </c>
      <c r="B11375" t="s">
        <v>648</v>
      </c>
      <c r="C11375" t="s">
        <v>2846</v>
      </c>
      <c r="D11375" t="s">
        <v>4582</v>
      </c>
      <c r="E11375" s="1">
        <f t="shared" si="355"/>
        <v>5117486019</v>
      </c>
      <c r="F11375" s="1">
        <v>9185798921</v>
      </c>
      <c r="G11375" s="1">
        <v>-6250182744</v>
      </c>
      <c r="H11375" s="1">
        <v>10095750300</v>
      </c>
      <c r="I11375" s="1"/>
      <c r="J11375" s="1">
        <v>4689995486</v>
      </c>
      <c r="K11375" s="1">
        <v>8758308388</v>
      </c>
      <c r="L11375" s="1"/>
      <c r="M11375" s="1"/>
      <c r="N11375" s="1"/>
    </row>
    <row r="11376" spans="1:14" x14ac:dyDescent="0.3">
      <c r="A11376">
        <f t="shared" si="354"/>
        <v>11374</v>
      </c>
      <c r="B11376" t="s">
        <v>649</v>
      </c>
      <c r="C11376" t="s">
        <v>4475</v>
      </c>
      <c r="D11376" t="s">
        <v>4582</v>
      </c>
      <c r="E11376" s="1">
        <f t="shared" si="355"/>
        <v>8118746951</v>
      </c>
      <c r="F11376" s="1">
        <v>9891511278</v>
      </c>
      <c r="G11376" s="1">
        <v>14405009514</v>
      </c>
      <c r="H11376" s="1">
        <v>14595868949</v>
      </c>
      <c r="I11376" s="1"/>
      <c r="J11376" s="1">
        <v>4601664741</v>
      </c>
      <c r="K11376" s="1">
        <v>6374429068</v>
      </c>
      <c r="L11376" s="1"/>
      <c r="M11376" s="1"/>
      <c r="N11376" s="1"/>
    </row>
    <row r="11377" spans="1:14" x14ac:dyDescent="0.3">
      <c r="A11377">
        <f t="shared" si="354"/>
        <v>11375</v>
      </c>
      <c r="B11377" t="s">
        <v>650</v>
      </c>
      <c r="C11377" t="s">
        <v>2847</v>
      </c>
      <c r="D11377" t="s">
        <v>4582</v>
      </c>
      <c r="E11377" s="1">
        <f t="shared" si="355"/>
        <v>-17006091855</v>
      </c>
      <c r="F11377" s="1">
        <v>-15050841170</v>
      </c>
      <c r="G11377" s="1">
        <v>-30236290880</v>
      </c>
      <c r="H11377" s="1">
        <v>-20670950479</v>
      </c>
      <c r="I11377" s="1"/>
      <c r="J11377" s="1">
        <v>-9211730359</v>
      </c>
      <c r="K11377" s="1">
        <v>-7256479674</v>
      </c>
      <c r="L11377" s="1"/>
      <c r="M11377" s="1"/>
      <c r="N11377" s="1"/>
    </row>
    <row r="11378" spans="1:14" x14ac:dyDescent="0.3">
      <c r="A11378">
        <f t="shared" si="354"/>
        <v>11376</v>
      </c>
      <c r="B11378" t="s">
        <v>65</v>
      </c>
      <c r="C11378" t="s">
        <v>2278</v>
      </c>
      <c r="D11378" t="s">
        <v>4582</v>
      </c>
      <c r="E11378" s="1">
        <f t="shared" si="355"/>
        <v>14757090860</v>
      </c>
      <c r="F11378" s="1">
        <v>8155242531</v>
      </c>
      <c r="G11378" s="1">
        <v>5014752935</v>
      </c>
      <c r="H11378" s="1">
        <v>996179060</v>
      </c>
      <c r="I11378" s="1"/>
      <c r="J11378" s="1">
        <v>10034206621</v>
      </c>
      <c r="K11378" s="1">
        <v>3432358292</v>
      </c>
      <c r="L11378" s="1"/>
      <c r="M11378" s="1"/>
      <c r="N11378" s="1"/>
    </row>
    <row r="11379" spans="1:14" x14ac:dyDescent="0.3">
      <c r="A11379">
        <f t="shared" si="354"/>
        <v>11377</v>
      </c>
      <c r="B11379" t="s">
        <v>651</v>
      </c>
      <c r="C11379" t="s">
        <v>2848</v>
      </c>
      <c r="D11379" t="s">
        <v>4582</v>
      </c>
      <c r="E11379" s="1">
        <f t="shared" si="355"/>
        <v>-3478512639</v>
      </c>
      <c r="F11379" s="1">
        <v>-6740255526</v>
      </c>
      <c r="G11379" s="1">
        <v>-5514577186</v>
      </c>
      <c r="H11379" s="1">
        <v>-16257105177</v>
      </c>
      <c r="I11379" s="1"/>
      <c r="J11379" s="1">
        <v>829120859</v>
      </c>
      <c r="K11379" s="1">
        <v>-2432622028</v>
      </c>
      <c r="L11379" s="1"/>
      <c r="M11379" s="1"/>
      <c r="N11379" s="1"/>
    </row>
    <row r="11380" spans="1:14" x14ac:dyDescent="0.3">
      <c r="A11380">
        <f t="shared" si="354"/>
        <v>11378</v>
      </c>
      <c r="B11380" t="s">
        <v>652</v>
      </c>
      <c r="C11380" t="s">
        <v>2849</v>
      </c>
      <c r="D11380" t="s">
        <v>4582</v>
      </c>
      <c r="E11380" s="1">
        <f t="shared" si="355"/>
        <v>-5918865884</v>
      </c>
      <c r="F11380" s="1">
        <v>-6042033192</v>
      </c>
      <c r="G11380" s="1">
        <v>-13890890107</v>
      </c>
      <c r="H11380" s="1">
        <v>-13745361629</v>
      </c>
      <c r="I11380" s="1"/>
      <c r="J11380" s="1">
        <v>-3444821896</v>
      </c>
      <c r="K11380" s="1">
        <v>-3567989204</v>
      </c>
      <c r="L11380" s="1"/>
      <c r="M11380" s="1"/>
      <c r="N11380" s="1"/>
    </row>
    <row r="11381" spans="1:14" x14ac:dyDescent="0.3">
      <c r="A11381">
        <f t="shared" si="354"/>
        <v>11379</v>
      </c>
      <c r="B11381" t="s">
        <v>653</v>
      </c>
      <c r="C11381" t="s">
        <v>2850</v>
      </c>
      <c r="D11381" t="s">
        <v>4582</v>
      </c>
      <c r="E11381" s="1">
        <f t="shared" si="355"/>
        <v>15813622277</v>
      </c>
      <c r="F11381" s="1">
        <v>10736857766</v>
      </c>
      <c r="G11381" s="1">
        <v>15821309652</v>
      </c>
      <c r="H11381" s="1">
        <v>2231167286</v>
      </c>
      <c r="I11381" s="1"/>
      <c r="J11381" s="1">
        <v>11985096056</v>
      </c>
      <c r="K11381" s="1">
        <v>6908331545</v>
      </c>
      <c r="L11381" s="1"/>
      <c r="M11381" s="1"/>
      <c r="N11381" s="1"/>
    </row>
    <row r="11382" spans="1:14" x14ac:dyDescent="0.3">
      <c r="A11382">
        <f t="shared" si="354"/>
        <v>11380</v>
      </c>
      <c r="B11382" t="s">
        <v>654</v>
      </c>
      <c r="C11382" t="s">
        <v>2851</v>
      </c>
      <c r="D11382" t="s">
        <v>4582</v>
      </c>
      <c r="E11382" s="1">
        <f t="shared" si="355"/>
        <v>30988822652</v>
      </c>
      <c r="F11382" s="1">
        <v>25016081416</v>
      </c>
      <c r="G11382" s="1">
        <v>9803598473</v>
      </c>
      <c r="H11382" s="1">
        <v>11508057654</v>
      </c>
      <c r="I11382" s="1"/>
      <c r="J11382" s="1">
        <v>25456634302</v>
      </c>
      <c r="K11382" s="1">
        <v>19483893066</v>
      </c>
      <c r="L11382" s="1"/>
      <c r="M11382" s="1"/>
      <c r="N11382" s="1"/>
    </row>
    <row r="11383" spans="1:14" x14ac:dyDescent="0.3">
      <c r="A11383">
        <f t="shared" si="354"/>
        <v>11381</v>
      </c>
      <c r="B11383" t="s">
        <v>655</v>
      </c>
      <c r="C11383" t="s">
        <v>2852</v>
      </c>
      <c r="D11383" t="s">
        <v>4582</v>
      </c>
      <c r="E11383" s="1">
        <f t="shared" si="355"/>
        <v>3478790711</v>
      </c>
      <c r="F11383" s="1">
        <v>2438233449</v>
      </c>
      <c r="G11383" s="1">
        <v>3890672710</v>
      </c>
      <c r="H11383" s="1">
        <v>2608040347</v>
      </c>
      <c r="I11383" s="1"/>
      <c r="J11383" s="1">
        <v>3540680200</v>
      </c>
      <c r="K11383" s="1">
        <v>2500122938</v>
      </c>
      <c r="L11383" s="1"/>
      <c r="M11383" s="1"/>
      <c r="N11383" s="1"/>
    </row>
    <row r="11384" spans="1:14" x14ac:dyDescent="0.3">
      <c r="A11384">
        <f t="shared" si="354"/>
        <v>11382</v>
      </c>
      <c r="B11384" t="s">
        <v>656</v>
      </c>
      <c r="C11384" t="s">
        <v>2853</v>
      </c>
      <c r="D11384" t="s">
        <v>4582</v>
      </c>
      <c r="E11384" s="1">
        <f t="shared" si="355"/>
        <v>-12875815435</v>
      </c>
      <c r="F11384" s="1">
        <v>-41651013327</v>
      </c>
      <c r="G11384" s="1">
        <v>-10667511309</v>
      </c>
      <c r="H11384" s="1">
        <v>-2888567433</v>
      </c>
      <c r="I11384" s="1"/>
      <c r="J11384" s="1">
        <v>-2816470653</v>
      </c>
      <c r="K11384" s="1">
        <v>-31591668545</v>
      </c>
      <c r="L11384" s="1"/>
      <c r="M11384" s="1"/>
      <c r="N11384" s="1"/>
    </row>
    <row r="11385" spans="1:14" x14ac:dyDescent="0.3">
      <c r="A11385">
        <f t="shared" si="354"/>
        <v>11383</v>
      </c>
      <c r="B11385" t="s">
        <v>657</v>
      </c>
      <c r="C11385" t="s">
        <v>2854</v>
      </c>
      <c r="D11385" t="s">
        <v>4582</v>
      </c>
      <c r="E11385" s="1">
        <f t="shared" si="355"/>
        <v>-3780985218</v>
      </c>
      <c r="F11385" s="1">
        <v>-1200062720</v>
      </c>
      <c r="G11385" s="1">
        <v>674137317</v>
      </c>
      <c r="H11385" s="1">
        <v>4136783420</v>
      </c>
      <c r="I11385" s="1"/>
      <c r="J11385" s="1">
        <v>451300538</v>
      </c>
      <c r="K11385" s="1">
        <v>3032223036</v>
      </c>
      <c r="L11385" s="1"/>
      <c r="M11385" s="1"/>
      <c r="N11385" s="1"/>
    </row>
    <row r="11386" spans="1:14" x14ac:dyDescent="0.3">
      <c r="A11386">
        <f t="shared" si="354"/>
        <v>11384</v>
      </c>
      <c r="B11386" t="s">
        <v>658</v>
      </c>
      <c r="C11386" t="s">
        <v>2855</v>
      </c>
      <c r="D11386" t="s">
        <v>4582</v>
      </c>
      <c r="E11386" s="1">
        <f t="shared" si="355"/>
        <v>29348330376</v>
      </c>
      <c r="F11386" s="1">
        <v>18255138803</v>
      </c>
      <c r="G11386" s="1">
        <v>8188354856</v>
      </c>
      <c r="H11386" s="1">
        <v>11559987964</v>
      </c>
      <c r="I11386" s="1"/>
      <c r="J11386" s="1">
        <v>27475074211</v>
      </c>
      <c r="K11386" s="1">
        <v>16381882638</v>
      </c>
      <c r="L11386" s="1"/>
      <c r="M11386" s="1"/>
      <c r="N11386" s="1"/>
    </row>
    <row r="11387" spans="1:14" x14ac:dyDescent="0.3">
      <c r="A11387">
        <f t="shared" si="354"/>
        <v>11385</v>
      </c>
      <c r="B11387" t="s">
        <v>659</v>
      </c>
      <c r="C11387" t="s">
        <v>2856</v>
      </c>
      <c r="D11387" t="s">
        <v>4582</v>
      </c>
      <c r="E11387" s="1">
        <f t="shared" si="355"/>
        <v>-12249109375</v>
      </c>
      <c r="F11387" s="1">
        <v>6265968685</v>
      </c>
      <c r="G11387" s="1">
        <v>24700614894</v>
      </c>
      <c r="H11387" s="1">
        <v>21230318091</v>
      </c>
      <c r="I11387" s="1"/>
      <c r="J11387" s="1">
        <v>-12826208262</v>
      </c>
      <c r="K11387" s="1">
        <v>5688869798</v>
      </c>
      <c r="L11387" s="1"/>
      <c r="M11387" s="1"/>
      <c r="N11387" s="1"/>
    </row>
    <row r="11388" spans="1:14" x14ac:dyDescent="0.3">
      <c r="A11388">
        <f t="shared" si="354"/>
        <v>11386</v>
      </c>
      <c r="B11388" t="s">
        <v>660</v>
      </c>
      <c r="C11388" t="s">
        <v>2857</v>
      </c>
      <c r="D11388" t="s">
        <v>4582</v>
      </c>
      <c r="E11388" s="1">
        <f t="shared" si="355"/>
        <v>2970495120</v>
      </c>
      <c r="F11388" s="1">
        <v>997764179</v>
      </c>
      <c r="G11388" s="1">
        <v>-9781425629</v>
      </c>
      <c r="H11388" s="1">
        <v>-6982921941</v>
      </c>
      <c r="I11388" s="1"/>
      <c r="J11388" s="1">
        <v>583996034</v>
      </c>
      <c r="K11388" s="1">
        <v>-1388734907</v>
      </c>
      <c r="L11388" s="1"/>
      <c r="M11388" s="1"/>
      <c r="N11388" s="1"/>
    </row>
    <row r="11389" spans="1:14" x14ac:dyDescent="0.3">
      <c r="A11389">
        <f t="shared" si="354"/>
        <v>11387</v>
      </c>
      <c r="B11389" t="s">
        <v>661</v>
      </c>
      <c r="C11389" t="s">
        <v>2858</v>
      </c>
      <c r="D11389" t="s">
        <v>4582</v>
      </c>
      <c r="E11389" s="1">
        <f t="shared" si="355"/>
        <v>31514470</v>
      </c>
      <c r="F11389" s="1">
        <v>26257228</v>
      </c>
      <c r="G11389" s="1">
        <v>-7563931324</v>
      </c>
      <c r="H11389" s="1">
        <v>2180337469</v>
      </c>
      <c r="I11389" s="1"/>
      <c r="J11389" s="1">
        <v>136522140</v>
      </c>
      <c r="K11389" s="1">
        <v>131264898</v>
      </c>
      <c r="L11389" s="1"/>
      <c r="M11389" s="1"/>
      <c r="N11389" s="1"/>
    </row>
    <row r="11390" spans="1:14" x14ac:dyDescent="0.3">
      <c r="A11390">
        <f t="shared" si="354"/>
        <v>11388</v>
      </c>
      <c r="B11390" t="s">
        <v>662</v>
      </c>
      <c r="C11390" t="s">
        <v>2859</v>
      </c>
      <c r="D11390" t="s">
        <v>4582</v>
      </c>
      <c r="E11390" s="1">
        <f t="shared" si="355"/>
        <v>1104448687</v>
      </c>
      <c r="F11390" s="1">
        <v>-626193213</v>
      </c>
      <c r="G11390" s="1">
        <v>683749273</v>
      </c>
      <c r="H11390" s="1">
        <v>-3365623185</v>
      </c>
      <c r="I11390" s="1"/>
      <c r="J11390" s="1">
        <v>1191289853</v>
      </c>
      <c r="K11390" s="1">
        <v>-539352047</v>
      </c>
      <c r="L11390" s="1"/>
      <c r="M11390" s="1"/>
      <c r="N11390" s="1"/>
    </row>
    <row r="11391" spans="1:14" x14ac:dyDescent="0.3">
      <c r="A11391">
        <f t="shared" si="354"/>
        <v>11389</v>
      </c>
      <c r="B11391" t="s">
        <v>663</v>
      </c>
      <c r="C11391" t="s">
        <v>2860</v>
      </c>
      <c r="D11391" t="s">
        <v>4582</v>
      </c>
      <c r="E11391" s="1">
        <f t="shared" si="355"/>
        <v>-840053792</v>
      </c>
      <c r="F11391" s="1">
        <v>-358306912</v>
      </c>
      <c r="G11391" s="1">
        <v>111802770</v>
      </c>
      <c r="H11391" s="1">
        <v>1142823714</v>
      </c>
      <c r="I11391" s="1"/>
      <c r="J11391" s="1">
        <v>-1050497349</v>
      </c>
      <c r="K11391" s="1">
        <v>-568750469</v>
      </c>
      <c r="L11391" s="1"/>
      <c r="M11391" s="1"/>
      <c r="N11391" s="1"/>
    </row>
    <row r="11392" spans="1:14" x14ac:dyDescent="0.3">
      <c r="A11392">
        <f t="shared" si="354"/>
        <v>11390</v>
      </c>
      <c r="B11392" t="s">
        <v>664</v>
      </c>
      <c r="C11392" t="s">
        <v>2861</v>
      </c>
      <c r="D11392" t="s">
        <v>4582</v>
      </c>
      <c r="E11392" s="1">
        <f t="shared" si="355"/>
        <v>15960594093</v>
      </c>
      <c r="F11392" s="1">
        <v>14087389948</v>
      </c>
      <c r="G11392" s="1">
        <v>6828307500</v>
      </c>
      <c r="H11392" s="1">
        <v>11134432744</v>
      </c>
      <c r="I11392" s="1"/>
      <c r="J11392" s="1">
        <v>17896840680</v>
      </c>
      <c r="K11392" s="1">
        <v>16023636535</v>
      </c>
      <c r="L11392" s="1"/>
      <c r="M11392" s="1"/>
      <c r="N11392" s="1"/>
    </row>
    <row r="11393" spans="1:14" x14ac:dyDescent="0.3">
      <c r="A11393">
        <f t="shared" si="354"/>
        <v>11391</v>
      </c>
      <c r="B11393" t="s">
        <v>665</v>
      </c>
      <c r="C11393" t="s">
        <v>2862</v>
      </c>
      <c r="D11393" t="s">
        <v>4582</v>
      </c>
      <c r="E11393" s="1">
        <f t="shared" si="355"/>
        <v>3173886429</v>
      </c>
      <c r="F11393" s="1">
        <v>2639824061</v>
      </c>
      <c r="G11393" s="1">
        <v>3012328682</v>
      </c>
      <c r="H11393" s="1">
        <v>3061539350</v>
      </c>
      <c r="I11393" s="1"/>
      <c r="J11393" s="1">
        <v>2846641548</v>
      </c>
      <c r="K11393" s="1">
        <v>2312579180</v>
      </c>
      <c r="L11393" s="1"/>
      <c r="M11393" s="1"/>
      <c r="N11393" s="1"/>
    </row>
    <row r="11394" spans="1:14" x14ac:dyDescent="0.3">
      <c r="A11394">
        <f t="shared" si="354"/>
        <v>11392</v>
      </c>
      <c r="B11394" t="s">
        <v>666</v>
      </c>
      <c r="C11394" t="s">
        <v>2863</v>
      </c>
      <c r="D11394" t="s">
        <v>4582</v>
      </c>
      <c r="E11394" s="1">
        <f t="shared" si="355"/>
        <v>13843406581</v>
      </c>
      <c r="F11394" s="1">
        <v>9538217377</v>
      </c>
      <c r="G11394" s="1">
        <v>93220924</v>
      </c>
      <c r="H11394" s="1">
        <v>8496241936</v>
      </c>
      <c r="I11394" s="1"/>
      <c r="J11394" s="1">
        <v>8864103386</v>
      </c>
      <c r="K11394" s="1">
        <v>4558914182</v>
      </c>
      <c r="L11394" s="1"/>
      <c r="M11394" s="1"/>
      <c r="N11394" s="1"/>
    </row>
    <row r="11395" spans="1:14" x14ac:dyDescent="0.3">
      <c r="A11395">
        <f t="shared" ref="A11395:A11458" si="356">A11394+1</f>
        <v>11393</v>
      </c>
      <c r="B11395" t="s">
        <v>667</v>
      </c>
      <c r="C11395" t="s">
        <v>2864</v>
      </c>
      <c r="D11395" t="s">
        <v>4582</v>
      </c>
      <c r="E11395" s="1">
        <f t="shared" ref="E11395:E11458" si="357">IF(OR(ISERROR(J11395),ISERROR(K11395),F11395=""),"",F11395-K11395+J11395)</f>
        <v>-2688567104</v>
      </c>
      <c r="F11395" s="1">
        <v>-4130789166</v>
      </c>
      <c r="G11395" s="1">
        <v>1081698210</v>
      </c>
      <c r="H11395" s="1">
        <v>2694766087</v>
      </c>
      <c r="I11395" s="1"/>
      <c r="J11395" s="1">
        <v>3277641885</v>
      </c>
      <c r="K11395" s="1">
        <v>1835419823</v>
      </c>
      <c r="L11395" s="1"/>
      <c r="M11395" s="1"/>
      <c r="N11395" s="1"/>
    </row>
    <row r="11396" spans="1:14" x14ac:dyDescent="0.3">
      <c r="A11396">
        <f t="shared" si="356"/>
        <v>11394</v>
      </c>
      <c r="B11396" t="s">
        <v>668</v>
      </c>
      <c r="C11396" t="s">
        <v>2865</v>
      </c>
      <c r="D11396" t="s">
        <v>4582</v>
      </c>
      <c r="E11396" s="1">
        <f t="shared" si="357"/>
        <v>2955375635</v>
      </c>
      <c r="F11396" s="1">
        <v>-810878023</v>
      </c>
      <c r="G11396" s="1">
        <v>3887764512</v>
      </c>
      <c r="H11396" s="1">
        <v>3179760599</v>
      </c>
      <c r="I11396" s="1"/>
      <c r="J11396" s="1">
        <v>7552046746</v>
      </c>
      <c r="K11396" s="1">
        <v>3785793088</v>
      </c>
      <c r="L11396" s="1"/>
      <c r="M11396" s="1"/>
      <c r="N11396" s="1"/>
    </row>
    <row r="11397" spans="1:14" x14ac:dyDescent="0.3">
      <c r="A11397">
        <f t="shared" si="356"/>
        <v>11395</v>
      </c>
      <c r="B11397" t="s">
        <v>669</v>
      </c>
      <c r="C11397" t="s">
        <v>4445</v>
      </c>
      <c r="D11397" t="s">
        <v>4582</v>
      </c>
      <c r="E11397" s="1">
        <f t="shared" si="357"/>
        <v>98149766483</v>
      </c>
      <c r="F11397" s="1">
        <v>315355543149</v>
      </c>
      <c r="G11397" s="1">
        <v>19689883902</v>
      </c>
      <c r="H11397" s="1">
        <v>12779939212</v>
      </c>
      <c r="I11397" s="1"/>
      <c r="J11397" s="1">
        <v>51420539112</v>
      </c>
      <c r="K11397" s="1">
        <v>268626315778</v>
      </c>
      <c r="L11397" s="1"/>
      <c r="M11397" s="1"/>
      <c r="N11397" s="1"/>
    </row>
    <row r="11398" spans="1:14" x14ac:dyDescent="0.3">
      <c r="A11398">
        <f t="shared" si="356"/>
        <v>11396</v>
      </c>
      <c r="B11398" t="s">
        <v>670</v>
      </c>
      <c r="C11398" t="s">
        <v>2866</v>
      </c>
      <c r="D11398" t="s">
        <v>4582</v>
      </c>
      <c r="E11398" s="1">
        <f t="shared" si="357"/>
        <v>-2347913459</v>
      </c>
      <c r="F11398" s="1">
        <v>-6041177707</v>
      </c>
      <c r="G11398" s="1">
        <v>-1554614226</v>
      </c>
      <c r="H11398" s="1">
        <v>-7226228486</v>
      </c>
      <c r="I11398" s="1"/>
      <c r="J11398" s="1">
        <v>-4228624852</v>
      </c>
      <c r="K11398" s="1">
        <v>-7921889100</v>
      </c>
      <c r="L11398" s="1"/>
      <c r="M11398" s="1"/>
      <c r="N11398" s="1"/>
    </row>
    <row r="11399" spans="1:14" x14ac:dyDescent="0.3">
      <c r="A11399">
        <f t="shared" si="356"/>
        <v>11397</v>
      </c>
      <c r="B11399" t="s">
        <v>671</v>
      </c>
      <c r="C11399" t="s">
        <v>2867</v>
      </c>
      <c r="D11399" t="s">
        <v>4582</v>
      </c>
      <c r="E11399" s="1">
        <f t="shared" si="357"/>
        <v>3167332465</v>
      </c>
      <c r="F11399" s="1">
        <v>2970095301</v>
      </c>
      <c r="G11399" s="1">
        <v>-320244719</v>
      </c>
      <c r="H11399" s="1">
        <v>2219034984</v>
      </c>
      <c r="I11399" s="1"/>
      <c r="J11399" s="1">
        <v>3157529195</v>
      </c>
      <c r="K11399" s="1">
        <v>2960292031</v>
      </c>
      <c r="L11399" s="1"/>
      <c r="M11399" s="1"/>
      <c r="N11399" s="1"/>
    </row>
    <row r="11400" spans="1:14" x14ac:dyDescent="0.3">
      <c r="A11400">
        <f t="shared" si="356"/>
        <v>11398</v>
      </c>
      <c r="B11400" t="s">
        <v>672</v>
      </c>
      <c r="C11400" t="s">
        <v>2868</v>
      </c>
      <c r="D11400" t="s">
        <v>4582</v>
      </c>
      <c r="E11400" s="1">
        <f t="shared" si="357"/>
        <v>-6889950741</v>
      </c>
      <c r="F11400" s="1">
        <v>-8853542022</v>
      </c>
      <c r="G11400" s="1">
        <v>-13599884760</v>
      </c>
      <c r="H11400" s="1">
        <v>-8606265815</v>
      </c>
      <c r="I11400" s="1"/>
      <c r="J11400" s="1">
        <v>-4726167679</v>
      </c>
      <c r="K11400" s="1">
        <v>-6689758960</v>
      </c>
      <c r="L11400" s="1"/>
      <c r="M11400" s="1"/>
      <c r="N11400" s="1"/>
    </row>
    <row r="11401" spans="1:14" x14ac:dyDescent="0.3">
      <c r="A11401">
        <f t="shared" si="356"/>
        <v>11399</v>
      </c>
      <c r="B11401" t="s">
        <v>673</v>
      </c>
      <c r="C11401" t="s">
        <v>2869</v>
      </c>
      <c r="D11401" t="s">
        <v>4582</v>
      </c>
      <c r="E11401" s="1">
        <f t="shared" si="357"/>
        <v>-4057883640</v>
      </c>
      <c r="F11401" s="1">
        <v>-2542930008</v>
      </c>
      <c r="G11401" s="1">
        <v>-2279593354</v>
      </c>
      <c r="H11401" s="1">
        <v>-131591167</v>
      </c>
      <c r="I11401" s="1"/>
      <c r="J11401" s="1">
        <v>-4345918953</v>
      </c>
      <c r="K11401" s="1">
        <v>-2830965321</v>
      </c>
      <c r="L11401" s="1"/>
      <c r="M11401" s="1"/>
      <c r="N11401" s="1"/>
    </row>
    <row r="11402" spans="1:14" x14ac:dyDescent="0.3">
      <c r="A11402">
        <f t="shared" si="356"/>
        <v>11400</v>
      </c>
      <c r="B11402" t="s">
        <v>674</v>
      </c>
      <c r="C11402" t="s">
        <v>2870</v>
      </c>
      <c r="D11402" t="s">
        <v>4582</v>
      </c>
      <c r="E11402" s="1">
        <f t="shared" si="357"/>
        <v>-1040351026</v>
      </c>
      <c r="F11402" s="1">
        <v>-9001468407</v>
      </c>
      <c r="G11402" s="1">
        <v>-12015773809</v>
      </c>
      <c r="H11402" s="1">
        <v>1966289880</v>
      </c>
      <c r="I11402" s="1"/>
      <c r="J11402" s="1">
        <v>1915981931</v>
      </c>
      <c r="K11402" s="1">
        <v>-6045135450</v>
      </c>
      <c r="L11402" s="1"/>
      <c r="M11402" s="1"/>
      <c r="N11402" s="1"/>
    </row>
    <row r="11403" spans="1:14" x14ac:dyDescent="0.3">
      <c r="A11403">
        <f t="shared" si="356"/>
        <v>11401</v>
      </c>
      <c r="B11403" t="s">
        <v>675</v>
      </c>
      <c r="C11403" t="s">
        <v>2871</v>
      </c>
      <c r="D11403" t="s">
        <v>4582</v>
      </c>
      <c r="E11403" s="1">
        <f t="shared" si="357"/>
        <v>7525447654</v>
      </c>
      <c r="F11403" s="1">
        <v>5868228651</v>
      </c>
      <c r="G11403" s="1">
        <v>844745812</v>
      </c>
      <c r="H11403" s="1">
        <v>-1431915408</v>
      </c>
      <c r="I11403" s="1"/>
      <c r="J11403" s="1">
        <v>4637720515</v>
      </c>
      <c r="K11403" s="1">
        <v>2980501512</v>
      </c>
      <c r="L11403" s="1"/>
      <c r="M11403" s="1"/>
      <c r="N11403" s="1"/>
    </row>
    <row r="11404" spans="1:14" x14ac:dyDescent="0.3">
      <c r="A11404">
        <f t="shared" si="356"/>
        <v>11402</v>
      </c>
      <c r="B11404" t="s">
        <v>676</v>
      </c>
      <c r="C11404" t="s">
        <v>2872</v>
      </c>
      <c r="D11404" t="s">
        <v>4582</v>
      </c>
      <c r="E11404" s="1">
        <f t="shared" si="357"/>
        <v>-1699148485</v>
      </c>
      <c r="F11404" s="1">
        <v>-6175597845</v>
      </c>
      <c r="G11404" s="1">
        <v>-4028371613</v>
      </c>
      <c r="H11404" s="1">
        <v>8434788304</v>
      </c>
      <c r="I11404" s="1"/>
      <c r="J11404" s="1">
        <v>705759858</v>
      </c>
      <c r="K11404" s="1">
        <v>-3770689502</v>
      </c>
      <c r="L11404" s="1"/>
      <c r="M11404" s="1"/>
      <c r="N11404" s="1"/>
    </row>
    <row r="11405" spans="1:14" x14ac:dyDescent="0.3">
      <c r="A11405">
        <f t="shared" si="356"/>
        <v>11403</v>
      </c>
      <c r="B11405" t="s">
        <v>677</v>
      </c>
      <c r="C11405" t="s">
        <v>2873</v>
      </c>
      <c r="D11405" t="s">
        <v>4582</v>
      </c>
      <c r="E11405" s="1">
        <f t="shared" si="357"/>
        <v>10820423842</v>
      </c>
      <c r="F11405" s="1">
        <v>8519754064</v>
      </c>
      <c r="G11405" s="1">
        <v>7703575793</v>
      </c>
      <c r="H11405" s="1">
        <v>10706647637</v>
      </c>
      <c r="I11405" s="1"/>
      <c r="J11405" s="1">
        <v>10978779421</v>
      </c>
      <c r="K11405" s="1">
        <v>8678109643</v>
      </c>
      <c r="L11405" s="1"/>
      <c r="M11405" s="1"/>
      <c r="N11405" s="1"/>
    </row>
    <row r="11406" spans="1:14" x14ac:dyDescent="0.3">
      <c r="A11406">
        <f t="shared" si="356"/>
        <v>11404</v>
      </c>
      <c r="B11406" t="s">
        <v>678</v>
      </c>
      <c r="C11406" t="s">
        <v>2874</v>
      </c>
      <c r="D11406" t="s">
        <v>4582</v>
      </c>
      <c r="E11406" s="1">
        <f t="shared" si="357"/>
        <v>-6843995812</v>
      </c>
      <c r="F11406" s="1">
        <v>-5828401340</v>
      </c>
      <c r="G11406" s="1">
        <v>-19273945245</v>
      </c>
      <c r="H11406" s="1">
        <v>3189836864</v>
      </c>
      <c r="I11406" s="1"/>
      <c r="J11406" s="1">
        <v>563617454</v>
      </c>
      <c r="K11406" s="1">
        <v>1579211926</v>
      </c>
      <c r="L11406" s="1"/>
      <c r="M11406" s="1"/>
      <c r="N11406" s="1"/>
    </row>
    <row r="11407" spans="1:14" x14ac:dyDescent="0.3">
      <c r="A11407">
        <f t="shared" si="356"/>
        <v>11405</v>
      </c>
      <c r="B11407" t="s">
        <v>679</v>
      </c>
      <c r="C11407" t="s">
        <v>2875</v>
      </c>
      <c r="D11407" t="s">
        <v>4582</v>
      </c>
      <c r="E11407" s="1">
        <f t="shared" si="357"/>
        <v>-4287330148</v>
      </c>
      <c r="F11407" s="1">
        <v>-6215407805</v>
      </c>
      <c r="G11407" s="1">
        <v>-9308741731</v>
      </c>
      <c r="H11407" s="1">
        <v>-3963390877</v>
      </c>
      <c r="I11407" s="1"/>
      <c r="J11407" s="1">
        <v>-2969498254</v>
      </c>
      <c r="K11407" s="1">
        <v>-4897575911</v>
      </c>
      <c r="L11407" s="1"/>
      <c r="M11407" s="1"/>
      <c r="N11407" s="1"/>
    </row>
    <row r="11408" spans="1:14" x14ac:dyDescent="0.3">
      <c r="A11408">
        <f t="shared" si="356"/>
        <v>11406</v>
      </c>
      <c r="B11408" t="s">
        <v>680</v>
      </c>
      <c r="C11408" t="s">
        <v>2876</v>
      </c>
      <c r="D11408" t="s">
        <v>4582</v>
      </c>
      <c r="E11408" s="1">
        <f t="shared" si="357"/>
        <v>-1389628924</v>
      </c>
      <c r="F11408" s="1">
        <v>4869452417</v>
      </c>
      <c r="G11408" s="1">
        <v>-4567193727</v>
      </c>
      <c r="H11408" s="1">
        <v>133283584</v>
      </c>
      <c r="I11408" s="1"/>
      <c r="J11408" s="1">
        <v>-5635497311</v>
      </c>
      <c r="K11408" s="1">
        <v>623584030</v>
      </c>
      <c r="L11408" s="1"/>
      <c r="M11408" s="1"/>
      <c r="N11408" s="1"/>
    </row>
    <row r="11409" spans="1:14" x14ac:dyDescent="0.3">
      <c r="A11409">
        <f t="shared" si="356"/>
        <v>11407</v>
      </c>
      <c r="B11409" t="s">
        <v>681</v>
      </c>
      <c r="C11409" t="s">
        <v>2877</v>
      </c>
      <c r="D11409" t="s">
        <v>4582</v>
      </c>
      <c r="E11409" s="1">
        <f t="shared" si="357"/>
        <v>60110811489</v>
      </c>
      <c r="F11409" s="1">
        <v>5538119000</v>
      </c>
      <c r="G11409" s="1">
        <v>-10201385661</v>
      </c>
      <c r="H11409" s="1">
        <v>16048808070</v>
      </c>
      <c r="I11409" s="1"/>
      <c r="J11409" s="1">
        <v>67468753629</v>
      </c>
      <c r="K11409" s="1">
        <v>12896061140</v>
      </c>
      <c r="L11409" s="1"/>
      <c r="M11409" s="1"/>
      <c r="N11409" s="1"/>
    </row>
    <row r="11410" spans="1:14" x14ac:dyDescent="0.3">
      <c r="A11410">
        <f t="shared" si="356"/>
        <v>11408</v>
      </c>
      <c r="B11410" t="s">
        <v>682</v>
      </c>
      <c r="C11410" t="s">
        <v>2878</v>
      </c>
      <c r="D11410" t="s">
        <v>4582</v>
      </c>
      <c r="E11410" s="1">
        <f t="shared" si="357"/>
        <v>-1993453354</v>
      </c>
      <c r="F11410" s="1">
        <v>2459444919</v>
      </c>
      <c r="G11410" s="1">
        <v>3303576530</v>
      </c>
      <c r="H11410" s="1">
        <v>1446181710</v>
      </c>
      <c r="I11410" s="1"/>
      <c r="J11410" s="1">
        <v>-2292493193</v>
      </c>
      <c r="K11410" s="1">
        <v>2160405080</v>
      </c>
      <c r="L11410" s="1"/>
      <c r="M11410" s="1"/>
      <c r="N11410" s="1"/>
    </row>
    <row r="11411" spans="1:14" x14ac:dyDescent="0.3">
      <c r="A11411">
        <f t="shared" si="356"/>
        <v>11409</v>
      </c>
      <c r="B11411" t="s">
        <v>66</v>
      </c>
      <c r="C11411" t="s">
        <v>2279</v>
      </c>
      <c r="D11411" t="s">
        <v>4582</v>
      </c>
      <c r="E11411" s="1">
        <f t="shared" si="357"/>
        <v>3639774746</v>
      </c>
      <c r="F11411" s="1">
        <v>1052116775</v>
      </c>
      <c r="G11411" s="1">
        <v>1766670976</v>
      </c>
      <c r="H11411" s="1">
        <v>2832212641</v>
      </c>
      <c r="I11411" s="1"/>
      <c r="J11411" s="1">
        <v>4072077337</v>
      </c>
      <c r="K11411" s="1">
        <v>1484419366</v>
      </c>
      <c r="L11411" s="1"/>
      <c r="M11411" s="1"/>
      <c r="N11411" s="1"/>
    </row>
    <row r="11412" spans="1:14" x14ac:dyDescent="0.3">
      <c r="A11412">
        <f t="shared" si="356"/>
        <v>11410</v>
      </c>
      <c r="B11412" t="s">
        <v>683</v>
      </c>
      <c r="C11412" t="s">
        <v>2879</v>
      </c>
      <c r="D11412" t="s">
        <v>4582</v>
      </c>
      <c r="E11412" s="1">
        <f t="shared" si="357"/>
        <v>75867986693</v>
      </c>
      <c r="F11412" s="1">
        <v>84693822089</v>
      </c>
      <c r="G11412" s="1">
        <v>43066735300</v>
      </c>
      <c r="H11412" s="1">
        <v>962421557</v>
      </c>
      <c r="I11412" s="1"/>
      <c r="J11412" s="1">
        <v>52038557798</v>
      </c>
      <c r="K11412" s="1">
        <v>60864393194</v>
      </c>
      <c r="L11412" s="1"/>
      <c r="M11412" s="1"/>
      <c r="N11412" s="1"/>
    </row>
    <row r="11413" spans="1:14" x14ac:dyDescent="0.3">
      <c r="A11413">
        <f t="shared" si="356"/>
        <v>11411</v>
      </c>
      <c r="B11413" t="s">
        <v>684</v>
      </c>
      <c r="C11413" t="s">
        <v>2880</v>
      </c>
      <c r="D11413" t="s">
        <v>4582</v>
      </c>
      <c r="E11413" s="1">
        <f t="shared" si="357"/>
        <v>7233316831</v>
      </c>
      <c r="F11413" s="1">
        <v>6216596670</v>
      </c>
      <c r="G11413" s="1">
        <v>2103110252</v>
      </c>
      <c r="H11413" s="1">
        <v>4208125484</v>
      </c>
      <c r="I11413" s="1"/>
      <c r="J11413" s="1">
        <v>4888759218</v>
      </c>
      <c r="K11413" s="1">
        <v>3872039057</v>
      </c>
      <c r="L11413" s="1"/>
      <c r="M11413" s="1"/>
      <c r="N11413" s="1"/>
    </row>
    <row r="11414" spans="1:14" x14ac:dyDescent="0.3">
      <c r="A11414">
        <f t="shared" si="356"/>
        <v>11412</v>
      </c>
      <c r="B11414" t="s">
        <v>685</v>
      </c>
      <c r="C11414" t="s">
        <v>2881</v>
      </c>
      <c r="D11414" t="s">
        <v>4582</v>
      </c>
      <c r="E11414" s="1">
        <f t="shared" si="357"/>
        <v>-4234500310</v>
      </c>
      <c r="F11414" s="1">
        <v>-23391227602</v>
      </c>
      <c r="G11414" s="1">
        <v>-6986261219</v>
      </c>
      <c r="H11414" s="1">
        <v>12475507793</v>
      </c>
      <c r="I11414" s="1"/>
      <c r="J11414" s="1">
        <v>-19594302837</v>
      </c>
      <c r="K11414" s="1">
        <v>-38751030129</v>
      </c>
      <c r="L11414" s="1"/>
      <c r="M11414" s="1"/>
      <c r="N11414" s="1"/>
    </row>
    <row r="11415" spans="1:14" x14ac:dyDescent="0.3">
      <c r="A11415">
        <f t="shared" si="356"/>
        <v>11413</v>
      </c>
      <c r="B11415" t="s">
        <v>4380</v>
      </c>
      <c r="C11415" t="s">
        <v>4381</v>
      </c>
      <c r="D11415" t="s">
        <v>4582</v>
      </c>
      <c r="E11415" s="1" t="str">
        <f t="shared" si="357"/>
        <v/>
      </c>
      <c r="F11415" s="1">
        <v>-15328204784</v>
      </c>
      <c r="G11415" s="1">
        <v>1465590405</v>
      </c>
      <c r="H11415" s="1">
        <v>-96861395162</v>
      </c>
      <c r="I11415" s="1"/>
      <c r="J11415" s="1" t="e">
        <v>#N/A</v>
      </c>
      <c r="K11415" s="1" t="e">
        <v>#N/A</v>
      </c>
      <c r="L11415" s="1"/>
      <c r="M11415" s="1"/>
      <c r="N11415" s="1"/>
    </row>
    <row r="11416" spans="1:14" x14ac:dyDescent="0.3">
      <c r="A11416">
        <f t="shared" si="356"/>
        <v>11414</v>
      </c>
      <c r="B11416" t="s">
        <v>686</v>
      </c>
      <c r="C11416" t="s">
        <v>2882</v>
      </c>
      <c r="D11416" t="s">
        <v>4582</v>
      </c>
      <c r="E11416" s="1">
        <f t="shared" si="357"/>
        <v>18481029107</v>
      </c>
      <c r="F11416" s="1">
        <v>12022670080</v>
      </c>
      <c r="G11416" s="1">
        <v>11181081292</v>
      </c>
      <c r="H11416" s="1">
        <v>21518592055</v>
      </c>
      <c r="I11416" s="1"/>
      <c r="J11416" s="1">
        <v>17520368260</v>
      </c>
      <c r="K11416" s="1">
        <v>11062009233</v>
      </c>
      <c r="L11416" s="1"/>
      <c r="M11416" s="1"/>
      <c r="N11416" s="1"/>
    </row>
    <row r="11417" spans="1:14" x14ac:dyDescent="0.3">
      <c r="A11417">
        <f t="shared" si="356"/>
        <v>11415</v>
      </c>
      <c r="B11417" t="s">
        <v>687</v>
      </c>
      <c r="C11417" t="s">
        <v>2883</v>
      </c>
      <c r="D11417" t="s">
        <v>4582</v>
      </c>
      <c r="E11417" s="1">
        <f t="shared" si="357"/>
        <v>-42911329472</v>
      </c>
      <c r="F11417" s="1">
        <v>-52010452095</v>
      </c>
      <c r="G11417" s="1">
        <v>12457254287</v>
      </c>
      <c r="H11417" s="1">
        <v>-9270788485</v>
      </c>
      <c r="I11417" s="1"/>
      <c r="J11417" s="1">
        <v>-365153079</v>
      </c>
      <c r="K11417" s="1">
        <v>-9464275702</v>
      </c>
      <c r="L11417" s="1"/>
      <c r="M11417" s="1"/>
      <c r="N11417" s="1"/>
    </row>
    <row r="11418" spans="1:14" x14ac:dyDescent="0.3">
      <c r="A11418">
        <f t="shared" si="356"/>
        <v>11416</v>
      </c>
      <c r="B11418" t="s">
        <v>688</v>
      </c>
      <c r="C11418" t="s">
        <v>2884</v>
      </c>
      <c r="D11418" t="s">
        <v>4582</v>
      </c>
      <c r="E11418" s="1">
        <f t="shared" si="357"/>
        <v>-4208685406</v>
      </c>
      <c r="F11418" s="1">
        <v>-3817113964</v>
      </c>
      <c r="G11418" s="1">
        <v>6691716467</v>
      </c>
      <c r="H11418" s="1">
        <v>11479305351</v>
      </c>
      <c r="I11418" s="1"/>
      <c r="J11418" s="1">
        <v>3404869563</v>
      </c>
      <c r="K11418" s="1">
        <v>3796441005</v>
      </c>
      <c r="L11418" s="1"/>
      <c r="M11418" s="1"/>
      <c r="N11418" s="1"/>
    </row>
    <row r="11419" spans="1:14" x14ac:dyDescent="0.3">
      <c r="A11419">
        <f t="shared" si="356"/>
        <v>11417</v>
      </c>
      <c r="B11419" t="s">
        <v>689</v>
      </c>
      <c r="C11419" t="s">
        <v>2885</v>
      </c>
      <c r="D11419" t="s">
        <v>4582</v>
      </c>
      <c r="E11419" s="1">
        <f t="shared" si="357"/>
        <v>19427893569</v>
      </c>
      <c r="F11419" s="1">
        <v>12957275134</v>
      </c>
      <c r="G11419" s="1">
        <v>-5983713821</v>
      </c>
      <c r="H11419" s="1">
        <v>17386039757</v>
      </c>
      <c r="I11419" s="1"/>
      <c r="J11419" s="1">
        <v>18998836484</v>
      </c>
      <c r="K11419" s="1">
        <v>12528218049</v>
      </c>
      <c r="L11419" s="1"/>
      <c r="M11419" s="1"/>
      <c r="N11419" s="1"/>
    </row>
    <row r="11420" spans="1:14" x14ac:dyDescent="0.3">
      <c r="A11420">
        <f t="shared" si="356"/>
        <v>11418</v>
      </c>
      <c r="B11420" t="s">
        <v>690</v>
      </c>
      <c r="C11420" t="s">
        <v>2886</v>
      </c>
      <c r="D11420" t="s">
        <v>4582</v>
      </c>
      <c r="E11420" s="1">
        <f t="shared" si="357"/>
        <v>22818474693</v>
      </c>
      <c r="F11420" s="1">
        <v>18056626812</v>
      </c>
      <c r="G11420" s="1">
        <v>1958653993</v>
      </c>
      <c r="H11420" s="1">
        <v>1841176217</v>
      </c>
      <c r="I11420" s="1"/>
      <c r="J11420" s="1">
        <v>18621453081</v>
      </c>
      <c r="K11420" s="1">
        <v>13859605200</v>
      </c>
      <c r="L11420" s="1"/>
      <c r="M11420" s="1"/>
      <c r="N11420" s="1"/>
    </row>
    <row r="11421" spans="1:14" x14ac:dyDescent="0.3">
      <c r="A11421">
        <f t="shared" si="356"/>
        <v>11419</v>
      </c>
      <c r="B11421" t="s">
        <v>691</v>
      </c>
      <c r="C11421" t="s">
        <v>2887</v>
      </c>
      <c r="D11421" t="s">
        <v>4582</v>
      </c>
      <c r="E11421" s="1">
        <f t="shared" si="357"/>
        <v>1950399202</v>
      </c>
      <c r="F11421" s="1">
        <v>-7843397280</v>
      </c>
      <c r="G11421" s="1">
        <v>-1406106768</v>
      </c>
      <c r="H11421" s="1">
        <v>-5497205591</v>
      </c>
      <c r="I11421" s="1"/>
      <c r="J11421" s="1">
        <v>1384087837</v>
      </c>
      <c r="K11421" s="1">
        <v>-8409708645</v>
      </c>
      <c r="L11421" s="1"/>
      <c r="M11421" s="1"/>
      <c r="N11421" s="1"/>
    </row>
    <row r="11422" spans="1:14" x14ac:dyDescent="0.3">
      <c r="A11422">
        <f t="shared" si="356"/>
        <v>11420</v>
      </c>
      <c r="B11422" t="s">
        <v>692</v>
      </c>
      <c r="C11422" t="s">
        <v>2888</v>
      </c>
      <c r="D11422" t="s">
        <v>4582</v>
      </c>
      <c r="E11422" s="1">
        <f t="shared" si="357"/>
        <v>-964932477</v>
      </c>
      <c r="F11422" s="1">
        <v>-1697125184</v>
      </c>
      <c r="G11422" s="1">
        <v>-2952978621</v>
      </c>
      <c r="H11422" s="1">
        <v>1090472667</v>
      </c>
      <c r="I11422" s="1"/>
      <c r="J11422" s="1">
        <v>4149597</v>
      </c>
      <c r="K11422" s="1">
        <v>-728043110</v>
      </c>
      <c r="L11422" s="1"/>
      <c r="M11422" s="1"/>
      <c r="N11422" s="1"/>
    </row>
    <row r="11423" spans="1:14" x14ac:dyDescent="0.3">
      <c r="A11423">
        <f t="shared" si="356"/>
        <v>11421</v>
      </c>
      <c r="B11423" t="s">
        <v>693</v>
      </c>
      <c r="C11423" t="s">
        <v>2889</v>
      </c>
      <c r="D11423" t="s">
        <v>4582</v>
      </c>
      <c r="E11423" s="1">
        <f t="shared" si="357"/>
        <v>4453486587</v>
      </c>
      <c r="F11423" s="1">
        <v>2541145740</v>
      </c>
      <c r="G11423" s="1">
        <v>-14965974206</v>
      </c>
      <c r="H11423" s="1">
        <v>-4703596360</v>
      </c>
      <c r="I11423" s="1"/>
      <c r="J11423" s="1">
        <v>4381133849</v>
      </c>
      <c r="K11423" s="1">
        <v>2468793002</v>
      </c>
      <c r="L11423" s="1"/>
      <c r="M11423" s="1"/>
      <c r="N11423" s="1"/>
    </row>
    <row r="11424" spans="1:14" x14ac:dyDescent="0.3">
      <c r="A11424">
        <f t="shared" si="356"/>
        <v>11422</v>
      </c>
      <c r="B11424" t="s">
        <v>694</v>
      </c>
      <c r="C11424" t="s">
        <v>2890</v>
      </c>
      <c r="D11424" t="s">
        <v>4582</v>
      </c>
      <c r="E11424" s="1">
        <f t="shared" si="357"/>
        <v>-41873195</v>
      </c>
      <c r="F11424" s="1">
        <v>184670334</v>
      </c>
      <c r="G11424" s="1">
        <v>-800777991</v>
      </c>
      <c r="H11424" s="1">
        <v>2257229867</v>
      </c>
      <c r="I11424" s="1"/>
      <c r="J11424" s="1">
        <v>-725418469</v>
      </c>
      <c r="K11424" s="1">
        <v>-498874940</v>
      </c>
      <c r="L11424" s="1"/>
      <c r="M11424" s="1"/>
      <c r="N11424" s="1"/>
    </row>
    <row r="11425" spans="1:14" x14ac:dyDescent="0.3">
      <c r="A11425">
        <f t="shared" si="356"/>
        <v>11423</v>
      </c>
      <c r="B11425" t="s">
        <v>695</v>
      </c>
      <c r="C11425" t="s">
        <v>2891</v>
      </c>
      <c r="D11425" t="s">
        <v>4582</v>
      </c>
      <c r="E11425" s="1">
        <f t="shared" si="357"/>
        <v>882707339</v>
      </c>
      <c r="F11425" s="1">
        <v>2068744164</v>
      </c>
      <c r="G11425" s="1">
        <v>463945595</v>
      </c>
      <c r="H11425" s="1">
        <v>-994710909</v>
      </c>
      <c r="I11425" s="1"/>
      <c r="J11425" s="1">
        <v>293388890</v>
      </c>
      <c r="K11425" s="1">
        <v>1479425715</v>
      </c>
      <c r="L11425" s="1"/>
      <c r="M11425" s="1"/>
      <c r="N11425" s="1"/>
    </row>
    <row r="11426" spans="1:14" x14ac:dyDescent="0.3">
      <c r="A11426">
        <f t="shared" si="356"/>
        <v>11424</v>
      </c>
      <c r="B11426" t="s">
        <v>696</v>
      </c>
      <c r="C11426" t="s">
        <v>2892</v>
      </c>
      <c r="D11426" t="s">
        <v>4582</v>
      </c>
      <c r="E11426" s="1">
        <f t="shared" si="357"/>
        <v>14441901934</v>
      </c>
      <c r="F11426" s="1">
        <v>8403855462</v>
      </c>
      <c r="G11426" s="1">
        <v>7535589016</v>
      </c>
      <c r="H11426" s="1">
        <v>1097343159</v>
      </c>
      <c r="I11426" s="1"/>
      <c r="J11426" s="1">
        <v>12970295983</v>
      </c>
      <c r="K11426" s="1">
        <v>6932249511</v>
      </c>
      <c r="L11426" s="1"/>
      <c r="M11426" s="1"/>
      <c r="N11426" s="1"/>
    </row>
    <row r="11427" spans="1:14" x14ac:dyDescent="0.3">
      <c r="A11427">
        <f t="shared" si="356"/>
        <v>11425</v>
      </c>
      <c r="B11427" t="s">
        <v>697</v>
      </c>
      <c r="C11427" t="s">
        <v>2893</v>
      </c>
      <c r="D11427" t="s">
        <v>4582</v>
      </c>
      <c r="E11427" s="1">
        <f t="shared" si="357"/>
        <v>-198834651022</v>
      </c>
      <c r="F11427" s="1">
        <v>-181391144445</v>
      </c>
      <c r="G11427" s="1">
        <v>-74576903626</v>
      </c>
      <c r="H11427" s="1">
        <v>-6923283465</v>
      </c>
      <c r="I11427" s="1"/>
      <c r="J11427" s="1">
        <v>-153329185286</v>
      </c>
      <c r="K11427" s="1">
        <v>-135885678709</v>
      </c>
      <c r="L11427" s="1"/>
      <c r="M11427" s="1"/>
      <c r="N11427" s="1"/>
    </row>
    <row r="11428" spans="1:14" x14ac:dyDescent="0.3">
      <c r="A11428">
        <f t="shared" si="356"/>
        <v>11426</v>
      </c>
      <c r="B11428" t="s">
        <v>67</v>
      </c>
      <c r="C11428" t="s">
        <v>2280</v>
      </c>
      <c r="D11428" t="s">
        <v>4582</v>
      </c>
      <c r="E11428" s="1">
        <f t="shared" si="357"/>
        <v>87996830037</v>
      </c>
      <c r="F11428" s="1">
        <v>94683353649</v>
      </c>
      <c r="G11428" s="1">
        <v>20006699832</v>
      </c>
      <c r="H11428" s="1">
        <v>12969162952</v>
      </c>
      <c r="I11428" s="1"/>
      <c r="J11428" s="1">
        <v>66096978238</v>
      </c>
      <c r="K11428" s="1">
        <v>72783501850</v>
      </c>
      <c r="L11428" s="1"/>
      <c r="M11428" s="1"/>
      <c r="N11428" s="1"/>
    </row>
    <row r="11429" spans="1:14" x14ac:dyDescent="0.3">
      <c r="A11429">
        <f t="shared" si="356"/>
        <v>11427</v>
      </c>
      <c r="B11429" t="s">
        <v>698</v>
      </c>
      <c r="C11429" t="s">
        <v>2894</v>
      </c>
      <c r="D11429" t="s">
        <v>4582</v>
      </c>
      <c r="E11429" s="1" t="str">
        <f t="shared" si="357"/>
        <v/>
      </c>
      <c r="F11429" s="1">
        <v>18405981757</v>
      </c>
      <c r="G11429" s="1">
        <v>16978460612</v>
      </c>
      <c r="H11429" s="1">
        <v>15613436889</v>
      </c>
      <c r="I11429" s="1"/>
      <c r="J11429" s="1" t="e">
        <v>#N/A</v>
      </c>
      <c r="K11429" s="1" t="e">
        <v>#N/A</v>
      </c>
      <c r="L11429" s="1"/>
      <c r="M11429" s="1"/>
      <c r="N11429" s="1"/>
    </row>
    <row r="11430" spans="1:14" x14ac:dyDescent="0.3">
      <c r="A11430">
        <f t="shared" si="356"/>
        <v>11428</v>
      </c>
      <c r="B11430" t="s">
        <v>698</v>
      </c>
      <c r="C11430" t="s">
        <v>2894</v>
      </c>
      <c r="D11430" t="s">
        <v>4582</v>
      </c>
      <c r="E11430" s="1" t="str">
        <f t="shared" si="357"/>
        <v/>
      </c>
      <c r="F11430" s="1">
        <v>16978460612</v>
      </c>
      <c r="G11430" s="1">
        <v>15613436889</v>
      </c>
      <c r="H11430" s="1">
        <v>15547730007</v>
      </c>
      <c r="I11430" s="1"/>
      <c r="J11430" s="1" t="e">
        <v>#N/A</v>
      </c>
      <c r="K11430" s="1" t="e">
        <v>#N/A</v>
      </c>
      <c r="L11430" s="1"/>
      <c r="M11430" s="1"/>
      <c r="N11430" s="1"/>
    </row>
    <row r="11431" spans="1:14" x14ac:dyDescent="0.3">
      <c r="A11431">
        <f t="shared" si="356"/>
        <v>11429</v>
      </c>
      <c r="B11431" t="s">
        <v>699</v>
      </c>
      <c r="C11431" t="s">
        <v>2895</v>
      </c>
      <c r="D11431" t="s">
        <v>4582</v>
      </c>
      <c r="E11431" s="1">
        <f t="shared" si="357"/>
        <v>-346293847552</v>
      </c>
      <c r="F11431" s="1">
        <v>191835328062</v>
      </c>
      <c r="G11431" s="1">
        <v>-1031996637355</v>
      </c>
      <c r="H11431" s="1">
        <v>-753701309562</v>
      </c>
      <c r="I11431" s="1"/>
      <c r="J11431" s="1">
        <v>38012022498</v>
      </c>
      <c r="K11431" s="1">
        <v>576141198112</v>
      </c>
      <c r="L11431" s="1"/>
      <c r="M11431" s="1"/>
      <c r="N11431" s="1"/>
    </row>
    <row r="11432" spans="1:14" x14ac:dyDescent="0.3">
      <c r="A11432">
        <f t="shared" si="356"/>
        <v>11430</v>
      </c>
      <c r="B11432" t="s">
        <v>700</v>
      </c>
      <c r="C11432" t="s">
        <v>2896</v>
      </c>
      <c r="D11432" t="s">
        <v>4582</v>
      </c>
      <c r="E11432" s="1">
        <f t="shared" si="357"/>
        <v>516640895702</v>
      </c>
      <c r="F11432" s="1">
        <v>265022479605</v>
      </c>
      <c r="G11432" s="1">
        <v>160860805355</v>
      </c>
      <c r="H11432" s="1">
        <v>195608215421</v>
      </c>
      <c r="I11432" s="1"/>
      <c r="J11432" s="1">
        <v>448931707875</v>
      </c>
      <c r="K11432" s="1">
        <v>197313291778</v>
      </c>
      <c r="L11432" s="1"/>
      <c r="M11432" s="1"/>
      <c r="N11432" s="1"/>
    </row>
    <row r="11433" spans="1:14" x14ac:dyDescent="0.3">
      <c r="A11433">
        <f t="shared" si="356"/>
        <v>11431</v>
      </c>
      <c r="B11433" t="s">
        <v>701</v>
      </c>
      <c r="C11433" t="s">
        <v>2897</v>
      </c>
      <c r="D11433" t="s">
        <v>4582</v>
      </c>
      <c r="E11433" s="1">
        <f t="shared" si="357"/>
        <v>20934668694</v>
      </c>
      <c r="F11433" s="1">
        <v>35077939656</v>
      </c>
      <c r="G11433" s="1">
        <v>30046624769</v>
      </c>
      <c r="H11433" s="1">
        <v>36888398840</v>
      </c>
      <c r="I11433" s="1"/>
      <c r="J11433" s="1">
        <v>18094485306</v>
      </c>
      <c r="K11433" s="1">
        <v>32237756268</v>
      </c>
      <c r="L11433" s="1"/>
      <c r="M11433" s="1"/>
      <c r="N11433" s="1"/>
    </row>
    <row r="11434" spans="1:14" x14ac:dyDescent="0.3">
      <c r="A11434">
        <f t="shared" si="356"/>
        <v>11432</v>
      </c>
      <c r="B11434" t="s">
        <v>702</v>
      </c>
      <c r="C11434" t="s">
        <v>2898</v>
      </c>
      <c r="D11434" t="s">
        <v>4582</v>
      </c>
      <c r="E11434" s="1">
        <f t="shared" si="357"/>
        <v>17944422333</v>
      </c>
      <c r="F11434" s="1">
        <v>30359001318</v>
      </c>
      <c r="G11434" s="1">
        <v>36527856694</v>
      </c>
      <c r="H11434" s="1">
        <v>11059278247</v>
      </c>
      <c r="I11434" s="1"/>
      <c r="J11434" s="1">
        <v>49568492423</v>
      </c>
      <c r="K11434" s="1">
        <v>61983071408</v>
      </c>
      <c r="L11434" s="1"/>
      <c r="M11434" s="1"/>
      <c r="N11434" s="1"/>
    </row>
    <row r="11435" spans="1:14" x14ac:dyDescent="0.3">
      <c r="A11435">
        <f t="shared" si="356"/>
        <v>11433</v>
      </c>
      <c r="B11435" t="s">
        <v>703</v>
      </c>
      <c r="C11435" t="s">
        <v>2899</v>
      </c>
      <c r="D11435" t="s">
        <v>4582</v>
      </c>
      <c r="E11435" s="1">
        <f t="shared" si="357"/>
        <v>86196334350</v>
      </c>
      <c r="F11435" s="1">
        <v>-36358246381</v>
      </c>
      <c r="G11435" s="1">
        <v>-307115848196</v>
      </c>
      <c r="H11435" s="1">
        <v>210792687911</v>
      </c>
      <c r="I11435" s="1"/>
      <c r="J11435" s="1">
        <v>180376955632</v>
      </c>
      <c r="K11435" s="1">
        <v>57822374901</v>
      </c>
      <c r="L11435" s="1"/>
      <c r="M11435" s="1"/>
      <c r="N11435" s="1"/>
    </row>
    <row r="11436" spans="1:14" x14ac:dyDescent="0.3">
      <c r="A11436">
        <f t="shared" si="356"/>
        <v>11434</v>
      </c>
      <c r="B11436" t="s">
        <v>704</v>
      </c>
      <c r="C11436" t="s">
        <v>2900</v>
      </c>
      <c r="D11436" t="s">
        <v>4582</v>
      </c>
      <c r="E11436" s="1">
        <f t="shared" si="357"/>
        <v>111434339207</v>
      </c>
      <c r="F11436" s="1">
        <v>122606639118</v>
      </c>
      <c r="G11436" s="1">
        <v>-16367144188</v>
      </c>
      <c r="H11436" s="1">
        <v>-112293697844</v>
      </c>
      <c r="I11436" s="1"/>
      <c r="J11436" s="1">
        <v>115222029680</v>
      </c>
      <c r="K11436" s="1">
        <v>126394329591</v>
      </c>
      <c r="L11436" s="1"/>
      <c r="M11436" s="1"/>
      <c r="N11436" s="1"/>
    </row>
    <row r="11437" spans="1:14" x14ac:dyDescent="0.3">
      <c r="A11437">
        <f t="shared" si="356"/>
        <v>11435</v>
      </c>
      <c r="B11437" t="s">
        <v>705</v>
      </c>
      <c r="C11437" t="s">
        <v>2901</v>
      </c>
      <c r="D11437" t="s">
        <v>4582</v>
      </c>
      <c r="E11437" s="1">
        <f t="shared" si="357"/>
        <v>257577356210</v>
      </c>
      <c r="F11437" s="1">
        <v>836972045970</v>
      </c>
      <c r="G11437" s="1">
        <v>115572495291</v>
      </c>
      <c r="H11437" s="1">
        <v>394375877936</v>
      </c>
      <c r="I11437" s="1"/>
      <c r="J11437" s="1">
        <v>227780280485</v>
      </c>
      <c r="K11437" s="1">
        <v>807174970245</v>
      </c>
      <c r="L11437" s="1"/>
      <c r="M11437" s="1"/>
      <c r="N11437" s="1"/>
    </row>
    <row r="11438" spans="1:14" x14ac:dyDescent="0.3">
      <c r="A11438">
        <f t="shared" si="356"/>
        <v>11436</v>
      </c>
      <c r="B11438" t="s">
        <v>706</v>
      </c>
      <c r="C11438" t="s">
        <v>2902</v>
      </c>
      <c r="D11438" t="s">
        <v>4582</v>
      </c>
      <c r="E11438" s="1" t="str">
        <f t="shared" si="357"/>
        <v/>
      </c>
      <c r="F11438" s="1">
        <v>1417822371</v>
      </c>
      <c r="G11438" s="1">
        <v>70479360425</v>
      </c>
      <c r="H11438" s="1">
        <v>37621119406</v>
      </c>
      <c r="I11438" s="1"/>
      <c r="J11438" s="1" t="e">
        <v>#N/A</v>
      </c>
      <c r="K11438" s="1" t="e">
        <v>#N/A</v>
      </c>
      <c r="L11438" s="1"/>
      <c r="M11438" s="1"/>
      <c r="N11438" s="1"/>
    </row>
    <row r="11439" spans="1:14" x14ac:dyDescent="0.3">
      <c r="A11439">
        <f t="shared" si="356"/>
        <v>11437</v>
      </c>
      <c r="B11439" t="s">
        <v>707</v>
      </c>
      <c r="C11439" t="s">
        <v>2903</v>
      </c>
      <c r="D11439" t="s">
        <v>4582</v>
      </c>
      <c r="E11439" s="1">
        <f t="shared" si="357"/>
        <v>-514081417538</v>
      </c>
      <c r="F11439" s="1">
        <v>-57451960348</v>
      </c>
      <c r="G11439" s="1">
        <v>28721345987</v>
      </c>
      <c r="H11439" s="1">
        <v>-99907277575</v>
      </c>
      <c r="I11439" s="1"/>
      <c r="J11439" s="1">
        <v>-380094803777</v>
      </c>
      <c r="K11439" s="1">
        <v>76534653413</v>
      </c>
      <c r="L11439" s="1"/>
      <c r="M11439" s="1"/>
      <c r="N11439" s="1"/>
    </row>
    <row r="11440" spans="1:14" x14ac:dyDescent="0.3">
      <c r="A11440">
        <f t="shared" si="356"/>
        <v>11438</v>
      </c>
      <c r="B11440" t="s">
        <v>708</v>
      </c>
      <c r="C11440" t="s">
        <v>2904</v>
      </c>
      <c r="D11440" t="s">
        <v>4582</v>
      </c>
      <c r="E11440" s="1">
        <f t="shared" si="357"/>
        <v>6270111903</v>
      </c>
      <c r="F11440" s="1">
        <v>-25042775204</v>
      </c>
      <c r="G11440" s="1">
        <v>-11061723824</v>
      </c>
      <c r="H11440" s="1">
        <v>-55560679842</v>
      </c>
      <c r="I11440" s="1"/>
      <c r="J11440" s="1">
        <v>27663469260</v>
      </c>
      <c r="K11440" s="1">
        <v>-3649417847</v>
      </c>
      <c r="L11440" s="1"/>
      <c r="M11440" s="1"/>
      <c r="N11440" s="1"/>
    </row>
    <row r="11441" spans="1:14" x14ac:dyDescent="0.3">
      <c r="A11441">
        <f t="shared" si="356"/>
        <v>11439</v>
      </c>
      <c r="B11441" t="s">
        <v>709</v>
      </c>
      <c r="C11441" t="s">
        <v>2905</v>
      </c>
      <c r="D11441" t="s">
        <v>4582</v>
      </c>
      <c r="E11441" s="1">
        <f t="shared" si="357"/>
        <v>42103700393</v>
      </c>
      <c r="F11441" s="1">
        <v>24988714486</v>
      </c>
      <c r="G11441" s="1">
        <v>-50359362356</v>
      </c>
      <c r="H11441" s="1">
        <v>-25526517516</v>
      </c>
      <c r="I11441" s="1"/>
      <c r="J11441" s="1">
        <v>37254767234</v>
      </c>
      <c r="K11441" s="1">
        <v>20139781327</v>
      </c>
      <c r="L11441" s="1"/>
      <c r="M11441" s="1"/>
      <c r="N11441" s="1"/>
    </row>
    <row r="11442" spans="1:14" x14ac:dyDescent="0.3">
      <c r="A11442">
        <f t="shared" si="356"/>
        <v>11440</v>
      </c>
      <c r="B11442" t="s">
        <v>710</v>
      </c>
      <c r="C11442" t="s">
        <v>2906</v>
      </c>
      <c r="D11442" t="s">
        <v>4582</v>
      </c>
      <c r="E11442" s="1">
        <f t="shared" si="357"/>
        <v>-15982400809</v>
      </c>
      <c r="F11442" s="1">
        <v>-10826104598</v>
      </c>
      <c r="G11442" s="1">
        <v>3390014367</v>
      </c>
      <c r="H11442" s="1">
        <v>10186236279</v>
      </c>
      <c r="I11442" s="1"/>
      <c r="J11442" s="1">
        <v>-18348066627</v>
      </c>
      <c r="K11442" s="1">
        <v>-13191770416</v>
      </c>
      <c r="L11442" s="1"/>
      <c r="M11442" s="1"/>
      <c r="N11442" s="1"/>
    </row>
    <row r="11443" spans="1:14" x14ac:dyDescent="0.3">
      <c r="A11443">
        <f t="shared" si="356"/>
        <v>11441</v>
      </c>
      <c r="B11443" t="s">
        <v>711</v>
      </c>
      <c r="C11443" t="s">
        <v>2907</v>
      </c>
      <c r="D11443" t="s">
        <v>4582</v>
      </c>
      <c r="E11443" s="1">
        <f t="shared" si="357"/>
        <v>127448462799</v>
      </c>
      <c r="F11443" s="1">
        <v>103805815149</v>
      </c>
      <c r="G11443" s="1">
        <v>55378772170</v>
      </c>
      <c r="H11443" s="1">
        <v>52790182377</v>
      </c>
      <c r="I11443" s="1"/>
      <c r="J11443" s="1">
        <v>106325793943</v>
      </c>
      <c r="K11443" s="1">
        <v>82683146293</v>
      </c>
      <c r="L11443" s="1"/>
      <c r="M11443" s="1"/>
      <c r="N11443" s="1"/>
    </row>
    <row r="11444" spans="1:14" x14ac:dyDescent="0.3">
      <c r="A11444">
        <f t="shared" si="356"/>
        <v>11442</v>
      </c>
      <c r="B11444" t="s">
        <v>712</v>
      </c>
      <c r="C11444" t="s">
        <v>2908</v>
      </c>
      <c r="D11444" t="s">
        <v>4582</v>
      </c>
      <c r="E11444" s="1">
        <f t="shared" si="357"/>
        <v>-3505328868</v>
      </c>
      <c r="F11444" s="1">
        <v>1012162040</v>
      </c>
      <c r="G11444" s="1">
        <v>-6445250147</v>
      </c>
      <c r="H11444" s="1">
        <v>-77023456</v>
      </c>
      <c r="I11444" s="1"/>
      <c r="J11444" s="1">
        <v>-4218402263</v>
      </c>
      <c r="K11444" s="1">
        <v>299088645</v>
      </c>
      <c r="L11444" s="1"/>
      <c r="M11444" s="1"/>
      <c r="N11444" s="1"/>
    </row>
    <row r="11445" spans="1:14" x14ac:dyDescent="0.3">
      <c r="A11445">
        <f t="shared" si="356"/>
        <v>11443</v>
      </c>
      <c r="B11445" t="s">
        <v>713</v>
      </c>
      <c r="C11445" t="s">
        <v>2909</v>
      </c>
      <c r="D11445" t="s">
        <v>4582</v>
      </c>
      <c r="E11445" s="1" t="str">
        <f t="shared" si="357"/>
        <v/>
      </c>
      <c r="F11445" s="1">
        <v>2118672668</v>
      </c>
      <c r="G11445" s="1">
        <v>-10643668801</v>
      </c>
      <c r="H11445" s="1">
        <v>-3261240272</v>
      </c>
      <c r="I11445" s="1"/>
      <c r="J11445" s="1" t="e">
        <v>#N/A</v>
      </c>
      <c r="K11445" s="1" t="e">
        <v>#N/A</v>
      </c>
      <c r="L11445" s="1"/>
      <c r="M11445" s="1"/>
      <c r="N11445" s="1"/>
    </row>
    <row r="11446" spans="1:14" x14ac:dyDescent="0.3">
      <c r="A11446">
        <f t="shared" si="356"/>
        <v>11444</v>
      </c>
      <c r="B11446" t="s">
        <v>714</v>
      </c>
      <c r="C11446" t="s">
        <v>2910</v>
      </c>
      <c r="D11446" t="s">
        <v>4582</v>
      </c>
      <c r="E11446" s="1">
        <f t="shared" si="357"/>
        <v>-2017762791</v>
      </c>
      <c r="F11446" s="1">
        <v>41455860804</v>
      </c>
      <c r="G11446" s="1">
        <v>-5393302003</v>
      </c>
      <c r="H11446" s="1">
        <v>-53482607427</v>
      </c>
      <c r="I11446" s="1"/>
      <c r="J11446" s="1">
        <v>-541864815</v>
      </c>
      <c r="K11446" s="1">
        <v>42931758780</v>
      </c>
      <c r="L11446" s="1"/>
      <c r="M11446" s="1"/>
      <c r="N11446" s="1"/>
    </row>
    <row r="11447" spans="1:14" x14ac:dyDescent="0.3">
      <c r="A11447">
        <f t="shared" si="356"/>
        <v>11445</v>
      </c>
      <c r="B11447" t="s">
        <v>715</v>
      </c>
      <c r="C11447" t="s">
        <v>2911</v>
      </c>
      <c r="D11447" t="s">
        <v>4582</v>
      </c>
      <c r="E11447" s="1">
        <f t="shared" si="357"/>
        <v>33902930317</v>
      </c>
      <c r="F11447" s="1">
        <v>29378088084</v>
      </c>
      <c r="G11447" s="1">
        <v>30744061183</v>
      </c>
      <c r="H11447" s="1">
        <v>30144347205</v>
      </c>
      <c r="I11447" s="1"/>
      <c r="J11447" s="1">
        <v>24745936697</v>
      </c>
      <c r="K11447" s="1">
        <v>20221094464</v>
      </c>
      <c r="L11447" s="1"/>
      <c r="M11447" s="1"/>
      <c r="N11447" s="1"/>
    </row>
    <row r="11448" spans="1:14" x14ac:dyDescent="0.3">
      <c r="A11448">
        <f t="shared" si="356"/>
        <v>11446</v>
      </c>
      <c r="B11448" t="s">
        <v>716</v>
      </c>
      <c r="C11448" t="s">
        <v>2912</v>
      </c>
      <c r="D11448" t="s">
        <v>4582</v>
      </c>
      <c r="E11448" s="1">
        <f t="shared" si="357"/>
        <v>4418541600</v>
      </c>
      <c r="F11448" s="1">
        <v>1533608280</v>
      </c>
      <c r="G11448" s="1">
        <v>-1635079824</v>
      </c>
      <c r="H11448" s="1">
        <v>4363103476</v>
      </c>
      <c r="I11448" s="1"/>
      <c r="J11448" s="1">
        <v>5681724272</v>
      </c>
      <c r="K11448" s="1">
        <v>2796790952</v>
      </c>
      <c r="L11448" s="1"/>
      <c r="M11448" s="1"/>
      <c r="N11448" s="1"/>
    </row>
    <row r="11449" spans="1:14" x14ac:dyDescent="0.3">
      <c r="A11449">
        <f t="shared" si="356"/>
        <v>11447</v>
      </c>
      <c r="B11449" t="s">
        <v>717</v>
      </c>
      <c r="C11449" t="s">
        <v>2913</v>
      </c>
      <c r="D11449" t="s">
        <v>4582</v>
      </c>
      <c r="E11449" s="1">
        <f t="shared" si="357"/>
        <v>16202969831</v>
      </c>
      <c r="F11449" s="1">
        <v>16865496864</v>
      </c>
      <c r="G11449" s="1">
        <v>16037586637</v>
      </c>
      <c r="H11449" s="1">
        <v>5542094131</v>
      </c>
      <c r="I11449" s="1"/>
      <c r="J11449" s="1">
        <v>13979160436</v>
      </c>
      <c r="K11449" s="1">
        <v>14641687469</v>
      </c>
      <c r="L11449" s="1"/>
      <c r="M11449" s="1"/>
      <c r="N11449" s="1"/>
    </row>
    <row r="11450" spans="1:14" x14ac:dyDescent="0.3">
      <c r="A11450">
        <f t="shared" si="356"/>
        <v>11448</v>
      </c>
      <c r="B11450" t="s">
        <v>718</v>
      </c>
      <c r="C11450" t="s">
        <v>2914</v>
      </c>
      <c r="D11450" t="s">
        <v>4582</v>
      </c>
      <c r="E11450" s="1">
        <f t="shared" si="357"/>
        <v>3448081995</v>
      </c>
      <c r="F11450" s="1">
        <v>5289776838</v>
      </c>
      <c r="G11450" s="1">
        <v>5078208095</v>
      </c>
      <c r="H11450" s="1">
        <v>4222053671</v>
      </c>
      <c r="I11450" s="1"/>
      <c r="J11450" s="1">
        <v>3878175575</v>
      </c>
      <c r="K11450" s="1">
        <v>5719870418</v>
      </c>
      <c r="L11450" s="1"/>
      <c r="M11450" s="1"/>
      <c r="N11450" s="1"/>
    </row>
    <row r="11451" spans="1:14" x14ac:dyDescent="0.3">
      <c r="A11451">
        <f t="shared" si="356"/>
        <v>11449</v>
      </c>
      <c r="B11451" t="s">
        <v>719</v>
      </c>
      <c r="C11451" t="s">
        <v>2915</v>
      </c>
      <c r="D11451" t="s">
        <v>4582</v>
      </c>
      <c r="E11451" s="1">
        <f t="shared" si="357"/>
        <v>7439071344</v>
      </c>
      <c r="F11451" s="1">
        <v>7990594235</v>
      </c>
      <c r="G11451" s="1">
        <v>6768764990</v>
      </c>
      <c r="H11451" s="1">
        <v>7273076732</v>
      </c>
      <c r="I11451" s="1"/>
      <c r="J11451" s="1">
        <v>5948734853</v>
      </c>
      <c r="K11451" s="1">
        <v>6500257744</v>
      </c>
      <c r="L11451" s="1"/>
      <c r="M11451" s="1"/>
      <c r="N11451" s="1"/>
    </row>
    <row r="11452" spans="1:14" x14ac:dyDescent="0.3">
      <c r="A11452">
        <f t="shared" si="356"/>
        <v>11450</v>
      </c>
      <c r="B11452" t="s">
        <v>720</v>
      </c>
      <c r="C11452" t="s">
        <v>2916</v>
      </c>
      <c r="D11452" t="s">
        <v>4582</v>
      </c>
      <c r="E11452" s="1">
        <f t="shared" si="357"/>
        <v>2070301391</v>
      </c>
      <c r="F11452" s="1">
        <v>4106354578</v>
      </c>
      <c r="G11452" s="1">
        <v>579524645</v>
      </c>
      <c r="H11452" s="1">
        <v>774464072</v>
      </c>
      <c r="I11452" s="1"/>
      <c r="J11452" s="1">
        <v>988337569</v>
      </c>
      <c r="K11452" s="1">
        <v>3024390756</v>
      </c>
      <c r="L11452" s="1"/>
      <c r="M11452" s="1"/>
      <c r="N11452" s="1"/>
    </row>
    <row r="11453" spans="1:14" x14ac:dyDescent="0.3">
      <c r="A11453">
        <f t="shared" si="356"/>
        <v>11451</v>
      </c>
      <c r="B11453" t="s">
        <v>721</v>
      </c>
      <c r="C11453" t="s">
        <v>2917</v>
      </c>
      <c r="D11453" t="s">
        <v>4582</v>
      </c>
      <c r="E11453" s="1">
        <f t="shared" si="357"/>
        <v>-41504982388</v>
      </c>
      <c r="F11453" s="1">
        <v>-49663855073</v>
      </c>
      <c r="G11453" s="1">
        <v>-35053705319</v>
      </c>
      <c r="H11453" s="1">
        <v>-17490185019</v>
      </c>
      <c r="I11453" s="1"/>
      <c r="J11453" s="1">
        <v>-3329177742</v>
      </c>
      <c r="K11453" s="1">
        <v>-11488050427</v>
      </c>
      <c r="L11453" s="1"/>
      <c r="M11453" s="1"/>
      <c r="N11453" s="1"/>
    </row>
    <row r="11454" spans="1:14" x14ac:dyDescent="0.3">
      <c r="A11454">
        <f t="shared" si="356"/>
        <v>11452</v>
      </c>
      <c r="B11454" t="s">
        <v>722</v>
      </c>
      <c r="C11454" t="s">
        <v>2918</v>
      </c>
      <c r="D11454" t="s">
        <v>4582</v>
      </c>
      <c r="E11454" s="1" t="str">
        <f t="shared" si="357"/>
        <v/>
      </c>
      <c r="F11454" s="1">
        <v>-177984055</v>
      </c>
      <c r="G11454" s="1">
        <v>3300385535</v>
      </c>
      <c r="H11454" s="1">
        <v>2944572717</v>
      </c>
      <c r="I11454" s="1"/>
      <c r="J11454" s="1" t="e">
        <v>#N/A</v>
      </c>
      <c r="K11454" s="1" t="e">
        <v>#N/A</v>
      </c>
      <c r="L11454" s="1"/>
      <c r="M11454" s="1"/>
      <c r="N11454" s="1"/>
    </row>
    <row r="11455" spans="1:14" x14ac:dyDescent="0.3">
      <c r="A11455">
        <f t="shared" si="356"/>
        <v>11453</v>
      </c>
      <c r="B11455" t="s">
        <v>4382</v>
      </c>
      <c r="C11455" t="s">
        <v>4383</v>
      </c>
      <c r="D11455" t="s">
        <v>4582</v>
      </c>
      <c r="E11455" s="1">
        <f t="shared" si="357"/>
        <v>-12989466337</v>
      </c>
      <c r="F11455" s="1">
        <v>-9951842297</v>
      </c>
      <c r="G11455" s="1">
        <v>-12589808323</v>
      </c>
      <c r="H11455" s="1">
        <v>-35941266859</v>
      </c>
      <c r="I11455" s="1"/>
      <c r="J11455" s="1">
        <v>-11222616058</v>
      </c>
      <c r="K11455" s="1">
        <v>-8184992018</v>
      </c>
      <c r="L11455" s="1"/>
      <c r="M11455" s="1"/>
      <c r="N11455" s="1"/>
    </row>
    <row r="11456" spans="1:14" x14ac:dyDescent="0.3">
      <c r="A11456">
        <f t="shared" si="356"/>
        <v>11454</v>
      </c>
      <c r="B11456" t="s">
        <v>723</v>
      </c>
      <c r="C11456" t="s">
        <v>2919</v>
      </c>
      <c r="D11456" t="s">
        <v>4582</v>
      </c>
      <c r="E11456" s="1">
        <f t="shared" si="357"/>
        <v>-6538049289</v>
      </c>
      <c r="F11456" s="1">
        <v>-7628336684</v>
      </c>
      <c r="G11456" s="1">
        <v>-10468628621</v>
      </c>
      <c r="H11456" s="1">
        <v>-6297072610</v>
      </c>
      <c r="I11456" s="1"/>
      <c r="J11456" s="1">
        <v>-2604705310</v>
      </c>
      <c r="K11456" s="1">
        <v>-3694992705</v>
      </c>
      <c r="L11456" s="1"/>
      <c r="M11456" s="1"/>
      <c r="N11456" s="1"/>
    </row>
    <row r="11457" spans="1:14" x14ac:dyDescent="0.3">
      <c r="A11457">
        <f t="shared" si="356"/>
        <v>11455</v>
      </c>
      <c r="B11457" t="s">
        <v>724</v>
      </c>
      <c r="C11457" t="s">
        <v>2920</v>
      </c>
      <c r="D11457" t="s">
        <v>4582</v>
      </c>
      <c r="E11457" s="1">
        <f t="shared" si="357"/>
        <v>7385163369</v>
      </c>
      <c r="F11457" s="1">
        <v>7517278774</v>
      </c>
      <c r="G11457" s="1">
        <v>1119465054</v>
      </c>
      <c r="H11457" s="1">
        <v>900617653</v>
      </c>
      <c r="I11457" s="1"/>
      <c r="J11457" s="1">
        <v>5988978801</v>
      </c>
      <c r="K11457" s="1">
        <v>6121094206</v>
      </c>
      <c r="L11457" s="1"/>
      <c r="M11457" s="1"/>
      <c r="N11457" s="1"/>
    </row>
    <row r="11458" spans="1:14" x14ac:dyDescent="0.3">
      <c r="A11458">
        <f t="shared" si="356"/>
        <v>11456</v>
      </c>
      <c r="B11458" t="s">
        <v>725</v>
      </c>
      <c r="C11458" t="s">
        <v>2921</v>
      </c>
      <c r="D11458" t="s">
        <v>4582</v>
      </c>
      <c r="E11458" s="1">
        <f t="shared" si="357"/>
        <v>-1012959598</v>
      </c>
      <c r="F11458" s="1">
        <v>7858305762</v>
      </c>
      <c r="G11458" s="1">
        <v>6438053260</v>
      </c>
      <c r="H11458" s="1">
        <v>-4637509269</v>
      </c>
      <c r="I11458" s="1"/>
      <c r="J11458" s="1">
        <v>-1582820870</v>
      </c>
      <c r="K11458" s="1">
        <v>7288444490</v>
      </c>
      <c r="L11458" s="1"/>
      <c r="M11458" s="1"/>
      <c r="N11458" s="1"/>
    </row>
    <row r="11459" spans="1:14" x14ac:dyDescent="0.3">
      <c r="A11459">
        <f t="shared" ref="A11459:A11522" si="358">A11458+1</f>
        <v>11457</v>
      </c>
      <c r="B11459" t="s">
        <v>726</v>
      </c>
      <c r="C11459" t="s">
        <v>2922</v>
      </c>
      <c r="D11459" t="s">
        <v>4582</v>
      </c>
      <c r="E11459" s="1">
        <f t="shared" ref="E11459:E11522" si="359">IF(OR(ISERROR(J11459),ISERROR(K11459),F11459=""),"",F11459-K11459+J11459)</f>
        <v>81946804</v>
      </c>
      <c r="F11459" s="1">
        <v>1259269970</v>
      </c>
      <c r="G11459" s="1">
        <v>-20475380189</v>
      </c>
      <c r="H11459" s="1"/>
      <c r="I11459" s="1"/>
      <c r="J11459" s="1">
        <v>-3982626638</v>
      </c>
      <c r="K11459" s="1">
        <v>-2805303472</v>
      </c>
      <c r="L11459" s="1"/>
      <c r="M11459" s="1"/>
      <c r="N11459" s="1"/>
    </row>
    <row r="11460" spans="1:14" x14ac:dyDescent="0.3">
      <c r="A11460">
        <f t="shared" si="358"/>
        <v>11458</v>
      </c>
      <c r="B11460" t="s">
        <v>727</v>
      </c>
      <c r="C11460" t="s">
        <v>2923</v>
      </c>
      <c r="D11460" t="s">
        <v>4582</v>
      </c>
      <c r="E11460" s="1">
        <f t="shared" si="359"/>
        <v>21496136882</v>
      </c>
      <c r="F11460" s="1">
        <v>16322845798</v>
      </c>
      <c r="G11460" s="1">
        <v>2847298343</v>
      </c>
      <c r="H11460" s="1">
        <v>9706533301</v>
      </c>
      <c r="I11460" s="1"/>
      <c r="J11460" s="1">
        <v>561910277</v>
      </c>
      <c r="K11460" s="1">
        <v>-4611380807</v>
      </c>
      <c r="L11460" s="1"/>
      <c r="M11460" s="1"/>
      <c r="N11460" s="1"/>
    </row>
    <row r="11461" spans="1:14" x14ac:dyDescent="0.3">
      <c r="A11461">
        <f t="shared" si="358"/>
        <v>11459</v>
      </c>
      <c r="B11461" t="s">
        <v>728</v>
      </c>
      <c r="C11461" t="s">
        <v>2924</v>
      </c>
      <c r="D11461" t="s">
        <v>4582</v>
      </c>
      <c r="E11461" s="1">
        <f t="shared" si="359"/>
        <v>75941441794</v>
      </c>
      <c r="F11461" s="1">
        <v>20192949754</v>
      </c>
      <c r="G11461" s="1">
        <v>20679046959</v>
      </c>
      <c r="H11461" s="1">
        <v>85989917436</v>
      </c>
      <c r="I11461" s="1"/>
      <c r="J11461" s="1">
        <v>114120928248</v>
      </c>
      <c r="K11461" s="1">
        <v>58372436208</v>
      </c>
      <c r="L11461" s="1"/>
      <c r="M11461" s="1"/>
      <c r="N11461" s="1"/>
    </row>
    <row r="11462" spans="1:14" x14ac:dyDescent="0.3">
      <c r="A11462">
        <f t="shared" si="358"/>
        <v>11460</v>
      </c>
      <c r="B11462" t="s">
        <v>729</v>
      </c>
      <c r="C11462" t="s">
        <v>2925</v>
      </c>
      <c r="D11462" t="s">
        <v>4582</v>
      </c>
      <c r="E11462" s="1">
        <f t="shared" si="359"/>
        <v>10157963527</v>
      </c>
      <c r="F11462" s="1">
        <v>2152320420</v>
      </c>
      <c r="G11462" s="1">
        <v>1652461886</v>
      </c>
      <c r="H11462" s="1">
        <v>1079921493</v>
      </c>
      <c r="I11462" s="1"/>
      <c r="J11462" s="1">
        <v>7883211841</v>
      </c>
      <c r="K11462" s="1">
        <v>-122431266</v>
      </c>
      <c r="L11462" s="1"/>
      <c r="M11462" s="1"/>
      <c r="N11462" s="1"/>
    </row>
    <row r="11463" spans="1:14" x14ac:dyDescent="0.3">
      <c r="A11463">
        <f t="shared" si="358"/>
        <v>11461</v>
      </c>
      <c r="B11463" t="s">
        <v>730</v>
      </c>
      <c r="C11463" t="s">
        <v>2926</v>
      </c>
      <c r="D11463" t="s">
        <v>4582</v>
      </c>
      <c r="E11463" s="1" t="str">
        <f t="shared" si="359"/>
        <v/>
      </c>
      <c r="F11463" s="1">
        <v>28029633195</v>
      </c>
      <c r="G11463" s="1">
        <v>29632738837</v>
      </c>
      <c r="H11463" s="1">
        <v>10167485156</v>
      </c>
      <c r="I11463" s="1"/>
      <c r="J11463" s="1" t="e">
        <v>#N/A</v>
      </c>
      <c r="K11463" s="1" t="e">
        <v>#N/A</v>
      </c>
      <c r="L11463" s="1"/>
      <c r="M11463" s="1"/>
      <c r="N11463" s="1"/>
    </row>
    <row r="11464" spans="1:14" x14ac:dyDescent="0.3">
      <c r="A11464">
        <f t="shared" si="358"/>
        <v>11462</v>
      </c>
      <c r="B11464" t="s">
        <v>68</v>
      </c>
      <c r="C11464" t="s">
        <v>2281</v>
      </c>
      <c r="D11464" t="s">
        <v>4582</v>
      </c>
      <c r="E11464" s="1">
        <f t="shared" si="359"/>
        <v>40685680575</v>
      </c>
      <c r="F11464" s="1">
        <v>80332653039</v>
      </c>
      <c r="G11464" s="1">
        <v>58954127842</v>
      </c>
      <c r="H11464" s="1">
        <v>68450624083</v>
      </c>
      <c r="I11464" s="1"/>
      <c r="J11464" s="1">
        <v>16083939967</v>
      </c>
      <c r="K11464" s="1">
        <v>55730912431</v>
      </c>
      <c r="L11464" s="1"/>
      <c r="M11464" s="1"/>
      <c r="N11464" s="1"/>
    </row>
    <row r="11465" spans="1:14" x14ac:dyDescent="0.3">
      <c r="A11465">
        <f t="shared" si="358"/>
        <v>11463</v>
      </c>
      <c r="B11465" t="s">
        <v>69</v>
      </c>
      <c r="C11465" t="s">
        <v>2282</v>
      </c>
      <c r="D11465" t="s">
        <v>4582</v>
      </c>
      <c r="E11465" s="1">
        <f t="shared" si="359"/>
        <v>-4755382206</v>
      </c>
      <c r="F11465" s="1">
        <v>22813445123</v>
      </c>
      <c r="G11465" s="1">
        <v>-11984756090</v>
      </c>
      <c r="H11465" s="1">
        <v>6698749142</v>
      </c>
      <c r="I11465" s="1"/>
      <c r="J11465" s="1">
        <v>1012703630</v>
      </c>
      <c r="K11465" s="1">
        <v>28581530959</v>
      </c>
      <c r="L11465" s="1"/>
      <c r="M11465" s="1"/>
      <c r="N11465" s="1"/>
    </row>
    <row r="11466" spans="1:14" x14ac:dyDescent="0.3">
      <c r="A11466">
        <f t="shared" si="358"/>
        <v>11464</v>
      </c>
      <c r="B11466" t="s">
        <v>731</v>
      </c>
      <c r="C11466" t="s">
        <v>2927</v>
      </c>
      <c r="D11466" t="s">
        <v>4582</v>
      </c>
      <c r="E11466" s="1" t="str">
        <f t="shared" si="359"/>
        <v/>
      </c>
      <c r="F11466" s="1"/>
      <c r="G11466" s="1">
        <v>-33472237114</v>
      </c>
      <c r="H11466" s="1">
        <v>-27582632953</v>
      </c>
      <c r="I11466" s="1"/>
      <c r="J11466" s="1" t="e">
        <v>#N/A</v>
      </c>
      <c r="K11466" s="1" t="e">
        <v>#N/A</v>
      </c>
      <c r="L11466" s="1"/>
      <c r="M11466" s="1"/>
      <c r="N11466" s="1"/>
    </row>
    <row r="11467" spans="1:14" x14ac:dyDescent="0.3">
      <c r="A11467">
        <f t="shared" si="358"/>
        <v>11465</v>
      </c>
      <c r="B11467" t="s">
        <v>732</v>
      </c>
      <c r="C11467" t="s">
        <v>2928</v>
      </c>
      <c r="D11467" t="s">
        <v>4582</v>
      </c>
      <c r="E11467" s="1">
        <f t="shared" si="359"/>
        <v>24220226894</v>
      </c>
      <c r="F11467" s="1">
        <v>20000499127</v>
      </c>
      <c r="G11467" s="1">
        <v>7689118739</v>
      </c>
      <c r="H11467" s="1">
        <v>5157809213</v>
      </c>
      <c r="I11467" s="1"/>
      <c r="J11467" s="1">
        <v>17778672381</v>
      </c>
      <c r="K11467" s="1">
        <v>13558944614</v>
      </c>
      <c r="L11467" s="1"/>
      <c r="M11467" s="1"/>
      <c r="N11467" s="1"/>
    </row>
    <row r="11468" spans="1:14" x14ac:dyDescent="0.3">
      <c r="A11468">
        <f t="shared" si="358"/>
        <v>11466</v>
      </c>
      <c r="B11468" t="s">
        <v>733</v>
      </c>
      <c r="C11468" t="s">
        <v>2929</v>
      </c>
      <c r="D11468" t="s">
        <v>4582</v>
      </c>
      <c r="E11468" s="1">
        <f t="shared" si="359"/>
        <v>-7886957861</v>
      </c>
      <c r="F11468" s="1">
        <v>-4319347439</v>
      </c>
      <c r="G11468" s="1">
        <v>-8920975172</v>
      </c>
      <c r="H11468" s="1">
        <v>-9729844490</v>
      </c>
      <c r="I11468" s="1"/>
      <c r="J11468" s="1">
        <v>-6926139303</v>
      </c>
      <c r="K11468" s="1">
        <v>-3358528881</v>
      </c>
      <c r="L11468" s="1"/>
      <c r="M11468" s="1"/>
      <c r="N11468" s="1"/>
    </row>
    <row r="11469" spans="1:14" x14ac:dyDescent="0.3">
      <c r="A11469">
        <f t="shared" si="358"/>
        <v>11467</v>
      </c>
      <c r="B11469" t="s">
        <v>734</v>
      </c>
      <c r="C11469" t="s">
        <v>2930</v>
      </c>
      <c r="D11469" t="s">
        <v>4582</v>
      </c>
      <c r="E11469" s="1">
        <f t="shared" si="359"/>
        <v>1554653570</v>
      </c>
      <c r="F11469" s="1">
        <v>5657066478</v>
      </c>
      <c r="G11469" s="1">
        <v>8210371983</v>
      </c>
      <c r="H11469" s="1">
        <v>2332192514</v>
      </c>
      <c r="I11469" s="1"/>
      <c r="J11469" s="1">
        <v>-699136558</v>
      </c>
      <c r="K11469" s="1">
        <v>3403276350</v>
      </c>
      <c r="L11469" s="1"/>
      <c r="M11469" s="1"/>
      <c r="N11469" s="1"/>
    </row>
    <row r="11470" spans="1:14" x14ac:dyDescent="0.3">
      <c r="A11470">
        <f t="shared" si="358"/>
        <v>11468</v>
      </c>
      <c r="B11470" t="s">
        <v>735</v>
      </c>
      <c r="C11470" t="s">
        <v>2931</v>
      </c>
      <c r="D11470" t="s">
        <v>4582</v>
      </c>
      <c r="E11470" s="1">
        <f t="shared" si="359"/>
        <v>40741970040</v>
      </c>
      <c r="F11470" s="1">
        <v>16284042888</v>
      </c>
      <c r="G11470" s="1">
        <v>18686947128</v>
      </c>
      <c r="H11470" s="1">
        <v>5536195240</v>
      </c>
      <c r="I11470" s="1"/>
      <c r="J11470" s="1">
        <v>35153630944</v>
      </c>
      <c r="K11470" s="1">
        <v>10695703792</v>
      </c>
      <c r="L11470" s="1"/>
      <c r="M11470" s="1"/>
      <c r="N11470" s="1"/>
    </row>
    <row r="11471" spans="1:14" x14ac:dyDescent="0.3">
      <c r="A11471">
        <f t="shared" si="358"/>
        <v>11469</v>
      </c>
      <c r="B11471" t="s">
        <v>736</v>
      </c>
      <c r="C11471" t="s">
        <v>2932</v>
      </c>
      <c r="D11471" t="s">
        <v>4582</v>
      </c>
      <c r="E11471" s="1">
        <f t="shared" si="359"/>
        <v>105072162808</v>
      </c>
      <c r="F11471" s="1">
        <v>80017606946</v>
      </c>
      <c r="G11471" s="1">
        <v>23039162902</v>
      </c>
      <c r="H11471" s="1">
        <v>43354738260</v>
      </c>
      <c r="I11471" s="1"/>
      <c r="J11471" s="1">
        <v>96803601126</v>
      </c>
      <c r="K11471" s="1">
        <v>71749045264</v>
      </c>
      <c r="L11471" s="1"/>
      <c r="M11471" s="1"/>
      <c r="N11471" s="1"/>
    </row>
    <row r="11472" spans="1:14" x14ac:dyDescent="0.3">
      <c r="A11472">
        <f t="shared" si="358"/>
        <v>11470</v>
      </c>
      <c r="B11472" t="s">
        <v>737</v>
      </c>
      <c r="C11472" t="s">
        <v>2933</v>
      </c>
      <c r="D11472" t="s">
        <v>4582</v>
      </c>
      <c r="E11472" s="1">
        <f t="shared" si="359"/>
        <v>6514985459</v>
      </c>
      <c r="F11472" s="1">
        <v>9764655982</v>
      </c>
      <c r="G11472" s="1">
        <v>6256950297</v>
      </c>
      <c r="H11472" s="1">
        <v>1873449990</v>
      </c>
      <c r="I11472" s="1"/>
      <c r="J11472" s="1">
        <v>7061382872</v>
      </c>
      <c r="K11472" s="1">
        <v>10311053395</v>
      </c>
      <c r="L11472" s="1"/>
      <c r="M11472" s="1"/>
      <c r="N11472" s="1"/>
    </row>
    <row r="11473" spans="1:14" x14ac:dyDescent="0.3">
      <c r="A11473">
        <f t="shared" si="358"/>
        <v>11471</v>
      </c>
      <c r="B11473" t="s">
        <v>738</v>
      </c>
      <c r="C11473" t="s">
        <v>2934</v>
      </c>
      <c r="D11473" t="s">
        <v>4582</v>
      </c>
      <c r="E11473" s="1">
        <f t="shared" si="359"/>
        <v>-28514412625</v>
      </c>
      <c r="F11473" s="1">
        <v>-17039774054</v>
      </c>
      <c r="G11473" s="1">
        <v>-25352138751</v>
      </c>
      <c r="H11473" s="1">
        <v>-13515612832</v>
      </c>
      <c r="I11473" s="1"/>
      <c r="J11473" s="1">
        <v>-21034793248</v>
      </c>
      <c r="K11473" s="1">
        <v>-9560154677</v>
      </c>
      <c r="L11473" s="1"/>
      <c r="M11473" s="1"/>
      <c r="N11473" s="1"/>
    </row>
    <row r="11474" spans="1:14" x14ac:dyDescent="0.3">
      <c r="A11474">
        <f t="shared" si="358"/>
        <v>11472</v>
      </c>
      <c r="B11474" t="s">
        <v>71</v>
      </c>
      <c r="C11474" t="s">
        <v>2284</v>
      </c>
      <c r="D11474" t="s">
        <v>4582</v>
      </c>
      <c r="E11474" s="1">
        <f t="shared" si="359"/>
        <v>14725768544</v>
      </c>
      <c r="F11474" s="1">
        <v>9004135123</v>
      </c>
      <c r="G11474" s="1">
        <v>11089549858</v>
      </c>
      <c r="H11474" s="1">
        <v>6709278329</v>
      </c>
      <c r="I11474" s="1"/>
      <c r="J11474" s="1">
        <v>11706824645</v>
      </c>
      <c r="K11474" s="1">
        <v>5985191224</v>
      </c>
      <c r="L11474" s="1"/>
      <c r="M11474" s="1"/>
      <c r="N11474" s="1"/>
    </row>
    <row r="11475" spans="1:14" x14ac:dyDescent="0.3">
      <c r="A11475">
        <f t="shared" si="358"/>
        <v>11473</v>
      </c>
      <c r="B11475" t="s">
        <v>4384</v>
      </c>
      <c r="C11475" t="s">
        <v>4385</v>
      </c>
      <c r="D11475" t="s">
        <v>4582</v>
      </c>
      <c r="E11475" s="1">
        <f t="shared" si="359"/>
        <v>-1404967711</v>
      </c>
      <c r="F11475" s="1">
        <v>3624755967</v>
      </c>
      <c r="G11475" s="1">
        <v>2991125310</v>
      </c>
      <c r="H11475" s="1">
        <v>38233526274</v>
      </c>
      <c r="I11475" s="1"/>
      <c r="J11475" s="1">
        <v>247145810</v>
      </c>
      <c r="K11475" s="1">
        <v>5276869488</v>
      </c>
      <c r="L11475" s="1"/>
      <c r="M11475" s="1"/>
      <c r="N11475" s="1"/>
    </row>
    <row r="11476" spans="1:14" x14ac:dyDescent="0.3">
      <c r="A11476">
        <f t="shared" si="358"/>
        <v>11474</v>
      </c>
      <c r="B11476" t="s">
        <v>739</v>
      </c>
      <c r="C11476" t="s">
        <v>2935</v>
      </c>
      <c r="D11476" t="s">
        <v>4582</v>
      </c>
      <c r="E11476" s="1">
        <f t="shared" si="359"/>
        <v>-33868118669</v>
      </c>
      <c r="F11476" s="1">
        <v>-22551065804</v>
      </c>
      <c r="G11476" s="1">
        <v>-8788023073</v>
      </c>
      <c r="H11476" s="1">
        <v>-1911002713</v>
      </c>
      <c r="I11476" s="1"/>
      <c r="J11476" s="1">
        <v>-21556702738</v>
      </c>
      <c r="K11476" s="1">
        <v>-10239649873</v>
      </c>
      <c r="L11476" s="1"/>
      <c r="M11476" s="1"/>
      <c r="N11476" s="1"/>
    </row>
    <row r="11477" spans="1:14" x14ac:dyDescent="0.3">
      <c r="A11477">
        <f t="shared" si="358"/>
        <v>11475</v>
      </c>
      <c r="B11477" t="s">
        <v>740</v>
      </c>
      <c r="C11477" t="s">
        <v>2936</v>
      </c>
      <c r="D11477" t="s">
        <v>4582</v>
      </c>
      <c r="E11477" s="1">
        <f t="shared" si="359"/>
        <v>24623093219</v>
      </c>
      <c r="F11477" s="1">
        <v>107460382996</v>
      </c>
      <c r="G11477" s="1">
        <v>-28240849966</v>
      </c>
      <c r="H11477" s="1">
        <v>20580561717</v>
      </c>
      <c r="I11477" s="1"/>
      <c r="J11477" s="1">
        <v>34638310737</v>
      </c>
      <c r="K11477" s="1">
        <v>117475600514</v>
      </c>
      <c r="L11477" s="1"/>
      <c r="M11477" s="1"/>
      <c r="N11477" s="1"/>
    </row>
    <row r="11478" spans="1:14" x14ac:dyDescent="0.3">
      <c r="A11478">
        <f t="shared" si="358"/>
        <v>11476</v>
      </c>
      <c r="B11478" t="s">
        <v>741</v>
      </c>
      <c r="C11478" t="s">
        <v>2937</v>
      </c>
      <c r="D11478" t="s">
        <v>4582</v>
      </c>
      <c r="E11478" s="1">
        <f t="shared" si="359"/>
        <v>7966179170</v>
      </c>
      <c r="F11478" s="1">
        <v>1005667188</v>
      </c>
      <c r="G11478" s="1">
        <v>-1328867657</v>
      </c>
      <c r="H11478" s="1">
        <v>-13875892312</v>
      </c>
      <c r="I11478" s="1"/>
      <c r="J11478" s="1">
        <v>2688047174</v>
      </c>
      <c r="K11478" s="1">
        <v>-4272464808</v>
      </c>
      <c r="L11478" s="1"/>
      <c r="M11478" s="1"/>
      <c r="N11478" s="1"/>
    </row>
    <row r="11479" spans="1:14" x14ac:dyDescent="0.3">
      <c r="A11479">
        <f t="shared" si="358"/>
        <v>11477</v>
      </c>
      <c r="B11479" t="s">
        <v>742</v>
      </c>
      <c r="C11479" t="s">
        <v>2938</v>
      </c>
      <c r="D11479" t="s">
        <v>4582</v>
      </c>
      <c r="E11479" s="1">
        <f t="shared" si="359"/>
        <v>-15930217631</v>
      </c>
      <c r="F11479" s="1">
        <v>-6758922264</v>
      </c>
      <c r="G11479" s="1">
        <v>-3521169069</v>
      </c>
      <c r="H11479" s="1">
        <v>-1778873613</v>
      </c>
      <c r="I11479" s="1"/>
      <c r="J11479" s="1">
        <v>-7946851998</v>
      </c>
      <c r="K11479" s="1">
        <v>1224443369</v>
      </c>
      <c r="L11479" s="1"/>
      <c r="M11479" s="1"/>
      <c r="N11479" s="1"/>
    </row>
    <row r="11480" spans="1:14" x14ac:dyDescent="0.3">
      <c r="A11480">
        <f t="shared" si="358"/>
        <v>11478</v>
      </c>
      <c r="B11480" t="s">
        <v>744</v>
      </c>
      <c r="C11480" t="s">
        <v>2940</v>
      </c>
      <c r="D11480" t="s">
        <v>4582</v>
      </c>
      <c r="E11480" s="1">
        <f t="shared" si="359"/>
        <v>3518130741</v>
      </c>
      <c r="F11480" s="1">
        <v>7406805455</v>
      </c>
      <c r="G11480" s="1">
        <v>-1073936212</v>
      </c>
      <c r="H11480" s="1">
        <v>8230069039</v>
      </c>
      <c r="I11480" s="1"/>
      <c r="J11480" s="1">
        <v>1544015808</v>
      </c>
      <c r="K11480" s="1">
        <v>5432690522</v>
      </c>
      <c r="L11480" s="1"/>
      <c r="M11480" s="1"/>
      <c r="N11480" s="1"/>
    </row>
    <row r="11481" spans="1:14" x14ac:dyDescent="0.3">
      <c r="A11481">
        <f t="shared" si="358"/>
        <v>11479</v>
      </c>
      <c r="B11481" t="s">
        <v>745</v>
      </c>
      <c r="C11481" t="s">
        <v>2941</v>
      </c>
      <c r="D11481" t="s">
        <v>4582</v>
      </c>
      <c r="E11481" s="1">
        <f t="shared" si="359"/>
        <v>-20430030414</v>
      </c>
      <c r="F11481" s="1">
        <v>-15509368488</v>
      </c>
      <c r="G11481" s="1">
        <v>-15549065795</v>
      </c>
      <c r="H11481" s="1">
        <v>-25737743747</v>
      </c>
      <c r="I11481" s="1"/>
      <c r="J11481" s="1">
        <v>-9205571963</v>
      </c>
      <c r="K11481" s="1">
        <v>-4284910037</v>
      </c>
      <c r="L11481" s="1"/>
      <c r="M11481" s="1"/>
      <c r="N11481" s="1"/>
    </row>
    <row r="11482" spans="1:14" x14ac:dyDescent="0.3">
      <c r="A11482">
        <f t="shared" si="358"/>
        <v>11480</v>
      </c>
      <c r="B11482" t="s">
        <v>746</v>
      </c>
      <c r="C11482" t="s">
        <v>2942</v>
      </c>
      <c r="D11482" t="s">
        <v>4582</v>
      </c>
      <c r="E11482" s="1">
        <f t="shared" si="359"/>
        <v>6232572045</v>
      </c>
      <c r="F11482" s="1">
        <v>6705049324</v>
      </c>
      <c r="G11482" s="1">
        <v>-4449363999</v>
      </c>
      <c r="H11482" s="1">
        <v>4904590627</v>
      </c>
      <c r="I11482" s="1"/>
      <c r="J11482" s="1">
        <v>4289594325</v>
      </c>
      <c r="K11482" s="1">
        <v>4762071604</v>
      </c>
      <c r="L11482" s="1"/>
      <c r="M11482" s="1"/>
      <c r="N11482" s="1"/>
    </row>
    <row r="11483" spans="1:14" x14ac:dyDescent="0.3">
      <c r="A11483">
        <f t="shared" si="358"/>
        <v>11481</v>
      </c>
      <c r="B11483" t="s">
        <v>747</v>
      </c>
      <c r="C11483" t="s">
        <v>2943</v>
      </c>
      <c r="D11483" t="s">
        <v>4582</v>
      </c>
      <c r="E11483" s="1">
        <f t="shared" si="359"/>
        <v>2676902355</v>
      </c>
      <c r="F11483" s="1">
        <v>10464326998</v>
      </c>
      <c r="G11483" s="1">
        <v>24439848092</v>
      </c>
      <c r="H11483" s="1">
        <v>-1000343731</v>
      </c>
      <c r="I11483" s="1"/>
      <c r="J11483" s="1">
        <v>2295383204</v>
      </c>
      <c r="K11483" s="1">
        <v>10082807847</v>
      </c>
      <c r="L11483" s="1"/>
      <c r="M11483" s="1"/>
      <c r="N11483" s="1"/>
    </row>
    <row r="11484" spans="1:14" x14ac:dyDescent="0.3">
      <c r="A11484">
        <f t="shared" si="358"/>
        <v>11482</v>
      </c>
      <c r="B11484" t="s">
        <v>748</v>
      </c>
      <c r="C11484" t="s">
        <v>2944</v>
      </c>
      <c r="D11484" t="s">
        <v>4582</v>
      </c>
      <c r="E11484" s="1">
        <f t="shared" si="359"/>
        <v>-12988010463</v>
      </c>
      <c r="F11484" s="1">
        <v>-13368143090</v>
      </c>
      <c r="G11484" s="1">
        <v>-11983306376</v>
      </c>
      <c r="H11484" s="1">
        <v>-11755924474</v>
      </c>
      <c r="I11484" s="1"/>
      <c r="J11484" s="1">
        <v>-9182764636</v>
      </c>
      <c r="K11484" s="1">
        <v>-9562897263</v>
      </c>
      <c r="L11484" s="1"/>
      <c r="M11484" s="1"/>
      <c r="N11484" s="1"/>
    </row>
    <row r="11485" spans="1:14" x14ac:dyDescent="0.3">
      <c r="A11485">
        <f t="shared" si="358"/>
        <v>11483</v>
      </c>
      <c r="B11485" t="s">
        <v>72</v>
      </c>
      <c r="C11485" t="s">
        <v>2285</v>
      </c>
      <c r="D11485" t="s">
        <v>4582</v>
      </c>
      <c r="E11485" s="1">
        <f t="shared" si="359"/>
        <v>-4770001745</v>
      </c>
      <c r="F11485" s="1">
        <v>-6722635120</v>
      </c>
      <c r="G11485" s="1">
        <v>-27638585456</v>
      </c>
      <c r="H11485" s="1">
        <v>-20402076841</v>
      </c>
      <c r="I11485" s="1"/>
      <c r="J11485" s="1">
        <v>3235235911</v>
      </c>
      <c r="K11485" s="1">
        <v>1282602536</v>
      </c>
      <c r="L11485" s="1"/>
      <c r="M11485" s="1"/>
      <c r="N11485" s="1"/>
    </row>
    <row r="11486" spans="1:14" x14ac:dyDescent="0.3">
      <c r="A11486">
        <f t="shared" si="358"/>
        <v>11484</v>
      </c>
      <c r="B11486" t="s">
        <v>749</v>
      </c>
      <c r="C11486" t="s">
        <v>2945</v>
      </c>
      <c r="D11486" t="s">
        <v>4582</v>
      </c>
      <c r="E11486" s="1">
        <f t="shared" si="359"/>
        <v>-10076074632</v>
      </c>
      <c r="F11486" s="1">
        <v>-7085914701</v>
      </c>
      <c r="G11486" s="1">
        <v>-9899766719</v>
      </c>
      <c r="H11486" s="1">
        <v>504333074</v>
      </c>
      <c r="I11486" s="1"/>
      <c r="J11486" s="1">
        <v>-3655319707</v>
      </c>
      <c r="K11486" s="1">
        <v>-665159776</v>
      </c>
      <c r="L11486" s="1"/>
      <c r="M11486" s="1"/>
      <c r="N11486" s="1"/>
    </row>
    <row r="11487" spans="1:14" x14ac:dyDescent="0.3">
      <c r="A11487">
        <f t="shared" si="358"/>
        <v>11485</v>
      </c>
      <c r="B11487" t="s">
        <v>750</v>
      </c>
      <c r="C11487" t="s">
        <v>2946</v>
      </c>
      <c r="D11487" t="s">
        <v>4582</v>
      </c>
      <c r="E11487" s="1">
        <f t="shared" si="359"/>
        <v>22218780558</v>
      </c>
      <c r="F11487" s="1">
        <v>11196766103</v>
      </c>
      <c r="G11487" s="1">
        <v>-132830711728</v>
      </c>
      <c r="H11487" s="1">
        <v>-2080247597</v>
      </c>
      <c r="I11487" s="1"/>
      <c r="J11487" s="1">
        <v>18537408973</v>
      </c>
      <c r="K11487" s="1">
        <v>7515394518</v>
      </c>
      <c r="L11487" s="1"/>
      <c r="M11487" s="1"/>
      <c r="N11487" s="1"/>
    </row>
    <row r="11488" spans="1:14" x14ac:dyDescent="0.3">
      <c r="A11488">
        <f t="shared" si="358"/>
        <v>11486</v>
      </c>
      <c r="B11488" t="s">
        <v>751</v>
      </c>
      <c r="C11488" t="s">
        <v>2947</v>
      </c>
      <c r="D11488" t="s">
        <v>4582</v>
      </c>
      <c r="E11488" s="1">
        <f t="shared" si="359"/>
        <v>2804436985</v>
      </c>
      <c r="F11488" s="1">
        <v>3267784852</v>
      </c>
      <c r="G11488" s="1">
        <v>7918008572</v>
      </c>
      <c r="H11488" s="1">
        <v>2430877771</v>
      </c>
      <c r="I11488" s="1"/>
      <c r="J11488" s="1">
        <v>1493939531</v>
      </c>
      <c r="K11488" s="1">
        <v>1957287398</v>
      </c>
      <c r="L11488" s="1"/>
      <c r="M11488" s="1"/>
      <c r="N11488" s="1"/>
    </row>
    <row r="11489" spans="1:14" x14ac:dyDescent="0.3">
      <c r="A11489">
        <f t="shared" si="358"/>
        <v>11487</v>
      </c>
      <c r="B11489" t="s">
        <v>752</v>
      </c>
      <c r="C11489" t="s">
        <v>2948</v>
      </c>
      <c r="D11489" t="s">
        <v>4582</v>
      </c>
      <c r="E11489" s="1">
        <f t="shared" si="359"/>
        <v>-3219477820</v>
      </c>
      <c r="F11489" s="1">
        <v>11340931826</v>
      </c>
      <c r="G11489" s="1">
        <v>1408179315</v>
      </c>
      <c r="H11489" s="1">
        <v>2223833691</v>
      </c>
      <c r="I11489" s="1"/>
      <c r="J11489" s="1">
        <v>14460059</v>
      </c>
      <c r="K11489" s="1">
        <v>14574869705</v>
      </c>
      <c r="L11489" s="1"/>
      <c r="M11489" s="1"/>
      <c r="N11489" s="1"/>
    </row>
    <row r="11490" spans="1:14" x14ac:dyDescent="0.3">
      <c r="A11490">
        <f t="shared" si="358"/>
        <v>11488</v>
      </c>
      <c r="B11490" t="s">
        <v>753</v>
      </c>
      <c r="C11490" t="s">
        <v>2949</v>
      </c>
      <c r="D11490" t="s">
        <v>4582</v>
      </c>
      <c r="E11490" s="1">
        <f t="shared" si="359"/>
        <v>15815084758</v>
      </c>
      <c r="F11490" s="1">
        <v>11688726148</v>
      </c>
      <c r="G11490" s="1">
        <v>8721486822</v>
      </c>
      <c r="H11490" s="1">
        <v>5019741886</v>
      </c>
      <c r="I11490" s="1"/>
      <c r="J11490" s="1">
        <v>8430772521</v>
      </c>
      <c r="K11490" s="1">
        <v>4304413911</v>
      </c>
      <c r="L11490" s="1"/>
      <c r="M11490" s="1"/>
      <c r="N11490" s="1"/>
    </row>
    <row r="11491" spans="1:14" x14ac:dyDescent="0.3">
      <c r="A11491">
        <f t="shared" si="358"/>
        <v>11489</v>
      </c>
      <c r="B11491" t="s">
        <v>754</v>
      </c>
      <c r="C11491" t="s">
        <v>2950</v>
      </c>
      <c r="D11491" t="s">
        <v>4582</v>
      </c>
      <c r="E11491" s="1">
        <f t="shared" si="359"/>
        <v>-22303903603</v>
      </c>
      <c r="F11491" s="1">
        <v>-4891656448</v>
      </c>
      <c r="G11491" s="1">
        <v>-65425233808</v>
      </c>
      <c r="H11491" s="1">
        <v>4111073682</v>
      </c>
      <c r="I11491" s="1"/>
      <c r="J11491" s="1">
        <v>-35211317086</v>
      </c>
      <c r="K11491" s="1">
        <v>-17799069931</v>
      </c>
      <c r="L11491" s="1"/>
      <c r="M11491" s="1"/>
      <c r="N11491" s="1"/>
    </row>
    <row r="11492" spans="1:14" x14ac:dyDescent="0.3">
      <c r="A11492">
        <f t="shared" si="358"/>
        <v>11490</v>
      </c>
      <c r="B11492" t="s">
        <v>755</v>
      </c>
      <c r="C11492" t="s">
        <v>2951</v>
      </c>
      <c r="D11492" t="s">
        <v>4582</v>
      </c>
      <c r="E11492" s="1">
        <f t="shared" si="359"/>
        <v>11440573316</v>
      </c>
      <c r="F11492" s="1">
        <v>2147981780</v>
      </c>
      <c r="G11492" s="1">
        <v>1189363605</v>
      </c>
      <c r="H11492" s="1">
        <v>2726582003</v>
      </c>
      <c r="I11492" s="1"/>
      <c r="J11492" s="1">
        <v>10242180077</v>
      </c>
      <c r="K11492" s="1">
        <v>949588541</v>
      </c>
      <c r="L11492" s="1"/>
      <c r="M11492" s="1"/>
      <c r="N11492" s="1"/>
    </row>
    <row r="11493" spans="1:14" x14ac:dyDescent="0.3">
      <c r="A11493">
        <f t="shared" si="358"/>
        <v>11491</v>
      </c>
      <c r="B11493" t="s">
        <v>756</v>
      </c>
      <c r="C11493" t="s">
        <v>2952</v>
      </c>
      <c r="D11493" t="s">
        <v>4582</v>
      </c>
      <c r="E11493" s="1">
        <f t="shared" si="359"/>
        <v>8201618263</v>
      </c>
      <c r="F11493" s="1">
        <v>8657097253</v>
      </c>
      <c r="G11493" s="1">
        <v>2320064599</v>
      </c>
      <c r="H11493" s="1">
        <v>-6077541225</v>
      </c>
      <c r="I11493" s="1"/>
      <c r="J11493" s="1">
        <v>-808701960</v>
      </c>
      <c r="K11493" s="1">
        <v>-353222970</v>
      </c>
      <c r="L11493" s="1"/>
      <c r="M11493" s="1"/>
      <c r="N11493" s="1"/>
    </row>
    <row r="11494" spans="1:14" x14ac:dyDescent="0.3">
      <c r="A11494">
        <f t="shared" si="358"/>
        <v>11492</v>
      </c>
      <c r="B11494" t="s">
        <v>757</v>
      </c>
      <c r="C11494" t="s">
        <v>2953</v>
      </c>
      <c r="D11494" t="s">
        <v>4582</v>
      </c>
      <c r="E11494" s="1">
        <f t="shared" si="359"/>
        <v>2311422812</v>
      </c>
      <c r="F11494" s="1">
        <v>2100016575</v>
      </c>
      <c r="G11494" s="1">
        <v>2235660308</v>
      </c>
      <c r="H11494" s="1">
        <v>-2618145751</v>
      </c>
      <c r="I11494" s="1"/>
      <c r="J11494" s="1">
        <v>2023490770</v>
      </c>
      <c r="K11494" s="1">
        <v>1812084533</v>
      </c>
      <c r="L11494" s="1"/>
      <c r="M11494" s="1"/>
      <c r="N11494" s="1"/>
    </row>
    <row r="11495" spans="1:14" x14ac:dyDescent="0.3">
      <c r="A11495">
        <f t="shared" si="358"/>
        <v>11493</v>
      </c>
      <c r="B11495" t="s">
        <v>4386</v>
      </c>
      <c r="C11495" t="s">
        <v>4387</v>
      </c>
      <c r="D11495" t="s">
        <v>4582</v>
      </c>
      <c r="E11495" s="1">
        <f t="shared" si="359"/>
        <v>15579632333</v>
      </c>
      <c r="F11495" s="1">
        <v>17409301884</v>
      </c>
      <c r="G11495" s="1">
        <v>15280487895</v>
      </c>
      <c r="H11495" s="1">
        <v>18813365016</v>
      </c>
      <c r="I11495" s="1"/>
      <c r="J11495" s="1">
        <v>12393177388</v>
      </c>
      <c r="K11495" s="1">
        <v>14222846939</v>
      </c>
      <c r="L11495" s="1"/>
      <c r="M11495" s="1"/>
      <c r="N11495" s="1"/>
    </row>
    <row r="11496" spans="1:14" x14ac:dyDescent="0.3">
      <c r="A11496">
        <f t="shared" si="358"/>
        <v>11494</v>
      </c>
      <c r="B11496" t="s">
        <v>4388</v>
      </c>
      <c r="C11496" t="s">
        <v>4389</v>
      </c>
      <c r="D11496" t="s">
        <v>4582</v>
      </c>
      <c r="E11496" s="1">
        <f t="shared" si="359"/>
        <v>10994913355</v>
      </c>
      <c r="F11496" s="1">
        <v>-869323969</v>
      </c>
      <c r="G11496" s="1">
        <v>-10191975552</v>
      </c>
      <c r="H11496" s="1"/>
      <c r="I11496" s="1"/>
      <c r="J11496" s="1">
        <v>10427619981</v>
      </c>
      <c r="K11496" s="1">
        <v>-1436617343</v>
      </c>
      <c r="L11496" s="1"/>
      <c r="M11496" s="1"/>
      <c r="N11496" s="1"/>
    </row>
    <row r="11497" spans="1:14" x14ac:dyDescent="0.3">
      <c r="A11497">
        <f t="shared" si="358"/>
        <v>11495</v>
      </c>
      <c r="B11497" t="s">
        <v>758</v>
      </c>
      <c r="C11497" t="s">
        <v>2954</v>
      </c>
      <c r="D11497" t="s">
        <v>4582</v>
      </c>
      <c r="E11497" s="1">
        <f t="shared" si="359"/>
        <v>8325883460</v>
      </c>
      <c r="F11497" s="1">
        <v>9951709115</v>
      </c>
      <c r="G11497" s="1">
        <v>8154813308</v>
      </c>
      <c r="H11497" s="1">
        <v>6188922372</v>
      </c>
      <c r="I11497" s="1"/>
      <c r="J11497" s="1">
        <v>5398151517</v>
      </c>
      <c r="K11497" s="1">
        <v>7023977172</v>
      </c>
      <c r="L11497" s="1"/>
      <c r="M11497" s="1"/>
      <c r="N11497" s="1"/>
    </row>
    <row r="11498" spans="1:14" x14ac:dyDescent="0.3">
      <c r="A11498">
        <f t="shared" si="358"/>
        <v>11496</v>
      </c>
      <c r="B11498" t="s">
        <v>759</v>
      </c>
      <c r="C11498" t="s">
        <v>2955</v>
      </c>
      <c r="D11498" t="s">
        <v>4582</v>
      </c>
      <c r="E11498" s="1">
        <f t="shared" si="359"/>
        <v>-6691459590</v>
      </c>
      <c r="F11498" s="1">
        <v>-4578955539</v>
      </c>
      <c r="G11498" s="1">
        <v>-2303621557</v>
      </c>
      <c r="H11498" s="1">
        <v>-307319066</v>
      </c>
      <c r="I11498" s="1"/>
      <c r="J11498" s="1">
        <v>-5623326538</v>
      </c>
      <c r="K11498" s="1">
        <v>-3510822487</v>
      </c>
      <c r="L11498" s="1"/>
      <c r="M11498" s="1"/>
      <c r="N11498" s="1"/>
    </row>
    <row r="11499" spans="1:14" x14ac:dyDescent="0.3">
      <c r="A11499">
        <f t="shared" si="358"/>
        <v>11497</v>
      </c>
      <c r="B11499" t="s">
        <v>760</v>
      </c>
      <c r="C11499" t="s">
        <v>2956</v>
      </c>
      <c r="D11499" t="s">
        <v>4582</v>
      </c>
      <c r="E11499" s="1">
        <f t="shared" si="359"/>
        <v>868037401</v>
      </c>
      <c r="F11499" s="1">
        <v>1083407339</v>
      </c>
      <c r="G11499" s="1">
        <v>2093497269</v>
      </c>
      <c r="H11499" s="1">
        <v>1844453142</v>
      </c>
      <c r="I11499" s="1"/>
      <c r="J11499" s="1">
        <v>242907689</v>
      </c>
      <c r="K11499" s="1">
        <v>458277627</v>
      </c>
      <c r="L11499" s="1"/>
      <c r="M11499" s="1"/>
      <c r="N11499" s="1"/>
    </row>
    <row r="11500" spans="1:14" x14ac:dyDescent="0.3">
      <c r="A11500">
        <f t="shared" si="358"/>
        <v>11498</v>
      </c>
      <c r="B11500" t="s">
        <v>761</v>
      </c>
      <c r="C11500" t="s">
        <v>2957</v>
      </c>
      <c r="D11500" t="s">
        <v>4582</v>
      </c>
      <c r="E11500" s="1" t="str">
        <f t="shared" si="359"/>
        <v/>
      </c>
      <c r="F11500" s="1">
        <v>-1421873424</v>
      </c>
      <c r="G11500" s="1">
        <v>-7960792642</v>
      </c>
      <c r="H11500" s="1">
        <v>750724614</v>
      </c>
      <c r="I11500" s="1"/>
      <c r="J11500" s="1" t="e">
        <v>#N/A</v>
      </c>
      <c r="K11500" s="1" t="e">
        <v>#N/A</v>
      </c>
      <c r="L11500" s="1"/>
      <c r="M11500" s="1"/>
      <c r="N11500" s="1"/>
    </row>
    <row r="11501" spans="1:14" x14ac:dyDescent="0.3">
      <c r="A11501">
        <f t="shared" si="358"/>
        <v>11499</v>
      </c>
      <c r="B11501" t="s">
        <v>73</v>
      </c>
      <c r="C11501" t="s">
        <v>2286</v>
      </c>
      <c r="D11501" t="s">
        <v>4582</v>
      </c>
      <c r="E11501" s="1">
        <f t="shared" si="359"/>
        <v>18822344474</v>
      </c>
      <c r="F11501" s="1">
        <v>16840266288</v>
      </c>
      <c r="G11501" s="1">
        <v>14978832398</v>
      </c>
      <c r="H11501" s="1">
        <v>9606526488</v>
      </c>
      <c r="I11501" s="1"/>
      <c r="J11501" s="1">
        <v>12861610706</v>
      </c>
      <c r="K11501" s="1">
        <v>10879532520</v>
      </c>
      <c r="L11501" s="1"/>
      <c r="M11501" s="1"/>
      <c r="N11501" s="1"/>
    </row>
    <row r="11502" spans="1:14" x14ac:dyDescent="0.3">
      <c r="A11502">
        <f t="shared" si="358"/>
        <v>11500</v>
      </c>
      <c r="B11502" t="s">
        <v>762</v>
      </c>
      <c r="C11502" t="s">
        <v>2958</v>
      </c>
      <c r="D11502" t="s">
        <v>4582</v>
      </c>
      <c r="E11502" s="1">
        <f t="shared" si="359"/>
        <v>24235112757</v>
      </c>
      <c r="F11502" s="1">
        <v>22264012427</v>
      </c>
      <c r="G11502" s="1">
        <v>-21426939172</v>
      </c>
      <c r="H11502" s="1">
        <v>-35576942926</v>
      </c>
      <c r="I11502" s="1"/>
      <c r="J11502" s="1">
        <v>22588244708</v>
      </c>
      <c r="K11502" s="1">
        <v>20617144378</v>
      </c>
      <c r="L11502" s="1"/>
      <c r="M11502" s="1"/>
      <c r="N11502" s="1"/>
    </row>
    <row r="11503" spans="1:14" x14ac:dyDescent="0.3">
      <c r="A11503">
        <f t="shared" si="358"/>
        <v>11501</v>
      </c>
      <c r="B11503" t="s">
        <v>763</v>
      </c>
      <c r="C11503" t="s">
        <v>2959</v>
      </c>
      <c r="D11503" t="s">
        <v>4582</v>
      </c>
      <c r="E11503" s="1">
        <f t="shared" si="359"/>
        <v>846100567</v>
      </c>
      <c r="F11503" s="1">
        <v>-295838421</v>
      </c>
      <c r="G11503" s="1">
        <v>158526835</v>
      </c>
      <c r="H11503" s="1">
        <v>653724512</v>
      </c>
      <c r="I11503" s="1"/>
      <c r="J11503" s="1">
        <v>1151075842</v>
      </c>
      <c r="K11503" s="1">
        <v>9136854</v>
      </c>
      <c r="L11503" s="1"/>
      <c r="M11503" s="1"/>
      <c r="N11503" s="1"/>
    </row>
    <row r="11504" spans="1:14" x14ac:dyDescent="0.3">
      <c r="A11504">
        <f t="shared" si="358"/>
        <v>11502</v>
      </c>
      <c r="B11504" t="s">
        <v>764</v>
      </c>
      <c r="C11504" t="s">
        <v>2960</v>
      </c>
      <c r="D11504" t="s">
        <v>4582</v>
      </c>
      <c r="E11504" s="1">
        <f t="shared" si="359"/>
        <v>22119819965</v>
      </c>
      <c r="F11504" s="1">
        <v>14820910642</v>
      </c>
      <c r="G11504" s="1">
        <v>-16261663156</v>
      </c>
      <c r="H11504" s="1">
        <v>4727786538</v>
      </c>
      <c r="I11504" s="1"/>
      <c r="J11504" s="1">
        <v>17044757725</v>
      </c>
      <c r="K11504" s="1">
        <v>9745848402</v>
      </c>
      <c r="L11504" s="1"/>
      <c r="M11504" s="1"/>
      <c r="N11504" s="1"/>
    </row>
    <row r="11505" spans="1:14" x14ac:dyDescent="0.3">
      <c r="A11505">
        <f t="shared" si="358"/>
        <v>11503</v>
      </c>
      <c r="B11505" t="s">
        <v>765</v>
      </c>
      <c r="C11505" t="s">
        <v>2961</v>
      </c>
      <c r="D11505" t="s">
        <v>4582</v>
      </c>
      <c r="E11505" s="1">
        <f t="shared" si="359"/>
        <v>-6170986088</v>
      </c>
      <c r="F11505" s="1">
        <v>4939663092</v>
      </c>
      <c r="G11505" s="1">
        <v>5418391850</v>
      </c>
      <c r="H11505" s="1">
        <v>2819599793</v>
      </c>
      <c r="I11505" s="1"/>
      <c r="J11505" s="1">
        <v>-4783303673</v>
      </c>
      <c r="K11505" s="1">
        <v>6327345507</v>
      </c>
      <c r="L11505" s="1"/>
      <c r="M11505" s="1"/>
      <c r="N11505" s="1"/>
    </row>
    <row r="11506" spans="1:14" x14ac:dyDescent="0.3">
      <c r="A11506">
        <f t="shared" si="358"/>
        <v>11504</v>
      </c>
      <c r="B11506" t="s">
        <v>766</v>
      </c>
      <c r="C11506" t="s">
        <v>2962</v>
      </c>
      <c r="D11506" t="s">
        <v>4582</v>
      </c>
      <c r="E11506" s="1">
        <f t="shared" si="359"/>
        <v>-15676949550</v>
      </c>
      <c r="F11506" s="1">
        <v>-17260538589</v>
      </c>
      <c r="G11506" s="1">
        <v>3144587390</v>
      </c>
      <c r="H11506" s="1">
        <v>-1767505423</v>
      </c>
      <c r="I11506" s="1"/>
      <c r="J11506" s="1">
        <v>-7346072593</v>
      </c>
      <c r="K11506" s="1">
        <v>-8929661632</v>
      </c>
      <c r="L11506" s="1"/>
      <c r="M11506" s="1"/>
      <c r="N11506" s="1"/>
    </row>
    <row r="11507" spans="1:14" x14ac:dyDescent="0.3">
      <c r="A11507">
        <f t="shared" si="358"/>
        <v>11505</v>
      </c>
      <c r="B11507" t="s">
        <v>74</v>
      </c>
      <c r="C11507" t="s">
        <v>2287</v>
      </c>
      <c r="D11507" t="s">
        <v>4582</v>
      </c>
      <c r="E11507" s="1">
        <f t="shared" si="359"/>
        <v>-46614427687</v>
      </c>
      <c r="F11507" s="1">
        <v>-16442541464</v>
      </c>
      <c r="G11507" s="1">
        <v>7917682331</v>
      </c>
      <c r="H11507" s="1">
        <v>24452119725</v>
      </c>
      <c r="I11507" s="1"/>
      <c r="J11507" s="1">
        <v>-49126508357</v>
      </c>
      <c r="K11507" s="1">
        <v>-18954622134</v>
      </c>
      <c r="L11507" s="1"/>
      <c r="M11507" s="1"/>
      <c r="N11507" s="1"/>
    </row>
    <row r="11508" spans="1:14" x14ac:dyDescent="0.3">
      <c r="A11508">
        <f t="shared" si="358"/>
        <v>11506</v>
      </c>
      <c r="B11508" t="s">
        <v>767</v>
      </c>
      <c r="C11508" t="s">
        <v>2963</v>
      </c>
      <c r="D11508" t="s">
        <v>4582</v>
      </c>
      <c r="E11508" s="1">
        <f t="shared" si="359"/>
        <v>21121059703</v>
      </c>
      <c r="F11508" s="1">
        <v>25376074458</v>
      </c>
      <c r="G11508" s="1">
        <v>8612102207</v>
      </c>
      <c r="H11508" s="1">
        <v>2371990069</v>
      </c>
      <c r="I11508" s="1"/>
      <c r="J11508" s="1">
        <v>15567036890</v>
      </c>
      <c r="K11508" s="1">
        <v>19822051645</v>
      </c>
      <c r="L11508" s="1"/>
      <c r="M11508" s="1"/>
      <c r="N11508" s="1"/>
    </row>
    <row r="11509" spans="1:14" x14ac:dyDescent="0.3">
      <c r="A11509">
        <f t="shared" si="358"/>
        <v>11507</v>
      </c>
      <c r="B11509" t="s">
        <v>768</v>
      </c>
      <c r="C11509" t="s">
        <v>2964</v>
      </c>
      <c r="D11509" t="s">
        <v>4582</v>
      </c>
      <c r="E11509" s="1">
        <f t="shared" si="359"/>
        <v>-525333032</v>
      </c>
      <c r="F11509" s="1">
        <v>159828762</v>
      </c>
      <c r="G11509" s="1">
        <v>-357659296</v>
      </c>
      <c r="H11509" s="1">
        <v>-549926291</v>
      </c>
      <c r="I11509" s="1"/>
      <c r="J11509" s="1">
        <v>-1818971546</v>
      </c>
      <c r="K11509" s="1">
        <v>-1133809752</v>
      </c>
      <c r="L11509" s="1"/>
      <c r="M11509" s="1"/>
      <c r="N11509" s="1"/>
    </row>
    <row r="11510" spans="1:14" x14ac:dyDescent="0.3">
      <c r="A11510">
        <f t="shared" si="358"/>
        <v>11508</v>
      </c>
      <c r="B11510" t="s">
        <v>769</v>
      </c>
      <c r="C11510" t="s">
        <v>2965</v>
      </c>
      <c r="D11510" t="s">
        <v>4582</v>
      </c>
      <c r="E11510" s="1">
        <f t="shared" si="359"/>
        <v>-12116985753</v>
      </c>
      <c r="F11510" s="1">
        <v>15707195139</v>
      </c>
      <c r="G11510" s="1">
        <v>6220632074</v>
      </c>
      <c r="H11510" s="1">
        <v>-1032389894</v>
      </c>
      <c r="I11510" s="1"/>
      <c r="J11510" s="1">
        <v>-10467735424</v>
      </c>
      <c r="K11510" s="1">
        <v>17356445468</v>
      </c>
      <c r="L11510" s="1"/>
      <c r="M11510" s="1"/>
      <c r="N11510" s="1"/>
    </row>
    <row r="11511" spans="1:14" x14ac:dyDescent="0.3">
      <c r="A11511">
        <f t="shared" si="358"/>
        <v>11509</v>
      </c>
      <c r="B11511" t="s">
        <v>770</v>
      </c>
      <c r="C11511" t="s">
        <v>2966</v>
      </c>
      <c r="D11511" t="s">
        <v>4582</v>
      </c>
      <c r="E11511" s="1">
        <f t="shared" si="359"/>
        <v>13698487606</v>
      </c>
      <c r="F11511" s="1">
        <v>6544581643</v>
      </c>
      <c r="G11511" s="1">
        <v>-6344639538</v>
      </c>
      <c r="H11511" s="1">
        <v>-6314394240</v>
      </c>
      <c r="I11511" s="1"/>
      <c r="J11511" s="1">
        <v>13652830126</v>
      </c>
      <c r="K11511" s="1">
        <v>6498924163</v>
      </c>
      <c r="L11511" s="1"/>
      <c r="M11511" s="1"/>
      <c r="N11511" s="1"/>
    </row>
    <row r="11512" spans="1:14" x14ac:dyDescent="0.3">
      <c r="A11512">
        <f t="shared" si="358"/>
        <v>11510</v>
      </c>
      <c r="B11512" t="s">
        <v>771</v>
      </c>
      <c r="C11512" t="s">
        <v>2967</v>
      </c>
      <c r="D11512" t="s">
        <v>4582</v>
      </c>
      <c r="E11512" s="1">
        <f t="shared" si="359"/>
        <v>1468860429</v>
      </c>
      <c r="F11512" s="1">
        <v>1136165201</v>
      </c>
      <c r="G11512" s="1">
        <v>1023374592</v>
      </c>
      <c r="H11512" s="1">
        <v>1052411542</v>
      </c>
      <c r="I11512" s="1"/>
      <c r="J11512" s="1">
        <v>1155099567</v>
      </c>
      <c r="K11512" s="1">
        <v>822404339</v>
      </c>
      <c r="L11512" s="1"/>
      <c r="M11512" s="1"/>
      <c r="N11512" s="1"/>
    </row>
    <row r="11513" spans="1:14" x14ac:dyDescent="0.3">
      <c r="A11513">
        <f t="shared" si="358"/>
        <v>11511</v>
      </c>
      <c r="B11513" t="s">
        <v>772</v>
      </c>
      <c r="C11513" t="s">
        <v>2968</v>
      </c>
      <c r="D11513" t="s">
        <v>4582</v>
      </c>
      <c r="E11513" s="1">
        <f t="shared" si="359"/>
        <v>-24829992784</v>
      </c>
      <c r="F11513" s="1">
        <v>-18081302852</v>
      </c>
      <c r="G11513" s="1">
        <v>19673711644</v>
      </c>
      <c r="H11513" s="1">
        <v>14020545386</v>
      </c>
      <c r="I11513" s="1"/>
      <c r="J11513" s="1">
        <v>-4556369441</v>
      </c>
      <c r="K11513" s="1">
        <v>2192320491</v>
      </c>
      <c r="L11513" s="1"/>
      <c r="M11513" s="1"/>
      <c r="N11513" s="1"/>
    </row>
    <row r="11514" spans="1:14" x14ac:dyDescent="0.3">
      <c r="A11514">
        <f t="shared" si="358"/>
        <v>11512</v>
      </c>
      <c r="B11514" t="s">
        <v>773</v>
      </c>
      <c r="C11514" t="s">
        <v>2969</v>
      </c>
      <c r="D11514" t="s">
        <v>4582</v>
      </c>
      <c r="E11514" s="1" t="str">
        <f t="shared" si="359"/>
        <v/>
      </c>
      <c r="F11514" s="1">
        <v>583611374</v>
      </c>
      <c r="G11514" s="1">
        <v>1188458437</v>
      </c>
      <c r="H11514" s="1">
        <v>-775358536</v>
      </c>
      <c r="I11514" s="1"/>
      <c r="J11514" s="1" t="e">
        <v>#N/A</v>
      </c>
      <c r="K11514" s="1" t="e">
        <v>#N/A</v>
      </c>
      <c r="L11514" s="1"/>
      <c r="M11514" s="1"/>
      <c r="N11514" s="1"/>
    </row>
    <row r="11515" spans="1:14" x14ac:dyDescent="0.3">
      <c r="A11515">
        <f t="shared" si="358"/>
        <v>11513</v>
      </c>
      <c r="B11515" t="s">
        <v>773</v>
      </c>
      <c r="C11515" t="s">
        <v>2969</v>
      </c>
      <c r="D11515" t="s">
        <v>4582</v>
      </c>
      <c r="E11515" s="1" t="str">
        <f t="shared" si="359"/>
        <v/>
      </c>
      <c r="F11515" s="1">
        <v>1188458437</v>
      </c>
      <c r="G11515" s="1">
        <v>-775358536</v>
      </c>
      <c r="H11515" s="1"/>
      <c r="I11515" s="1"/>
      <c r="J11515" s="1" t="e">
        <v>#N/A</v>
      </c>
      <c r="K11515" s="1" t="e">
        <v>#N/A</v>
      </c>
      <c r="L11515" s="1"/>
      <c r="M11515" s="1"/>
      <c r="N11515" s="1"/>
    </row>
    <row r="11516" spans="1:14" x14ac:dyDescent="0.3">
      <c r="A11516">
        <f t="shared" si="358"/>
        <v>11514</v>
      </c>
      <c r="B11516" t="s">
        <v>774</v>
      </c>
      <c r="C11516" t="s">
        <v>2970</v>
      </c>
      <c r="D11516" t="s">
        <v>4582</v>
      </c>
      <c r="E11516" s="1">
        <f t="shared" si="359"/>
        <v>22717736732</v>
      </c>
      <c r="F11516" s="1">
        <v>7335758765</v>
      </c>
      <c r="G11516" s="1">
        <v>-15151058980</v>
      </c>
      <c r="H11516" s="1">
        <v>11571786485</v>
      </c>
      <c r="I11516" s="1"/>
      <c r="J11516" s="1">
        <v>25613551424</v>
      </c>
      <c r="K11516" s="1">
        <v>10231573457</v>
      </c>
      <c r="L11516" s="1"/>
      <c r="M11516" s="1"/>
      <c r="N11516" s="1"/>
    </row>
    <row r="11517" spans="1:14" x14ac:dyDescent="0.3">
      <c r="A11517">
        <f t="shared" si="358"/>
        <v>11515</v>
      </c>
      <c r="B11517" t="s">
        <v>775</v>
      </c>
      <c r="C11517" t="s">
        <v>2971</v>
      </c>
      <c r="D11517" t="s">
        <v>4582</v>
      </c>
      <c r="E11517" s="1">
        <f t="shared" si="359"/>
        <v>7171174733</v>
      </c>
      <c r="F11517" s="1">
        <v>3368776963</v>
      </c>
      <c r="G11517" s="1">
        <v>3693873468</v>
      </c>
      <c r="H11517" s="1">
        <v>3107921709</v>
      </c>
      <c r="I11517" s="1"/>
      <c r="J11517" s="1">
        <v>5674168612</v>
      </c>
      <c r="K11517" s="1">
        <v>1871770842</v>
      </c>
      <c r="L11517" s="1"/>
      <c r="M11517" s="1"/>
      <c r="N11517" s="1"/>
    </row>
    <row r="11518" spans="1:14" x14ac:dyDescent="0.3">
      <c r="A11518">
        <f t="shared" si="358"/>
        <v>11516</v>
      </c>
      <c r="B11518" t="s">
        <v>776</v>
      </c>
      <c r="C11518" t="s">
        <v>2972</v>
      </c>
      <c r="D11518" t="s">
        <v>4582</v>
      </c>
      <c r="E11518" s="1">
        <f t="shared" si="359"/>
        <v>68584434586</v>
      </c>
      <c r="F11518" s="1">
        <v>54534618718</v>
      </c>
      <c r="G11518" s="1">
        <v>55621016650</v>
      </c>
      <c r="H11518" s="1">
        <v>32594226557</v>
      </c>
      <c r="I11518" s="1"/>
      <c r="J11518" s="1">
        <v>57965027139</v>
      </c>
      <c r="K11518" s="1">
        <v>43915211271</v>
      </c>
      <c r="L11518" s="1"/>
      <c r="M11518" s="1"/>
      <c r="N11518" s="1"/>
    </row>
    <row r="11519" spans="1:14" x14ac:dyDescent="0.3">
      <c r="A11519">
        <f t="shared" si="358"/>
        <v>11517</v>
      </c>
      <c r="B11519" t="s">
        <v>777</v>
      </c>
      <c r="C11519" t="s">
        <v>2973</v>
      </c>
      <c r="D11519" t="s">
        <v>4582</v>
      </c>
      <c r="E11519" s="1">
        <f t="shared" si="359"/>
        <v>87004798258</v>
      </c>
      <c r="F11519" s="1">
        <v>81173906014</v>
      </c>
      <c r="G11519" s="1">
        <v>34863835407</v>
      </c>
      <c r="H11519" s="1">
        <v>39590153892</v>
      </c>
      <c r="I11519" s="1"/>
      <c r="J11519" s="1">
        <v>70815243136</v>
      </c>
      <c r="K11519" s="1">
        <v>64984350892</v>
      </c>
      <c r="L11519" s="1"/>
      <c r="M11519" s="1"/>
      <c r="N11519" s="1"/>
    </row>
    <row r="11520" spans="1:14" x14ac:dyDescent="0.3">
      <c r="A11520">
        <f t="shared" si="358"/>
        <v>11518</v>
      </c>
      <c r="B11520" t="s">
        <v>778</v>
      </c>
      <c r="C11520" t="s">
        <v>2974</v>
      </c>
      <c r="D11520" t="s">
        <v>4582</v>
      </c>
      <c r="E11520" s="1">
        <f t="shared" si="359"/>
        <v>27800323353</v>
      </c>
      <c r="F11520" s="1">
        <v>25990845230</v>
      </c>
      <c r="G11520" s="1">
        <v>22320080736</v>
      </c>
      <c r="H11520" s="1">
        <v>11195482947</v>
      </c>
      <c r="I11520" s="1"/>
      <c r="J11520" s="1">
        <v>17215536964</v>
      </c>
      <c r="K11520" s="1">
        <v>15406058841</v>
      </c>
      <c r="L11520" s="1"/>
      <c r="M11520" s="1"/>
      <c r="N11520" s="1"/>
    </row>
    <row r="11521" spans="1:14" x14ac:dyDescent="0.3">
      <c r="A11521">
        <f t="shared" si="358"/>
        <v>11519</v>
      </c>
      <c r="B11521" t="s">
        <v>779</v>
      </c>
      <c r="C11521" t="s">
        <v>2975</v>
      </c>
      <c r="D11521" t="s">
        <v>4582</v>
      </c>
      <c r="E11521" s="1">
        <f t="shared" si="359"/>
        <v>18149010026</v>
      </c>
      <c r="F11521" s="1">
        <v>11350187321</v>
      </c>
      <c r="G11521" s="1">
        <v>13777057414</v>
      </c>
      <c r="H11521" s="1">
        <v>13506620811</v>
      </c>
      <c r="I11521" s="1"/>
      <c r="J11521" s="1">
        <v>15681140095</v>
      </c>
      <c r="K11521" s="1">
        <v>8882317390</v>
      </c>
      <c r="L11521" s="1"/>
      <c r="M11521" s="1"/>
      <c r="N11521" s="1"/>
    </row>
    <row r="11522" spans="1:14" x14ac:dyDescent="0.3">
      <c r="A11522">
        <f t="shared" si="358"/>
        <v>11520</v>
      </c>
      <c r="B11522" t="s">
        <v>780</v>
      </c>
      <c r="C11522" t="s">
        <v>2976</v>
      </c>
      <c r="D11522" t="s">
        <v>4582</v>
      </c>
      <c r="E11522" s="1">
        <f t="shared" si="359"/>
        <v>21291364070</v>
      </c>
      <c r="F11522" s="1">
        <v>30807833641</v>
      </c>
      <c r="G11522" s="1">
        <v>18854433716</v>
      </c>
      <c r="H11522" s="1">
        <v>15970706502</v>
      </c>
      <c r="I11522" s="1"/>
      <c r="J11522" s="1">
        <v>12700487792</v>
      </c>
      <c r="K11522" s="1">
        <v>22216957363</v>
      </c>
      <c r="L11522" s="1"/>
      <c r="M11522" s="1"/>
      <c r="N11522" s="1"/>
    </row>
    <row r="11523" spans="1:14" x14ac:dyDescent="0.3">
      <c r="A11523">
        <f t="shared" ref="A11523:A11586" si="360">A11522+1</f>
        <v>11521</v>
      </c>
      <c r="B11523" t="s">
        <v>781</v>
      </c>
      <c r="C11523" t="s">
        <v>2977</v>
      </c>
      <c r="D11523" t="s">
        <v>4582</v>
      </c>
      <c r="E11523" s="1">
        <f t="shared" ref="E11523:E11586" si="361">IF(OR(ISERROR(J11523),ISERROR(K11523),F11523=""),"",F11523-K11523+J11523)</f>
        <v>-2675291605</v>
      </c>
      <c r="F11523" s="1">
        <v>52296522270</v>
      </c>
      <c r="G11523" s="1">
        <v>35596086633</v>
      </c>
      <c r="H11523" s="1">
        <v>30800352360</v>
      </c>
      <c r="I11523" s="1"/>
      <c r="J11523" s="1">
        <v>-20007369775</v>
      </c>
      <c r="K11523" s="1">
        <v>34964444100</v>
      </c>
      <c r="L11523" s="1"/>
      <c r="M11523" s="1"/>
      <c r="N11523" s="1"/>
    </row>
    <row r="11524" spans="1:14" x14ac:dyDescent="0.3">
      <c r="A11524">
        <f t="shared" si="360"/>
        <v>11522</v>
      </c>
      <c r="B11524" t="s">
        <v>782</v>
      </c>
      <c r="C11524" t="s">
        <v>2978</v>
      </c>
      <c r="D11524" t="s">
        <v>4582</v>
      </c>
      <c r="E11524" s="1">
        <f t="shared" si="361"/>
        <v>-24064071795</v>
      </c>
      <c r="F11524" s="1">
        <v>-10703549415</v>
      </c>
      <c r="G11524" s="1">
        <v>-6853476066</v>
      </c>
      <c r="H11524" s="1">
        <v>-13171872963</v>
      </c>
      <c r="I11524" s="1"/>
      <c r="J11524" s="1">
        <v>-17926198274</v>
      </c>
      <c r="K11524" s="1">
        <v>-4565675894</v>
      </c>
      <c r="L11524" s="1"/>
      <c r="M11524" s="1"/>
      <c r="N11524" s="1"/>
    </row>
    <row r="11525" spans="1:14" x14ac:dyDescent="0.3">
      <c r="A11525">
        <f t="shared" si="360"/>
        <v>11523</v>
      </c>
      <c r="B11525" t="s">
        <v>783</v>
      </c>
      <c r="C11525" t="s">
        <v>2979</v>
      </c>
      <c r="D11525" t="s">
        <v>4582</v>
      </c>
      <c r="E11525" s="1">
        <f t="shared" si="361"/>
        <v>11208634321</v>
      </c>
      <c r="F11525" s="1">
        <v>3724735378</v>
      </c>
      <c r="G11525" s="1">
        <v>5110701786</v>
      </c>
      <c r="H11525" s="1">
        <v>-2926647337</v>
      </c>
      <c r="I11525" s="1"/>
      <c r="J11525" s="1">
        <v>11383261002</v>
      </c>
      <c r="K11525" s="1">
        <v>3899362059</v>
      </c>
      <c r="L11525" s="1"/>
      <c r="M11525" s="1"/>
      <c r="N11525" s="1"/>
    </row>
    <row r="11526" spans="1:14" x14ac:dyDescent="0.3">
      <c r="A11526">
        <f t="shared" si="360"/>
        <v>11524</v>
      </c>
      <c r="B11526" t="s">
        <v>784</v>
      </c>
      <c r="C11526" t="s">
        <v>2980</v>
      </c>
      <c r="D11526" t="s">
        <v>4582</v>
      </c>
      <c r="E11526" s="1">
        <f t="shared" si="361"/>
        <v>185748364</v>
      </c>
      <c r="F11526" s="1">
        <v>193094463</v>
      </c>
      <c r="G11526" s="1">
        <v>247634888</v>
      </c>
      <c r="H11526" s="1">
        <v>232002058</v>
      </c>
      <c r="I11526" s="1"/>
      <c r="J11526" s="1">
        <v>14773499</v>
      </c>
      <c r="K11526" s="1">
        <v>22119598</v>
      </c>
      <c r="L11526" s="1"/>
      <c r="M11526" s="1"/>
      <c r="N11526" s="1"/>
    </row>
    <row r="11527" spans="1:14" x14ac:dyDescent="0.3">
      <c r="A11527">
        <f t="shared" si="360"/>
        <v>11525</v>
      </c>
      <c r="B11527" t="s">
        <v>785</v>
      </c>
      <c r="C11527" t="s">
        <v>4446</v>
      </c>
      <c r="D11527" t="s">
        <v>4582</v>
      </c>
      <c r="E11527" s="1">
        <f t="shared" si="361"/>
        <v>24361765170</v>
      </c>
      <c r="F11527" s="1">
        <v>21405755062</v>
      </c>
      <c r="G11527" s="1">
        <v>17518437269</v>
      </c>
      <c r="H11527" s="1">
        <v>11109673836</v>
      </c>
      <c r="I11527" s="1"/>
      <c r="J11527" s="1">
        <v>19823001032</v>
      </c>
      <c r="K11527" s="1">
        <v>16866990924</v>
      </c>
      <c r="L11527" s="1"/>
      <c r="M11527" s="1"/>
      <c r="N11527" s="1"/>
    </row>
    <row r="11528" spans="1:14" x14ac:dyDescent="0.3">
      <c r="A11528">
        <f t="shared" si="360"/>
        <v>11526</v>
      </c>
      <c r="B11528" t="s">
        <v>786</v>
      </c>
      <c r="C11528" t="s">
        <v>2981</v>
      </c>
      <c r="D11528" t="s">
        <v>4582</v>
      </c>
      <c r="E11528" s="1">
        <f t="shared" si="361"/>
        <v>28752738965</v>
      </c>
      <c r="F11528" s="1">
        <v>22982262034</v>
      </c>
      <c r="G11528" s="1">
        <v>-3373903698</v>
      </c>
      <c r="H11528" s="1">
        <v>6684552134</v>
      </c>
      <c r="I11528" s="1"/>
      <c r="J11528" s="1">
        <v>15593657416</v>
      </c>
      <c r="K11528" s="1">
        <v>9823180485</v>
      </c>
      <c r="L11528" s="1"/>
      <c r="M11528" s="1"/>
      <c r="N11528" s="1"/>
    </row>
    <row r="11529" spans="1:14" x14ac:dyDescent="0.3">
      <c r="A11529">
        <f t="shared" si="360"/>
        <v>11527</v>
      </c>
      <c r="B11529" t="s">
        <v>787</v>
      </c>
      <c r="C11529" t="s">
        <v>2982</v>
      </c>
      <c r="D11529" t="s">
        <v>4582</v>
      </c>
      <c r="E11529" s="1">
        <f t="shared" si="361"/>
        <v>25437950056</v>
      </c>
      <c r="F11529" s="1">
        <v>41549654963</v>
      </c>
      <c r="G11529" s="1">
        <v>44661615813</v>
      </c>
      <c r="H11529" s="1">
        <v>12150785444</v>
      </c>
      <c r="I11529" s="1"/>
      <c r="J11529" s="1">
        <v>18804859670</v>
      </c>
      <c r="K11529" s="1">
        <v>34916564577</v>
      </c>
      <c r="L11529" s="1"/>
      <c r="M11529" s="1"/>
      <c r="N11529" s="1"/>
    </row>
    <row r="11530" spans="1:14" x14ac:dyDescent="0.3">
      <c r="A11530">
        <f t="shared" si="360"/>
        <v>11528</v>
      </c>
      <c r="B11530" t="s">
        <v>788</v>
      </c>
      <c r="C11530" t="s">
        <v>2983</v>
      </c>
      <c r="D11530" t="s">
        <v>4582</v>
      </c>
      <c r="E11530" s="1">
        <f t="shared" si="361"/>
        <v>-7974693304</v>
      </c>
      <c r="F11530" s="1">
        <v>17131327145</v>
      </c>
      <c r="G11530" s="1">
        <v>-8545290598</v>
      </c>
      <c r="H11530" s="1">
        <v>-13375661500</v>
      </c>
      <c r="I11530" s="1"/>
      <c r="J11530" s="1">
        <v>-9295313852</v>
      </c>
      <c r="K11530" s="1">
        <v>15810706597</v>
      </c>
      <c r="L11530" s="1"/>
      <c r="M11530" s="1"/>
      <c r="N11530" s="1"/>
    </row>
    <row r="11531" spans="1:14" x14ac:dyDescent="0.3">
      <c r="A11531">
        <f t="shared" si="360"/>
        <v>11529</v>
      </c>
      <c r="B11531" t="s">
        <v>789</v>
      </c>
      <c r="C11531" t="s">
        <v>2984</v>
      </c>
      <c r="D11531" t="s">
        <v>4582</v>
      </c>
      <c r="E11531" s="1">
        <f t="shared" si="361"/>
        <v>-6247973104</v>
      </c>
      <c r="F11531" s="1">
        <v>3045516966</v>
      </c>
      <c r="G11531" s="1">
        <v>1929322306</v>
      </c>
      <c r="H11531" s="1">
        <v>-18218955585</v>
      </c>
      <c r="I11531" s="1"/>
      <c r="J11531" s="1">
        <v>-8570701687</v>
      </c>
      <c r="K11531" s="1">
        <v>722788383</v>
      </c>
      <c r="L11531" s="1"/>
      <c r="M11531" s="1"/>
      <c r="N11531" s="1"/>
    </row>
    <row r="11532" spans="1:14" x14ac:dyDescent="0.3">
      <c r="A11532">
        <f t="shared" si="360"/>
        <v>11530</v>
      </c>
      <c r="B11532" t="s">
        <v>790</v>
      </c>
      <c r="C11532" t="s">
        <v>2985</v>
      </c>
      <c r="D11532" t="s">
        <v>4582</v>
      </c>
      <c r="E11532" s="1">
        <f t="shared" si="361"/>
        <v>-6166937651</v>
      </c>
      <c r="F11532" s="1">
        <v>744814949</v>
      </c>
      <c r="G11532" s="1">
        <v>-12592236238</v>
      </c>
      <c r="H11532" s="1">
        <v>-12331221246</v>
      </c>
      <c r="I11532" s="1"/>
      <c r="J11532" s="1">
        <v>-6894280144</v>
      </c>
      <c r="K11532" s="1">
        <v>17472456</v>
      </c>
      <c r="L11532" s="1"/>
      <c r="M11532" s="1"/>
      <c r="N11532" s="1"/>
    </row>
    <row r="11533" spans="1:14" x14ac:dyDescent="0.3">
      <c r="A11533">
        <f t="shared" si="360"/>
        <v>11531</v>
      </c>
      <c r="B11533" t="s">
        <v>791</v>
      </c>
      <c r="C11533" t="s">
        <v>2986</v>
      </c>
      <c r="D11533" t="s">
        <v>4582</v>
      </c>
      <c r="E11533" s="1">
        <f t="shared" si="361"/>
        <v>17207613194</v>
      </c>
      <c r="F11533" s="1">
        <v>19095529065</v>
      </c>
      <c r="G11533" s="1">
        <v>6884523935</v>
      </c>
      <c r="H11533" s="1">
        <v>8937664698</v>
      </c>
      <c r="I11533" s="1"/>
      <c r="J11533" s="1">
        <v>13095897627</v>
      </c>
      <c r="K11533" s="1">
        <v>14983813498</v>
      </c>
      <c r="L11533" s="1"/>
      <c r="M11533" s="1"/>
      <c r="N11533" s="1"/>
    </row>
    <row r="11534" spans="1:14" x14ac:dyDescent="0.3">
      <c r="A11534">
        <f t="shared" si="360"/>
        <v>11532</v>
      </c>
      <c r="B11534" t="s">
        <v>792</v>
      </c>
      <c r="C11534" t="s">
        <v>2987</v>
      </c>
      <c r="D11534" t="s">
        <v>4582</v>
      </c>
      <c r="E11534" s="1">
        <f t="shared" si="361"/>
        <v>-13190072401</v>
      </c>
      <c r="F11534" s="1">
        <v>-7212395339</v>
      </c>
      <c r="G11534" s="1">
        <v>-2252490259</v>
      </c>
      <c r="H11534" s="1">
        <v>-776561266</v>
      </c>
      <c r="I11534" s="1"/>
      <c r="J11534" s="1">
        <v>-9816629877</v>
      </c>
      <c r="K11534" s="1">
        <v>-3838952815</v>
      </c>
      <c r="L11534" s="1"/>
      <c r="M11534" s="1"/>
      <c r="N11534" s="1"/>
    </row>
    <row r="11535" spans="1:14" x14ac:dyDescent="0.3">
      <c r="A11535">
        <f t="shared" si="360"/>
        <v>11533</v>
      </c>
      <c r="B11535" t="s">
        <v>793</v>
      </c>
      <c r="C11535" t="s">
        <v>2988</v>
      </c>
      <c r="D11535" t="s">
        <v>4582</v>
      </c>
      <c r="E11535" s="1">
        <f t="shared" si="361"/>
        <v>2696188283</v>
      </c>
      <c r="F11535" s="1">
        <v>14434320613</v>
      </c>
      <c r="G11535" s="1">
        <v>50777786988</v>
      </c>
      <c r="H11535" s="1">
        <v>-12497078470</v>
      </c>
      <c r="I11535" s="1"/>
      <c r="J11535" s="1">
        <v>-78519176</v>
      </c>
      <c r="K11535" s="1">
        <v>11659613154</v>
      </c>
      <c r="L11535" s="1"/>
      <c r="M11535" s="1"/>
      <c r="N11535" s="1"/>
    </row>
    <row r="11536" spans="1:14" x14ac:dyDescent="0.3">
      <c r="A11536">
        <f t="shared" si="360"/>
        <v>11534</v>
      </c>
      <c r="B11536" t="s">
        <v>794</v>
      </c>
      <c r="C11536" t="s">
        <v>2989</v>
      </c>
      <c r="D11536" t="s">
        <v>4582</v>
      </c>
      <c r="E11536" s="1">
        <f t="shared" si="361"/>
        <v>-200221902</v>
      </c>
      <c r="F11536" s="1">
        <v>-10856918511</v>
      </c>
      <c r="G11536" s="1">
        <v>-4454433040</v>
      </c>
      <c r="H11536" s="1">
        <v>-2026455877</v>
      </c>
      <c r="I11536" s="1"/>
      <c r="J11536" s="1">
        <v>319381067</v>
      </c>
      <c r="K11536" s="1">
        <v>-10337315542</v>
      </c>
      <c r="L11536" s="1"/>
      <c r="M11536" s="1"/>
      <c r="N11536" s="1"/>
    </row>
    <row r="11537" spans="1:14" x14ac:dyDescent="0.3">
      <c r="A11537">
        <f t="shared" si="360"/>
        <v>11535</v>
      </c>
      <c r="B11537" t="s">
        <v>795</v>
      </c>
      <c r="C11537" t="s">
        <v>2990</v>
      </c>
      <c r="D11537" t="s">
        <v>4582</v>
      </c>
      <c r="E11537" s="1">
        <f t="shared" si="361"/>
        <v>4056986972</v>
      </c>
      <c r="F11537" s="1">
        <v>-5529231479</v>
      </c>
      <c r="G11537" s="1">
        <v>-5763291743</v>
      </c>
      <c r="H11537" s="1">
        <v>-383342575</v>
      </c>
      <c r="I11537" s="1"/>
      <c r="J11537" s="1">
        <v>9902461154</v>
      </c>
      <c r="K11537" s="1">
        <v>316242703</v>
      </c>
      <c r="L11537" s="1"/>
      <c r="M11537" s="1"/>
      <c r="N11537" s="1"/>
    </row>
    <row r="11538" spans="1:14" x14ac:dyDescent="0.3">
      <c r="A11538">
        <f t="shared" si="360"/>
        <v>11536</v>
      </c>
      <c r="B11538" t="s">
        <v>796</v>
      </c>
      <c r="C11538" t="s">
        <v>4447</v>
      </c>
      <c r="D11538" t="s">
        <v>4582</v>
      </c>
      <c r="E11538" s="1">
        <f t="shared" si="361"/>
        <v>-33054075950</v>
      </c>
      <c r="F11538" s="1">
        <v>-17958335314</v>
      </c>
      <c r="G11538" s="1">
        <v>-20995851004</v>
      </c>
      <c r="H11538" s="1"/>
      <c r="I11538" s="1"/>
      <c r="J11538" s="1">
        <v>-15614301806</v>
      </c>
      <c r="K11538" s="1">
        <v>-518561170</v>
      </c>
      <c r="L11538" s="1"/>
      <c r="M11538" s="1"/>
      <c r="N11538" s="1"/>
    </row>
    <row r="11539" spans="1:14" x14ac:dyDescent="0.3">
      <c r="A11539">
        <f t="shared" si="360"/>
        <v>11537</v>
      </c>
      <c r="B11539" t="s">
        <v>797</v>
      </c>
      <c r="C11539" t="s">
        <v>2991</v>
      </c>
      <c r="D11539" t="s">
        <v>4582</v>
      </c>
      <c r="E11539" s="1">
        <f t="shared" si="361"/>
        <v>-12946053811</v>
      </c>
      <c r="F11539" s="1">
        <v>-1684780911</v>
      </c>
      <c r="G11539" s="1">
        <v>-1799737787</v>
      </c>
      <c r="H11539" s="1">
        <v>-697543378</v>
      </c>
      <c r="I11539" s="1"/>
      <c r="J11539" s="1">
        <v>-9566988998</v>
      </c>
      <c r="K11539" s="1">
        <v>1694283902</v>
      </c>
      <c r="L11539" s="1"/>
      <c r="M11539" s="1"/>
      <c r="N11539" s="1"/>
    </row>
    <row r="11540" spans="1:14" x14ac:dyDescent="0.3">
      <c r="A11540">
        <f t="shared" si="360"/>
        <v>11538</v>
      </c>
      <c r="B11540" t="s">
        <v>798</v>
      </c>
      <c r="C11540" t="s">
        <v>2992</v>
      </c>
      <c r="D11540" t="s">
        <v>4582</v>
      </c>
      <c r="E11540" s="1">
        <f t="shared" si="361"/>
        <v>-10360311881</v>
      </c>
      <c r="F11540" s="1">
        <v>-6346801763</v>
      </c>
      <c r="G11540" s="1">
        <v>-2208542766</v>
      </c>
      <c r="H11540" s="1">
        <v>24519612428</v>
      </c>
      <c r="I11540" s="1"/>
      <c r="J11540" s="1">
        <v>1095481003</v>
      </c>
      <c r="K11540" s="1">
        <v>5108991121</v>
      </c>
      <c r="L11540" s="1"/>
      <c r="M11540" s="1"/>
      <c r="N11540" s="1"/>
    </row>
    <row r="11541" spans="1:14" x14ac:dyDescent="0.3">
      <c r="A11541">
        <f t="shared" si="360"/>
        <v>11539</v>
      </c>
      <c r="B11541" t="s">
        <v>799</v>
      </c>
      <c r="C11541" t="s">
        <v>2993</v>
      </c>
      <c r="D11541" t="s">
        <v>4582</v>
      </c>
      <c r="E11541" s="1">
        <f t="shared" si="361"/>
        <v>3873557377</v>
      </c>
      <c r="F11541" s="1">
        <v>2907548419</v>
      </c>
      <c r="G11541" s="1">
        <v>2461424035</v>
      </c>
      <c r="H11541" s="1">
        <v>2561821961</v>
      </c>
      <c r="I11541" s="1"/>
      <c r="J11541" s="1">
        <v>2844586827</v>
      </c>
      <c r="K11541" s="1">
        <v>1878577869</v>
      </c>
      <c r="L11541" s="1"/>
      <c r="M11541" s="1"/>
      <c r="N11541" s="1"/>
    </row>
    <row r="11542" spans="1:14" x14ac:dyDescent="0.3">
      <c r="A11542">
        <f t="shared" si="360"/>
        <v>11540</v>
      </c>
      <c r="B11542" t="s">
        <v>800</v>
      </c>
      <c r="C11542" t="s">
        <v>2994</v>
      </c>
      <c r="D11542" t="s">
        <v>4582</v>
      </c>
      <c r="E11542" s="1">
        <f t="shared" si="361"/>
        <v>7996519035</v>
      </c>
      <c r="F11542" s="1">
        <v>5910574110</v>
      </c>
      <c r="G11542" s="1">
        <v>2016035215</v>
      </c>
      <c r="H11542" s="1">
        <v>-1410889971</v>
      </c>
      <c r="I11542" s="1"/>
      <c r="J11542" s="1">
        <v>4142726728</v>
      </c>
      <c r="K11542" s="1">
        <v>2056781803</v>
      </c>
      <c r="L11542" s="1"/>
      <c r="M11542" s="1"/>
      <c r="N11542" s="1"/>
    </row>
    <row r="11543" spans="1:14" x14ac:dyDescent="0.3">
      <c r="A11543">
        <f t="shared" si="360"/>
        <v>11541</v>
      </c>
      <c r="B11543" t="s">
        <v>801</v>
      </c>
      <c r="C11543" t="s">
        <v>2995</v>
      </c>
      <c r="D11543" t="s">
        <v>4582</v>
      </c>
      <c r="E11543" s="1">
        <f t="shared" si="361"/>
        <v>20814036802</v>
      </c>
      <c r="F11543" s="1">
        <v>10187156655</v>
      </c>
      <c r="G11543" s="1">
        <v>7824661484</v>
      </c>
      <c r="H11543" s="1">
        <v>4699353666</v>
      </c>
      <c r="I11543" s="1"/>
      <c r="J11543" s="1">
        <v>15853016502</v>
      </c>
      <c r="K11543" s="1">
        <v>5226136355</v>
      </c>
      <c r="L11543" s="1"/>
      <c r="M11543" s="1"/>
      <c r="N11543" s="1"/>
    </row>
    <row r="11544" spans="1:14" x14ac:dyDescent="0.3">
      <c r="A11544">
        <f t="shared" si="360"/>
        <v>11542</v>
      </c>
      <c r="B11544" t="s">
        <v>802</v>
      </c>
      <c r="C11544" t="s">
        <v>2996</v>
      </c>
      <c r="D11544" t="s">
        <v>4582</v>
      </c>
      <c r="E11544" s="1">
        <f t="shared" si="361"/>
        <v>-13987130302</v>
      </c>
      <c r="F11544" s="1">
        <v>-13389223065</v>
      </c>
      <c r="G11544" s="1">
        <v>-11176017737</v>
      </c>
      <c r="H11544" s="1">
        <v>-18172434092</v>
      </c>
      <c r="I11544" s="1"/>
      <c r="J11544" s="1">
        <v>-4735533804</v>
      </c>
      <c r="K11544" s="1">
        <v>-4137626567</v>
      </c>
      <c r="L11544" s="1"/>
      <c r="M11544" s="1"/>
      <c r="N11544" s="1"/>
    </row>
    <row r="11545" spans="1:14" x14ac:dyDescent="0.3">
      <c r="A11545">
        <f t="shared" si="360"/>
        <v>11543</v>
      </c>
      <c r="B11545" t="s">
        <v>803</v>
      </c>
      <c r="C11545" t="s">
        <v>2997</v>
      </c>
      <c r="D11545" t="s">
        <v>4582</v>
      </c>
      <c r="E11545" s="1">
        <f t="shared" si="361"/>
        <v>-16575320601</v>
      </c>
      <c r="F11545" s="1">
        <v>-11113877563</v>
      </c>
      <c r="G11545" s="1">
        <v>-10454734387</v>
      </c>
      <c r="H11545" s="1">
        <v>-22429963422</v>
      </c>
      <c r="I11545" s="1"/>
      <c r="J11545" s="1">
        <v>-12864030098</v>
      </c>
      <c r="K11545" s="1">
        <v>-7402587060</v>
      </c>
      <c r="L11545" s="1"/>
      <c r="M11545" s="1"/>
      <c r="N11545" s="1"/>
    </row>
    <row r="11546" spans="1:14" x14ac:dyDescent="0.3">
      <c r="A11546">
        <f t="shared" si="360"/>
        <v>11544</v>
      </c>
      <c r="B11546" t="s">
        <v>804</v>
      </c>
      <c r="C11546" t="s">
        <v>2998</v>
      </c>
      <c r="D11546" t="s">
        <v>4582</v>
      </c>
      <c r="E11546" s="1">
        <f t="shared" si="361"/>
        <v>62385394796</v>
      </c>
      <c r="F11546" s="1">
        <v>42124059320</v>
      </c>
      <c r="G11546" s="1">
        <v>-36419745076</v>
      </c>
      <c r="H11546" s="1">
        <v>32649988132</v>
      </c>
      <c r="I11546" s="1"/>
      <c r="J11546" s="1">
        <v>51793799740</v>
      </c>
      <c r="K11546" s="1">
        <v>31532464264</v>
      </c>
      <c r="L11546" s="1"/>
      <c r="M11546" s="1"/>
      <c r="N11546" s="1"/>
    </row>
    <row r="11547" spans="1:14" x14ac:dyDescent="0.3">
      <c r="A11547">
        <f t="shared" si="360"/>
        <v>11545</v>
      </c>
      <c r="B11547" t="s">
        <v>805</v>
      </c>
      <c r="C11547" t="s">
        <v>2999</v>
      </c>
      <c r="D11547" t="s">
        <v>4582</v>
      </c>
      <c r="E11547" s="1">
        <f t="shared" si="361"/>
        <v>-6038577592</v>
      </c>
      <c r="F11547" s="1">
        <v>-4762778542</v>
      </c>
      <c r="G11547" s="1">
        <v>-3984015078</v>
      </c>
      <c r="H11547" s="1">
        <v>-1253757840</v>
      </c>
      <c r="I11547" s="1"/>
      <c r="J11547" s="1">
        <v>-4687158403</v>
      </c>
      <c r="K11547" s="1">
        <v>-3411359353</v>
      </c>
      <c r="L11547" s="1"/>
      <c r="M11547" s="1"/>
      <c r="N11547" s="1"/>
    </row>
    <row r="11548" spans="1:14" x14ac:dyDescent="0.3">
      <c r="A11548">
        <f t="shared" si="360"/>
        <v>11546</v>
      </c>
      <c r="B11548" t="s">
        <v>806</v>
      </c>
      <c r="C11548" t="s">
        <v>3000</v>
      </c>
      <c r="D11548" t="s">
        <v>4582</v>
      </c>
      <c r="E11548" s="1">
        <f t="shared" si="361"/>
        <v>4201768442</v>
      </c>
      <c r="F11548" s="1">
        <v>7400468368</v>
      </c>
      <c r="G11548" s="1">
        <v>4987496174</v>
      </c>
      <c r="H11548" s="1">
        <v>5642830132</v>
      </c>
      <c r="I11548" s="1"/>
      <c r="J11548" s="1">
        <v>4462747901</v>
      </c>
      <c r="K11548" s="1">
        <v>7661447827</v>
      </c>
      <c r="L11548" s="1"/>
      <c r="M11548" s="1"/>
      <c r="N11548" s="1"/>
    </row>
    <row r="11549" spans="1:14" x14ac:dyDescent="0.3">
      <c r="A11549">
        <f t="shared" si="360"/>
        <v>11547</v>
      </c>
      <c r="B11549" t="s">
        <v>807</v>
      </c>
      <c r="C11549" t="s">
        <v>3001</v>
      </c>
      <c r="D11549" t="s">
        <v>4582</v>
      </c>
      <c r="E11549" s="1">
        <f t="shared" si="361"/>
        <v>-5622231151</v>
      </c>
      <c r="F11549" s="1">
        <v>-6990478187</v>
      </c>
      <c r="G11549" s="1">
        <v>-6197409500</v>
      </c>
      <c r="H11549" s="1">
        <v>6877841978</v>
      </c>
      <c r="I11549" s="1"/>
      <c r="J11549" s="1">
        <v>-2768916807</v>
      </c>
      <c r="K11549" s="1">
        <v>-4137163843</v>
      </c>
      <c r="L11549" s="1"/>
      <c r="M11549" s="1"/>
      <c r="N11549" s="1"/>
    </row>
    <row r="11550" spans="1:14" x14ac:dyDescent="0.3">
      <c r="A11550">
        <f t="shared" si="360"/>
        <v>11548</v>
      </c>
      <c r="B11550" t="s">
        <v>808</v>
      </c>
      <c r="C11550" t="s">
        <v>3002</v>
      </c>
      <c r="D11550" t="s">
        <v>4582</v>
      </c>
      <c r="E11550" s="1">
        <f t="shared" si="361"/>
        <v>23375744553</v>
      </c>
      <c r="F11550" s="1">
        <v>15086076943</v>
      </c>
      <c r="G11550" s="1">
        <v>10297922280</v>
      </c>
      <c r="H11550" s="1">
        <v>16259210906</v>
      </c>
      <c r="I11550" s="1"/>
      <c r="J11550" s="1">
        <v>18981339403</v>
      </c>
      <c r="K11550" s="1">
        <v>10691671793</v>
      </c>
      <c r="L11550" s="1"/>
      <c r="M11550" s="1"/>
      <c r="N11550" s="1"/>
    </row>
    <row r="11551" spans="1:14" x14ac:dyDescent="0.3">
      <c r="A11551">
        <f t="shared" si="360"/>
        <v>11549</v>
      </c>
      <c r="B11551" t="s">
        <v>809</v>
      </c>
      <c r="C11551" t="s">
        <v>3003</v>
      </c>
      <c r="D11551" t="s">
        <v>4582</v>
      </c>
      <c r="E11551" s="1">
        <f t="shared" si="361"/>
        <v>3654348047</v>
      </c>
      <c r="F11551" s="1">
        <v>2776079418</v>
      </c>
      <c r="G11551" s="1">
        <v>-7748235148</v>
      </c>
      <c r="H11551" s="1">
        <v>-3007305955</v>
      </c>
      <c r="I11551" s="1"/>
      <c r="J11551" s="1">
        <v>3216280870</v>
      </c>
      <c r="K11551" s="1">
        <v>2338012241</v>
      </c>
      <c r="L11551" s="1"/>
      <c r="M11551" s="1"/>
      <c r="N11551" s="1"/>
    </row>
    <row r="11552" spans="1:14" x14ac:dyDescent="0.3">
      <c r="A11552">
        <f t="shared" si="360"/>
        <v>11550</v>
      </c>
      <c r="B11552" t="s">
        <v>810</v>
      </c>
      <c r="C11552" t="s">
        <v>3004</v>
      </c>
      <c r="D11552" t="s">
        <v>4582</v>
      </c>
      <c r="E11552" s="1">
        <f t="shared" si="361"/>
        <v>23245674898</v>
      </c>
      <c r="F11552" s="1">
        <v>14233362765</v>
      </c>
      <c r="G11552" s="1">
        <v>-13971461210</v>
      </c>
      <c r="H11552" s="1">
        <v>19780238792</v>
      </c>
      <c r="I11552" s="1"/>
      <c r="J11552" s="1">
        <v>28114129389</v>
      </c>
      <c r="K11552" s="1">
        <v>19101817256</v>
      </c>
      <c r="L11552" s="1"/>
      <c r="M11552" s="1"/>
      <c r="N11552" s="1"/>
    </row>
    <row r="11553" spans="1:14" x14ac:dyDescent="0.3">
      <c r="A11553">
        <f t="shared" si="360"/>
        <v>11551</v>
      </c>
      <c r="B11553" t="s">
        <v>811</v>
      </c>
      <c r="C11553" t="s">
        <v>3005</v>
      </c>
      <c r="D11553" t="s">
        <v>4582</v>
      </c>
      <c r="E11553" s="1">
        <f t="shared" si="361"/>
        <v>-97132160671</v>
      </c>
      <c r="F11553" s="1">
        <v>50868341429</v>
      </c>
      <c r="G11553" s="1">
        <v>-5130525975</v>
      </c>
      <c r="H11553" s="1">
        <v>-2691281611</v>
      </c>
      <c r="I11553" s="1"/>
      <c r="J11553" s="1">
        <v>-92581072880</v>
      </c>
      <c r="K11553" s="1">
        <v>55419429220</v>
      </c>
      <c r="L11553" s="1"/>
      <c r="M11553" s="1"/>
      <c r="N11553" s="1"/>
    </row>
    <row r="11554" spans="1:14" x14ac:dyDescent="0.3">
      <c r="A11554">
        <f t="shared" si="360"/>
        <v>11552</v>
      </c>
      <c r="B11554" t="s">
        <v>812</v>
      </c>
      <c r="C11554" t="s">
        <v>3006</v>
      </c>
      <c r="D11554" t="s">
        <v>4582</v>
      </c>
      <c r="E11554" s="1">
        <f t="shared" si="361"/>
        <v>6284687698</v>
      </c>
      <c r="F11554" s="1">
        <v>6921375723</v>
      </c>
      <c r="G11554" s="1">
        <v>14054009401</v>
      </c>
      <c r="H11554" s="1">
        <v>19722281304</v>
      </c>
      <c r="I11554" s="1"/>
      <c r="J11554" s="1">
        <v>4442920402</v>
      </c>
      <c r="K11554" s="1">
        <v>5079608427</v>
      </c>
      <c r="L11554" s="1"/>
      <c r="M11554" s="1"/>
      <c r="N11554" s="1"/>
    </row>
    <row r="11555" spans="1:14" x14ac:dyDescent="0.3">
      <c r="A11555">
        <f t="shared" si="360"/>
        <v>11553</v>
      </c>
      <c r="B11555" t="s">
        <v>813</v>
      </c>
      <c r="C11555" t="s">
        <v>3007</v>
      </c>
      <c r="D11555" t="s">
        <v>4582</v>
      </c>
      <c r="E11555" s="1">
        <f t="shared" si="361"/>
        <v>-12882534659</v>
      </c>
      <c r="F11555" s="1">
        <v>10950967213</v>
      </c>
      <c r="G11555" s="1">
        <v>-12861625902</v>
      </c>
      <c r="H11555" s="1">
        <v>1738276978</v>
      </c>
      <c r="I11555" s="1"/>
      <c r="J11555" s="1">
        <v>-13516291804</v>
      </c>
      <c r="K11555" s="1">
        <v>10317210068</v>
      </c>
      <c r="L11555" s="1"/>
      <c r="M11555" s="1"/>
      <c r="N11555" s="1"/>
    </row>
    <row r="11556" spans="1:14" x14ac:dyDescent="0.3">
      <c r="A11556">
        <f t="shared" si="360"/>
        <v>11554</v>
      </c>
      <c r="B11556" t="s">
        <v>814</v>
      </c>
      <c r="C11556" t="s">
        <v>3008</v>
      </c>
      <c r="D11556" t="s">
        <v>4582</v>
      </c>
      <c r="E11556" s="1">
        <f t="shared" si="361"/>
        <v>-20459803329</v>
      </c>
      <c r="F11556" s="1">
        <v>29483695861</v>
      </c>
      <c r="G11556" s="1">
        <v>7045453117</v>
      </c>
      <c r="H11556" s="1">
        <v>4456446732</v>
      </c>
      <c r="I11556" s="1"/>
      <c r="J11556" s="1">
        <v>-22679220194</v>
      </c>
      <c r="K11556" s="1">
        <v>27264278996</v>
      </c>
      <c r="L11556" s="1"/>
      <c r="M11556" s="1"/>
      <c r="N11556" s="1"/>
    </row>
    <row r="11557" spans="1:14" x14ac:dyDescent="0.3">
      <c r="A11557">
        <f t="shared" si="360"/>
        <v>11555</v>
      </c>
      <c r="B11557" t="s">
        <v>815</v>
      </c>
      <c r="C11557" t="s">
        <v>3009</v>
      </c>
      <c r="D11557" t="s">
        <v>4582</v>
      </c>
      <c r="E11557" s="1">
        <f t="shared" si="361"/>
        <v>1499439000</v>
      </c>
      <c r="F11557" s="1">
        <v>-1431650785</v>
      </c>
      <c r="G11557" s="1">
        <v>3126018080</v>
      </c>
      <c r="H11557" s="1">
        <v>-11036565141</v>
      </c>
      <c r="I11557" s="1"/>
      <c r="J11557" s="1">
        <v>-998384175</v>
      </c>
      <c r="K11557" s="1">
        <v>-3929473960</v>
      </c>
      <c r="L11557" s="1"/>
      <c r="M11557" s="1"/>
      <c r="N11557" s="1"/>
    </row>
    <row r="11558" spans="1:14" x14ac:dyDescent="0.3">
      <c r="A11558">
        <f t="shared" si="360"/>
        <v>11556</v>
      </c>
      <c r="B11558" t="s">
        <v>816</v>
      </c>
      <c r="C11558" t="s">
        <v>3010</v>
      </c>
      <c r="D11558" t="s">
        <v>4582</v>
      </c>
      <c r="E11558" s="1">
        <f t="shared" si="361"/>
        <v>-32487542032</v>
      </c>
      <c r="F11558" s="1">
        <v>-55371642570</v>
      </c>
      <c r="G11558" s="1">
        <v>-40075025432</v>
      </c>
      <c r="H11558" s="1">
        <v>1524645386</v>
      </c>
      <c r="I11558" s="1"/>
      <c r="J11558" s="1">
        <v>-5470207416</v>
      </c>
      <c r="K11558" s="1">
        <v>-28354307954</v>
      </c>
      <c r="L11558" s="1"/>
      <c r="M11558" s="1"/>
      <c r="N11558" s="1"/>
    </row>
    <row r="11559" spans="1:14" x14ac:dyDescent="0.3">
      <c r="A11559">
        <f t="shared" si="360"/>
        <v>11557</v>
      </c>
      <c r="B11559" t="s">
        <v>817</v>
      </c>
      <c r="C11559" t="s">
        <v>3011</v>
      </c>
      <c r="D11559" t="s">
        <v>4582</v>
      </c>
      <c r="E11559" s="1">
        <f t="shared" si="361"/>
        <v>-1065511619</v>
      </c>
      <c r="F11559" s="1">
        <v>-6571429685</v>
      </c>
      <c r="G11559" s="1">
        <v>-908607176</v>
      </c>
      <c r="H11559" s="1">
        <v>-8853831465</v>
      </c>
      <c r="I11559" s="1"/>
      <c r="J11559" s="1">
        <v>8460799724</v>
      </c>
      <c r="K11559" s="1">
        <v>2954881658</v>
      </c>
      <c r="L11559" s="1"/>
      <c r="M11559" s="1"/>
      <c r="N11559" s="1"/>
    </row>
    <row r="11560" spans="1:14" x14ac:dyDescent="0.3">
      <c r="A11560">
        <f t="shared" si="360"/>
        <v>11558</v>
      </c>
      <c r="B11560" t="s">
        <v>818</v>
      </c>
      <c r="C11560" t="s">
        <v>3012</v>
      </c>
      <c r="D11560" t="s">
        <v>4582</v>
      </c>
      <c r="E11560" s="1">
        <f t="shared" si="361"/>
        <v>11263330480</v>
      </c>
      <c r="F11560" s="1">
        <v>10057828092</v>
      </c>
      <c r="G11560" s="1">
        <v>8582617930</v>
      </c>
      <c r="H11560" s="1">
        <v>6263681875</v>
      </c>
      <c r="I11560" s="1"/>
      <c r="J11560" s="1">
        <v>8605724283</v>
      </c>
      <c r="K11560" s="1">
        <v>7400221895</v>
      </c>
      <c r="L11560" s="1"/>
      <c r="M11560" s="1"/>
      <c r="N11560" s="1"/>
    </row>
    <row r="11561" spans="1:14" x14ac:dyDescent="0.3">
      <c r="A11561">
        <f t="shared" si="360"/>
        <v>11559</v>
      </c>
      <c r="B11561" t="s">
        <v>819</v>
      </c>
      <c r="C11561" t="s">
        <v>3013</v>
      </c>
      <c r="D11561" t="s">
        <v>4582</v>
      </c>
      <c r="E11561" s="1">
        <f t="shared" si="361"/>
        <v>19657780410</v>
      </c>
      <c r="F11561" s="1">
        <v>4757244422</v>
      </c>
      <c r="G11561" s="1">
        <v>846776524</v>
      </c>
      <c r="H11561" s="1">
        <v>3020306303</v>
      </c>
      <c r="I11561" s="1"/>
      <c r="J11561" s="1">
        <v>17714853101</v>
      </c>
      <c r="K11561" s="1">
        <v>2814317113</v>
      </c>
      <c r="L11561" s="1"/>
      <c r="M11561" s="1"/>
      <c r="N11561" s="1"/>
    </row>
    <row r="11562" spans="1:14" x14ac:dyDescent="0.3">
      <c r="A11562">
        <f t="shared" si="360"/>
        <v>11560</v>
      </c>
      <c r="B11562" t="s">
        <v>820</v>
      </c>
      <c r="C11562" t="s">
        <v>3014</v>
      </c>
      <c r="D11562" t="s">
        <v>4582</v>
      </c>
      <c r="E11562" s="1">
        <f t="shared" si="361"/>
        <v>2785267777</v>
      </c>
      <c r="F11562" s="1">
        <v>1694987553</v>
      </c>
      <c r="G11562" s="1">
        <v>394508500</v>
      </c>
      <c r="H11562" s="1">
        <v>648533674</v>
      </c>
      <c r="I11562" s="1"/>
      <c r="J11562" s="1">
        <v>2556100332</v>
      </c>
      <c r="K11562" s="1">
        <v>1465820108</v>
      </c>
      <c r="L11562" s="1"/>
      <c r="M11562" s="1"/>
      <c r="N11562" s="1"/>
    </row>
    <row r="11563" spans="1:14" x14ac:dyDescent="0.3">
      <c r="A11563">
        <f t="shared" si="360"/>
        <v>11561</v>
      </c>
      <c r="B11563" t="s">
        <v>821</v>
      </c>
      <c r="C11563" t="s">
        <v>4448</v>
      </c>
      <c r="D11563" t="s">
        <v>4582</v>
      </c>
      <c r="E11563" s="1">
        <f t="shared" si="361"/>
        <v>57801745342</v>
      </c>
      <c r="F11563" s="1">
        <v>27119750424</v>
      </c>
      <c r="G11563" s="1">
        <v>27047673436</v>
      </c>
      <c r="H11563" s="1">
        <v>34347745361</v>
      </c>
      <c r="I11563" s="1"/>
      <c r="J11563" s="1">
        <v>53710089195</v>
      </c>
      <c r="K11563" s="1">
        <v>23028094277</v>
      </c>
      <c r="L11563" s="1"/>
      <c r="M11563" s="1"/>
      <c r="N11563" s="1"/>
    </row>
    <row r="11564" spans="1:14" x14ac:dyDescent="0.3">
      <c r="A11564">
        <f t="shared" si="360"/>
        <v>11562</v>
      </c>
      <c r="B11564" t="s">
        <v>822</v>
      </c>
      <c r="C11564" t="s">
        <v>3015</v>
      </c>
      <c r="D11564" t="s">
        <v>4582</v>
      </c>
      <c r="E11564" s="1">
        <f t="shared" si="361"/>
        <v>-1413126700</v>
      </c>
      <c r="F11564" s="1">
        <v>-926404068</v>
      </c>
      <c r="G11564" s="1">
        <v>1612437284</v>
      </c>
      <c r="H11564" s="1">
        <v>841701257</v>
      </c>
      <c r="I11564" s="1"/>
      <c r="J11564" s="1">
        <v>-1650376064</v>
      </c>
      <c r="K11564" s="1">
        <v>-1163653432</v>
      </c>
      <c r="L11564" s="1"/>
      <c r="M11564" s="1"/>
      <c r="N11564" s="1"/>
    </row>
    <row r="11565" spans="1:14" x14ac:dyDescent="0.3">
      <c r="A11565">
        <f t="shared" si="360"/>
        <v>11563</v>
      </c>
      <c r="B11565" t="s">
        <v>823</v>
      </c>
      <c r="C11565" t="s">
        <v>3016</v>
      </c>
      <c r="D11565" t="s">
        <v>4582</v>
      </c>
      <c r="E11565" s="1">
        <f t="shared" si="361"/>
        <v>-969481174</v>
      </c>
      <c r="F11565" s="1">
        <v>-831016998</v>
      </c>
      <c r="G11565" s="1">
        <v>1766078222</v>
      </c>
      <c r="H11565" s="1">
        <v>-20384968254</v>
      </c>
      <c r="I11565" s="1"/>
      <c r="J11565" s="1">
        <v>340811563</v>
      </c>
      <c r="K11565" s="1">
        <v>479275739</v>
      </c>
      <c r="L11565" s="1"/>
      <c r="M11565" s="1"/>
      <c r="N11565" s="1"/>
    </row>
    <row r="11566" spans="1:14" x14ac:dyDescent="0.3">
      <c r="A11566">
        <f t="shared" si="360"/>
        <v>11564</v>
      </c>
      <c r="B11566" t="s">
        <v>824</v>
      </c>
      <c r="C11566" t="s">
        <v>3017</v>
      </c>
      <c r="D11566" t="s">
        <v>4582</v>
      </c>
      <c r="E11566" s="1">
        <f t="shared" si="361"/>
        <v>865225709</v>
      </c>
      <c r="F11566" s="1">
        <v>-4735889873</v>
      </c>
      <c r="G11566" s="1">
        <v>-1147428772</v>
      </c>
      <c r="H11566" s="1">
        <v>6297843581</v>
      </c>
      <c r="I11566" s="1"/>
      <c r="J11566" s="1">
        <v>1523492558</v>
      </c>
      <c r="K11566" s="1">
        <v>-4077623024</v>
      </c>
      <c r="L11566" s="1"/>
      <c r="M11566" s="1"/>
      <c r="N11566" s="1"/>
    </row>
    <row r="11567" spans="1:14" x14ac:dyDescent="0.3">
      <c r="A11567">
        <f t="shared" si="360"/>
        <v>11565</v>
      </c>
      <c r="B11567" t="s">
        <v>825</v>
      </c>
      <c r="C11567" t="s">
        <v>3018</v>
      </c>
      <c r="D11567" t="s">
        <v>4582</v>
      </c>
      <c r="E11567" s="1">
        <f t="shared" si="361"/>
        <v>2906176984</v>
      </c>
      <c r="F11567" s="1">
        <v>2438250140</v>
      </c>
      <c r="G11567" s="1">
        <v>-5505150530</v>
      </c>
      <c r="H11567" s="1">
        <v>-3472792062</v>
      </c>
      <c r="I11567" s="1"/>
      <c r="J11567" s="1">
        <v>3830803944</v>
      </c>
      <c r="K11567" s="1">
        <v>3362877100</v>
      </c>
      <c r="L11567" s="1"/>
      <c r="M11567" s="1"/>
      <c r="N11567" s="1"/>
    </row>
    <row r="11568" spans="1:14" x14ac:dyDescent="0.3">
      <c r="A11568">
        <f t="shared" si="360"/>
        <v>11566</v>
      </c>
      <c r="B11568" t="s">
        <v>826</v>
      </c>
      <c r="C11568" t="s">
        <v>3019</v>
      </c>
      <c r="D11568" t="s">
        <v>4582</v>
      </c>
      <c r="E11568" s="1">
        <f t="shared" si="361"/>
        <v>8036637221</v>
      </c>
      <c r="F11568" s="1">
        <v>8793809072</v>
      </c>
      <c r="G11568" s="1">
        <v>807617911</v>
      </c>
      <c r="H11568" s="1">
        <v>1838565286</v>
      </c>
      <c r="I11568" s="1"/>
      <c r="J11568" s="1">
        <v>7196239056</v>
      </c>
      <c r="K11568" s="1">
        <v>7953410907</v>
      </c>
      <c r="L11568" s="1"/>
      <c r="M11568" s="1"/>
      <c r="N11568" s="1"/>
    </row>
    <row r="11569" spans="1:14" x14ac:dyDescent="0.3">
      <c r="A11569">
        <f t="shared" si="360"/>
        <v>11567</v>
      </c>
      <c r="B11569" t="s">
        <v>827</v>
      </c>
      <c r="C11569" t="s">
        <v>3020</v>
      </c>
      <c r="D11569" t="s">
        <v>4582</v>
      </c>
      <c r="E11569" s="1">
        <f t="shared" si="361"/>
        <v>-25100803762</v>
      </c>
      <c r="F11569" s="1">
        <v>-17566145568</v>
      </c>
      <c r="G11569" s="1">
        <v>-1819426445</v>
      </c>
      <c r="H11569" s="1">
        <v>-10464858124</v>
      </c>
      <c r="I11569" s="1"/>
      <c r="J11569" s="1">
        <v>-6046064504</v>
      </c>
      <c r="K11569" s="1">
        <v>1488593690</v>
      </c>
      <c r="L11569" s="1"/>
      <c r="M11569" s="1"/>
      <c r="N11569" s="1"/>
    </row>
    <row r="11570" spans="1:14" x14ac:dyDescent="0.3">
      <c r="A11570">
        <f t="shared" si="360"/>
        <v>11568</v>
      </c>
      <c r="B11570" t="s">
        <v>828</v>
      </c>
      <c r="C11570" t="s">
        <v>3021</v>
      </c>
      <c r="D11570" t="s">
        <v>4582</v>
      </c>
      <c r="E11570" s="1">
        <f t="shared" si="361"/>
        <v>-604172312</v>
      </c>
      <c r="F11570" s="1">
        <v>-932701</v>
      </c>
      <c r="G11570" s="1">
        <v>276685714</v>
      </c>
      <c r="H11570" s="1">
        <v>-372763419</v>
      </c>
      <c r="I11570" s="1"/>
      <c r="J11570" s="1">
        <v>-385927197</v>
      </c>
      <c r="K11570" s="1">
        <v>217312414</v>
      </c>
      <c r="L11570" s="1"/>
      <c r="M11570" s="1"/>
      <c r="N11570" s="1"/>
    </row>
    <row r="11571" spans="1:14" x14ac:dyDescent="0.3">
      <c r="A11571">
        <f t="shared" si="360"/>
        <v>11569</v>
      </c>
      <c r="B11571" t="s">
        <v>829</v>
      </c>
      <c r="C11571" t="s">
        <v>3022</v>
      </c>
      <c r="D11571" t="s">
        <v>4582</v>
      </c>
      <c r="E11571" s="1">
        <f t="shared" si="361"/>
        <v>-14230789183</v>
      </c>
      <c r="F11571" s="1">
        <v>-11744451098</v>
      </c>
      <c r="G11571" s="1">
        <v>-13437443505</v>
      </c>
      <c r="H11571" s="1">
        <v>-21586910515</v>
      </c>
      <c r="I11571" s="1"/>
      <c r="J11571" s="1">
        <v>-7621304004</v>
      </c>
      <c r="K11571" s="1">
        <v>-5134965919</v>
      </c>
      <c r="L11571" s="1"/>
      <c r="M11571" s="1"/>
      <c r="N11571" s="1"/>
    </row>
    <row r="11572" spans="1:14" x14ac:dyDescent="0.3">
      <c r="A11572">
        <f t="shared" si="360"/>
        <v>11570</v>
      </c>
      <c r="B11572" t="s">
        <v>830</v>
      </c>
      <c r="C11572" t="s">
        <v>3023</v>
      </c>
      <c r="D11572" t="s">
        <v>4582</v>
      </c>
      <c r="E11572" s="1">
        <f t="shared" si="361"/>
        <v>-1625451848</v>
      </c>
      <c r="F11572" s="1">
        <v>2264033084</v>
      </c>
      <c r="G11572" s="1">
        <v>5455385608</v>
      </c>
      <c r="H11572" s="1">
        <v>3493119784</v>
      </c>
      <c r="I11572" s="1"/>
      <c r="J11572" s="1">
        <v>-2923113724</v>
      </c>
      <c r="K11572" s="1">
        <v>966371208</v>
      </c>
      <c r="L11572" s="1"/>
      <c r="M11572" s="1"/>
      <c r="N11572" s="1"/>
    </row>
    <row r="11573" spans="1:14" x14ac:dyDescent="0.3">
      <c r="A11573">
        <f t="shared" si="360"/>
        <v>11571</v>
      </c>
      <c r="B11573" t="s">
        <v>831</v>
      </c>
      <c r="C11573" t="s">
        <v>3024</v>
      </c>
      <c r="D11573" t="s">
        <v>4582</v>
      </c>
      <c r="E11573" s="1">
        <f t="shared" si="361"/>
        <v>-19921891977</v>
      </c>
      <c r="F11573" s="1">
        <v>-19349539193</v>
      </c>
      <c r="G11573" s="1">
        <v>-11108598035</v>
      </c>
      <c r="H11573" s="1">
        <v>-5912548138</v>
      </c>
      <c r="I11573" s="1"/>
      <c r="J11573" s="1">
        <v>-15606205393</v>
      </c>
      <c r="K11573" s="1">
        <v>-15033852609</v>
      </c>
      <c r="L11573" s="1"/>
      <c r="M11573" s="1"/>
      <c r="N11573" s="1"/>
    </row>
    <row r="11574" spans="1:14" x14ac:dyDescent="0.3">
      <c r="A11574">
        <f t="shared" si="360"/>
        <v>11572</v>
      </c>
      <c r="B11574" t="s">
        <v>832</v>
      </c>
      <c r="C11574" t="s">
        <v>3025</v>
      </c>
      <c r="D11574" t="s">
        <v>4582</v>
      </c>
      <c r="E11574" s="1">
        <f t="shared" si="361"/>
        <v>19534660017</v>
      </c>
      <c r="F11574" s="1">
        <v>33850314427</v>
      </c>
      <c r="G11574" s="1">
        <v>21710331349</v>
      </c>
      <c r="H11574" s="1">
        <v>23774539929</v>
      </c>
      <c r="I11574" s="1"/>
      <c r="J11574" s="1">
        <v>12266669299</v>
      </c>
      <c r="K11574" s="1">
        <v>26582323709</v>
      </c>
      <c r="L11574" s="1"/>
      <c r="M11574" s="1"/>
      <c r="N11574" s="1"/>
    </row>
    <row r="11575" spans="1:14" x14ac:dyDescent="0.3">
      <c r="A11575">
        <f t="shared" si="360"/>
        <v>11573</v>
      </c>
      <c r="B11575" t="s">
        <v>833</v>
      </c>
      <c r="C11575" t="s">
        <v>3026</v>
      </c>
      <c r="D11575" t="s">
        <v>4582</v>
      </c>
      <c r="E11575" s="1">
        <f t="shared" si="361"/>
        <v>12931422454</v>
      </c>
      <c r="F11575" s="1">
        <v>10757193186</v>
      </c>
      <c r="G11575" s="1">
        <v>5489930407</v>
      </c>
      <c r="H11575" s="1">
        <v>7891584268</v>
      </c>
      <c r="I11575" s="1"/>
      <c r="J11575" s="1">
        <v>9743286679</v>
      </c>
      <c r="K11575" s="1">
        <v>7569057411</v>
      </c>
      <c r="L11575" s="1"/>
      <c r="M11575" s="1"/>
      <c r="N11575" s="1"/>
    </row>
    <row r="11576" spans="1:14" x14ac:dyDescent="0.3">
      <c r="A11576">
        <f t="shared" si="360"/>
        <v>11574</v>
      </c>
      <c r="B11576" t="s">
        <v>834</v>
      </c>
      <c r="C11576" t="s">
        <v>3027</v>
      </c>
      <c r="D11576" t="s">
        <v>4582</v>
      </c>
      <c r="E11576" s="1">
        <f t="shared" si="361"/>
        <v>4494196152</v>
      </c>
      <c r="F11576" s="1">
        <v>4939541329</v>
      </c>
      <c r="G11576" s="1">
        <v>3734319042</v>
      </c>
      <c r="H11576" s="1">
        <v>1247706487</v>
      </c>
      <c r="I11576" s="1"/>
      <c r="J11576" s="1">
        <v>1175818277</v>
      </c>
      <c r="K11576" s="1">
        <v>1621163454</v>
      </c>
      <c r="L11576" s="1"/>
      <c r="M11576" s="1"/>
      <c r="N11576" s="1"/>
    </row>
    <row r="11577" spans="1:14" x14ac:dyDescent="0.3">
      <c r="A11577">
        <f t="shared" si="360"/>
        <v>11575</v>
      </c>
      <c r="B11577" t="s">
        <v>835</v>
      </c>
      <c r="C11577" t="s">
        <v>3028</v>
      </c>
      <c r="D11577" t="s">
        <v>4582</v>
      </c>
      <c r="E11577" s="1">
        <f t="shared" si="361"/>
        <v>3054744102</v>
      </c>
      <c r="F11577" s="1">
        <v>2819217341</v>
      </c>
      <c r="G11577" s="1">
        <v>866379532</v>
      </c>
      <c r="H11577" s="1">
        <v>-3174464651</v>
      </c>
      <c r="I11577" s="1"/>
      <c r="J11577" s="1">
        <v>2704397438</v>
      </c>
      <c r="K11577" s="1">
        <v>2468870677</v>
      </c>
      <c r="L11577" s="1"/>
      <c r="M11577" s="1"/>
      <c r="N11577" s="1"/>
    </row>
    <row r="11578" spans="1:14" x14ac:dyDescent="0.3">
      <c r="A11578">
        <f t="shared" si="360"/>
        <v>11576</v>
      </c>
      <c r="B11578" t="s">
        <v>836</v>
      </c>
      <c r="C11578" t="s">
        <v>3029</v>
      </c>
      <c r="D11578" t="s">
        <v>4582</v>
      </c>
      <c r="E11578" s="1">
        <f t="shared" si="361"/>
        <v>-41177646941</v>
      </c>
      <c r="F11578" s="1">
        <v>-25667233364</v>
      </c>
      <c r="G11578" s="1">
        <v>-19452688381</v>
      </c>
      <c r="H11578" s="1">
        <v>1426254852</v>
      </c>
      <c r="I11578" s="1"/>
      <c r="J11578" s="1">
        <v>-32635071520</v>
      </c>
      <c r="K11578" s="1">
        <v>-17124657943</v>
      </c>
      <c r="L11578" s="1"/>
      <c r="M11578" s="1"/>
      <c r="N11578" s="1"/>
    </row>
    <row r="11579" spans="1:14" x14ac:dyDescent="0.3">
      <c r="A11579">
        <f t="shared" si="360"/>
        <v>11577</v>
      </c>
      <c r="B11579" t="s">
        <v>837</v>
      </c>
      <c r="C11579" t="s">
        <v>3030</v>
      </c>
      <c r="D11579" t="s">
        <v>4582</v>
      </c>
      <c r="E11579" s="1" t="str">
        <f t="shared" si="361"/>
        <v/>
      </c>
      <c r="F11579" s="1">
        <v>6412163560</v>
      </c>
      <c r="G11579" s="1">
        <v>4513147046</v>
      </c>
      <c r="H11579" s="1">
        <v>3161586280</v>
      </c>
      <c r="I11579" s="1"/>
      <c r="J11579" s="1" t="e">
        <v>#N/A</v>
      </c>
      <c r="K11579" s="1" t="e">
        <v>#N/A</v>
      </c>
      <c r="L11579" s="1"/>
      <c r="M11579" s="1"/>
      <c r="N11579" s="1"/>
    </row>
    <row r="11580" spans="1:14" x14ac:dyDescent="0.3">
      <c r="A11580">
        <f t="shared" si="360"/>
        <v>11578</v>
      </c>
      <c r="B11580" t="s">
        <v>838</v>
      </c>
      <c r="C11580" t="s">
        <v>3031</v>
      </c>
      <c r="D11580" t="s">
        <v>4582</v>
      </c>
      <c r="E11580" s="1">
        <f t="shared" si="361"/>
        <v>10689949474</v>
      </c>
      <c r="F11580" s="1">
        <v>12832274035</v>
      </c>
      <c r="G11580" s="1">
        <v>5499074816</v>
      </c>
      <c r="H11580" s="1">
        <v>6599480718</v>
      </c>
      <c r="I11580" s="1"/>
      <c r="J11580" s="1">
        <v>5266612652</v>
      </c>
      <c r="K11580" s="1">
        <v>7408937213</v>
      </c>
      <c r="L11580" s="1"/>
      <c r="M11580" s="1"/>
      <c r="N11580" s="1"/>
    </row>
    <row r="11581" spans="1:14" x14ac:dyDescent="0.3">
      <c r="A11581">
        <f t="shared" si="360"/>
        <v>11579</v>
      </c>
      <c r="B11581" t="s">
        <v>839</v>
      </c>
      <c r="C11581" t="s">
        <v>3032</v>
      </c>
      <c r="D11581" t="s">
        <v>4582</v>
      </c>
      <c r="E11581" s="1">
        <f t="shared" si="361"/>
        <v>4805946376</v>
      </c>
      <c r="F11581" s="1">
        <v>10165302573</v>
      </c>
      <c r="G11581" s="1">
        <v>6461705353</v>
      </c>
      <c r="H11581" s="1">
        <v>3868112711</v>
      </c>
      <c r="I11581" s="1"/>
      <c r="J11581" s="1">
        <v>11790533614</v>
      </c>
      <c r="K11581" s="1">
        <v>17149889811</v>
      </c>
      <c r="L11581" s="1"/>
      <c r="M11581" s="1"/>
      <c r="N11581" s="1"/>
    </row>
    <row r="11582" spans="1:14" x14ac:dyDescent="0.3">
      <c r="A11582">
        <f t="shared" si="360"/>
        <v>11580</v>
      </c>
      <c r="B11582" t="s">
        <v>840</v>
      </c>
      <c r="C11582" t="s">
        <v>3033</v>
      </c>
      <c r="D11582" t="s">
        <v>4582</v>
      </c>
      <c r="E11582" s="1">
        <f t="shared" si="361"/>
        <v>-24817918745</v>
      </c>
      <c r="F11582" s="1">
        <v>-29489220837</v>
      </c>
      <c r="G11582" s="1">
        <v>-26666898696</v>
      </c>
      <c r="H11582" s="1">
        <v>-366991734</v>
      </c>
      <c r="I11582" s="1"/>
      <c r="J11582" s="1">
        <v>336110949</v>
      </c>
      <c r="K11582" s="1">
        <v>-4335191143</v>
      </c>
      <c r="L11582" s="1"/>
      <c r="M11582" s="1"/>
      <c r="N11582" s="1"/>
    </row>
    <row r="11583" spans="1:14" x14ac:dyDescent="0.3">
      <c r="A11583">
        <f t="shared" si="360"/>
        <v>11581</v>
      </c>
      <c r="B11583" t="s">
        <v>841</v>
      </c>
      <c r="C11583" t="s">
        <v>3034</v>
      </c>
      <c r="D11583" t="s">
        <v>4582</v>
      </c>
      <c r="E11583" s="1">
        <f t="shared" si="361"/>
        <v>-1179028253</v>
      </c>
      <c r="F11583" s="1">
        <v>-1597976182</v>
      </c>
      <c r="G11583" s="1">
        <v>-10781284932</v>
      </c>
      <c r="H11583" s="1">
        <v>3913440029</v>
      </c>
      <c r="I11583" s="1"/>
      <c r="J11583" s="1">
        <v>5168372542</v>
      </c>
      <c r="K11583" s="1">
        <v>4749424613</v>
      </c>
      <c r="L11583" s="1"/>
      <c r="M11583" s="1"/>
      <c r="N11583" s="1"/>
    </row>
    <row r="11584" spans="1:14" x14ac:dyDescent="0.3">
      <c r="A11584">
        <f t="shared" si="360"/>
        <v>11582</v>
      </c>
      <c r="B11584" t="s">
        <v>842</v>
      </c>
      <c r="C11584" t="s">
        <v>3035</v>
      </c>
      <c r="D11584" t="s">
        <v>4582</v>
      </c>
      <c r="E11584" s="1" t="str">
        <f t="shared" si="361"/>
        <v/>
      </c>
      <c r="F11584" s="1">
        <v>-11035681507</v>
      </c>
      <c r="G11584" s="1">
        <v>3309247562</v>
      </c>
      <c r="H11584" s="1"/>
      <c r="I11584" s="1"/>
      <c r="J11584" s="1" t="e">
        <v>#N/A</v>
      </c>
      <c r="K11584" s="1" t="e">
        <v>#N/A</v>
      </c>
      <c r="L11584" s="1"/>
      <c r="M11584" s="1"/>
      <c r="N11584" s="1"/>
    </row>
    <row r="11585" spans="1:14" x14ac:dyDescent="0.3">
      <c r="A11585">
        <f t="shared" si="360"/>
        <v>11583</v>
      </c>
      <c r="B11585" t="s">
        <v>843</v>
      </c>
      <c r="C11585" t="s">
        <v>3036</v>
      </c>
      <c r="D11585" t="s">
        <v>4582</v>
      </c>
      <c r="E11585" s="1">
        <f t="shared" si="361"/>
        <v>8820082839</v>
      </c>
      <c r="F11585" s="1">
        <v>5845789783</v>
      </c>
      <c r="G11585" s="1">
        <v>3174474665</v>
      </c>
      <c r="H11585" s="1">
        <v>7393565068</v>
      </c>
      <c r="I11585" s="1"/>
      <c r="J11585" s="1">
        <v>7155324836</v>
      </c>
      <c r="K11585" s="1">
        <v>4181031780</v>
      </c>
      <c r="L11585" s="1"/>
      <c r="M11585" s="1"/>
      <c r="N11585" s="1"/>
    </row>
    <row r="11586" spans="1:14" x14ac:dyDescent="0.3">
      <c r="A11586">
        <f t="shared" si="360"/>
        <v>11584</v>
      </c>
      <c r="B11586" t="s">
        <v>844</v>
      </c>
      <c r="C11586" t="s">
        <v>3037</v>
      </c>
      <c r="D11586" t="s">
        <v>4582</v>
      </c>
      <c r="E11586" s="1">
        <f t="shared" si="361"/>
        <v>-53239526427</v>
      </c>
      <c r="F11586" s="1">
        <v>223299440697</v>
      </c>
      <c r="G11586" s="1">
        <v>21167987592</v>
      </c>
      <c r="H11586" s="1">
        <v>-7421102327</v>
      </c>
      <c r="I11586" s="1"/>
      <c r="J11586" s="1">
        <v>-96503882406</v>
      </c>
      <c r="K11586" s="1">
        <v>180035084718</v>
      </c>
      <c r="L11586" s="1"/>
      <c r="M11586" s="1"/>
      <c r="N11586" s="1"/>
    </row>
    <row r="11587" spans="1:14" x14ac:dyDescent="0.3">
      <c r="A11587">
        <f t="shared" ref="A11587:A11650" si="362">A11586+1</f>
        <v>11585</v>
      </c>
      <c r="B11587" t="s">
        <v>4390</v>
      </c>
      <c r="C11587" t="s">
        <v>4391</v>
      </c>
      <c r="D11587" t="s">
        <v>4582</v>
      </c>
      <c r="E11587" s="1">
        <f t="shared" ref="E11587:E11650" si="363">IF(OR(ISERROR(J11587),ISERROR(K11587),F11587=""),"",F11587-K11587+J11587)</f>
        <v>-59534995821</v>
      </c>
      <c r="F11587" s="1">
        <v>-39580277724</v>
      </c>
      <c r="G11587" s="1">
        <v>-92968625460</v>
      </c>
      <c r="H11587" s="1">
        <v>146801942</v>
      </c>
      <c r="I11587" s="1"/>
      <c r="J11587" s="1">
        <v>-37288062743</v>
      </c>
      <c r="K11587" s="1">
        <v>-17333344646</v>
      </c>
      <c r="L11587" s="1"/>
      <c r="M11587" s="1"/>
      <c r="N11587" s="1"/>
    </row>
    <row r="11588" spans="1:14" x14ac:dyDescent="0.3">
      <c r="A11588">
        <f t="shared" si="362"/>
        <v>11586</v>
      </c>
      <c r="B11588" t="s">
        <v>845</v>
      </c>
      <c r="C11588" t="s">
        <v>3038</v>
      </c>
      <c r="D11588" t="s">
        <v>4582</v>
      </c>
      <c r="E11588" s="1">
        <f t="shared" si="363"/>
        <v>-77996307603</v>
      </c>
      <c r="F11588" s="1">
        <v>-70854431924</v>
      </c>
      <c r="G11588" s="1">
        <v>-41798661036</v>
      </c>
      <c r="H11588" s="1">
        <v>-26832347175</v>
      </c>
      <c r="I11588" s="1"/>
      <c r="J11588" s="1">
        <v>-19450036622</v>
      </c>
      <c r="K11588" s="1">
        <v>-12308160943</v>
      </c>
      <c r="L11588" s="1"/>
      <c r="M11588" s="1"/>
      <c r="N11588" s="1"/>
    </row>
    <row r="11589" spans="1:14" x14ac:dyDescent="0.3">
      <c r="A11589">
        <f t="shared" si="362"/>
        <v>11587</v>
      </c>
      <c r="B11589" t="s">
        <v>846</v>
      </c>
      <c r="C11589" t="s">
        <v>3039</v>
      </c>
      <c r="D11589" t="s">
        <v>4582</v>
      </c>
      <c r="E11589" s="1">
        <f t="shared" si="363"/>
        <v>4220458911</v>
      </c>
      <c r="F11589" s="1">
        <v>4098553011</v>
      </c>
      <c r="G11589" s="1">
        <v>8521078375</v>
      </c>
      <c r="H11589" s="1">
        <v>5652640108</v>
      </c>
      <c r="I11589" s="1"/>
      <c r="J11589" s="1">
        <v>4459402967</v>
      </c>
      <c r="K11589" s="1">
        <v>4337497067</v>
      </c>
      <c r="L11589" s="1"/>
      <c r="M11589" s="1"/>
      <c r="N11589" s="1"/>
    </row>
    <row r="11590" spans="1:14" x14ac:dyDescent="0.3">
      <c r="A11590">
        <f t="shared" si="362"/>
        <v>11588</v>
      </c>
      <c r="B11590" t="s">
        <v>847</v>
      </c>
      <c r="C11590" t="s">
        <v>3040</v>
      </c>
      <c r="D11590" t="s">
        <v>4582</v>
      </c>
      <c r="E11590" s="1">
        <f t="shared" si="363"/>
        <v>-13092769753</v>
      </c>
      <c r="F11590" s="1">
        <v>-2582510252</v>
      </c>
      <c r="G11590" s="1">
        <v>-56110169701</v>
      </c>
      <c r="H11590" s="1">
        <v>2952869987</v>
      </c>
      <c r="I11590" s="1"/>
      <c r="J11590" s="1">
        <v>-8667633493</v>
      </c>
      <c r="K11590" s="1">
        <v>1842626008</v>
      </c>
      <c r="L11590" s="1"/>
      <c r="M11590" s="1"/>
      <c r="N11590" s="1"/>
    </row>
    <row r="11591" spans="1:14" x14ac:dyDescent="0.3">
      <c r="A11591">
        <f t="shared" si="362"/>
        <v>11589</v>
      </c>
      <c r="B11591" t="s">
        <v>848</v>
      </c>
      <c r="C11591" t="s">
        <v>3041</v>
      </c>
      <c r="D11591" t="s">
        <v>4582</v>
      </c>
      <c r="E11591" s="1">
        <f t="shared" si="363"/>
        <v>6133102321</v>
      </c>
      <c r="F11591" s="1">
        <v>11008256857</v>
      </c>
      <c r="G11591" s="1">
        <v>-9547723038</v>
      </c>
      <c r="H11591" s="1">
        <v>15902535652</v>
      </c>
      <c r="I11591" s="1"/>
      <c r="J11591" s="1">
        <v>-4125990424</v>
      </c>
      <c r="K11591" s="1">
        <v>749164112</v>
      </c>
      <c r="L11591" s="1"/>
      <c r="M11591" s="1"/>
      <c r="N11591" s="1"/>
    </row>
    <row r="11592" spans="1:14" x14ac:dyDescent="0.3">
      <c r="A11592">
        <f t="shared" si="362"/>
        <v>11590</v>
      </c>
      <c r="B11592" t="s">
        <v>849</v>
      </c>
      <c r="C11592" t="s">
        <v>3042</v>
      </c>
      <c r="D11592" t="s">
        <v>4582</v>
      </c>
      <c r="E11592" s="1">
        <f t="shared" si="363"/>
        <v>8008511843</v>
      </c>
      <c r="F11592" s="1">
        <v>7197316518</v>
      </c>
      <c r="G11592" s="1">
        <v>3943460283</v>
      </c>
      <c r="H11592" s="1">
        <v>936296059</v>
      </c>
      <c r="I11592" s="1"/>
      <c r="J11592" s="1">
        <v>6359237814</v>
      </c>
      <c r="K11592" s="1">
        <v>5548042489</v>
      </c>
      <c r="L11592" s="1"/>
      <c r="M11592" s="1"/>
      <c r="N11592" s="1"/>
    </row>
    <row r="11593" spans="1:14" x14ac:dyDescent="0.3">
      <c r="A11593">
        <f t="shared" si="362"/>
        <v>11591</v>
      </c>
      <c r="B11593" t="s">
        <v>850</v>
      </c>
      <c r="C11593" t="s">
        <v>3043</v>
      </c>
      <c r="D11593" t="s">
        <v>4582</v>
      </c>
      <c r="E11593" s="1">
        <f t="shared" si="363"/>
        <v>822252317</v>
      </c>
      <c r="F11593" s="1">
        <v>-708413382</v>
      </c>
      <c r="G11593" s="1">
        <v>-986693298</v>
      </c>
      <c r="H11593" s="1">
        <v>-1552775587</v>
      </c>
      <c r="I11593" s="1"/>
      <c r="J11593" s="1">
        <v>1397691968</v>
      </c>
      <c r="K11593" s="1">
        <v>-132973731</v>
      </c>
      <c r="L11593" s="1"/>
      <c r="M11593" s="1"/>
      <c r="N11593" s="1"/>
    </row>
    <row r="11594" spans="1:14" x14ac:dyDescent="0.3">
      <c r="A11594">
        <f t="shared" si="362"/>
        <v>11592</v>
      </c>
      <c r="B11594" t="s">
        <v>851</v>
      </c>
      <c r="C11594" t="s">
        <v>3044</v>
      </c>
      <c r="D11594" t="s">
        <v>4582</v>
      </c>
      <c r="E11594" s="1">
        <f t="shared" si="363"/>
        <v>22264693306</v>
      </c>
      <c r="F11594" s="1">
        <v>15543322128</v>
      </c>
      <c r="G11594" s="1">
        <v>11293361659</v>
      </c>
      <c r="H11594" s="1">
        <v>4735368165</v>
      </c>
      <c r="I11594" s="1"/>
      <c r="J11594" s="1">
        <v>17252509260</v>
      </c>
      <c r="K11594" s="1">
        <v>10531138082</v>
      </c>
      <c r="L11594" s="1"/>
      <c r="M11594" s="1"/>
      <c r="N11594" s="1"/>
    </row>
    <row r="11595" spans="1:14" x14ac:dyDescent="0.3">
      <c r="A11595">
        <f t="shared" si="362"/>
        <v>11593</v>
      </c>
      <c r="B11595" t="s">
        <v>852</v>
      </c>
      <c r="C11595" t="s">
        <v>3045</v>
      </c>
      <c r="D11595" t="s">
        <v>4582</v>
      </c>
      <c r="E11595" s="1">
        <f t="shared" si="363"/>
        <v>78377302037</v>
      </c>
      <c r="F11595" s="1">
        <v>74255345453</v>
      </c>
      <c r="G11595" s="1">
        <v>-10616841870</v>
      </c>
      <c r="H11595" s="1">
        <v>33521387643</v>
      </c>
      <c r="I11595" s="1"/>
      <c r="J11595" s="1">
        <v>72764606158</v>
      </c>
      <c r="K11595" s="1">
        <v>68642649574</v>
      </c>
      <c r="L11595" s="1"/>
      <c r="M11595" s="1"/>
      <c r="N11595" s="1"/>
    </row>
    <row r="11596" spans="1:14" x14ac:dyDescent="0.3">
      <c r="A11596">
        <f t="shared" si="362"/>
        <v>11594</v>
      </c>
      <c r="B11596" t="s">
        <v>853</v>
      </c>
      <c r="C11596" t="s">
        <v>3046</v>
      </c>
      <c r="D11596" t="s">
        <v>4582</v>
      </c>
      <c r="E11596" s="1">
        <f t="shared" si="363"/>
        <v>-35075676364</v>
      </c>
      <c r="F11596" s="1">
        <v>-33247581869</v>
      </c>
      <c r="G11596" s="1">
        <v>3979205320</v>
      </c>
      <c r="H11596" s="1">
        <v>-14287870201</v>
      </c>
      <c r="I11596" s="1"/>
      <c r="J11596" s="1">
        <v>-20356795092</v>
      </c>
      <c r="K11596" s="1">
        <v>-18528700597</v>
      </c>
      <c r="L11596" s="1"/>
      <c r="M11596" s="1"/>
      <c r="N11596" s="1"/>
    </row>
    <row r="11597" spans="1:14" x14ac:dyDescent="0.3">
      <c r="A11597">
        <f t="shared" si="362"/>
        <v>11595</v>
      </c>
      <c r="B11597" t="s">
        <v>854</v>
      </c>
      <c r="C11597" t="s">
        <v>3047</v>
      </c>
      <c r="D11597" t="s">
        <v>4582</v>
      </c>
      <c r="E11597" s="1">
        <f t="shared" si="363"/>
        <v>18040598582</v>
      </c>
      <c r="F11597" s="1">
        <v>4375337990</v>
      </c>
      <c r="G11597" s="1">
        <v>4002768064</v>
      </c>
      <c r="H11597" s="1">
        <v>5242644694</v>
      </c>
      <c r="I11597" s="1"/>
      <c r="J11597" s="1">
        <v>17985913813</v>
      </c>
      <c r="K11597" s="1">
        <v>4320653221</v>
      </c>
      <c r="L11597" s="1"/>
      <c r="M11597" s="1"/>
      <c r="N11597" s="1"/>
    </row>
    <row r="11598" spans="1:14" x14ac:dyDescent="0.3">
      <c r="A11598">
        <f t="shared" si="362"/>
        <v>11596</v>
      </c>
      <c r="B11598" t="s">
        <v>855</v>
      </c>
      <c r="C11598" t="s">
        <v>3048</v>
      </c>
      <c r="D11598" t="s">
        <v>4582</v>
      </c>
      <c r="E11598" s="1">
        <f t="shared" si="363"/>
        <v>10923099660</v>
      </c>
      <c r="F11598" s="1">
        <v>4438534120</v>
      </c>
      <c r="G11598" s="1">
        <v>-2138505038</v>
      </c>
      <c r="H11598" s="1">
        <v>3537144284</v>
      </c>
      <c r="I11598" s="1"/>
      <c r="J11598" s="1">
        <v>8964207352</v>
      </c>
      <c r="K11598" s="1">
        <v>2479641812</v>
      </c>
      <c r="L11598" s="1"/>
      <c r="M11598" s="1"/>
      <c r="N11598" s="1"/>
    </row>
    <row r="11599" spans="1:14" x14ac:dyDescent="0.3">
      <c r="A11599">
        <f t="shared" si="362"/>
        <v>11597</v>
      </c>
      <c r="B11599" t="s">
        <v>856</v>
      </c>
      <c r="C11599" t="s">
        <v>3049</v>
      </c>
      <c r="D11599" t="s">
        <v>4582</v>
      </c>
      <c r="E11599" s="1">
        <f t="shared" si="363"/>
        <v>9126097740</v>
      </c>
      <c r="F11599" s="1">
        <v>4247166591</v>
      </c>
      <c r="G11599" s="1">
        <v>2510643178</v>
      </c>
      <c r="H11599" s="1">
        <v>4411014379</v>
      </c>
      <c r="I11599" s="1"/>
      <c r="J11599" s="1">
        <v>8449731910</v>
      </c>
      <c r="K11599" s="1">
        <v>3570800761</v>
      </c>
      <c r="L11599" s="1"/>
      <c r="M11599" s="1"/>
      <c r="N11599" s="1"/>
    </row>
    <row r="11600" spans="1:14" x14ac:dyDescent="0.3">
      <c r="A11600">
        <f t="shared" si="362"/>
        <v>11598</v>
      </c>
      <c r="B11600" t="s">
        <v>857</v>
      </c>
      <c r="C11600" t="s">
        <v>3050</v>
      </c>
      <c r="D11600" t="s">
        <v>4582</v>
      </c>
      <c r="E11600" s="1">
        <f t="shared" si="363"/>
        <v>22942480793</v>
      </c>
      <c r="F11600" s="1">
        <v>16432255796</v>
      </c>
      <c r="G11600" s="1">
        <v>13950929704</v>
      </c>
      <c r="H11600" s="1">
        <v>19150919055</v>
      </c>
      <c r="I11600" s="1"/>
      <c r="J11600" s="1">
        <v>21598035029</v>
      </c>
      <c r="K11600" s="1">
        <v>15087810032</v>
      </c>
      <c r="L11600" s="1"/>
      <c r="M11600" s="1"/>
      <c r="N11600" s="1"/>
    </row>
    <row r="11601" spans="1:14" x14ac:dyDescent="0.3">
      <c r="A11601">
        <f t="shared" si="362"/>
        <v>11599</v>
      </c>
      <c r="B11601" t="s">
        <v>858</v>
      </c>
      <c r="C11601" t="s">
        <v>3051</v>
      </c>
      <c r="D11601" t="s">
        <v>4582</v>
      </c>
      <c r="E11601" s="1" t="str">
        <f t="shared" si="363"/>
        <v/>
      </c>
      <c r="F11601" s="1">
        <v>-4787160891</v>
      </c>
      <c r="G11601" s="1">
        <v>-4490825764</v>
      </c>
      <c r="H11601" s="1">
        <v>-116387167708</v>
      </c>
      <c r="I11601" s="1"/>
      <c r="J11601" s="1" t="e">
        <v>#N/A</v>
      </c>
      <c r="K11601" s="1" t="e">
        <v>#N/A</v>
      </c>
      <c r="L11601" s="1"/>
      <c r="M11601" s="1"/>
      <c r="N11601" s="1"/>
    </row>
    <row r="11602" spans="1:14" x14ac:dyDescent="0.3">
      <c r="A11602">
        <f t="shared" si="362"/>
        <v>11600</v>
      </c>
      <c r="B11602" t="s">
        <v>859</v>
      </c>
      <c r="C11602" t="s">
        <v>3052</v>
      </c>
      <c r="D11602" t="s">
        <v>4582</v>
      </c>
      <c r="E11602" s="1">
        <f t="shared" si="363"/>
        <v>3542146162</v>
      </c>
      <c r="F11602" s="1">
        <v>3490346104</v>
      </c>
      <c r="G11602" s="1">
        <v>3582225426</v>
      </c>
      <c r="H11602" s="1">
        <v>891091068</v>
      </c>
      <c r="I11602" s="1"/>
      <c r="J11602" s="1">
        <v>2554297065</v>
      </c>
      <c r="K11602" s="1">
        <v>2502497007</v>
      </c>
      <c r="L11602" s="1"/>
      <c r="M11602" s="1"/>
      <c r="N11602" s="1"/>
    </row>
    <row r="11603" spans="1:14" x14ac:dyDescent="0.3">
      <c r="A11603">
        <f t="shared" si="362"/>
        <v>11601</v>
      </c>
      <c r="B11603" t="s">
        <v>4374</v>
      </c>
      <c r="C11603" t="s">
        <v>4375</v>
      </c>
      <c r="D11603" t="s">
        <v>4582</v>
      </c>
      <c r="E11603" s="1">
        <f t="shared" si="363"/>
        <v>-16388295635</v>
      </c>
      <c r="F11603" s="1">
        <v>-30027129218</v>
      </c>
      <c r="G11603" s="1">
        <v>-47030135729</v>
      </c>
      <c r="H11603" s="1">
        <v>-37041894888</v>
      </c>
      <c r="I11603" s="1"/>
      <c r="J11603" s="1">
        <v>-5849673768</v>
      </c>
      <c r="K11603" s="1">
        <v>-19488507351</v>
      </c>
      <c r="L11603" s="1"/>
      <c r="M11603" s="1"/>
      <c r="N11603" s="1"/>
    </row>
    <row r="11604" spans="1:14" x14ac:dyDescent="0.3">
      <c r="A11604">
        <f t="shared" si="362"/>
        <v>11602</v>
      </c>
      <c r="B11604" t="s">
        <v>860</v>
      </c>
      <c r="C11604" t="s">
        <v>3053</v>
      </c>
      <c r="D11604" t="s">
        <v>4582</v>
      </c>
      <c r="E11604" s="1">
        <f t="shared" si="363"/>
        <v>-4850422206</v>
      </c>
      <c r="F11604" s="1">
        <v>-1769123281</v>
      </c>
      <c r="G11604" s="1">
        <v>5050098575</v>
      </c>
      <c r="H11604" s="1">
        <v>1773475333</v>
      </c>
      <c r="I11604" s="1"/>
      <c r="J11604" s="1">
        <v>-2038544028</v>
      </c>
      <c r="K11604" s="1">
        <v>1042754897</v>
      </c>
      <c r="L11604" s="1"/>
      <c r="M11604" s="1"/>
      <c r="N11604" s="1"/>
    </row>
    <row r="11605" spans="1:14" x14ac:dyDescent="0.3">
      <c r="A11605">
        <f t="shared" si="362"/>
        <v>11603</v>
      </c>
      <c r="B11605" t="s">
        <v>861</v>
      </c>
      <c r="C11605" t="s">
        <v>3054</v>
      </c>
      <c r="D11605" t="s">
        <v>4582</v>
      </c>
      <c r="E11605" s="1">
        <f t="shared" si="363"/>
        <v>-2781081213</v>
      </c>
      <c r="F11605" s="1">
        <v>65890437</v>
      </c>
      <c r="G11605" s="1">
        <v>-10083145782</v>
      </c>
      <c r="H11605" s="1">
        <v>-9825546442</v>
      </c>
      <c r="I11605" s="1"/>
      <c r="J11605" s="1">
        <v>-2549872838</v>
      </c>
      <c r="K11605" s="1">
        <v>297098812</v>
      </c>
      <c r="L11605" s="1"/>
      <c r="M11605" s="1"/>
      <c r="N11605" s="1"/>
    </row>
    <row r="11606" spans="1:14" x14ac:dyDescent="0.3">
      <c r="A11606">
        <f t="shared" si="362"/>
        <v>11604</v>
      </c>
      <c r="B11606" t="s">
        <v>862</v>
      </c>
      <c r="C11606" t="s">
        <v>3055</v>
      </c>
      <c r="D11606" t="s">
        <v>4582</v>
      </c>
      <c r="E11606" s="1">
        <f t="shared" si="363"/>
        <v>4463162666</v>
      </c>
      <c r="F11606" s="1">
        <v>4765238461</v>
      </c>
      <c r="G11606" s="1">
        <v>6587166694</v>
      </c>
      <c r="H11606" s="1">
        <v>7078762572</v>
      </c>
      <c r="I11606" s="1"/>
      <c r="J11606" s="1">
        <v>3573972422</v>
      </c>
      <c r="K11606" s="1">
        <v>3876048217</v>
      </c>
      <c r="L11606" s="1"/>
      <c r="M11606" s="1"/>
      <c r="N11606" s="1"/>
    </row>
    <row r="11607" spans="1:14" x14ac:dyDescent="0.3">
      <c r="A11607">
        <f t="shared" si="362"/>
        <v>11605</v>
      </c>
      <c r="B11607" t="s">
        <v>863</v>
      </c>
      <c r="C11607" t="s">
        <v>3056</v>
      </c>
      <c r="D11607" t="s">
        <v>4582</v>
      </c>
      <c r="E11607" s="1">
        <f t="shared" si="363"/>
        <v>1089601792</v>
      </c>
      <c r="F11607" s="1">
        <v>4520589293</v>
      </c>
      <c r="G11607" s="1">
        <v>-452043505</v>
      </c>
      <c r="H11607" s="1">
        <v>1626678161</v>
      </c>
      <c r="I11607" s="1"/>
      <c r="J11607" s="1">
        <v>1743686603</v>
      </c>
      <c r="K11607" s="1">
        <v>5174674104</v>
      </c>
      <c r="L11607" s="1"/>
      <c r="M11607" s="1"/>
      <c r="N11607" s="1"/>
    </row>
    <row r="11608" spans="1:14" x14ac:dyDescent="0.3">
      <c r="A11608">
        <f t="shared" si="362"/>
        <v>11606</v>
      </c>
      <c r="B11608" t="s">
        <v>864</v>
      </c>
      <c r="C11608" t="s">
        <v>3057</v>
      </c>
      <c r="D11608" t="s">
        <v>4582</v>
      </c>
      <c r="E11608" s="1">
        <f t="shared" si="363"/>
        <v>18697950674</v>
      </c>
      <c r="F11608" s="1">
        <v>24439561174</v>
      </c>
      <c r="G11608" s="1">
        <v>5139652930</v>
      </c>
      <c r="H11608" s="1">
        <v>9353964795</v>
      </c>
      <c r="I11608" s="1"/>
      <c r="J11608" s="1">
        <v>10820262805</v>
      </c>
      <c r="K11608" s="1">
        <v>16561873305</v>
      </c>
      <c r="L11608" s="1"/>
      <c r="M11608" s="1"/>
      <c r="N11608" s="1"/>
    </row>
    <row r="11609" spans="1:14" x14ac:dyDescent="0.3">
      <c r="A11609">
        <f t="shared" si="362"/>
        <v>11607</v>
      </c>
      <c r="B11609" t="s">
        <v>75</v>
      </c>
      <c r="C11609" t="s">
        <v>2288</v>
      </c>
      <c r="D11609" t="s">
        <v>4582</v>
      </c>
      <c r="E11609" s="1">
        <f t="shared" si="363"/>
        <v>774052634</v>
      </c>
      <c r="F11609" s="1">
        <v>5264507187</v>
      </c>
      <c r="G11609" s="1">
        <v>2948377214</v>
      </c>
      <c r="H11609" s="1">
        <v>1979785136</v>
      </c>
      <c r="I11609" s="1"/>
      <c r="J11609" s="1">
        <v>453046710</v>
      </c>
      <c r="K11609" s="1">
        <v>4943501263</v>
      </c>
      <c r="L11609" s="1"/>
      <c r="M11609" s="1"/>
      <c r="N11609" s="1"/>
    </row>
    <row r="11610" spans="1:14" x14ac:dyDescent="0.3">
      <c r="A11610">
        <f t="shared" si="362"/>
        <v>11608</v>
      </c>
      <c r="B11610" t="s">
        <v>865</v>
      </c>
      <c r="C11610" t="s">
        <v>3058</v>
      </c>
      <c r="D11610" t="s">
        <v>4582</v>
      </c>
      <c r="E11610" s="1">
        <f t="shared" si="363"/>
        <v>-11261728097</v>
      </c>
      <c r="F11610" s="1">
        <v>-10623781362</v>
      </c>
      <c r="G11610" s="1">
        <v>40702481881</v>
      </c>
      <c r="H11610" s="1">
        <v>39718950010</v>
      </c>
      <c r="I11610" s="1"/>
      <c r="J11610" s="1">
        <v>33204327577</v>
      </c>
      <c r="K11610" s="1">
        <v>33842274312</v>
      </c>
      <c r="L11610" s="1"/>
      <c r="M11610" s="1"/>
      <c r="N11610" s="1"/>
    </row>
    <row r="11611" spans="1:14" x14ac:dyDescent="0.3">
      <c r="A11611">
        <f t="shared" si="362"/>
        <v>11609</v>
      </c>
      <c r="B11611" t="s">
        <v>866</v>
      </c>
      <c r="C11611" t="s">
        <v>3059</v>
      </c>
      <c r="D11611" t="s">
        <v>4582</v>
      </c>
      <c r="E11611" s="1">
        <f t="shared" si="363"/>
        <v>2852505327</v>
      </c>
      <c r="F11611" s="1">
        <v>2609604380</v>
      </c>
      <c r="G11611" s="1">
        <v>1834946881</v>
      </c>
      <c r="H11611" s="1">
        <v>2201020397</v>
      </c>
      <c r="I11611" s="1"/>
      <c r="J11611" s="1">
        <v>1600308435</v>
      </c>
      <c r="K11611" s="1">
        <v>1357407488</v>
      </c>
      <c r="L11611" s="1"/>
      <c r="M11611" s="1"/>
      <c r="N11611" s="1"/>
    </row>
    <row r="11612" spans="1:14" x14ac:dyDescent="0.3">
      <c r="A11612">
        <f t="shared" si="362"/>
        <v>11610</v>
      </c>
      <c r="B11612" t="s">
        <v>867</v>
      </c>
      <c r="C11612" t="s">
        <v>3060</v>
      </c>
      <c r="D11612" t="s">
        <v>4582</v>
      </c>
      <c r="E11612" s="1">
        <f t="shared" si="363"/>
        <v>36519243741</v>
      </c>
      <c r="F11612" s="1">
        <v>32173146930</v>
      </c>
      <c r="G11612" s="1">
        <v>19437370485</v>
      </c>
      <c r="H11612" s="1">
        <v>23876775039</v>
      </c>
      <c r="I11612" s="1"/>
      <c r="J11612" s="1">
        <v>28801357488</v>
      </c>
      <c r="K11612" s="1">
        <v>24455260677</v>
      </c>
      <c r="L11612" s="1"/>
      <c r="M11612" s="1"/>
      <c r="N11612" s="1"/>
    </row>
    <row r="11613" spans="1:14" x14ac:dyDescent="0.3">
      <c r="A11613">
        <f t="shared" si="362"/>
        <v>11611</v>
      </c>
      <c r="B11613" t="s">
        <v>868</v>
      </c>
      <c r="C11613" t="s">
        <v>3061</v>
      </c>
      <c r="D11613" t="s">
        <v>4582</v>
      </c>
      <c r="E11613" s="1">
        <f t="shared" si="363"/>
        <v>53330604349</v>
      </c>
      <c r="F11613" s="1">
        <v>54907104089</v>
      </c>
      <c r="G11613" s="1">
        <v>23128766522</v>
      </c>
      <c r="H11613" s="1">
        <v>77076614562</v>
      </c>
      <c r="I11613" s="1"/>
      <c r="J11613" s="1">
        <v>49759300251</v>
      </c>
      <c r="K11613" s="1">
        <v>51335799991</v>
      </c>
      <c r="L11613" s="1"/>
      <c r="M11613" s="1"/>
      <c r="N11613" s="1"/>
    </row>
    <row r="11614" spans="1:14" x14ac:dyDescent="0.3">
      <c r="A11614">
        <f t="shared" si="362"/>
        <v>11612</v>
      </c>
      <c r="B11614" t="s">
        <v>869</v>
      </c>
      <c r="C11614" t="s">
        <v>3062</v>
      </c>
      <c r="D11614" t="s">
        <v>4582</v>
      </c>
      <c r="E11614" s="1">
        <f t="shared" si="363"/>
        <v>-14899736309</v>
      </c>
      <c r="F11614" s="1">
        <v>2719991199</v>
      </c>
      <c r="G11614" s="1">
        <v>9190555554</v>
      </c>
      <c r="H11614" s="1">
        <v>-4198197459</v>
      </c>
      <c r="I11614" s="1"/>
      <c r="J11614" s="1">
        <v>-15426264706</v>
      </c>
      <c r="K11614" s="1">
        <v>2193462802</v>
      </c>
      <c r="L11614" s="1"/>
      <c r="M11614" s="1"/>
      <c r="N11614" s="1"/>
    </row>
    <row r="11615" spans="1:14" x14ac:dyDescent="0.3">
      <c r="A11615">
        <f t="shared" si="362"/>
        <v>11613</v>
      </c>
      <c r="B11615" t="s">
        <v>870</v>
      </c>
      <c r="C11615" t="s">
        <v>3063</v>
      </c>
      <c r="D11615" t="s">
        <v>4582</v>
      </c>
      <c r="E11615" s="1">
        <f t="shared" si="363"/>
        <v>24585857350</v>
      </c>
      <c r="F11615" s="1">
        <v>10572395904</v>
      </c>
      <c r="G11615" s="1">
        <v>-494269090</v>
      </c>
      <c r="H11615" s="1">
        <v>6776516593</v>
      </c>
      <c r="I11615" s="1"/>
      <c r="J11615" s="1">
        <v>17858454644</v>
      </c>
      <c r="K11615" s="1">
        <v>3844993198</v>
      </c>
      <c r="L11615" s="1"/>
      <c r="M11615" s="1"/>
      <c r="N11615" s="1"/>
    </row>
    <row r="11616" spans="1:14" x14ac:dyDescent="0.3">
      <c r="A11616">
        <f t="shared" si="362"/>
        <v>11614</v>
      </c>
      <c r="B11616" t="s">
        <v>871</v>
      </c>
      <c r="C11616" t="s">
        <v>3064</v>
      </c>
      <c r="D11616" t="s">
        <v>4582</v>
      </c>
      <c r="E11616" s="1">
        <f t="shared" si="363"/>
        <v>7500972226</v>
      </c>
      <c r="F11616" s="1">
        <v>9842248327</v>
      </c>
      <c r="G11616" s="1">
        <v>7842235337</v>
      </c>
      <c r="H11616" s="1">
        <v>-5644559594</v>
      </c>
      <c r="I11616" s="1"/>
      <c r="J11616" s="1">
        <v>4357193733</v>
      </c>
      <c r="K11616" s="1">
        <v>6698469834</v>
      </c>
      <c r="L11616" s="1"/>
      <c r="M11616" s="1"/>
      <c r="N11616" s="1"/>
    </row>
    <row r="11617" spans="1:14" x14ac:dyDescent="0.3">
      <c r="A11617">
        <f t="shared" si="362"/>
        <v>11615</v>
      </c>
      <c r="B11617" t="s">
        <v>872</v>
      </c>
      <c r="C11617" t="s">
        <v>3065</v>
      </c>
      <c r="D11617" t="s">
        <v>4582</v>
      </c>
      <c r="E11617" s="1">
        <f t="shared" si="363"/>
        <v>16255942706</v>
      </c>
      <c r="F11617" s="1">
        <v>15770039285</v>
      </c>
      <c r="G11617" s="1">
        <v>18457163995</v>
      </c>
      <c r="H11617" s="1">
        <v>13214801065</v>
      </c>
      <c r="I11617" s="1"/>
      <c r="J11617" s="1">
        <v>9248100931</v>
      </c>
      <c r="K11617" s="1">
        <v>8762197510</v>
      </c>
      <c r="L11617" s="1"/>
      <c r="M11617" s="1"/>
      <c r="N11617" s="1"/>
    </row>
    <row r="11618" spans="1:14" x14ac:dyDescent="0.3">
      <c r="A11618">
        <f t="shared" si="362"/>
        <v>11616</v>
      </c>
      <c r="B11618" t="s">
        <v>873</v>
      </c>
      <c r="C11618" t="s">
        <v>3066</v>
      </c>
      <c r="D11618" t="s">
        <v>4582</v>
      </c>
      <c r="E11618" s="1">
        <f t="shared" si="363"/>
        <v>-40593827550</v>
      </c>
      <c r="F11618" s="1">
        <v>-48937832708</v>
      </c>
      <c r="G11618" s="1">
        <v>5684841343</v>
      </c>
      <c r="H11618" s="1">
        <v>-22170163685</v>
      </c>
      <c r="I11618" s="1"/>
      <c r="J11618" s="1">
        <v>23631069789</v>
      </c>
      <c r="K11618" s="1">
        <v>15287064631</v>
      </c>
      <c r="L11618" s="1"/>
      <c r="M11618" s="1"/>
      <c r="N11618" s="1"/>
    </row>
    <row r="11619" spans="1:14" x14ac:dyDescent="0.3">
      <c r="A11619">
        <f t="shared" si="362"/>
        <v>11617</v>
      </c>
      <c r="B11619" t="s">
        <v>874</v>
      </c>
      <c r="C11619" t="s">
        <v>3067</v>
      </c>
      <c r="D11619" t="s">
        <v>4582</v>
      </c>
      <c r="E11619" s="1">
        <f t="shared" si="363"/>
        <v>1173851574</v>
      </c>
      <c r="F11619" s="1">
        <v>-1793465598</v>
      </c>
      <c r="G11619" s="1">
        <v>-5778962099</v>
      </c>
      <c r="H11619" s="1">
        <v>6390188348</v>
      </c>
      <c r="I11619" s="1"/>
      <c r="J11619" s="1">
        <v>6750397978</v>
      </c>
      <c r="K11619" s="1">
        <v>3783080806</v>
      </c>
      <c r="L11619" s="1"/>
      <c r="M11619" s="1"/>
      <c r="N11619" s="1"/>
    </row>
    <row r="11620" spans="1:14" x14ac:dyDescent="0.3">
      <c r="A11620">
        <f t="shared" si="362"/>
        <v>11618</v>
      </c>
      <c r="B11620" t="s">
        <v>875</v>
      </c>
      <c r="C11620" t="s">
        <v>3068</v>
      </c>
      <c r="D11620" t="s">
        <v>4582</v>
      </c>
      <c r="E11620" s="1">
        <f t="shared" si="363"/>
        <v>286178167</v>
      </c>
      <c r="F11620" s="1">
        <v>1866878389</v>
      </c>
      <c r="G11620" s="1">
        <v>2861991250</v>
      </c>
      <c r="H11620" s="1">
        <v>2411933867</v>
      </c>
      <c r="I11620" s="1"/>
      <c r="J11620" s="1">
        <v>-948612397</v>
      </c>
      <c r="K11620" s="1">
        <v>632087825</v>
      </c>
      <c r="L11620" s="1"/>
      <c r="M11620" s="1"/>
      <c r="N11620" s="1"/>
    </row>
    <row r="11621" spans="1:14" x14ac:dyDescent="0.3">
      <c r="A11621">
        <f t="shared" si="362"/>
        <v>11619</v>
      </c>
      <c r="B11621" t="s">
        <v>876</v>
      </c>
      <c r="C11621" t="s">
        <v>3069</v>
      </c>
      <c r="D11621" t="s">
        <v>4582</v>
      </c>
      <c r="E11621" s="1" t="str">
        <f t="shared" si="363"/>
        <v/>
      </c>
      <c r="F11621" s="1">
        <v>12407831360</v>
      </c>
      <c r="G11621" s="1">
        <v>705493115</v>
      </c>
      <c r="H11621" s="1">
        <v>13699546839</v>
      </c>
      <c r="I11621" s="1"/>
      <c r="J11621" s="1" t="e">
        <v>#N/A</v>
      </c>
      <c r="K11621" s="1" t="e">
        <v>#N/A</v>
      </c>
      <c r="L11621" s="1"/>
      <c r="M11621" s="1"/>
      <c r="N11621" s="1"/>
    </row>
    <row r="11622" spans="1:14" x14ac:dyDescent="0.3">
      <c r="A11622">
        <f t="shared" si="362"/>
        <v>11620</v>
      </c>
      <c r="B11622" t="s">
        <v>877</v>
      </c>
      <c r="C11622" t="s">
        <v>3070</v>
      </c>
      <c r="D11622" t="s">
        <v>4582</v>
      </c>
      <c r="E11622" s="1">
        <f t="shared" si="363"/>
        <v>9767538486</v>
      </c>
      <c r="F11622" s="1">
        <v>11843977681</v>
      </c>
      <c r="G11622" s="1">
        <v>428349455</v>
      </c>
      <c r="H11622" s="1">
        <v>-22220562422</v>
      </c>
      <c r="I11622" s="1"/>
      <c r="J11622" s="1">
        <v>8829733710</v>
      </c>
      <c r="K11622" s="1">
        <v>10906172905</v>
      </c>
      <c r="L11622" s="1"/>
      <c r="M11622" s="1"/>
      <c r="N11622" s="1"/>
    </row>
    <row r="11623" spans="1:14" x14ac:dyDescent="0.3">
      <c r="A11623">
        <f t="shared" si="362"/>
        <v>11621</v>
      </c>
      <c r="B11623" t="s">
        <v>878</v>
      </c>
      <c r="C11623" t="s">
        <v>3071</v>
      </c>
      <c r="D11623" t="s">
        <v>4582</v>
      </c>
      <c r="E11623" s="1">
        <f t="shared" si="363"/>
        <v>-8425847822</v>
      </c>
      <c r="F11623" s="1">
        <v>-459854469</v>
      </c>
      <c r="G11623" s="1">
        <v>-8239841714</v>
      </c>
      <c r="H11623" s="1">
        <v>-6284818559</v>
      </c>
      <c r="I11623" s="1"/>
      <c r="J11623" s="1">
        <v>-6604377837</v>
      </c>
      <c r="K11623" s="1">
        <v>1361615516</v>
      </c>
      <c r="L11623" s="1"/>
      <c r="M11623" s="1"/>
      <c r="N11623" s="1"/>
    </row>
    <row r="11624" spans="1:14" x14ac:dyDescent="0.3">
      <c r="A11624">
        <f t="shared" si="362"/>
        <v>11622</v>
      </c>
      <c r="B11624" t="s">
        <v>879</v>
      </c>
      <c r="C11624" t="s">
        <v>3072</v>
      </c>
      <c r="D11624" t="s">
        <v>4582</v>
      </c>
      <c r="E11624" s="1">
        <f t="shared" si="363"/>
        <v>11773178350</v>
      </c>
      <c r="F11624" s="1">
        <v>10973742909</v>
      </c>
      <c r="G11624" s="1">
        <v>4357289678</v>
      </c>
      <c r="H11624" s="1">
        <v>5014099876</v>
      </c>
      <c r="I11624" s="1"/>
      <c r="J11624" s="1">
        <v>10010862239</v>
      </c>
      <c r="K11624" s="1">
        <v>9211426798</v>
      </c>
      <c r="L11624" s="1"/>
      <c r="M11624" s="1"/>
      <c r="N11624" s="1"/>
    </row>
    <row r="11625" spans="1:14" x14ac:dyDescent="0.3">
      <c r="A11625">
        <f t="shared" si="362"/>
        <v>11623</v>
      </c>
      <c r="B11625" t="s">
        <v>880</v>
      </c>
      <c r="C11625" t="s">
        <v>3073</v>
      </c>
      <c r="D11625" t="s">
        <v>4582</v>
      </c>
      <c r="E11625" s="1">
        <f t="shared" si="363"/>
        <v>-20653560076</v>
      </c>
      <c r="F11625" s="1">
        <v>738188482</v>
      </c>
      <c r="G11625" s="1">
        <v>6418007702</v>
      </c>
      <c r="H11625" s="1">
        <v>9435498771</v>
      </c>
      <c r="I11625" s="1"/>
      <c r="J11625" s="1">
        <v>-15505033690</v>
      </c>
      <c r="K11625" s="1">
        <v>5886714868</v>
      </c>
      <c r="L11625" s="1"/>
      <c r="M11625" s="1"/>
      <c r="N11625" s="1"/>
    </row>
    <row r="11626" spans="1:14" x14ac:dyDescent="0.3">
      <c r="A11626">
        <f t="shared" si="362"/>
        <v>11624</v>
      </c>
      <c r="B11626" t="s">
        <v>881</v>
      </c>
      <c r="C11626" t="s">
        <v>3074</v>
      </c>
      <c r="D11626" t="s">
        <v>4582</v>
      </c>
      <c r="E11626" s="1">
        <f t="shared" si="363"/>
        <v>925081395587</v>
      </c>
      <c r="F11626" s="1">
        <v>596549843243</v>
      </c>
      <c r="G11626" s="1">
        <v>217316042502</v>
      </c>
      <c r="H11626" s="1">
        <v>199668521542</v>
      </c>
      <c r="I11626" s="1"/>
      <c r="J11626" s="1">
        <v>765529422861</v>
      </c>
      <c r="K11626" s="1">
        <v>436997870517</v>
      </c>
      <c r="L11626" s="1"/>
      <c r="M11626" s="1"/>
      <c r="N11626" s="1"/>
    </row>
    <row r="11627" spans="1:14" x14ac:dyDescent="0.3">
      <c r="A11627">
        <f t="shared" si="362"/>
        <v>11625</v>
      </c>
      <c r="B11627" t="s">
        <v>882</v>
      </c>
      <c r="C11627" t="s">
        <v>3075</v>
      </c>
      <c r="D11627" t="s">
        <v>4582</v>
      </c>
      <c r="E11627" s="1">
        <f t="shared" si="363"/>
        <v>3640301406</v>
      </c>
      <c r="F11627" s="1">
        <v>-880114850</v>
      </c>
      <c r="G11627" s="1">
        <v>5606297441</v>
      </c>
      <c r="H11627" s="1">
        <v>4413586297</v>
      </c>
      <c r="I11627" s="1"/>
      <c r="J11627" s="1">
        <v>10327587310</v>
      </c>
      <c r="K11627" s="1">
        <v>5807171054</v>
      </c>
      <c r="L11627" s="1"/>
      <c r="M11627" s="1"/>
      <c r="N11627" s="1"/>
    </row>
    <row r="11628" spans="1:14" x14ac:dyDescent="0.3">
      <c r="A11628">
        <f t="shared" si="362"/>
        <v>11626</v>
      </c>
      <c r="B11628" t="s">
        <v>883</v>
      </c>
      <c r="C11628" t="s">
        <v>3076</v>
      </c>
      <c r="D11628" t="s">
        <v>4582</v>
      </c>
      <c r="E11628" s="1">
        <f t="shared" si="363"/>
        <v>1621266744812</v>
      </c>
      <c r="F11628" s="1">
        <v>1916891322701</v>
      </c>
      <c r="G11628" s="1">
        <v>320230085224</v>
      </c>
      <c r="H11628" s="1">
        <v>541070882362</v>
      </c>
      <c r="I11628" s="1"/>
      <c r="J11628" s="1">
        <v>1335499591189</v>
      </c>
      <c r="K11628" s="1">
        <v>1631124169078</v>
      </c>
      <c r="L11628" s="1"/>
      <c r="M11628" s="1"/>
      <c r="N11628" s="1"/>
    </row>
    <row r="11629" spans="1:14" x14ac:dyDescent="0.3">
      <c r="A11629">
        <f t="shared" si="362"/>
        <v>11627</v>
      </c>
      <c r="B11629" t="s">
        <v>884</v>
      </c>
      <c r="C11629" t="s">
        <v>3077</v>
      </c>
      <c r="D11629" t="s">
        <v>4582</v>
      </c>
      <c r="E11629" s="1">
        <f t="shared" si="363"/>
        <v>469711485399</v>
      </c>
      <c r="F11629" s="1">
        <v>423177019136</v>
      </c>
      <c r="G11629" s="1">
        <v>250968822411</v>
      </c>
      <c r="H11629" s="1">
        <v>49637661406</v>
      </c>
      <c r="I11629" s="1"/>
      <c r="J11629" s="1">
        <v>372697706475</v>
      </c>
      <c r="K11629" s="1">
        <v>326163240212</v>
      </c>
      <c r="L11629" s="1"/>
      <c r="M11629" s="1"/>
      <c r="N11629" s="1"/>
    </row>
    <row r="11630" spans="1:14" x14ac:dyDescent="0.3">
      <c r="A11630">
        <f t="shared" si="362"/>
        <v>11628</v>
      </c>
      <c r="B11630" t="s">
        <v>76</v>
      </c>
      <c r="C11630" t="s">
        <v>2289</v>
      </c>
      <c r="D11630" t="s">
        <v>4582</v>
      </c>
      <c r="E11630" s="1">
        <f t="shared" si="363"/>
        <v>518665499517</v>
      </c>
      <c r="F11630" s="1">
        <v>327598640679</v>
      </c>
      <c r="G11630" s="1">
        <v>266592370964</v>
      </c>
      <c r="H11630" s="1">
        <v>520824842108</v>
      </c>
      <c r="I11630" s="1"/>
      <c r="J11630" s="1">
        <v>491021290107</v>
      </c>
      <c r="K11630" s="1">
        <v>299954431269</v>
      </c>
      <c r="L11630" s="1"/>
      <c r="M11630" s="1"/>
      <c r="N11630" s="1"/>
    </row>
    <row r="11631" spans="1:14" x14ac:dyDescent="0.3">
      <c r="A11631">
        <f t="shared" si="362"/>
        <v>11629</v>
      </c>
      <c r="B11631" t="s">
        <v>77</v>
      </c>
      <c r="C11631" t="s">
        <v>2290</v>
      </c>
      <c r="D11631" t="s">
        <v>4582</v>
      </c>
      <c r="E11631" s="1">
        <f t="shared" si="363"/>
        <v>287528901364</v>
      </c>
      <c r="F11631" s="1">
        <v>177152141865</v>
      </c>
      <c r="G11631" s="1">
        <v>232094660568</v>
      </c>
      <c r="H11631" s="1">
        <v>152524778739</v>
      </c>
      <c r="I11631" s="1"/>
      <c r="J11631" s="1">
        <v>269158282018</v>
      </c>
      <c r="K11631" s="1">
        <v>158781522519</v>
      </c>
      <c r="L11631" s="1"/>
      <c r="M11631" s="1"/>
      <c r="N11631" s="1"/>
    </row>
    <row r="11632" spans="1:14" x14ac:dyDescent="0.3">
      <c r="A11632">
        <f t="shared" si="362"/>
        <v>11630</v>
      </c>
      <c r="B11632" t="s">
        <v>885</v>
      </c>
      <c r="C11632" t="s">
        <v>3078</v>
      </c>
      <c r="D11632" t="s">
        <v>4582</v>
      </c>
      <c r="E11632" s="1">
        <f t="shared" si="363"/>
        <v>1047256121101</v>
      </c>
      <c r="F11632" s="1">
        <v>809917863490</v>
      </c>
      <c r="G11632" s="1">
        <v>357385757638</v>
      </c>
      <c r="H11632" s="1">
        <v>441672630077</v>
      </c>
      <c r="I11632" s="1"/>
      <c r="J11632" s="1">
        <v>830547294797</v>
      </c>
      <c r="K11632" s="1">
        <v>593209037186</v>
      </c>
      <c r="L11632" s="1"/>
      <c r="M11632" s="1"/>
      <c r="N11632" s="1"/>
    </row>
    <row r="11633" spans="1:14" x14ac:dyDescent="0.3">
      <c r="A11633">
        <f t="shared" si="362"/>
        <v>11631</v>
      </c>
      <c r="B11633" t="s">
        <v>78</v>
      </c>
      <c r="C11633" t="s">
        <v>2291</v>
      </c>
      <c r="D11633" t="s">
        <v>4582</v>
      </c>
      <c r="E11633" s="1">
        <f t="shared" si="363"/>
        <v>30291223000000</v>
      </c>
      <c r="F11633" s="1">
        <v>30970954000000</v>
      </c>
      <c r="G11633" s="1">
        <v>15615018000000</v>
      </c>
      <c r="H11633" s="1">
        <v>15353323000000</v>
      </c>
      <c r="I11633" s="1"/>
      <c r="J11633" s="1">
        <v>21591729000000</v>
      </c>
      <c r="K11633" s="1">
        <v>22271460000000</v>
      </c>
      <c r="L11633" s="1"/>
      <c r="M11633" s="1"/>
      <c r="N11633" s="1"/>
    </row>
    <row r="11634" spans="1:14" x14ac:dyDescent="0.3">
      <c r="A11634">
        <f t="shared" si="362"/>
        <v>11632</v>
      </c>
      <c r="B11634" t="s">
        <v>886</v>
      </c>
      <c r="C11634" t="s">
        <v>3079</v>
      </c>
      <c r="D11634" t="s">
        <v>4582</v>
      </c>
      <c r="E11634" s="1">
        <f t="shared" si="363"/>
        <v>-27249795623</v>
      </c>
      <c r="F11634" s="1">
        <v>-40276343542</v>
      </c>
      <c r="G11634" s="1">
        <v>-39876978917</v>
      </c>
      <c r="H11634" s="1">
        <v>6885173793</v>
      </c>
      <c r="I11634" s="1"/>
      <c r="J11634" s="1">
        <v>-13941712175</v>
      </c>
      <c r="K11634" s="1">
        <v>-26968260094</v>
      </c>
      <c r="L11634" s="1"/>
      <c r="M11634" s="1"/>
      <c r="N11634" s="1"/>
    </row>
    <row r="11635" spans="1:14" x14ac:dyDescent="0.3">
      <c r="A11635">
        <f t="shared" si="362"/>
        <v>11633</v>
      </c>
      <c r="B11635" t="s">
        <v>79</v>
      </c>
      <c r="C11635" t="s">
        <v>2292</v>
      </c>
      <c r="D11635" t="s">
        <v>4582</v>
      </c>
      <c r="E11635" s="1">
        <f t="shared" si="363"/>
        <v>-822545227159</v>
      </c>
      <c r="F11635" s="1">
        <v>-1270864409237</v>
      </c>
      <c r="G11635" s="1">
        <v>-1428045414646</v>
      </c>
      <c r="H11635" s="1">
        <v>-1351396855518</v>
      </c>
      <c r="I11635" s="1"/>
      <c r="J11635" s="1">
        <v>-561787120238</v>
      </c>
      <c r="K11635" s="1">
        <v>-1010106302316</v>
      </c>
      <c r="L11635" s="1"/>
      <c r="M11635" s="1"/>
      <c r="N11635" s="1"/>
    </row>
    <row r="11636" spans="1:14" x14ac:dyDescent="0.3">
      <c r="A11636">
        <f t="shared" si="362"/>
        <v>11634</v>
      </c>
      <c r="B11636" t="s">
        <v>887</v>
      </c>
      <c r="C11636" t="s">
        <v>3080</v>
      </c>
      <c r="D11636" t="s">
        <v>4582</v>
      </c>
      <c r="E11636" s="1">
        <f t="shared" si="363"/>
        <v>12724782145</v>
      </c>
      <c r="F11636" s="1">
        <v>1073071136</v>
      </c>
      <c r="G11636" s="1">
        <v>58331189981</v>
      </c>
      <c r="H11636" s="1">
        <v>1228870677</v>
      </c>
      <c r="I11636" s="1"/>
      <c r="J11636" s="1">
        <v>13099761832</v>
      </c>
      <c r="K11636" s="1">
        <v>1448050823</v>
      </c>
      <c r="L11636" s="1"/>
      <c r="M11636" s="1"/>
      <c r="N11636" s="1"/>
    </row>
    <row r="11637" spans="1:14" x14ac:dyDescent="0.3">
      <c r="A11637">
        <f t="shared" si="362"/>
        <v>11635</v>
      </c>
      <c r="B11637" t="s">
        <v>888</v>
      </c>
      <c r="C11637" t="s">
        <v>3081</v>
      </c>
      <c r="D11637" t="s">
        <v>4582</v>
      </c>
      <c r="E11637" s="1">
        <f t="shared" si="363"/>
        <v>16998809294</v>
      </c>
      <c r="F11637" s="1">
        <v>12153040066</v>
      </c>
      <c r="G11637" s="1">
        <v>3511621075</v>
      </c>
      <c r="H11637" s="1">
        <v>4952309285</v>
      </c>
      <c r="I11637" s="1"/>
      <c r="J11637" s="1">
        <v>14502933057</v>
      </c>
      <c r="K11637" s="1">
        <v>9657163829</v>
      </c>
      <c r="L11637" s="1"/>
      <c r="M11637" s="1"/>
      <c r="N11637" s="1"/>
    </row>
    <row r="11638" spans="1:14" x14ac:dyDescent="0.3">
      <c r="A11638">
        <f t="shared" si="362"/>
        <v>11636</v>
      </c>
      <c r="B11638" t="s">
        <v>889</v>
      </c>
      <c r="C11638" t="s">
        <v>3082</v>
      </c>
      <c r="D11638" t="s">
        <v>4582</v>
      </c>
      <c r="E11638" s="1">
        <f t="shared" si="363"/>
        <v>11029422986</v>
      </c>
      <c r="F11638" s="1">
        <v>3391528143</v>
      </c>
      <c r="G11638" s="1">
        <v>121639279</v>
      </c>
      <c r="H11638" s="1">
        <v>10164367933</v>
      </c>
      <c r="I11638" s="1"/>
      <c r="J11638" s="1">
        <v>7993826875</v>
      </c>
      <c r="K11638" s="1">
        <v>355932032</v>
      </c>
      <c r="L11638" s="1"/>
      <c r="M11638" s="1"/>
      <c r="N11638" s="1"/>
    </row>
    <row r="11639" spans="1:14" x14ac:dyDescent="0.3">
      <c r="A11639">
        <f t="shared" si="362"/>
        <v>11637</v>
      </c>
      <c r="B11639" t="s">
        <v>890</v>
      </c>
      <c r="C11639" t="s">
        <v>3083</v>
      </c>
      <c r="D11639" t="s">
        <v>4582</v>
      </c>
      <c r="E11639" s="1">
        <f t="shared" si="363"/>
        <v>33343000000</v>
      </c>
      <c r="F11639" s="1">
        <v>28905000000</v>
      </c>
      <c r="G11639" s="1">
        <v>40328000000</v>
      </c>
      <c r="H11639" s="1">
        <v>17108000000</v>
      </c>
      <c r="I11639" s="1"/>
      <c r="J11639" s="1">
        <v>48636000000</v>
      </c>
      <c r="K11639" s="1">
        <v>44198000000</v>
      </c>
      <c r="L11639" s="1"/>
      <c r="M11639" s="1"/>
      <c r="N11639" s="1"/>
    </row>
    <row r="11640" spans="1:14" x14ac:dyDescent="0.3">
      <c r="A11640">
        <f t="shared" si="362"/>
        <v>11638</v>
      </c>
      <c r="B11640" t="s">
        <v>891</v>
      </c>
      <c r="C11640" t="s">
        <v>3084</v>
      </c>
      <c r="D11640" t="s">
        <v>4582</v>
      </c>
      <c r="E11640" s="1">
        <f t="shared" si="363"/>
        <v>88503314004</v>
      </c>
      <c r="F11640" s="1">
        <v>49032700229</v>
      </c>
      <c r="G11640" s="1">
        <v>57893023234</v>
      </c>
      <c r="H11640" s="1">
        <v>51295968907</v>
      </c>
      <c r="I11640" s="1"/>
      <c r="J11640" s="1">
        <v>70856597930</v>
      </c>
      <c r="K11640" s="1">
        <v>31385984155</v>
      </c>
      <c r="L11640" s="1"/>
      <c r="M11640" s="1"/>
      <c r="N11640" s="1"/>
    </row>
    <row r="11641" spans="1:14" x14ac:dyDescent="0.3">
      <c r="A11641">
        <f t="shared" si="362"/>
        <v>11639</v>
      </c>
      <c r="B11641" t="s">
        <v>892</v>
      </c>
      <c r="C11641" t="s">
        <v>3085</v>
      </c>
      <c r="D11641" t="s">
        <v>4582</v>
      </c>
      <c r="E11641" s="1">
        <f t="shared" si="363"/>
        <v>10433357999</v>
      </c>
      <c r="F11641" s="1">
        <v>10448356214</v>
      </c>
      <c r="G11641" s="1">
        <v>2375872387</v>
      </c>
      <c r="H11641" s="1">
        <v>13502517802</v>
      </c>
      <c r="I11641" s="1"/>
      <c r="J11641" s="1">
        <v>5823675492</v>
      </c>
      <c r="K11641" s="1">
        <v>5838673707</v>
      </c>
      <c r="L11641" s="1"/>
      <c r="M11641" s="1"/>
      <c r="N11641" s="1"/>
    </row>
    <row r="11642" spans="1:14" x14ac:dyDescent="0.3">
      <c r="A11642">
        <f t="shared" si="362"/>
        <v>11640</v>
      </c>
      <c r="B11642" t="s">
        <v>80</v>
      </c>
      <c r="C11642" t="s">
        <v>2293</v>
      </c>
      <c r="D11642" t="s">
        <v>4582</v>
      </c>
      <c r="E11642" s="1">
        <f t="shared" si="363"/>
        <v>9845569950</v>
      </c>
      <c r="F11642" s="1">
        <v>30686035561</v>
      </c>
      <c r="G11642" s="1">
        <v>49954490326</v>
      </c>
      <c r="H11642" s="1">
        <v>43043312650</v>
      </c>
      <c r="I11642" s="1"/>
      <c r="J11642" s="1">
        <v>8115358428</v>
      </c>
      <c r="K11642" s="1">
        <v>28955824039</v>
      </c>
      <c r="L11642" s="1"/>
      <c r="M11642" s="1"/>
      <c r="N11642" s="1"/>
    </row>
    <row r="11643" spans="1:14" x14ac:dyDescent="0.3">
      <c r="A11643">
        <f t="shared" si="362"/>
        <v>11641</v>
      </c>
      <c r="B11643" t="s">
        <v>893</v>
      </c>
      <c r="C11643" t="s">
        <v>3086</v>
      </c>
      <c r="D11643" t="s">
        <v>4582</v>
      </c>
      <c r="E11643" s="1">
        <f t="shared" si="363"/>
        <v>11794000000</v>
      </c>
      <c r="F11643" s="1">
        <v>30302000000</v>
      </c>
      <c r="G11643" s="1">
        <v>32297000000</v>
      </c>
      <c r="H11643" s="1">
        <v>28386000000</v>
      </c>
      <c r="I11643" s="1"/>
      <c r="J11643" s="1">
        <v>15769000000</v>
      </c>
      <c r="K11643" s="1">
        <v>34277000000</v>
      </c>
      <c r="L11643" s="1"/>
      <c r="M11643" s="1"/>
      <c r="N11643" s="1"/>
    </row>
    <row r="11644" spans="1:14" x14ac:dyDescent="0.3">
      <c r="A11644">
        <f t="shared" si="362"/>
        <v>11642</v>
      </c>
      <c r="B11644" t="s">
        <v>894</v>
      </c>
      <c r="C11644" t="s">
        <v>3087</v>
      </c>
      <c r="D11644" t="s">
        <v>4582</v>
      </c>
      <c r="E11644" s="1">
        <f t="shared" si="363"/>
        <v>90247000000</v>
      </c>
      <c r="F11644" s="1">
        <v>241020000000</v>
      </c>
      <c r="G11644" s="1">
        <v>74155000000</v>
      </c>
      <c r="H11644" s="1">
        <v>20587000000</v>
      </c>
      <c r="I11644" s="1"/>
      <c r="J11644" s="1">
        <v>70702000000</v>
      </c>
      <c r="K11644" s="1">
        <v>221475000000</v>
      </c>
      <c r="L11644" s="1"/>
      <c r="M11644" s="1"/>
      <c r="N11644" s="1"/>
    </row>
    <row r="11645" spans="1:14" x14ac:dyDescent="0.3">
      <c r="A11645">
        <f t="shared" si="362"/>
        <v>11643</v>
      </c>
      <c r="B11645" t="s">
        <v>895</v>
      </c>
      <c r="C11645" t="s">
        <v>3088</v>
      </c>
      <c r="D11645" t="s">
        <v>4582</v>
      </c>
      <c r="E11645" s="1">
        <f t="shared" si="363"/>
        <v>30273880842</v>
      </c>
      <c r="F11645" s="1">
        <v>31386023682</v>
      </c>
      <c r="G11645" s="1">
        <v>14782534355</v>
      </c>
      <c r="H11645" s="1">
        <v>29779635129</v>
      </c>
      <c r="I11645" s="1"/>
      <c r="J11645" s="1">
        <v>27526696771</v>
      </c>
      <c r="K11645" s="1">
        <v>28638839611</v>
      </c>
      <c r="L11645" s="1"/>
      <c r="M11645" s="1"/>
      <c r="N11645" s="1"/>
    </row>
    <row r="11646" spans="1:14" x14ac:dyDescent="0.3">
      <c r="A11646">
        <f t="shared" si="362"/>
        <v>11644</v>
      </c>
      <c r="B11646" t="s">
        <v>896</v>
      </c>
      <c r="C11646" t="s">
        <v>3089</v>
      </c>
      <c r="D11646" t="s">
        <v>4582</v>
      </c>
      <c r="E11646" s="1">
        <f t="shared" si="363"/>
        <v>-1076511646</v>
      </c>
      <c r="F11646" s="1">
        <v>-1444782873</v>
      </c>
      <c r="G11646" s="1">
        <v>1258837682</v>
      </c>
      <c r="H11646" s="1">
        <v>632511064</v>
      </c>
      <c r="I11646" s="1"/>
      <c r="J11646" s="1">
        <v>740208934</v>
      </c>
      <c r="K11646" s="1">
        <v>371937707</v>
      </c>
      <c r="L11646" s="1"/>
      <c r="M11646" s="1"/>
      <c r="N11646" s="1"/>
    </row>
    <row r="11647" spans="1:14" x14ac:dyDescent="0.3">
      <c r="A11647">
        <f t="shared" si="362"/>
        <v>11645</v>
      </c>
      <c r="B11647" t="s">
        <v>897</v>
      </c>
      <c r="C11647" t="s">
        <v>3090</v>
      </c>
      <c r="D11647" t="s">
        <v>4582</v>
      </c>
      <c r="E11647" s="1">
        <f t="shared" si="363"/>
        <v>-18103730159</v>
      </c>
      <c r="F11647" s="1">
        <v>-11400272573</v>
      </c>
      <c r="G11647" s="1">
        <v>7414070229</v>
      </c>
      <c r="H11647" s="1">
        <v>3367578589</v>
      </c>
      <c r="I11647" s="1"/>
      <c r="J11647" s="1">
        <v>-4896830007</v>
      </c>
      <c r="K11647" s="1">
        <v>1806627579</v>
      </c>
      <c r="L11647" s="1"/>
      <c r="M11647" s="1"/>
      <c r="N11647" s="1"/>
    </row>
    <row r="11648" spans="1:14" x14ac:dyDescent="0.3">
      <c r="A11648">
        <f t="shared" si="362"/>
        <v>11646</v>
      </c>
      <c r="B11648" t="s">
        <v>898</v>
      </c>
      <c r="C11648" t="s">
        <v>3091</v>
      </c>
      <c r="D11648" t="s">
        <v>4582</v>
      </c>
      <c r="E11648" s="1">
        <f t="shared" si="363"/>
        <v>-6502091381</v>
      </c>
      <c r="F11648" s="1">
        <v>622281165</v>
      </c>
      <c r="G11648" s="1">
        <v>-2428859376</v>
      </c>
      <c r="H11648" s="1">
        <v>-9417379512</v>
      </c>
      <c r="I11648" s="1"/>
      <c r="J11648" s="1">
        <v>-7826242775</v>
      </c>
      <c r="K11648" s="1">
        <v>-701870229</v>
      </c>
      <c r="L11648" s="1"/>
      <c r="M11648" s="1"/>
      <c r="N11648" s="1"/>
    </row>
    <row r="11649" spans="1:14" x14ac:dyDescent="0.3">
      <c r="A11649">
        <f t="shared" si="362"/>
        <v>11647</v>
      </c>
      <c r="B11649" t="s">
        <v>899</v>
      </c>
      <c r="C11649" t="s">
        <v>3092</v>
      </c>
      <c r="D11649" t="s">
        <v>4582</v>
      </c>
      <c r="E11649" s="1">
        <f t="shared" si="363"/>
        <v>21445961016</v>
      </c>
      <c r="F11649" s="1">
        <v>16737028790</v>
      </c>
      <c r="G11649" s="1">
        <v>11046489796</v>
      </c>
      <c r="H11649" s="1">
        <v>8595384906</v>
      </c>
      <c r="I11649" s="1"/>
      <c r="J11649" s="1">
        <v>20304727251</v>
      </c>
      <c r="K11649" s="1">
        <v>15595795025</v>
      </c>
      <c r="L11649" s="1"/>
      <c r="M11649" s="1"/>
      <c r="N11649" s="1"/>
    </row>
    <row r="11650" spans="1:14" x14ac:dyDescent="0.3">
      <c r="A11650">
        <f t="shared" si="362"/>
        <v>11648</v>
      </c>
      <c r="B11650" t="s">
        <v>900</v>
      </c>
      <c r="C11650" t="s">
        <v>3093</v>
      </c>
      <c r="D11650" t="s">
        <v>4582</v>
      </c>
      <c r="E11650" s="1">
        <f t="shared" si="363"/>
        <v>4853714386</v>
      </c>
      <c r="F11650" s="1">
        <v>3481128678</v>
      </c>
      <c r="G11650" s="1">
        <v>214726810</v>
      </c>
      <c r="H11650" s="1">
        <v>-2012380453</v>
      </c>
      <c r="I11650" s="1"/>
      <c r="J11650" s="1">
        <v>3465735189</v>
      </c>
      <c r="K11650" s="1">
        <v>2093149481</v>
      </c>
      <c r="L11650" s="1"/>
      <c r="M11650" s="1"/>
      <c r="N11650" s="1"/>
    </row>
    <row r="11651" spans="1:14" x14ac:dyDescent="0.3">
      <c r="A11651">
        <f t="shared" ref="A11651:A11714" si="364">A11650+1</f>
        <v>11649</v>
      </c>
      <c r="B11651" t="s">
        <v>901</v>
      </c>
      <c r="C11651" t="s">
        <v>3094</v>
      </c>
      <c r="D11651" t="s">
        <v>4582</v>
      </c>
      <c r="E11651" s="1">
        <f t="shared" ref="E11651:E11714" si="365">IF(OR(ISERROR(J11651),ISERROR(K11651),F11651=""),"",F11651-K11651+J11651)</f>
        <v>11910927099</v>
      </c>
      <c r="F11651" s="1">
        <v>8804033367</v>
      </c>
      <c r="G11651" s="1">
        <v>8119325113</v>
      </c>
      <c r="H11651" s="1">
        <v>10433347560</v>
      </c>
      <c r="I11651" s="1"/>
      <c r="J11651" s="1">
        <v>10094250820</v>
      </c>
      <c r="K11651" s="1">
        <v>6987357088</v>
      </c>
      <c r="L11651" s="1"/>
      <c r="M11651" s="1"/>
      <c r="N11651" s="1"/>
    </row>
    <row r="11652" spans="1:14" x14ac:dyDescent="0.3">
      <c r="A11652">
        <f t="shared" si="364"/>
        <v>11650</v>
      </c>
      <c r="B11652" t="s">
        <v>902</v>
      </c>
      <c r="C11652" t="s">
        <v>3095</v>
      </c>
      <c r="D11652" t="s">
        <v>4582</v>
      </c>
      <c r="E11652" s="1">
        <f t="shared" si="365"/>
        <v>20730001641</v>
      </c>
      <c r="F11652" s="1">
        <v>11812259055</v>
      </c>
      <c r="G11652" s="1">
        <v>4458300046</v>
      </c>
      <c r="H11652" s="1">
        <v>3265422647</v>
      </c>
      <c r="I11652" s="1"/>
      <c r="J11652" s="1">
        <v>14522410679</v>
      </c>
      <c r="K11652" s="1">
        <v>5604668093</v>
      </c>
      <c r="L11652" s="1"/>
      <c r="M11652" s="1"/>
      <c r="N11652" s="1"/>
    </row>
    <row r="11653" spans="1:14" x14ac:dyDescent="0.3">
      <c r="A11653">
        <f t="shared" si="364"/>
        <v>11651</v>
      </c>
      <c r="B11653" t="s">
        <v>903</v>
      </c>
      <c r="C11653" t="s">
        <v>3096</v>
      </c>
      <c r="D11653" t="s">
        <v>4582</v>
      </c>
      <c r="E11653" s="1">
        <f t="shared" si="365"/>
        <v>-7240338100</v>
      </c>
      <c r="F11653" s="1">
        <v>25844655610</v>
      </c>
      <c r="G11653" s="1">
        <v>4286762475</v>
      </c>
      <c r="H11653" s="1">
        <v>7153532149</v>
      </c>
      <c r="I11653" s="1"/>
      <c r="J11653" s="1">
        <v>12178586092</v>
      </c>
      <c r="K11653" s="1">
        <v>45263579802</v>
      </c>
      <c r="L11653" s="1"/>
      <c r="M11653" s="1"/>
      <c r="N11653" s="1"/>
    </row>
    <row r="11654" spans="1:14" x14ac:dyDescent="0.3">
      <c r="A11654">
        <f t="shared" si="364"/>
        <v>11652</v>
      </c>
      <c r="B11654" t="s">
        <v>904</v>
      </c>
      <c r="C11654" t="s">
        <v>3097</v>
      </c>
      <c r="D11654" t="s">
        <v>4582</v>
      </c>
      <c r="E11654" s="1">
        <f t="shared" si="365"/>
        <v>-1148684993</v>
      </c>
      <c r="F11654" s="1">
        <v>-2603996704</v>
      </c>
      <c r="G11654" s="1">
        <v>-3143202543</v>
      </c>
      <c r="H11654" s="1">
        <v>3303349732</v>
      </c>
      <c r="I11654" s="1"/>
      <c r="J11654" s="1">
        <v>664183900</v>
      </c>
      <c r="K11654" s="1">
        <v>-791127811</v>
      </c>
      <c r="L11654" s="1"/>
      <c r="M11654" s="1"/>
      <c r="N11654" s="1"/>
    </row>
    <row r="11655" spans="1:14" x14ac:dyDescent="0.3">
      <c r="A11655">
        <f t="shared" si="364"/>
        <v>11653</v>
      </c>
      <c r="B11655" t="s">
        <v>905</v>
      </c>
      <c r="C11655" t="s">
        <v>3098</v>
      </c>
      <c r="D11655" t="s">
        <v>4582</v>
      </c>
      <c r="E11655" s="1">
        <f t="shared" si="365"/>
        <v>2241972900</v>
      </c>
      <c r="F11655" s="1">
        <v>2948494240</v>
      </c>
      <c r="G11655" s="1">
        <v>2413513693</v>
      </c>
      <c r="H11655" s="1">
        <v>3290112444</v>
      </c>
      <c r="I11655" s="1"/>
      <c r="J11655" s="1">
        <v>1460560457</v>
      </c>
      <c r="K11655" s="1">
        <v>2167081797</v>
      </c>
      <c r="L11655" s="1"/>
      <c r="M11655" s="1"/>
      <c r="N11655" s="1"/>
    </row>
    <row r="11656" spans="1:14" x14ac:dyDescent="0.3">
      <c r="A11656">
        <f t="shared" si="364"/>
        <v>11654</v>
      </c>
      <c r="B11656" t="s">
        <v>906</v>
      </c>
      <c r="C11656" t="s">
        <v>3099</v>
      </c>
      <c r="D11656" t="s">
        <v>4582</v>
      </c>
      <c r="E11656" s="1">
        <f t="shared" si="365"/>
        <v>2020408605</v>
      </c>
      <c r="F11656" s="1">
        <v>-3211518397</v>
      </c>
      <c r="G11656" s="1">
        <v>-1035552458</v>
      </c>
      <c r="H11656" s="1">
        <v>2682983108</v>
      </c>
      <c r="I11656" s="1"/>
      <c r="J11656" s="1">
        <v>-330617511</v>
      </c>
      <c r="K11656" s="1">
        <v>-5562544513</v>
      </c>
      <c r="L11656" s="1"/>
      <c r="M11656" s="1"/>
      <c r="N11656" s="1"/>
    </row>
    <row r="11657" spans="1:14" x14ac:dyDescent="0.3">
      <c r="A11657">
        <f t="shared" si="364"/>
        <v>11655</v>
      </c>
      <c r="B11657" t="s">
        <v>907</v>
      </c>
      <c r="C11657" t="s">
        <v>3100</v>
      </c>
      <c r="D11657" t="s">
        <v>4582</v>
      </c>
      <c r="E11657" s="1">
        <f t="shared" si="365"/>
        <v>-3260350450</v>
      </c>
      <c r="F11657" s="1">
        <v>-4737793476</v>
      </c>
      <c r="G11657" s="1">
        <v>1534879483</v>
      </c>
      <c r="H11657" s="1">
        <v>863623529</v>
      </c>
      <c r="I11657" s="1"/>
      <c r="J11657" s="1">
        <v>-489632620</v>
      </c>
      <c r="K11657" s="1">
        <v>-1967075646</v>
      </c>
      <c r="L11657" s="1"/>
      <c r="M11657" s="1"/>
      <c r="N11657" s="1"/>
    </row>
    <row r="11658" spans="1:14" x14ac:dyDescent="0.3">
      <c r="A11658">
        <f t="shared" si="364"/>
        <v>11656</v>
      </c>
      <c r="B11658" t="s">
        <v>908</v>
      </c>
      <c r="C11658" t="s">
        <v>3101</v>
      </c>
      <c r="D11658" t="s">
        <v>4582</v>
      </c>
      <c r="E11658" s="1">
        <f t="shared" si="365"/>
        <v>8170710062</v>
      </c>
      <c r="F11658" s="1">
        <v>7614074852</v>
      </c>
      <c r="G11658" s="1">
        <v>26856455616</v>
      </c>
      <c r="H11658" s="1">
        <v>4670508769</v>
      </c>
      <c r="I11658" s="1"/>
      <c r="J11658" s="1">
        <v>-565289200</v>
      </c>
      <c r="K11658" s="1">
        <v>-1121924410</v>
      </c>
      <c r="L11658" s="1"/>
      <c r="M11658" s="1"/>
      <c r="N11658" s="1"/>
    </row>
    <row r="11659" spans="1:14" x14ac:dyDescent="0.3">
      <c r="A11659">
        <f t="shared" si="364"/>
        <v>11657</v>
      </c>
      <c r="B11659" t="s">
        <v>909</v>
      </c>
      <c r="C11659" t="s">
        <v>3102</v>
      </c>
      <c r="D11659" t="s">
        <v>4582</v>
      </c>
      <c r="E11659" s="1">
        <f t="shared" si="365"/>
        <v>9287559237</v>
      </c>
      <c r="F11659" s="1">
        <v>7704708568</v>
      </c>
      <c r="G11659" s="1">
        <v>10829034097</v>
      </c>
      <c r="H11659" s="1">
        <v>-813586681</v>
      </c>
      <c r="I11659" s="1"/>
      <c r="J11659" s="1">
        <v>9319218864</v>
      </c>
      <c r="K11659" s="1">
        <v>7736368195</v>
      </c>
      <c r="L11659" s="1"/>
      <c r="M11659" s="1"/>
      <c r="N11659" s="1"/>
    </row>
    <row r="11660" spans="1:14" x14ac:dyDescent="0.3">
      <c r="A11660">
        <f t="shared" si="364"/>
        <v>11658</v>
      </c>
      <c r="B11660" t="s">
        <v>910</v>
      </c>
      <c r="C11660" t="s">
        <v>3103</v>
      </c>
      <c r="D11660" t="s">
        <v>4582</v>
      </c>
      <c r="E11660" s="1">
        <f t="shared" si="365"/>
        <v>7514352730</v>
      </c>
      <c r="F11660" s="1">
        <v>10226874609</v>
      </c>
      <c r="G11660" s="1">
        <v>5510663712</v>
      </c>
      <c r="H11660" s="1">
        <v>8185116487</v>
      </c>
      <c r="I11660" s="1"/>
      <c r="J11660" s="1">
        <v>8191592436</v>
      </c>
      <c r="K11660" s="1">
        <v>10904114315</v>
      </c>
      <c r="L11660" s="1"/>
      <c r="M11660" s="1"/>
      <c r="N11660" s="1"/>
    </row>
    <row r="11661" spans="1:14" x14ac:dyDescent="0.3">
      <c r="A11661">
        <f t="shared" si="364"/>
        <v>11659</v>
      </c>
      <c r="B11661" t="s">
        <v>911</v>
      </c>
      <c r="C11661" t="s">
        <v>3104</v>
      </c>
      <c r="D11661" t="s">
        <v>4582</v>
      </c>
      <c r="E11661" s="1">
        <f t="shared" si="365"/>
        <v>3130085453</v>
      </c>
      <c r="F11661" s="1">
        <v>267294375</v>
      </c>
      <c r="G11661" s="1">
        <v>-3621342087</v>
      </c>
      <c r="H11661" s="1">
        <v>5727458977</v>
      </c>
      <c r="I11661" s="1"/>
      <c r="J11661" s="1">
        <v>4382885056</v>
      </c>
      <c r="K11661" s="1">
        <v>1520093978</v>
      </c>
      <c r="L11661" s="1"/>
      <c r="M11661" s="1"/>
      <c r="N11661" s="1"/>
    </row>
    <row r="11662" spans="1:14" x14ac:dyDescent="0.3">
      <c r="A11662">
        <f t="shared" si="364"/>
        <v>11660</v>
      </c>
      <c r="B11662" t="s">
        <v>912</v>
      </c>
      <c r="C11662" t="s">
        <v>3105</v>
      </c>
      <c r="D11662" t="s">
        <v>4582</v>
      </c>
      <c r="E11662" s="1">
        <f t="shared" si="365"/>
        <v>9675949406</v>
      </c>
      <c r="F11662" s="1">
        <v>28404155688</v>
      </c>
      <c r="G11662" s="1">
        <v>27879308247</v>
      </c>
      <c r="H11662" s="1">
        <v>11880756674</v>
      </c>
      <c r="I11662" s="1"/>
      <c r="J11662" s="1">
        <v>12095715050</v>
      </c>
      <c r="K11662" s="1">
        <v>30823921332</v>
      </c>
      <c r="L11662" s="1"/>
      <c r="M11662" s="1"/>
      <c r="N11662" s="1"/>
    </row>
    <row r="11663" spans="1:14" x14ac:dyDescent="0.3">
      <c r="A11663">
        <f t="shared" si="364"/>
        <v>11661</v>
      </c>
      <c r="B11663" t="s">
        <v>913</v>
      </c>
      <c r="C11663" t="s">
        <v>3106</v>
      </c>
      <c r="D11663" t="s">
        <v>4582</v>
      </c>
      <c r="E11663" s="1">
        <f t="shared" si="365"/>
        <v>-264262436</v>
      </c>
      <c r="F11663" s="1">
        <v>-18628011442</v>
      </c>
      <c r="G11663" s="1">
        <v>-5882584377</v>
      </c>
      <c r="H11663" s="1">
        <v>5249406328</v>
      </c>
      <c r="I11663" s="1"/>
      <c r="J11663" s="1">
        <v>5516411998</v>
      </c>
      <c r="K11663" s="1">
        <v>-12847337008</v>
      </c>
      <c r="L11663" s="1"/>
      <c r="M11663" s="1"/>
      <c r="N11663" s="1"/>
    </row>
    <row r="11664" spans="1:14" x14ac:dyDescent="0.3">
      <c r="A11664">
        <f t="shared" si="364"/>
        <v>11662</v>
      </c>
      <c r="B11664" t="s">
        <v>914</v>
      </c>
      <c r="C11664" t="s">
        <v>3107</v>
      </c>
      <c r="D11664" t="s">
        <v>4582</v>
      </c>
      <c r="E11664" s="1">
        <f t="shared" si="365"/>
        <v>48373149252</v>
      </c>
      <c r="F11664" s="1">
        <v>38312278423</v>
      </c>
      <c r="G11664" s="1">
        <v>33597782799</v>
      </c>
      <c r="H11664" s="1">
        <v>33834462815</v>
      </c>
      <c r="I11664" s="1"/>
      <c r="J11664" s="1">
        <v>66905129003</v>
      </c>
      <c r="K11664" s="1">
        <v>56844258174</v>
      </c>
      <c r="L11664" s="1"/>
      <c r="M11664" s="1"/>
      <c r="N11664" s="1"/>
    </row>
    <row r="11665" spans="1:14" x14ac:dyDescent="0.3">
      <c r="A11665">
        <f t="shared" si="364"/>
        <v>11663</v>
      </c>
      <c r="B11665" t="s">
        <v>915</v>
      </c>
      <c r="C11665" t="s">
        <v>3108</v>
      </c>
      <c r="D11665" t="s">
        <v>4582</v>
      </c>
      <c r="E11665" s="1">
        <f t="shared" si="365"/>
        <v>-5010815159</v>
      </c>
      <c r="F11665" s="1">
        <v>3615456074</v>
      </c>
      <c r="G11665" s="1">
        <v>12206039058</v>
      </c>
      <c r="H11665" s="1">
        <v>-9479427023</v>
      </c>
      <c r="I11665" s="1"/>
      <c r="J11665" s="1">
        <v>-147499013</v>
      </c>
      <c r="K11665" s="1">
        <v>8478772220</v>
      </c>
      <c r="L11665" s="1"/>
      <c r="M11665" s="1"/>
      <c r="N11665" s="1"/>
    </row>
    <row r="11666" spans="1:14" x14ac:dyDescent="0.3">
      <c r="A11666">
        <f t="shared" si="364"/>
        <v>11664</v>
      </c>
      <c r="B11666" t="s">
        <v>916</v>
      </c>
      <c r="C11666" t="s">
        <v>3109</v>
      </c>
      <c r="D11666" t="s">
        <v>4582</v>
      </c>
      <c r="E11666" s="1">
        <f t="shared" si="365"/>
        <v>22523397550</v>
      </c>
      <c r="F11666" s="1">
        <v>11707351445</v>
      </c>
      <c r="G11666" s="1">
        <v>21710910712</v>
      </c>
      <c r="H11666" s="1">
        <v>17283537162</v>
      </c>
      <c r="I11666" s="1"/>
      <c r="J11666" s="1">
        <v>11062218053</v>
      </c>
      <c r="K11666" s="1">
        <v>246171948</v>
      </c>
      <c r="L11666" s="1"/>
      <c r="M11666" s="1"/>
      <c r="N11666" s="1"/>
    </row>
    <row r="11667" spans="1:14" x14ac:dyDescent="0.3">
      <c r="A11667">
        <f t="shared" si="364"/>
        <v>11665</v>
      </c>
      <c r="B11667" t="s">
        <v>917</v>
      </c>
      <c r="C11667" t="s">
        <v>3110</v>
      </c>
      <c r="D11667" t="s">
        <v>4582</v>
      </c>
      <c r="E11667" s="1">
        <f t="shared" si="365"/>
        <v>18800854500</v>
      </c>
      <c r="F11667" s="1">
        <v>25395535406</v>
      </c>
      <c r="G11667" s="1">
        <v>7725728871</v>
      </c>
      <c r="H11667" s="1">
        <v>6548214775</v>
      </c>
      <c r="I11667" s="1"/>
      <c r="J11667" s="1">
        <v>13093381521</v>
      </c>
      <c r="K11667" s="1">
        <v>19688062427</v>
      </c>
      <c r="L11667" s="1"/>
      <c r="M11667" s="1"/>
      <c r="N11667" s="1"/>
    </row>
    <row r="11668" spans="1:14" x14ac:dyDescent="0.3">
      <c r="A11668">
        <f t="shared" si="364"/>
        <v>11666</v>
      </c>
      <c r="B11668" t="s">
        <v>918</v>
      </c>
      <c r="C11668" t="s">
        <v>3111</v>
      </c>
      <c r="D11668" t="s">
        <v>4582</v>
      </c>
      <c r="E11668" s="1">
        <f t="shared" si="365"/>
        <v>9371819855</v>
      </c>
      <c r="F11668" s="1">
        <v>12142527182</v>
      </c>
      <c r="G11668" s="1">
        <v>14518269235</v>
      </c>
      <c r="H11668" s="1">
        <v>22379143097</v>
      </c>
      <c r="I11668" s="1"/>
      <c r="J11668" s="1">
        <v>6878114426</v>
      </c>
      <c r="K11668" s="1">
        <v>9648821753</v>
      </c>
      <c r="L11668" s="1"/>
      <c r="M11668" s="1"/>
      <c r="N11668" s="1"/>
    </row>
    <row r="11669" spans="1:14" x14ac:dyDescent="0.3">
      <c r="A11669">
        <f t="shared" si="364"/>
        <v>11667</v>
      </c>
      <c r="B11669" t="s">
        <v>919</v>
      </c>
      <c r="C11669" t="s">
        <v>3112</v>
      </c>
      <c r="D11669" t="s">
        <v>4582</v>
      </c>
      <c r="E11669" s="1">
        <f t="shared" si="365"/>
        <v>17272021282</v>
      </c>
      <c r="F11669" s="1">
        <v>8494642371</v>
      </c>
      <c r="G11669" s="1">
        <v>-4819863719</v>
      </c>
      <c r="H11669" s="1">
        <v>1474322870</v>
      </c>
      <c r="I11669" s="1"/>
      <c r="J11669" s="1">
        <v>7659565317</v>
      </c>
      <c r="K11669" s="1">
        <v>-1117813594</v>
      </c>
      <c r="L11669" s="1"/>
      <c r="M11669" s="1"/>
      <c r="N11669" s="1"/>
    </row>
    <row r="11670" spans="1:14" x14ac:dyDescent="0.3">
      <c r="A11670">
        <f t="shared" si="364"/>
        <v>11668</v>
      </c>
      <c r="B11670" t="s">
        <v>81</v>
      </c>
      <c r="C11670" t="s">
        <v>2294</v>
      </c>
      <c r="D11670" t="s">
        <v>4582</v>
      </c>
      <c r="E11670" s="1">
        <f t="shared" si="365"/>
        <v>-18848760999</v>
      </c>
      <c r="F11670" s="1">
        <v>5317339727</v>
      </c>
      <c r="G11670" s="1">
        <v>-3197658946</v>
      </c>
      <c r="H11670" s="1">
        <v>9205783440</v>
      </c>
      <c r="I11670" s="1"/>
      <c r="J11670" s="1">
        <v>-19359645286</v>
      </c>
      <c r="K11670" s="1">
        <v>4806455440</v>
      </c>
      <c r="L11670" s="1"/>
      <c r="M11670" s="1"/>
      <c r="N11670" s="1"/>
    </row>
    <row r="11671" spans="1:14" x14ac:dyDescent="0.3">
      <c r="A11671">
        <f t="shared" si="364"/>
        <v>11669</v>
      </c>
      <c r="B11671" t="s">
        <v>920</v>
      </c>
      <c r="C11671" t="s">
        <v>3113</v>
      </c>
      <c r="D11671" t="s">
        <v>4582</v>
      </c>
      <c r="E11671" s="1">
        <f t="shared" si="365"/>
        <v>11404705284</v>
      </c>
      <c r="F11671" s="1">
        <v>12368294199</v>
      </c>
      <c r="G11671" s="1">
        <v>2300241070</v>
      </c>
      <c r="H11671" s="1">
        <v>2772628888</v>
      </c>
      <c r="I11671" s="1"/>
      <c r="J11671" s="1">
        <v>9986486672</v>
      </c>
      <c r="K11671" s="1">
        <v>10950075587</v>
      </c>
      <c r="L11671" s="1"/>
      <c r="M11671" s="1"/>
      <c r="N11671" s="1"/>
    </row>
    <row r="11672" spans="1:14" x14ac:dyDescent="0.3">
      <c r="A11672">
        <f t="shared" si="364"/>
        <v>11670</v>
      </c>
      <c r="B11672" t="s">
        <v>921</v>
      </c>
      <c r="C11672" t="s">
        <v>3114</v>
      </c>
      <c r="D11672" t="s">
        <v>4582</v>
      </c>
      <c r="E11672" s="1">
        <f t="shared" si="365"/>
        <v>-6806607915</v>
      </c>
      <c r="F11672" s="1">
        <v>-1991386179</v>
      </c>
      <c r="G11672" s="1">
        <v>-1361066519</v>
      </c>
      <c r="H11672" s="1">
        <v>-2702817495</v>
      </c>
      <c r="I11672" s="1"/>
      <c r="J11672" s="1">
        <v>-4574097252</v>
      </c>
      <c r="K11672" s="1">
        <v>241124484</v>
      </c>
      <c r="L11672" s="1"/>
      <c r="M11672" s="1"/>
      <c r="N11672" s="1"/>
    </row>
    <row r="11673" spans="1:14" x14ac:dyDescent="0.3">
      <c r="A11673">
        <f t="shared" si="364"/>
        <v>11671</v>
      </c>
      <c r="B11673" t="s">
        <v>922</v>
      </c>
      <c r="C11673" t="s">
        <v>3115</v>
      </c>
      <c r="D11673" t="s">
        <v>4582</v>
      </c>
      <c r="E11673" s="1">
        <f t="shared" si="365"/>
        <v>20484047268</v>
      </c>
      <c r="F11673" s="1">
        <v>26550793044</v>
      </c>
      <c r="G11673" s="1">
        <v>21748592629</v>
      </c>
      <c r="H11673" s="1">
        <v>28236815027</v>
      </c>
      <c r="I11673" s="1"/>
      <c r="J11673" s="1">
        <v>20997877535</v>
      </c>
      <c r="K11673" s="1">
        <v>27064623311</v>
      </c>
      <c r="L11673" s="1"/>
      <c r="M11673" s="1"/>
      <c r="N11673" s="1"/>
    </row>
    <row r="11674" spans="1:14" x14ac:dyDescent="0.3">
      <c r="A11674">
        <f t="shared" si="364"/>
        <v>11672</v>
      </c>
      <c r="B11674" t="s">
        <v>923</v>
      </c>
      <c r="C11674" t="s">
        <v>3116</v>
      </c>
      <c r="D11674" t="s">
        <v>4582</v>
      </c>
      <c r="E11674" s="1">
        <f t="shared" si="365"/>
        <v>6122056540</v>
      </c>
      <c r="F11674" s="1">
        <v>-6692053265</v>
      </c>
      <c r="G11674" s="1">
        <v>3886083360</v>
      </c>
      <c r="H11674" s="1">
        <v>2591941069</v>
      </c>
      <c r="I11674" s="1"/>
      <c r="J11674" s="1">
        <v>8713915628</v>
      </c>
      <c r="K11674" s="1">
        <v>-4100194177</v>
      </c>
      <c r="L11674" s="1"/>
      <c r="M11674" s="1"/>
      <c r="N11674" s="1"/>
    </row>
    <row r="11675" spans="1:14" x14ac:dyDescent="0.3">
      <c r="A11675">
        <f t="shared" si="364"/>
        <v>11673</v>
      </c>
      <c r="B11675" t="s">
        <v>924</v>
      </c>
      <c r="C11675" t="s">
        <v>3117</v>
      </c>
      <c r="D11675" t="s">
        <v>4582</v>
      </c>
      <c r="E11675" s="1">
        <f t="shared" si="365"/>
        <v>10043585759</v>
      </c>
      <c r="F11675" s="1">
        <v>4075903841</v>
      </c>
      <c r="G11675" s="1">
        <v>3413785132</v>
      </c>
      <c r="H11675" s="1">
        <v>-11048684120</v>
      </c>
      <c r="I11675" s="1"/>
      <c r="J11675" s="1">
        <v>7845093446</v>
      </c>
      <c r="K11675" s="1">
        <v>1877411528</v>
      </c>
      <c r="L11675" s="1"/>
      <c r="M11675" s="1"/>
      <c r="N11675" s="1"/>
    </row>
    <row r="11676" spans="1:14" x14ac:dyDescent="0.3">
      <c r="A11676">
        <f t="shared" si="364"/>
        <v>11674</v>
      </c>
      <c r="B11676" t="s">
        <v>925</v>
      </c>
      <c r="C11676" t="s">
        <v>3118</v>
      </c>
      <c r="D11676" t="s">
        <v>4582</v>
      </c>
      <c r="E11676" s="1">
        <f t="shared" si="365"/>
        <v>1529081053</v>
      </c>
      <c r="F11676" s="1">
        <v>5982336523</v>
      </c>
      <c r="G11676" s="1">
        <v>41211613304</v>
      </c>
      <c r="H11676" s="1">
        <v>85571875838</v>
      </c>
      <c r="I11676" s="1"/>
      <c r="J11676" s="1">
        <v>731751744</v>
      </c>
      <c r="K11676" s="1">
        <v>5185007214</v>
      </c>
      <c r="L11676" s="1"/>
      <c r="M11676" s="1"/>
      <c r="N11676" s="1"/>
    </row>
    <row r="11677" spans="1:14" x14ac:dyDescent="0.3">
      <c r="A11677">
        <f t="shared" si="364"/>
        <v>11675</v>
      </c>
      <c r="B11677" t="s">
        <v>82</v>
      </c>
      <c r="C11677" t="s">
        <v>2295</v>
      </c>
      <c r="D11677" t="s">
        <v>4582</v>
      </c>
      <c r="E11677" s="1">
        <f t="shared" si="365"/>
        <v>-10490737697</v>
      </c>
      <c r="F11677" s="1">
        <v>-5218253517</v>
      </c>
      <c r="G11677" s="1">
        <v>1444971984</v>
      </c>
      <c r="H11677" s="1">
        <v>-11549770346</v>
      </c>
      <c r="I11677" s="1"/>
      <c r="J11677" s="1">
        <v>-5604247260</v>
      </c>
      <c r="K11677" s="1">
        <v>-331763080</v>
      </c>
      <c r="L11677" s="1"/>
      <c r="M11677" s="1"/>
      <c r="N11677" s="1"/>
    </row>
    <row r="11678" spans="1:14" x14ac:dyDescent="0.3">
      <c r="A11678">
        <f t="shared" si="364"/>
        <v>11676</v>
      </c>
      <c r="B11678" t="s">
        <v>926</v>
      </c>
      <c r="C11678" t="s">
        <v>3119</v>
      </c>
      <c r="D11678" t="s">
        <v>4582</v>
      </c>
      <c r="E11678" s="1">
        <f t="shared" si="365"/>
        <v>17224687689</v>
      </c>
      <c r="F11678" s="1">
        <v>5851951287</v>
      </c>
      <c r="G11678" s="1">
        <v>2679861582</v>
      </c>
      <c r="H11678" s="1">
        <v>11919204715</v>
      </c>
      <c r="I11678" s="1"/>
      <c r="J11678" s="1">
        <v>23350136068</v>
      </c>
      <c r="K11678" s="1">
        <v>11977399666</v>
      </c>
      <c r="L11678" s="1"/>
      <c r="M11678" s="1"/>
      <c r="N11678" s="1"/>
    </row>
    <row r="11679" spans="1:14" x14ac:dyDescent="0.3">
      <c r="A11679">
        <f t="shared" si="364"/>
        <v>11677</v>
      </c>
      <c r="B11679" t="s">
        <v>927</v>
      </c>
      <c r="C11679" t="s">
        <v>3120</v>
      </c>
      <c r="D11679" t="s">
        <v>4582</v>
      </c>
      <c r="E11679" s="1">
        <f t="shared" si="365"/>
        <v>24543904972</v>
      </c>
      <c r="F11679" s="1">
        <v>12964246413</v>
      </c>
      <c r="G11679" s="1">
        <v>404835026</v>
      </c>
      <c r="H11679" s="1">
        <v>623924319</v>
      </c>
      <c r="I11679" s="1"/>
      <c r="J11679" s="1">
        <v>18910588122</v>
      </c>
      <c r="K11679" s="1">
        <v>7330929563</v>
      </c>
      <c r="L11679" s="1"/>
      <c r="M11679" s="1"/>
      <c r="N11679" s="1"/>
    </row>
    <row r="11680" spans="1:14" x14ac:dyDescent="0.3">
      <c r="A11680">
        <f t="shared" si="364"/>
        <v>11678</v>
      </c>
      <c r="B11680" t="s">
        <v>928</v>
      </c>
      <c r="C11680" t="s">
        <v>3121</v>
      </c>
      <c r="D11680" t="s">
        <v>4582</v>
      </c>
      <c r="E11680" s="1">
        <f t="shared" si="365"/>
        <v>-4102792885</v>
      </c>
      <c r="F11680" s="1">
        <v>1578171216</v>
      </c>
      <c r="G11680" s="1">
        <v>2129262449</v>
      </c>
      <c r="H11680" s="1">
        <v>2564339726</v>
      </c>
      <c r="I11680" s="1"/>
      <c r="J11680" s="1">
        <v>-3879966536</v>
      </c>
      <c r="K11680" s="1">
        <v>1800997565</v>
      </c>
      <c r="L11680" s="1"/>
      <c r="M11680" s="1"/>
      <c r="N11680" s="1"/>
    </row>
    <row r="11681" spans="1:14" x14ac:dyDescent="0.3">
      <c r="A11681">
        <f t="shared" si="364"/>
        <v>11679</v>
      </c>
      <c r="B11681" t="s">
        <v>929</v>
      </c>
      <c r="C11681" t="s">
        <v>3122</v>
      </c>
      <c r="D11681" t="s">
        <v>4582</v>
      </c>
      <c r="E11681" s="1">
        <f t="shared" si="365"/>
        <v>9882684283</v>
      </c>
      <c r="F11681" s="1">
        <v>9281098037</v>
      </c>
      <c r="G11681" s="1">
        <v>2304966939</v>
      </c>
      <c r="H11681" s="1">
        <v>12436541423</v>
      </c>
      <c r="I11681" s="1"/>
      <c r="J11681" s="1">
        <v>8815929049</v>
      </c>
      <c r="K11681" s="1">
        <v>8214342803</v>
      </c>
      <c r="L11681" s="1"/>
      <c r="M11681" s="1"/>
      <c r="N11681" s="1"/>
    </row>
    <row r="11682" spans="1:14" x14ac:dyDescent="0.3">
      <c r="A11682">
        <f t="shared" si="364"/>
        <v>11680</v>
      </c>
      <c r="B11682" t="s">
        <v>930</v>
      </c>
      <c r="C11682" t="s">
        <v>3123</v>
      </c>
      <c r="D11682" t="s">
        <v>4582</v>
      </c>
      <c r="E11682" s="1">
        <f t="shared" si="365"/>
        <v>-8137126265</v>
      </c>
      <c r="F11682" s="1">
        <v>-28782201429</v>
      </c>
      <c r="G11682" s="1">
        <v>-937822236</v>
      </c>
      <c r="H11682" s="1">
        <v>-4305143226</v>
      </c>
      <c r="I11682" s="1"/>
      <c r="J11682" s="1">
        <v>5406714781</v>
      </c>
      <c r="K11682" s="1">
        <v>-15238360383</v>
      </c>
      <c r="L11682" s="1"/>
      <c r="M11682" s="1"/>
      <c r="N11682" s="1"/>
    </row>
    <row r="11683" spans="1:14" x14ac:dyDescent="0.3">
      <c r="A11683">
        <f t="shared" si="364"/>
        <v>11681</v>
      </c>
      <c r="B11683" t="s">
        <v>931</v>
      </c>
      <c r="C11683" t="s">
        <v>3124</v>
      </c>
      <c r="D11683" t="s">
        <v>4582</v>
      </c>
      <c r="E11683" s="1">
        <f t="shared" si="365"/>
        <v>-847614411</v>
      </c>
      <c r="F11683" s="1">
        <v>2926611106</v>
      </c>
      <c r="G11683" s="1">
        <v>-2980555540</v>
      </c>
      <c r="H11683" s="1">
        <v>352818452</v>
      </c>
      <c r="I11683" s="1"/>
      <c r="J11683" s="1">
        <v>407199096</v>
      </c>
      <c r="K11683" s="1">
        <v>4181424613</v>
      </c>
      <c r="L11683" s="1"/>
      <c r="M11683" s="1"/>
      <c r="N11683" s="1"/>
    </row>
    <row r="11684" spans="1:14" x14ac:dyDescent="0.3">
      <c r="A11684">
        <f t="shared" si="364"/>
        <v>11682</v>
      </c>
      <c r="B11684" t="s">
        <v>932</v>
      </c>
      <c r="C11684" t="s">
        <v>3125</v>
      </c>
      <c r="D11684" t="s">
        <v>4582</v>
      </c>
      <c r="E11684" s="1">
        <f t="shared" si="365"/>
        <v>15524273408</v>
      </c>
      <c r="F11684" s="1">
        <v>9524211789</v>
      </c>
      <c r="G11684" s="1">
        <v>14044167986</v>
      </c>
      <c r="H11684" s="1">
        <v>10603671915</v>
      </c>
      <c r="I11684" s="1"/>
      <c r="J11684" s="1">
        <v>15169238043</v>
      </c>
      <c r="K11684" s="1">
        <v>9169176424</v>
      </c>
      <c r="L11684" s="1"/>
      <c r="M11684" s="1"/>
      <c r="N11684" s="1"/>
    </row>
    <row r="11685" spans="1:14" x14ac:dyDescent="0.3">
      <c r="A11685">
        <f t="shared" si="364"/>
        <v>11683</v>
      </c>
      <c r="B11685" t="s">
        <v>933</v>
      </c>
      <c r="C11685" t="s">
        <v>3126</v>
      </c>
      <c r="D11685" t="s">
        <v>4582</v>
      </c>
      <c r="E11685" s="1">
        <f t="shared" si="365"/>
        <v>15127876354</v>
      </c>
      <c r="F11685" s="1">
        <v>11910691962</v>
      </c>
      <c r="G11685" s="1">
        <v>6034564109</v>
      </c>
      <c r="H11685" s="1">
        <v>555911600</v>
      </c>
      <c r="I11685" s="1"/>
      <c r="J11685" s="1">
        <v>12467288664</v>
      </c>
      <c r="K11685" s="1">
        <v>9250104272</v>
      </c>
      <c r="L11685" s="1"/>
      <c r="M11685" s="1"/>
      <c r="N11685" s="1"/>
    </row>
    <row r="11686" spans="1:14" x14ac:dyDescent="0.3">
      <c r="A11686">
        <f t="shared" si="364"/>
        <v>11684</v>
      </c>
      <c r="B11686" t="s">
        <v>934</v>
      </c>
      <c r="C11686" t="s">
        <v>3127</v>
      </c>
      <c r="D11686" t="s">
        <v>4582</v>
      </c>
      <c r="E11686" s="1">
        <f t="shared" si="365"/>
        <v>9171558754</v>
      </c>
      <c r="F11686" s="1">
        <v>11818184329</v>
      </c>
      <c r="G11686" s="1">
        <v>17920829808</v>
      </c>
      <c r="H11686" s="1">
        <v>11246105282</v>
      </c>
      <c r="I11686" s="1"/>
      <c r="J11686" s="1">
        <v>7807111900</v>
      </c>
      <c r="K11686" s="1">
        <v>10453737475</v>
      </c>
      <c r="L11686" s="1"/>
      <c r="M11686" s="1"/>
      <c r="N11686" s="1"/>
    </row>
    <row r="11687" spans="1:14" x14ac:dyDescent="0.3">
      <c r="A11687">
        <f t="shared" si="364"/>
        <v>11685</v>
      </c>
      <c r="B11687" t="s">
        <v>935</v>
      </c>
      <c r="C11687" t="s">
        <v>3128</v>
      </c>
      <c r="D11687" t="s">
        <v>4582</v>
      </c>
      <c r="E11687" s="1">
        <f t="shared" si="365"/>
        <v>16361569931</v>
      </c>
      <c r="F11687" s="1">
        <v>21881466261</v>
      </c>
      <c r="G11687" s="1">
        <v>30612689056</v>
      </c>
      <c r="H11687" s="1">
        <v>23570416319</v>
      </c>
      <c r="I11687" s="1"/>
      <c r="J11687" s="1">
        <v>13380430742</v>
      </c>
      <c r="K11687" s="1">
        <v>18900327072</v>
      </c>
      <c r="L11687" s="1"/>
      <c r="M11687" s="1"/>
      <c r="N11687" s="1"/>
    </row>
    <row r="11688" spans="1:14" x14ac:dyDescent="0.3">
      <c r="A11688">
        <f t="shared" si="364"/>
        <v>11686</v>
      </c>
      <c r="B11688" t="s">
        <v>936</v>
      </c>
      <c r="C11688" t="s">
        <v>3129</v>
      </c>
      <c r="D11688" t="s">
        <v>4582</v>
      </c>
      <c r="E11688" s="1">
        <f t="shared" si="365"/>
        <v>-2882107799</v>
      </c>
      <c r="F11688" s="1">
        <v>-3996088702</v>
      </c>
      <c r="G11688" s="1">
        <v>-4541590482</v>
      </c>
      <c r="H11688" s="1">
        <v>-4220253904</v>
      </c>
      <c r="I11688" s="1"/>
      <c r="J11688" s="1">
        <v>-1530687270</v>
      </c>
      <c r="K11688" s="1">
        <v>-2644668173</v>
      </c>
      <c r="L11688" s="1"/>
      <c r="M11688" s="1"/>
      <c r="N11688" s="1"/>
    </row>
    <row r="11689" spans="1:14" x14ac:dyDescent="0.3">
      <c r="A11689">
        <f t="shared" si="364"/>
        <v>11687</v>
      </c>
      <c r="B11689" t="s">
        <v>937</v>
      </c>
      <c r="C11689" t="s">
        <v>3130</v>
      </c>
      <c r="D11689" t="s">
        <v>4582</v>
      </c>
      <c r="E11689" s="1">
        <f t="shared" si="365"/>
        <v>8871345044</v>
      </c>
      <c r="F11689" s="1">
        <v>15458526911</v>
      </c>
      <c r="G11689" s="1">
        <v>4693152635</v>
      </c>
      <c r="H11689" s="1">
        <v>8313595992</v>
      </c>
      <c r="I11689" s="1"/>
      <c r="J11689" s="1">
        <v>9413893630</v>
      </c>
      <c r="K11689" s="1">
        <v>16001075497</v>
      </c>
      <c r="L11689" s="1"/>
      <c r="M11689" s="1"/>
      <c r="N11689" s="1"/>
    </row>
    <row r="11690" spans="1:14" x14ac:dyDescent="0.3">
      <c r="A11690">
        <f t="shared" si="364"/>
        <v>11688</v>
      </c>
      <c r="B11690" t="s">
        <v>938</v>
      </c>
      <c r="C11690" t="s">
        <v>3131</v>
      </c>
      <c r="D11690" t="s">
        <v>4582</v>
      </c>
      <c r="E11690" s="1">
        <f t="shared" si="365"/>
        <v>68273210451</v>
      </c>
      <c r="F11690" s="1">
        <v>9918815332</v>
      </c>
      <c r="G11690" s="1">
        <v>-16820752286</v>
      </c>
      <c r="H11690" s="1">
        <v>47093632</v>
      </c>
      <c r="I11690" s="1"/>
      <c r="J11690" s="1">
        <v>-7415019122</v>
      </c>
      <c r="K11690" s="1">
        <v>-65769414241</v>
      </c>
      <c r="L11690" s="1"/>
      <c r="M11690" s="1"/>
      <c r="N11690" s="1"/>
    </row>
    <row r="11691" spans="1:14" x14ac:dyDescent="0.3">
      <c r="A11691">
        <f t="shared" si="364"/>
        <v>11689</v>
      </c>
      <c r="B11691" t="s">
        <v>939</v>
      </c>
      <c r="C11691" t="s">
        <v>3132</v>
      </c>
      <c r="D11691" t="s">
        <v>4582</v>
      </c>
      <c r="E11691" s="1">
        <f t="shared" si="365"/>
        <v>1424748814</v>
      </c>
      <c r="F11691" s="1">
        <v>3004052408</v>
      </c>
      <c r="G11691" s="1">
        <v>-1394684559</v>
      </c>
      <c r="H11691" s="1">
        <v>138651508</v>
      </c>
      <c r="I11691" s="1"/>
      <c r="J11691" s="1">
        <v>1007566670</v>
      </c>
      <c r="K11691" s="1">
        <v>2586870264</v>
      </c>
      <c r="L11691" s="1"/>
      <c r="M11691" s="1"/>
      <c r="N11691" s="1"/>
    </row>
    <row r="11692" spans="1:14" x14ac:dyDescent="0.3">
      <c r="A11692">
        <f t="shared" si="364"/>
        <v>11690</v>
      </c>
      <c r="B11692" t="s">
        <v>940</v>
      </c>
      <c r="C11692" t="s">
        <v>3133</v>
      </c>
      <c r="D11692" t="s">
        <v>4582</v>
      </c>
      <c r="E11692" s="1">
        <f t="shared" si="365"/>
        <v>1647621055</v>
      </c>
      <c r="F11692" s="1">
        <v>1273084279</v>
      </c>
      <c r="G11692" s="1">
        <v>520315158</v>
      </c>
      <c r="H11692" s="1">
        <v>2184254934</v>
      </c>
      <c r="I11692" s="1"/>
      <c r="J11692" s="1">
        <v>2101264781</v>
      </c>
      <c r="K11692" s="1">
        <v>1726728005</v>
      </c>
      <c r="L11692" s="1"/>
      <c r="M11692" s="1"/>
      <c r="N11692" s="1"/>
    </row>
    <row r="11693" spans="1:14" x14ac:dyDescent="0.3">
      <c r="A11693">
        <f t="shared" si="364"/>
        <v>11691</v>
      </c>
      <c r="B11693" t="s">
        <v>941</v>
      </c>
      <c r="C11693" t="s">
        <v>3134</v>
      </c>
      <c r="D11693" t="s">
        <v>4582</v>
      </c>
      <c r="E11693" s="1">
        <f t="shared" si="365"/>
        <v>7999468989</v>
      </c>
      <c r="F11693" s="1">
        <v>3360093301</v>
      </c>
      <c r="G11693" s="1">
        <v>4815455394</v>
      </c>
      <c r="H11693" s="1">
        <v>-40964730930</v>
      </c>
      <c r="I11693" s="1"/>
      <c r="J11693" s="1">
        <v>7577085417</v>
      </c>
      <c r="K11693" s="1">
        <v>2937709729</v>
      </c>
      <c r="L11693" s="1"/>
      <c r="M11693" s="1"/>
      <c r="N11693" s="1"/>
    </row>
    <row r="11694" spans="1:14" x14ac:dyDescent="0.3">
      <c r="A11694">
        <f t="shared" si="364"/>
        <v>11692</v>
      </c>
      <c r="B11694" t="s">
        <v>942</v>
      </c>
      <c r="C11694" t="s">
        <v>3135</v>
      </c>
      <c r="D11694" t="s">
        <v>4582</v>
      </c>
      <c r="E11694" s="1">
        <f t="shared" si="365"/>
        <v>74394805580</v>
      </c>
      <c r="F11694" s="1">
        <v>28085982053</v>
      </c>
      <c r="G11694" s="1">
        <v>-10132003131</v>
      </c>
      <c r="H11694" s="1">
        <v>-64811428417</v>
      </c>
      <c r="I11694" s="1"/>
      <c r="J11694" s="1">
        <v>89800799775</v>
      </c>
      <c r="K11694" s="1">
        <v>43491976248</v>
      </c>
      <c r="L11694" s="1"/>
      <c r="M11694" s="1"/>
      <c r="N11694" s="1"/>
    </row>
    <row r="11695" spans="1:14" x14ac:dyDescent="0.3">
      <c r="A11695">
        <f t="shared" si="364"/>
        <v>11693</v>
      </c>
      <c r="B11695" t="s">
        <v>943</v>
      </c>
      <c r="C11695" t="s">
        <v>3136</v>
      </c>
      <c r="D11695" t="s">
        <v>4582</v>
      </c>
      <c r="E11695" s="1">
        <f t="shared" si="365"/>
        <v>7754959718</v>
      </c>
      <c r="F11695" s="1">
        <v>7720402113</v>
      </c>
      <c r="G11695" s="1">
        <v>4135906309</v>
      </c>
      <c r="H11695" s="1">
        <v>-250223389</v>
      </c>
      <c r="I11695" s="1"/>
      <c r="J11695" s="1">
        <v>4649203653</v>
      </c>
      <c r="K11695" s="1">
        <v>4614646048</v>
      </c>
      <c r="L11695" s="1"/>
      <c r="M11695" s="1"/>
      <c r="N11695" s="1"/>
    </row>
    <row r="11696" spans="1:14" x14ac:dyDescent="0.3">
      <c r="A11696">
        <f t="shared" si="364"/>
        <v>11694</v>
      </c>
      <c r="B11696" t="s">
        <v>944</v>
      </c>
      <c r="C11696" t="s">
        <v>3137</v>
      </c>
      <c r="D11696" t="s">
        <v>4582</v>
      </c>
      <c r="E11696" s="1">
        <f t="shared" si="365"/>
        <v>20179495826</v>
      </c>
      <c r="F11696" s="1">
        <v>8066541039</v>
      </c>
      <c r="G11696" s="1">
        <v>153818042771</v>
      </c>
      <c r="H11696" s="1">
        <v>14076274882</v>
      </c>
      <c r="I11696" s="1"/>
      <c r="J11696" s="1">
        <v>17133039623</v>
      </c>
      <c r="K11696" s="1">
        <v>5020084836</v>
      </c>
      <c r="L11696" s="1"/>
      <c r="M11696" s="1"/>
      <c r="N11696" s="1"/>
    </row>
    <row r="11697" spans="1:14" x14ac:dyDescent="0.3">
      <c r="A11697">
        <f t="shared" si="364"/>
        <v>11695</v>
      </c>
      <c r="B11697" t="s">
        <v>945</v>
      </c>
      <c r="C11697" t="s">
        <v>3138</v>
      </c>
      <c r="D11697" t="s">
        <v>4582</v>
      </c>
      <c r="E11697" s="1">
        <f t="shared" si="365"/>
        <v>-9604164565</v>
      </c>
      <c r="F11697" s="1">
        <v>-7000686612</v>
      </c>
      <c r="G11697" s="1">
        <v>-25362259268</v>
      </c>
      <c r="H11697" s="1">
        <v>-6817130355</v>
      </c>
      <c r="I11697" s="1"/>
      <c r="J11697" s="1">
        <v>-4587380064</v>
      </c>
      <c r="K11697" s="1">
        <v>-1983902111</v>
      </c>
      <c r="L11697" s="1"/>
      <c r="M11697" s="1"/>
      <c r="N11697" s="1"/>
    </row>
    <row r="11698" spans="1:14" x14ac:dyDescent="0.3">
      <c r="A11698">
        <f t="shared" si="364"/>
        <v>11696</v>
      </c>
      <c r="B11698" t="s">
        <v>946</v>
      </c>
      <c r="C11698" t="s">
        <v>3139</v>
      </c>
      <c r="D11698" t="s">
        <v>4582</v>
      </c>
      <c r="E11698" s="1">
        <f t="shared" si="365"/>
        <v>-57102645049</v>
      </c>
      <c r="F11698" s="1">
        <v>5862073319</v>
      </c>
      <c r="G11698" s="1">
        <v>13929575293</v>
      </c>
      <c r="H11698" s="1">
        <v>5150043914</v>
      </c>
      <c r="I11698" s="1"/>
      <c r="J11698" s="1">
        <v>-46176459561</v>
      </c>
      <c r="K11698" s="1">
        <v>16788258807</v>
      </c>
      <c r="L11698" s="1"/>
      <c r="M11698" s="1"/>
      <c r="N11698" s="1"/>
    </row>
    <row r="11699" spans="1:14" x14ac:dyDescent="0.3">
      <c r="A11699">
        <f t="shared" si="364"/>
        <v>11697</v>
      </c>
      <c r="B11699" t="s">
        <v>947</v>
      </c>
      <c r="C11699" t="s">
        <v>3140</v>
      </c>
      <c r="D11699" t="s">
        <v>4582</v>
      </c>
      <c r="E11699" s="1">
        <f t="shared" si="365"/>
        <v>52297243278</v>
      </c>
      <c r="F11699" s="1">
        <v>44458380181</v>
      </c>
      <c r="G11699" s="1">
        <v>29338281639</v>
      </c>
      <c r="H11699" s="1">
        <v>27251828206</v>
      </c>
      <c r="I11699" s="1"/>
      <c r="J11699" s="1">
        <v>51454846731</v>
      </c>
      <c r="K11699" s="1">
        <v>43615983634</v>
      </c>
      <c r="L11699" s="1"/>
      <c r="M11699" s="1"/>
      <c r="N11699" s="1"/>
    </row>
    <row r="11700" spans="1:14" x14ac:dyDescent="0.3">
      <c r="A11700">
        <f t="shared" si="364"/>
        <v>11698</v>
      </c>
      <c r="B11700" t="s">
        <v>948</v>
      </c>
      <c r="C11700" t="s">
        <v>3141</v>
      </c>
      <c r="D11700" t="s">
        <v>4582</v>
      </c>
      <c r="E11700" s="1">
        <f t="shared" si="365"/>
        <v>-2645133286</v>
      </c>
      <c r="F11700" s="1">
        <v>-5778364194</v>
      </c>
      <c r="G11700" s="1">
        <v>-2496533210</v>
      </c>
      <c r="H11700" s="1">
        <v>-2007048286</v>
      </c>
      <c r="I11700" s="1"/>
      <c r="J11700" s="1">
        <v>-599544783</v>
      </c>
      <c r="K11700" s="1">
        <v>-3732775691</v>
      </c>
      <c r="L11700" s="1"/>
      <c r="M11700" s="1"/>
      <c r="N11700" s="1"/>
    </row>
    <row r="11701" spans="1:14" x14ac:dyDescent="0.3">
      <c r="A11701">
        <f t="shared" si="364"/>
        <v>11699</v>
      </c>
      <c r="B11701" t="s">
        <v>949</v>
      </c>
      <c r="C11701" t="s">
        <v>3142</v>
      </c>
      <c r="D11701" t="s">
        <v>4582</v>
      </c>
      <c r="E11701" s="1">
        <f t="shared" si="365"/>
        <v>9163099464</v>
      </c>
      <c r="F11701" s="1">
        <v>16317872538</v>
      </c>
      <c r="G11701" s="1">
        <v>-1123756980</v>
      </c>
      <c r="H11701" s="1">
        <v>-6587779199</v>
      </c>
      <c r="I11701" s="1"/>
      <c r="J11701" s="1">
        <v>7009766033</v>
      </c>
      <c r="K11701" s="1">
        <v>14164539107</v>
      </c>
      <c r="L11701" s="1"/>
      <c r="M11701" s="1"/>
      <c r="N11701" s="1"/>
    </row>
    <row r="11702" spans="1:14" x14ac:dyDescent="0.3">
      <c r="A11702">
        <f t="shared" si="364"/>
        <v>11700</v>
      </c>
      <c r="B11702" t="s">
        <v>950</v>
      </c>
      <c r="C11702" t="s">
        <v>3143</v>
      </c>
      <c r="D11702" t="s">
        <v>4582</v>
      </c>
      <c r="E11702" s="1">
        <f t="shared" si="365"/>
        <v>-3738986279</v>
      </c>
      <c r="F11702" s="1">
        <v>112955564</v>
      </c>
      <c r="G11702" s="1">
        <v>-3267903178</v>
      </c>
      <c r="H11702" s="1">
        <v>3428505337</v>
      </c>
      <c r="I11702" s="1"/>
      <c r="J11702" s="1">
        <v>-3291350461</v>
      </c>
      <c r="K11702" s="1">
        <v>560591382</v>
      </c>
      <c r="L11702" s="1"/>
      <c r="M11702" s="1"/>
      <c r="N11702" s="1"/>
    </row>
    <row r="11703" spans="1:14" x14ac:dyDescent="0.3">
      <c r="A11703">
        <f t="shared" si="364"/>
        <v>11701</v>
      </c>
      <c r="B11703" t="s">
        <v>951</v>
      </c>
      <c r="C11703" t="s">
        <v>3144</v>
      </c>
      <c r="D11703" t="s">
        <v>4582</v>
      </c>
      <c r="E11703" s="1">
        <f t="shared" si="365"/>
        <v>-4755825846</v>
      </c>
      <c r="F11703" s="1">
        <v>-9688581587</v>
      </c>
      <c r="G11703" s="1">
        <v>-1341550045</v>
      </c>
      <c r="H11703" s="1">
        <v>-1869378478</v>
      </c>
      <c r="I11703" s="1"/>
      <c r="J11703" s="1">
        <v>350528568</v>
      </c>
      <c r="K11703" s="1">
        <v>-4582227173</v>
      </c>
      <c r="L11703" s="1"/>
      <c r="M11703" s="1"/>
      <c r="N11703" s="1"/>
    </row>
    <row r="11704" spans="1:14" x14ac:dyDescent="0.3">
      <c r="A11704">
        <f t="shared" si="364"/>
        <v>11702</v>
      </c>
      <c r="B11704" t="s">
        <v>952</v>
      </c>
      <c r="C11704" t="s">
        <v>3145</v>
      </c>
      <c r="D11704" t="s">
        <v>4582</v>
      </c>
      <c r="E11704" s="1">
        <f t="shared" si="365"/>
        <v>-16945148383</v>
      </c>
      <c r="F11704" s="1">
        <v>4227833683</v>
      </c>
      <c r="G11704" s="1">
        <v>-8692600056</v>
      </c>
      <c r="H11704" s="1">
        <v>1545015733</v>
      </c>
      <c r="I11704" s="1"/>
      <c r="J11704" s="1">
        <v>-3941241373</v>
      </c>
      <c r="K11704" s="1">
        <v>17231740693</v>
      </c>
      <c r="L11704" s="1"/>
      <c r="M11704" s="1"/>
      <c r="N11704" s="1"/>
    </row>
    <row r="11705" spans="1:14" x14ac:dyDescent="0.3">
      <c r="A11705">
        <f t="shared" si="364"/>
        <v>11703</v>
      </c>
      <c r="B11705" t="s">
        <v>953</v>
      </c>
      <c r="C11705" t="s">
        <v>3146</v>
      </c>
      <c r="D11705" t="s">
        <v>4582</v>
      </c>
      <c r="E11705" s="1">
        <f t="shared" si="365"/>
        <v>19681838018</v>
      </c>
      <c r="F11705" s="1">
        <v>15665309649</v>
      </c>
      <c r="G11705" s="1">
        <v>21850387279</v>
      </c>
      <c r="H11705" s="1">
        <v>7098443223</v>
      </c>
      <c r="I11705" s="1"/>
      <c r="J11705" s="1">
        <v>20716026503</v>
      </c>
      <c r="K11705" s="1">
        <v>16699498134</v>
      </c>
      <c r="L11705" s="1"/>
      <c r="M11705" s="1"/>
      <c r="N11705" s="1"/>
    </row>
    <row r="11706" spans="1:14" x14ac:dyDescent="0.3">
      <c r="A11706">
        <f t="shared" si="364"/>
        <v>11704</v>
      </c>
      <c r="B11706" t="s">
        <v>954</v>
      </c>
      <c r="C11706" t="s">
        <v>3147</v>
      </c>
      <c r="D11706" t="s">
        <v>4582</v>
      </c>
      <c r="E11706" s="1">
        <f t="shared" si="365"/>
        <v>-7450774969</v>
      </c>
      <c r="F11706" s="1">
        <v>-2429245078</v>
      </c>
      <c r="G11706" s="1">
        <v>2538524188</v>
      </c>
      <c r="H11706" s="1">
        <v>1336273935</v>
      </c>
      <c r="I11706" s="1"/>
      <c r="J11706" s="1">
        <v>-4555024794</v>
      </c>
      <c r="K11706" s="1">
        <v>466505097</v>
      </c>
      <c r="L11706" s="1"/>
      <c r="M11706" s="1"/>
      <c r="N11706" s="1"/>
    </row>
    <row r="11707" spans="1:14" x14ac:dyDescent="0.3">
      <c r="A11707">
        <f t="shared" si="364"/>
        <v>11705</v>
      </c>
      <c r="B11707" t="s">
        <v>955</v>
      </c>
      <c r="C11707" t="s">
        <v>3148</v>
      </c>
      <c r="D11707" t="s">
        <v>4582</v>
      </c>
      <c r="E11707" s="1">
        <f t="shared" si="365"/>
        <v>79357006140</v>
      </c>
      <c r="F11707" s="1">
        <v>13846253649</v>
      </c>
      <c r="G11707" s="1">
        <v>-19810785163</v>
      </c>
      <c r="H11707" s="1">
        <v>9581343400</v>
      </c>
      <c r="I11707" s="1"/>
      <c r="J11707" s="1">
        <v>84573436876</v>
      </c>
      <c r="K11707" s="1">
        <v>19062684385</v>
      </c>
      <c r="L11707" s="1"/>
      <c r="M11707" s="1"/>
      <c r="N11707" s="1"/>
    </row>
    <row r="11708" spans="1:14" x14ac:dyDescent="0.3">
      <c r="A11708">
        <f t="shared" si="364"/>
        <v>11706</v>
      </c>
      <c r="B11708" t="s">
        <v>956</v>
      </c>
      <c r="C11708" t="s">
        <v>3149</v>
      </c>
      <c r="D11708" t="s">
        <v>4582</v>
      </c>
      <c r="E11708" s="1">
        <f t="shared" si="365"/>
        <v>2445318124</v>
      </c>
      <c r="F11708" s="1">
        <v>5365364929</v>
      </c>
      <c r="G11708" s="1">
        <v>-12687859708</v>
      </c>
      <c r="H11708" s="1">
        <v>-16479737033</v>
      </c>
      <c r="I11708" s="1"/>
      <c r="J11708" s="1">
        <v>1722075238</v>
      </c>
      <c r="K11708" s="1">
        <v>4642122043</v>
      </c>
      <c r="L11708" s="1"/>
      <c r="M11708" s="1"/>
      <c r="N11708" s="1"/>
    </row>
    <row r="11709" spans="1:14" x14ac:dyDescent="0.3">
      <c r="A11709">
        <f t="shared" si="364"/>
        <v>11707</v>
      </c>
      <c r="B11709" t="s">
        <v>957</v>
      </c>
      <c r="C11709" t="s">
        <v>3150</v>
      </c>
      <c r="D11709" t="s">
        <v>4582</v>
      </c>
      <c r="E11709" s="1">
        <f t="shared" si="365"/>
        <v>31217089299</v>
      </c>
      <c r="F11709" s="1">
        <v>25187340909</v>
      </c>
      <c r="G11709" s="1">
        <v>10961335221</v>
      </c>
      <c r="H11709" s="1">
        <v>2460791820</v>
      </c>
      <c r="I11709" s="1"/>
      <c r="J11709" s="1">
        <v>18212384513</v>
      </c>
      <c r="K11709" s="1">
        <v>12182636123</v>
      </c>
      <c r="L11709" s="1"/>
      <c r="M11709" s="1"/>
      <c r="N11709" s="1"/>
    </row>
    <row r="11710" spans="1:14" x14ac:dyDescent="0.3">
      <c r="A11710">
        <f t="shared" si="364"/>
        <v>11708</v>
      </c>
      <c r="B11710" t="s">
        <v>958</v>
      </c>
      <c r="C11710" t="s">
        <v>3151</v>
      </c>
      <c r="D11710" t="s">
        <v>4582</v>
      </c>
      <c r="E11710" s="1">
        <f t="shared" si="365"/>
        <v>36110086146</v>
      </c>
      <c r="F11710" s="1">
        <v>46416953200</v>
      </c>
      <c r="G11710" s="1">
        <v>18171839463</v>
      </c>
      <c r="H11710" s="1">
        <v>9848608848</v>
      </c>
      <c r="I11710" s="1"/>
      <c r="J11710" s="1">
        <v>22359639992</v>
      </c>
      <c r="K11710" s="1">
        <v>32666507046</v>
      </c>
      <c r="L11710" s="1"/>
      <c r="M11710" s="1"/>
      <c r="N11710" s="1"/>
    </row>
    <row r="11711" spans="1:14" x14ac:dyDescent="0.3">
      <c r="A11711">
        <f t="shared" si="364"/>
        <v>11709</v>
      </c>
      <c r="B11711" t="s">
        <v>959</v>
      </c>
      <c r="C11711" t="s">
        <v>3152</v>
      </c>
      <c r="D11711" t="s">
        <v>4582</v>
      </c>
      <c r="E11711" s="1">
        <f t="shared" si="365"/>
        <v>17607730786</v>
      </c>
      <c r="F11711" s="1">
        <v>17008630136</v>
      </c>
      <c r="G11711" s="1">
        <v>6499166925</v>
      </c>
      <c r="H11711" s="1">
        <v>15055824916</v>
      </c>
      <c r="I11711" s="1"/>
      <c r="J11711" s="1">
        <v>10349986572</v>
      </c>
      <c r="K11711" s="1">
        <v>9750885922</v>
      </c>
      <c r="L11711" s="1"/>
      <c r="M11711" s="1"/>
      <c r="N11711" s="1"/>
    </row>
    <row r="11712" spans="1:14" x14ac:dyDescent="0.3">
      <c r="A11712">
        <f t="shared" si="364"/>
        <v>11710</v>
      </c>
      <c r="B11712" t="s">
        <v>960</v>
      </c>
      <c r="C11712" t="s">
        <v>3153</v>
      </c>
      <c r="D11712" t="s">
        <v>4582</v>
      </c>
      <c r="E11712" s="1">
        <f t="shared" si="365"/>
        <v>33846857476</v>
      </c>
      <c r="F11712" s="1">
        <v>36685823352</v>
      </c>
      <c r="G11712" s="1">
        <v>34402918970</v>
      </c>
      <c r="H11712" s="1">
        <v>30217863531</v>
      </c>
      <c r="I11712" s="1"/>
      <c r="J11712" s="1">
        <v>27717426268</v>
      </c>
      <c r="K11712" s="1">
        <v>30556392144</v>
      </c>
      <c r="L11712" s="1"/>
      <c r="M11712" s="1"/>
      <c r="N11712" s="1"/>
    </row>
    <row r="11713" spans="1:14" x14ac:dyDescent="0.3">
      <c r="A11713">
        <f t="shared" si="364"/>
        <v>11711</v>
      </c>
      <c r="B11713" t="s">
        <v>961</v>
      </c>
      <c r="C11713" t="s">
        <v>3154</v>
      </c>
      <c r="D11713" t="s">
        <v>4582</v>
      </c>
      <c r="E11713" s="1">
        <f t="shared" si="365"/>
        <v>120526997728</v>
      </c>
      <c r="F11713" s="1">
        <v>169912812562</v>
      </c>
      <c r="G11713" s="1">
        <v>126548462759</v>
      </c>
      <c r="H11713" s="1">
        <v>63998782468</v>
      </c>
      <c r="I11713" s="1"/>
      <c r="J11713" s="1">
        <v>87119625262</v>
      </c>
      <c r="K11713" s="1">
        <v>136505440096</v>
      </c>
      <c r="L11713" s="1"/>
      <c r="M11713" s="1"/>
      <c r="N11713" s="1"/>
    </row>
    <row r="11714" spans="1:14" x14ac:dyDescent="0.3">
      <c r="A11714">
        <f t="shared" si="364"/>
        <v>11712</v>
      </c>
      <c r="B11714" t="s">
        <v>962</v>
      </c>
      <c r="C11714" t="s">
        <v>3155</v>
      </c>
      <c r="D11714" t="s">
        <v>4582</v>
      </c>
      <c r="E11714" s="1">
        <f t="shared" si="365"/>
        <v>5225483128</v>
      </c>
      <c r="F11714" s="1">
        <v>3065088224</v>
      </c>
      <c r="G11714" s="1">
        <v>1015528044</v>
      </c>
      <c r="H11714" s="1">
        <v>1032521748</v>
      </c>
      <c r="I11714" s="1"/>
      <c r="J11714" s="1">
        <v>4132912409</v>
      </c>
      <c r="K11714" s="1">
        <v>1972517505</v>
      </c>
      <c r="L11714" s="1"/>
      <c r="M11714" s="1"/>
      <c r="N11714" s="1"/>
    </row>
    <row r="11715" spans="1:14" x14ac:dyDescent="0.3">
      <c r="A11715">
        <f t="shared" ref="A11715:A11778" si="366">A11714+1</f>
        <v>11713</v>
      </c>
      <c r="B11715" t="s">
        <v>83</v>
      </c>
      <c r="C11715" t="s">
        <v>2296</v>
      </c>
      <c r="D11715" t="s">
        <v>4582</v>
      </c>
      <c r="E11715" s="1">
        <f t="shared" ref="E11715:E11778" si="367">IF(OR(ISERROR(J11715),ISERROR(K11715),F11715=""),"",F11715-K11715+J11715)</f>
        <v>12470913770</v>
      </c>
      <c r="F11715" s="1">
        <v>18968697710</v>
      </c>
      <c r="G11715" s="1">
        <v>9288246922</v>
      </c>
      <c r="H11715" s="1">
        <v>2447722661</v>
      </c>
      <c r="I11715" s="1"/>
      <c r="J11715" s="1">
        <v>13414490102</v>
      </c>
      <c r="K11715" s="1">
        <v>19912274042</v>
      </c>
      <c r="L11715" s="1"/>
      <c r="M11715" s="1"/>
      <c r="N11715" s="1"/>
    </row>
    <row r="11716" spans="1:14" x14ac:dyDescent="0.3">
      <c r="A11716">
        <f t="shared" si="366"/>
        <v>11714</v>
      </c>
      <c r="B11716" t="s">
        <v>963</v>
      </c>
      <c r="C11716" t="s">
        <v>4449</v>
      </c>
      <c r="D11716" t="s">
        <v>4582</v>
      </c>
      <c r="E11716" s="1">
        <f t="shared" si="367"/>
        <v>-195944500</v>
      </c>
      <c r="F11716" s="1">
        <v>7619069891</v>
      </c>
      <c r="G11716" s="1">
        <v>13712666757</v>
      </c>
      <c r="H11716" s="1">
        <v>1723088057</v>
      </c>
      <c r="I11716" s="1"/>
      <c r="J11716" s="1">
        <v>-1020670144</v>
      </c>
      <c r="K11716" s="1">
        <v>6794344247</v>
      </c>
      <c r="L11716" s="1"/>
      <c r="M11716" s="1"/>
      <c r="N11716" s="1"/>
    </row>
    <row r="11717" spans="1:14" x14ac:dyDescent="0.3">
      <c r="A11717">
        <f t="shared" si="366"/>
        <v>11715</v>
      </c>
      <c r="B11717" t="s">
        <v>964</v>
      </c>
      <c r="C11717" t="s">
        <v>3156</v>
      </c>
      <c r="D11717" t="s">
        <v>4582</v>
      </c>
      <c r="E11717" s="1">
        <f t="shared" si="367"/>
        <v>-19238355148</v>
      </c>
      <c r="F11717" s="1">
        <v>-10675777482</v>
      </c>
      <c r="G11717" s="1">
        <v>-692778035</v>
      </c>
      <c r="H11717" s="1">
        <v>-1012306734</v>
      </c>
      <c r="I11717" s="1"/>
      <c r="J11717" s="1">
        <v>-13997166151</v>
      </c>
      <c r="K11717" s="1">
        <v>-5434588485</v>
      </c>
      <c r="L11717" s="1"/>
      <c r="M11717" s="1"/>
      <c r="N11717" s="1"/>
    </row>
    <row r="11718" spans="1:14" x14ac:dyDescent="0.3">
      <c r="A11718">
        <f t="shared" si="366"/>
        <v>11716</v>
      </c>
      <c r="B11718" t="s">
        <v>965</v>
      </c>
      <c r="C11718" t="s">
        <v>3157</v>
      </c>
      <c r="D11718" t="s">
        <v>4582</v>
      </c>
      <c r="E11718" s="1">
        <f t="shared" si="367"/>
        <v>-29723044322</v>
      </c>
      <c r="F11718" s="1">
        <v>-10062434975</v>
      </c>
      <c r="G11718" s="1">
        <v>2259167448</v>
      </c>
      <c r="H11718" s="1">
        <v>7163682470</v>
      </c>
      <c r="I11718" s="1"/>
      <c r="J11718" s="1">
        <v>-25329011989</v>
      </c>
      <c r="K11718" s="1">
        <v>-5668402642</v>
      </c>
      <c r="L11718" s="1"/>
      <c r="M11718" s="1"/>
      <c r="N11718" s="1"/>
    </row>
    <row r="11719" spans="1:14" x14ac:dyDescent="0.3">
      <c r="A11719">
        <f t="shared" si="366"/>
        <v>11717</v>
      </c>
      <c r="B11719" t="s">
        <v>966</v>
      </c>
      <c r="C11719" t="s">
        <v>3158</v>
      </c>
      <c r="D11719" t="s">
        <v>4582</v>
      </c>
      <c r="E11719" s="1">
        <f t="shared" si="367"/>
        <v>-41553405984</v>
      </c>
      <c r="F11719" s="1">
        <v>19772999809</v>
      </c>
      <c r="G11719" s="1">
        <v>22437095386</v>
      </c>
      <c r="H11719" s="1">
        <v>26837227832</v>
      </c>
      <c r="I11719" s="1"/>
      <c r="J11719" s="1">
        <v>-47258174133</v>
      </c>
      <c r="K11719" s="1">
        <v>14068231660</v>
      </c>
      <c r="L11719" s="1"/>
      <c r="M11719" s="1"/>
      <c r="N11719" s="1"/>
    </row>
    <row r="11720" spans="1:14" x14ac:dyDescent="0.3">
      <c r="A11720">
        <f t="shared" si="366"/>
        <v>11718</v>
      </c>
      <c r="B11720" t="s">
        <v>967</v>
      </c>
      <c r="C11720" t="s">
        <v>3159</v>
      </c>
      <c r="D11720" t="s">
        <v>4582</v>
      </c>
      <c r="E11720" s="1">
        <f t="shared" si="367"/>
        <v>2433763785</v>
      </c>
      <c r="F11720" s="1">
        <v>1469598622</v>
      </c>
      <c r="G11720" s="1">
        <v>2263363166</v>
      </c>
      <c r="H11720" s="1">
        <v>4036233147</v>
      </c>
      <c r="I11720" s="1"/>
      <c r="J11720" s="1">
        <v>4055373230</v>
      </c>
      <c r="K11720" s="1">
        <v>3091208067</v>
      </c>
      <c r="L11720" s="1"/>
      <c r="M11720" s="1"/>
      <c r="N11720" s="1"/>
    </row>
    <row r="11721" spans="1:14" x14ac:dyDescent="0.3">
      <c r="A11721">
        <f t="shared" si="366"/>
        <v>11719</v>
      </c>
      <c r="B11721" t="s">
        <v>968</v>
      </c>
      <c r="C11721" t="s">
        <v>3160</v>
      </c>
      <c r="D11721" t="s">
        <v>4582</v>
      </c>
      <c r="E11721" s="1">
        <f t="shared" si="367"/>
        <v>23423245250</v>
      </c>
      <c r="F11721" s="1">
        <v>-2017677297</v>
      </c>
      <c r="G11721" s="1">
        <v>2796208860</v>
      </c>
      <c r="H11721" s="1">
        <v>9392349893</v>
      </c>
      <c r="I11721" s="1"/>
      <c r="J11721" s="1">
        <v>26141052428</v>
      </c>
      <c r="K11721" s="1">
        <v>700129881</v>
      </c>
      <c r="L11721" s="1"/>
      <c r="M11721" s="1"/>
      <c r="N11721" s="1"/>
    </row>
    <row r="11722" spans="1:14" x14ac:dyDescent="0.3">
      <c r="A11722">
        <f t="shared" si="366"/>
        <v>11720</v>
      </c>
      <c r="B11722" t="s">
        <v>969</v>
      </c>
      <c r="C11722" t="s">
        <v>3161</v>
      </c>
      <c r="D11722" t="s">
        <v>4582</v>
      </c>
      <c r="E11722" s="1">
        <f t="shared" si="367"/>
        <v>21039682225</v>
      </c>
      <c r="F11722" s="1">
        <v>19793504462</v>
      </c>
      <c r="G11722" s="1">
        <v>68964338434</v>
      </c>
      <c r="H11722" s="1">
        <v>-64418427808</v>
      </c>
      <c r="I11722" s="1"/>
      <c r="J11722" s="1">
        <v>12526777577</v>
      </c>
      <c r="K11722" s="1">
        <v>11280599814</v>
      </c>
      <c r="L11722" s="1"/>
      <c r="M11722" s="1"/>
      <c r="N11722" s="1"/>
    </row>
    <row r="11723" spans="1:14" x14ac:dyDescent="0.3">
      <c r="A11723">
        <f t="shared" si="366"/>
        <v>11721</v>
      </c>
      <c r="B11723" t="s">
        <v>970</v>
      </c>
      <c r="C11723" t="s">
        <v>3162</v>
      </c>
      <c r="D11723" t="s">
        <v>4582</v>
      </c>
      <c r="E11723" s="1">
        <f t="shared" si="367"/>
        <v>1684467998</v>
      </c>
      <c r="F11723" s="1">
        <v>809706274</v>
      </c>
      <c r="G11723" s="1">
        <v>-1874408462</v>
      </c>
      <c r="H11723" s="1">
        <v>-2347797599</v>
      </c>
      <c r="I11723" s="1"/>
      <c r="J11723" s="1">
        <v>1697262068</v>
      </c>
      <c r="K11723" s="1">
        <v>822500344</v>
      </c>
      <c r="L11723" s="1"/>
      <c r="M11723" s="1"/>
      <c r="N11723" s="1"/>
    </row>
    <row r="11724" spans="1:14" x14ac:dyDescent="0.3">
      <c r="A11724">
        <f t="shared" si="366"/>
        <v>11722</v>
      </c>
      <c r="B11724" t="s">
        <v>971</v>
      </c>
      <c r="C11724" t="s">
        <v>3163</v>
      </c>
      <c r="D11724" t="s">
        <v>4582</v>
      </c>
      <c r="E11724" s="1">
        <f t="shared" si="367"/>
        <v>4758295723</v>
      </c>
      <c r="F11724" s="1">
        <v>1033375870</v>
      </c>
      <c r="G11724" s="1">
        <v>-5884849063</v>
      </c>
      <c r="H11724" s="1">
        <v>-2868490567</v>
      </c>
      <c r="I11724" s="1"/>
      <c r="J11724" s="1">
        <v>6072334689</v>
      </c>
      <c r="K11724" s="1">
        <v>2347414836</v>
      </c>
      <c r="L11724" s="1"/>
      <c r="M11724" s="1"/>
      <c r="N11724" s="1"/>
    </row>
    <row r="11725" spans="1:14" x14ac:dyDescent="0.3">
      <c r="A11725">
        <f t="shared" si="366"/>
        <v>11723</v>
      </c>
      <c r="B11725" t="s">
        <v>972</v>
      </c>
      <c r="C11725" t="s">
        <v>3164</v>
      </c>
      <c r="D11725" t="s">
        <v>4582</v>
      </c>
      <c r="E11725" s="1">
        <f t="shared" si="367"/>
        <v>14054971972</v>
      </c>
      <c r="F11725" s="1">
        <v>6445655891</v>
      </c>
      <c r="G11725" s="1">
        <v>10208866836</v>
      </c>
      <c r="H11725" s="1">
        <v>17434729330</v>
      </c>
      <c r="I11725" s="1"/>
      <c r="J11725" s="1">
        <v>-1454504811</v>
      </c>
      <c r="K11725" s="1">
        <v>-9063820892</v>
      </c>
      <c r="L11725" s="1"/>
      <c r="M11725" s="1"/>
      <c r="N11725" s="1"/>
    </row>
    <row r="11726" spans="1:14" x14ac:dyDescent="0.3">
      <c r="A11726">
        <f t="shared" si="366"/>
        <v>11724</v>
      </c>
      <c r="B11726" t="s">
        <v>973</v>
      </c>
      <c r="C11726" t="s">
        <v>3165</v>
      </c>
      <c r="D11726" t="s">
        <v>4582</v>
      </c>
      <c r="E11726" s="1">
        <f t="shared" si="367"/>
        <v>644600972</v>
      </c>
      <c r="F11726" s="1">
        <v>-2354886499</v>
      </c>
      <c r="G11726" s="1">
        <v>-29667776978</v>
      </c>
      <c r="H11726" s="1">
        <v>-43787373525</v>
      </c>
      <c r="I11726" s="1"/>
      <c r="J11726" s="1">
        <v>1107760205</v>
      </c>
      <c r="K11726" s="1">
        <v>-1891727266</v>
      </c>
      <c r="L11726" s="1"/>
      <c r="M11726" s="1"/>
      <c r="N11726" s="1"/>
    </row>
    <row r="11727" spans="1:14" x14ac:dyDescent="0.3">
      <c r="A11727">
        <f t="shared" si="366"/>
        <v>11725</v>
      </c>
      <c r="B11727" t="s">
        <v>974</v>
      </c>
      <c r="C11727" t="s">
        <v>3166</v>
      </c>
      <c r="D11727" t="s">
        <v>4582</v>
      </c>
      <c r="E11727" s="1">
        <f t="shared" si="367"/>
        <v>3964214522</v>
      </c>
      <c r="F11727" s="1">
        <v>568069667</v>
      </c>
      <c r="G11727" s="1">
        <v>1380613539</v>
      </c>
      <c r="H11727" s="1">
        <v>-1468548854</v>
      </c>
      <c r="I11727" s="1"/>
      <c r="J11727" s="1">
        <v>2739124488</v>
      </c>
      <c r="K11727" s="1">
        <v>-657020367</v>
      </c>
      <c r="L11727" s="1"/>
      <c r="M11727" s="1"/>
      <c r="N11727" s="1"/>
    </row>
    <row r="11728" spans="1:14" x14ac:dyDescent="0.3">
      <c r="A11728">
        <f t="shared" si="366"/>
        <v>11726</v>
      </c>
      <c r="B11728" t="s">
        <v>975</v>
      </c>
      <c r="C11728" t="s">
        <v>3167</v>
      </c>
      <c r="D11728" t="s">
        <v>4582</v>
      </c>
      <c r="E11728" s="1">
        <f t="shared" si="367"/>
        <v>5022474968</v>
      </c>
      <c r="F11728" s="1">
        <v>5137324108</v>
      </c>
      <c r="G11728" s="1">
        <v>3471918780</v>
      </c>
      <c r="H11728" s="1">
        <v>4313171928</v>
      </c>
      <c r="I11728" s="1"/>
      <c r="J11728" s="1">
        <v>2792827026</v>
      </c>
      <c r="K11728" s="1">
        <v>2907676166</v>
      </c>
      <c r="L11728" s="1"/>
      <c r="M11728" s="1"/>
      <c r="N11728" s="1"/>
    </row>
    <row r="11729" spans="1:14" x14ac:dyDescent="0.3">
      <c r="A11729">
        <f t="shared" si="366"/>
        <v>11727</v>
      </c>
      <c r="B11729" t="s">
        <v>976</v>
      </c>
      <c r="C11729" t="s">
        <v>3168</v>
      </c>
      <c r="D11729" t="s">
        <v>4582</v>
      </c>
      <c r="E11729" s="1">
        <f t="shared" si="367"/>
        <v>67505154767</v>
      </c>
      <c r="F11729" s="1">
        <v>29867195632</v>
      </c>
      <c r="G11729" s="1">
        <v>-14026628394</v>
      </c>
      <c r="H11729" s="1">
        <v>-27454644798</v>
      </c>
      <c r="I11729" s="1"/>
      <c r="J11729" s="1">
        <v>78541689681</v>
      </c>
      <c r="K11729" s="1">
        <v>40903730546</v>
      </c>
      <c r="L11729" s="1"/>
      <c r="M11729" s="1"/>
      <c r="N11729" s="1"/>
    </row>
    <row r="11730" spans="1:14" x14ac:dyDescent="0.3">
      <c r="A11730">
        <f t="shared" si="366"/>
        <v>11728</v>
      </c>
      <c r="B11730" t="s">
        <v>977</v>
      </c>
      <c r="C11730" t="s">
        <v>3169</v>
      </c>
      <c r="D11730" t="s">
        <v>4582</v>
      </c>
      <c r="E11730" s="1">
        <f t="shared" si="367"/>
        <v>858987999</v>
      </c>
      <c r="F11730" s="1">
        <v>619531506</v>
      </c>
      <c r="G11730" s="1">
        <v>1037812878</v>
      </c>
      <c r="H11730" s="1">
        <v>2091300116</v>
      </c>
      <c r="I11730" s="1"/>
      <c r="J11730" s="1">
        <v>638381605</v>
      </c>
      <c r="K11730" s="1">
        <v>398925112</v>
      </c>
      <c r="L11730" s="1"/>
      <c r="M11730" s="1"/>
      <c r="N11730" s="1"/>
    </row>
    <row r="11731" spans="1:14" x14ac:dyDescent="0.3">
      <c r="A11731">
        <f t="shared" si="366"/>
        <v>11729</v>
      </c>
      <c r="B11731" t="s">
        <v>978</v>
      </c>
      <c r="C11731" t="s">
        <v>3170</v>
      </c>
      <c r="D11731" t="s">
        <v>4582</v>
      </c>
      <c r="E11731" s="1">
        <f t="shared" si="367"/>
        <v>3896437342</v>
      </c>
      <c r="F11731" s="1">
        <v>2853055163</v>
      </c>
      <c r="G11731" s="1">
        <v>1212309962</v>
      </c>
      <c r="H11731" s="1">
        <v>-770429475</v>
      </c>
      <c r="I11731" s="1"/>
      <c r="J11731" s="1">
        <v>4097986004</v>
      </c>
      <c r="K11731" s="1">
        <v>3054603825</v>
      </c>
      <c r="L11731" s="1"/>
      <c r="M11731" s="1"/>
      <c r="N11731" s="1"/>
    </row>
    <row r="11732" spans="1:14" x14ac:dyDescent="0.3">
      <c r="A11732">
        <f t="shared" si="366"/>
        <v>11730</v>
      </c>
      <c r="B11732" t="s">
        <v>979</v>
      </c>
      <c r="C11732" t="s">
        <v>3171</v>
      </c>
      <c r="D11732" t="s">
        <v>4582</v>
      </c>
      <c r="E11732" s="1">
        <f t="shared" si="367"/>
        <v>-3564219668</v>
      </c>
      <c r="F11732" s="1">
        <v>1496305365</v>
      </c>
      <c r="G11732" s="1">
        <v>14739533605</v>
      </c>
      <c r="H11732" s="1">
        <v>-26233397845</v>
      </c>
      <c r="I11732" s="1"/>
      <c r="J11732" s="1">
        <v>-1326146189</v>
      </c>
      <c r="K11732" s="1">
        <v>3734378844</v>
      </c>
      <c r="L11732" s="1"/>
      <c r="M11732" s="1"/>
      <c r="N11732" s="1"/>
    </row>
    <row r="11733" spans="1:14" x14ac:dyDescent="0.3">
      <c r="A11733">
        <f t="shared" si="366"/>
        <v>11731</v>
      </c>
      <c r="B11733" t="s">
        <v>980</v>
      </c>
      <c r="C11733" t="s">
        <v>3172</v>
      </c>
      <c r="D11733" t="s">
        <v>4582</v>
      </c>
      <c r="E11733" s="1">
        <f t="shared" si="367"/>
        <v>24753205158</v>
      </c>
      <c r="F11733" s="1">
        <v>11810496605</v>
      </c>
      <c r="G11733" s="1">
        <v>-4169152795</v>
      </c>
      <c r="H11733" s="1">
        <v>18278437354</v>
      </c>
      <c r="I11733" s="1"/>
      <c r="J11733" s="1">
        <v>25167598944</v>
      </c>
      <c r="K11733" s="1">
        <v>12224890391</v>
      </c>
      <c r="L11733" s="1"/>
      <c r="M11733" s="1"/>
      <c r="N11733" s="1"/>
    </row>
    <row r="11734" spans="1:14" x14ac:dyDescent="0.3">
      <c r="A11734">
        <f t="shared" si="366"/>
        <v>11732</v>
      </c>
      <c r="B11734" t="s">
        <v>981</v>
      </c>
      <c r="C11734" t="s">
        <v>3173</v>
      </c>
      <c r="D11734" t="s">
        <v>4582</v>
      </c>
      <c r="E11734" s="1">
        <f t="shared" si="367"/>
        <v>-1709887975</v>
      </c>
      <c r="F11734" s="1">
        <v>-1944921160</v>
      </c>
      <c r="G11734" s="1">
        <v>-1536832840</v>
      </c>
      <c r="H11734" s="1">
        <v>-941242588</v>
      </c>
      <c r="I11734" s="1"/>
      <c r="J11734" s="1">
        <v>-1152663131</v>
      </c>
      <c r="K11734" s="1">
        <v>-1387696316</v>
      </c>
      <c r="L11734" s="1"/>
      <c r="M11734" s="1"/>
      <c r="N11734" s="1"/>
    </row>
    <row r="11735" spans="1:14" x14ac:dyDescent="0.3">
      <c r="A11735">
        <f t="shared" si="366"/>
        <v>11733</v>
      </c>
      <c r="B11735" t="s">
        <v>982</v>
      </c>
      <c r="C11735" t="s">
        <v>3174</v>
      </c>
      <c r="D11735" t="s">
        <v>4582</v>
      </c>
      <c r="E11735" s="1">
        <f t="shared" si="367"/>
        <v>5151464749</v>
      </c>
      <c r="F11735" s="1">
        <v>519094035</v>
      </c>
      <c r="G11735" s="1">
        <v>-1504205848</v>
      </c>
      <c r="H11735" s="1">
        <v>-14609436273</v>
      </c>
      <c r="I11735" s="1"/>
      <c r="J11735" s="1">
        <v>4592749364</v>
      </c>
      <c r="K11735" s="1">
        <v>-39621350</v>
      </c>
      <c r="L11735" s="1"/>
      <c r="M11735" s="1"/>
      <c r="N11735" s="1"/>
    </row>
    <row r="11736" spans="1:14" x14ac:dyDescent="0.3">
      <c r="A11736">
        <f t="shared" si="366"/>
        <v>11734</v>
      </c>
      <c r="B11736" t="s">
        <v>983</v>
      </c>
      <c r="C11736" t="s">
        <v>3175</v>
      </c>
      <c r="D11736" t="s">
        <v>4582</v>
      </c>
      <c r="E11736" s="1">
        <f t="shared" si="367"/>
        <v>-3497704728</v>
      </c>
      <c r="F11736" s="1">
        <v>-3097839200</v>
      </c>
      <c r="G11736" s="1">
        <v>2353550354</v>
      </c>
      <c r="H11736" s="1">
        <v>1445153183</v>
      </c>
      <c r="I11736" s="1"/>
      <c r="J11736" s="1">
        <v>1701505711</v>
      </c>
      <c r="K11736" s="1">
        <v>2101371239</v>
      </c>
      <c r="L11736" s="1"/>
      <c r="M11736" s="1"/>
      <c r="N11736" s="1"/>
    </row>
    <row r="11737" spans="1:14" x14ac:dyDescent="0.3">
      <c r="A11737">
        <f t="shared" si="366"/>
        <v>11735</v>
      </c>
      <c r="B11737" t="s">
        <v>84</v>
      </c>
      <c r="C11737" t="s">
        <v>2297</v>
      </c>
      <c r="D11737" t="s">
        <v>4582</v>
      </c>
      <c r="E11737" s="1">
        <f t="shared" si="367"/>
        <v>1172359803</v>
      </c>
      <c r="F11737" s="1">
        <v>2327485635</v>
      </c>
      <c r="G11737" s="1">
        <v>2144373501</v>
      </c>
      <c r="H11737" s="1">
        <v>3421229671</v>
      </c>
      <c r="I11737" s="1"/>
      <c r="J11737" s="1">
        <v>729437759</v>
      </c>
      <c r="K11737" s="1">
        <v>1884563591</v>
      </c>
      <c r="L11737" s="1"/>
      <c r="M11737" s="1"/>
      <c r="N11737" s="1"/>
    </row>
    <row r="11738" spans="1:14" x14ac:dyDescent="0.3">
      <c r="A11738">
        <f t="shared" si="366"/>
        <v>11736</v>
      </c>
      <c r="B11738" t="s">
        <v>984</v>
      </c>
      <c r="C11738" t="s">
        <v>3176</v>
      </c>
      <c r="D11738" t="s">
        <v>4582</v>
      </c>
      <c r="E11738" s="1">
        <f t="shared" si="367"/>
        <v>27155237427</v>
      </c>
      <c r="F11738" s="1">
        <v>17644729036</v>
      </c>
      <c r="G11738" s="1">
        <v>9684227066</v>
      </c>
      <c r="H11738" s="1">
        <v>-19583598179</v>
      </c>
      <c r="I11738" s="1"/>
      <c r="J11738" s="1">
        <v>34475248308</v>
      </c>
      <c r="K11738" s="1">
        <v>24964739917</v>
      </c>
      <c r="L11738" s="1"/>
      <c r="M11738" s="1"/>
      <c r="N11738" s="1"/>
    </row>
    <row r="11739" spans="1:14" x14ac:dyDescent="0.3">
      <c r="A11739">
        <f t="shared" si="366"/>
        <v>11737</v>
      </c>
      <c r="B11739" t="s">
        <v>985</v>
      </c>
      <c r="C11739" t="s">
        <v>3177</v>
      </c>
      <c r="D11739" t="s">
        <v>4582</v>
      </c>
      <c r="E11739" s="1">
        <f t="shared" si="367"/>
        <v>57074855437</v>
      </c>
      <c r="F11739" s="1">
        <v>85495354031</v>
      </c>
      <c r="G11739" s="1">
        <v>60797697660</v>
      </c>
      <c r="H11739" s="1">
        <v>75929035099</v>
      </c>
      <c r="I11739" s="1"/>
      <c r="J11739" s="1">
        <v>42098641456</v>
      </c>
      <c r="K11739" s="1">
        <v>70519140050</v>
      </c>
      <c r="L11739" s="1"/>
      <c r="M11739" s="1"/>
      <c r="N11739" s="1"/>
    </row>
    <row r="11740" spans="1:14" x14ac:dyDescent="0.3">
      <c r="A11740">
        <f t="shared" si="366"/>
        <v>11738</v>
      </c>
      <c r="B11740" t="s">
        <v>986</v>
      </c>
      <c r="C11740" t="s">
        <v>3178</v>
      </c>
      <c r="D11740" t="s">
        <v>4582</v>
      </c>
      <c r="E11740" s="1">
        <f t="shared" si="367"/>
        <v>19886829123</v>
      </c>
      <c r="F11740" s="1">
        <v>11465467309</v>
      </c>
      <c r="G11740" s="1">
        <v>8148843878</v>
      </c>
      <c r="H11740" s="1">
        <v>-4882071396</v>
      </c>
      <c r="I11740" s="1"/>
      <c r="J11740" s="1">
        <v>15964332273</v>
      </c>
      <c r="K11740" s="1">
        <v>7542970459</v>
      </c>
      <c r="L11740" s="1"/>
      <c r="M11740" s="1"/>
      <c r="N11740" s="1"/>
    </row>
    <row r="11741" spans="1:14" x14ac:dyDescent="0.3">
      <c r="A11741">
        <f t="shared" si="366"/>
        <v>11739</v>
      </c>
      <c r="B11741" t="s">
        <v>987</v>
      </c>
      <c r="C11741" t="s">
        <v>3179</v>
      </c>
      <c r="D11741" t="s">
        <v>4582</v>
      </c>
      <c r="E11741" s="1">
        <f t="shared" si="367"/>
        <v>3739792494</v>
      </c>
      <c r="F11741" s="1">
        <v>6200991381</v>
      </c>
      <c r="G11741" s="1">
        <v>4254244079</v>
      </c>
      <c r="H11741" s="1">
        <v>5697555321</v>
      </c>
      <c r="I11741" s="1"/>
      <c r="J11741" s="1">
        <v>2938134357</v>
      </c>
      <c r="K11741" s="1">
        <v>5399333244</v>
      </c>
      <c r="L11741" s="1"/>
      <c r="M11741" s="1"/>
      <c r="N11741" s="1"/>
    </row>
    <row r="11742" spans="1:14" x14ac:dyDescent="0.3">
      <c r="A11742">
        <f t="shared" si="366"/>
        <v>11740</v>
      </c>
      <c r="B11742" t="s">
        <v>988</v>
      </c>
      <c r="C11742" t="s">
        <v>4450</v>
      </c>
      <c r="D11742" t="s">
        <v>4582</v>
      </c>
      <c r="E11742" s="1">
        <f t="shared" si="367"/>
        <v>-40864869788</v>
      </c>
      <c r="F11742" s="1">
        <v>144551880681</v>
      </c>
      <c r="G11742" s="1">
        <v>-238423110758</v>
      </c>
      <c r="H11742" s="1">
        <v>13291710682</v>
      </c>
      <c r="I11742" s="1"/>
      <c r="J11742" s="1">
        <v>-57137755123</v>
      </c>
      <c r="K11742" s="1">
        <v>128278995346</v>
      </c>
      <c r="L11742" s="1"/>
      <c r="M11742" s="1"/>
      <c r="N11742" s="1"/>
    </row>
    <row r="11743" spans="1:14" x14ac:dyDescent="0.3">
      <c r="A11743">
        <f t="shared" si="366"/>
        <v>11741</v>
      </c>
      <c r="B11743" t="s">
        <v>989</v>
      </c>
      <c r="C11743" t="s">
        <v>3180</v>
      </c>
      <c r="D11743" t="s">
        <v>4582</v>
      </c>
      <c r="E11743" s="1">
        <f t="shared" si="367"/>
        <v>161155701869</v>
      </c>
      <c r="F11743" s="1">
        <v>91395255230</v>
      </c>
      <c r="G11743" s="1">
        <v>33059458451</v>
      </c>
      <c r="H11743" s="1">
        <v>24851986944</v>
      </c>
      <c r="I11743" s="1"/>
      <c r="J11743" s="1">
        <v>137034007597</v>
      </c>
      <c r="K11743" s="1">
        <v>67273560958</v>
      </c>
      <c r="L11743" s="1"/>
      <c r="M11743" s="1"/>
      <c r="N11743" s="1"/>
    </row>
    <row r="11744" spans="1:14" x14ac:dyDescent="0.3">
      <c r="A11744">
        <f t="shared" si="366"/>
        <v>11742</v>
      </c>
      <c r="B11744" t="s">
        <v>990</v>
      </c>
      <c r="C11744" t="s">
        <v>3181</v>
      </c>
      <c r="D11744" t="s">
        <v>4582</v>
      </c>
      <c r="E11744" s="1">
        <f t="shared" si="367"/>
        <v>30116201904</v>
      </c>
      <c r="F11744" s="1">
        <v>13953081416</v>
      </c>
      <c r="G11744" s="1">
        <v>14143887247</v>
      </c>
      <c r="H11744" s="1">
        <v>2873862205</v>
      </c>
      <c r="I11744" s="1"/>
      <c r="J11744" s="1">
        <v>22663549683</v>
      </c>
      <c r="K11744" s="1">
        <v>6500429195</v>
      </c>
      <c r="L11744" s="1"/>
      <c r="M11744" s="1"/>
      <c r="N11744" s="1"/>
    </row>
    <row r="11745" spans="1:14" x14ac:dyDescent="0.3">
      <c r="A11745">
        <f t="shared" si="366"/>
        <v>11743</v>
      </c>
      <c r="B11745" t="s">
        <v>991</v>
      </c>
      <c r="C11745" t="s">
        <v>3182</v>
      </c>
      <c r="D11745" t="s">
        <v>4582</v>
      </c>
      <c r="E11745" s="1">
        <f t="shared" si="367"/>
        <v>19058802556</v>
      </c>
      <c r="F11745" s="1">
        <v>22497812671</v>
      </c>
      <c r="G11745" s="1">
        <v>-1855426659</v>
      </c>
      <c r="H11745" s="1">
        <v>11949211807</v>
      </c>
      <c r="I11745" s="1"/>
      <c r="J11745" s="1">
        <v>13276036500</v>
      </c>
      <c r="K11745" s="1">
        <v>16715046615</v>
      </c>
      <c r="L11745" s="1"/>
      <c r="M11745" s="1"/>
      <c r="N11745" s="1"/>
    </row>
    <row r="11746" spans="1:14" x14ac:dyDescent="0.3">
      <c r="A11746">
        <f t="shared" si="366"/>
        <v>11744</v>
      </c>
      <c r="B11746" t="s">
        <v>992</v>
      </c>
      <c r="C11746" t="s">
        <v>3183</v>
      </c>
      <c r="D11746" t="s">
        <v>4582</v>
      </c>
      <c r="E11746" s="1">
        <f t="shared" si="367"/>
        <v>57771678852</v>
      </c>
      <c r="F11746" s="1">
        <v>-37825092147</v>
      </c>
      <c r="G11746" s="1">
        <v>28649948727</v>
      </c>
      <c r="H11746" s="1">
        <v>48800019906</v>
      </c>
      <c r="I11746" s="1"/>
      <c r="J11746" s="1">
        <v>55352574973</v>
      </c>
      <c r="K11746" s="1">
        <v>-40244196026</v>
      </c>
      <c r="L11746" s="1"/>
      <c r="M11746" s="1"/>
      <c r="N11746" s="1"/>
    </row>
    <row r="11747" spans="1:14" x14ac:dyDescent="0.3">
      <c r="A11747">
        <f t="shared" si="366"/>
        <v>11745</v>
      </c>
      <c r="B11747" t="s">
        <v>993</v>
      </c>
      <c r="C11747" t="s">
        <v>3184</v>
      </c>
      <c r="D11747" t="s">
        <v>4582</v>
      </c>
      <c r="E11747" s="1" t="str">
        <f t="shared" si="367"/>
        <v/>
      </c>
      <c r="F11747" s="1">
        <v>-28001923748</v>
      </c>
      <c r="G11747" s="1">
        <v>-8133934793</v>
      </c>
      <c r="H11747" s="1">
        <v>-24179128283</v>
      </c>
      <c r="I11747" s="1"/>
      <c r="J11747" s="1" t="e">
        <v>#N/A</v>
      </c>
      <c r="K11747" s="1" t="e">
        <v>#N/A</v>
      </c>
      <c r="L11747" s="1"/>
      <c r="M11747" s="1"/>
      <c r="N11747" s="1"/>
    </row>
    <row r="11748" spans="1:14" x14ac:dyDescent="0.3">
      <c r="A11748">
        <f t="shared" si="366"/>
        <v>11746</v>
      </c>
      <c r="B11748" t="s">
        <v>994</v>
      </c>
      <c r="C11748" t="s">
        <v>3185</v>
      </c>
      <c r="D11748" t="s">
        <v>4582</v>
      </c>
      <c r="E11748" s="1">
        <f t="shared" si="367"/>
        <v>2766977984</v>
      </c>
      <c r="F11748" s="1">
        <v>2113393096</v>
      </c>
      <c r="G11748" s="1">
        <v>-260347582</v>
      </c>
      <c r="H11748" s="1">
        <v>848098580</v>
      </c>
      <c r="I11748" s="1"/>
      <c r="J11748" s="1">
        <v>2080253364</v>
      </c>
      <c r="K11748" s="1">
        <v>1426668476</v>
      </c>
      <c r="L11748" s="1"/>
      <c r="M11748" s="1"/>
      <c r="N11748" s="1"/>
    </row>
    <row r="11749" spans="1:14" x14ac:dyDescent="0.3">
      <c r="A11749">
        <f t="shared" si="366"/>
        <v>11747</v>
      </c>
      <c r="B11749" t="s">
        <v>995</v>
      </c>
      <c r="C11749" t="s">
        <v>3186</v>
      </c>
      <c r="D11749" t="s">
        <v>4582</v>
      </c>
      <c r="E11749" s="1">
        <f t="shared" si="367"/>
        <v>10759338938</v>
      </c>
      <c r="F11749" s="1">
        <v>12281650843</v>
      </c>
      <c r="G11749" s="1">
        <v>10495573457</v>
      </c>
      <c r="H11749" s="1">
        <v>9475921132</v>
      </c>
      <c r="I11749" s="1"/>
      <c r="J11749" s="1">
        <v>8267953321</v>
      </c>
      <c r="K11749" s="1">
        <v>9790265226</v>
      </c>
      <c r="L11749" s="1"/>
      <c r="M11749" s="1"/>
      <c r="N11749" s="1"/>
    </row>
    <row r="11750" spans="1:14" x14ac:dyDescent="0.3">
      <c r="A11750">
        <f t="shared" si="366"/>
        <v>11748</v>
      </c>
      <c r="B11750" t="s">
        <v>996</v>
      </c>
      <c r="C11750" t="s">
        <v>4451</v>
      </c>
      <c r="D11750" t="s">
        <v>4582</v>
      </c>
      <c r="E11750" s="1">
        <f t="shared" si="367"/>
        <v>2614908172</v>
      </c>
      <c r="F11750" s="1">
        <v>5608182391</v>
      </c>
      <c r="G11750" s="1">
        <v>10677592034</v>
      </c>
      <c r="H11750" s="1">
        <v>639356834</v>
      </c>
      <c r="I11750" s="1"/>
      <c r="J11750" s="1">
        <v>5444326167</v>
      </c>
      <c r="K11750" s="1">
        <v>8437600386</v>
      </c>
      <c r="L11750" s="1"/>
      <c r="M11750" s="1"/>
      <c r="N11750" s="1"/>
    </row>
    <row r="11751" spans="1:14" x14ac:dyDescent="0.3">
      <c r="A11751">
        <f t="shared" si="366"/>
        <v>11749</v>
      </c>
      <c r="B11751" t="s">
        <v>997</v>
      </c>
      <c r="C11751" t="s">
        <v>3187</v>
      </c>
      <c r="D11751" t="s">
        <v>4582</v>
      </c>
      <c r="E11751" s="1">
        <f t="shared" si="367"/>
        <v>22509039070</v>
      </c>
      <c r="F11751" s="1">
        <v>26976887435</v>
      </c>
      <c r="G11751" s="1">
        <v>18360787792</v>
      </c>
      <c r="H11751" s="1">
        <v>13124812066</v>
      </c>
      <c r="I11751" s="1"/>
      <c r="J11751" s="1">
        <v>10726767178</v>
      </c>
      <c r="K11751" s="1">
        <v>15194615543</v>
      </c>
      <c r="L11751" s="1"/>
      <c r="M11751" s="1"/>
      <c r="N11751" s="1"/>
    </row>
    <row r="11752" spans="1:14" x14ac:dyDescent="0.3">
      <c r="A11752">
        <f t="shared" si="366"/>
        <v>11750</v>
      </c>
      <c r="B11752" t="s">
        <v>85</v>
      </c>
      <c r="C11752" t="s">
        <v>2298</v>
      </c>
      <c r="D11752" t="s">
        <v>4582</v>
      </c>
      <c r="E11752" s="1">
        <f t="shared" si="367"/>
        <v>-7700101920</v>
      </c>
      <c r="F11752" s="1">
        <v>-1383283456</v>
      </c>
      <c r="G11752" s="1">
        <v>-26554059415</v>
      </c>
      <c r="H11752" s="1">
        <v>-19160535303</v>
      </c>
      <c r="I11752" s="1"/>
      <c r="J11752" s="1">
        <v>822567942</v>
      </c>
      <c r="K11752" s="1">
        <v>7139386406</v>
      </c>
      <c r="L11752" s="1"/>
      <c r="M11752" s="1"/>
      <c r="N11752" s="1"/>
    </row>
    <row r="11753" spans="1:14" x14ac:dyDescent="0.3">
      <c r="A11753">
        <f t="shared" si="366"/>
        <v>11751</v>
      </c>
      <c r="B11753" t="s">
        <v>86</v>
      </c>
      <c r="C11753" t="s">
        <v>2299</v>
      </c>
      <c r="D11753" t="s">
        <v>4582</v>
      </c>
      <c r="E11753" s="1">
        <f t="shared" si="367"/>
        <v>7629508551</v>
      </c>
      <c r="F11753" s="1">
        <v>11472775877</v>
      </c>
      <c r="G11753" s="1">
        <v>7087220224</v>
      </c>
      <c r="H11753" s="1">
        <v>4460800383</v>
      </c>
      <c r="I11753" s="1"/>
      <c r="J11753" s="1">
        <v>3907074933</v>
      </c>
      <c r="K11753" s="1">
        <v>7750342259</v>
      </c>
      <c r="L11753" s="1"/>
      <c r="M11753" s="1"/>
      <c r="N11753" s="1"/>
    </row>
    <row r="11754" spans="1:14" x14ac:dyDescent="0.3">
      <c r="A11754">
        <f t="shared" si="366"/>
        <v>11752</v>
      </c>
      <c r="B11754" t="s">
        <v>998</v>
      </c>
      <c r="C11754" t="s">
        <v>3188</v>
      </c>
      <c r="D11754" t="s">
        <v>4582</v>
      </c>
      <c r="E11754" s="1">
        <f t="shared" si="367"/>
        <v>4506826967</v>
      </c>
      <c r="F11754" s="1">
        <v>7411012891</v>
      </c>
      <c r="G11754" s="1">
        <v>9909637433</v>
      </c>
      <c r="H11754" s="1">
        <v>22262341287</v>
      </c>
      <c r="I11754" s="1"/>
      <c r="J11754" s="1">
        <v>4307151312</v>
      </c>
      <c r="K11754" s="1">
        <v>7211337236</v>
      </c>
      <c r="L11754" s="1"/>
      <c r="M11754" s="1"/>
      <c r="N11754" s="1"/>
    </row>
    <row r="11755" spans="1:14" x14ac:dyDescent="0.3">
      <c r="A11755">
        <f t="shared" si="366"/>
        <v>11753</v>
      </c>
      <c r="B11755" t="s">
        <v>999</v>
      </c>
      <c r="C11755" t="s">
        <v>3189</v>
      </c>
      <c r="D11755" t="s">
        <v>4582</v>
      </c>
      <c r="E11755" s="1">
        <f t="shared" si="367"/>
        <v>14648692030</v>
      </c>
      <c r="F11755" s="1">
        <v>8139847566</v>
      </c>
      <c r="G11755" s="1">
        <v>-12763955699</v>
      </c>
      <c r="H11755" s="1">
        <v>2990560243</v>
      </c>
      <c r="I11755" s="1"/>
      <c r="J11755" s="1">
        <v>12657760021</v>
      </c>
      <c r="K11755" s="1">
        <v>6148915557</v>
      </c>
      <c r="L11755" s="1"/>
      <c r="M11755" s="1"/>
      <c r="N11755" s="1"/>
    </row>
    <row r="11756" spans="1:14" x14ac:dyDescent="0.3">
      <c r="A11756">
        <f t="shared" si="366"/>
        <v>11754</v>
      </c>
      <c r="B11756" t="s">
        <v>1000</v>
      </c>
      <c r="C11756" t="s">
        <v>3190</v>
      </c>
      <c r="D11756" t="s">
        <v>4582</v>
      </c>
      <c r="E11756" s="1">
        <f t="shared" si="367"/>
        <v>-2743025309</v>
      </c>
      <c r="F11756" s="1">
        <v>-2998417326</v>
      </c>
      <c r="G11756" s="1">
        <v>-731368183</v>
      </c>
      <c r="H11756" s="1">
        <v>3097927200</v>
      </c>
      <c r="I11756" s="1"/>
      <c r="J11756" s="1">
        <v>-757263322</v>
      </c>
      <c r="K11756" s="1">
        <v>-1012655339</v>
      </c>
      <c r="L11756" s="1"/>
      <c r="M11756" s="1"/>
      <c r="N11756" s="1"/>
    </row>
    <row r="11757" spans="1:14" x14ac:dyDescent="0.3">
      <c r="A11757">
        <f t="shared" si="366"/>
        <v>11755</v>
      </c>
      <c r="B11757" t="s">
        <v>1001</v>
      </c>
      <c r="C11757" t="s">
        <v>3191</v>
      </c>
      <c r="D11757" t="s">
        <v>4582</v>
      </c>
      <c r="E11757" s="1">
        <f t="shared" si="367"/>
        <v>-40793893539</v>
      </c>
      <c r="F11757" s="1">
        <v>32433545115</v>
      </c>
      <c r="G11757" s="1">
        <v>17862496835</v>
      </c>
      <c r="H11757" s="1">
        <v>2627232230</v>
      </c>
      <c r="I11757" s="1"/>
      <c r="J11757" s="1">
        <v>-25887536526</v>
      </c>
      <c r="K11757" s="1">
        <v>47339902128</v>
      </c>
      <c r="L11757" s="1"/>
      <c r="M11757" s="1"/>
      <c r="N11757" s="1"/>
    </row>
    <row r="11758" spans="1:14" x14ac:dyDescent="0.3">
      <c r="A11758">
        <f t="shared" si="366"/>
        <v>11756</v>
      </c>
      <c r="B11758" t="s">
        <v>1002</v>
      </c>
      <c r="C11758" t="s">
        <v>3192</v>
      </c>
      <c r="D11758" t="s">
        <v>4582</v>
      </c>
      <c r="E11758" s="1">
        <f t="shared" si="367"/>
        <v>3575676111</v>
      </c>
      <c r="F11758" s="1">
        <v>2057567114</v>
      </c>
      <c r="G11758" s="1">
        <v>-919537010</v>
      </c>
      <c r="H11758" s="1">
        <v>-323840824</v>
      </c>
      <c r="I11758" s="1"/>
      <c r="J11758" s="1">
        <v>3178465090</v>
      </c>
      <c r="K11758" s="1">
        <v>1660356093</v>
      </c>
      <c r="L11758" s="1"/>
      <c r="M11758" s="1"/>
      <c r="N11758" s="1"/>
    </row>
    <row r="11759" spans="1:14" x14ac:dyDescent="0.3">
      <c r="A11759">
        <f t="shared" si="366"/>
        <v>11757</v>
      </c>
      <c r="B11759" t="s">
        <v>1003</v>
      </c>
      <c r="C11759" t="s">
        <v>3193</v>
      </c>
      <c r="D11759" t="s">
        <v>4582</v>
      </c>
      <c r="E11759" s="1">
        <f t="shared" si="367"/>
        <v>-4567703409</v>
      </c>
      <c r="F11759" s="1">
        <v>21873404755</v>
      </c>
      <c r="G11759" s="1">
        <v>-126014455</v>
      </c>
      <c r="H11759" s="1">
        <v>626252805</v>
      </c>
      <c r="I11759" s="1"/>
      <c r="J11759" s="1">
        <v>6436255257</v>
      </c>
      <c r="K11759" s="1">
        <v>32877363421</v>
      </c>
      <c r="L11759" s="1"/>
      <c r="M11759" s="1"/>
      <c r="N11759" s="1"/>
    </row>
    <row r="11760" spans="1:14" x14ac:dyDescent="0.3">
      <c r="A11760">
        <f t="shared" si="366"/>
        <v>11758</v>
      </c>
      <c r="B11760" t="s">
        <v>1004</v>
      </c>
      <c r="C11760" t="s">
        <v>3194</v>
      </c>
      <c r="D11760" t="s">
        <v>4582</v>
      </c>
      <c r="E11760" s="1">
        <f t="shared" si="367"/>
        <v>2322870916</v>
      </c>
      <c r="F11760" s="1">
        <v>3570131445</v>
      </c>
      <c r="G11760" s="1">
        <v>1835916308</v>
      </c>
      <c r="H11760" s="1">
        <v>-2511693031</v>
      </c>
      <c r="I11760" s="1"/>
      <c r="J11760" s="1">
        <v>2460194918</v>
      </c>
      <c r="K11760" s="1">
        <v>3707455447</v>
      </c>
      <c r="L11760" s="1"/>
      <c r="M11760" s="1"/>
      <c r="N11760" s="1"/>
    </row>
    <row r="11761" spans="1:14" x14ac:dyDescent="0.3">
      <c r="A11761">
        <f t="shared" si="366"/>
        <v>11759</v>
      </c>
      <c r="B11761" t="s">
        <v>1005</v>
      </c>
      <c r="C11761" t="s">
        <v>3195</v>
      </c>
      <c r="D11761" t="s">
        <v>4582</v>
      </c>
      <c r="E11761" s="1">
        <f t="shared" si="367"/>
        <v>-15474599544</v>
      </c>
      <c r="F11761" s="1">
        <v>1329155401</v>
      </c>
      <c r="G11761" s="1">
        <v>-33504659818</v>
      </c>
      <c r="H11761" s="1">
        <v>-35054253830</v>
      </c>
      <c r="I11761" s="1"/>
      <c r="J11761" s="1">
        <v>8183889134</v>
      </c>
      <c r="K11761" s="1">
        <v>24987644079</v>
      </c>
      <c r="L11761" s="1"/>
      <c r="M11761" s="1"/>
      <c r="N11761" s="1"/>
    </row>
    <row r="11762" spans="1:14" x14ac:dyDescent="0.3">
      <c r="A11762">
        <f t="shared" si="366"/>
        <v>11760</v>
      </c>
      <c r="B11762" t="s">
        <v>1006</v>
      </c>
      <c r="C11762" t="s">
        <v>4452</v>
      </c>
      <c r="D11762" t="s">
        <v>4582</v>
      </c>
      <c r="E11762" s="1">
        <f t="shared" si="367"/>
        <v>16754543131</v>
      </c>
      <c r="F11762" s="1">
        <v>17352025983</v>
      </c>
      <c r="G11762" s="1">
        <v>11585193201</v>
      </c>
      <c r="H11762" s="1">
        <v>12879367892</v>
      </c>
      <c r="I11762" s="1"/>
      <c r="J11762" s="1">
        <v>10740816605</v>
      </c>
      <c r="K11762" s="1">
        <v>11338299457</v>
      </c>
      <c r="L11762" s="1"/>
      <c r="M11762" s="1"/>
      <c r="N11762" s="1"/>
    </row>
    <row r="11763" spans="1:14" x14ac:dyDescent="0.3">
      <c r="A11763">
        <f t="shared" si="366"/>
        <v>11761</v>
      </c>
      <c r="B11763" t="s">
        <v>1007</v>
      </c>
      <c r="C11763" t="s">
        <v>3196</v>
      </c>
      <c r="D11763" t="s">
        <v>4582</v>
      </c>
      <c r="E11763" s="1">
        <f t="shared" si="367"/>
        <v>7600197079</v>
      </c>
      <c r="F11763" s="1">
        <v>10243436335</v>
      </c>
      <c r="G11763" s="1">
        <v>13282298403</v>
      </c>
      <c r="H11763" s="1">
        <v>11222339597</v>
      </c>
      <c r="I11763" s="1"/>
      <c r="J11763" s="1">
        <v>6078735041</v>
      </c>
      <c r="K11763" s="1">
        <v>8721974297</v>
      </c>
      <c r="L11763" s="1"/>
      <c r="M11763" s="1"/>
      <c r="N11763" s="1"/>
    </row>
    <row r="11764" spans="1:14" x14ac:dyDescent="0.3">
      <c r="A11764">
        <f t="shared" si="366"/>
        <v>11762</v>
      </c>
      <c r="B11764" t="s">
        <v>1008</v>
      </c>
      <c r="C11764" t="s">
        <v>3197</v>
      </c>
      <c r="D11764" t="s">
        <v>4582</v>
      </c>
      <c r="E11764" s="1">
        <f t="shared" si="367"/>
        <v>3485260585</v>
      </c>
      <c r="F11764" s="1">
        <v>4865850803</v>
      </c>
      <c r="G11764" s="1">
        <v>4281388540</v>
      </c>
      <c r="H11764" s="1">
        <v>595313461</v>
      </c>
      <c r="I11764" s="1"/>
      <c r="J11764" s="1">
        <v>1856460429</v>
      </c>
      <c r="K11764" s="1">
        <v>3237050647</v>
      </c>
      <c r="L11764" s="1"/>
      <c r="M11764" s="1"/>
      <c r="N11764" s="1"/>
    </row>
    <row r="11765" spans="1:14" x14ac:dyDescent="0.3">
      <c r="A11765">
        <f t="shared" si="366"/>
        <v>11763</v>
      </c>
      <c r="B11765" t="s">
        <v>1009</v>
      </c>
      <c r="C11765" t="s">
        <v>3198</v>
      </c>
      <c r="D11765" t="s">
        <v>4582</v>
      </c>
      <c r="E11765" s="1">
        <f t="shared" si="367"/>
        <v>2913312564</v>
      </c>
      <c r="F11765" s="1">
        <v>2492256225</v>
      </c>
      <c r="G11765" s="1">
        <v>1100362847</v>
      </c>
      <c r="H11765" s="1">
        <v>-2411323000</v>
      </c>
      <c r="I11765" s="1"/>
      <c r="J11765" s="1">
        <v>1874265938</v>
      </c>
      <c r="K11765" s="1">
        <v>1453209599</v>
      </c>
      <c r="L11765" s="1"/>
      <c r="M11765" s="1"/>
      <c r="N11765" s="1"/>
    </row>
    <row r="11766" spans="1:14" x14ac:dyDescent="0.3">
      <c r="A11766">
        <f t="shared" si="366"/>
        <v>11764</v>
      </c>
      <c r="B11766" t="s">
        <v>1010</v>
      </c>
      <c r="C11766" t="s">
        <v>3199</v>
      </c>
      <c r="D11766" t="s">
        <v>4582</v>
      </c>
      <c r="E11766" s="1">
        <f t="shared" si="367"/>
        <v>-9044363259</v>
      </c>
      <c r="F11766" s="1">
        <v>-664222539</v>
      </c>
      <c r="G11766" s="1">
        <v>3808528403</v>
      </c>
      <c r="H11766" s="1">
        <v>2773590778</v>
      </c>
      <c r="I11766" s="1"/>
      <c r="J11766" s="1">
        <v>-7314483852</v>
      </c>
      <c r="K11766" s="1">
        <v>1065656868</v>
      </c>
      <c r="L11766" s="1"/>
      <c r="M11766" s="1"/>
      <c r="N11766" s="1"/>
    </row>
    <row r="11767" spans="1:14" x14ac:dyDescent="0.3">
      <c r="A11767">
        <f t="shared" si="366"/>
        <v>11765</v>
      </c>
      <c r="B11767" t="s">
        <v>1011</v>
      </c>
      <c r="C11767" t="s">
        <v>3200</v>
      </c>
      <c r="D11767" t="s">
        <v>4582</v>
      </c>
      <c r="E11767" s="1">
        <f t="shared" si="367"/>
        <v>-3683178082</v>
      </c>
      <c r="F11767" s="1">
        <v>-6825619489</v>
      </c>
      <c r="G11767" s="1">
        <v>-17279098296</v>
      </c>
      <c r="H11767" s="1">
        <v>-10038204939</v>
      </c>
      <c r="I11767" s="1"/>
      <c r="J11767" s="1">
        <v>-2767498216</v>
      </c>
      <c r="K11767" s="1">
        <v>-5909939623</v>
      </c>
      <c r="L11767" s="1"/>
      <c r="M11767" s="1"/>
      <c r="N11767" s="1"/>
    </row>
    <row r="11768" spans="1:14" x14ac:dyDescent="0.3">
      <c r="A11768">
        <f t="shared" si="366"/>
        <v>11766</v>
      </c>
      <c r="B11768" t="s">
        <v>1012</v>
      </c>
      <c r="C11768" t="s">
        <v>3201</v>
      </c>
      <c r="D11768" t="s">
        <v>4582</v>
      </c>
      <c r="E11768" s="1">
        <f t="shared" si="367"/>
        <v>-4018910973</v>
      </c>
      <c r="F11768" s="1">
        <v>-5237888680</v>
      </c>
      <c r="G11768" s="1">
        <v>-4712599070</v>
      </c>
      <c r="H11768" s="1">
        <v>-2255640645</v>
      </c>
      <c r="I11768" s="1"/>
      <c r="J11768" s="1">
        <v>-3456854718</v>
      </c>
      <c r="K11768" s="1">
        <v>-4675832425</v>
      </c>
      <c r="L11768" s="1"/>
      <c r="M11768" s="1"/>
      <c r="N11768" s="1"/>
    </row>
    <row r="11769" spans="1:14" x14ac:dyDescent="0.3">
      <c r="A11769">
        <f t="shared" si="366"/>
        <v>11767</v>
      </c>
      <c r="B11769" t="s">
        <v>1013</v>
      </c>
      <c r="C11769" t="s">
        <v>3202</v>
      </c>
      <c r="D11769" t="s">
        <v>4582</v>
      </c>
      <c r="E11769" s="1">
        <f t="shared" si="367"/>
        <v>252121812</v>
      </c>
      <c r="F11769" s="1">
        <v>3774606533</v>
      </c>
      <c r="G11769" s="1">
        <v>-1678829287</v>
      </c>
      <c r="H11769" s="1">
        <v>-37521995716</v>
      </c>
      <c r="I11769" s="1"/>
      <c r="J11769" s="1">
        <v>-1357702289</v>
      </c>
      <c r="K11769" s="1">
        <v>2164782432</v>
      </c>
      <c r="L11769" s="1"/>
      <c r="M11769" s="1"/>
      <c r="N11769" s="1"/>
    </row>
    <row r="11770" spans="1:14" x14ac:dyDescent="0.3">
      <c r="A11770">
        <f t="shared" si="366"/>
        <v>11768</v>
      </c>
      <c r="B11770" t="s">
        <v>1014</v>
      </c>
      <c r="C11770" t="s">
        <v>3203</v>
      </c>
      <c r="D11770" t="s">
        <v>4582</v>
      </c>
      <c r="E11770" s="1">
        <f t="shared" si="367"/>
        <v>-17774984266</v>
      </c>
      <c r="F11770" s="1">
        <v>-13070514497</v>
      </c>
      <c r="G11770" s="1">
        <v>-4125998488</v>
      </c>
      <c r="H11770" s="1">
        <v>-2493555414</v>
      </c>
      <c r="I11770" s="1"/>
      <c r="J11770" s="1">
        <v>-12930267341</v>
      </c>
      <c r="K11770" s="1">
        <v>-8225797572</v>
      </c>
      <c r="L11770" s="1"/>
      <c r="M11770" s="1"/>
      <c r="N11770" s="1"/>
    </row>
    <row r="11771" spans="1:14" x14ac:dyDescent="0.3">
      <c r="A11771">
        <f t="shared" si="366"/>
        <v>11769</v>
      </c>
      <c r="B11771" t="s">
        <v>1015</v>
      </c>
      <c r="C11771" t="s">
        <v>3204</v>
      </c>
      <c r="D11771" t="s">
        <v>4582</v>
      </c>
      <c r="E11771" s="1">
        <f t="shared" si="367"/>
        <v>-29475634044</v>
      </c>
      <c r="F11771" s="1">
        <v>-27826405668</v>
      </c>
      <c r="G11771" s="1">
        <v>-17248342126</v>
      </c>
      <c r="H11771" s="1">
        <v>-19649973409</v>
      </c>
      <c r="I11771" s="1"/>
      <c r="J11771" s="1">
        <v>-22605344910</v>
      </c>
      <c r="K11771" s="1">
        <v>-20956116534</v>
      </c>
      <c r="L11771" s="1"/>
      <c r="M11771" s="1"/>
      <c r="N11771" s="1"/>
    </row>
    <row r="11772" spans="1:14" x14ac:dyDescent="0.3">
      <c r="A11772">
        <f t="shared" si="366"/>
        <v>11770</v>
      </c>
      <c r="B11772" t="s">
        <v>87</v>
      </c>
      <c r="C11772" t="s">
        <v>2300</v>
      </c>
      <c r="D11772" t="s">
        <v>4582</v>
      </c>
      <c r="E11772" s="1">
        <f t="shared" si="367"/>
        <v>2560595047</v>
      </c>
      <c r="F11772" s="1">
        <v>2684679283</v>
      </c>
      <c r="G11772" s="1">
        <v>2832928003</v>
      </c>
      <c r="H11772" s="1">
        <v>-1492151979</v>
      </c>
      <c r="I11772" s="1"/>
      <c r="J11772" s="1">
        <v>1847090772</v>
      </c>
      <c r="K11772" s="1">
        <v>1971175008</v>
      </c>
      <c r="L11772" s="1"/>
      <c r="M11772" s="1"/>
      <c r="N11772" s="1"/>
    </row>
    <row r="11773" spans="1:14" x14ac:dyDescent="0.3">
      <c r="A11773">
        <f t="shared" si="366"/>
        <v>11771</v>
      </c>
      <c r="B11773" t="s">
        <v>1016</v>
      </c>
      <c r="C11773" t="s">
        <v>3205</v>
      </c>
      <c r="D11773" t="s">
        <v>4582</v>
      </c>
      <c r="E11773" s="1">
        <f t="shared" si="367"/>
        <v>5090670620</v>
      </c>
      <c r="F11773" s="1">
        <v>1889027208</v>
      </c>
      <c r="G11773" s="1">
        <v>671216987</v>
      </c>
      <c r="H11773" s="1">
        <v>-3188835884</v>
      </c>
      <c r="I11773" s="1"/>
      <c r="J11773" s="1">
        <v>3925928833</v>
      </c>
      <c r="K11773" s="1">
        <v>724285421</v>
      </c>
      <c r="L11773" s="1"/>
      <c r="M11773" s="1"/>
      <c r="N11773" s="1"/>
    </row>
    <row r="11774" spans="1:14" x14ac:dyDescent="0.3">
      <c r="A11774">
        <f t="shared" si="366"/>
        <v>11772</v>
      </c>
      <c r="B11774" t="s">
        <v>88</v>
      </c>
      <c r="C11774" t="s">
        <v>2301</v>
      </c>
      <c r="D11774" t="s">
        <v>4582</v>
      </c>
      <c r="E11774" s="1">
        <f t="shared" si="367"/>
        <v>584071195527</v>
      </c>
      <c r="F11774" s="1">
        <v>575982802441</v>
      </c>
      <c r="G11774" s="1">
        <v>514270057774</v>
      </c>
      <c r="H11774" s="1">
        <v>289754684653</v>
      </c>
      <c r="I11774" s="1"/>
      <c r="J11774" s="1">
        <v>456079241111</v>
      </c>
      <c r="K11774" s="1">
        <v>447990848025</v>
      </c>
      <c r="L11774" s="1"/>
      <c r="M11774" s="1"/>
      <c r="N11774" s="1"/>
    </row>
    <row r="11775" spans="1:14" x14ac:dyDescent="0.3">
      <c r="A11775">
        <f t="shared" si="366"/>
        <v>11773</v>
      </c>
      <c r="B11775" t="s">
        <v>1017</v>
      </c>
      <c r="C11775" t="s">
        <v>3206</v>
      </c>
      <c r="D11775" t="s">
        <v>4582</v>
      </c>
      <c r="E11775" s="1">
        <f t="shared" si="367"/>
        <v>24866881025</v>
      </c>
      <c r="F11775" s="1">
        <v>34578715489</v>
      </c>
      <c r="G11775" s="1">
        <v>20939675880</v>
      </c>
      <c r="H11775" s="1">
        <v>8602167882</v>
      </c>
      <c r="I11775" s="1"/>
      <c r="J11775" s="1">
        <v>19767763028</v>
      </c>
      <c r="K11775" s="1">
        <v>29479597492</v>
      </c>
      <c r="L11775" s="1"/>
      <c r="M11775" s="1"/>
      <c r="N11775" s="1"/>
    </row>
    <row r="11776" spans="1:14" x14ac:dyDescent="0.3">
      <c r="A11776">
        <f t="shared" si="366"/>
        <v>11774</v>
      </c>
      <c r="B11776" t="s">
        <v>1018</v>
      </c>
      <c r="C11776" t="s">
        <v>3207</v>
      </c>
      <c r="D11776" t="s">
        <v>4582</v>
      </c>
      <c r="E11776" s="1">
        <f t="shared" si="367"/>
        <v>254121138039</v>
      </c>
      <c r="F11776" s="1">
        <v>76205311202</v>
      </c>
      <c r="G11776" s="1">
        <v>302486640147</v>
      </c>
      <c r="H11776" s="1">
        <v>61198703407</v>
      </c>
      <c r="I11776" s="1"/>
      <c r="J11776" s="1">
        <v>294790499985</v>
      </c>
      <c r="K11776" s="1">
        <v>116874673148</v>
      </c>
      <c r="L11776" s="1"/>
      <c r="M11776" s="1"/>
      <c r="N11776" s="1"/>
    </row>
    <row r="11777" spans="1:14" x14ac:dyDescent="0.3">
      <c r="A11777">
        <f t="shared" si="366"/>
        <v>11775</v>
      </c>
      <c r="B11777" t="s">
        <v>1019</v>
      </c>
      <c r="C11777" t="s">
        <v>3208</v>
      </c>
      <c r="D11777" t="s">
        <v>4582</v>
      </c>
      <c r="E11777" s="1">
        <f t="shared" si="367"/>
        <v>-2060980859</v>
      </c>
      <c r="F11777" s="1">
        <v>4156650289</v>
      </c>
      <c r="G11777" s="1">
        <v>4445738559</v>
      </c>
      <c r="H11777" s="1">
        <v>5793938589</v>
      </c>
      <c r="I11777" s="1"/>
      <c r="J11777" s="1">
        <v>-4043016040</v>
      </c>
      <c r="K11777" s="1">
        <v>2174615108</v>
      </c>
      <c r="L11777" s="1"/>
      <c r="M11777" s="1"/>
      <c r="N11777" s="1"/>
    </row>
    <row r="11778" spans="1:14" x14ac:dyDescent="0.3">
      <c r="A11778">
        <f t="shared" si="366"/>
        <v>11776</v>
      </c>
      <c r="B11778" t="s">
        <v>1020</v>
      </c>
      <c r="C11778" t="s">
        <v>3209</v>
      </c>
      <c r="D11778" t="s">
        <v>4582</v>
      </c>
      <c r="E11778" s="1" t="str">
        <f t="shared" si="367"/>
        <v/>
      </c>
      <c r="F11778" s="1">
        <v>-4773578545</v>
      </c>
      <c r="G11778" s="1">
        <v>-40791285924</v>
      </c>
      <c r="H11778" s="1">
        <v>-16201286639</v>
      </c>
      <c r="I11778" s="1"/>
      <c r="J11778" s="1" t="e">
        <v>#N/A</v>
      </c>
      <c r="K11778" s="1" t="e">
        <v>#N/A</v>
      </c>
      <c r="L11778" s="1"/>
      <c r="M11778" s="1"/>
      <c r="N11778" s="1"/>
    </row>
    <row r="11779" spans="1:14" x14ac:dyDescent="0.3">
      <c r="A11779">
        <f t="shared" ref="A11779:A11842" si="368">A11778+1</f>
        <v>11777</v>
      </c>
      <c r="B11779" t="s">
        <v>1021</v>
      </c>
      <c r="C11779" t="s">
        <v>3210</v>
      </c>
      <c r="D11779" t="s">
        <v>4582</v>
      </c>
      <c r="E11779" s="1">
        <f t="shared" ref="E11779:E11842" si="369">IF(OR(ISERROR(J11779),ISERROR(K11779),F11779=""),"",F11779-K11779+J11779)</f>
        <v>-3515273</v>
      </c>
      <c r="F11779" s="1">
        <v>-6170351</v>
      </c>
      <c r="G11779" s="1">
        <v>-18291850</v>
      </c>
      <c r="H11779" s="1">
        <v>-19788834</v>
      </c>
      <c r="I11779" s="1"/>
      <c r="J11779" s="1">
        <v>-1019003</v>
      </c>
      <c r="K11779" s="1">
        <v>-3674081</v>
      </c>
      <c r="L11779" s="1"/>
      <c r="M11779" s="1"/>
      <c r="N11779" s="1"/>
    </row>
    <row r="11780" spans="1:14" x14ac:dyDescent="0.3">
      <c r="A11780">
        <f t="shared" si="368"/>
        <v>11778</v>
      </c>
      <c r="B11780" t="s">
        <v>1022</v>
      </c>
      <c r="C11780" t="s">
        <v>3211</v>
      </c>
      <c r="D11780" t="s">
        <v>4582</v>
      </c>
      <c r="E11780" s="1">
        <f t="shared" si="369"/>
        <v>6442374995</v>
      </c>
      <c r="F11780" s="1">
        <v>14067236035</v>
      </c>
      <c r="G11780" s="1">
        <v>-2305372090</v>
      </c>
      <c r="H11780" s="1">
        <v>-3376557366</v>
      </c>
      <c r="I11780" s="1"/>
      <c r="J11780" s="1">
        <v>2248164838</v>
      </c>
      <c r="K11780" s="1">
        <v>9873025878</v>
      </c>
      <c r="L11780" s="1"/>
      <c r="M11780" s="1"/>
      <c r="N11780" s="1"/>
    </row>
    <row r="11781" spans="1:14" x14ac:dyDescent="0.3">
      <c r="A11781">
        <f t="shared" si="368"/>
        <v>11779</v>
      </c>
      <c r="B11781" t="s">
        <v>1023</v>
      </c>
      <c r="C11781" t="s">
        <v>3212</v>
      </c>
      <c r="D11781" t="s">
        <v>4582</v>
      </c>
      <c r="E11781" s="1">
        <f t="shared" si="369"/>
        <v>969699652</v>
      </c>
      <c r="F11781" s="1">
        <v>109999903</v>
      </c>
      <c r="G11781" s="1">
        <v>1261056405</v>
      </c>
      <c r="H11781" s="1">
        <v>142173673</v>
      </c>
      <c r="I11781" s="1"/>
      <c r="J11781" s="1">
        <v>-392844124</v>
      </c>
      <c r="K11781" s="1">
        <v>-1252543873</v>
      </c>
      <c r="L11781" s="1"/>
      <c r="M11781" s="1"/>
      <c r="N11781" s="1"/>
    </row>
    <row r="11782" spans="1:14" x14ac:dyDescent="0.3">
      <c r="A11782">
        <f t="shared" si="368"/>
        <v>11780</v>
      </c>
      <c r="B11782" t="s">
        <v>1024</v>
      </c>
      <c r="C11782" t="s">
        <v>3213</v>
      </c>
      <c r="D11782" t="s">
        <v>4582</v>
      </c>
      <c r="E11782" s="1">
        <f t="shared" si="369"/>
        <v>-2764525075</v>
      </c>
      <c r="F11782" s="1">
        <v>3216030537</v>
      </c>
      <c r="G11782" s="1">
        <v>-1920650403</v>
      </c>
      <c r="H11782" s="1">
        <v>-2184926593</v>
      </c>
      <c r="I11782" s="1"/>
      <c r="J11782" s="1">
        <v>-5379015143</v>
      </c>
      <c r="K11782" s="1">
        <v>601540469</v>
      </c>
      <c r="L11782" s="1"/>
      <c r="M11782" s="1"/>
      <c r="N11782" s="1"/>
    </row>
    <row r="11783" spans="1:14" x14ac:dyDescent="0.3">
      <c r="A11783">
        <f t="shared" si="368"/>
        <v>11781</v>
      </c>
      <c r="B11783" t="s">
        <v>1025</v>
      </c>
      <c r="C11783" t="s">
        <v>3214</v>
      </c>
      <c r="D11783" t="s">
        <v>4582</v>
      </c>
      <c r="E11783" s="1">
        <f t="shared" si="369"/>
        <v>-7322346180</v>
      </c>
      <c r="F11783" s="1">
        <v>-4830657366</v>
      </c>
      <c r="G11783" s="1">
        <v>1688437146</v>
      </c>
      <c r="H11783" s="1">
        <v>-19352986609</v>
      </c>
      <c r="I11783" s="1"/>
      <c r="J11783" s="1">
        <v>-2118635217</v>
      </c>
      <c r="K11783" s="1">
        <v>373053597</v>
      </c>
      <c r="L11783" s="1"/>
      <c r="M11783" s="1"/>
      <c r="N11783" s="1"/>
    </row>
    <row r="11784" spans="1:14" x14ac:dyDescent="0.3">
      <c r="A11784">
        <f t="shared" si="368"/>
        <v>11782</v>
      </c>
      <c r="B11784" t="s">
        <v>89</v>
      </c>
      <c r="C11784" t="s">
        <v>2302</v>
      </c>
      <c r="D11784" t="s">
        <v>4582</v>
      </c>
      <c r="E11784" s="1">
        <f t="shared" si="369"/>
        <v>47408454304</v>
      </c>
      <c r="F11784" s="1">
        <v>12194935413</v>
      </c>
      <c r="G11784" s="1">
        <v>40222675017</v>
      </c>
      <c r="H11784" s="1">
        <v>15330997672</v>
      </c>
      <c r="I11784" s="1"/>
      <c r="J11784" s="1">
        <v>43635137982</v>
      </c>
      <c r="K11784" s="1">
        <v>8421619091</v>
      </c>
      <c r="L11784" s="1"/>
      <c r="M11784" s="1"/>
      <c r="N11784" s="1"/>
    </row>
    <row r="11785" spans="1:14" x14ac:dyDescent="0.3">
      <c r="A11785">
        <f t="shared" si="368"/>
        <v>11783</v>
      </c>
      <c r="B11785" t="s">
        <v>1026</v>
      </c>
      <c r="C11785" t="s">
        <v>3215</v>
      </c>
      <c r="D11785" t="s">
        <v>4582</v>
      </c>
      <c r="E11785" s="1">
        <f t="shared" si="369"/>
        <v>4846551687</v>
      </c>
      <c r="F11785" s="1">
        <v>160073198</v>
      </c>
      <c r="G11785" s="1">
        <v>-4571810257</v>
      </c>
      <c r="H11785" s="1">
        <v>-4846741233</v>
      </c>
      <c r="I11785" s="1"/>
      <c r="J11785" s="1">
        <v>1792325826</v>
      </c>
      <c r="K11785" s="1">
        <v>-2894152663</v>
      </c>
      <c r="L11785" s="1"/>
      <c r="M11785" s="1"/>
      <c r="N11785" s="1"/>
    </row>
    <row r="11786" spans="1:14" x14ac:dyDescent="0.3">
      <c r="A11786">
        <f t="shared" si="368"/>
        <v>11784</v>
      </c>
      <c r="B11786" t="s">
        <v>1027</v>
      </c>
      <c r="C11786" t="s">
        <v>3216</v>
      </c>
      <c r="D11786" t="s">
        <v>4582</v>
      </c>
      <c r="E11786" s="1">
        <f t="shared" si="369"/>
        <v>63883411549</v>
      </c>
      <c r="F11786" s="1">
        <v>9016051168</v>
      </c>
      <c r="G11786" s="1">
        <v>9482275537</v>
      </c>
      <c r="H11786" s="1">
        <v>7131823612</v>
      </c>
      <c r="I11786" s="1"/>
      <c r="J11786" s="1">
        <v>54992486595</v>
      </c>
      <c r="K11786" s="1">
        <v>125126214</v>
      </c>
      <c r="L11786" s="1"/>
      <c r="M11786" s="1"/>
      <c r="N11786" s="1"/>
    </row>
    <row r="11787" spans="1:14" x14ac:dyDescent="0.3">
      <c r="A11787">
        <f t="shared" si="368"/>
        <v>11785</v>
      </c>
      <c r="B11787" t="s">
        <v>1028</v>
      </c>
      <c r="C11787" t="s">
        <v>3217</v>
      </c>
      <c r="D11787" t="s">
        <v>4582</v>
      </c>
      <c r="E11787" s="1">
        <f t="shared" si="369"/>
        <v>-19293310190</v>
      </c>
      <c r="F11787" s="1">
        <v>18012262486</v>
      </c>
      <c r="G11787" s="1">
        <v>913039562</v>
      </c>
      <c r="H11787" s="1">
        <v>7068985648</v>
      </c>
      <c r="I11787" s="1"/>
      <c r="J11787" s="1">
        <v>-15917461690</v>
      </c>
      <c r="K11787" s="1">
        <v>21388110986</v>
      </c>
      <c r="L11787" s="1"/>
      <c r="M11787" s="1"/>
      <c r="N11787" s="1"/>
    </row>
    <row r="11788" spans="1:14" x14ac:dyDescent="0.3">
      <c r="A11788">
        <f t="shared" si="368"/>
        <v>11786</v>
      </c>
      <c r="B11788" t="s">
        <v>1029</v>
      </c>
      <c r="C11788" t="s">
        <v>3218</v>
      </c>
      <c r="D11788" t="s">
        <v>4582</v>
      </c>
      <c r="E11788" s="1">
        <f t="shared" si="369"/>
        <v>162848705324</v>
      </c>
      <c r="F11788" s="1">
        <v>139759756993</v>
      </c>
      <c r="G11788" s="1">
        <v>60328519608</v>
      </c>
      <c r="H11788" s="1"/>
      <c r="I11788" s="1"/>
      <c r="J11788" s="1">
        <v>134067771705</v>
      </c>
      <c r="K11788" s="1">
        <v>110978823374</v>
      </c>
      <c r="L11788" s="1"/>
      <c r="M11788" s="1"/>
      <c r="N11788" s="1"/>
    </row>
    <row r="11789" spans="1:14" x14ac:dyDescent="0.3">
      <c r="A11789">
        <f t="shared" si="368"/>
        <v>11787</v>
      </c>
      <c r="B11789" t="s">
        <v>1030</v>
      </c>
      <c r="C11789" t="s">
        <v>3219</v>
      </c>
      <c r="D11789" t="s">
        <v>4582</v>
      </c>
      <c r="E11789" s="1">
        <f t="shared" si="369"/>
        <v>25264062307</v>
      </c>
      <c r="F11789" s="1">
        <v>2936266086</v>
      </c>
      <c r="G11789" s="1">
        <v>1454803279490</v>
      </c>
      <c r="H11789" s="1">
        <v>89977659865</v>
      </c>
      <c r="I11789" s="1"/>
      <c r="J11789" s="1">
        <v>17614662849</v>
      </c>
      <c r="K11789" s="1">
        <v>-4713133372</v>
      </c>
      <c r="L11789" s="1"/>
      <c r="M11789" s="1"/>
      <c r="N11789" s="1"/>
    </row>
    <row r="11790" spans="1:14" x14ac:dyDescent="0.3">
      <c r="A11790">
        <f t="shared" si="368"/>
        <v>11788</v>
      </c>
      <c r="B11790" t="s">
        <v>1031</v>
      </c>
      <c r="C11790" t="s">
        <v>3220</v>
      </c>
      <c r="D11790" t="s">
        <v>4582</v>
      </c>
      <c r="E11790" s="1">
        <f t="shared" si="369"/>
        <v>-4245820864</v>
      </c>
      <c r="F11790" s="1">
        <v>-4441904610</v>
      </c>
      <c r="G11790" s="1">
        <v>592807828</v>
      </c>
      <c r="H11790" s="1">
        <v>1373712477</v>
      </c>
      <c r="I11790" s="1"/>
      <c r="J11790" s="1">
        <v>-3101441186</v>
      </c>
      <c r="K11790" s="1">
        <v>-3297524932</v>
      </c>
      <c r="L11790" s="1"/>
      <c r="M11790" s="1"/>
      <c r="N11790" s="1"/>
    </row>
    <row r="11791" spans="1:14" x14ac:dyDescent="0.3">
      <c r="A11791">
        <f t="shared" si="368"/>
        <v>11789</v>
      </c>
      <c r="B11791" t="s">
        <v>1032</v>
      </c>
      <c r="C11791" t="s">
        <v>3221</v>
      </c>
      <c r="D11791" t="s">
        <v>4582</v>
      </c>
      <c r="E11791" s="1">
        <f t="shared" si="369"/>
        <v>138376000000</v>
      </c>
      <c r="F11791" s="1">
        <v>59480000000</v>
      </c>
      <c r="G11791" s="1">
        <v>16551000000</v>
      </c>
      <c r="H11791" s="1">
        <v>34721000000</v>
      </c>
      <c r="I11791" s="1"/>
      <c r="J11791" s="1">
        <v>116061000000</v>
      </c>
      <c r="K11791" s="1">
        <v>37165000000</v>
      </c>
      <c r="L11791" s="1"/>
      <c r="M11791" s="1"/>
      <c r="N11791" s="1"/>
    </row>
    <row r="11792" spans="1:14" x14ac:dyDescent="0.3">
      <c r="A11792">
        <f t="shared" si="368"/>
        <v>11790</v>
      </c>
      <c r="B11792" t="s">
        <v>90</v>
      </c>
      <c r="C11792" t="s">
        <v>2303</v>
      </c>
      <c r="D11792" t="s">
        <v>4582</v>
      </c>
      <c r="E11792" s="1">
        <f t="shared" si="369"/>
        <v>-2692277747</v>
      </c>
      <c r="F11792" s="1">
        <v>2319952289</v>
      </c>
      <c r="G11792" s="1">
        <v>-2612020796</v>
      </c>
      <c r="H11792" s="1">
        <v>3346284854</v>
      </c>
      <c r="I11792" s="1"/>
      <c r="J11792" s="1">
        <v>-2948892559</v>
      </c>
      <c r="K11792" s="1">
        <v>2063337477</v>
      </c>
      <c r="L11792" s="1"/>
      <c r="M11792" s="1"/>
      <c r="N11792" s="1"/>
    </row>
    <row r="11793" spans="1:14" x14ac:dyDescent="0.3">
      <c r="A11793">
        <f t="shared" si="368"/>
        <v>11791</v>
      </c>
      <c r="B11793" t="s">
        <v>91</v>
      </c>
      <c r="C11793" t="s">
        <v>2304</v>
      </c>
      <c r="D11793" t="s">
        <v>4582</v>
      </c>
      <c r="E11793" s="1">
        <f t="shared" si="369"/>
        <v>1762705143</v>
      </c>
      <c r="F11793" s="1">
        <v>749803657</v>
      </c>
      <c r="G11793" s="1">
        <v>4159286135</v>
      </c>
      <c r="H11793" s="1">
        <v>2903089273</v>
      </c>
      <c r="I11793" s="1"/>
      <c r="J11793" s="1">
        <v>2619630234</v>
      </c>
      <c r="K11793" s="1">
        <v>1606728748</v>
      </c>
      <c r="L11793" s="1"/>
      <c r="M11793" s="1"/>
      <c r="N11793" s="1"/>
    </row>
    <row r="11794" spans="1:14" x14ac:dyDescent="0.3">
      <c r="A11794">
        <f t="shared" si="368"/>
        <v>11792</v>
      </c>
      <c r="B11794" t="s">
        <v>1033</v>
      </c>
      <c r="C11794" t="s">
        <v>3222</v>
      </c>
      <c r="D11794" t="s">
        <v>4582</v>
      </c>
      <c r="E11794" s="1">
        <f t="shared" si="369"/>
        <v>8979911823</v>
      </c>
      <c r="F11794" s="1">
        <v>2945163733</v>
      </c>
      <c r="G11794" s="1">
        <v>856365240</v>
      </c>
      <c r="H11794" s="1">
        <v>-233556090</v>
      </c>
      <c r="I11794" s="1"/>
      <c r="J11794" s="1">
        <v>8479074140</v>
      </c>
      <c r="K11794" s="1">
        <v>2444326050</v>
      </c>
      <c r="L11794" s="1"/>
      <c r="M11794" s="1"/>
      <c r="N11794" s="1"/>
    </row>
    <row r="11795" spans="1:14" x14ac:dyDescent="0.3">
      <c r="A11795">
        <f t="shared" si="368"/>
        <v>11793</v>
      </c>
      <c r="B11795" t="s">
        <v>1034</v>
      </c>
      <c r="C11795" t="s">
        <v>4453</v>
      </c>
      <c r="D11795" t="s">
        <v>4582</v>
      </c>
      <c r="E11795" s="1">
        <f t="shared" si="369"/>
        <v>4764955519</v>
      </c>
      <c r="F11795" s="1">
        <v>-10709263260</v>
      </c>
      <c r="G11795" s="1">
        <v>-2186348571</v>
      </c>
      <c r="H11795" s="1">
        <v>-6179991814</v>
      </c>
      <c r="I11795" s="1"/>
      <c r="J11795" s="1">
        <v>722324378</v>
      </c>
      <c r="K11795" s="1">
        <v>-14751894401</v>
      </c>
      <c r="L11795" s="1"/>
      <c r="M11795" s="1"/>
      <c r="N11795" s="1"/>
    </row>
    <row r="11796" spans="1:14" x14ac:dyDescent="0.3">
      <c r="A11796">
        <f t="shared" si="368"/>
        <v>11794</v>
      </c>
      <c r="B11796" t="s">
        <v>1035</v>
      </c>
      <c r="C11796" t="s">
        <v>3223</v>
      </c>
      <c r="D11796" t="s">
        <v>4582</v>
      </c>
      <c r="E11796" s="1">
        <f t="shared" si="369"/>
        <v>62561589964</v>
      </c>
      <c r="F11796" s="1">
        <v>35516225025</v>
      </c>
      <c r="G11796" s="1">
        <v>-40560959414</v>
      </c>
      <c r="H11796" s="1">
        <v>-9469715207</v>
      </c>
      <c r="I11796" s="1"/>
      <c r="J11796" s="1">
        <v>51920003066</v>
      </c>
      <c r="K11796" s="1">
        <v>24874638127</v>
      </c>
      <c r="L11796" s="1"/>
      <c r="M11796" s="1"/>
      <c r="N11796" s="1"/>
    </row>
    <row r="11797" spans="1:14" x14ac:dyDescent="0.3">
      <c r="A11797">
        <f t="shared" si="368"/>
        <v>11795</v>
      </c>
      <c r="B11797" t="s">
        <v>4392</v>
      </c>
      <c r="C11797" t="s">
        <v>4393</v>
      </c>
      <c r="D11797" t="s">
        <v>4582</v>
      </c>
      <c r="E11797" s="1">
        <f t="shared" si="369"/>
        <v>26979043175</v>
      </c>
      <c r="F11797" s="1">
        <v>22930977023</v>
      </c>
      <c r="G11797" s="1">
        <v>9571875397</v>
      </c>
      <c r="H11797" s="1">
        <v>26583268459</v>
      </c>
      <c r="I11797" s="1"/>
      <c r="J11797" s="1">
        <v>19897436835</v>
      </c>
      <c r="K11797" s="1">
        <v>15849370683</v>
      </c>
      <c r="L11797" s="1"/>
      <c r="M11797" s="1"/>
      <c r="N11797" s="1"/>
    </row>
    <row r="11798" spans="1:14" x14ac:dyDescent="0.3">
      <c r="A11798">
        <f t="shared" si="368"/>
        <v>11796</v>
      </c>
      <c r="B11798" t="s">
        <v>1036</v>
      </c>
      <c r="C11798" t="s">
        <v>3224</v>
      </c>
      <c r="D11798" t="s">
        <v>4582</v>
      </c>
      <c r="E11798" s="1">
        <f t="shared" si="369"/>
        <v>3848179231</v>
      </c>
      <c r="F11798" s="1">
        <v>3248885281</v>
      </c>
      <c r="G11798" s="1">
        <v>480261082</v>
      </c>
      <c r="H11798" s="1">
        <v>1224490356</v>
      </c>
      <c r="I11798" s="1"/>
      <c r="J11798" s="1">
        <v>2948855222</v>
      </c>
      <c r="K11798" s="1">
        <v>2349561272</v>
      </c>
      <c r="L11798" s="1"/>
      <c r="M11798" s="1"/>
      <c r="N11798" s="1"/>
    </row>
    <row r="11799" spans="1:14" x14ac:dyDescent="0.3">
      <c r="A11799">
        <f t="shared" si="368"/>
        <v>11797</v>
      </c>
      <c r="B11799" t="s">
        <v>1037</v>
      </c>
      <c r="C11799" t="s">
        <v>3225</v>
      </c>
      <c r="D11799" t="s">
        <v>4582</v>
      </c>
      <c r="E11799" s="1">
        <f t="shared" si="369"/>
        <v>3609262607</v>
      </c>
      <c r="F11799" s="1">
        <v>4023402485</v>
      </c>
      <c r="G11799" s="1">
        <v>4461925305</v>
      </c>
      <c r="H11799" s="1">
        <v>6066673513</v>
      </c>
      <c r="I11799" s="1"/>
      <c r="J11799" s="1">
        <v>2771180192</v>
      </c>
      <c r="K11799" s="1">
        <v>3185320070</v>
      </c>
      <c r="L11799" s="1"/>
      <c r="M11799" s="1"/>
      <c r="N11799" s="1"/>
    </row>
    <row r="11800" spans="1:14" x14ac:dyDescent="0.3">
      <c r="A11800">
        <f t="shared" si="368"/>
        <v>11798</v>
      </c>
      <c r="B11800" t="s">
        <v>1038</v>
      </c>
      <c r="C11800" t="s">
        <v>3226</v>
      </c>
      <c r="D11800" t="s">
        <v>4582</v>
      </c>
      <c r="E11800" s="1">
        <f t="shared" si="369"/>
        <v>24594977549</v>
      </c>
      <c r="F11800" s="1">
        <v>25895339156</v>
      </c>
      <c r="G11800" s="1">
        <v>25103758808</v>
      </c>
      <c r="H11800" s="1">
        <v>38028476329</v>
      </c>
      <c r="I11800" s="1"/>
      <c r="J11800" s="1">
        <v>19539001990</v>
      </c>
      <c r="K11800" s="1">
        <v>20839363597</v>
      </c>
      <c r="L11800" s="1"/>
      <c r="M11800" s="1"/>
      <c r="N11800" s="1"/>
    </row>
    <row r="11801" spans="1:14" x14ac:dyDescent="0.3">
      <c r="A11801">
        <f t="shared" si="368"/>
        <v>11799</v>
      </c>
      <c r="B11801" t="s">
        <v>1039</v>
      </c>
      <c r="C11801" t="s">
        <v>3227</v>
      </c>
      <c r="D11801" t="s">
        <v>4582</v>
      </c>
      <c r="E11801" s="1">
        <f t="shared" si="369"/>
        <v>-897510529</v>
      </c>
      <c r="F11801" s="1">
        <v>-23038049463</v>
      </c>
      <c r="G11801" s="1">
        <v>-28182849057</v>
      </c>
      <c r="H11801" s="1">
        <v>-15182079230</v>
      </c>
      <c r="I11801" s="1"/>
      <c r="J11801" s="1">
        <v>11782941698</v>
      </c>
      <c r="K11801" s="1">
        <v>-10357597236</v>
      </c>
      <c r="L11801" s="1"/>
      <c r="M11801" s="1"/>
      <c r="N11801" s="1"/>
    </row>
    <row r="11802" spans="1:14" x14ac:dyDescent="0.3">
      <c r="A11802">
        <f t="shared" si="368"/>
        <v>11800</v>
      </c>
      <c r="B11802" t="s">
        <v>1040</v>
      </c>
      <c r="C11802" t="s">
        <v>3228</v>
      </c>
      <c r="D11802" t="s">
        <v>4582</v>
      </c>
      <c r="E11802" s="1">
        <f t="shared" si="369"/>
        <v>624976531</v>
      </c>
      <c r="F11802" s="1">
        <v>2053176014</v>
      </c>
      <c r="G11802" s="1">
        <v>-830781756</v>
      </c>
      <c r="H11802" s="1">
        <v>-12319195741</v>
      </c>
      <c r="I11802" s="1"/>
      <c r="J11802" s="1">
        <v>1522575785</v>
      </c>
      <c r="K11802" s="1">
        <v>2950775268</v>
      </c>
      <c r="L11802" s="1"/>
      <c r="M11802" s="1"/>
      <c r="N11802" s="1"/>
    </row>
    <row r="11803" spans="1:14" x14ac:dyDescent="0.3">
      <c r="A11803">
        <f t="shared" si="368"/>
        <v>11801</v>
      </c>
      <c r="B11803" t="s">
        <v>92</v>
      </c>
      <c r="C11803" t="s">
        <v>2305</v>
      </c>
      <c r="D11803" t="s">
        <v>4582</v>
      </c>
      <c r="E11803" s="1">
        <f t="shared" si="369"/>
        <v>-15558929688</v>
      </c>
      <c r="F11803" s="1">
        <v>-25918256695</v>
      </c>
      <c r="G11803" s="1">
        <v>-25343822957</v>
      </c>
      <c r="H11803" s="1">
        <v>-6631396082</v>
      </c>
      <c r="I11803" s="1"/>
      <c r="J11803" s="1">
        <v>-6359295034</v>
      </c>
      <c r="K11803" s="1">
        <v>-16718622041</v>
      </c>
      <c r="L11803" s="1"/>
      <c r="M11803" s="1"/>
      <c r="N11803" s="1"/>
    </row>
    <row r="11804" spans="1:14" x14ac:dyDescent="0.3">
      <c r="A11804">
        <f t="shared" si="368"/>
        <v>11802</v>
      </c>
      <c r="B11804" t="s">
        <v>1041</v>
      </c>
      <c r="C11804" t="s">
        <v>3229</v>
      </c>
      <c r="D11804" t="s">
        <v>4582</v>
      </c>
      <c r="E11804" s="1">
        <f t="shared" si="369"/>
        <v>-4179178333</v>
      </c>
      <c r="F11804" s="1">
        <v>-3555556122</v>
      </c>
      <c r="G11804" s="1">
        <v>-8971051345</v>
      </c>
      <c r="H11804" s="1">
        <v>-9715794913</v>
      </c>
      <c r="I11804" s="1"/>
      <c r="J11804" s="1">
        <v>-3235497282</v>
      </c>
      <c r="K11804" s="1">
        <v>-2611875071</v>
      </c>
      <c r="L11804" s="1"/>
      <c r="M11804" s="1"/>
      <c r="N11804" s="1"/>
    </row>
    <row r="11805" spans="1:14" x14ac:dyDescent="0.3">
      <c r="A11805">
        <f t="shared" si="368"/>
        <v>11803</v>
      </c>
      <c r="B11805" t="s">
        <v>1042</v>
      </c>
      <c r="C11805" t="s">
        <v>3230</v>
      </c>
      <c r="D11805" t="s">
        <v>4582</v>
      </c>
      <c r="E11805" s="1">
        <f t="shared" si="369"/>
        <v>-931516048</v>
      </c>
      <c r="F11805" s="1">
        <v>1327041054</v>
      </c>
      <c r="G11805" s="1">
        <v>-27630398669</v>
      </c>
      <c r="H11805" s="1">
        <v>-6977905631</v>
      </c>
      <c r="I11805" s="1"/>
      <c r="J11805" s="1">
        <v>-2267864146</v>
      </c>
      <c r="K11805" s="1">
        <v>-9307044</v>
      </c>
      <c r="L11805" s="1"/>
      <c r="M11805" s="1"/>
      <c r="N11805" s="1"/>
    </row>
    <row r="11806" spans="1:14" x14ac:dyDescent="0.3">
      <c r="A11806">
        <f t="shared" si="368"/>
        <v>11804</v>
      </c>
      <c r="B11806" t="s">
        <v>1043</v>
      </c>
      <c r="C11806" t="s">
        <v>3231</v>
      </c>
      <c r="D11806" t="s">
        <v>4582</v>
      </c>
      <c r="E11806" s="1">
        <f t="shared" si="369"/>
        <v>-5298546952</v>
      </c>
      <c r="F11806" s="1">
        <v>-12982457190</v>
      </c>
      <c r="G11806" s="1">
        <v>-18574316783</v>
      </c>
      <c r="H11806" s="1">
        <v>-13466156191</v>
      </c>
      <c r="I11806" s="1"/>
      <c r="J11806" s="1">
        <v>4179726025</v>
      </c>
      <c r="K11806" s="1">
        <v>-3504184213</v>
      </c>
      <c r="L11806" s="1"/>
      <c r="M11806" s="1"/>
      <c r="N11806" s="1"/>
    </row>
    <row r="11807" spans="1:14" x14ac:dyDescent="0.3">
      <c r="A11807">
        <f t="shared" si="368"/>
        <v>11805</v>
      </c>
      <c r="B11807" t="s">
        <v>1044</v>
      </c>
      <c r="C11807" t="s">
        <v>3232</v>
      </c>
      <c r="D11807" t="s">
        <v>4582</v>
      </c>
      <c r="E11807" s="1">
        <f t="shared" si="369"/>
        <v>15003156197</v>
      </c>
      <c r="F11807" s="1">
        <v>22377888079</v>
      </c>
      <c r="G11807" s="1">
        <v>12818639347</v>
      </c>
      <c r="H11807" s="1">
        <v>6828206071</v>
      </c>
      <c r="I11807" s="1"/>
      <c r="J11807" s="1">
        <v>10999094104</v>
      </c>
      <c r="K11807" s="1">
        <v>18373825986</v>
      </c>
      <c r="L11807" s="1"/>
      <c r="M11807" s="1"/>
      <c r="N11807" s="1"/>
    </row>
    <row r="11808" spans="1:14" x14ac:dyDescent="0.3">
      <c r="A11808">
        <f t="shared" si="368"/>
        <v>11806</v>
      </c>
      <c r="B11808" t="s">
        <v>1045</v>
      </c>
      <c r="C11808" t="s">
        <v>3233</v>
      </c>
      <c r="D11808" t="s">
        <v>4582</v>
      </c>
      <c r="E11808" s="1">
        <f t="shared" si="369"/>
        <v>52679356768</v>
      </c>
      <c r="F11808" s="1">
        <v>37209083164</v>
      </c>
      <c r="G11808" s="1">
        <v>28217591904</v>
      </c>
      <c r="H11808" s="1">
        <v>28611431182</v>
      </c>
      <c r="I11808" s="1"/>
      <c r="J11808" s="1">
        <v>56642177378</v>
      </c>
      <c r="K11808" s="1">
        <v>41171903774</v>
      </c>
      <c r="L11808" s="1"/>
      <c r="M11808" s="1"/>
      <c r="N11808" s="1"/>
    </row>
    <row r="11809" spans="1:14" x14ac:dyDescent="0.3">
      <c r="A11809">
        <f t="shared" si="368"/>
        <v>11807</v>
      </c>
      <c r="B11809" t="s">
        <v>1046</v>
      </c>
      <c r="C11809" t="s">
        <v>3234</v>
      </c>
      <c r="D11809" t="s">
        <v>4582</v>
      </c>
      <c r="E11809" s="1">
        <f t="shared" si="369"/>
        <v>-1174540162</v>
      </c>
      <c r="F11809" s="1">
        <v>9248857549</v>
      </c>
      <c r="G11809" s="1">
        <v>-7254733957</v>
      </c>
      <c r="H11809" s="1">
        <v>-8619794811</v>
      </c>
      <c r="I11809" s="1"/>
      <c r="J11809" s="1">
        <v>-19222859601</v>
      </c>
      <c r="K11809" s="1">
        <v>-8799461890</v>
      </c>
      <c r="L11809" s="1"/>
      <c r="M11809" s="1"/>
      <c r="N11809" s="1"/>
    </row>
    <row r="11810" spans="1:14" x14ac:dyDescent="0.3">
      <c r="A11810">
        <f t="shared" si="368"/>
        <v>11808</v>
      </c>
      <c r="B11810" t="s">
        <v>1047</v>
      </c>
      <c r="C11810" t="s">
        <v>3235</v>
      </c>
      <c r="D11810" t="s">
        <v>4582</v>
      </c>
      <c r="E11810" s="1">
        <f t="shared" si="369"/>
        <v>-7035853753</v>
      </c>
      <c r="F11810" s="1">
        <v>613934259</v>
      </c>
      <c r="G11810" s="1">
        <v>2599106184</v>
      </c>
      <c r="H11810" s="1">
        <v>2772290407</v>
      </c>
      <c r="I11810" s="1"/>
      <c r="J11810" s="1">
        <v>-386221827</v>
      </c>
      <c r="K11810" s="1">
        <v>7263566185</v>
      </c>
      <c r="L11810" s="1"/>
      <c r="M11810" s="1"/>
      <c r="N11810" s="1"/>
    </row>
    <row r="11811" spans="1:14" x14ac:dyDescent="0.3">
      <c r="A11811">
        <f t="shared" si="368"/>
        <v>11809</v>
      </c>
      <c r="B11811" t="s">
        <v>1048</v>
      </c>
      <c r="C11811" t="s">
        <v>3236</v>
      </c>
      <c r="D11811" t="s">
        <v>4582</v>
      </c>
      <c r="E11811" s="1" t="str">
        <f t="shared" si="369"/>
        <v/>
      </c>
      <c r="F11811" s="1">
        <v>4426853476</v>
      </c>
      <c r="G11811" s="1">
        <v>-20439685768</v>
      </c>
      <c r="H11811" s="1">
        <v>-43457101590</v>
      </c>
      <c r="I11811" s="1"/>
      <c r="J11811" s="1" t="e">
        <v>#N/A</v>
      </c>
      <c r="K11811" s="1" t="e">
        <v>#N/A</v>
      </c>
      <c r="L11811" s="1"/>
      <c r="M11811" s="1"/>
      <c r="N11811" s="1"/>
    </row>
    <row r="11812" spans="1:14" x14ac:dyDescent="0.3">
      <c r="A11812">
        <f t="shared" si="368"/>
        <v>11810</v>
      </c>
      <c r="B11812" t="s">
        <v>1049</v>
      </c>
      <c r="C11812" t="s">
        <v>3237</v>
      </c>
      <c r="D11812" t="s">
        <v>4582</v>
      </c>
      <c r="E11812" s="1">
        <f t="shared" si="369"/>
        <v>2760307681</v>
      </c>
      <c r="F11812" s="1">
        <v>3879078148</v>
      </c>
      <c r="G11812" s="1">
        <v>803732728</v>
      </c>
      <c r="H11812" s="1">
        <v>-585952178</v>
      </c>
      <c r="I11812" s="1"/>
      <c r="J11812" s="1">
        <v>2666592466</v>
      </c>
      <c r="K11812" s="1">
        <v>3785362933</v>
      </c>
      <c r="L11812" s="1"/>
      <c r="M11812" s="1"/>
      <c r="N11812" s="1"/>
    </row>
    <row r="11813" spans="1:14" x14ac:dyDescent="0.3">
      <c r="A11813">
        <f t="shared" si="368"/>
        <v>11811</v>
      </c>
      <c r="B11813" t="s">
        <v>1050</v>
      </c>
      <c r="C11813" t="s">
        <v>3238</v>
      </c>
      <c r="D11813" t="s">
        <v>4582</v>
      </c>
      <c r="E11813" s="1">
        <f t="shared" si="369"/>
        <v>-104311387</v>
      </c>
      <c r="F11813" s="1">
        <v>2271291928</v>
      </c>
      <c r="G11813" s="1">
        <v>3864906817</v>
      </c>
      <c r="H11813" s="1">
        <v>8590074520</v>
      </c>
      <c r="I11813" s="1"/>
      <c r="J11813" s="1">
        <v>106848184</v>
      </c>
      <c r="K11813" s="1">
        <v>2482451499</v>
      </c>
      <c r="L11813" s="1"/>
      <c r="M11813" s="1"/>
      <c r="N11813" s="1"/>
    </row>
    <row r="11814" spans="1:14" x14ac:dyDescent="0.3">
      <c r="A11814">
        <f t="shared" si="368"/>
        <v>11812</v>
      </c>
      <c r="B11814" t="s">
        <v>1051</v>
      </c>
      <c r="C11814" t="s">
        <v>3239</v>
      </c>
      <c r="D11814" t="s">
        <v>4582</v>
      </c>
      <c r="E11814" s="1">
        <f t="shared" si="369"/>
        <v>10800587167</v>
      </c>
      <c r="F11814" s="1">
        <v>16907384417</v>
      </c>
      <c r="G11814" s="1">
        <v>-37360242673</v>
      </c>
      <c r="H11814" s="1">
        <v>-22876970574</v>
      </c>
      <c r="I11814" s="1"/>
      <c r="J11814" s="1">
        <v>4938838943</v>
      </c>
      <c r="K11814" s="1">
        <v>11045636193</v>
      </c>
      <c r="L11814" s="1"/>
      <c r="M11814" s="1"/>
      <c r="N11814" s="1"/>
    </row>
    <row r="11815" spans="1:14" x14ac:dyDescent="0.3">
      <c r="A11815">
        <f t="shared" si="368"/>
        <v>11813</v>
      </c>
      <c r="B11815" t="s">
        <v>1052</v>
      </c>
      <c r="C11815" t="s">
        <v>3240</v>
      </c>
      <c r="D11815" t="s">
        <v>4582</v>
      </c>
      <c r="E11815" s="1">
        <f t="shared" si="369"/>
        <v>-10401306616</v>
      </c>
      <c r="F11815" s="1">
        <v>2002829906</v>
      </c>
      <c r="G11815" s="1">
        <v>-24432790606</v>
      </c>
      <c r="H11815" s="1">
        <v>5243598137</v>
      </c>
      <c r="I11815" s="1"/>
      <c r="J11815" s="1">
        <v>-6137380935</v>
      </c>
      <c r="K11815" s="1">
        <v>6266755587</v>
      </c>
      <c r="L11815" s="1"/>
      <c r="M11815" s="1"/>
      <c r="N11815" s="1"/>
    </row>
    <row r="11816" spans="1:14" x14ac:dyDescent="0.3">
      <c r="A11816">
        <f t="shared" si="368"/>
        <v>11814</v>
      </c>
      <c r="B11816" t="s">
        <v>1053</v>
      </c>
      <c r="C11816" t="s">
        <v>3241</v>
      </c>
      <c r="D11816" t="s">
        <v>4582</v>
      </c>
      <c r="E11816" s="1">
        <f t="shared" si="369"/>
        <v>15374825395</v>
      </c>
      <c r="F11816" s="1">
        <v>6626569015</v>
      </c>
      <c r="G11816" s="1">
        <v>-12261385891</v>
      </c>
      <c r="H11816" s="1">
        <v>3390058192</v>
      </c>
      <c r="I11816" s="1"/>
      <c r="J11816" s="1">
        <v>9319418000</v>
      </c>
      <c r="K11816" s="1">
        <v>571161620</v>
      </c>
      <c r="L11816" s="1"/>
      <c r="M11816" s="1"/>
      <c r="N11816" s="1"/>
    </row>
    <row r="11817" spans="1:14" x14ac:dyDescent="0.3">
      <c r="A11817">
        <f t="shared" si="368"/>
        <v>11815</v>
      </c>
      <c r="B11817" t="s">
        <v>1054</v>
      </c>
      <c r="C11817" t="s">
        <v>3242</v>
      </c>
      <c r="D11817" t="s">
        <v>4582</v>
      </c>
      <c r="E11817" s="1">
        <f t="shared" si="369"/>
        <v>4928816099</v>
      </c>
      <c r="F11817" s="1">
        <v>12935477217</v>
      </c>
      <c r="G11817" s="1">
        <v>17344870141</v>
      </c>
      <c r="H11817" s="1">
        <v>7814880165</v>
      </c>
      <c r="I11817" s="1"/>
      <c r="J11817" s="1">
        <v>4138967790</v>
      </c>
      <c r="K11817" s="1">
        <v>12145628908</v>
      </c>
      <c r="L11817" s="1"/>
      <c r="M11817" s="1"/>
      <c r="N11817" s="1"/>
    </row>
    <row r="11818" spans="1:14" x14ac:dyDescent="0.3">
      <c r="A11818">
        <f t="shared" si="368"/>
        <v>11816</v>
      </c>
      <c r="B11818" t="s">
        <v>1055</v>
      </c>
      <c r="C11818" t="s">
        <v>3243</v>
      </c>
      <c r="D11818" t="s">
        <v>4582</v>
      </c>
      <c r="E11818" s="1">
        <f t="shared" si="369"/>
        <v>-33245756226</v>
      </c>
      <c r="F11818" s="1">
        <v>-39116073629</v>
      </c>
      <c r="G11818" s="1">
        <v>2101353032</v>
      </c>
      <c r="H11818" s="1">
        <v>1705588579</v>
      </c>
      <c r="I11818" s="1"/>
      <c r="J11818" s="1">
        <v>-934803746</v>
      </c>
      <c r="K11818" s="1">
        <v>-6805121149</v>
      </c>
      <c r="L11818" s="1"/>
      <c r="M11818" s="1"/>
      <c r="N11818" s="1"/>
    </row>
    <row r="11819" spans="1:14" x14ac:dyDescent="0.3">
      <c r="A11819">
        <f t="shared" si="368"/>
        <v>11817</v>
      </c>
      <c r="B11819" t="s">
        <v>1056</v>
      </c>
      <c r="C11819" t="s">
        <v>3244</v>
      </c>
      <c r="D11819" t="s">
        <v>4582</v>
      </c>
      <c r="E11819" s="1">
        <f t="shared" si="369"/>
        <v>5204972054</v>
      </c>
      <c r="F11819" s="1">
        <v>4815717761</v>
      </c>
      <c r="G11819" s="1">
        <v>2443974767</v>
      </c>
      <c r="H11819" s="1">
        <v>5190450174</v>
      </c>
      <c r="I11819" s="1"/>
      <c r="J11819" s="1">
        <v>2356921843</v>
      </c>
      <c r="K11819" s="1">
        <v>1967667550</v>
      </c>
      <c r="L11819" s="1"/>
      <c r="M11819" s="1"/>
      <c r="N11819" s="1"/>
    </row>
    <row r="11820" spans="1:14" x14ac:dyDescent="0.3">
      <c r="A11820">
        <f t="shared" si="368"/>
        <v>11818</v>
      </c>
      <c r="B11820" t="s">
        <v>1057</v>
      </c>
      <c r="C11820" t="s">
        <v>3245</v>
      </c>
      <c r="D11820" t="s">
        <v>4582</v>
      </c>
      <c r="E11820" s="1">
        <f t="shared" si="369"/>
        <v>-16197856550</v>
      </c>
      <c r="F11820" s="1">
        <v>-11370013531</v>
      </c>
      <c r="G11820" s="1">
        <v>-11815600939</v>
      </c>
      <c r="H11820" s="1">
        <v>-18253471726</v>
      </c>
      <c r="I11820" s="1"/>
      <c r="J11820" s="1">
        <v>-7702980625</v>
      </c>
      <c r="K11820" s="1">
        <v>-2875137606</v>
      </c>
      <c r="L11820" s="1"/>
      <c r="M11820" s="1"/>
      <c r="N11820" s="1"/>
    </row>
    <row r="11821" spans="1:14" x14ac:dyDescent="0.3">
      <c r="A11821">
        <f t="shared" si="368"/>
        <v>11819</v>
      </c>
      <c r="B11821" t="s">
        <v>1058</v>
      </c>
      <c r="C11821" t="s">
        <v>3246</v>
      </c>
      <c r="D11821" t="s">
        <v>4582</v>
      </c>
      <c r="E11821" s="1">
        <f t="shared" si="369"/>
        <v>26386214513</v>
      </c>
      <c r="F11821" s="1">
        <v>25007603907</v>
      </c>
      <c r="G11821" s="1">
        <v>24030566686</v>
      </c>
      <c r="H11821" s="1">
        <v>32369781977</v>
      </c>
      <c r="I11821" s="1"/>
      <c r="J11821" s="1">
        <v>21011767349</v>
      </c>
      <c r="K11821" s="1">
        <v>19633156743</v>
      </c>
      <c r="L11821" s="1"/>
      <c r="M11821" s="1"/>
      <c r="N11821" s="1"/>
    </row>
    <row r="11822" spans="1:14" x14ac:dyDescent="0.3">
      <c r="A11822">
        <f t="shared" si="368"/>
        <v>11820</v>
      </c>
      <c r="B11822" t="s">
        <v>1059</v>
      </c>
      <c r="C11822" t="s">
        <v>3247</v>
      </c>
      <c r="D11822" t="s">
        <v>4582</v>
      </c>
      <c r="E11822" s="1">
        <f t="shared" si="369"/>
        <v>5422461009</v>
      </c>
      <c r="F11822" s="1">
        <v>1789429260</v>
      </c>
      <c r="G11822" s="1">
        <v>-4285636475</v>
      </c>
      <c r="H11822" s="1">
        <v>14920105102</v>
      </c>
      <c r="I11822" s="1"/>
      <c r="J11822" s="1">
        <v>6727512548</v>
      </c>
      <c r="K11822" s="1">
        <v>3094480799</v>
      </c>
      <c r="L11822" s="1"/>
      <c r="M11822" s="1"/>
      <c r="N11822" s="1"/>
    </row>
    <row r="11823" spans="1:14" x14ac:dyDescent="0.3">
      <c r="A11823">
        <f t="shared" si="368"/>
        <v>11821</v>
      </c>
      <c r="B11823" t="s">
        <v>1060</v>
      </c>
      <c r="C11823" t="s">
        <v>3248</v>
      </c>
      <c r="D11823" t="s">
        <v>4582</v>
      </c>
      <c r="E11823" s="1">
        <f t="shared" si="369"/>
        <v>54367784092</v>
      </c>
      <c r="F11823" s="1">
        <v>98833689361</v>
      </c>
      <c r="G11823" s="1">
        <v>-8969525300</v>
      </c>
      <c r="H11823" s="1">
        <v>9313443732</v>
      </c>
      <c r="I11823" s="1"/>
      <c r="J11823" s="1">
        <v>47625966745</v>
      </c>
      <c r="K11823" s="1">
        <v>92091872014</v>
      </c>
      <c r="L11823" s="1"/>
      <c r="M11823" s="1"/>
      <c r="N11823" s="1"/>
    </row>
    <row r="11824" spans="1:14" x14ac:dyDescent="0.3">
      <c r="A11824">
        <f t="shared" si="368"/>
        <v>11822</v>
      </c>
      <c r="B11824" t="s">
        <v>93</v>
      </c>
      <c r="C11824" t="s">
        <v>2306</v>
      </c>
      <c r="D11824" t="s">
        <v>4582</v>
      </c>
      <c r="E11824" s="1">
        <f t="shared" si="369"/>
        <v>52597415089</v>
      </c>
      <c r="F11824" s="1">
        <v>44424603898</v>
      </c>
      <c r="G11824" s="1">
        <v>5764883295</v>
      </c>
      <c r="H11824" s="1">
        <v>10489220342</v>
      </c>
      <c r="I11824" s="1"/>
      <c r="J11824" s="1">
        <v>44339383287</v>
      </c>
      <c r="K11824" s="1">
        <v>36166572096</v>
      </c>
      <c r="L11824" s="1"/>
      <c r="M11824" s="1"/>
      <c r="N11824" s="1"/>
    </row>
    <row r="11825" spans="1:14" x14ac:dyDescent="0.3">
      <c r="A11825">
        <f t="shared" si="368"/>
        <v>11823</v>
      </c>
      <c r="B11825" t="s">
        <v>1061</v>
      </c>
      <c r="C11825" t="s">
        <v>3249</v>
      </c>
      <c r="D11825" t="s">
        <v>4582</v>
      </c>
      <c r="E11825" s="1">
        <f t="shared" si="369"/>
        <v>379298103</v>
      </c>
      <c r="F11825" s="1">
        <v>670274558</v>
      </c>
      <c r="G11825" s="1">
        <v>347807062</v>
      </c>
      <c r="H11825" s="1">
        <v>227501272</v>
      </c>
      <c r="I11825" s="1"/>
      <c r="J11825" s="1">
        <v>-171150132</v>
      </c>
      <c r="K11825" s="1">
        <v>119826323</v>
      </c>
      <c r="L11825" s="1"/>
      <c r="M11825" s="1"/>
      <c r="N11825" s="1"/>
    </row>
    <row r="11826" spans="1:14" x14ac:dyDescent="0.3">
      <c r="A11826">
        <f t="shared" si="368"/>
        <v>11824</v>
      </c>
      <c r="B11826" t="s">
        <v>1062</v>
      </c>
      <c r="C11826" t="s">
        <v>3250</v>
      </c>
      <c r="D11826" t="s">
        <v>4582</v>
      </c>
      <c r="E11826" s="1">
        <f t="shared" si="369"/>
        <v>594699554</v>
      </c>
      <c r="F11826" s="1">
        <v>1594124480</v>
      </c>
      <c r="G11826" s="1">
        <v>1752554884</v>
      </c>
      <c r="H11826" s="1">
        <v>-3823002608</v>
      </c>
      <c r="I11826" s="1"/>
      <c r="J11826" s="1">
        <v>271562181</v>
      </c>
      <c r="K11826" s="1">
        <v>1270987107</v>
      </c>
      <c r="L11826" s="1"/>
      <c r="M11826" s="1"/>
      <c r="N11826" s="1"/>
    </row>
    <row r="11827" spans="1:14" x14ac:dyDescent="0.3">
      <c r="A11827">
        <f t="shared" si="368"/>
        <v>11825</v>
      </c>
      <c r="B11827" t="s">
        <v>1063</v>
      </c>
      <c r="C11827" t="s">
        <v>3251</v>
      </c>
      <c r="D11827" t="s">
        <v>4582</v>
      </c>
      <c r="E11827" s="1">
        <f t="shared" si="369"/>
        <v>-25811684980</v>
      </c>
      <c r="F11827" s="1">
        <v>-16719506344</v>
      </c>
      <c r="G11827" s="1">
        <v>-45648820280</v>
      </c>
      <c r="H11827" s="1">
        <v>-212929975498</v>
      </c>
      <c r="I11827" s="1"/>
      <c r="J11827" s="1">
        <v>-17776970048</v>
      </c>
      <c r="K11827" s="1">
        <v>-8684791412</v>
      </c>
      <c r="L11827" s="1"/>
      <c r="M11827" s="1"/>
      <c r="N11827" s="1"/>
    </row>
    <row r="11828" spans="1:14" x14ac:dyDescent="0.3">
      <c r="A11828">
        <f t="shared" si="368"/>
        <v>11826</v>
      </c>
      <c r="B11828" t="s">
        <v>94</v>
      </c>
      <c r="C11828" t="s">
        <v>2307</v>
      </c>
      <c r="D11828" t="s">
        <v>4582</v>
      </c>
      <c r="E11828" s="1">
        <f t="shared" si="369"/>
        <v>18914622896</v>
      </c>
      <c r="F11828" s="1">
        <v>25191018100</v>
      </c>
      <c r="G11828" s="1">
        <v>9090011009</v>
      </c>
      <c r="H11828" s="1">
        <v>7307397027</v>
      </c>
      <c r="I11828" s="1"/>
      <c r="J11828" s="1">
        <v>14215675405</v>
      </c>
      <c r="K11828" s="1">
        <v>20492070609</v>
      </c>
      <c r="L11828" s="1"/>
      <c r="M11828" s="1"/>
      <c r="N11828" s="1"/>
    </row>
    <row r="11829" spans="1:14" x14ac:dyDescent="0.3">
      <c r="A11829">
        <f t="shared" si="368"/>
        <v>11827</v>
      </c>
      <c r="B11829" t="s">
        <v>95</v>
      </c>
      <c r="C11829" t="s">
        <v>2308</v>
      </c>
      <c r="D11829" t="s">
        <v>4582</v>
      </c>
      <c r="E11829" s="1">
        <f t="shared" si="369"/>
        <v>-514060010</v>
      </c>
      <c r="F11829" s="1">
        <v>-22776017573</v>
      </c>
      <c r="G11829" s="1">
        <v>-19883902088</v>
      </c>
      <c r="H11829" s="1">
        <v>8668284863</v>
      </c>
      <c r="I11829" s="1"/>
      <c r="J11829" s="1">
        <v>6580525551</v>
      </c>
      <c r="K11829" s="1">
        <v>-15681432012</v>
      </c>
      <c r="L11829" s="1"/>
      <c r="M11829" s="1"/>
      <c r="N11829" s="1"/>
    </row>
    <row r="11830" spans="1:14" x14ac:dyDescent="0.3">
      <c r="A11830">
        <f t="shared" si="368"/>
        <v>11828</v>
      </c>
      <c r="B11830" t="s">
        <v>1064</v>
      </c>
      <c r="C11830" t="s">
        <v>3252</v>
      </c>
      <c r="D11830" t="s">
        <v>4582</v>
      </c>
      <c r="E11830" s="1">
        <f t="shared" si="369"/>
        <v>65115806429</v>
      </c>
      <c r="F11830" s="1">
        <v>29430004370</v>
      </c>
      <c r="G11830" s="1">
        <v>4464135452</v>
      </c>
      <c r="H11830" s="1">
        <v>4733843247</v>
      </c>
      <c r="I11830" s="1"/>
      <c r="J11830" s="1">
        <v>55758718826</v>
      </c>
      <c r="K11830" s="1">
        <v>20072916767</v>
      </c>
      <c r="L11830" s="1"/>
      <c r="M11830" s="1"/>
      <c r="N11830" s="1"/>
    </row>
    <row r="11831" spans="1:14" x14ac:dyDescent="0.3">
      <c r="A11831">
        <f t="shared" si="368"/>
        <v>11829</v>
      </c>
      <c r="B11831" t="s">
        <v>96</v>
      </c>
      <c r="C11831" t="s">
        <v>2309</v>
      </c>
      <c r="D11831" t="s">
        <v>4582</v>
      </c>
      <c r="E11831" s="1">
        <f t="shared" si="369"/>
        <v>193451673434</v>
      </c>
      <c r="F11831" s="1">
        <v>218625609696</v>
      </c>
      <c r="G11831" s="1">
        <v>214085442439</v>
      </c>
      <c r="H11831" s="1">
        <v>705956104999</v>
      </c>
      <c r="I11831" s="1"/>
      <c r="J11831" s="1">
        <v>195170144294</v>
      </c>
      <c r="K11831" s="1">
        <v>220344080556</v>
      </c>
      <c r="L11831" s="1"/>
      <c r="M11831" s="1"/>
      <c r="N11831" s="1"/>
    </row>
    <row r="11832" spans="1:14" x14ac:dyDescent="0.3">
      <c r="A11832">
        <f t="shared" si="368"/>
        <v>11830</v>
      </c>
      <c r="B11832" t="s">
        <v>1065</v>
      </c>
      <c r="C11832" t="s">
        <v>3253</v>
      </c>
      <c r="D11832" t="s">
        <v>4582</v>
      </c>
      <c r="E11832" s="1">
        <f t="shared" si="369"/>
        <v>98757843443</v>
      </c>
      <c r="F11832" s="1">
        <v>39007331343</v>
      </c>
      <c r="G11832" s="1">
        <v>69575051241</v>
      </c>
      <c r="H11832" s="1">
        <v>10657452787</v>
      </c>
      <c r="I11832" s="1"/>
      <c r="J11832" s="1">
        <v>80244187796</v>
      </c>
      <c r="K11832" s="1">
        <v>20493675696</v>
      </c>
      <c r="L11832" s="1"/>
      <c r="M11832" s="1"/>
      <c r="N11832" s="1"/>
    </row>
    <row r="11833" spans="1:14" x14ac:dyDescent="0.3">
      <c r="A11833">
        <f t="shared" si="368"/>
        <v>11831</v>
      </c>
      <c r="B11833" t="s">
        <v>1066</v>
      </c>
      <c r="C11833" t="s">
        <v>3254</v>
      </c>
      <c r="D11833" t="s">
        <v>4582</v>
      </c>
      <c r="E11833" s="1">
        <f t="shared" si="369"/>
        <v>13291364032</v>
      </c>
      <c r="F11833" s="1">
        <v>26155222476</v>
      </c>
      <c r="G11833" s="1">
        <v>12230772753</v>
      </c>
      <c r="H11833" s="1">
        <v>17514766085</v>
      </c>
      <c r="I11833" s="1"/>
      <c r="J11833" s="1">
        <v>11906042368</v>
      </c>
      <c r="K11833" s="1">
        <v>24769900812</v>
      </c>
      <c r="L11833" s="1"/>
      <c r="M11833" s="1"/>
      <c r="N11833" s="1"/>
    </row>
    <row r="11834" spans="1:14" x14ac:dyDescent="0.3">
      <c r="A11834">
        <f t="shared" si="368"/>
        <v>11832</v>
      </c>
      <c r="B11834" t="s">
        <v>1067</v>
      </c>
      <c r="C11834" t="s">
        <v>3255</v>
      </c>
      <c r="D11834" t="s">
        <v>4582</v>
      </c>
      <c r="E11834" s="1">
        <f t="shared" si="369"/>
        <v>77679523440</v>
      </c>
      <c r="F11834" s="1">
        <v>56149498594</v>
      </c>
      <c r="G11834" s="1">
        <v>61610520399</v>
      </c>
      <c r="H11834" s="1">
        <v>61140336475</v>
      </c>
      <c r="I11834" s="1"/>
      <c r="J11834" s="1">
        <v>69908146644</v>
      </c>
      <c r="K11834" s="1">
        <v>48378121798</v>
      </c>
      <c r="L11834" s="1"/>
      <c r="M11834" s="1"/>
      <c r="N11834" s="1"/>
    </row>
    <row r="11835" spans="1:14" x14ac:dyDescent="0.3">
      <c r="A11835">
        <f t="shared" si="368"/>
        <v>11833</v>
      </c>
      <c r="B11835" t="s">
        <v>1068</v>
      </c>
      <c r="C11835" t="s">
        <v>3256</v>
      </c>
      <c r="D11835" t="s">
        <v>4582</v>
      </c>
      <c r="E11835" s="1">
        <f t="shared" si="369"/>
        <v>-887810799</v>
      </c>
      <c r="F11835" s="1">
        <v>2503162770</v>
      </c>
      <c r="G11835" s="1">
        <v>-22414942613</v>
      </c>
      <c r="H11835" s="1">
        <v>3410748622</v>
      </c>
      <c r="I11835" s="1"/>
      <c r="J11835" s="1">
        <v>10541327288</v>
      </c>
      <c r="K11835" s="1">
        <v>13932300857</v>
      </c>
      <c r="L11835" s="1"/>
      <c r="M11835" s="1"/>
      <c r="N11835" s="1"/>
    </row>
    <row r="11836" spans="1:14" x14ac:dyDescent="0.3">
      <c r="A11836">
        <f t="shared" si="368"/>
        <v>11834</v>
      </c>
      <c r="B11836" t="s">
        <v>1069</v>
      </c>
      <c r="C11836" t="s">
        <v>3257</v>
      </c>
      <c r="D11836" t="s">
        <v>4582</v>
      </c>
      <c r="E11836" s="1">
        <f t="shared" si="369"/>
        <v>3107225785</v>
      </c>
      <c r="F11836" s="1">
        <v>2344157242</v>
      </c>
      <c r="G11836" s="1">
        <v>-1309128773</v>
      </c>
      <c r="H11836" s="1">
        <v>-4890511822</v>
      </c>
      <c r="I11836" s="1"/>
      <c r="J11836" s="1">
        <v>3170635178</v>
      </c>
      <c r="K11836" s="1">
        <v>2407566635</v>
      </c>
      <c r="L11836" s="1"/>
      <c r="M11836" s="1"/>
      <c r="N11836" s="1"/>
    </row>
    <row r="11837" spans="1:14" x14ac:dyDescent="0.3">
      <c r="A11837">
        <f t="shared" si="368"/>
        <v>11835</v>
      </c>
      <c r="B11837" t="s">
        <v>1070</v>
      </c>
      <c r="C11837" t="s">
        <v>3258</v>
      </c>
      <c r="D11837" t="s">
        <v>4582</v>
      </c>
      <c r="E11837" s="1">
        <f t="shared" si="369"/>
        <v>3705443286</v>
      </c>
      <c r="F11837" s="1">
        <v>-2225981534</v>
      </c>
      <c r="G11837" s="1">
        <v>585251337</v>
      </c>
      <c r="H11837" s="1">
        <v>2610977049</v>
      </c>
      <c r="I11837" s="1"/>
      <c r="J11837" s="1">
        <v>4558690575</v>
      </c>
      <c r="K11837" s="1">
        <v>-1372734245</v>
      </c>
      <c r="L11837" s="1"/>
      <c r="M11837" s="1"/>
      <c r="N11837" s="1"/>
    </row>
    <row r="11838" spans="1:14" x14ac:dyDescent="0.3">
      <c r="A11838">
        <f t="shared" si="368"/>
        <v>11836</v>
      </c>
      <c r="B11838" t="s">
        <v>1071</v>
      </c>
      <c r="C11838" t="s">
        <v>3259</v>
      </c>
      <c r="D11838" t="s">
        <v>4582</v>
      </c>
      <c r="E11838" s="1">
        <f t="shared" si="369"/>
        <v>8514500160</v>
      </c>
      <c r="F11838" s="1">
        <v>7272678645</v>
      </c>
      <c r="G11838" s="1">
        <v>2984651030</v>
      </c>
      <c r="H11838" s="1">
        <v>3296380552</v>
      </c>
      <c r="I11838" s="1"/>
      <c r="J11838" s="1">
        <v>10719231589</v>
      </c>
      <c r="K11838" s="1">
        <v>9477410074</v>
      </c>
      <c r="L11838" s="1"/>
      <c r="M11838" s="1"/>
      <c r="N11838" s="1"/>
    </row>
    <row r="11839" spans="1:14" x14ac:dyDescent="0.3">
      <c r="A11839">
        <f t="shared" si="368"/>
        <v>11837</v>
      </c>
      <c r="B11839" t="s">
        <v>1072</v>
      </c>
      <c r="C11839" t="s">
        <v>3260</v>
      </c>
      <c r="D11839" t="s">
        <v>4582</v>
      </c>
      <c r="E11839" s="1">
        <f t="shared" si="369"/>
        <v>28278203048</v>
      </c>
      <c r="F11839" s="1">
        <v>13004979909</v>
      </c>
      <c r="G11839" s="1">
        <v>-13065423645</v>
      </c>
      <c r="H11839" s="1">
        <v>554469519</v>
      </c>
      <c r="I11839" s="1"/>
      <c r="J11839" s="1">
        <v>26844314530</v>
      </c>
      <c r="K11839" s="1">
        <v>11571091391</v>
      </c>
      <c r="L11839" s="1"/>
      <c r="M11839" s="1"/>
      <c r="N11839" s="1"/>
    </row>
    <row r="11840" spans="1:14" x14ac:dyDescent="0.3">
      <c r="A11840">
        <f t="shared" si="368"/>
        <v>11838</v>
      </c>
      <c r="B11840" t="s">
        <v>1073</v>
      </c>
      <c r="C11840" t="s">
        <v>3261</v>
      </c>
      <c r="D11840" t="s">
        <v>4582</v>
      </c>
      <c r="E11840" s="1">
        <f t="shared" si="369"/>
        <v>15049984398</v>
      </c>
      <c r="F11840" s="1">
        <v>3690554665</v>
      </c>
      <c r="G11840" s="1">
        <v>-14314964341</v>
      </c>
      <c r="H11840" s="1">
        <v>12733306499</v>
      </c>
      <c r="I11840" s="1"/>
      <c r="J11840" s="1">
        <v>11696066938</v>
      </c>
      <c r="K11840" s="1">
        <v>336637205</v>
      </c>
      <c r="L11840" s="1"/>
      <c r="M11840" s="1"/>
      <c r="N11840" s="1"/>
    </row>
    <row r="11841" spans="1:14" x14ac:dyDescent="0.3">
      <c r="A11841">
        <f t="shared" si="368"/>
        <v>11839</v>
      </c>
      <c r="B11841" t="s">
        <v>1074</v>
      </c>
      <c r="C11841" t="s">
        <v>3262</v>
      </c>
      <c r="D11841" t="s">
        <v>4582</v>
      </c>
      <c r="E11841" s="1">
        <f t="shared" si="369"/>
        <v>-1098214581</v>
      </c>
      <c r="F11841" s="1">
        <v>7977952924</v>
      </c>
      <c r="G11841" s="1">
        <v>8015379244</v>
      </c>
      <c r="H11841" s="1">
        <v>4298520011</v>
      </c>
      <c r="I11841" s="1"/>
      <c r="J11841" s="1">
        <v>-726730562</v>
      </c>
      <c r="K11841" s="1">
        <v>8349436943</v>
      </c>
      <c r="L11841" s="1"/>
      <c r="M11841" s="1"/>
      <c r="N11841" s="1"/>
    </row>
    <row r="11842" spans="1:14" x14ac:dyDescent="0.3">
      <c r="A11842">
        <f t="shared" si="368"/>
        <v>11840</v>
      </c>
      <c r="B11842" t="s">
        <v>1075</v>
      </c>
      <c r="C11842" t="s">
        <v>3263</v>
      </c>
      <c r="D11842" t="s">
        <v>4582</v>
      </c>
      <c r="E11842" s="1">
        <f t="shared" si="369"/>
        <v>11066659648</v>
      </c>
      <c r="F11842" s="1">
        <v>6678822217</v>
      </c>
      <c r="G11842" s="1">
        <v>7544184576</v>
      </c>
      <c r="H11842" s="1">
        <v>7256932157</v>
      </c>
      <c r="I11842" s="1"/>
      <c r="J11842" s="1">
        <v>8495733515</v>
      </c>
      <c r="K11842" s="1">
        <v>4107896084</v>
      </c>
      <c r="L11842" s="1"/>
      <c r="M11842" s="1"/>
      <c r="N11842" s="1"/>
    </row>
    <row r="11843" spans="1:14" x14ac:dyDescent="0.3">
      <c r="A11843">
        <f t="shared" ref="A11843:A11906" si="370">A11842+1</f>
        <v>11841</v>
      </c>
      <c r="B11843" t="s">
        <v>1076</v>
      </c>
      <c r="C11843" t="s">
        <v>3264</v>
      </c>
      <c r="D11843" t="s">
        <v>4582</v>
      </c>
      <c r="E11843" s="1">
        <f t="shared" ref="E11843:E11906" si="371">IF(OR(ISERROR(J11843),ISERROR(K11843),F11843=""),"",F11843-K11843+J11843)</f>
        <v>5870955528</v>
      </c>
      <c r="F11843" s="1">
        <v>3955404872</v>
      </c>
      <c r="G11843" s="1">
        <v>-538894677</v>
      </c>
      <c r="H11843" s="1">
        <v>2433275924</v>
      </c>
      <c r="I11843" s="1"/>
      <c r="J11843" s="1">
        <v>4377415634</v>
      </c>
      <c r="K11843" s="1">
        <v>2461864978</v>
      </c>
      <c r="L11843" s="1"/>
      <c r="M11843" s="1"/>
      <c r="N11843" s="1"/>
    </row>
    <row r="11844" spans="1:14" x14ac:dyDescent="0.3">
      <c r="A11844">
        <f t="shared" si="370"/>
        <v>11842</v>
      </c>
      <c r="B11844" t="s">
        <v>1077</v>
      </c>
      <c r="C11844" t="s">
        <v>3265</v>
      </c>
      <c r="D11844" t="s">
        <v>4582</v>
      </c>
      <c r="E11844" s="1">
        <f t="shared" si="371"/>
        <v>-8506046376</v>
      </c>
      <c r="F11844" s="1">
        <v>-14791147505</v>
      </c>
      <c r="G11844" s="1">
        <v>-6487776097</v>
      </c>
      <c r="H11844" s="1">
        <v>-22966267289</v>
      </c>
      <c r="I11844" s="1"/>
      <c r="J11844" s="1">
        <v>381993266</v>
      </c>
      <c r="K11844" s="1">
        <v>-5903107863</v>
      </c>
      <c r="L11844" s="1"/>
      <c r="M11844" s="1"/>
      <c r="N11844" s="1"/>
    </row>
    <row r="11845" spans="1:14" x14ac:dyDescent="0.3">
      <c r="A11845">
        <f t="shared" si="370"/>
        <v>11843</v>
      </c>
      <c r="B11845" t="s">
        <v>1078</v>
      </c>
      <c r="C11845" t="s">
        <v>3266</v>
      </c>
      <c r="D11845" t="s">
        <v>4582</v>
      </c>
      <c r="E11845" s="1">
        <f t="shared" si="371"/>
        <v>-35072290351</v>
      </c>
      <c r="F11845" s="1">
        <v>-18521779000</v>
      </c>
      <c r="G11845" s="1">
        <v>1524606401</v>
      </c>
      <c r="H11845" s="1">
        <v>4424259963</v>
      </c>
      <c r="I11845" s="1"/>
      <c r="J11845" s="1">
        <v>-20266779287</v>
      </c>
      <c r="K11845" s="1">
        <v>-3716267936</v>
      </c>
      <c r="L11845" s="1"/>
      <c r="M11845" s="1"/>
      <c r="N11845" s="1"/>
    </row>
    <row r="11846" spans="1:14" x14ac:dyDescent="0.3">
      <c r="A11846">
        <f t="shared" si="370"/>
        <v>11844</v>
      </c>
      <c r="B11846" t="s">
        <v>1079</v>
      </c>
      <c r="C11846" t="s">
        <v>3267</v>
      </c>
      <c r="D11846" t="s">
        <v>4582</v>
      </c>
      <c r="E11846" s="1">
        <f t="shared" si="371"/>
        <v>-13515157294</v>
      </c>
      <c r="F11846" s="1">
        <v>-9009305173</v>
      </c>
      <c r="G11846" s="1">
        <v>29895000222</v>
      </c>
      <c r="H11846" s="1">
        <v>20386830347</v>
      </c>
      <c r="I11846" s="1"/>
      <c r="J11846" s="1">
        <v>-5666740046</v>
      </c>
      <c r="K11846" s="1">
        <v>-1160887925</v>
      </c>
      <c r="L11846" s="1"/>
      <c r="M11846" s="1"/>
      <c r="N11846" s="1"/>
    </row>
    <row r="11847" spans="1:14" x14ac:dyDescent="0.3">
      <c r="A11847">
        <f t="shared" si="370"/>
        <v>11845</v>
      </c>
      <c r="B11847" t="s">
        <v>1080</v>
      </c>
      <c r="C11847" t="s">
        <v>3268</v>
      </c>
      <c r="D11847" t="s">
        <v>4582</v>
      </c>
      <c r="E11847" s="1" t="str">
        <f t="shared" si="371"/>
        <v/>
      </c>
      <c r="F11847" s="1">
        <v>1532056461</v>
      </c>
      <c r="G11847" s="1">
        <v>-347931693</v>
      </c>
      <c r="H11847" s="1">
        <v>-541212795</v>
      </c>
      <c r="I11847" s="1"/>
      <c r="J11847" s="1" t="e">
        <v>#N/A</v>
      </c>
      <c r="K11847" s="1" t="e">
        <v>#N/A</v>
      </c>
      <c r="L11847" s="1"/>
      <c r="M11847" s="1"/>
      <c r="N11847" s="1"/>
    </row>
    <row r="11848" spans="1:14" x14ac:dyDescent="0.3">
      <c r="A11848">
        <f t="shared" si="370"/>
        <v>11846</v>
      </c>
      <c r="B11848" t="s">
        <v>1081</v>
      </c>
      <c r="C11848" t="s">
        <v>3269</v>
      </c>
      <c r="D11848" t="s">
        <v>4582</v>
      </c>
      <c r="E11848" s="1" t="str">
        <f t="shared" si="371"/>
        <v/>
      </c>
      <c r="F11848" s="1">
        <v>8531398406</v>
      </c>
      <c r="G11848" s="1">
        <v>7771056837</v>
      </c>
      <c r="H11848" s="1">
        <v>9675974719</v>
      </c>
      <c r="I11848" s="1"/>
      <c r="J11848" s="1" t="e">
        <v>#N/A</v>
      </c>
      <c r="K11848" s="1" t="e">
        <v>#N/A</v>
      </c>
      <c r="L11848" s="1"/>
      <c r="M11848" s="1"/>
      <c r="N11848" s="1"/>
    </row>
    <row r="11849" spans="1:14" x14ac:dyDescent="0.3">
      <c r="A11849">
        <f t="shared" si="370"/>
        <v>11847</v>
      </c>
      <c r="B11849" t="s">
        <v>1081</v>
      </c>
      <c r="C11849" t="s">
        <v>3269</v>
      </c>
      <c r="D11849" t="s">
        <v>4582</v>
      </c>
      <c r="E11849" s="1" t="str">
        <f t="shared" si="371"/>
        <v/>
      </c>
      <c r="F11849" s="1">
        <v>7771056837</v>
      </c>
      <c r="G11849" s="1">
        <v>9675974719</v>
      </c>
      <c r="H11849" s="1">
        <v>6362052736</v>
      </c>
      <c r="I11849" s="1"/>
      <c r="J11849" s="1" t="e">
        <v>#N/A</v>
      </c>
      <c r="K11849" s="1" t="e">
        <v>#N/A</v>
      </c>
      <c r="L11849" s="1"/>
      <c r="M11849" s="1"/>
      <c r="N11849" s="1"/>
    </row>
    <row r="11850" spans="1:14" x14ac:dyDescent="0.3">
      <c r="A11850">
        <f t="shared" si="370"/>
        <v>11848</v>
      </c>
      <c r="B11850" t="s">
        <v>1082</v>
      </c>
      <c r="C11850" t="s">
        <v>3270</v>
      </c>
      <c r="D11850" t="s">
        <v>4582</v>
      </c>
      <c r="E11850" s="1">
        <f t="shared" si="371"/>
        <v>-4671105056</v>
      </c>
      <c r="F11850" s="1">
        <v>859317682</v>
      </c>
      <c r="G11850" s="1">
        <v>4508860277</v>
      </c>
      <c r="H11850" s="1">
        <v>3109528521</v>
      </c>
      <c r="I11850" s="1"/>
      <c r="J11850" s="1">
        <v>-3190109300</v>
      </c>
      <c r="K11850" s="1">
        <v>2340313438</v>
      </c>
      <c r="L11850" s="1"/>
      <c r="M11850" s="1"/>
      <c r="N11850" s="1"/>
    </row>
    <row r="11851" spans="1:14" x14ac:dyDescent="0.3">
      <c r="A11851">
        <f t="shared" si="370"/>
        <v>11849</v>
      </c>
      <c r="B11851" t="s">
        <v>1083</v>
      </c>
      <c r="C11851" t="s">
        <v>3271</v>
      </c>
      <c r="D11851" t="s">
        <v>4582</v>
      </c>
      <c r="E11851" s="1">
        <f t="shared" si="371"/>
        <v>1958580691</v>
      </c>
      <c r="F11851" s="1">
        <v>1528549480</v>
      </c>
      <c r="G11851" s="1">
        <v>1637126873</v>
      </c>
      <c r="H11851" s="1">
        <v>-2725526189</v>
      </c>
      <c r="I11851" s="1"/>
      <c r="J11851" s="1">
        <v>3925863655</v>
      </c>
      <c r="K11851" s="1">
        <v>3495832444</v>
      </c>
      <c r="L11851" s="1"/>
      <c r="M11851" s="1"/>
      <c r="N11851" s="1"/>
    </row>
    <row r="11852" spans="1:14" x14ac:dyDescent="0.3">
      <c r="A11852">
        <f t="shared" si="370"/>
        <v>11850</v>
      </c>
      <c r="B11852" t="s">
        <v>1084</v>
      </c>
      <c r="C11852" t="s">
        <v>3272</v>
      </c>
      <c r="D11852" t="s">
        <v>4582</v>
      </c>
      <c r="E11852" s="1">
        <f t="shared" si="371"/>
        <v>11683904626</v>
      </c>
      <c r="F11852" s="1">
        <v>13336199161</v>
      </c>
      <c r="G11852" s="1">
        <v>8212412380</v>
      </c>
      <c r="H11852" s="1">
        <v>-599143216</v>
      </c>
      <c r="I11852" s="1"/>
      <c r="J11852" s="1">
        <v>6126370474</v>
      </c>
      <c r="K11852" s="1">
        <v>7778665009</v>
      </c>
      <c r="L11852" s="1"/>
      <c r="M11852" s="1"/>
      <c r="N11852" s="1"/>
    </row>
    <row r="11853" spans="1:14" x14ac:dyDescent="0.3">
      <c r="A11853">
        <f t="shared" si="370"/>
        <v>11851</v>
      </c>
      <c r="B11853" t="s">
        <v>1085</v>
      </c>
      <c r="C11853" t="s">
        <v>3273</v>
      </c>
      <c r="D11853" t="s">
        <v>4582</v>
      </c>
      <c r="E11853" s="1">
        <f t="shared" si="371"/>
        <v>19115126156</v>
      </c>
      <c r="F11853" s="1">
        <v>10549880980</v>
      </c>
      <c r="G11853" s="1">
        <v>4703461414</v>
      </c>
      <c r="H11853" s="1">
        <v>8505603851</v>
      </c>
      <c r="I11853" s="1"/>
      <c r="J11853" s="1">
        <v>18569588517</v>
      </c>
      <c r="K11853" s="1">
        <v>10004343341</v>
      </c>
      <c r="L11853" s="1"/>
      <c r="M11853" s="1"/>
      <c r="N11853" s="1"/>
    </row>
    <row r="11854" spans="1:14" x14ac:dyDescent="0.3">
      <c r="A11854">
        <f t="shared" si="370"/>
        <v>11852</v>
      </c>
      <c r="B11854" t="s">
        <v>1086</v>
      </c>
      <c r="C11854" t="s">
        <v>3274</v>
      </c>
      <c r="D11854" t="s">
        <v>4582</v>
      </c>
      <c r="E11854" s="1">
        <f t="shared" si="371"/>
        <v>9218494626</v>
      </c>
      <c r="F11854" s="1">
        <v>7365284908</v>
      </c>
      <c r="G11854" s="1">
        <v>4632236819</v>
      </c>
      <c r="H11854" s="1">
        <v>4245187323</v>
      </c>
      <c r="I11854" s="1"/>
      <c r="J11854" s="1">
        <v>8438964699</v>
      </c>
      <c r="K11854" s="1">
        <v>6585754981</v>
      </c>
      <c r="L11854" s="1"/>
      <c r="M11854" s="1"/>
      <c r="N11854" s="1"/>
    </row>
    <row r="11855" spans="1:14" x14ac:dyDescent="0.3">
      <c r="A11855">
        <f t="shared" si="370"/>
        <v>11853</v>
      </c>
      <c r="B11855" t="s">
        <v>1087</v>
      </c>
      <c r="C11855" t="s">
        <v>3275</v>
      </c>
      <c r="D11855" t="s">
        <v>4582</v>
      </c>
      <c r="E11855" s="1">
        <f t="shared" si="371"/>
        <v>329812917799</v>
      </c>
      <c r="F11855" s="1">
        <v>160889749885</v>
      </c>
      <c r="G11855" s="1">
        <v>51860684853</v>
      </c>
      <c r="H11855" s="1">
        <v>-66217377168</v>
      </c>
      <c r="I11855" s="1"/>
      <c r="J11855" s="1">
        <v>226478259505</v>
      </c>
      <c r="K11855" s="1">
        <v>57555091591</v>
      </c>
      <c r="L11855" s="1"/>
      <c r="M11855" s="1"/>
      <c r="N11855" s="1"/>
    </row>
    <row r="11856" spans="1:14" x14ac:dyDescent="0.3">
      <c r="A11856">
        <f t="shared" si="370"/>
        <v>11854</v>
      </c>
      <c r="B11856" t="s">
        <v>1088</v>
      </c>
      <c r="C11856" t="s">
        <v>3276</v>
      </c>
      <c r="D11856" t="s">
        <v>4582</v>
      </c>
      <c r="E11856" s="1">
        <f t="shared" si="371"/>
        <v>14090065717</v>
      </c>
      <c r="F11856" s="1">
        <v>9848584471</v>
      </c>
      <c r="G11856" s="1">
        <v>18508575695</v>
      </c>
      <c r="H11856" s="1">
        <v>-1165090201</v>
      </c>
      <c r="I11856" s="1"/>
      <c r="J11856" s="1">
        <v>18292555459</v>
      </c>
      <c r="K11856" s="1">
        <v>14051074213</v>
      </c>
      <c r="L11856" s="1"/>
      <c r="M11856" s="1"/>
      <c r="N11856" s="1"/>
    </row>
    <row r="11857" spans="1:14" x14ac:dyDescent="0.3">
      <c r="A11857">
        <f t="shared" si="370"/>
        <v>11855</v>
      </c>
      <c r="B11857" t="s">
        <v>1089</v>
      </c>
      <c r="C11857" t="s">
        <v>3277</v>
      </c>
      <c r="D11857" t="s">
        <v>4582</v>
      </c>
      <c r="E11857" s="1">
        <f t="shared" si="371"/>
        <v>16057894260</v>
      </c>
      <c r="F11857" s="1">
        <v>26283414507</v>
      </c>
      <c r="G11857" s="1">
        <v>22716404014</v>
      </c>
      <c r="H11857" s="1">
        <v>5682142155</v>
      </c>
      <c r="I11857" s="1"/>
      <c r="J11857" s="1">
        <v>13265315092</v>
      </c>
      <c r="K11857" s="1">
        <v>23490835339</v>
      </c>
      <c r="L11857" s="1"/>
      <c r="M11857" s="1"/>
      <c r="N11857" s="1"/>
    </row>
    <row r="11858" spans="1:14" x14ac:dyDescent="0.3">
      <c r="A11858">
        <f t="shared" si="370"/>
        <v>11856</v>
      </c>
      <c r="B11858" t="s">
        <v>1090</v>
      </c>
      <c r="C11858" t="s">
        <v>3278</v>
      </c>
      <c r="D11858" t="s">
        <v>4582</v>
      </c>
      <c r="E11858" s="1">
        <f t="shared" si="371"/>
        <v>2100066596</v>
      </c>
      <c r="F11858" s="1">
        <v>1973891113</v>
      </c>
      <c r="G11858" s="1">
        <v>1967674729</v>
      </c>
      <c r="H11858" s="1">
        <v>1903223695</v>
      </c>
      <c r="I11858" s="1"/>
      <c r="J11858" s="1">
        <v>1502635826</v>
      </c>
      <c r="K11858" s="1">
        <v>1376460343</v>
      </c>
      <c r="L11858" s="1"/>
      <c r="M11858" s="1"/>
      <c r="N11858" s="1"/>
    </row>
    <row r="11859" spans="1:14" x14ac:dyDescent="0.3">
      <c r="A11859">
        <f t="shared" si="370"/>
        <v>11857</v>
      </c>
      <c r="B11859" t="s">
        <v>1091</v>
      </c>
      <c r="C11859" t="s">
        <v>3279</v>
      </c>
      <c r="D11859" t="s">
        <v>4582</v>
      </c>
      <c r="E11859" s="1">
        <f t="shared" si="371"/>
        <v>-17194364504</v>
      </c>
      <c r="F11859" s="1">
        <v>-10870612221</v>
      </c>
      <c r="G11859" s="1">
        <v>-4888801291</v>
      </c>
      <c r="H11859" s="1">
        <v>-4140793570</v>
      </c>
      <c r="I11859" s="1"/>
      <c r="J11859" s="1">
        <v>-10912403678</v>
      </c>
      <c r="K11859" s="1">
        <v>-4588651395</v>
      </c>
      <c r="L11859" s="1"/>
      <c r="M11859" s="1"/>
      <c r="N11859" s="1"/>
    </row>
    <row r="11860" spans="1:14" x14ac:dyDescent="0.3">
      <c r="A11860">
        <f t="shared" si="370"/>
        <v>11858</v>
      </c>
      <c r="B11860" t="s">
        <v>1092</v>
      </c>
      <c r="C11860" t="s">
        <v>3280</v>
      </c>
      <c r="D11860" t="s">
        <v>4582</v>
      </c>
      <c r="E11860" s="1">
        <f t="shared" si="371"/>
        <v>-72956710342</v>
      </c>
      <c r="F11860" s="1">
        <v>-8700435165</v>
      </c>
      <c r="G11860" s="1">
        <v>-32309065531</v>
      </c>
      <c r="H11860" s="1">
        <v>-37865867648</v>
      </c>
      <c r="I11860" s="1"/>
      <c r="J11860" s="1">
        <v>-49610743192</v>
      </c>
      <c r="K11860" s="1">
        <v>14645531985</v>
      </c>
      <c r="L11860" s="1"/>
      <c r="M11860" s="1"/>
      <c r="N11860" s="1"/>
    </row>
    <row r="11861" spans="1:14" x14ac:dyDescent="0.3">
      <c r="A11861">
        <f t="shared" si="370"/>
        <v>11859</v>
      </c>
      <c r="B11861" t="s">
        <v>97</v>
      </c>
      <c r="C11861" t="s">
        <v>2310</v>
      </c>
      <c r="D11861" t="s">
        <v>4582</v>
      </c>
      <c r="E11861" s="1">
        <f t="shared" si="371"/>
        <v>64696380296</v>
      </c>
      <c r="F11861" s="1">
        <v>179290831006</v>
      </c>
      <c r="G11861" s="1">
        <v>134193211231</v>
      </c>
      <c r="H11861" s="1">
        <v>136912335997</v>
      </c>
      <c r="I11861" s="1"/>
      <c r="J11861" s="1">
        <v>60334290282</v>
      </c>
      <c r="K11861" s="1">
        <v>174928740992</v>
      </c>
      <c r="L11861" s="1"/>
      <c r="M11861" s="1"/>
      <c r="N11861" s="1"/>
    </row>
    <row r="11862" spans="1:14" x14ac:dyDescent="0.3">
      <c r="A11862">
        <f t="shared" si="370"/>
        <v>11860</v>
      </c>
      <c r="B11862" t="s">
        <v>1093</v>
      </c>
      <c r="C11862" t="s">
        <v>3281</v>
      </c>
      <c r="D11862" t="s">
        <v>4582</v>
      </c>
      <c r="E11862" s="1">
        <f t="shared" si="371"/>
        <v>-78467915934</v>
      </c>
      <c r="F11862" s="1">
        <v>-257818747159</v>
      </c>
      <c r="G11862" s="1">
        <v>-503265237525</v>
      </c>
      <c r="H11862" s="1">
        <v>-341052097314</v>
      </c>
      <c r="I11862" s="1"/>
      <c r="J11862" s="1">
        <v>-62051916898</v>
      </c>
      <c r="K11862" s="1">
        <v>-241402748123</v>
      </c>
      <c r="L11862" s="1"/>
      <c r="M11862" s="1"/>
      <c r="N11862" s="1"/>
    </row>
    <row r="11863" spans="1:14" x14ac:dyDescent="0.3">
      <c r="A11863">
        <f t="shared" si="370"/>
        <v>11861</v>
      </c>
      <c r="B11863" t="s">
        <v>98</v>
      </c>
      <c r="C11863" t="s">
        <v>2311</v>
      </c>
      <c r="D11863" t="s">
        <v>4582</v>
      </c>
      <c r="E11863" s="1">
        <f t="shared" si="371"/>
        <v>3204527418</v>
      </c>
      <c r="F11863" s="1">
        <v>205921230</v>
      </c>
      <c r="G11863" s="1">
        <v>-15967187014</v>
      </c>
      <c r="H11863" s="1">
        <v>1370260437</v>
      </c>
      <c r="I11863" s="1"/>
      <c r="J11863" s="1">
        <v>-776437094</v>
      </c>
      <c r="K11863" s="1">
        <v>-3775043282</v>
      </c>
      <c r="L11863" s="1"/>
      <c r="M11863" s="1"/>
      <c r="N11863" s="1"/>
    </row>
    <row r="11864" spans="1:14" x14ac:dyDescent="0.3">
      <c r="A11864">
        <f t="shared" si="370"/>
        <v>11862</v>
      </c>
      <c r="B11864" t="s">
        <v>1094</v>
      </c>
      <c r="C11864" t="s">
        <v>3282</v>
      </c>
      <c r="D11864" t="s">
        <v>4582</v>
      </c>
      <c r="E11864" s="1">
        <f t="shared" si="371"/>
        <v>4817475117</v>
      </c>
      <c r="F11864" s="1">
        <v>4447589355</v>
      </c>
      <c r="G11864" s="1">
        <v>5309129817</v>
      </c>
      <c r="H11864" s="1">
        <v>609130838</v>
      </c>
      <c r="I11864" s="1"/>
      <c r="J11864" s="1">
        <v>4307501265</v>
      </c>
      <c r="K11864" s="1">
        <v>3937615503</v>
      </c>
      <c r="L11864" s="1"/>
      <c r="M11864" s="1"/>
      <c r="N11864" s="1"/>
    </row>
    <row r="11865" spans="1:14" x14ac:dyDescent="0.3">
      <c r="A11865">
        <f t="shared" si="370"/>
        <v>11863</v>
      </c>
      <c r="B11865" t="s">
        <v>1095</v>
      </c>
      <c r="C11865" t="s">
        <v>3283</v>
      </c>
      <c r="D11865" t="s">
        <v>4582</v>
      </c>
      <c r="E11865" s="1">
        <f t="shared" si="371"/>
        <v>-12649362883</v>
      </c>
      <c r="F11865" s="1">
        <v>17557186678</v>
      </c>
      <c r="G11865" s="1">
        <v>-3035249304</v>
      </c>
      <c r="H11865" s="1">
        <v>-10199888585</v>
      </c>
      <c r="I11865" s="1"/>
      <c r="J11865" s="1">
        <v>-8729232054</v>
      </c>
      <c r="K11865" s="1">
        <v>21477317507</v>
      </c>
      <c r="L11865" s="1"/>
      <c r="M11865" s="1"/>
      <c r="N11865" s="1"/>
    </row>
    <row r="11866" spans="1:14" x14ac:dyDescent="0.3">
      <c r="A11866">
        <f t="shared" si="370"/>
        <v>11864</v>
      </c>
      <c r="B11866" t="s">
        <v>1096</v>
      </c>
      <c r="C11866" t="s">
        <v>3284</v>
      </c>
      <c r="D11866" t="s">
        <v>4582</v>
      </c>
      <c r="E11866" s="1">
        <f t="shared" si="371"/>
        <v>1232839572</v>
      </c>
      <c r="F11866" s="1">
        <v>1262774331</v>
      </c>
      <c r="G11866" s="1">
        <v>-7172606583</v>
      </c>
      <c r="H11866" s="1">
        <v>-2154632360</v>
      </c>
      <c r="I11866" s="1"/>
      <c r="J11866" s="1">
        <v>600240073</v>
      </c>
      <c r="K11866" s="1">
        <v>630174832</v>
      </c>
      <c r="L11866" s="1"/>
      <c r="M11866" s="1"/>
      <c r="N11866" s="1"/>
    </row>
    <row r="11867" spans="1:14" x14ac:dyDescent="0.3">
      <c r="A11867">
        <f t="shared" si="370"/>
        <v>11865</v>
      </c>
      <c r="B11867" t="s">
        <v>1097</v>
      </c>
      <c r="C11867" t="s">
        <v>3285</v>
      </c>
      <c r="D11867" t="s">
        <v>4582</v>
      </c>
      <c r="E11867" s="1">
        <f t="shared" si="371"/>
        <v>5190193727</v>
      </c>
      <c r="F11867" s="1">
        <v>5337813286</v>
      </c>
      <c r="G11867" s="1">
        <v>5950351221</v>
      </c>
      <c r="H11867" s="1">
        <v>-304955900</v>
      </c>
      <c r="I11867" s="1"/>
      <c r="J11867" s="1">
        <v>4808841591</v>
      </c>
      <c r="K11867" s="1">
        <v>4956461150</v>
      </c>
      <c r="L11867" s="1"/>
      <c r="M11867" s="1"/>
      <c r="N11867" s="1"/>
    </row>
    <row r="11868" spans="1:14" x14ac:dyDescent="0.3">
      <c r="A11868">
        <f t="shared" si="370"/>
        <v>11866</v>
      </c>
      <c r="B11868" t="s">
        <v>1098</v>
      </c>
      <c r="C11868" t="s">
        <v>3286</v>
      </c>
      <c r="D11868" t="s">
        <v>4582</v>
      </c>
      <c r="E11868" s="1">
        <f t="shared" si="371"/>
        <v>32756958690</v>
      </c>
      <c r="F11868" s="1">
        <v>-5494729293</v>
      </c>
      <c r="G11868" s="1">
        <v>12086618976</v>
      </c>
      <c r="H11868" s="1">
        <v>7169645921</v>
      </c>
      <c r="I11868" s="1"/>
      <c r="J11868" s="1">
        <v>17477658926</v>
      </c>
      <c r="K11868" s="1">
        <v>-20774029057</v>
      </c>
      <c r="L11868" s="1"/>
      <c r="M11868" s="1"/>
      <c r="N11868" s="1"/>
    </row>
    <row r="11869" spans="1:14" x14ac:dyDescent="0.3">
      <c r="A11869">
        <f t="shared" si="370"/>
        <v>11867</v>
      </c>
      <c r="B11869" t="s">
        <v>4376</v>
      </c>
      <c r="C11869" t="s">
        <v>4377</v>
      </c>
      <c r="D11869" t="s">
        <v>4582</v>
      </c>
      <c r="E11869" s="1">
        <f t="shared" si="371"/>
        <v>-1560095969</v>
      </c>
      <c r="F11869" s="1">
        <v>-6093677336</v>
      </c>
      <c r="G11869" s="1">
        <v>-19488545429</v>
      </c>
      <c r="H11869" s="1">
        <v>-25315288527</v>
      </c>
      <c r="I11869" s="1"/>
      <c r="J11869" s="1">
        <v>-3797886817</v>
      </c>
      <c r="K11869" s="1">
        <v>-8331468184</v>
      </c>
      <c r="L11869" s="1"/>
      <c r="M11869" s="1"/>
      <c r="N11869" s="1"/>
    </row>
    <row r="11870" spans="1:14" x14ac:dyDescent="0.3">
      <c r="A11870">
        <f t="shared" si="370"/>
        <v>11868</v>
      </c>
      <c r="B11870" t="s">
        <v>1099</v>
      </c>
      <c r="C11870" t="s">
        <v>3287</v>
      </c>
      <c r="D11870" t="s">
        <v>4582</v>
      </c>
      <c r="E11870" s="1">
        <f t="shared" si="371"/>
        <v>12172058209</v>
      </c>
      <c r="F11870" s="1">
        <v>6968470154</v>
      </c>
      <c r="G11870" s="1">
        <v>2086677082</v>
      </c>
      <c r="H11870" s="1">
        <v>8886774840</v>
      </c>
      <c r="I11870" s="1"/>
      <c r="J11870" s="1">
        <v>12431281785</v>
      </c>
      <c r="K11870" s="1">
        <v>7227693730</v>
      </c>
      <c r="L11870" s="1"/>
      <c r="M11870" s="1"/>
      <c r="N11870" s="1"/>
    </row>
    <row r="11871" spans="1:14" x14ac:dyDescent="0.3">
      <c r="A11871">
        <f t="shared" si="370"/>
        <v>11869</v>
      </c>
      <c r="B11871" t="s">
        <v>1100</v>
      </c>
      <c r="C11871" t="s">
        <v>3288</v>
      </c>
      <c r="D11871" t="s">
        <v>4582</v>
      </c>
      <c r="E11871" s="1">
        <f t="shared" si="371"/>
        <v>49596227856</v>
      </c>
      <c r="F11871" s="1">
        <v>24490385483</v>
      </c>
      <c r="G11871" s="1">
        <v>-7348361649</v>
      </c>
      <c r="H11871" s="1">
        <v>10125334791</v>
      </c>
      <c r="I11871" s="1"/>
      <c r="J11871" s="1">
        <v>26030257871</v>
      </c>
      <c r="K11871" s="1">
        <v>924415498</v>
      </c>
      <c r="L11871" s="1"/>
      <c r="M11871" s="1"/>
      <c r="N11871" s="1"/>
    </row>
    <row r="11872" spans="1:14" x14ac:dyDescent="0.3">
      <c r="A11872">
        <f t="shared" si="370"/>
        <v>11870</v>
      </c>
      <c r="B11872" t="s">
        <v>1101</v>
      </c>
      <c r="C11872" t="s">
        <v>3289</v>
      </c>
      <c r="D11872" t="s">
        <v>4582</v>
      </c>
      <c r="E11872" s="1">
        <f t="shared" si="371"/>
        <v>141599134</v>
      </c>
      <c r="F11872" s="1">
        <v>1461062425</v>
      </c>
      <c r="G11872" s="1">
        <v>-2922461841</v>
      </c>
      <c r="H11872" s="1">
        <v>-1416651530</v>
      </c>
      <c r="I11872" s="1"/>
      <c r="J11872" s="1">
        <v>503319082</v>
      </c>
      <c r="K11872" s="1">
        <v>1822782373</v>
      </c>
      <c r="L11872" s="1"/>
      <c r="M11872" s="1"/>
      <c r="N11872" s="1"/>
    </row>
    <row r="11873" spans="1:14" x14ac:dyDescent="0.3">
      <c r="A11873">
        <f t="shared" si="370"/>
        <v>11871</v>
      </c>
      <c r="B11873" t="s">
        <v>1102</v>
      </c>
      <c r="C11873" t="s">
        <v>3290</v>
      </c>
      <c r="D11873" t="s">
        <v>4582</v>
      </c>
      <c r="E11873" s="1">
        <f t="shared" si="371"/>
        <v>-11846352899</v>
      </c>
      <c r="F11873" s="1">
        <v>-23508059125</v>
      </c>
      <c r="G11873" s="1">
        <v>-4410655945</v>
      </c>
      <c r="H11873" s="1">
        <v>11194388752</v>
      </c>
      <c r="I11873" s="1"/>
      <c r="J11873" s="1">
        <v>13640890419</v>
      </c>
      <c r="K11873" s="1">
        <v>1979184193</v>
      </c>
      <c r="L11873" s="1"/>
      <c r="M11873" s="1"/>
      <c r="N11873" s="1"/>
    </row>
    <row r="11874" spans="1:14" x14ac:dyDescent="0.3">
      <c r="A11874">
        <f t="shared" si="370"/>
        <v>11872</v>
      </c>
      <c r="B11874" t="s">
        <v>1103</v>
      </c>
      <c r="C11874" t="s">
        <v>3291</v>
      </c>
      <c r="D11874" t="s">
        <v>4582</v>
      </c>
      <c r="E11874" s="1">
        <f t="shared" si="371"/>
        <v>961364732</v>
      </c>
      <c r="F11874" s="1">
        <v>-8744015372</v>
      </c>
      <c r="G11874" s="1">
        <v>-8043321598</v>
      </c>
      <c r="H11874" s="1">
        <v>-2606576053</v>
      </c>
      <c r="I11874" s="1"/>
      <c r="J11874" s="1">
        <v>2690365905</v>
      </c>
      <c r="K11874" s="1">
        <v>-7015014199</v>
      </c>
      <c r="L11874" s="1"/>
      <c r="M11874" s="1"/>
      <c r="N11874" s="1"/>
    </row>
    <row r="11875" spans="1:14" x14ac:dyDescent="0.3">
      <c r="A11875">
        <f t="shared" si="370"/>
        <v>11873</v>
      </c>
      <c r="B11875" t="s">
        <v>1104</v>
      </c>
      <c r="C11875" t="s">
        <v>3292</v>
      </c>
      <c r="D11875" t="s">
        <v>4582</v>
      </c>
      <c r="E11875" s="1">
        <f t="shared" si="371"/>
        <v>15381814108</v>
      </c>
      <c r="F11875" s="1">
        <v>-7495194862</v>
      </c>
      <c r="G11875" s="1">
        <v>9807617531</v>
      </c>
      <c r="H11875" s="1">
        <v>9013363527</v>
      </c>
      <c r="I11875" s="1"/>
      <c r="J11875" s="1">
        <v>14605714952</v>
      </c>
      <c r="K11875" s="1">
        <v>-8271294018</v>
      </c>
      <c r="L11875" s="1"/>
      <c r="M11875" s="1"/>
      <c r="N11875" s="1"/>
    </row>
    <row r="11876" spans="1:14" x14ac:dyDescent="0.3">
      <c r="A11876">
        <f t="shared" si="370"/>
        <v>11874</v>
      </c>
      <c r="B11876" t="s">
        <v>1105</v>
      </c>
      <c r="C11876" t="s">
        <v>3293</v>
      </c>
      <c r="D11876" t="s">
        <v>4582</v>
      </c>
      <c r="E11876" s="1">
        <f t="shared" si="371"/>
        <v>8455562280</v>
      </c>
      <c r="F11876" s="1">
        <v>4977573876</v>
      </c>
      <c r="G11876" s="1">
        <v>9750296119</v>
      </c>
      <c r="H11876" s="1">
        <v>11803498263</v>
      </c>
      <c r="I11876" s="1"/>
      <c r="J11876" s="1">
        <v>5799831060</v>
      </c>
      <c r="K11876" s="1">
        <v>2321842656</v>
      </c>
      <c r="L11876" s="1"/>
      <c r="M11876" s="1"/>
      <c r="N11876" s="1"/>
    </row>
    <row r="11877" spans="1:14" x14ac:dyDescent="0.3">
      <c r="A11877">
        <f t="shared" si="370"/>
        <v>11875</v>
      </c>
      <c r="B11877" t="s">
        <v>1106</v>
      </c>
      <c r="C11877" t="s">
        <v>3294</v>
      </c>
      <c r="D11877" t="s">
        <v>4582</v>
      </c>
      <c r="E11877" s="1">
        <f t="shared" si="371"/>
        <v>31934409999</v>
      </c>
      <c r="F11877" s="1">
        <v>41405519836</v>
      </c>
      <c r="G11877" s="1">
        <v>27503529342</v>
      </c>
      <c r="H11877" s="1">
        <v>-2229020524</v>
      </c>
      <c r="I11877" s="1"/>
      <c r="J11877" s="1">
        <v>23421746234</v>
      </c>
      <c r="K11877" s="1">
        <v>32892856071</v>
      </c>
      <c r="L11877" s="1"/>
      <c r="M11877" s="1"/>
      <c r="N11877" s="1"/>
    </row>
    <row r="11878" spans="1:14" x14ac:dyDescent="0.3">
      <c r="A11878">
        <f t="shared" si="370"/>
        <v>11876</v>
      </c>
      <c r="B11878" t="s">
        <v>1107</v>
      </c>
      <c r="C11878" t="s">
        <v>3295</v>
      </c>
      <c r="D11878" t="s">
        <v>4582</v>
      </c>
      <c r="E11878" s="1">
        <f t="shared" si="371"/>
        <v>-5143977653</v>
      </c>
      <c r="F11878" s="1">
        <v>2215983351</v>
      </c>
      <c r="G11878" s="1">
        <v>2149767793</v>
      </c>
      <c r="H11878" s="1">
        <v>7500612016</v>
      </c>
      <c r="I11878" s="1"/>
      <c r="J11878" s="1">
        <v>-3325294683</v>
      </c>
      <c r="K11878" s="1">
        <v>4034666321</v>
      </c>
      <c r="L11878" s="1"/>
      <c r="M11878" s="1"/>
      <c r="N11878" s="1"/>
    </row>
    <row r="11879" spans="1:14" x14ac:dyDescent="0.3">
      <c r="A11879">
        <f t="shared" si="370"/>
        <v>11877</v>
      </c>
      <c r="B11879" t="s">
        <v>1108</v>
      </c>
      <c r="C11879" t="s">
        <v>3296</v>
      </c>
      <c r="D11879" t="s">
        <v>4582</v>
      </c>
      <c r="E11879" s="1">
        <f t="shared" si="371"/>
        <v>-566247001</v>
      </c>
      <c r="F11879" s="1">
        <v>23497802402</v>
      </c>
      <c r="G11879" s="1">
        <v>18990354185</v>
      </c>
      <c r="H11879" s="1">
        <v>11273666268</v>
      </c>
      <c r="I11879" s="1"/>
      <c r="J11879" s="1">
        <v>-2418952756</v>
      </c>
      <c r="K11879" s="1">
        <v>21645096647</v>
      </c>
      <c r="L11879" s="1"/>
      <c r="M11879" s="1"/>
      <c r="N11879" s="1"/>
    </row>
    <row r="11880" spans="1:14" x14ac:dyDescent="0.3">
      <c r="A11880">
        <f t="shared" si="370"/>
        <v>11878</v>
      </c>
      <c r="B11880" t="s">
        <v>1109</v>
      </c>
      <c r="C11880" t="s">
        <v>3297</v>
      </c>
      <c r="D11880" t="s">
        <v>4582</v>
      </c>
      <c r="E11880" s="1">
        <f t="shared" si="371"/>
        <v>-1600495054</v>
      </c>
      <c r="F11880" s="1">
        <v>-2661893713</v>
      </c>
      <c r="G11880" s="1">
        <v>2484655005</v>
      </c>
      <c r="H11880" s="1"/>
      <c r="I11880" s="1"/>
      <c r="J11880" s="1">
        <v>3347936531</v>
      </c>
      <c r="K11880" s="1">
        <v>2286537872</v>
      </c>
      <c r="L11880" s="1"/>
      <c r="M11880" s="1"/>
      <c r="N11880" s="1"/>
    </row>
    <row r="11881" spans="1:14" x14ac:dyDescent="0.3">
      <c r="A11881">
        <f t="shared" si="370"/>
        <v>11879</v>
      </c>
      <c r="B11881" t="s">
        <v>1110</v>
      </c>
      <c r="C11881" t="s">
        <v>3298</v>
      </c>
      <c r="D11881" t="s">
        <v>4582</v>
      </c>
      <c r="E11881" s="1">
        <f t="shared" si="371"/>
        <v>2563811343</v>
      </c>
      <c r="F11881" s="1">
        <v>-225573733</v>
      </c>
      <c r="G11881" s="1">
        <v>-6060779134</v>
      </c>
      <c r="H11881" s="1">
        <v>-6640215974</v>
      </c>
      <c r="I11881" s="1"/>
      <c r="J11881" s="1">
        <v>1548509001</v>
      </c>
      <c r="K11881" s="1">
        <v>-1240876075</v>
      </c>
      <c r="L11881" s="1"/>
      <c r="M11881" s="1"/>
      <c r="N11881" s="1"/>
    </row>
    <row r="11882" spans="1:14" x14ac:dyDescent="0.3">
      <c r="A11882">
        <f t="shared" si="370"/>
        <v>11880</v>
      </c>
      <c r="B11882" t="s">
        <v>1111</v>
      </c>
      <c r="C11882" t="s">
        <v>3299</v>
      </c>
      <c r="D11882" t="s">
        <v>4582</v>
      </c>
      <c r="E11882" s="1">
        <f t="shared" si="371"/>
        <v>-6628294717</v>
      </c>
      <c r="F11882" s="1">
        <v>-15479307149</v>
      </c>
      <c r="G11882" s="1">
        <v>-25628501206</v>
      </c>
      <c r="H11882" s="1">
        <v>-4923244659</v>
      </c>
      <c r="I11882" s="1"/>
      <c r="J11882" s="1">
        <v>8559914289</v>
      </c>
      <c r="K11882" s="1">
        <v>-291098143</v>
      </c>
      <c r="L11882" s="1"/>
      <c r="M11882" s="1"/>
      <c r="N11882" s="1"/>
    </row>
    <row r="11883" spans="1:14" x14ac:dyDescent="0.3">
      <c r="A11883">
        <f t="shared" si="370"/>
        <v>11881</v>
      </c>
      <c r="B11883" t="s">
        <v>1112</v>
      </c>
      <c r="C11883" t="s">
        <v>3300</v>
      </c>
      <c r="D11883" t="s">
        <v>4582</v>
      </c>
      <c r="E11883" s="1">
        <f t="shared" si="371"/>
        <v>13030199630</v>
      </c>
      <c r="F11883" s="1">
        <v>11004029215</v>
      </c>
      <c r="G11883" s="1">
        <v>6114294484</v>
      </c>
      <c r="H11883" s="1">
        <v>8194972342</v>
      </c>
      <c r="I11883" s="1"/>
      <c r="J11883" s="1">
        <v>12914324099</v>
      </c>
      <c r="K11883" s="1">
        <v>10888153684</v>
      </c>
      <c r="L11883" s="1"/>
      <c r="M11883" s="1"/>
      <c r="N11883" s="1"/>
    </row>
    <row r="11884" spans="1:14" x14ac:dyDescent="0.3">
      <c r="A11884">
        <f t="shared" si="370"/>
        <v>11882</v>
      </c>
      <c r="B11884" t="s">
        <v>1113</v>
      </c>
      <c r="C11884" t="s">
        <v>3301</v>
      </c>
      <c r="D11884" t="s">
        <v>4582</v>
      </c>
      <c r="E11884" s="1">
        <f t="shared" si="371"/>
        <v>-3914358505</v>
      </c>
      <c r="F11884" s="1">
        <v>-2135629303</v>
      </c>
      <c r="G11884" s="1">
        <v>699572374</v>
      </c>
      <c r="H11884" s="1">
        <v>61535172</v>
      </c>
      <c r="I11884" s="1"/>
      <c r="J11884" s="1">
        <v>-3533422969</v>
      </c>
      <c r="K11884" s="1">
        <v>-1754693767</v>
      </c>
      <c r="L11884" s="1"/>
      <c r="M11884" s="1"/>
      <c r="N11884" s="1"/>
    </row>
    <row r="11885" spans="1:14" x14ac:dyDescent="0.3">
      <c r="A11885">
        <f t="shared" si="370"/>
        <v>11883</v>
      </c>
      <c r="B11885" t="s">
        <v>1114</v>
      </c>
      <c r="C11885" t="s">
        <v>3302</v>
      </c>
      <c r="D11885" t="s">
        <v>4582</v>
      </c>
      <c r="E11885" s="1">
        <f t="shared" si="371"/>
        <v>326021283124</v>
      </c>
      <c r="F11885" s="1">
        <v>466885362375</v>
      </c>
      <c r="G11885" s="1">
        <v>519527156380</v>
      </c>
      <c r="H11885" s="1">
        <v>25801353896</v>
      </c>
      <c r="I11885" s="1"/>
      <c r="J11885" s="1">
        <v>157291126172</v>
      </c>
      <c r="K11885" s="1">
        <v>298155205423</v>
      </c>
      <c r="L11885" s="1"/>
      <c r="M11885" s="1"/>
      <c r="N11885" s="1"/>
    </row>
    <row r="11886" spans="1:14" x14ac:dyDescent="0.3">
      <c r="A11886">
        <f t="shared" si="370"/>
        <v>11884</v>
      </c>
      <c r="B11886" t="s">
        <v>1115</v>
      </c>
      <c r="C11886" t="s">
        <v>3303</v>
      </c>
      <c r="D11886" t="s">
        <v>4582</v>
      </c>
      <c r="E11886" s="1">
        <f t="shared" si="371"/>
        <v>5932369591</v>
      </c>
      <c r="F11886" s="1">
        <v>3514129854</v>
      </c>
      <c r="G11886" s="1">
        <v>3648087374</v>
      </c>
      <c r="H11886" s="1">
        <v>5945120683</v>
      </c>
      <c r="I11886" s="1"/>
      <c r="J11886" s="1">
        <v>5752498853</v>
      </c>
      <c r="K11886" s="1">
        <v>3334259116</v>
      </c>
      <c r="L11886" s="1"/>
      <c r="M11886" s="1"/>
      <c r="N11886" s="1"/>
    </row>
    <row r="11887" spans="1:14" x14ac:dyDescent="0.3">
      <c r="A11887">
        <f t="shared" si="370"/>
        <v>11885</v>
      </c>
      <c r="B11887" t="s">
        <v>1116</v>
      </c>
      <c r="C11887" t="s">
        <v>3304</v>
      </c>
      <c r="D11887" t="s">
        <v>4582</v>
      </c>
      <c r="E11887" s="1">
        <f t="shared" si="371"/>
        <v>13853911009</v>
      </c>
      <c r="F11887" s="1">
        <v>-2735594628</v>
      </c>
      <c r="G11887" s="1">
        <v>-14379683098</v>
      </c>
      <c r="H11887" s="1">
        <v>-8230447364</v>
      </c>
      <c r="I11887" s="1"/>
      <c r="J11887" s="1">
        <v>12533523273</v>
      </c>
      <c r="K11887" s="1">
        <v>-4055982364</v>
      </c>
      <c r="L11887" s="1"/>
      <c r="M11887" s="1"/>
      <c r="N11887" s="1"/>
    </row>
    <row r="11888" spans="1:14" x14ac:dyDescent="0.3">
      <c r="A11888">
        <f t="shared" si="370"/>
        <v>11886</v>
      </c>
      <c r="B11888" t="s">
        <v>1117</v>
      </c>
      <c r="C11888" t="s">
        <v>3305</v>
      </c>
      <c r="D11888" t="s">
        <v>4582</v>
      </c>
      <c r="E11888" s="1">
        <f t="shared" si="371"/>
        <v>-5356542778</v>
      </c>
      <c r="F11888" s="1">
        <v>3225784111</v>
      </c>
      <c r="G11888" s="1">
        <v>5521529755</v>
      </c>
      <c r="H11888" s="1">
        <v>12106726128</v>
      </c>
      <c r="I11888" s="1"/>
      <c r="J11888" s="1">
        <v>-2559001294</v>
      </c>
      <c r="K11888" s="1">
        <v>6023325595</v>
      </c>
      <c r="L11888" s="1"/>
      <c r="M11888" s="1"/>
      <c r="N11888" s="1"/>
    </row>
    <row r="11889" spans="1:14" x14ac:dyDescent="0.3">
      <c r="A11889">
        <f t="shared" si="370"/>
        <v>11887</v>
      </c>
      <c r="B11889" t="s">
        <v>1118</v>
      </c>
      <c r="C11889" t="s">
        <v>3306</v>
      </c>
      <c r="D11889" t="s">
        <v>4582</v>
      </c>
      <c r="E11889" s="1">
        <f t="shared" si="371"/>
        <v>17633666939</v>
      </c>
      <c r="F11889" s="1">
        <v>13171496757</v>
      </c>
      <c r="G11889" s="1">
        <v>-1967358394</v>
      </c>
      <c r="H11889" s="1">
        <v>-15683903856</v>
      </c>
      <c r="I11889" s="1"/>
      <c r="J11889" s="1">
        <v>7288077287</v>
      </c>
      <c r="K11889" s="1">
        <v>2825907105</v>
      </c>
      <c r="L11889" s="1"/>
      <c r="M11889" s="1"/>
      <c r="N11889" s="1"/>
    </row>
    <row r="11890" spans="1:14" x14ac:dyDescent="0.3">
      <c r="A11890">
        <f t="shared" si="370"/>
        <v>11888</v>
      </c>
      <c r="B11890" t="s">
        <v>1119</v>
      </c>
      <c r="C11890" t="s">
        <v>3307</v>
      </c>
      <c r="D11890" t="s">
        <v>4582</v>
      </c>
      <c r="E11890" s="1">
        <f t="shared" si="371"/>
        <v>4337836198</v>
      </c>
      <c r="F11890" s="1">
        <v>12652396016</v>
      </c>
      <c r="G11890" s="1">
        <v>-48978840040</v>
      </c>
      <c r="H11890" s="1">
        <v>-22209909725</v>
      </c>
      <c r="I11890" s="1"/>
      <c r="J11890" s="1">
        <v>1132593755</v>
      </c>
      <c r="K11890" s="1">
        <v>9447153573</v>
      </c>
      <c r="L11890" s="1"/>
      <c r="M11890" s="1"/>
      <c r="N11890" s="1"/>
    </row>
    <row r="11891" spans="1:14" x14ac:dyDescent="0.3">
      <c r="A11891">
        <f t="shared" si="370"/>
        <v>11889</v>
      </c>
      <c r="B11891" t="s">
        <v>1120</v>
      </c>
      <c r="C11891" t="s">
        <v>3308</v>
      </c>
      <c r="D11891" t="s">
        <v>4582</v>
      </c>
      <c r="E11891" s="1">
        <f t="shared" si="371"/>
        <v>68770841594</v>
      </c>
      <c r="F11891" s="1">
        <v>22751719376</v>
      </c>
      <c r="G11891" s="1">
        <v>-6899961676</v>
      </c>
      <c r="H11891" s="1">
        <v>8071194923</v>
      </c>
      <c r="I11891" s="1"/>
      <c r="J11891" s="1">
        <v>39546739767</v>
      </c>
      <c r="K11891" s="1">
        <v>-6472382451</v>
      </c>
      <c r="L11891" s="1"/>
      <c r="M11891" s="1"/>
      <c r="N11891" s="1"/>
    </row>
    <row r="11892" spans="1:14" x14ac:dyDescent="0.3">
      <c r="A11892">
        <f t="shared" si="370"/>
        <v>11890</v>
      </c>
      <c r="B11892" t="s">
        <v>1121</v>
      </c>
      <c r="C11892" t="s">
        <v>3309</v>
      </c>
      <c r="D11892" t="s">
        <v>4582</v>
      </c>
      <c r="E11892" s="1">
        <f t="shared" si="371"/>
        <v>13839733</v>
      </c>
      <c r="F11892" s="1">
        <v>9122807</v>
      </c>
      <c r="G11892" s="1">
        <v>5847068</v>
      </c>
      <c r="H11892" s="1">
        <v>1721346</v>
      </c>
      <c r="I11892" s="1"/>
      <c r="J11892" s="1">
        <v>10332898</v>
      </c>
      <c r="K11892" s="1">
        <v>5615972</v>
      </c>
      <c r="L11892" s="1"/>
      <c r="M11892" s="1"/>
      <c r="N11892" s="1"/>
    </row>
    <row r="11893" spans="1:14" x14ac:dyDescent="0.3">
      <c r="A11893">
        <f t="shared" si="370"/>
        <v>11891</v>
      </c>
      <c r="B11893" t="s">
        <v>1122</v>
      </c>
      <c r="C11893" t="s">
        <v>3310</v>
      </c>
      <c r="D11893" t="s">
        <v>4582</v>
      </c>
      <c r="E11893" s="1" t="str">
        <f t="shared" si="371"/>
        <v/>
      </c>
      <c r="F11893" s="1">
        <v>1103170124</v>
      </c>
      <c r="G11893" s="1">
        <v>248943845</v>
      </c>
      <c r="H11893" s="1">
        <v>-2783189131</v>
      </c>
      <c r="I11893" s="1"/>
      <c r="J11893" s="1" t="e">
        <v>#N/A</v>
      </c>
      <c r="K11893" s="1" t="e">
        <v>#N/A</v>
      </c>
      <c r="L11893" s="1"/>
      <c r="M11893" s="1"/>
      <c r="N11893" s="1"/>
    </row>
    <row r="11894" spans="1:14" x14ac:dyDescent="0.3">
      <c r="A11894">
        <f t="shared" si="370"/>
        <v>11892</v>
      </c>
      <c r="B11894" t="s">
        <v>1123</v>
      </c>
      <c r="C11894" t="s">
        <v>3311</v>
      </c>
      <c r="D11894" t="s">
        <v>4582</v>
      </c>
      <c r="E11894" s="1">
        <f t="shared" si="371"/>
        <v>12731413230</v>
      </c>
      <c r="F11894" s="1">
        <v>2684870477</v>
      </c>
      <c r="G11894" s="1">
        <v>1093462573</v>
      </c>
      <c r="H11894" s="1">
        <v>1716950491</v>
      </c>
      <c r="I11894" s="1"/>
      <c r="J11894" s="1">
        <v>9249853538</v>
      </c>
      <c r="K11894" s="1">
        <v>-796689215</v>
      </c>
      <c r="L11894" s="1"/>
      <c r="M11894" s="1"/>
      <c r="N11894" s="1"/>
    </row>
    <row r="11895" spans="1:14" x14ac:dyDescent="0.3">
      <c r="A11895">
        <f t="shared" si="370"/>
        <v>11893</v>
      </c>
      <c r="B11895" t="s">
        <v>1124</v>
      </c>
      <c r="C11895" t="s">
        <v>3312</v>
      </c>
      <c r="D11895" t="s">
        <v>4582</v>
      </c>
      <c r="E11895" s="1">
        <f t="shared" si="371"/>
        <v>218981941308</v>
      </c>
      <c r="F11895" s="1">
        <v>280076338528</v>
      </c>
      <c r="G11895" s="1">
        <v>104437154292</v>
      </c>
      <c r="H11895" s="1">
        <v>329297060650</v>
      </c>
      <c r="I11895" s="1"/>
      <c r="J11895" s="1">
        <v>187245674449</v>
      </c>
      <c r="K11895" s="1">
        <v>248340071669</v>
      </c>
      <c r="L11895" s="1"/>
      <c r="M11895" s="1"/>
      <c r="N11895" s="1"/>
    </row>
    <row r="11896" spans="1:14" x14ac:dyDescent="0.3">
      <c r="A11896">
        <f t="shared" si="370"/>
        <v>11894</v>
      </c>
      <c r="B11896" t="s">
        <v>1125</v>
      </c>
      <c r="C11896" t="s">
        <v>3313</v>
      </c>
      <c r="D11896" t="s">
        <v>4582</v>
      </c>
      <c r="E11896" s="1">
        <f t="shared" si="371"/>
        <v>-8037631838</v>
      </c>
      <c r="F11896" s="1">
        <v>112345669949</v>
      </c>
      <c r="G11896" s="1">
        <v>-10934651459</v>
      </c>
      <c r="H11896" s="1">
        <v>118327675456</v>
      </c>
      <c r="I11896" s="1"/>
      <c r="J11896" s="1">
        <v>27824171749</v>
      </c>
      <c r="K11896" s="1">
        <v>148207473536</v>
      </c>
      <c r="L11896" s="1"/>
      <c r="M11896" s="1"/>
      <c r="N11896" s="1"/>
    </row>
    <row r="11897" spans="1:14" x14ac:dyDescent="0.3">
      <c r="A11897">
        <f t="shared" si="370"/>
        <v>11895</v>
      </c>
      <c r="B11897" t="s">
        <v>1126</v>
      </c>
      <c r="C11897" t="s">
        <v>3314</v>
      </c>
      <c r="D11897" t="s">
        <v>4582</v>
      </c>
      <c r="E11897" s="1">
        <f t="shared" si="371"/>
        <v>-2405307670</v>
      </c>
      <c r="F11897" s="1">
        <v>-7414501926</v>
      </c>
      <c r="G11897" s="1">
        <v>-16756652279</v>
      </c>
      <c r="H11897" s="1">
        <v>-1195525648</v>
      </c>
      <c r="I11897" s="1"/>
      <c r="J11897" s="1">
        <v>1096276418</v>
      </c>
      <c r="K11897" s="1">
        <v>-3912917838</v>
      </c>
      <c r="L11897" s="1"/>
      <c r="M11897" s="1"/>
      <c r="N11897" s="1"/>
    </row>
    <row r="11898" spans="1:14" x14ac:dyDescent="0.3">
      <c r="A11898">
        <f t="shared" si="370"/>
        <v>11896</v>
      </c>
      <c r="B11898" t="s">
        <v>1127</v>
      </c>
      <c r="C11898" t="s">
        <v>3315</v>
      </c>
      <c r="D11898" t="s">
        <v>4582</v>
      </c>
      <c r="E11898" s="1">
        <f t="shared" si="371"/>
        <v>9603323980</v>
      </c>
      <c r="F11898" s="1">
        <v>1559506429</v>
      </c>
      <c r="G11898" s="1">
        <v>-10862322563</v>
      </c>
      <c r="H11898" s="1">
        <v>-926693541</v>
      </c>
      <c r="I11898" s="1"/>
      <c r="J11898" s="1">
        <v>1657551551</v>
      </c>
      <c r="K11898" s="1">
        <v>-6386266000</v>
      </c>
      <c r="L11898" s="1"/>
      <c r="M11898" s="1"/>
      <c r="N11898" s="1"/>
    </row>
    <row r="11899" spans="1:14" x14ac:dyDescent="0.3">
      <c r="A11899">
        <f t="shared" si="370"/>
        <v>11897</v>
      </c>
      <c r="B11899" t="s">
        <v>1128</v>
      </c>
      <c r="C11899" t="s">
        <v>3316</v>
      </c>
      <c r="D11899" t="s">
        <v>4582</v>
      </c>
      <c r="E11899" s="1">
        <f t="shared" si="371"/>
        <v>5745730754</v>
      </c>
      <c r="F11899" s="1">
        <v>5359928715</v>
      </c>
      <c r="G11899" s="1">
        <v>2139891062</v>
      </c>
      <c r="H11899" s="1">
        <v>-1200804283</v>
      </c>
      <c r="I11899" s="1"/>
      <c r="J11899" s="1">
        <v>6761079939</v>
      </c>
      <c r="K11899" s="1">
        <v>6375277900</v>
      </c>
      <c r="L11899" s="1"/>
      <c r="M11899" s="1"/>
      <c r="N11899" s="1"/>
    </row>
    <row r="11900" spans="1:14" x14ac:dyDescent="0.3">
      <c r="A11900">
        <f t="shared" si="370"/>
        <v>11898</v>
      </c>
      <c r="B11900" t="s">
        <v>1129</v>
      </c>
      <c r="C11900" t="s">
        <v>3317</v>
      </c>
      <c r="D11900" t="s">
        <v>4582</v>
      </c>
      <c r="E11900" s="1">
        <f t="shared" si="371"/>
        <v>-35781573420</v>
      </c>
      <c r="F11900" s="1">
        <v>6801007789</v>
      </c>
      <c r="G11900" s="1">
        <v>24807836284</v>
      </c>
      <c r="H11900" s="1">
        <v>333162676</v>
      </c>
      <c r="I11900" s="1"/>
      <c r="J11900" s="1">
        <v>-15695577178</v>
      </c>
      <c r="K11900" s="1">
        <v>26887004031</v>
      </c>
      <c r="L11900" s="1"/>
      <c r="M11900" s="1"/>
      <c r="N11900" s="1"/>
    </row>
    <row r="11901" spans="1:14" x14ac:dyDescent="0.3">
      <c r="A11901">
        <f t="shared" si="370"/>
        <v>11899</v>
      </c>
      <c r="B11901" t="s">
        <v>1130</v>
      </c>
      <c r="C11901" t="s">
        <v>3318</v>
      </c>
      <c r="D11901" t="s">
        <v>4582</v>
      </c>
      <c r="E11901" s="1">
        <f t="shared" si="371"/>
        <v>12067932009</v>
      </c>
      <c r="F11901" s="1">
        <v>12457623371</v>
      </c>
      <c r="G11901" s="1">
        <v>14628785784</v>
      </c>
      <c r="H11901" s="1">
        <v>20062417494</v>
      </c>
      <c r="I11901" s="1"/>
      <c r="J11901" s="1">
        <v>6708823928</v>
      </c>
      <c r="K11901" s="1">
        <v>7098515290</v>
      </c>
      <c r="L11901" s="1"/>
      <c r="M11901" s="1"/>
      <c r="N11901" s="1"/>
    </row>
    <row r="11902" spans="1:14" x14ac:dyDescent="0.3">
      <c r="A11902">
        <f t="shared" si="370"/>
        <v>11900</v>
      </c>
      <c r="B11902" t="s">
        <v>1131</v>
      </c>
      <c r="C11902" t="s">
        <v>3319</v>
      </c>
      <c r="D11902" t="s">
        <v>4582</v>
      </c>
      <c r="E11902" s="1">
        <f t="shared" si="371"/>
        <v>-3184142111</v>
      </c>
      <c r="F11902" s="1">
        <v>87867288</v>
      </c>
      <c r="G11902" s="1">
        <v>5231652970</v>
      </c>
      <c r="H11902" s="1">
        <v>7237344283</v>
      </c>
      <c r="I11902" s="1"/>
      <c r="J11902" s="1">
        <v>-2763082812</v>
      </c>
      <c r="K11902" s="1">
        <v>508926587</v>
      </c>
      <c r="L11902" s="1"/>
      <c r="M11902" s="1"/>
      <c r="N11902" s="1"/>
    </row>
    <row r="11903" spans="1:14" x14ac:dyDescent="0.3">
      <c r="A11903">
        <f t="shared" si="370"/>
        <v>11901</v>
      </c>
      <c r="B11903" t="s">
        <v>1132</v>
      </c>
      <c r="C11903" t="s">
        <v>3320</v>
      </c>
      <c r="D11903" t="s">
        <v>4582</v>
      </c>
      <c r="E11903" s="1">
        <f t="shared" si="371"/>
        <v>8729386305</v>
      </c>
      <c r="F11903" s="1">
        <v>8916095607</v>
      </c>
      <c r="G11903" s="1">
        <v>3487821032</v>
      </c>
      <c r="H11903" s="1">
        <v>-2273540169</v>
      </c>
      <c r="I11903" s="1"/>
      <c r="J11903" s="1">
        <v>7425931234</v>
      </c>
      <c r="K11903" s="1">
        <v>7612640536</v>
      </c>
      <c r="L11903" s="1"/>
      <c r="M11903" s="1"/>
      <c r="N11903" s="1"/>
    </row>
    <row r="11904" spans="1:14" x14ac:dyDescent="0.3">
      <c r="A11904">
        <f t="shared" si="370"/>
        <v>11902</v>
      </c>
      <c r="B11904" t="s">
        <v>1133</v>
      </c>
      <c r="C11904" t="s">
        <v>3321</v>
      </c>
      <c r="D11904" t="s">
        <v>4582</v>
      </c>
      <c r="E11904" s="1">
        <f t="shared" si="371"/>
        <v>15969790696</v>
      </c>
      <c r="F11904" s="1">
        <v>14044258024</v>
      </c>
      <c r="G11904" s="1">
        <v>9321305244</v>
      </c>
      <c r="H11904" s="1">
        <v>10595732045</v>
      </c>
      <c r="I11904" s="1"/>
      <c r="J11904" s="1">
        <v>10594672904</v>
      </c>
      <c r="K11904" s="1">
        <v>8669140232</v>
      </c>
      <c r="L11904" s="1"/>
      <c r="M11904" s="1"/>
      <c r="N11904" s="1"/>
    </row>
    <row r="11905" spans="1:14" x14ac:dyDescent="0.3">
      <c r="A11905">
        <f t="shared" si="370"/>
        <v>11903</v>
      </c>
      <c r="B11905" t="s">
        <v>1134</v>
      </c>
      <c r="C11905" t="s">
        <v>3322</v>
      </c>
      <c r="D11905" t="s">
        <v>4582</v>
      </c>
      <c r="E11905" s="1">
        <f t="shared" si="371"/>
        <v>52711004833</v>
      </c>
      <c r="F11905" s="1">
        <v>56917636308</v>
      </c>
      <c r="G11905" s="1">
        <v>14293676273</v>
      </c>
      <c r="H11905" s="1">
        <v>14202621068</v>
      </c>
      <c r="I11905" s="1"/>
      <c r="J11905" s="1">
        <v>39151599552</v>
      </c>
      <c r="K11905" s="1">
        <v>43358231027</v>
      </c>
      <c r="L11905" s="1"/>
      <c r="M11905" s="1"/>
      <c r="N11905" s="1"/>
    </row>
    <row r="11906" spans="1:14" x14ac:dyDescent="0.3">
      <c r="A11906">
        <f t="shared" si="370"/>
        <v>11904</v>
      </c>
      <c r="B11906" t="s">
        <v>1135</v>
      </c>
      <c r="C11906" t="s">
        <v>3323</v>
      </c>
      <c r="D11906" t="s">
        <v>4582</v>
      </c>
      <c r="E11906" s="1">
        <f t="shared" si="371"/>
        <v>62367302137</v>
      </c>
      <c r="F11906" s="1">
        <v>50845943669</v>
      </c>
      <c r="G11906" s="1">
        <v>43760832856</v>
      </c>
      <c r="H11906" s="1">
        <v>45402148362</v>
      </c>
      <c r="I11906" s="1"/>
      <c r="J11906" s="1">
        <v>50925075459</v>
      </c>
      <c r="K11906" s="1">
        <v>39403716991</v>
      </c>
      <c r="L11906" s="1"/>
      <c r="M11906" s="1"/>
      <c r="N11906" s="1"/>
    </row>
    <row r="11907" spans="1:14" x14ac:dyDescent="0.3">
      <c r="A11907">
        <f t="shared" ref="A11907:A11970" si="372">A11906+1</f>
        <v>11905</v>
      </c>
      <c r="B11907" t="s">
        <v>1136</v>
      </c>
      <c r="C11907" t="s">
        <v>3324</v>
      </c>
      <c r="D11907" t="s">
        <v>4582</v>
      </c>
      <c r="E11907" s="1">
        <f t="shared" ref="E11907:E11970" si="373">IF(OR(ISERROR(J11907),ISERROR(K11907),F11907=""),"",F11907-K11907+J11907)</f>
        <v>9333195747</v>
      </c>
      <c r="F11907" s="1">
        <v>4770432652</v>
      </c>
      <c r="G11907" s="1">
        <v>980633414</v>
      </c>
      <c r="H11907" s="1">
        <v>496368021</v>
      </c>
      <c r="I11907" s="1"/>
      <c r="J11907" s="1">
        <v>6838908422</v>
      </c>
      <c r="K11907" s="1">
        <v>2276145327</v>
      </c>
      <c r="L11907" s="1"/>
      <c r="M11907" s="1"/>
      <c r="N11907" s="1"/>
    </row>
    <row r="11908" spans="1:14" x14ac:dyDescent="0.3">
      <c r="A11908">
        <f t="shared" si="372"/>
        <v>11906</v>
      </c>
      <c r="B11908" t="s">
        <v>1137</v>
      </c>
      <c r="C11908" t="s">
        <v>3325</v>
      </c>
      <c r="D11908" t="s">
        <v>4582</v>
      </c>
      <c r="E11908" s="1">
        <f t="shared" si="373"/>
        <v>-11215291070</v>
      </c>
      <c r="F11908" s="1">
        <v>-8265801906</v>
      </c>
      <c r="G11908" s="1">
        <v>-19437148079</v>
      </c>
      <c r="H11908" s="1">
        <v>-60760662066</v>
      </c>
      <c r="I11908" s="1"/>
      <c r="J11908" s="1">
        <v>-5902238839</v>
      </c>
      <c r="K11908" s="1">
        <v>-2952749675</v>
      </c>
      <c r="L11908" s="1"/>
      <c r="M11908" s="1"/>
      <c r="N11908" s="1"/>
    </row>
    <row r="11909" spans="1:14" x14ac:dyDescent="0.3">
      <c r="A11909">
        <f t="shared" si="372"/>
        <v>11907</v>
      </c>
      <c r="B11909" t="s">
        <v>1138</v>
      </c>
      <c r="C11909" t="s">
        <v>3326</v>
      </c>
      <c r="D11909" t="s">
        <v>4582</v>
      </c>
      <c r="E11909" s="1">
        <f t="shared" si="373"/>
        <v>5219616097</v>
      </c>
      <c r="F11909" s="1">
        <v>3679052196</v>
      </c>
      <c r="G11909" s="1">
        <v>-183675909</v>
      </c>
      <c r="H11909" s="1">
        <v>870605697</v>
      </c>
      <c r="I11909" s="1"/>
      <c r="J11909" s="1">
        <v>4780881418</v>
      </c>
      <c r="K11909" s="1">
        <v>3240317517</v>
      </c>
      <c r="L11909" s="1"/>
      <c r="M11909" s="1"/>
      <c r="N11909" s="1"/>
    </row>
    <row r="11910" spans="1:14" x14ac:dyDescent="0.3">
      <c r="A11910">
        <f t="shared" si="372"/>
        <v>11908</v>
      </c>
      <c r="B11910" t="s">
        <v>1139</v>
      </c>
      <c r="C11910" t="s">
        <v>3327</v>
      </c>
      <c r="D11910" t="s">
        <v>4582</v>
      </c>
      <c r="E11910" s="1">
        <f t="shared" si="373"/>
        <v>-3072993814</v>
      </c>
      <c r="F11910" s="1">
        <v>-3516851312</v>
      </c>
      <c r="G11910" s="1">
        <v>-9515795030</v>
      </c>
      <c r="H11910" s="1">
        <v>-16314669674</v>
      </c>
      <c r="I11910" s="1"/>
      <c r="J11910" s="1">
        <v>-2196140189</v>
      </c>
      <c r="K11910" s="1">
        <v>-2639997687</v>
      </c>
      <c r="L11910" s="1"/>
      <c r="M11910" s="1"/>
      <c r="N11910" s="1"/>
    </row>
    <row r="11911" spans="1:14" x14ac:dyDescent="0.3">
      <c r="A11911">
        <f t="shared" si="372"/>
        <v>11909</v>
      </c>
      <c r="B11911" t="s">
        <v>99</v>
      </c>
      <c r="C11911" t="s">
        <v>2312</v>
      </c>
      <c r="D11911" t="s">
        <v>4582</v>
      </c>
      <c r="E11911" s="1">
        <f t="shared" si="373"/>
        <v>-25253395808</v>
      </c>
      <c r="F11911" s="1">
        <v>-26953847460</v>
      </c>
      <c r="G11911" s="1">
        <v>-21045353411</v>
      </c>
      <c r="H11911" s="1">
        <v>-2744421833</v>
      </c>
      <c r="I11911" s="1"/>
      <c r="J11911" s="1">
        <v>-5012731585</v>
      </c>
      <c r="K11911" s="1">
        <v>-6713183237</v>
      </c>
      <c r="L11911" s="1"/>
      <c r="M11911" s="1"/>
      <c r="N11911" s="1"/>
    </row>
    <row r="11912" spans="1:14" x14ac:dyDescent="0.3">
      <c r="A11912">
        <f t="shared" si="372"/>
        <v>11910</v>
      </c>
      <c r="B11912" t="s">
        <v>1140</v>
      </c>
      <c r="C11912" t="s">
        <v>3328</v>
      </c>
      <c r="D11912" t="s">
        <v>4582</v>
      </c>
      <c r="E11912" s="1">
        <f t="shared" si="373"/>
        <v>11093954569</v>
      </c>
      <c r="F11912" s="1">
        <v>4527850180</v>
      </c>
      <c r="G11912" s="1">
        <v>6964480499</v>
      </c>
      <c r="H11912" s="1">
        <v>3295613476</v>
      </c>
      <c r="I11912" s="1"/>
      <c r="J11912" s="1">
        <v>8179171698</v>
      </c>
      <c r="K11912" s="1">
        <v>1613067309</v>
      </c>
      <c r="L11912" s="1"/>
      <c r="M11912" s="1"/>
      <c r="N11912" s="1"/>
    </row>
    <row r="11913" spans="1:14" x14ac:dyDescent="0.3">
      <c r="A11913">
        <f t="shared" si="372"/>
        <v>11911</v>
      </c>
      <c r="B11913" t="s">
        <v>1141</v>
      </c>
      <c r="C11913" t="s">
        <v>3329</v>
      </c>
      <c r="D11913" t="s">
        <v>4582</v>
      </c>
      <c r="E11913" s="1">
        <f t="shared" si="373"/>
        <v>-9161538223</v>
      </c>
      <c r="F11913" s="1">
        <v>25366772212</v>
      </c>
      <c r="G11913" s="1">
        <v>4322278209</v>
      </c>
      <c r="H11913" s="1">
        <v>4083296255</v>
      </c>
      <c r="I11913" s="1"/>
      <c r="J11913" s="1">
        <v>-1795668854</v>
      </c>
      <c r="K11913" s="1">
        <v>32732641581</v>
      </c>
      <c r="L11913" s="1"/>
      <c r="M11913" s="1"/>
      <c r="N11913" s="1"/>
    </row>
    <row r="11914" spans="1:14" x14ac:dyDescent="0.3">
      <c r="A11914">
        <f t="shared" si="372"/>
        <v>11912</v>
      </c>
      <c r="B11914" t="s">
        <v>1142</v>
      </c>
      <c r="C11914" t="s">
        <v>3330</v>
      </c>
      <c r="D11914" t="s">
        <v>4582</v>
      </c>
      <c r="E11914" s="1">
        <f t="shared" si="373"/>
        <v>6007663131</v>
      </c>
      <c r="F11914" s="1">
        <v>26361899660</v>
      </c>
      <c r="G11914" s="1">
        <v>-8184362247</v>
      </c>
      <c r="H11914" s="1">
        <v>-8051798119</v>
      </c>
      <c r="I11914" s="1"/>
      <c r="J11914" s="1">
        <v>4946312627</v>
      </c>
      <c r="K11914" s="1">
        <v>25300549156</v>
      </c>
      <c r="L11914" s="1"/>
      <c r="M11914" s="1"/>
      <c r="N11914" s="1"/>
    </row>
    <row r="11915" spans="1:14" x14ac:dyDescent="0.3">
      <c r="A11915">
        <f t="shared" si="372"/>
        <v>11913</v>
      </c>
      <c r="B11915" t="s">
        <v>1143</v>
      </c>
      <c r="C11915" t="s">
        <v>3331</v>
      </c>
      <c r="D11915" t="s">
        <v>4582</v>
      </c>
      <c r="E11915" s="1">
        <f t="shared" si="373"/>
        <v>-39950198672</v>
      </c>
      <c r="F11915" s="1">
        <v>-187981562615</v>
      </c>
      <c r="G11915" s="1">
        <v>-397511484987</v>
      </c>
      <c r="H11915" s="1">
        <v>-762944550856</v>
      </c>
      <c r="I11915" s="1"/>
      <c r="J11915" s="1">
        <v>-227442110794</v>
      </c>
      <c r="K11915" s="1">
        <v>-375473474737</v>
      </c>
      <c r="L11915" s="1"/>
      <c r="M11915" s="1"/>
      <c r="N11915" s="1"/>
    </row>
    <row r="11916" spans="1:14" x14ac:dyDescent="0.3">
      <c r="A11916">
        <f t="shared" si="372"/>
        <v>11914</v>
      </c>
      <c r="B11916" t="s">
        <v>1144</v>
      </c>
      <c r="C11916" t="s">
        <v>3332</v>
      </c>
      <c r="D11916" t="s">
        <v>4582</v>
      </c>
      <c r="E11916" s="1">
        <f t="shared" si="373"/>
        <v>-8742054733</v>
      </c>
      <c r="F11916" s="1">
        <v>-9588542378</v>
      </c>
      <c r="G11916" s="1">
        <v>-14019940556</v>
      </c>
      <c r="H11916" s="1">
        <v>-18222642901</v>
      </c>
      <c r="I11916" s="1"/>
      <c r="J11916" s="1">
        <v>-4447345839</v>
      </c>
      <c r="K11916" s="1">
        <v>-5293833484</v>
      </c>
      <c r="L11916" s="1"/>
      <c r="M11916" s="1"/>
      <c r="N11916" s="1"/>
    </row>
    <row r="11917" spans="1:14" x14ac:dyDescent="0.3">
      <c r="A11917">
        <f t="shared" si="372"/>
        <v>11915</v>
      </c>
      <c r="B11917" t="s">
        <v>1145</v>
      </c>
      <c r="C11917" t="s">
        <v>3333</v>
      </c>
      <c r="D11917" t="s">
        <v>4582</v>
      </c>
      <c r="E11917" s="1">
        <f t="shared" si="373"/>
        <v>21261958970</v>
      </c>
      <c r="F11917" s="1">
        <v>14521537677</v>
      </c>
      <c r="G11917" s="1">
        <v>12249021434</v>
      </c>
      <c r="H11917" s="1">
        <v>1788882625</v>
      </c>
      <c r="I11917" s="1"/>
      <c r="J11917" s="1">
        <v>18913698037</v>
      </c>
      <c r="K11917" s="1">
        <v>12173276744</v>
      </c>
      <c r="L11917" s="1"/>
      <c r="M11917" s="1"/>
      <c r="N11917" s="1"/>
    </row>
    <row r="11918" spans="1:14" x14ac:dyDescent="0.3">
      <c r="A11918">
        <f t="shared" si="372"/>
        <v>11916</v>
      </c>
      <c r="B11918" t="s">
        <v>1146</v>
      </c>
      <c r="C11918" t="s">
        <v>3334</v>
      </c>
      <c r="D11918" t="s">
        <v>4582</v>
      </c>
      <c r="E11918" s="1">
        <f t="shared" si="373"/>
        <v>4056915684</v>
      </c>
      <c r="F11918" s="1">
        <v>4199555191</v>
      </c>
      <c r="G11918" s="1">
        <v>4282525792</v>
      </c>
      <c r="H11918" s="1">
        <v>-11072625279</v>
      </c>
      <c r="I11918" s="1"/>
      <c r="J11918" s="1">
        <v>4107351109</v>
      </c>
      <c r="K11918" s="1">
        <v>4249990616</v>
      </c>
      <c r="L11918" s="1"/>
      <c r="M11918" s="1"/>
      <c r="N11918" s="1"/>
    </row>
    <row r="11919" spans="1:14" x14ac:dyDescent="0.3">
      <c r="A11919">
        <f t="shared" si="372"/>
        <v>11917</v>
      </c>
      <c r="B11919" t="s">
        <v>1147</v>
      </c>
      <c r="C11919" t="s">
        <v>3335</v>
      </c>
      <c r="D11919" t="s">
        <v>4582</v>
      </c>
      <c r="E11919" s="1">
        <f t="shared" si="373"/>
        <v>10284927204</v>
      </c>
      <c r="F11919" s="1">
        <v>4256704452</v>
      </c>
      <c r="G11919" s="1">
        <v>1619430222</v>
      </c>
      <c r="H11919" s="1">
        <v>2916366896</v>
      </c>
      <c r="I11919" s="1"/>
      <c r="J11919" s="1">
        <v>8978783962</v>
      </c>
      <c r="K11919" s="1">
        <v>2950561210</v>
      </c>
      <c r="L11919" s="1"/>
      <c r="M11919" s="1"/>
      <c r="N11919" s="1"/>
    </row>
    <row r="11920" spans="1:14" x14ac:dyDescent="0.3">
      <c r="A11920">
        <f t="shared" si="372"/>
        <v>11918</v>
      </c>
      <c r="B11920" t="s">
        <v>1148</v>
      </c>
      <c r="C11920" t="s">
        <v>3336</v>
      </c>
      <c r="D11920" t="s">
        <v>4582</v>
      </c>
      <c r="E11920" s="1">
        <f t="shared" si="373"/>
        <v>34619218596</v>
      </c>
      <c r="F11920" s="1">
        <v>44388631670</v>
      </c>
      <c r="G11920" s="1">
        <v>24609515555</v>
      </c>
      <c r="H11920" s="1">
        <v>17469786768</v>
      </c>
      <c r="I11920" s="1"/>
      <c r="J11920" s="1">
        <v>24974192145</v>
      </c>
      <c r="K11920" s="1">
        <v>34743605219</v>
      </c>
      <c r="L11920" s="1"/>
      <c r="M11920" s="1"/>
      <c r="N11920" s="1"/>
    </row>
    <row r="11921" spans="1:14" x14ac:dyDescent="0.3">
      <c r="A11921">
        <f t="shared" si="372"/>
        <v>11919</v>
      </c>
      <c r="B11921" t="s">
        <v>1149</v>
      </c>
      <c r="C11921" t="s">
        <v>3337</v>
      </c>
      <c r="D11921" t="s">
        <v>4582</v>
      </c>
      <c r="E11921" s="1">
        <f t="shared" si="373"/>
        <v>9521831768</v>
      </c>
      <c r="F11921" s="1">
        <v>10658267356</v>
      </c>
      <c r="G11921" s="1">
        <v>1263817107</v>
      </c>
      <c r="H11921" s="1">
        <v>6709560571</v>
      </c>
      <c r="I11921" s="1"/>
      <c r="J11921" s="1">
        <v>6007117698</v>
      </c>
      <c r="K11921" s="1">
        <v>7143553286</v>
      </c>
      <c r="L11921" s="1"/>
      <c r="M11921" s="1"/>
      <c r="N11921" s="1"/>
    </row>
    <row r="11922" spans="1:14" x14ac:dyDescent="0.3">
      <c r="A11922">
        <f t="shared" si="372"/>
        <v>11920</v>
      </c>
      <c r="B11922" t="s">
        <v>100</v>
      </c>
      <c r="C11922" t="s">
        <v>2313</v>
      </c>
      <c r="D11922" t="s">
        <v>4582</v>
      </c>
      <c r="E11922" s="1">
        <f t="shared" si="373"/>
        <v>21696033345</v>
      </c>
      <c r="F11922" s="1">
        <v>25666605768</v>
      </c>
      <c r="G11922" s="1">
        <v>26019443373</v>
      </c>
      <c r="H11922" s="1">
        <v>24103065101</v>
      </c>
      <c r="I11922" s="1"/>
      <c r="J11922" s="1">
        <v>18739840671</v>
      </c>
      <c r="K11922" s="1">
        <v>22710413094</v>
      </c>
      <c r="L11922" s="1"/>
      <c r="M11922" s="1"/>
      <c r="N11922" s="1"/>
    </row>
    <row r="11923" spans="1:14" x14ac:dyDescent="0.3">
      <c r="A11923">
        <f t="shared" si="372"/>
        <v>11921</v>
      </c>
      <c r="B11923" t="s">
        <v>1150</v>
      </c>
      <c r="C11923" t="s">
        <v>3338</v>
      </c>
      <c r="D11923" t="s">
        <v>4582</v>
      </c>
      <c r="E11923" s="1">
        <f t="shared" si="373"/>
        <v>-540433791</v>
      </c>
      <c r="F11923" s="1">
        <v>-7303021331</v>
      </c>
      <c r="G11923" s="1">
        <v>750124810</v>
      </c>
      <c r="H11923" s="1">
        <v>4981293774</v>
      </c>
      <c r="I11923" s="1"/>
      <c r="J11923" s="1">
        <v>2231176896</v>
      </c>
      <c r="K11923" s="1">
        <v>-4531410644</v>
      </c>
      <c r="L11923" s="1"/>
      <c r="M11923" s="1"/>
      <c r="N11923" s="1"/>
    </row>
    <row r="11924" spans="1:14" x14ac:dyDescent="0.3">
      <c r="A11924">
        <f t="shared" si="372"/>
        <v>11922</v>
      </c>
      <c r="B11924" t="s">
        <v>1151</v>
      </c>
      <c r="C11924" t="s">
        <v>3339</v>
      </c>
      <c r="D11924" t="s">
        <v>4582</v>
      </c>
      <c r="E11924" s="1">
        <f t="shared" si="373"/>
        <v>6424895000</v>
      </c>
      <c r="F11924" s="1">
        <v>3357324317</v>
      </c>
      <c r="G11924" s="1">
        <v>3011540885</v>
      </c>
      <c r="H11924" s="1">
        <v>179851707</v>
      </c>
      <c r="I11924" s="1"/>
      <c r="J11924" s="1">
        <v>4702778479</v>
      </c>
      <c r="K11924" s="1">
        <v>1635207796</v>
      </c>
      <c r="L11924" s="1"/>
      <c r="M11924" s="1"/>
      <c r="N11924" s="1"/>
    </row>
    <row r="11925" spans="1:14" x14ac:dyDescent="0.3">
      <c r="A11925">
        <f t="shared" si="372"/>
        <v>11923</v>
      </c>
      <c r="B11925" t="s">
        <v>1152</v>
      </c>
      <c r="C11925" t="s">
        <v>3340</v>
      </c>
      <c r="D11925" t="s">
        <v>4582</v>
      </c>
      <c r="E11925" s="1">
        <f t="shared" si="373"/>
        <v>2599785009</v>
      </c>
      <c r="F11925" s="1">
        <v>-906508092</v>
      </c>
      <c r="G11925" s="1">
        <v>29165754561</v>
      </c>
      <c r="H11925" s="1">
        <v>9110960717</v>
      </c>
      <c r="I11925" s="1"/>
      <c r="J11925" s="1">
        <v>5892070457</v>
      </c>
      <c r="K11925" s="1">
        <v>2385777356</v>
      </c>
      <c r="L11925" s="1"/>
      <c r="M11925" s="1"/>
      <c r="N11925" s="1"/>
    </row>
    <row r="11926" spans="1:14" x14ac:dyDescent="0.3">
      <c r="A11926">
        <f t="shared" si="372"/>
        <v>11924</v>
      </c>
      <c r="B11926" t="s">
        <v>1153</v>
      </c>
      <c r="C11926" t="s">
        <v>3341</v>
      </c>
      <c r="D11926" t="s">
        <v>4582</v>
      </c>
      <c r="E11926" s="1">
        <f t="shared" si="373"/>
        <v>1676313206</v>
      </c>
      <c r="F11926" s="1">
        <v>-11988119566</v>
      </c>
      <c r="G11926" s="1">
        <v>-3258438135</v>
      </c>
      <c r="H11926" s="1">
        <v>6709220</v>
      </c>
      <c r="I11926" s="1"/>
      <c r="J11926" s="1">
        <v>8866849774</v>
      </c>
      <c r="K11926" s="1">
        <v>-4797582998</v>
      </c>
      <c r="L11926" s="1"/>
      <c r="M11926" s="1"/>
      <c r="N11926" s="1"/>
    </row>
    <row r="11927" spans="1:14" x14ac:dyDescent="0.3">
      <c r="A11927">
        <f t="shared" si="372"/>
        <v>11925</v>
      </c>
      <c r="B11927" t="s">
        <v>1154</v>
      </c>
      <c r="C11927" t="s">
        <v>3342</v>
      </c>
      <c r="D11927" t="s">
        <v>4582</v>
      </c>
      <c r="E11927" s="1">
        <f t="shared" si="373"/>
        <v>1252661815</v>
      </c>
      <c r="F11927" s="1">
        <v>-4503262182</v>
      </c>
      <c r="G11927" s="1">
        <v>-5864449217</v>
      </c>
      <c r="H11927" s="1">
        <v>3059975943</v>
      </c>
      <c r="I11927" s="1"/>
      <c r="J11927" s="1">
        <v>246509777</v>
      </c>
      <c r="K11927" s="1">
        <v>-5509414220</v>
      </c>
      <c r="L11927" s="1"/>
      <c r="M11927" s="1"/>
      <c r="N11927" s="1"/>
    </row>
    <row r="11928" spans="1:14" x14ac:dyDescent="0.3">
      <c r="A11928">
        <f t="shared" si="372"/>
        <v>11926</v>
      </c>
      <c r="B11928" t="s">
        <v>1155</v>
      </c>
      <c r="C11928" t="s">
        <v>3343</v>
      </c>
      <c r="D11928" t="s">
        <v>4582</v>
      </c>
      <c r="E11928" s="1">
        <f t="shared" si="373"/>
        <v>254172732129</v>
      </c>
      <c r="F11928" s="1">
        <v>109736248404</v>
      </c>
      <c r="G11928" s="1">
        <v>124567820141</v>
      </c>
      <c r="H11928" s="1">
        <v>63711292832</v>
      </c>
      <c r="I11928" s="1"/>
      <c r="J11928" s="1">
        <v>186214429324</v>
      </c>
      <c r="K11928" s="1">
        <v>41777945599</v>
      </c>
      <c r="L11928" s="1"/>
      <c r="M11928" s="1"/>
      <c r="N11928" s="1"/>
    </row>
    <row r="11929" spans="1:14" x14ac:dyDescent="0.3">
      <c r="A11929">
        <f t="shared" si="372"/>
        <v>11927</v>
      </c>
      <c r="B11929" t="s">
        <v>1156</v>
      </c>
      <c r="C11929" t="s">
        <v>3344</v>
      </c>
      <c r="D11929" t="s">
        <v>4582</v>
      </c>
      <c r="E11929" s="1">
        <f t="shared" si="373"/>
        <v>2288980711</v>
      </c>
      <c r="F11929" s="1">
        <v>44729344882</v>
      </c>
      <c r="G11929" s="1">
        <v>-11784068132</v>
      </c>
      <c r="H11929" s="1">
        <v>-11902330762</v>
      </c>
      <c r="I11929" s="1"/>
      <c r="J11929" s="1">
        <v>-1338599496</v>
      </c>
      <c r="K11929" s="1">
        <v>41101764675</v>
      </c>
      <c r="L11929" s="1"/>
      <c r="M11929" s="1"/>
      <c r="N11929" s="1"/>
    </row>
    <row r="11930" spans="1:14" x14ac:dyDescent="0.3">
      <c r="A11930">
        <f t="shared" si="372"/>
        <v>11928</v>
      </c>
      <c r="B11930" t="s">
        <v>1157</v>
      </c>
      <c r="C11930" t="s">
        <v>3345</v>
      </c>
      <c r="D11930" t="s">
        <v>4582</v>
      </c>
      <c r="E11930" s="1">
        <f t="shared" si="373"/>
        <v>-1516180624</v>
      </c>
      <c r="F11930" s="1">
        <v>10477898060</v>
      </c>
      <c r="G11930" s="1">
        <v>11543866022</v>
      </c>
      <c r="H11930" s="1">
        <v>9756927732</v>
      </c>
      <c r="I11930" s="1"/>
      <c r="J11930" s="1">
        <v>209811876</v>
      </c>
      <c r="K11930" s="1">
        <v>12203890560</v>
      </c>
      <c r="L11930" s="1"/>
      <c r="M11930" s="1"/>
      <c r="N11930" s="1"/>
    </row>
    <row r="11931" spans="1:14" x14ac:dyDescent="0.3">
      <c r="A11931">
        <f t="shared" si="372"/>
        <v>11929</v>
      </c>
      <c r="B11931" t="s">
        <v>1158</v>
      </c>
      <c r="C11931" t="s">
        <v>3346</v>
      </c>
      <c r="D11931" t="s">
        <v>4582</v>
      </c>
      <c r="E11931" s="1">
        <f t="shared" si="373"/>
        <v>-36489266330</v>
      </c>
      <c r="F11931" s="1">
        <v>-6118911042</v>
      </c>
      <c r="G11931" s="1">
        <v>-19615961287</v>
      </c>
      <c r="H11931" s="1">
        <v>-72018980406</v>
      </c>
      <c r="I11931" s="1"/>
      <c r="J11931" s="1">
        <v>-35371403557</v>
      </c>
      <c r="K11931" s="1">
        <v>-5001048269</v>
      </c>
      <c r="L11931" s="1"/>
      <c r="M11931" s="1"/>
      <c r="N11931" s="1"/>
    </row>
    <row r="11932" spans="1:14" x14ac:dyDescent="0.3">
      <c r="A11932">
        <f t="shared" si="372"/>
        <v>11930</v>
      </c>
      <c r="B11932" t="s">
        <v>1159</v>
      </c>
      <c r="C11932" t="s">
        <v>3347</v>
      </c>
      <c r="D11932" t="s">
        <v>4582</v>
      </c>
      <c r="E11932" s="1">
        <f t="shared" si="373"/>
        <v>-4146740015</v>
      </c>
      <c r="F11932" s="1">
        <v>-10614126677</v>
      </c>
      <c r="G11932" s="1">
        <v>-4269451332</v>
      </c>
      <c r="H11932" s="1">
        <v>-2726421870</v>
      </c>
      <c r="I11932" s="1"/>
      <c r="J11932" s="1">
        <v>5819548360</v>
      </c>
      <c r="K11932" s="1">
        <v>-647838302</v>
      </c>
      <c r="L11932" s="1"/>
      <c r="M11932" s="1"/>
      <c r="N11932" s="1"/>
    </row>
    <row r="11933" spans="1:14" x14ac:dyDescent="0.3">
      <c r="A11933">
        <f t="shared" si="372"/>
        <v>11931</v>
      </c>
      <c r="B11933" t="s">
        <v>1160</v>
      </c>
      <c r="C11933" t="s">
        <v>3348</v>
      </c>
      <c r="D11933" t="s">
        <v>4582</v>
      </c>
      <c r="E11933" s="1">
        <f t="shared" si="373"/>
        <v>-16793453989</v>
      </c>
      <c r="F11933" s="1">
        <v>-1540924153</v>
      </c>
      <c r="G11933" s="1">
        <v>-17462396291</v>
      </c>
      <c r="H11933" s="1">
        <v>-20221356325</v>
      </c>
      <c r="I11933" s="1"/>
      <c r="J11933" s="1">
        <v>-14151144635</v>
      </c>
      <c r="K11933" s="1">
        <v>1101385201</v>
      </c>
      <c r="L11933" s="1"/>
      <c r="M11933" s="1"/>
      <c r="N11933" s="1"/>
    </row>
    <row r="11934" spans="1:14" x14ac:dyDescent="0.3">
      <c r="A11934">
        <f t="shared" si="372"/>
        <v>11932</v>
      </c>
      <c r="B11934" t="s">
        <v>1161</v>
      </c>
      <c r="C11934" t="s">
        <v>3349</v>
      </c>
      <c r="D11934" t="s">
        <v>4582</v>
      </c>
      <c r="E11934" s="1">
        <f t="shared" si="373"/>
        <v>-47319112030</v>
      </c>
      <c r="F11934" s="1">
        <v>-35382081301</v>
      </c>
      <c r="G11934" s="1">
        <v>-5213638039</v>
      </c>
      <c r="H11934" s="1">
        <v>-10376327544</v>
      </c>
      <c r="I11934" s="1"/>
      <c r="J11934" s="1">
        <v>-35938323490</v>
      </c>
      <c r="K11934" s="1">
        <v>-24001292761</v>
      </c>
      <c r="L11934" s="1"/>
      <c r="M11934" s="1"/>
      <c r="N11934" s="1"/>
    </row>
    <row r="11935" spans="1:14" x14ac:dyDescent="0.3">
      <c r="A11935">
        <f t="shared" si="372"/>
        <v>11933</v>
      </c>
      <c r="B11935" t="s">
        <v>4394</v>
      </c>
      <c r="C11935" t="s">
        <v>4395</v>
      </c>
      <c r="D11935" t="s">
        <v>4582</v>
      </c>
      <c r="E11935" s="1">
        <f t="shared" si="373"/>
        <v>31086787730</v>
      </c>
      <c r="F11935" s="1">
        <v>27909709755</v>
      </c>
      <c r="G11935" s="1">
        <v>-276079532</v>
      </c>
      <c r="H11935" s="1">
        <v>-6192739499</v>
      </c>
      <c r="I11935" s="1"/>
      <c r="J11935" s="1">
        <v>24339889268</v>
      </c>
      <c r="K11935" s="1">
        <v>21162811293</v>
      </c>
      <c r="L11935" s="1"/>
      <c r="M11935" s="1"/>
      <c r="N11935" s="1"/>
    </row>
    <row r="11936" spans="1:14" x14ac:dyDescent="0.3">
      <c r="A11936">
        <f t="shared" si="372"/>
        <v>11934</v>
      </c>
      <c r="B11936" t="s">
        <v>1162</v>
      </c>
      <c r="C11936" t="s">
        <v>3350</v>
      </c>
      <c r="D11936" t="s">
        <v>4582</v>
      </c>
      <c r="E11936" s="1">
        <f t="shared" si="373"/>
        <v>1369043107</v>
      </c>
      <c r="F11936" s="1">
        <v>2412264047</v>
      </c>
      <c r="G11936" s="1">
        <v>1652477442</v>
      </c>
      <c r="H11936" s="1">
        <v>2406417896</v>
      </c>
      <c r="I11936" s="1"/>
      <c r="J11936" s="1">
        <v>2060818663</v>
      </c>
      <c r="K11936" s="1">
        <v>3104039603</v>
      </c>
      <c r="L11936" s="1"/>
      <c r="M11936" s="1"/>
      <c r="N11936" s="1"/>
    </row>
    <row r="11937" spans="1:14" x14ac:dyDescent="0.3">
      <c r="A11937">
        <f t="shared" si="372"/>
        <v>11935</v>
      </c>
      <c r="B11937" t="s">
        <v>1163</v>
      </c>
      <c r="C11937" t="s">
        <v>3351</v>
      </c>
      <c r="D11937" t="s">
        <v>4582</v>
      </c>
      <c r="E11937" s="1">
        <f t="shared" si="373"/>
        <v>-5087482962</v>
      </c>
      <c r="F11937" s="1">
        <v>14775324861</v>
      </c>
      <c r="G11937" s="1">
        <v>15872689456</v>
      </c>
      <c r="H11937" s="1">
        <v>-4133512205</v>
      </c>
      <c r="I11937" s="1"/>
      <c r="J11937" s="1">
        <v>-6912585751</v>
      </c>
      <c r="K11937" s="1">
        <v>12950222072</v>
      </c>
      <c r="L11937" s="1"/>
      <c r="M11937" s="1"/>
      <c r="N11937" s="1"/>
    </row>
    <row r="11938" spans="1:14" x14ac:dyDescent="0.3">
      <c r="A11938">
        <f t="shared" si="372"/>
        <v>11936</v>
      </c>
      <c r="B11938" t="s">
        <v>1164</v>
      </c>
      <c r="C11938" t="s">
        <v>3352</v>
      </c>
      <c r="D11938" t="s">
        <v>4582</v>
      </c>
      <c r="E11938" s="1">
        <f t="shared" si="373"/>
        <v>-46535789280</v>
      </c>
      <c r="F11938" s="1">
        <v>-35078939725</v>
      </c>
      <c r="G11938" s="1">
        <v>-14910962174</v>
      </c>
      <c r="H11938" s="1">
        <v>-8736365793</v>
      </c>
      <c r="I11938" s="1"/>
      <c r="J11938" s="1">
        <v>-22020137314</v>
      </c>
      <c r="K11938" s="1">
        <v>-10563287759</v>
      </c>
      <c r="L11938" s="1"/>
      <c r="M11938" s="1"/>
      <c r="N11938" s="1"/>
    </row>
    <row r="11939" spans="1:14" x14ac:dyDescent="0.3">
      <c r="A11939">
        <f t="shared" si="372"/>
        <v>11937</v>
      </c>
      <c r="B11939" t="s">
        <v>1165</v>
      </c>
      <c r="C11939" t="s">
        <v>3353</v>
      </c>
      <c r="D11939" t="s">
        <v>4582</v>
      </c>
      <c r="E11939" s="1">
        <f t="shared" si="373"/>
        <v>4819115861</v>
      </c>
      <c r="F11939" s="1">
        <v>2711679063</v>
      </c>
      <c r="G11939" s="1">
        <v>400083890</v>
      </c>
      <c r="H11939" s="1">
        <v>-1247513266</v>
      </c>
      <c r="I11939" s="1"/>
      <c r="J11939" s="1">
        <v>4839401518</v>
      </c>
      <c r="K11939" s="1">
        <v>2731964720</v>
      </c>
      <c r="L11939" s="1"/>
      <c r="M11939" s="1"/>
      <c r="N11939" s="1"/>
    </row>
    <row r="11940" spans="1:14" x14ac:dyDescent="0.3">
      <c r="A11940">
        <f t="shared" si="372"/>
        <v>11938</v>
      </c>
      <c r="B11940" t="s">
        <v>1166</v>
      </c>
      <c r="C11940" t="s">
        <v>3354</v>
      </c>
      <c r="D11940" t="s">
        <v>4582</v>
      </c>
      <c r="E11940" s="1">
        <f t="shared" si="373"/>
        <v>4413218449</v>
      </c>
      <c r="F11940" s="1">
        <v>3523181021</v>
      </c>
      <c r="G11940" s="1">
        <v>5137807654</v>
      </c>
      <c r="H11940" s="1">
        <v>3650100817</v>
      </c>
      <c r="I11940" s="1"/>
      <c r="J11940" s="1">
        <v>3161229807</v>
      </c>
      <c r="K11940" s="1">
        <v>2271192379</v>
      </c>
      <c r="L11940" s="1"/>
      <c r="M11940" s="1"/>
      <c r="N11940" s="1"/>
    </row>
    <row r="11941" spans="1:14" x14ac:dyDescent="0.3">
      <c r="A11941">
        <f t="shared" si="372"/>
        <v>11939</v>
      </c>
      <c r="B11941" t="s">
        <v>1167</v>
      </c>
      <c r="C11941" t="s">
        <v>3355</v>
      </c>
      <c r="D11941" t="s">
        <v>4582</v>
      </c>
      <c r="E11941" s="1">
        <f t="shared" si="373"/>
        <v>-32631574477</v>
      </c>
      <c r="F11941" s="1">
        <v>-31250646133</v>
      </c>
      <c r="G11941" s="1">
        <v>-14857837166</v>
      </c>
      <c r="H11941" s="1">
        <v>-9981019785</v>
      </c>
      <c r="I11941" s="1"/>
      <c r="J11941" s="1">
        <v>-20735178469</v>
      </c>
      <c r="K11941" s="1">
        <v>-19354250125</v>
      </c>
      <c r="L11941" s="1"/>
      <c r="M11941" s="1"/>
      <c r="N11941" s="1"/>
    </row>
    <row r="11942" spans="1:14" x14ac:dyDescent="0.3">
      <c r="A11942">
        <f t="shared" si="372"/>
        <v>11940</v>
      </c>
      <c r="B11942" t="s">
        <v>1168</v>
      </c>
      <c r="C11942" t="s">
        <v>3356</v>
      </c>
      <c r="D11942" t="s">
        <v>4582</v>
      </c>
      <c r="E11942" s="1">
        <f t="shared" si="373"/>
        <v>-1474605360</v>
      </c>
      <c r="F11942" s="1">
        <v>1532733575</v>
      </c>
      <c r="G11942" s="1">
        <v>441600027</v>
      </c>
      <c r="H11942" s="1">
        <v>53709242</v>
      </c>
      <c r="I11942" s="1"/>
      <c r="J11942" s="1">
        <v>-3085315265</v>
      </c>
      <c r="K11942" s="1">
        <v>-77976330</v>
      </c>
      <c r="L11942" s="1"/>
      <c r="M11942" s="1"/>
      <c r="N11942" s="1"/>
    </row>
    <row r="11943" spans="1:14" x14ac:dyDescent="0.3">
      <c r="A11943">
        <f t="shared" si="372"/>
        <v>11941</v>
      </c>
      <c r="B11943" t="s">
        <v>1169</v>
      </c>
      <c r="C11943" t="s">
        <v>3357</v>
      </c>
      <c r="D11943" t="s">
        <v>4582</v>
      </c>
      <c r="E11943" s="1">
        <f t="shared" si="373"/>
        <v>27882124243</v>
      </c>
      <c r="F11943" s="1">
        <v>-6809878416</v>
      </c>
      <c r="G11943" s="1">
        <v>-5953388272</v>
      </c>
      <c r="H11943" s="1">
        <v>-7141800009</v>
      </c>
      <c r="I11943" s="1"/>
      <c r="J11943" s="1">
        <v>27941034318</v>
      </c>
      <c r="K11943" s="1">
        <v>-6750968341</v>
      </c>
      <c r="L11943" s="1"/>
      <c r="M11943" s="1"/>
      <c r="N11943" s="1"/>
    </row>
    <row r="11944" spans="1:14" x14ac:dyDescent="0.3">
      <c r="A11944">
        <f t="shared" si="372"/>
        <v>11942</v>
      </c>
      <c r="B11944" t="s">
        <v>1170</v>
      </c>
      <c r="C11944" t="s">
        <v>3358</v>
      </c>
      <c r="D11944" t="s">
        <v>4582</v>
      </c>
      <c r="E11944" s="1">
        <f t="shared" si="373"/>
        <v>-4794886275</v>
      </c>
      <c r="F11944" s="1">
        <v>-7932107762</v>
      </c>
      <c r="G11944" s="1">
        <v>-1286500566</v>
      </c>
      <c r="H11944" s="1">
        <v>-2092668986</v>
      </c>
      <c r="I11944" s="1"/>
      <c r="J11944" s="1">
        <v>-1494491621</v>
      </c>
      <c r="K11944" s="1">
        <v>-4631713108</v>
      </c>
      <c r="L11944" s="1"/>
      <c r="M11944" s="1"/>
      <c r="N11944" s="1"/>
    </row>
    <row r="11945" spans="1:14" x14ac:dyDescent="0.3">
      <c r="A11945">
        <f t="shared" si="372"/>
        <v>11943</v>
      </c>
      <c r="B11945" t="s">
        <v>1171</v>
      </c>
      <c r="C11945" t="s">
        <v>3359</v>
      </c>
      <c r="D11945" t="s">
        <v>4582</v>
      </c>
      <c r="E11945" s="1">
        <f t="shared" si="373"/>
        <v>-1275422972</v>
      </c>
      <c r="F11945" s="1">
        <v>-7002357215</v>
      </c>
      <c r="G11945" s="1">
        <v>1801539423</v>
      </c>
      <c r="H11945" s="1">
        <v>3565515943</v>
      </c>
      <c r="I11945" s="1"/>
      <c r="J11945" s="1">
        <v>6000434982</v>
      </c>
      <c r="K11945" s="1">
        <v>273500739</v>
      </c>
      <c r="L11945" s="1"/>
      <c r="M11945" s="1"/>
      <c r="N11945" s="1"/>
    </row>
    <row r="11946" spans="1:14" x14ac:dyDescent="0.3">
      <c r="A11946">
        <f t="shared" si="372"/>
        <v>11944</v>
      </c>
      <c r="B11946" t="s">
        <v>1172</v>
      </c>
      <c r="C11946" t="s">
        <v>3360</v>
      </c>
      <c r="D11946" t="s">
        <v>4582</v>
      </c>
      <c r="E11946" s="1">
        <f t="shared" si="373"/>
        <v>-2486594724</v>
      </c>
      <c r="F11946" s="1">
        <v>-2678620127</v>
      </c>
      <c r="G11946" s="1">
        <v>3015118838</v>
      </c>
      <c r="H11946" s="1">
        <v>2289746623</v>
      </c>
      <c r="I11946" s="1"/>
      <c r="J11946" s="1">
        <v>-429448614</v>
      </c>
      <c r="K11946" s="1">
        <v>-621474017</v>
      </c>
      <c r="L11946" s="1"/>
      <c r="M11946" s="1"/>
      <c r="N11946" s="1"/>
    </row>
    <row r="11947" spans="1:14" x14ac:dyDescent="0.3">
      <c r="A11947">
        <f t="shared" si="372"/>
        <v>11945</v>
      </c>
      <c r="B11947" t="s">
        <v>1173</v>
      </c>
      <c r="C11947" t="s">
        <v>3361</v>
      </c>
      <c r="D11947" t="s">
        <v>4582</v>
      </c>
      <c r="E11947" s="1">
        <f t="shared" si="373"/>
        <v>26627675255</v>
      </c>
      <c r="F11947" s="1">
        <v>25826996360</v>
      </c>
      <c r="G11947" s="1">
        <v>21864557814</v>
      </c>
      <c r="H11947" s="1">
        <v>36894276793</v>
      </c>
      <c r="I11947" s="1"/>
      <c r="J11947" s="1">
        <v>20873622180</v>
      </c>
      <c r="K11947" s="1">
        <v>20072943285</v>
      </c>
      <c r="L11947" s="1"/>
      <c r="M11947" s="1"/>
      <c r="N11947" s="1"/>
    </row>
    <row r="11948" spans="1:14" x14ac:dyDescent="0.3">
      <c r="A11948">
        <f t="shared" si="372"/>
        <v>11946</v>
      </c>
      <c r="B11948" t="s">
        <v>1174</v>
      </c>
      <c r="C11948" t="s">
        <v>3362</v>
      </c>
      <c r="D11948" t="s">
        <v>4582</v>
      </c>
      <c r="E11948" s="1">
        <f t="shared" si="373"/>
        <v>6554029840</v>
      </c>
      <c r="F11948" s="1">
        <v>3644727400</v>
      </c>
      <c r="G11948" s="1">
        <v>8747100432</v>
      </c>
      <c r="H11948" s="1">
        <v>4455158430</v>
      </c>
      <c r="I11948" s="1"/>
      <c r="J11948" s="1">
        <v>5911919031</v>
      </c>
      <c r="K11948" s="1">
        <v>3002616591</v>
      </c>
      <c r="L11948" s="1"/>
      <c r="M11948" s="1"/>
      <c r="N11948" s="1"/>
    </row>
    <row r="11949" spans="1:14" x14ac:dyDescent="0.3">
      <c r="A11949">
        <f t="shared" si="372"/>
        <v>11947</v>
      </c>
      <c r="B11949" t="s">
        <v>1175</v>
      </c>
      <c r="C11949" t="s">
        <v>3363</v>
      </c>
      <c r="D11949" t="s">
        <v>4582</v>
      </c>
      <c r="E11949" s="1">
        <f t="shared" si="373"/>
        <v>9310954995</v>
      </c>
      <c r="F11949" s="1">
        <v>33806803717</v>
      </c>
      <c r="G11949" s="1">
        <v>14096616033</v>
      </c>
      <c r="H11949" s="1">
        <v>11750699381</v>
      </c>
      <c r="I11949" s="1"/>
      <c r="J11949" s="1">
        <v>11946612918</v>
      </c>
      <c r="K11949" s="1">
        <v>36442461640</v>
      </c>
      <c r="L11949" s="1"/>
      <c r="M11949" s="1"/>
      <c r="N11949" s="1"/>
    </row>
    <row r="11950" spans="1:14" x14ac:dyDescent="0.3">
      <c r="A11950">
        <f t="shared" si="372"/>
        <v>11948</v>
      </c>
      <c r="B11950" t="s">
        <v>101</v>
      </c>
      <c r="C11950" t="s">
        <v>2314</v>
      </c>
      <c r="D11950" t="s">
        <v>4582</v>
      </c>
      <c r="E11950" s="1">
        <f t="shared" si="373"/>
        <v>8620880378</v>
      </c>
      <c r="F11950" s="1">
        <v>11540949293</v>
      </c>
      <c r="G11950" s="1">
        <v>3640334732</v>
      </c>
      <c r="H11950" s="1">
        <v>4393380687</v>
      </c>
      <c r="I11950" s="1"/>
      <c r="J11950" s="1">
        <v>1089694157</v>
      </c>
      <c r="K11950" s="1">
        <v>4009763072</v>
      </c>
      <c r="L11950" s="1"/>
      <c r="M11950" s="1"/>
      <c r="N11950" s="1"/>
    </row>
    <row r="11951" spans="1:14" x14ac:dyDescent="0.3">
      <c r="A11951">
        <f t="shared" si="372"/>
        <v>11949</v>
      </c>
      <c r="B11951" t="s">
        <v>1176</v>
      </c>
      <c r="C11951" t="s">
        <v>3364</v>
      </c>
      <c r="D11951" t="s">
        <v>4582</v>
      </c>
      <c r="E11951" s="1">
        <f t="shared" si="373"/>
        <v>26366608731</v>
      </c>
      <c r="F11951" s="1">
        <v>4491196200</v>
      </c>
      <c r="G11951" s="1">
        <v>5680194469</v>
      </c>
      <c r="H11951" s="1">
        <v>4321933177</v>
      </c>
      <c r="I11951" s="1"/>
      <c r="J11951" s="1">
        <v>26222803309</v>
      </c>
      <c r="K11951" s="1">
        <v>4347390778</v>
      </c>
      <c r="L11951" s="1"/>
      <c r="M11951" s="1"/>
      <c r="N11951" s="1"/>
    </row>
    <row r="11952" spans="1:14" x14ac:dyDescent="0.3">
      <c r="A11952">
        <f t="shared" si="372"/>
        <v>11950</v>
      </c>
      <c r="B11952" t="s">
        <v>1177</v>
      </c>
      <c r="C11952" t="s">
        <v>3365</v>
      </c>
      <c r="D11952" t="s">
        <v>4582</v>
      </c>
      <c r="E11952" s="1">
        <f t="shared" si="373"/>
        <v>2880954989</v>
      </c>
      <c r="F11952" s="1">
        <v>4291733594</v>
      </c>
      <c r="G11952" s="1">
        <v>1286906532</v>
      </c>
      <c r="H11952" s="1">
        <v>2475375100</v>
      </c>
      <c r="I11952" s="1"/>
      <c r="J11952" s="1">
        <v>2434492814</v>
      </c>
      <c r="K11952" s="1">
        <v>3845271419</v>
      </c>
      <c r="L11952" s="1"/>
      <c r="M11952" s="1"/>
      <c r="N11952" s="1"/>
    </row>
    <row r="11953" spans="1:14" x14ac:dyDescent="0.3">
      <c r="A11953">
        <f t="shared" si="372"/>
        <v>11951</v>
      </c>
      <c r="B11953" t="s">
        <v>102</v>
      </c>
      <c r="C11953" t="s">
        <v>2315</v>
      </c>
      <c r="D11953" t="s">
        <v>4582</v>
      </c>
      <c r="E11953" s="1">
        <f t="shared" si="373"/>
        <v>14692810</v>
      </c>
      <c r="F11953" s="1">
        <v>951057887</v>
      </c>
      <c r="G11953" s="1">
        <v>1858986161</v>
      </c>
      <c r="H11953" s="1">
        <v>-11450327209</v>
      </c>
      <c r="I11953" s="1"/>
      <c r="J11953" s="1">
        <v>4447391862</v>
      </c>
      <c r="K11953" s="1">
        <v>5383756939</v>
      </c>
      <c r="L11953" s="1"/>
      <c r="M11953" s="1"/>
      <c r="N11953" s="1"/>
    </row>
    <row r="11954" spans="1:14" x14ac:dyDescent="0.3">
      <c r="A11954">
        <f t="shared" si="372"/>
        <v>11952</v>
      </c>
      <c r="B11954" t="s">
        <v>1178</v>
      </c>
      <c r="C11954" t="s">
        <v>3366</v>
      </c>
      <c r="D11954" t="s">
        <v>4582</v>
      </c>
      <c r="E11954" s="1">
        <f t="shared" si="373"/>
        <v>69884710570</v>
      </c>
      <c r="F11954" s="1">
        <v>69907454311</v>
      </c>
      <c r="G11954" s="1">
        <v>35019353126</v>
      </c>
      <c r="H11954" s="1">
        <v>30152450223</v>
      </c>
      <c r="I11954" s="1"/>
      <c r="J11954" s="1">
        <v>53279092058</v>
      </c>
      <c r="K11954" s="1">
        <v>53301835799</v>
      </c>
      <c r="L11954" s="1"/>
      <c r="M11954" s="1"/>
      <c r="N11954" s="1"/>
    </row>
    <row r="11955" spans="1:14" x14ac:dyDescent="0.3">
      <c r="A11955">
        <f t="shared" si="372"/>
        <v>11953</v>
      </c>
      <c r="B11955" t="s">
        <v>1179</v>
      </c>
      <c r="C11955" t="s">
        <v>3367</v>
      </c>
      <c r="D11955" t="s">
        <v>4582</v>
      </c>
      <c r="E11955" s="1">
        <f t="shared" si="373"/>
        <v>3891589168</v>
      </c>
      <c r="F11955" s="1">
        <v>1129276200</v>
      </c>
      <c r="G11955" s="1">
        <v>-2997728859</v>
      </c>
      <c r="H11955" s="1">
        <v>3414879101</v>
      </c>
      <c r="I11955" s="1"/>
      <c r="J11955" s="1">
        <v>4130170083</v>
      </c>
      <c r="K11955" s="1">
        <v>1367857115</v>
      </c>
      <c r="L11955" s="1"/>
      <c r="M11955" s="1"/>
      <c r="N11955" s="1"/>
    </row>
    <row r="11956" spans="1:14" x14ac:dyDescent="0.3">
      <c r="A11956">
        <f t="shared" si="372"/>
        <v>11954</v>
      </c>
      <c r="B11956" t="s">
        <v>1180</v>
      </c>
      <c r="C11956" t="s">
        <v>3368</v>
      </c>
      <c r="D11956" t="s">
        <v>4582</v>
      </c>
      <c r="E11956" s="1">
        <f t="shared" si="373"/>
        <v>20347304207</v>
      </c>
      <c r="F11956" s="1">
        <v>41572892556</v>
      </c>
      <c r="G11956" s="1">
        <v>18182740733</v>
      </c>
      <c r="H11956" s="1">
        <v>18946990009</v>
      </c>
      <c r="I11956" s="1"/>
      <c r="J11956" s="1">
        <v>13246973032</v>
      </c>
      <c r="K11956" s="1">
        <v>34472561381</v>
      </c>
      <c r="L11956" s="1"/>
      <c r="M11956" s="1"/>
      <c r="N11956" s="1"/>
    </row>
    <row r="11957" spans="1:14" x14ac:dyDescent="0.3">
      <c r="A11957">
        <f t="shared" si="372"/>
        <v>11955</v>
      </c>
      <c r="B11957" t="s">
        <v>1181</v>
      </c>
      <c r="C11957" t="s">
        <v>3369</v>
      </c>
      <c r="D11957" t="s">
        <v>4582</v>
      </c>
      <c r="E11957" s="1">
        <f t="shared" si="373"/>
        <v>-6452130619</v>
      </c>
      <c r="F11957" s="1">
        <v>-553984075</v>
      </c>
      <c r="G11957" s="1">
        <v>-4375063259</v>
      </c>
      <c r="H11957" s="1">
        <v>-4049844876</v>
      </c>
      <c r="I11957" s="1"/>
      <c r="J11957" s="1">
        <v>-6258944051</v>
      </c>
      <c r="K11957" s="1">
        <v>-360797507</v>
      </c>
      <c r="L11957" s="1"/>
      <c r="M11957" s="1"/>
      <c r="N11957" s="1"/>
    </row>
    <row r="11958" spans="1:14" x14ac:dyDescent="0.3">
      <c r="A11958">
        <f t="shared" si="372"/>
        <v>11956</v>
      </c>
      <c r="B11958" t="s">
        <v>1182</v>
      </c>
      <c r="C11958" t="s">
        <v>3370</v>
      </c>
      <c r="D11958" t="s">
        <v>4582</v>
      </c>
      <c r="E11958" s="1">
        <f t="shared" si="373"/>
        <v>6127804345</v>
      </c>
      <c r="F11958" s="1">
        <v>5488141178</v>
      </c>
      <c r="G11958" s="1">
        <v>3474245610</v>
      </c>
      <c r="H11958" s="1">
        <v>-4020079779</v>
      </c>
      <c r="I11958" s="1"/>
      <c r="J11958" s="1">
        <v>5099543930</v>
      </c>
      <c r="K11958" s="1">
        <v>4459880763</v>
      </c>
      <c r="L11958" s="1"/>
      <c r="M11958" s="1"/>
      <c r="N11958" s="1"/>
    </row>
    <row r="11959" spans="1:14" x14ac:dyDescent="0.3">
      <c r="A11959">
        <f t="shared" si="372"/>
        <v>11957</v>
      </c>
      <c r="B11959" t="s">
        <v>1183</v>
      </c>
      <c r="C11959" t="s">
        <v>3371</v>
      </c>
      <c r="D11959" t="s">
        <v>4582</v>
      </c>
      <c r="E11959" s="1">
        <f t="shared" si="373"/>
        <v>7402796117</v>
      </c>
      <c r="F11959" s="1">
        <v>4037557988</v>
      </c>
      <c r="G11959" s="1">
        <v>-26223554315</v>
      </c>
      <c r="H11959" s="1">
        <v>-19720969886</v>
      </c>
      <c r="I11959" s="1"/>
      <c r="J11959" s="1">
        <v>11729795540</v>
      </c>
      <c r="K11959" s="1">
        <v>8364557411</v>
      </c>
      <c r="L11959" s="1"/>
      <c r="M11959" s="1"/>
      <c r="N11959" s="1"/>
    </row>
    <row r="11960" spans="1:14" x14ac:dyDescent="0.3">
      <c r="A11960">
        <f t="shared" si="372"/>
        <v>11958</v>
      </c>
      <c r="B11960" t="s">
        <v>1184</v>
      </c>
      <c r="C11960" t="s">
        <v>3372</v>
      </c>
      <c r="D11960" t="s">
        <v>4582</v>
      </c>
      <c r="E11960" s="1">
        <f t="shared" si="373"/>
        <v>8616815039</v>
      </c>
      <c r="F11960" s="1">
        <v>4929660421</v>
      </c>
      <c r="G11960" s="1">
        <v>8371919524</v>
      </c>
      <c r="H11960" s="1">
        <v>10031138224</v>
      </c>
      <c r="I11960" s="1"/>
      <c r="J11960" s="1">
        <v>7724930693</v>
      </c>
      <c r="K11960" s="1">
        <v>4037776075</v>
      </c>
      <c r="L11960" s="1"/>
      <c r="M11960" s="1"/>
      <c r="N11960" s="1"/>
    </row>
    <row r="11961" spans="1:14" x14ac:dyDescent="0.3">
      <c r="A11961">
        <f t="shared" si="372"/>
        <v>11959</v>
      </c>
      <c r="B11961" t="s">
        <v>1185</v>
      </c>
      <c r="C11961" t="s">
        <v>3373</v>
      </c>
      <c r="D11961" t="s">
        <v>4582</v>
      </c>
      <c r="E11961" s="1">
        <f t="shared" si="373"/>
        <v>2209091645</v>
      </c>
      <c r="F11961" s="1">
        <v>5458599396</v>
      </c>
      <c r="G11961" s="1">
        <v>4508116467</v>
      </c>
      <c r="H11961" s="1">
        <v>3469373910</v>
      </c>
      <c r="I11961" s="1"/>
      <c r="J11961" s="1">
        <v>-334564809</v>
      </c>
      <c r="K11961" s="1">
        <v>2914942942</v>
      </c>
      <c r="L11961" s="1"/>
      <c r="M11961" s="1"/>
      <c r="N11961" s="1"/>
    </row>
    <row r="11962" spans="1:14" x14ac:dyDescent="0.3">
      <c r="A11962">
        <f t="shared" si="372"/>
        <v>11960</v>
      </c>
      <c r="B11962" t="s">
        <v>1186</v>
      </c>
      <c r="C11962" t="s">
        <v>3374</v>
      </c>
      <c r="D11962" t="s">
        <v>4582</v>
      </c>
      <c r="E11962" s="1">
        <f t="shared" si="373"/>
        <v>13131391059</v>
      </c>
      <c r="F11962" s="1">
        <v>22134214815</v>
      </c>
      <c r="G11962" s="1">
        <v>-4320128814</v>
      </c>
      <c r="H11962" s="1">
        <v>7511954572</v>
      </c>
      <c r="I11962" s="1"/>
      <c r="J11962" s="1">
        <v>4370112880</v>
      </c>
      <c r="K11962" s="1">
        <v>13372936636</v>
      </c>
      <c r="L11962" s="1"/>
      <c r="M11962" s="1"/>
      <c r="N11962" s="1"/>
    </row>
    <row r="11963" spans="1:14" x14ac:dyDescent="0.3">
      <c r="A11963">
        <f t="shared" si="372"/>
        <v>11961</v>
      </c>
      <c r="B11963" t="s">
        <v>1187</v>
      </c>
      <c r="C11963" t="s">
        <v>3375</v>
      </c>
      <c r="D11963" t="s">
        <v>4582</v>
      </c>
      <c r="E11963" s="1">
        <f t="shared" si="373"/>
        <v>1506889600</v>
      </c>
      <c r="F11963" s="1">
        <v>2895323270</v>
      </c>
      <c r="G11963" s="1">
        <v>-2595218998</v>
      </c>
      <c r="H11963" s="1">
        <v>131610324</v>
      </c>
      <c r="I11963" s="1"/>
      <c r="J11963" s="1">
        <v>1050427086</v>
      </c>
      <c r="K11963" s="1">
        <v>2438860756</v>
      </c>
      <c r="L11963" s="1"/>
      <c r="M11963" s="1"/>
      <c r="N11963" s="1"/>
    </row>
    <row r="11964" spans="1:14" x14ac:dyDescent="0.3">
      <c r="A11964">
        <f t="shared" si="372"/>
        <v>11962</v>
      </c>
      <c r="B11964" t="s">
        <v>1188</v>
      </c>
      <c r="C11964" t="s">
        <v>3376</v>
      </c>
      <c r="D11964" t="s">
        <v>4582</v>
      </c>
      <c r="E11964" s="1">
        <f t="shared" si="373"/>
        <v>-10639376642</v>
      </c>
      <c r="F11964" s="1">
        <v>-11977376321</v>
      </c>
      <c r="G11964" s="1">
        <v>-20423772399</v>
      </c>
      <c r="H11964" s="1">
        <v>-2417898434</v>
      </c>
      <c r="I11964" s="1"/>
      <c r="J11964" s="1">
        <v>-4560987399</v>
      </c>
      <c r="K11964" s="1">
        <v>-5898987078</v>
      </c>
      <c r="L11964" s="1"/>
      <c r="M11964" s="1"/>
      <c r="N11964" s="1"/>
    </row>
    <row r="11965" spans="1:14" x14ac:dyDescent="0.3">
      <c r="A11965">
        <f t="shared" si="372"/>
        <v>11963</v>
      </c>
      <c r="B11965" t="s">
        <v>1189</v>
      </c>
      <c r="C11965" t="s">
        <v>3377</v>
      </c>
      <c r="D11965" t="s">
        <v>4582</v>
      </c>
      <c r="E11965" s="1">
        <f t="shared" si="373"/>
        <v>17022474139</v>
      </c>
      <c r="F11965" s="1">
        <v>13513693627</v>
      </c>
      <c r="G11965" s="1">
        <v>-49004912998</v>
      </c>
      <c r="H11965" s="1">
        <v>-15213438035</v>
      </c>
      <c r="I11965" s="1"/>
      <c r="J11965" s="1">
        <v>15738269163</v>
      </c>
      <c r="K11965" s="1">
        <v>12229488651</v>
      </c>
      <c r="L11965" s="1"/>
      <c r="M11965" s="1"/>
      <c r="N11965" s="1"/>
    </row>
    <row r="11966" spans="1:14" x14ac:dyDescent="0.3">
      <c r="A11966">
        <f t="shared" si="372"/>
        <v>11964</v>
      </c>
      <c r="B11966" t="s">
        <v>1190</v>
      </c>
      <c r="C11966" t="s">
        <v>3378</v>
      </c>
      <c r="D11966" t="s">
        <v>4582</v>
      </c>
      <c r="E11966" s="1">
        <f t="shared" si="373"/>
        <v>-1030709282</v>
      </c>
      <c r="F11966" s="1">
        <v>1566493187</v>
      </c>
      <c r="G11966" s="1">
        <v>3956284219</v>
      </c>
      <c r="H11966" s="1">
        <v>908424975</v>
      </c>
      <c r="I11966" s="1"/>
      <c r="J11966" s="1">
        <v>-1470959024</v>
      </c>
      <c r="K11966" s="1">
        <v>1126243445</v>
      </c>
      <c r="L11966" s="1"/>
      <c r="M11966" s="1"/>
      <c r="N11966" s="1"/>
    </row>
    <row r="11967" spans="1:14" x14ac:dyDescent="0.3">
      <c r="A11967">
        <f t="shared" si="372"/>
        <v>11965</v>
      </c>
      <c r="B11967" t="s">
        <v>1191</v>
      </c>
      <c r="C11967" t="s">
        <v>3379</v>
      </c>
      <c r="D11967" t="s">
        <v>4582</v>
      </c>
      <c r="E11967" s="1" t="str">
        <f t="shared" si="373"/>
        <v/>
      </c>
      <c r="F11967" s="1">
        <v>-13603128845</v>
      </c>
      <c r="G11967" s="1">
        <v>-3757515587</v>
      </c>
      <c r="H11967" s="1">
        <v>-11415985088</v>
      </c>
      <c r="I11967" s="1"/>
      <c r="J11967" s="1" t="e">
        <v>#N/A</v>
      </c>
      <c r="K11967" s="1" t="e">
        <v>#N/A</v>
      </c>
      <c r="L11967" s="1"/>
      <c r="M11967" s="1"/>
      <c r="N11967" s="1"/>
    </row>
    <row r="11968" spans="1:14" x14ac:dyDescent="0.3">
      <c r="A11968">
        <f t="shared" si="372"/>
        <v>11966</v>
      </c>
      <c r="B11968" t="s">
        <v>1192</v>
      </c>
      <c r="C11968" t="s">
        <v>3380</v>
      </c>
      <c r="D11968" t="s">
        <v>4582</v>
      </c>
      <c r="E11968" s="1">
        <f t="shared" si="373"/>
        <v>22355345732</v>
      </c>
      <c r="F11968" s="1">
        <v>9874346464</v>
      </c>
      <c r="G11968" s="1">
        <v>-10784329141</v>
      </c>
      <c r="H11968" s="1">
        <v>1754111415</v>
      </c>
      <c r="I11968" s="1"/>
      <c r="J11968" s="1">
        <v>-107990708</v>
      </c>
      <c r="K11968" s="1">
        <v>-12588989976</v>
      </c>
      <c r="L11968" s="1"/>
      <c r="M11968" s="1"/>
      <c r="N11968" s="1"/>
    </row>
    <row r="11969" spans="1:14" x14ac:dyDescent="0.3">
      <c r="A11969">
        <f t="shared" si="372"/>
        <v>11967</v>
      </c>
      <c r="B11969" t="s">
        <v>1193</v>
      </c>
      <c r="C11969" t="s">
        <v>3381</v>
      </c>
      <c r="D11969" t="s">
        <v>4582</v>
      </c>
      <c r="E11969" s="1">
        <f t="shared" si="373"/>
        <v>3623729457</v>
      </c>
      <c r="F11969" s="1">
        <v>6618342589</v>
      </c>
      <c r="G11969" s="1">
        <v>5920367024</v>
      </c>
      <c r="H11969" s="1">
        <v>-13797204821</v>
      </c>
      <c r="I11969" s="1"/>
      <c r="J11969" s="1">
        <v>2022867996</v>
      </c>
      <c r="K11969" s="1">
        <v>5017481128</v>
      </c>
      <c r="L11969" s="1"/>
      <c r="M11969" s="1"/>
      <c r="N11969" s="1"/>
    </row>
    <row r="11970" spans="1:14" x14ac:dyDescent="0.3">
      <c r="A11970">
        <f t="shared" si="372"/>
        <v>11968</v>
      </c>
      <c r="B11970" t="s">
        <v>1194</v>
      </c>
      <c r="C11970" t="s">
        <v>3382</v>
      </c>
      <c r="D11970" t="s">
        <v>4582</v>
      </c>
      <c r="E11970" s="1">
        <f t="shared" si="373"/>
        <v>-18292946028</v>
      </c>
      <c r="F11970" s="1">
        <v>-4917952143</v>
      </c>
      <c r="G11970" s="1">
        <v>-6382490743</v>
      </c>
      <c r="H11970" s="1">
        <v>-26597129411</v>
      </c>
      <c r="I11970" s="1"/>
      <c r="J11970" s="1">
        <v>-10362235362</v>
      </c>
      <c r="K11970" s="1">
        <v>3012758523</v>
      </c>
      <c r="L11970" s="1"/>
      <c r="M11970" s="1"/>
      <c r="N11970" s="1"/>
    </row>
    <row r="11971" spans="1:14" x14ac:dyDescent="0.3">
      <c r="A11971">
        <f t="shared" ref="A11971:A12034" si="374">A11970+1</f>
        <v>11969</v>
      </c>
      <c r="B11971" t="s">
        <v>1195</v>
      </c>
      <c r="C11971" t="s">
        <v>3383</v>
      </c>
      <c r="D11971" t="s">
        <v>4582</v>
      </c>
      <c r="E11971" s="1">
        <f t="shared" ref="E11971:E12034" si="375">IF(OR(ISERROR(J11971),ISERROR(K11971),F11971=""),"",F11971-K11971+J11971)</f>
        <v>-3455249541</v>
      </c>
      <c r="F11971" s="1">
        <v>-8839964861</v>
      </c>
      <c r="G11971" s="1">
        <v>-7065025392</v>
      </c>
      <c r="H11971" s="1">
        <v>-13637630878</v>
      </c>
      <c r="I11971" s="1"/>
      <c r="J11971" s="1">
        <v>-1936764481</v>
      </c>
      <c r="K11971" s="1">
        <v>-7321479801</v>
      </c>
      <c r="L11971" s="1"/>
      <c r="M11971" s="1"/>
      <c r="N11971" s="1"/>
    </row>
    <row r="11972" spans="1:14" x14ac:dyDescent="0.3">
      <c r="A11972">
        <f t="shared" si="374"/>
        <v>11970</v>
      </c>
      <c r="B11972" t="s">
        <v>1196</v>
      </c>
      <c r="C11972" t="s">
        <v>3384</v>
      </c>
      <c r="D11972" t="s">
        <v>4582</v>
      </c>
      <c r="E11972" s="1">
        <f t="shared" si="375"/>
        <v>-5784588157</v>
      </c>
      <c r="F11972" s="1">
        <v>-3831058596</v>
      </c>
      <c r="G11972" s="1">
        <v>-3843399617</v>
      </c>
      <c r="H11972" s="1">
        <v>-3852555444</v>
      </c>
      <c r="I11972" s="1"/>
      <c r="J11972" s="1">
        <v>-4733462342</v>
      </c>
      <c r="K11972" s="1">
        <v>-2779932781</v>
      </c>
      <c r="L11972" s="1"/>
      <c r="M11972" s="1"/>
      <c r="N11972" s="1"/>
    </row>
    <row r="11973" spans="1:14" x14ac:dyDescent="0.3">
      <c r="A11973">
        <f t="shared" si="374"/>
        <v>11971</v>
      </c>
      <c r="B11973" t="s">
        <v>1197</v>
      </c>
      <c r="C11973" t="s">
        <v>3385</v>
      </c>
      <c r="D11973" t="s">
        <v>4582</v>
      </c>
      <c r="E11973" s="1">
        <f t="shared" si="375"/>
        <v>-10339251161</v>
      </c>
      <c r="F11973" s="1">
        <v>-10689063169</v>
      </c>
      <c r="G11973" s="1">
        <v>-3918873838</v>
      </c>
      <c r="H11973" s="1">
        <v>-6297931041</v>
      </c>
      <c r="I11973" s="1"/>
      <c r="J11973" s="1">
        <v>-7997880374</v>
      </c>
      <c r="K11973" s="1">
        <v>-8347692382</v>
      </c>
      <c r="L11973" s="1"/>
      <c r="M11973" s="1"/>
      <c r="N11973" s="1"/>
    </row>
    <row r="11974" spans="1:14" x14ac:dyDescent="0.3">
      <c r="A11974">
        <f t="shared" si="374"/>
        <v>11972</v>
      </c>
      <c r="B11974" t="s">
        <v>1199</v>
      </c>
      <c r="C11974" t="s">
        <v>3387</v>
      </c>
      <c r="D11974" t="s">
        <v>4582</v>
      </c>
      <c r="E11974" s="1">
        <f t="shared" si="375"/>
        <v>71146499694</v>
      </c>
      <c r="F11974" s="1">
        <v>61760925785</v>
      </c>
      <c r="G11974" s="1">
        <v>38613342756</v>
      </c>
      <c r="H11974" s="1">
        <v>50260137354</v>
      </c>
      <c r="I11974" s="1"/>
      <c r="J11974" s="1">
        <v>69293150866</v>
      </c>
      <c r="K11974" s="1">
        <v>59907576957</v>
      </c>
      <c r="L11974" s="1"/>
      <c r="M11974" s="1"/>
      <c r="N11974" s="1"/>
    </row>
    <row r="11975" spans="1:14" x14ac:dyDescent="0.3">
      <c r="A11975">
        <f t="shared" si="374"/>
        <v>11973</v>
      </c>
      <c r="B11975" t="s">
        <v>1200</v>
      </c>
      <c r="C11975" t="s">
        <v>3388</v>
      </c>
      <c r="D11975" t="s">
        <v>4582</v>
      </c>
      <c r="E11975" s="1">
        <f t="shared" si="375"/>
        <v>-1240429963</v>
      </c>
      <c r="F11975" s="1">
        <v>-1689894279</v>
      </c>
      <c r="G11975" s="1">
        <v>-2461858069</v>
      </c>
      <c r="H11975" s="1">
        <v>-6644595041</v>
      </c>
      <c r="I11975" s="1"/>
      <c r="J11975" s="1">
        <v>-2737436552</v>
      </c>
      <c r="K11975" s="1">
        <v>-3186900868</v>
      </c>
      <c r="L11975" s="1"/>
      <c r="M11975" s="1"/>
      <c r="N11975" s="1"/>
    </row>
    <row r="11976" spans="1:14" x14ac:dyDescent="0.3">
      <c r="A11976">
        <f t="shared" si="374"/>
        <v>11974</v>
      </c>
      <c r="B11976" t="s">
        <v>1201</v>
      </c>
      <c r="C11976" t="s">
        <v>3389</v>
      </c>
      <c r="D11976" t="s">
        <v>4582</v>
      </c>
      <c r="E11976" s="1">
        <f t="shared" si="375"/>
        <v>11461940431</v>
      </c>
      <c r="F11976" s="1">
        <v>16697633356</v>
      </c>
      <c r="G11976" s="1">
        <v>-6082459814</v>
      </c>
      <c r="H11976" s="1">
        <v>-343430905</v>
      </c>
      <c r="I11976" s="1"/>
      <c r="J11976" s="1">
        <v>-1044016530</v>
      </c>
      <c r="K11976" s="1">
        <v>4191676395</v>
      </c>
      <c r="L11976" s="1"/>
      <c r="M11976" s="1"/>
      <c r="N11976" s="1"/>
    </row>
    <row r="11977" spans="1:14" x14ac:dyDescent="0.3">
      <c r="A11977">
        <f t="shared" si="374"/>
        <v>11975</v>
      </c>
      <c r="B11977" t="s">
        <v>1202</v>
      </c>
      <c r="C11977" t="s">
        <v>3390</v>
      </c>
      <c r="D11977" t="s">
        <v>4582</v>
      </c>
      <c r="E11977" s="1">
        <f t="shared" si="375"/>
        <v>-1832262516</v>
      </c>
      <c r="F11977" s="1">
        <v>-2593814795</v>
      </c>
      <c r="G11977" s="1">
        <v>-7273246287</v>
      </c>
      <c r="H11977" s="1">
        <v>-1705828045</v>
      </c>
      <c r="I11977" s="1"/>
      <c r="J11977" s="1">
        <v>-2053192486</v>
      </c>
      <c r="K11977" s="1">
        <v>-2814744765</v>
      </c>
      <c r="L11977" s="1"/>
      <c r="M11977" s="1"/>
      <c r="N11977" s="1"/>
    </row>
    <row r="11978" spans="1:14" x14ac:dyDescent="0.3">
      <c r="A11978">
        <f t="shared" si="374"/>
        <v>11976</v>
      </c>
      <c r="B11978" t="s">
        <v>4396</v>
      </c>
      <c r="C11978" t="s">
        <v>4397</v>
      </c>
      <c r="D11978" t="s">
        <v>4582</v>
      </c>
      <c r="E11978" s="1">
        <f t="shared" si="375"/>
        <v>4500928</v>
      </c>
      <c r="F11978" s="1">
        <v>1472781</v>
      </c>
      <c r="G11978" s="1">
        <v>-9273001</v>
      </c>
      <c r="H11978" s="1">
        <v>-70876119</v>
      </c>
      <c r="I11978" s="1"/>
      <c r="J11978" s="1">
        <v>3360325</v>
      </c>
      <c r="K11978" s="1">
        <v>332178</v>
      </c>
      <c r="L11978" s="1"/>
      <c r="M11978" s="1"/>
      <c r="N11978" s="1"/>
    </row>
    <row r="11979" spans="1:14" x14ac:dyDescent="0.3">
      <c r="A11979">
        <f t="shared" si="374"/>
        <v>11977</v>
      </c>
      <c r="B11979" t="s">
        <v>1203</v>
      </c>
      <c r="C11979" t="s">
        <v>3391</v>
      </c>
      <c r="D11979" t="s">
        <v>4582</v>
      </c>
      <c r="E11979" s="1">
        <f t="shared" si="375"/>
        <v>-18737937664</v>
      </c>
      <c r="F11979" s="1">
        <v>-7140694149</v>
      </c>
      <c r="G11979" s="1">
        <v>201324528</v>
      </c>
      <c r="H11979" s="1">
        <v>-8184727286</v>
      </c>
      <c r="I11979" s="1"/>
      <c r="J11979" s="1">
        <v>-11660066791</v>
      </c>
      <c r="K11979" s="1">
        <v>-62823276</v>
      </c>
      <c r="L11979" s="1"/>
      <c r="M11979" s="1"/>
      <c r="N11979" s="1"/>
    </row>
    <row r="11980" spans="1:14" x14ac:dyDescent="0.3">
      <c r="A11980">
        <f t="shared" si="374"/>
        <v>11978</v>
      </c>
      <c r="B11980" t="s">
        <v>1204</v>
      </c>
      <c r="C11980" t="s">
        <v>3392</v>
      </c>
      <c r="D11980" t="s">
        <v>4582</v>
      </c>
      <c r="E11980" s="1">
        <f t="shared" si="375"/>
        <v>12094835302</v>
      </c>
      <c r="F11980" s="1">
        <v>8627139662</v>
      </c>
      <c r="G11980" s="1">
        <v>10191375480</v>
      </c>
      <c r="H11980" s="1">
        <v>26255855646</v>
      </c>
      <c r="I11980" s="1"/>
      <c r="J11980" s="1">
        <v>9073987059</v>
      </c>
      <c r="K11980" s="1">
        <v>5606291419</v>
      </c>
      <c r="L11980" s="1"/>
      <c r="M11980" s="1"/>
      <c r="N11980" s="1"/>
    </row>
    <row r="11981" spans="1:14" x14ac:dyDescent="0.3">
      <c r="A11981">
        <f t="shared" si="374"/>
        <v>11979</v>
      </c>
      <c r="B11981" t="s">
        <v>1205</v>
      </c>
      <c r="C11981" t="s">
        <v>3393</v>
      </c>
      <c r="D11981" t="s">
        <v>4582</v>
      </c>
      <c r="E11981" s="1">
        <f t="shared" si="375"/>
        <v>5430099909</v>
      </c>
      <c r="F11981" s="1">
        <v>3901747204</v>
      </c>
      <c r="G11981" s="1">
        <v>-1168727198</v>
      </c>
      <c r="H11981" s="1">
        <v>8720360495</v>
      </c>
      <c r="I11981" s="1"/>
      <c r="J11981" s="1">
        <v>4278998594</v>
      </c>
      <c r="K11981" s="1">
        <v>2750645889</v>
      </c>
      <c r="L11981" s="1"/>
      <c r="M11981" s="1"/>
      <c r="N11981" s="1"/>
    </row>
    <row r="11982" spans="1:14" x14ac:dyDescent="0.3">
      <c r="A11982">
        <f t="shared" si="374"/>
        <v>11980</v>
      </c>
      <c r="B11982" t="s">
        <v>1206</v>
      </c>
      <c r="C11982" t="s">
        <v>3394</v>
      </c>
      <c r="D11982" t="s">
        <v>4582</v>
      </c>
      <c r="E11982" s="1">
        <f t="shared" si="375"/>
        <v>4537852598</v>
      </c>
      <c r="F11982" s="1">
        <v>14872898304</v>
      </c>
      <c r="G11982" s="1">
        <v>12445656895</v>
      </c>
      <c r="H11982" s="1">
        <v>1822853655</v>
      </c>
      <c r="I11982" s="1"/>
      <c r="J11982" s="1">
        <v>-2910376385</v>
      </c>
      <c r="K11982" s="1">
        <v>7424669321</v>
      </c>
      <c r="L11982" s="1"/>
      <c r="M11982" s="1"/>
      <c r="N11982" s="1"/>
    </row>
    <row r="11983" spans="1:14" x14ac:dyDescent="0.3">
      <c r="A11983">
        <f t="shared" si="374"/>
        <v>11981</v>
      </c>
      <c r="B11983" t="s">
        <v>1207</v>
      </c>
      <c r="C11983" t="s">
        <v>3395</v>
      </c>
      <c r="D11983" t="s">
        <v>4582</v>
      </c>
      <c r="E11983" s="1">
        <f t="shared" si="375"/>
        <v>-10101235673</v>
      </c>
      <c r="F11983" s="1">
        <v>1222346651</v>
      </c>
      <c r="G11983" s="1">
        <v>-1483102126</v>
      </c>
      <c r="H11983" s="1">
        <v>3742414969</v>
      </c>
      <c r="I11983" s="1"/>
      <c r="J11983" s="1">
        <v>-6506027237</v>
      </c>
      <c r="K11983" s="1">
        <v>4817555087</v>
      </c>
      <c r="L11983" s="1"/>
      <c r="M11983" s="1"/>
      <c r="N11983" s="1"/>
    </row>
    <row r="11984" spans="1:14" x14ac:dyDescent="0.3">
      <c r="A11984">
        <f t="shared" si="374"/>
        <v>11982</v>
      </c>
      <c r="B11984" t="s">
        <v>1208</v>
      </c>
      <c r="C11984" t="s">
        <v>3396</v>
      </c>
      <c r="D11984" t="s">
        <v>4582</v>
      </c>
      <c r="E11984" s="1">
        <f t="shared" si="375"/>
        <v>-11975646890</v>
      </c>
      <c r="F11984" s="1">
        <v>-7106999218</v>
      </c>
      <c r="G11984" s="1">
        <v>18172956080</v>
      </c>
      <c r="H11984" s="1">
        <v>3474389256</v>
      </c>
      <c r="I11984" s="1"/>
      <c r="J11984" s="1">
        <v>-5941948699</v>
      </c>
      <c r="K11984" s="1">
        <v>-1073301027</v>
      </c>
      <c r="L11984" s="1"/>
      <c r="M11984" s="1"/>
      <c r="N11984" s="1"/>
    </row>
    <row r="11985" spans="1:14" x14ac:dyDescent="0.3">
      <c r="A11985">
        <f t="shared" si="374"/>
        <v>11983</v>
      </c>
      <c r="B11985" t="s">
        <v>1209</v>
      </c>
      <c r="C11985" t="s">
        <v>3397</v>
      </c>
      <c r="D11985" t="s">
        <v>4582</v>
      </c>
      <c r="E11985" s="1">
        <f t="shared" si="375"/>
        <v>-9759360285</v>
      </c>
      <c r="F11985" s="1">
        <v>-10237783903</v>
      </c>
      <c r="G11985" s="1">
        <v>-6444953023</v>
      </c>
      <c r="H11985" s="1">
        <v>2566576547</v>
      </c>
      <c r="I11985" s="1"/>
      <c r="J11985" s="1">
        <v>-7592361601</v>
      </c>
      <c r="K11985" s="1">
        <v>-8070785219</v>
      </c>
      <c r="L11985" s="1"/>
      <c r="M11985" s="1"/>
      <c r="N11985" s="1"/>
    </row>
    <row r="11986" spans="1:14" x14ac:dyDescent="0.3">
      <c r="A11986">
        <f t="shared" si="374"/>
        <v>11984</v>
      </c>
      <c r="B11986" t="s">
        <v>1210</v>
      </c>
      <c r="C11986" t="s">
        <v>3398</v>
      </c>
      <c r="D11986" t="s">
        <v>4582</v>
      </c>
      <c r="E11986" s="1">
        <f t="shared" si="375"/>
        <v>2079724441</v>
      </c>
      <c r="F11986" s="1">
        <v>2102236120</v>
      </c>
      <c r="G11986" s="1">
        <v>11677931127</v>
      </c>
      <c r="H11986" s="1">
        <v>16318268425</v>
      </c>
      <c r="I11986" s="1"/>
      <c r="J11986" s="1">
        <v>1056902403</v>
      </c>
      <c r="K11986" s="1">
        <v>1079414082</v>
      </c>
      <c r="L11986" s="1"/>
      <c r="M11986" s="1"/>
      <c r="N11986" s="1"/>
    </row>
    <row r="11987" spans="1:14" x14ac:dyDescent="0.3">
      <c r="A11987">
        <f t="shared" si="374"/>
        <v>11985</v>
      </c>
      <c r="B11987" t="s">
        <v>1211</v>
      </c>
      <c r="C11987" t="s">
        <v>4454</v>
      </c>
      <c r="D11987" t="s">
        <v>4582</v>
      </c>
      <c r="E11987" s="1">
        <f t="shared" si="375"/>
        <v>-5603151876</v>
      </c>
      <c r="F11987" s="1">
        <v>-884882648</v>
      </c>
      <c r="G11987" s="1">
        <v>383474267</v>
      </c>
      <c r="H11987" s="1">
        <v>-1750437574</v>
      </c>
      <c r="I11987" s="1"/>
      <c r="J11987" s="1">
        <v>-2353423823</v>
      </c>
      <c r="K11987" s="1">
        <v>2364845405</v>
      </c>
      <c r="L11987" s="1"/>
      <c r="M11987" s="1"/>
      <c r="N11987" s="1"/>
    </row>
    <row r="11988" spans="1:14" x14ac:dyDescent="0.3">
      <c r="A11988">
        <f t="shared" si="374"/>
        <v>11986</v>
      </c>
      <c r="B11988" t="s">
        <v>1212</v>
      </c>
      <c r="C11988" t="s">
        <v>3399</v>
      </c>
      <c r="D11988" t="s">
        <v>4582</v>
      </c>
      <c r="E11988" s="1">
        <f t="shared" si="375"/>
        <v>-363355639</v>
      </c>
      <c r="F11988" s="1">
        <v>1318637564</v>
      </c>
      <c r="G11988" s="1">
        <v>120696907705</v>
      </c>
      <c r="H11988" s="1">
        <v>2316668912</v>
      </c>
      <c r="I11988" s="1"/>
      <c r="J11988" s="1">
        <v>1725120550</v>
      </c>
      <c r="K11988" s="1">
        <v>3407113753</v>
      </c>
      <c r="L11988" s="1"/>
      <c r="M11988" s="1"/>
      <c r="N11988" s="1"/>
    </row>
    <row r="11989" spans="1:14" x14ac:dyDescent="0.3">
      <c r="A11989">
        <f t="shared" si="374"/>
        <v>11987</v>
      </c>
      <c r="B11989" t="s">
        <v>1213</v>
      </c>
      <c r="C11989" t="s">
        <v>3400</v>
      </c>
      <c r="D11989" t="s">
        <v>4582</v>
      </c>
      <c r="E11989" s="1">
        <f t="shared" si="375"/>
        <v>25960500601</v>
      </c>
      <c r="F11989" s="1">
        <v>13186144599</v>
      </c>
      <c r="G11989" s="1">
        <v>13299800731</v>
      </c>
      <c r="H11989" s="1">
        <v>13598702300</v>
      </c>
      <c r="I11989" s="1"/>
      <c r="J11989" s="1">
        <v>21831073331</v>
      </c>
      <c r="K11989" s="1">
        <v>9056717329</v>
      </c>
      <c r="L11989" s="1"/>
      <c r="M11989" s="1"/>
      <c r="N11989" s="1"/>
    </row>
    <row r="11990" spans="1:14" x14ac:dyDescent="0.3">
      <c r="A11990">
        <f t="shared" si="374"/>
        <v>11988</v>
      </c>
      <c r="B11990" t="s">
        <v>4398</v>
      </c>
      <c r="C11990" t="s">
        <v>4399</v>
      </c>
      <c r="D11990" t="s">
        <v>4582</v>
      </c>
      <c r="E11990" s="1">
        <f t="shared" si="375"/>
        <v>9611852689</v>
      </c>
      <c r="F11990" s="1">
        <v>-5034011304</v>
      </c>
      <c r="G11990" s="1">
        <v>-7724034246</v>
      </c>
      <c r="H11990" s="1">
        <v>-33093324929</v>
      </c>
      <c r="I11990" s="1"/>
      <c r="J11990" s="1">
        <v>7039468677</v>
      </c>
      <c r="K11990" s="1">
        <v>-7606395316</v>
      </c>
      <c r="L11990" s="1"/>
      <c r="M11990" s="1"/>
      <c r="N11990" s="1"/>
    </row>
    <row r="11991" spans="1:14" x14ac:dyDescent="0.3">
      <c r="A11991">
        <f t="shared" si="374"/>
        <v>11989</v>
      </c>
      <c r="B11991" t="s">
        <v>1214</v>
      </c>
      <c r="C11991" t="s">
        <v>3401</v>
      </c>
      <c r="D11991" t="s">
        <v>4582</v>
      </c>
      <c r="E11991" s="1">
        <f t="shared" si="375"/>
        <v>5108682285</v>
      </c>
      <c r="F11991" s="1">
        <v>5354406920</v>
      </c>
      <c r="G11991" s="1">
        <v>1032301074</v>
      </c>
      <c r="H11991" s="1">
        <v>-135016094</v>
      </c>
      <c r="I11991" s="1"/>
      <c r="J11991" s="1">
        <v>2846114843</v>
      </c>
      <c r="K11991" s="1">
        <v>3091839478</v>
      </c>
      <c r="L11991" s="1"/>
      <c r="M11991" s="1"/>
      <c r="N11991" s="1"/>
    </row>
    <row r="11992" spans="1:14" x14ac:dyDescent="0.3">
      <c r="A11992">
        <f t="shared" si="374"/>
        <v>11990</v>
      </c>
      <c r="B11992" t="s">
        <v>1215</v>
      </c>
      <c r="C11992" t="s">
        <v>3402</v>
      </c>
      <c r="D11992" t="s">
        <v>4582</v>
      </c>
      <c r="E11992" s="1">
        <f t="shared" si="375"/>
        <v>1726865263</v>
      </c>
      <c r="F11992" s="1">
        <v>1467569867</v>
      </c>
      <c r="G11992" s="1">
        <v>-661272701</v>
      </c>
      <c r="H11992" s="1">
        <v>1163628344</v>
      </c>
      <c r="I11992" s="1"/>
      <c r="J11992" s="1">
        <v>1278741922</v>
      </c>
      <c r="K11992" s="1">
        <v>1019446526</v>
      </c>
      <c r="L11992" s="1"/>
      <c r="M11992" s="1"/>
      <c r="N11992" s="1"/>
    </row>
    <row r="11993" spans="1:14" x14ac:dyDescent="0.3">
      <c r="A11993">
        <f t="shared" si="374"/>
        <v>11991</v>
      </c>
      <c r="B11993" t="s">
        <v>103</v>
      </c>
      <c r="C11993" t="s">
        <v>2316</v>
      </c>
      <c r="D11993" t="s">
        <v>4582</v>
      </c>
      <c r="E11993" s="1">
        <f t="shared" si="375"/>
        <v>199286992</v>
      </c>
      <c r="F11993" s="1">
        <v>10150344698</v>
      </c>
      <c r="G11993" s="1">
        <v>-8886301556</v>
      </c>
      <c r="H11993" s="1">
        <v>-4011572465</v>
      </c>
      <c r="I11993" s="1"/>
      <c r="J11993" s="1">
        <v>-14755874187</v>
      </c>
      <c r="K11993" s="1">
        <v>-4804816481</v>
      </c>
      <c r="L11993" s="1"/>
      <c r="M11993" s="1"/>
      <c r="N11993" s="1"/>
    </row>
    <row r="11994" spans="1:14" x14ac:dyDescent="0.3">
      <c r="A11994">
        <f t="shared" si="374"/>
        <v>11992</v>
      </c>
      <c r="B11994" t="s">
        <v>1216</v>
      </c>
      <c r="C11994" t="s">
        <v>4455</v>
      </c>
      <c r="D11994" t="s">
        <v>4582</v>
      </c>
      <c r="E11994" s="1">
        <f t="shared" si="375"/>
        <v>-37606741197</v>
      </c>
      <c r="F11994" s="1">
        <v>-8519962043</v>
      </c>
      <c r="G11994" s="1">
        <v>-10457356323</v>
      </c>
      <c r="H11994" s="1">
        <v>-6197761165</v>
      </c>
      <c r="I11994" s="1"/>
      <c r="J11994" s="1">
        <v>-34639719814</v>
      </c>
      <c r="K11994" s="1">
        <v>-5552940660</v>
      </c>
      <c r="L11994" s="1"/>
      <c r="M11994" s="1"/>
      <c r="N11994" s="1"/>
    </row>
    <row r="11995" spans="1:14" x14ac:dyDescent="0.3">
      <c r="A11995">
        <f t="shared" si="374"/>
        <v>11993</v>
      </c>
      <c r="B11995" t="s">
        <v>1217</v>
      </c>
      <c r="C11995" t="s">
        <v>3403</v>
      </c>
      <c r="D11995" t="s">
        <v>4582</v>
      </c>
      <c r="E11995" s="1">
        <f t="shared" si="375"/>
        <v>9154670109</v>
      </c>
      <c r="F11995" s="1">
        <v>9476337690</v>
      </c>
      <c r="G11995" s="1">
        <v>-902110614</v>
      </c>
      <c r="H11995" s="1">
        <v>1654427679</v>
      </c>
      <c r="I11995" s="1"/>
      <c r="J11995" s="1">
        <v>6354044233</v>
      </c>
      <c r="K11995" s="1">
        <v>6675711814</v>
      </c>
      <c r="L11995" s="1"/>
      <c r="M11995" s="1"/>
      <c r="N11995" s="1"/>
    </row>
    <row r="11996" spans="1:14" x14ac:dyDescent="0.3">
      <c r="A11996">
        <f t="shared" si="374"/>
        <v>11994</v>
      </c>
      <c r="B11996" t="s">
        <v>1218</v>
      </c>
      <c r="C11996" t="s">
        <v>3404</v>
      </c>
      <c r="D11996" t="s">
        <v>4582</v>
      </c>
      <c r="E11996" s="1">
        <f t="shared" si="375"/>
        <v>-1111146189</v>
      </c>
      <c r="F11996" s="1">
        <v>-8945557289</v>
      </c>
      <c r="G11996" s="1">
        <v>-3296258976</v>
      </c>
      <c r="H11996" s="1">
        <v>2901393319</v>
      </c>
      <c r="I11996" s="1"/>
      <c r="J11996" s="1">
        <v>-480406842</v>
      </c>
      <c r="K11996" s="1">
        <v>-8314817942</v>
      </c>
      <c r="L11996" s="1"/>
      <c r="M11996" s="1"/>
      <c r="N11996" s="1"/>
    </row>
    <row r="11997" spans="1:14" x14ac:dyDescent="0.3">
      <c r="A11997">
        <f t="shared" si="374"/>
        <v>11995</v>
      </c>
      <c r="B11997" t="s">
        <v>1219</v>
      </c>
      <c r="C11997" t="s">
        <v>3405</v>
      </c>
      <c r="D11997" t="s">
        <v>4582</v>
      </c>
      <c r="E11997" s="1">
        <f t="shared" si="375"/>
        <v>1316414724860</v>
      </c>
      <c r="F11997" s="1">
        <v>1066022506487</v>
      </c>
      <c r="G11997" s="1">
        <v>585721360343</v>
      </c>
      <c r="H11997" s="1">
        <v>2180054449</v>
      </c>
      <c r="I11997" s="1"/>
      <c r="J11997" s="1">
        <v>1224848187245</v>
      </c>
      <c r="K11997" s="1">
        <v>974455968872</v>
      </c>
      <c r="L11997" s="1"/>
      <c r="M11997" s="1"/>
      <c r="N11997" s="1"/>
    </row>
    <row r="11998" spans="1:14" x14ac:dyDescent="0.3">
      <c r="A11998">
        <f t="shared" si="374"/>
        <v>11996</v>
      </c>
      <c r="B11998" t="s">
        <v>1220</v>
      </c>
      <c r="C11998" t="s">
        <v>3406</v>
      </c>
      <c r="D11998" t="s">
        <v>4582</v>
      </c>
      <c r="E11998" s="1">
        <f t="shared" si="375"/>
        <v>-28461346551</v>
      </c>
      <c r="F11998" s="1">
        <v>-49179388810</v>
      </c>
      <c r="G11998" s="1">
        <v>-8303179405</v>
      </c>
      <c r="H11998" s="1">
        <v>-14793295779</v>
      </c>
      <c r="I11998" s="1"/>
      <c r="J11998" s="1">
        <v>-12458484401</v>
      </c>
      <c r="K11998" s="1">
        <v>-33176526660</v>
      </c>
      <c r="L11998" s="1"/>
      <c r="M11998" s="1"/>
      <c r="N11998" s="1"/>
    </row>
    <row r="11999" spans="1:14" x14ac:dyDescent="0.3">
      <c r="A11999">
        <f t="shared" si="374"/>
        <v>11997</v>
      </c>
      <c r="B11999" t="s">
        <v>1221</v>
      </c>
      <c r="C11999" t="s">
        <v>3407</v>
      </c>
      <c r="D11999" t="s">
        <v>4582</v>
      </c>
      <c r="E11999" s="1">
        <f t="shared" si="375"/>
        <v>-387804123</v>
      </c>
      <c r="F11999" s="1">
        <v>2408783097</v>
      </c>
      <c r="G11999" s="1">
        <v>-2869187843</v>
      </c>
      <c r="H11999" s="1">
        <v>-13517163168</v>
      </c>
      <c r="I11999" s="1"/>
      <c r="J11999" s="1">
        <v>-1210766497</v>
      </c>
      <c r="K11999" s="1">
        <v>1585820723</v>
      </c>
      <c r="L11999" s="1"/>
      <c r="M11999" s="1"/>
      <c r="N11999" s="1"/>
    </row>
    <row r="12000" spans="1:14" x14ac:dyDescent="0.3">
      <c r="A12000">
        <f t="shared" si="374"/>
        <v>11998</v>
      </c>
      <c r="B12000" t="s">
        <v>1222</v>
      </c>
      <c r="C12000" t="s">
        <v>3408</v>
      </c>
      <c r="D12000" t="s">
        <v>4582</v>
      </c>
      <c r="E12000" s="1">
        <f t="shared" si="375"/>
        <v>-55918094922</v>
      </c>
      <c r="F12000" s="1">
        <v>-29505220121</v>
      </c>
      <c r="G12000" s="1">
        <v>9039593796</v>
      </c>
      <c r="H12000" s="1">
        <v>-18933711192</v>
      </c>
      <c r="I12000" s="1"/>
      <c r="J12000" s="1">
        <v>-39089290927</v>
      </c>
      <c r="K12000" s="1">
        <v>-12676416126</v>
      </c>
      <c r="L12000" s="1"/>
      <c r="M12000" s="1"/>
      <c r="N12000" s="1"/>
    </row>
    <row r="12001" spans="1:14" x14ac:dyDescent="0.3">
      <c r="A12001">
        <f t="shared" si="374"/>
        <v>11999</v>
      </c>
      <c r="B12001" t="s">
        <v>1223</v>
      </c>
      <c r="C12001" t="s">
        <v>3409</v>
      </c>
      <c r="D12001" t="s">
        <v>4582</v>
      </c>
      <c r="E12001" s="1">
        <f t="shared" si="375"/>
        <v>8204187297</v>
      </c>
      <c r="F12001" s="1">
        <v>5820847847</v>
      </c>
      <c r="G12001" s="1">
        <v>3215571818</v>
      </c>
      <c r="H12001" s="1">
        <v>-2747327751</v>
      </c>
      <c r="I12001" s="1"/>
      <c r="J12001" s="1">
        <v>6462852967</v>
      </c>
      <c r="K12001" s="1">
        <v>4079513517</v>
      </c>
      <c r="L12001" s="1"/>
      <c r="M12001" s="1"/>
      <c r="N12001" s="1"/>
    </row>
    <row r="12002" spans="1:14" x14ac:dyDescent="0.3">
      <c r="A12002">
        <f t="shared" si="374"/>
        <v>12000</v>
      </c>
      <c r="B12002" t="s">
        <v>1224</v>
      </c>
      <c r="C12002" t="s">
        <v>3410</v>
      </c>
      <c r="D12002" t="s">
        <v>4582</v>
      </c>
      <c r="E12002" s="1">
        <f t="shared" si="375"/>
        <v>-22831314820</v>
      </c>
      <c r="F12002" s="1">
        <v>-22518682918</v>
      </c>
      <c r="G12002" s="1">
        <v>-9632800125</v>
      </c>
      <c r="H12002" s="1">
        <v>-42553753541</v>
      </c>
      <c r="I12002" s="1"/>
      <c r="J12002" s="1">
        <v>-16140454105</v>
      </c>
      <c r="K12002" s="1">
        <v>-15827822203</v>
      </c>
      <c r="L12002" s="1"/>
      <c r="M12002" s="1"/>
      <c r="N12002" s="1"/>
    </row>
    <row r="12003" spans="1:14" x14ac:dyDescent="0.3">
      <c r="A12003">
        <f t="shared" si="374"/>
        <v>12001</v>
      </c>
      <c r="B12003" t="s">
        <v>1225</v>
      </c>
      <c r="C12003" t="s">
        <v>3411</v>
      </c>
      <c r="D12003" t="s">
        <v>4582</v>
      </c>
      <c r="E12003" s="1">
        <f t="shared" si="375"/>
        <v>1263512470</v>
      </c>
      <c r="F12003" s="1">
        <v>3903137993</v>
      </c>
      <c r="G12003" s="1">
        <v>1175593826</v>
      </c>
      <c r="H12003" s="1">
        <v>-11015441412</v>
      </c>
      <c r="I12003" s="1"/>
      <c r="J12003" s="1">
        <v>28464900</v>
      </c>
      <c r="K12003" s="1">
        <v>2668090423</v>
      </c>
      <c r="L12003" s="1"/>
      <c r="M12003" s="1"/>
      <c r="N12003" s="1"/>
    </row>
    <row r="12004" spans="1:14" x14ac:dyDescent="0.3">
      <c r="A12004">
        <f t="shared" si="374"/>
        <v>12002</v>
      </c>
      <c r="B12004" t="s">
        <v>1226</v>
      </c>
      <c r="C12004" t="s">
        <v>3412</v>
      </c>
      <c r="D12004" t="s">
        <v>4582</v>
      </c>
      <c r="E12004" s="1">
        <f t="shared" si="375"/>
        <v>2346978653</v>
      </c>
      <c r="F12004" s="1">
        <v>-1278559630</v>
      </c>
      <c r="G12004" s="1">
        <v>623689323</v>
      </c>
      <c r="H12004" s="1">
        <v>-2754369508</v>
      </c>
      <c r="I12004" s="1"/>
      <c r="J12004" s="1">
        <v>1251501563</v>
      </c>
      <c r="K12004" s="1">
        <v>-2374036720</v>
      </c>
      <c r="L12004" s="1"/>
      <c r="M12004" s="1"/>
      <c r="N12004" s="1"/>
    </row>
    <row r="12005" spans="1:14" x14ac:dyDescent="0.3">
      <c r="A12005">
        <f t="shared" si="374"/>
        <v>12003</v>
      </c>
      <c r="B12005" t="s">
        <v>1227</v>
      </c>
      <c r="C12005" t="s">
        <v>3413</v>
      </c>
      <c r="D12005" t="s">
        <v>4582</v>
      </c>
      <c r="E12005" s="1">
        <f t="shared" si="375"/>
        <v>9266156195</v>
      </c>
      <c r="F12005" s="1">
        <v>7693436526</v>
      </c>
      <c r="G12005" s="1">
        <v>7358956640</v>
      </c>
      <c r="H12005" s="1">
        <v>4958064904</v>
      </c>
      <c r="I12005" s="1"/>
      <c r="J12005" s="1">
        <v>7127870993</v>
      </c>
      <c r="K12005" s="1">
        <v>5555151324</v>
      </c>
      <c r="L12005" s="1"/>
      <c r="M12005" s="1"/>
      <c r="N12005" s="1"/>
    </row>
    <row r="12006" spans="1:14" x14ac:dyDescent="0.3">
      <c r="A12006">
        <f t="shared" si="374"/>
        <v>12004</v>
      </c>
      <c r="B12006" t="s">
        <v>1228</v>
      </c>
      <c r="C12006" t="s">
        <v>3414</v>
      </c>
      <c r="D12006" t="s">
        <v>4582</v>
      </c>
      <c r="E12006" s="1">
        <f t="shared" si="375"/>
        <v>16051737224</v>
      </c>
      <c r="F12006" s="1">
        <v>11499406880</v>
      </c>
      <c r="G12006" s="1">
        <v>11114299889</v>
      </c>
      <c r="H12006" s="1">
        <v>10098863172</v>
      </c>
      <c r="I12006" s="1"/>
      <c r="J12006" s="1">
        <v>13592917821</v>
      </c>
      <c r="K12006" s="1">
        <v>9040587477</v>
      </c>
      <c r="L12006" s="1"/>
      <c r="M12006" s="1"/>
      <c r="N12006" s="1"/>
    </row>
    <row r="12007" spans="1:14" x14ac:dyDescent="0.3">
      <c r="A12007">
        <f t="shared" si="374"/>
        <v>12005</v>
      </c>
      <c r="B12007" t="s">
        <v>1229</v>
      </c>
      <c r="C12007" t="s">
        <v>3415</v>
      </c>
      <c r="D12007" t="s">
        <v>4582</v>
      </c>
      <c r="E12007" s="1">
        <f t="shared" si="375"/>
        <v>-33679486439</v>
      </c>
      <c r="F12007" s="1">
        <v>-25396349632</v>
      </c>
      <c r="G12007" s="1">
        <v>-23264383523</v>
      </c>
      <c r="H12007" s="1">
        <v>-525055011</v>
      </c>
      <c r="I12007" s="1"/>
      <c r="J12007" s="1">
        <v>-9163025510</v>
      </c>
      <c r="K12007" s="1">
        <v>-879888703</v>
      </c>
      <c r="L12007" s="1"/>
      <c r="M12007" s="1"/>
      <c r="N12007" s="1"/>
    </row>
    <row r="12008" spans="1:14" x14ac:dyDescent="0.3">
      <c r="A12008">
        <f t="shared" si="374"/>
        <v>12006</v>
      </c>
      <c r="B12008" t="s">
        <v>1230</v>
      </c>
      <c r="C12008" t="s">
        <v>3416</v>
      </c>
      <c r="D12008" t="s">
        <v>4582</v>
      </c>
      <c r="E12008" s="1">
        <f t="shared" si="375"/>
        <v>2644171034</v>
      </c>
      <c r="F12008" s="1">
        <v>1649775741</v>
      </c>
      <c r="G12008" s="1">
        <v>56304674</v>
      </c>
      <c r="H12008" s="1">
        <v>1064865759</v>
      </c>
      <c r="I12008" s="1"/>
      <c r="J12008" s="1">
        <v>1000144112</v>
      </c>
      <c r="K12008" s="1">
        <v>5748819</v>
      </c>
      <c r="L12008" s="1"/>
      <c r="M12008" s="1"/>
      <c r="N12008" s="1"/>
    </row>
    <row r="12009" spans="1:14" x14ac:dyDescent="0.3">
      <c r="A12009">
        <f t="shared" si="374"/>
        <v>12007</v>
      </c>
      <c r="B12009" t="s">
        <v>104</v>
      </c>
      <c r="C12009" t="s">
        <v>2317</v>
      </c>
      <c r="D12009" t="s">
        <v>4582</v>
      </c>
      <c r="E12009" s="1">
        <f t="shared" si="375"/>
        <v>46530080300</v>
      </c>
      <c r="F12009" s="1">
        <v>45000347794</v>
      </c>
      <c r="G12009" s="1">
        <v>26283682748</v>
      </c>
      <c r="H12009" s="1">
        <v>27653672433</v>
      </c>
      <c r="I12009" s="1"/>
      <c r="J12009" s="1">
        <v>37517547997</v>
      </c>
      <c r="K12009" s="1">
        <v>35987815491</v>
      </c>
      <c r="L12009" s="1"/>
      <c r="M12009" s="1"/>
      <c r="N12009" s="1"/>
    </row>
    <row r="12010" spans="1:14" x14ac:dyDescent="0.3">
      <c r="A12010">
        <f t="shared" si="374"/>
        <v>12008</v>
      </c>
      <c r="B12010" t="s">
        <v>105</v>
      </c>
      <c r="C12010" t="s">
        <v>2318</v>
      </c>
      <c r="D12010" t="s">
        <v>4582</v>
      </c>
      <c r="E12010" s="1">
        <f t="shared" si="375"/>
        <v>6157326380</v>
      </c>
      <c r="F12010" s="1">
        <v>5950346920</v>
      </c>
      <c r="G12010" s="1">
        <v>2113591174</v>
      </c>
      <c r="H12010" s="1">
        <v>5313289301</v>
      </c>
      <c r="I12010" s="1"/>
      <c r="J12010" s="1">
        <v>4781168314</v>
      </c>
      <c r="K12010" s="1">
        <v>4574188854</v>
      </c>
      <c r="L12010" s="1"/>
      <c r="M12010" s="1"/>
      <c r="N12010" s="1"/>
    </row>
    <row r="12011" spans="1:14" x14ac:dyDescent="0.3">
      <c r="A12011">
        <f t="shared" si="374"/>
        <v>12009</v>
      </c>
      <c r="B12011" t="s">
        <v>1231</v>
      </c>
      <c r="C12011" t="s">
        <v>3417</v>
      </c>
      <c r="D12011" t="s">
        <v>4582</v>
      </c>
      <c r="E12011" s="1">
        <f t="shared" si="375"/>
        <v>-7481835274</v>
      </c>
      <c r="F12011" s="1">
        <v>-5161940029</v>
      </c>
      <c r="G12011" s="1">
        <v>2300838327</v>
      </c>
      <c r="H12011" s="1"/>
      <c r="I12011" s="1"/>
      <c r="J12011" s="1">
        <v>2664677724</v>
      </c>
      <c r="K12011" s="1">
        <v>4984572969</v>
      </c>
      <c r="L12011" s="1"/>
      <c r="M12011" s="1"/>
      <c r="N12011" s="1"/>
    </row>
    <row r="12012" spans="1:14" x14ac:dyDescent="0.3">
      <c r="A12012">
        <f t="shared" si="374"/>
        <v>12010</v>
      </c>
      <c r="B12012" t="s">
        <v>106</v>
      </c>
      <c r="C12012" t="s">
        <v>2319</v>
      </c>
      <c r="D12012" t="s">
        <v>4582</v>
      </c>
      <c r="E12012" s="1">
        <f t="shared" si="375"/>
        <v>64411021265</v>
      </c>
      <c r="F12012" s="1">
        <v>69402144360</v>
      </c>
      <c r="G12012" s="1">
        <v>113545730757</v>
      </c>
      <c r="H12012" s="1">
        <v>162393440203</v>
      </c>
      <c r="I12012" s="1"/>
      <c r="J12012" s="1">
        <v>32099985183</v>
      </c>
      <c r="K12012" s="1">
        <v>37091108278</v>
      </c>
      <c r="L12012" s="1"/>
      <c r="M12012" s="1"/>
      <c r="N12012" s="1"/>
    </row>
    <row r="12013" spans="1:14" x14ac:dyDescent="0.3">
      <c r="A12013">
        <f t="shared" si="374"/>
        <v>12011</v>
      </c>
      <c r="B12013" t="s">
        <v>107</v>
      </c>
      <c r="C12013" t="s">
        <v>2320</v>
      </c>
      <c r="D12013" t="s">
        <v>4582</v>
      </c>
      <c r="E12013" s="1">
        <f t="shared" si="375"/>
        <v>10072771290</v>
      </c>
      <c r="F12013" s="1">
        <v>8461760512</v>
      </c>
      <c r="G12013" s="1">
        <v>4925192442</v>
      </c>
      <c r="H12013" s="1">
        <v>7544897563</v>
      </c>
      <c r="I12013" s="1"/>
      <c r="J12013" s="1">
        <v>5785927916</v>
      </c>
      <c r="K12013" s="1">
        <v>4174917138</v>
      </c>
      <c r="L12013" s="1"/>
      <c r="M12013" s="1"/>
      <c r="N12013" s="1"/>
    </row>
    <row r="12014" spans="1:14" x14ac:dyDescent="0.3">
      <c r="A12014">
        <f t="shared" si="374"/>
        <v>12012</v>
      </c>
      <c r="B12014" t="s">
        <v>108</v>
      </c>
      <c r="C12014" t="s">
        <v>2321</v>
      </c>
      <c r="D12014" t="s">
        <v>4582</v>
      </c>
      <c r="E12014" s="1">
        <f t="shared" si="375"/>
        <v>152763202945</v>
      </c>
      <c r="F12014" s="1">
        <v>132488238434</v>
      </c>
      <c r="G12014" s="1">
        <v>91737035974</v>
      </c>
      <c r="H12014" s="1">
        <v>81821127779</v>
      </c>
      <c r="I12014" s="1"/>
      <c r="J12014" s="1">
        <v>148620830501</v>
      </c>
      <c r="K12014" s="1">
        <v>128345865990</v>
      </c>
      <c r="L12014" s="1"/>
      <c r="M12014" s="1"/>
      <c r="N12014" s="1"/>
    </row>
    <row r="12015" spans="1:14" x14ac:dyDescent="0.3">
      <c r="A12015">
        <f t="shared" si="374"/>
        <v>12013</v>
      </c>
      <c r="B12015" t="s">
        <v>1232</v>
      </c>
      <c r="C12015" t="s">
        <v>3418</v>
      </c>
      <c r="D12015" t="s">
        <v>4582</v>
      </c>
      <c r="E12015" s="1">
        <f t="shared" si="375"/>
        <v>-6716145013</v>
      </c>
      <c r="F12015" s="1">
        <v>-3929003584</v>
      </c>
      <c r="G12015" s="1">
        <v>-2737438265</v>
      </c>
      <c r="H12015" s="1">
        <v>-22981930609</v>
      </c>
      <c r="I12015" s="1"/>
      <c r="J12015" s="1">
        <v>-611572816</v>
      </c>
      <c r="K12015" s="1">
        <v>2175568613</v>
      </c>
      <c r="L12015" s="1"/>
      <c r="M12015" s="1"/>
      <c r="N12015" s="1"/>
    </row>
    <row r="12016" spans="1:14" x14ac:dyDescent="0.3">
      <c r="A12016">
        <f t="shared" si="374"/>
        <v>12014</v>
      </c>
      <c r="B12016" t="s">
        <v>1233</v>
      </c>
      <c r="C12016" t="s">
        <v>3419</v>
      </c>
      <c r="D12016" t="s">
        <v>4582</v>
      </c>
      <c r="E12016" s="1">
        <f t="shared" si="375"/>
        <v>80484027874</v>
      </c>
      <c r="F12016" s="1">
        <v>60970094018</v>
      </c>
      <c r="G12016" s="1">
        <v>-30043687727</v>
      </c>
      <c r="H12016" s="1">
        <v>12325433732</v>
      </c>
      <c r="I12016" s="1"/>
      <c r="J12016" s="1">
        <v>60748589595</v>
      </c>
      <c r="K12016" s="1">
        <v>41234655739</v>
      </c>
      <c r="L12016" s="1"/>
      <c r="M12016" s="1"/>
      <c r="N12016" s="1"/>
    </row>
    <row r="12017" spans="1:14" x14ac:dyDescent="0.3">
      <c r="A12017">
        <f t="shared" si="374"/>
        <v>12015</v>
      </c>
      <c r="B12017" t="s">
        <v>1234</v>
      </c>
      <c r="C12017" t="s">
        <v>3420</v>
      </c>
      <c r="D12017" t="s">
        <v>4582</v>
      </c>
      <c r="E12017" s="1">
        <f t="shared" si="375"/>
        <v>3829204407</v>
      </c>
      <c r="F12017" s="1">
        <v>-917493156</v>
      </c>
      <c r="G12017" s="1">
        <v>-481514152</v>
      </c>
      <c r="H12017" s="1">
        <v>3276197206</v>
      </c>
      <c r="I12017" s="1"/>
      <c r="J12017" s="1">
        <v>5117144077</v>
      </c>
      <c r="K12017" s="1">
        <v>370446514</v>
      </c>
      <c r="L12017" s="1"/>
      <c r="M12017" s="1"/>
      <c r="N12017" s="1"/>
    </row>
    <row r="12018" spans="1:14" x14ac:dyDescent="0.3">
      <c r="A12018">
        <f t="shared" si="374"/>
        <v>12016</v>
      </c>
      <c r="B12018" t="s">
        <v>1235</v>
      </c>
      <c r="C12018" t="s">
        <v>3421</v>
      </c>
      <c r="D12018" t="s">
        <v>4582</v>
      </c>
      <c r="E12018" s="1">
        <f t="shared" si="375"/>
        <v>3249090277</v>
      </c>
      <c r="F12018" s="1">
        <v>7171017136</v>
      </c>
      <c r="G12018" s="1">
        <v>-27454751084</v>
      </c>
      <c r="H12018" s="1">
        <v>-18581824856</v>
      </c>
      <c r="I12018" s="1"/>
      <c r="J12018" s="1">
        <v>5374828409</v>
      </c>
      <c r="K12018" s="1">
        <v>9296755268</v>
      </c>
      <c r="L12018" s="1"/>
      <c r="M12018" s="1"/>
      <c r="N12018" s="1"/>
    </row>
    <row r="12019" spans="1:14" x14ac:dyDescent="0.3">
      <c r="A12019">
        <f t="shared" si="374"/>
        <v>12017</v>
      </c>
      <c r="B12019" t="s">
        <v>109</v>
      </c>
      <c r="C12019" t="s">
        <v>2322</v>
      </c>
      <c r="D12019" t="s">
        <v>4582</v>
      </c>
      <c r="E12019" s="1">
        <f t="shared" si="375"/>
        <v>118161430611</v>
      </c>
      <c r="F12019" s="1">
        <v>116295407483</v>
      </c>
      <c r="G12019" s="1">
        <v>132929645117</v>
      </c>
      <c r="H12019" s="1">
        <v>141011142731</v>
      </c>
      <c r="I12019" s="1"/>
      <c r="J12019" s="1">
        <v>116207113166</v>
      </c>
      <c r="K12019" s="1">
        <v>114341090038</v>
      </c>
      <c r="L12019" s="1"/>
      <c r="M12019" s="1"/>
      <c r="N12019" s="1"/>
    </row>
    <row r="12020" spans="1:14" x14ac:dyDescent="0.3">
      <c r="A12020">
        <f t="shared" si="374"/>
        <v>12018</v>
      </c>
      <c r="B12020" t="s">
        <v>1236</v>
      </c>
      <c r="C12020" t="s">
        <v>3422</v>
      </c>
      <c r="D12020" t="s">
        <v>4582</v>
      </c>
      <c r="E12020" s="1">
        <f t="shared" si="375"/>
        <v>21986559142</v>
      </c>
      <c r="F12020" s="1">
        <v>17065640762</v>
      </c>
      <c r="G12020" s="1">
        <v>13675091017</v>
      </c>
      <c r="H12020" s="1">
        <v>12419280233</v>
      </c>
      <c r="I12020" s="1"/>
      <c r="J12020" s="1">
        <v>18029689241</v>
      </c>
      <c r="K12020" s="1">
        <v>13108770861</v>
      </c>
      <c r="L12020" s="1"/>
      <c r="M12020" s="1"/>
      <c r="N12020" s="1"/>
    </row>
    <row r="12021" spans="1:14" x14ac:dyDescent="0.3">
      <c r="A12021">
        <f t="shared" si="374"/>
        <v>12019</v>
      </c>
      <c r="B12021" t="s">
        <v>110</v>
      </c>
      <c r="C12021" t="s">
        <v>2323</v>
      </c>
      <c r="D12021" t="s">
        <v>4582</v>
      </c>
      <c r="E12021" s="1">
        <f t="shared" si="375"/>
        <v>16859028981</v>
      </c>
      <c r="F12021" s="1">
        <v>7737982818</v>
      </c>
      <c r="G12021" s="1">
        <v>-1121391297</v>
      </c>
      <c r="H12021" s="1">
        <v>1881661853</v>
      </c>
      <c r="I12021" s="1"/>
      <c r="J12021" s="1">
        <v>14973112273</v>
      </c>
      <c r="K12021" s="1">
        <v>5852066110</v>
      </c>
      <c r="L12021" s="1"/>
      <c r="M12021" s="1"/>
      <c r="N12021" s="1"/>
    </row>
    <row r="12022" spans="1:14" x14ac:dyDescent="0.3">
      <c r="A12022">
        <f t="shared" si="374"/>
        <v>12020</v>
      </c>
      <c r="B12022" t="s">
        <v>111</v>
      </c>
      <c r="C12022" t="s">
        <v>2324</v>
      </c>
      <c r="D12022" t="s">
        <v>4582</v>
      </c>
      <c r="E12022" s="1">
        <f t="shared" si="375"/>
        <v>6808464985</v>
      </c>
      <c r="F12022" s="1">
        <v>4256128752</v>
      </c>
      <c r="G12022" s="1">
        <v>2467635971</v>
      </c>
      <c r="H12022" s="1">
        <v>4972058906</v>
      </c>
      <c r="I12022" s="1"/>
      <c r="J12022" s="1">
        <v>9264398998</v>
      </c>
      <c r="K12022" s="1">
        <v>6712062765</v>
      </c>
      <c r="L12022" s="1"/>
      <c r="M12022" s="1"/>
      <c r="N12022" s="1"/>
    </row>
    <row r="12023" spans="1:14" x14ac:dyDescent="0.3">
      <c r="A12023">
        <f t="shared" si="374"/>
        <v>12021</v>
      </c>
      <c r="B12023" t="s">
        <v>1237</v>
      </c>
      <c r="C12023" t="s">
        <v>3423</v>
      </c>
      <c r="D12023" t="s">
        <v>4582</v>
      </c>
      <c r="E12023" s="1">
        <f t="shared" si="375"/>
        <v>-136845277697</v>
      </c>
      <c r="F12023" s="1">
        <v>111276784156</v>
      </c>
      <c r="G12023" s="1">
        <v>-232185352547</v>
      </c>
      <c r="H12023" s="1">
        <v>-90983120257</v>
      </c>
      <c r="I12023" s="1"/>
      <c r="J12023" s="1">
        <v>-150605097979</v>
      </c>
      <c r="K12023" s="1">
        <v>97516963874</v>
      </c>
      <c r="L12023" s="1"/>
      <c r="M12023" s="1"/>
      <c r="N12023" s="1"/>
    </row>
    <row r="12024" spans="1:14" x14ac:dyDescent="0.3">
      <c r="A12024">
        <f t="shared" si="374"/>
        <v>12022</v>
      </c>
      <c r="B12024" t="s">
        <v>1238</v>
      </c>
      <c r="C12024" t="s">
        <v>3424</v>
      </c>
      <c r="D12024" t="s">
        <v>4582</v>
      </c>
      <c r="E12024" s="1">
        <f t="shared" si="375"/>
        <v>7680763446</v>
      </c>
      <c r="F12024" s="1">
        <v>5919943461</v>
      </c>
      <c r="G12024" s="1">
        <v>-6911885938</v>
      </c>
      <c r="H12024" s="1"/>
      <c r="I12024" s="1"/>
      <c r="J12024" s="1">
        <v>7658252898</v>
      </c>
      <c r="K12024" s="1">
        <v>5897432913</v>
      </c>
      <c r="L12024" s="1"/>
      <c r="M12024" s="1"/>
      <c r="N12024" s="1"/>
    </row>
    <row r="12025" spans="1:14" x14ac:dyDescent="0.3">
      <c r="A12025">
        <f t="shared" si="374"/>
        <v>12023</v>
      </c>
      <c r="B12025" t="s">
        <v>112</v>
      </c>
      <c r="C12025" t="s">
        <v>2325</v>
      </c>
      <c r="D12025" t="s">
        <v>4582</v>
      </c>
      <c r="E12025" s="1">
        <f t="shared" si="375"/>
        <v>12656798642</v>
      </c>
      <c r="F12025" s="1">
        <v>1892162780</v>
      </c>
      <c r="G12025" s="1">
        <v>10370404963</v>
      </c>
      <c r="H12025" s="1">
        <v>6349994376</v>
      </c>
      <c r="I12025" s="1"/>
      <c r="J12025" s="1">
        <v>20500620857</v>
      </c>
      <c r="K12025" s="1">
        <v>9735984995</v>
      </c>
      <c r="L12025" s="1"/>
      <c r="M12025" s="1"/>
      <c r="N12025" s="1"/>
    </row>
    <row r="12026" spans="1:14" x14ac:dyDescent="0.3">
      <c r="A12026">
        <f t="shared" si="374"/>
        <v>12024</v>
      </c>
      <c r="B12026" t="s">
        <v>1239</v>
      </c>
      <c r="C12026" t="s">
        <v>3425</v>
      </c>
      <c r="D12026" t="s">
        <v>4582</v>
      </c>
      <c r="E12026" s="1">
        <f t="shared" si="375"/>
        <v>1383528989</v>
      </c>
      <c r="F12026" s="1">
        <v>5146047644</v>
      </c>
      <c r="G12026" s="1">
        <v>15715906466</v>
      </c>
      <c r="H12026" s="1">
        <v>15087412215</v>
      </c>
      <c r="I12026" s="1"/>
      <c r="J12026" s="1">
        <v>3404302670</v>
      </c>
      <c r="K12026" s="1">
        <v>7166821325</v>
      </c>
      <c r="L12026" s="1"/>
      <c r="M12026" s="1"/>
      <c r="N12026" s="1"/>
    </row>
    <row r="12027" spans="1:14" x14ac:dyDescent="0.3">
      <c r="A12027">
        <f t="shared" si="374"/>
        <v>12025</v>
      </c>
      <c r="B12027" t="s">
        <v>1240</v>
      </c>
      <c r="C12027" t="s">
        <v>3426</v>
      </c>
      <c r="D12027" t="s">
        <v>4582</v>
      </c>
      <c r="E12027" s="1">
        <f t="shared" si="375"/>
        <v>-11494618083</v>
      </c>
      <c r="F12027" s="1">
        <v>-15336433253</v>
      </c>
      <c r="G12027" s="1">
        <v>-23156780523</v>
      </c>
      <c r="H12027" s="1">
        <v>-1692955588</v>
      </c>
      <c r="I12027" s="1"/>
      <c r="J12027" s="1">
        <v>5986558671</v>
      </c>
      <c r="K12027" s="1">
        <v>2144743501</v>
      </c>
      <c r="L12027" s="1"/>
      <c r="M12027" s="1"/>
      <c r="N12027" s="1"/>
    </row>
    <row r="12028" spans="1:14" x14ac:dyDescent="0.3">
      <c r="A12028">
        <f t="shared" si="374"/>
        <v>12026</v>
      </c>
      <c r="B12028" t="s">
        <v>1241</v>
      </c>
      <c r="C12028" t="s">
        <v>3427</v>
      </c>
      <c r="D12028" t="s">
        <v>4582</v>
      </c>
      <c r="E12028" s="1">
        <f t="shared" si="375"/>
        <v>37664705626</v>
      </c>
      <c r="F12028" s="1">
        <v>23857516790</v>
      </c>
      <c r="G12028" s="1">
        <v>15856808525</v>
      </c>
      <c r="H12028" s="1">
        <v>21382326320</v>
      </c>
      <c r="I12028" s="1"/>
      <c r="J12028" s="1">
        <v>28857157581</v>
      </c>
      <c r="K12028" s="1">
        <v>15049968745</v>
      </c>
      <c r="L12028" s="1"/>
      <c r="M12028" s="1"/>
      <c r="N12028" s="1"/>
    </row>
    <row r="12029" spans="1:14" x14ac:dyDescent="0.3">
      <c r="A12029">
        <f t="shared" si="374"/>
        <v>12027</v>
      </c>
      <c r="B12029" t="s">
        <v>1242</v>
      </c>
      <c r="C12029" t="s">
        <v>3428</v>
      </c>
      <c r="D12029" t="s">
        <v>4582</v>
      </c>
      <c r="E12029" s="1">
        <f t="shared" si="375"/>
        <v>1610724689</v>
      </c>
      <c r="F12029" s="1">
        <v>305851032</v>
      </c>
      <c r="G12029" s="1">
        <v>-2670576720</v>
      </c>
      <c r="H12029" s="1">
        <v>3273992500</v>
      </c>
      <c r="I12029" s="1"/>
      <c r="J12029" s="1">
        <v>945761438</v>
      </c>
      <c r="K12029" s="1">
        <v>-359112219</v>
      </c>
      <c r="L12029" s="1"/>
      <c r="M12029" s="1"/>
      <c r="N12029" s="1"/>
    </row>
    <row r="12030" spans="1:14" x14ac:dyDescent="0.3">
      <c r="A12030">
        <f t="shared" si="374"/>
        <v>12028</v>
      </c>
      <c r="B12030" t="s">
        <v>1243</v>
      </c>
      <c r="C12030" t="s">
        <v>3429</v>
      </c>
      <c r="D12030" t="s">
        <v>4582</v>
      </c>
      <c r="E12030" s="1">
        <f t="shared" si="375"/>
        <v>-16681224912</v>
      </c>
      <c r="F12030" s="1">
        <v>-17174374695</v>
      </c>
      <c r="G12030" s="1">
        <v>-11036644705</v>
      </c>
      <c r="H12030" s="1">
        <v>-16931271154</v>
      </c>
      <c r="I12030" s="1"/>
      <c r="J12030" s="1">
        <v>-10098650749</v>
      </c>
      <c r="K12030" s="1">
        <v>-10591800532</v>
      </c>
      <c r="L12030" s="1"/>
      <c r="M12030" s="1"/>
      <c r="N12030" s="1"/>
    </row>
    <row r="12031" spans="1:14" x14ac:dyDescent="0.3">
      <c r="A12031">
        <f t="shared" si="374"/>
        <v>12029</v>
      </c>
      <c r="B12031" t="s">
        <v>1244</v>
      </c>
      <c r="C12031" t="s">
        <v>3430</v>
      </c>
      <c r="D12031" t="s">
        <v>4582</v>
      </c>
      <c r="E12031" s="1">
        <f t="shared" si="375"/>
        <v>14478238911</v>
      </c>
      <c r="F12031" s="1">
        <v>4989738448</v>
      </c>
      <c r="G12031" s="1">
        <v>-8717225366</v>
      </c>
      <c r="H12031" s="1"/>
      <c r="I12031" s="1"/>
      <c r="J12031" s="1">
        <v>15638749591</v>
      </c>
      <c r="K12031" s="1">
        <v>6150249128</v>
      </c>
      <c r="L12031" s="1"/>
      <c r="M12031" s="1"/>
      <c r="N12031" s="1"/>
    </row>
    <row r="12032" spans="1:14" x14ac:dyDescent="0.3">
      <c r="A12032">
        <f t="shared" si="374"/>
        <v>12030</v>
      </c>
      <c r="B12032" t="s">
        <v>113</v>
      </c>
      <c r="C12032" t="s">
        <v>2326</v>
      </c>
      <c r="D12032" t="s">
        <v>4582</v>
      </c>
      <c r="E12032" s="1">
        <f t="shared" si="375"/>
        <v>5272408996</v>
      </c>
      <c r="F12032" s="1">
        <v>6567109232</v>
      </c>
      <c r="G12032" s="1">
        <v>7467075372</v>
      </c>
      <c r="H12032" s="1">
        <v>13147794838</v>
      </c>
      <c r="I12032" s="1"/>
      <c r="J12032" s="1">
        <v>5273010791</v>
      </c>
      <c r="K12032" s="1">
        <v>6567711027</v>
      </c>
      <c r="L12032" s="1"/>
      <c r="M12032" s="1"/>
      <c r="N12032" s="1"/>
    </row>
    <row r="12033" spans="1:14" x14ac:dyDescent="0.3">
      <c r="A12033">
        <f t="shared" si="374"/>
        <v>12031</v>
      </c>
      <c r="B12033" t="s">
        <v>1245</v>
      </c>
      <c r="C12033" t="s">
        <v>3431</v>
      </c>
      <c r="D12033" t="s">
        <v>4582</v>
      </c>
      <c r="E12033" s="1">
        <f t="shared" si="375"/>
        <v>4868946153</v>
      </c>
      <c r="F12033" s="1">
        <v>5047887572</v>
      </c>
      <c r="G12033" s="1">
        <v>1654925433</v>
      </c>
      <c r="H12033" s="1">
        <v>1486566570</v>
      </c>
      <c r="I12033" s="1"/>
      <c r="J12033" s="1">
        <v>673647799</v>
      </c>
      <c r="K12033" s="1">
        <v>852589218</v>
      </c>
      <c r="L12033" s="1"/>
      <c r="M12033" s="1"/>
      <c r="N12033" s="1"/>
    </row>
    <row r="12034" spans="1:14" x14ac:dyDescent="0.3">
      <c r="A12034">
        <f t="shared" si="374"/>
        <v>12032</v>
      </c>
      <c r="B12034" t="s">
        <v>1246</v>
      </c>
      <c r="C12034" t="s">
        <v>3432</v>
      </c>
      <c r="D12034" t="s">
        <v>4582</v>
      </c>
      <c r="E12034" s="1">
        <f t="shared" si="375"/>
        <v>344842214</v>
      </c>
      <c r="F12034" s="1">
        <v>-1168354833</v>
      </c>
      <c r="G12034" s="1">
        <v>422282093</v>
      </c>
      <c r="H12034" s="1">
        <v>1812967582</v>
      </c>
      <c r="I12034" s="1"/>
      <c r="J12034" s="1">
        <v>1388087504</v>
      </c>
      <c r="K12034" s="1">
        <v>-125109543</v>
      </c>
      <c r="L12034" s="1"/>
      <c r="M12034" s="1"/>
      <c r="N12034" s="1"/>
    </row>
    <row r="12035" spans="1:14" x14ac:dyDescent="0.3">
      <c r="A12035">
        <f t="shared" ref="A12035:A12098" si="376">A12034+1</f>
        <v>12033</v>
      </c>
      <c r="B12035" t="s">
        <v>1247</v>
      </c>
      <c r="C12035" t="s">
        <v>3433</v>
      </c>
      <c r="D12035" t="s">
        <v>4582</v>
      </c>
      <c r="E12035" s="1">
        <f t="shared" ref="E12035:E12098" si="377">IF(OR(ISERROR(J12035),ISERROR(K12035),F12035=""),"",F12035-K12035+J12035)</f>
        <v>11039239982</v>
      </c>
      <c r="F12035" s="1">
        <v>10316764495</v>
      </c>
      <c r="G12035" s="1">
        <v>1212011213</v>
      </c>
      <c r="H12035" s="1">
        <v>-748656320</v>
      </c>
      <c r="I12035" s="1"/>
      <c r="J12035" s="1">
        <v>6833301615</v>
      </c>
      <c r="K12035" s="1">
        <v>6110826128</v>
      </c>
      <c r="L12035" s="1"/>
      <c r="M12035" s="1"/>
      <c r="N12035" s="1"/>
    </row>
    <row r="12036" spans="1:14" x14ac:dyDescent="0.3">
      <c r="A12036">
        <f t="shared" si="376"/>
        <v>12034</v>
      </c>
      <c r="B12036" t="s">
        <v>1248</v>
      </c>
      <c r="C12036" t="s">
        <v>3434</v>
      </c>
      <c r="D12036" t="s">
        <v>4582</v>
      </c>
      <c r="E12036" s="1">
        <f t="shared" si="377"/>
        <v>925174527</v>
      </c>
      <c r="F12036" s="1">
        <v>-2713402129</v>
      </c>
      <c r="G12036" s="1">
        <v>-374767994</v>
      </c>
      <c r="H12036" s="1">
        <v>-493110203</v>
      </c>
      <c r="I12036" s="1"/>
      <c r="J12036" s="1">
        <v>1235915403</v>
      </c>
      <c r="K12036" s="1">
        <v>-2402661253</v>
      </c>
      <c r="L12036" s="1"/>
      <c r="M12036" s="1"/>
      <c r="N12036" s="1"/>
    </row>
    <row r="12037" spans="1:14" x14ac:dyDescent="0.3">
      <c r="A12037">
        <f t="shared" si="376"/>
        <v>12035</v>
      </c>
      <c r="B12037" t="s">
        <v>1249</v>
      </c>
      <c r="C12037" t="s">
        <v>3435</v>
      </c>
      <c r="D12037" t="s">
        <v>4582</v>
      </c>
      <c r="E12037" s="1">
        <f t="shared" si="377"/>
        <v>-1262715056</v>
      </c>
      <c r="F12037" s="1">
        <v>-4457200128</v>
      </c>
      <c r="G12037" s="1">
        <v>-10136416350</v>
      </c>
      <c r="H12037" s="1">
        <v>-9772256662</v>
      </c>
      <c r="I12037" s="1"/>
      <c r="J12037" s="1">
        <v>981890294</v>
      </c>
      <c r="K12037" s="1">
        <v>-2212594778</v>
      </c>
      <c r="L12037" s="1"/>
      <c r="M12037" s="1"/>
      <c r="N12037" s="1"/>
    </row>
    <row r="12038" spans="1:14" x14ac:dyDescent="0.3">
      <c r="A12038">
        <f t="shared" si="376"/>
        <v>12036</v>
      </c>
      <c r="B12038" t="s">
        <v>1250</v>
      </c>
      <c r="C12038" t="s">
        <v>3436</v>
      </c>
      <c r="D12038" t="s">
        <v>4582</v>
      </c>
      <c r="E12038" s="1">
        <f t="shared" si="377"/>
        <v>-281852932423</v>
      </c>
      <c r="F12038" s="1">
        <v>-265960609370</v>
      </c>
      <c r="G12038" s="1">
        <v>-128471545861</v>
      </c>
      <c r="H12038" s="1">
        <v>-72910218046</v>
      </c>
      <c r="I12038" s="1"/>
      <c r="J12038" s="1">
        <v>-230276804830</v>
      </c>
      <c r="K12038" s="1">
        <v>-214384481777</v>
      </c>
      <c r="L12038" s="1"/>
      <c r="M12038" s="1"/>
      <c r="N12038" s="1"/>
    </row>
    <row r="12039" spans="1:14" x14ac:dyDescent="0.3">
      <c r="A12039">
        <f t="shared" si="376"/>
        <v>12037</v>
      </c>
      <c r="B12039" t="s">
        <v>1251</v>
      </c>
      <c r="C12039" t="s">
        <v>3437</v>
      </c>
      <c r="D12039" t="s">
        <v>4582</v>
      </c>
      <c r="E12039" s="1">
        <f t="shared" si="377"/>
        <v>1821142062</v>
      </c>
      <c r="F12039" s="1">
        <v>2139448681</v>
      </c>
      <c r="G12039" s="1">
        <v>3997251582</v>
      </c>
      <c r="H12039" s="1">
        <v>865608017</v>
      </c>
      <c r="I12039" s="1"/>
      <c r="J12039" s="1">
        <v>1173247265</v>
      </c>
      <c r="K12039" s="1">
        <v>1491553884</v>
      </c>
      <c r="L12039" s="1"/>
      <c r="M12039" s="1"/>
      <c r="N12039" s="1"/>
    </row>
    <row r="12040" spans="1:14" x14ac:dyDescent="0.3">
      <c r="A12040">
        <f t="shared" si="376"/>
        <v>12038</v>
      </c>
      <c r="B12040" t="s">
        <v>1252</v>
      </c>
      <c r="C12040" t="s">
        <v>3438</v>
      </c>
      <c r="D12040" t="s">
        <v>4582</v>
      </c>
      <c r="E12040" s="1">
        <f t="shared" si="377"/>
        <v>-10580465610</v>
      </c>
      <c r="F12040" s="1">
        <v>-12780970472</v>
      </c>
      <c r="G12040" s="1">
        <v>-8213206936</v>
      </c>
      <c r="H12040" s="1">
        <v>-12906461772</v>
      </c>
      <c r="I12040" s="1"/>
      <c r="J12040" s="1">
        <v>-1038580530</v>
      </c>
      <c r="K12040" s="1">
        <v>-3239085392</v>
      </c>
      <c r="L12040" s="1"/>
      <c r="M12040" s="1"/>
      <c r="N12040" s="1"/>
    </row>
    <row r="12041" spans="1:14" x14ac:dyDescent="0.3">
      <c r="A12041">
        <f t="shared" si="376"/>
        <v>12039</v>
      </c>
      <c r="B12041" t="s">
        <v>114</v>
      </c>
      <c r="C12041" t="s">
        <v>2327</v>
      </c>
      <c r="D12041" t="s">
        <v>4582</v>
      </c>
      <c r="E12041" s="1">
        <f t="shared" si="377"/>
        <v>13022966591</v>
      </c>
      <c r="F12041" s="1">
        <v>13533402114</v>
      </c>
      <c r="G12041" s="1">
        <v>1800566218</v>
      </c>
      <c r="H12041" s="1">
        <v>8757827312</v>
      </c>
      <c r="I12041" s="1"/>
      <c r="J12041" s="1">
        <v>14854803604</v>
      </c>
      <c r="K12041" s="1">
        <v>15365239127</v>
      </c>
      <c r="L12041" s="1"/>
      <c r="M12041" s="1"/>
      <c r="N12041" s="1"/>
    </row>
    <row r="12042" spans="1:14" x14ac:dyDescent="0.3">
      <c r="A12042">
        <f t="shared" si="376"/>
        <v>12040</v>
      </c>
      <c r="B12042" t="s">
        <v>1253</v>
      </c>
      <c r="C12042" t="s">
        <v>3439</v>
      </c>
      <c r="D12042" t="s">
        <v>4582</v>
      </c>
      <c r="E12042" s="1">
        <f t="shared" si="377"/>
        <v>-7342680263</v>
      </c>
      <c r="F12042" s="1">
        <v>-106520047838</v>
      </c>
      <c r="G12042" s="1">
        <v>-18923692946</v>
      </c>
      <c r="H12042" s="1">
        <v>126089167</v>
      </c>
      <c r="I12042" s="1"/>
      <c r="J12042" s="1">
        <v>6070778737</v>
      </c>
      <c r="K12042" s="1">
        <v>-93106588838</v>
      </c>
      <c r="L12042" s="1"/>
      <c r="M12042" s="1"/>
      <c r="N12042" s="1"/>
    </row>
    <row r="12043" spans="1:14" x14ac:dyDescent="0.3">
      <c r="A12043">
        <f t="shared" si="376"/>
        <v>12041</v>
      </c>
      <c r="B12043" t="s">
        <v>1254</v>
      </c>
      <c r="C12043" t="s">
        <v>3440</v>
      </c>
      <c r="D12043" t="s">
        <v>4582</v>
      </c>
      <c r="E12043" s="1">
        <f t="shared" si="377"/>
        <v>-1766924470</v>
      </c>
      <c r="F12043" s="1">
        <v>3309136113</v>
      </c>
      <c r="G12043" s="1">
        <v>6680022873</v>
      </c>
      <c r="H12043" s="1">
        <v>7352654844</v>
      </c>
      <c r="I12043" s="1"/>
      <c r="J12043" s="1">
        <v>-1139455689</v>
      </c>
      <c r="K12043" s="1">
        <v>3936604894</v>
      </c>
      <c r="L12043" s="1"/>
      <c r="M12043" s="1"/>
      <c r="N12043" s="1"/>
    </row>
    <row r="12044" spans="1:14" x14ac:dyDescent="0.3">
      <c r="A12044">
        <f t="shared" si="376"/>
        <v>12042</v>
      </c>
      <c r="B12044" t="s">
        <v>4400</v>
      </c>
      <c r="C12044" t="s">
        <v>4401</v>
      </c>
      <c r="D12044" t="s">
        <v>4582</v>
      </c>
      <c r="E12044" s="1">
        <f t="shared" si="377"/>
        <v>12587323884</v>
      </c>
      <c r="F12044" s="1">
        <v>-44996930541</v>
      </c>
      <c r="G12044" s="1">
        <v>-95330537091</v>
      </c>
      <c r="H12044" s="1">
        <v>-28631478575</v>
      </c>
      <c r="I12044" s="1"/>
      <c r="J12044" s="1">
        <v>5333489179</v>
      </c>
      <c r="K12044" s="1">
        <v>-52250765246</v>
      </c>
      <c r="L12044" s="1"/>
      <c r="M12044" s="1"/>
      <c r="N12044" s="1"/>
    </row>
    <row r="12045" spans="1:14" x14ac:dyDescent="0.3">
      <c r="A12045">
        <f t="shared" si="376"/>
        <v>12043</v>
      </c>
      <c r="B12045" t="s">
        <v>1255</v>
      </c>
      <c r="C12045" t="s">
        <v>3441</v>
      </c>
      <c r="D12045" t="s">
        <v>4582</v>
      </c>
      <c r="E12045" s="1">
        <f t="shared" si="377"/>
        <v>4579872509</v>
      </c>
      <c r="F12045" s="1">
        <v>-43557942985</v>
      </c>
      <c r="G12045" s="1">
        <v>-55605916023</v>
      </c>
      <c r="H12045" s="1">
        <v>-37004630514</v>
      </c>
      <c r="I12045" s="1"/>
      <c r="J12045" s="1">
        <v>21253914308</v>
      </c>
      <c r="K12045" s="1">
        <v>-26883901186</v>
      </c>
      <c r="L12045" s="1"/>
      <c r="M12045" s="1"/>
      <c r="N12045" s="1"/>
    </row>
    <row r="12046" spans="1:14" x14ac:dyDescent="0.3">
      <c r="A12046">
        <f t="shared" si="376"/>
        <v>12044</v>
      </c>
      <c r="B12046" t="s">
        <v>1256</v>
      </c>
      <c r="C12046" t="s">
        <v>3442</v>
      </c>
      <c r="D12046" t="s">
        <v>4582</v>
      </c>
      <c r="E12046" s="1">
        <f t="shared" si="377"/>
        <v>-12768953652</v>
      </c>
      <c r="F12046" s="1">
        <v>-53547980329</v>
      </c>
      <c r="G12046" s="1">
        <v>-11186759326</v>
      </c>
      <c r="H12046" s="1">
        <v>-14209823545</v>
      </c>
      <c r="I12046" s="1"/>
      <c r="J12046" s="1">
        <v>-14458464929</v>
      </c>
      <c r="K12046" s="1">
        <v>-55237491606</v>
      </c>
      <c r="L12046" s="1"/>
      <c r="M12046" s="1"/>
      <c r="N12046" s="1"/>
    </row>
    <row r="12047" spans="1:14" x14ac:dyDescent="0.3">
      <c r="A12047">
        <f t="shared" si="376"/>
        <v>12045</v>
      </c>
      <c r="B12047" t="s">
        <v>1257</v>
      </c>
      <c r="C12047" t="s">
        <v>3443</v>
      </c>
      <c r="D12047" t="s">
        <v>4582</v>
      </c>
      <c r="E12047" s="1">
        <f t="shared" si="377"/>
        <v>-6355211879</v>
      </c>
      <c r="F12047" s="1">
        <v>-4431157198</v>
      </c>
      <c r="G12047" s="1">
        <v>-52706620518</v>
      </c>
      <c r="H12047" s="1">
        <v>-33819504978</v>
      </c>
      <c r="I12047" s="1"/>
      <c r="J12047" s="1">
        <v>1186055985</v>
      </c>
      <c r="K12047" s="1">
        <v>3110110666</v>
      </c>
      <c r="L12047" s="1"/>
      <c r="M12047" s="1"/>
      <c r="N12047" s="1"/>
    </row>
    <row r="12048" spans="1:14" x14ac:dyDescent="0.3">
      <c r="A12048">
        <f t="shared" si="376"/>
        <v>12046</v>
      </c>
      <c r="B12048" t="s">
        <v>115</v>
      </c>
      <c r="C12048" t="s">
        <v>2328</v>
      </c>
      <c r="D12048" t="s">
        <v>4582</v>
      </c>
      <c r="E12048" s="1">
        <f t="shared" si="377"/>
        <v>58114491008</v>
      </c>
      <c r="F12048" s="1">
        <v>63158212666</v>
      </c>
      <c r="G12048" s="1">
        <v>50543367776</v>
      </c>
      <c r="H12048" s="1">
        <v>44215797914</v>
      </c>
      <c r="I12048" s="1"/>
      <c r="J12048" s="1">
        <v>42292056970</v>
      </c>
      <c r="K12048" s="1">
        <v>47335778628</v>
      </c>
      <c r="L12048" s="1"/>
      <c r="M12048" s="1"/>
      <c r="N12048" s="1"/>
    </row>
    <row r="12049" spans="1:14" x14ac:dyDescent="0.3">
      <c r="A12049">
        <f t="shared" si="376"/>
        <v>12047</v>
      </c>
      <c r="B12049" t="s">
        <v>1258</v>
      </c>
      <c r="C12049" t="s">
        <v>3444</v>
      </c>
      <c r="D12049" t="s">
        <v>4582</v>
      </c>
      <c r="E12049" s="1">
        <f t="shared" si="377"/>
        <v>-20403040288</v>
      </c>
      <c r="F12049" s="1">
        <v>-30337603196</v>
      </c>
      <c r="G12049" s="1">
        <v>-94232446251</v>
      </c>
      <c r="H12049" s="1">
        <v>-5206754605</v>
      </c>
      <c r="I12049" s="1"/>
      <c r="J12049" s="1">
        <v>1666185312</v>
      </c>
      <c r="K12049" s="1">
        <v>-8268377596</v>
      </c>
      <c r="L12049" s="1"/>
      <c r="M12049" s="1"/>
      <c r="N12049" s="1"/>
    </row>
    <row r="12050" spans="1:14" x14ac:dyDescent="0.3">
      <c r="A12050">
        <f t="shared" si="376"/>
        <v>12048</v>
      </c>
      <c r="B12050" t="s">
        <v>1259</v>
      </c>
      <c r="C12050" t="s">
        <v>3445</v>
      </c>
      <c r="D12050" t="s">
        <v>4582</v>
      </c>
      <c r="E12050" s="1" t="str">
        <f t="shared" si="377"/>
        <v/>
      </c>
      <c r="F12050" s="1">
        <v>16878968063</v>
      </c>
      <c r="G12050" s="1">
        <v>-7381011696</v>
      </c>
      <c r="H12050" s="1">
        <v>-1184914795</v>
      </c>
      <c r="I12050" s="1"/>
      <c r="J12050" s="1" t="e">
        <v>#N/A</v>
      </c>
      <c r="K12050" s="1" t="e">
        <v>#N/A</v>
      </c>
      <c r="L12050" s="1"/>
      <c r="M12050" s="1"/>
      <c r="N12050" s="1"/>
    </row>
    <row r="12051" spans="1:14" x14ac:dyDescent="0.3">
      <c r="A12051">
        <f t="shared" si="376"/>
        <v>12049</v>
      </c>
      <c r="B12051" t="s">
        <v>1260</v>
      </c>
      <c r="C12051" t="s">
        <v>3446</v>
      </c>
      <c r="D12051" t="s">
        <v>4582</v>
      </c>
      <c r="E12051" s="1">
        <f t="shared" si="377"/>
        <v>-4995318040</v>
      </c>
      <c r="F12051" s="1">
        <v>-4259385057</v>
      </c>
      <c r="G12051" s="1">
        <v>1638946425</v>
      </c>
      <c r="H12051" s="1">
        <v>5599361865</v>
      </c>
      <c r="I12051" s="1"/>
      <c r="J12051" s="1">
        <v>-1623929637</v>
      </c>
      <c r="K12051" s="1">
        <v>-887996654</v>
      </c>
      <c r="L12051" s="1"/>
      <c r="M12051" s="1"/>
      <c r="N12051" s="1"/>
    </row>
    <row r="12052" spans="1:14" x14ac:dyDescent="0.3">
      <c r="A12052">
        <f t="shared" si="376"/>
        <v>12050</v>
      </c>
      <c r="B12052" t="s">
        <v>1261</v>
      </c>
      <c r="C12052" t="s">
        <v>3447</v>
      </c>
      <c r="D12052" t="s">
        <v>4582</v>
      </c>
      <c r="E12052" s="1">
        <f t="shared" si="377"/>
        <v>-15267899240</v>
      </c>
      <c r="F12052" s="1">
        <v>-11948327703</v>
      </c>
      <c r="G12052" s="1">
        <v>-24690992799</v>
      </c>
      <c r="H12052" s="1">
        <v>-7766242564</v>
      </c>
      <c r="I12052" s="1"/>
      <c r="J12052" s="1">
        <v>-10906557452</v>
      </c>
      <c r="K12052" s="1">
        <v>-7586985915</v>
      </c>
      <c r="L12052" s="1"/>
      <c r="M12052" s="1"/>
      <c r="N12052" s="1"/>
    </row>
    <row r="12053" spans="1:14" x14ac:dyDescent="0.3">
      <c r="A12053">
        <f t="shared" si="376"/>
        <v>12051</v>
      </c>
      <c r="B12053" t="s">
        <v>1262</v>
      </c>
      <c r="C12053" t="s">
        <v>3448</v>
      </c>
      <c r="D12053" t="s">
        <v>4582</v>
      </c>
      <c r="E12053" s="1">
        <f t="shared" si="377"/>
        <v>7786022293</v>
      </c>
      <c r="F12053" s="1">
        <v>11440813272</v>
      </c>
      <c r="G12053" s="1">
        <v>11226872327</v>
      </c>
      <c r="H12053" s="1">
        <v>7271951830</v>
      </c>
      <c r="I12053" s="1"/>
      <c r="J12053" s="1">
        <v>5337489975</v>
      </c>
      <c r="K12053" s="1">
        <v>8992280954</v>
      </c>
      <c r="L12053" s="1"/>
      <c r="M12053" s="1"/>
      <c r="N12053" s="1"/>
    </row>
    <row r="12054" spans="1:14" x14ac:dyDescent="0.3">
      <c r="A12054">
        <f t="shared" si="376"/>
        <v>12052</v>
      </c>
      <c r="B12054" t="s">
        <v>1263</v>
      </c>
      <c r="C12054" t="s">
        <v>3449</v>
      </c>
      <c r="D12054" t="s">
        <v>4582</v>
      </c>
      <c r="E12054" s="1">
        <f t="shared" si="377"/>
        <v>-10399778026</v>
      </c>
      <c r="F12054" s="1">
        <v>-19346869380</v>
      </c>
      <c r="G12054" s="1">
        <v>-15330244058</v>
      </c>
      <c r="H12054" s="1">
        <v>-3308737943</v>
      </c>
      <c r="I12054" s="1"/>
      <c r="J12054" s="1">
        <v>-3701881663</v>
      </c>
      <c r="K12054" s="1">
        <v>-12648973017</v>
      </c>
      <c r="L12054" s="1"/>
      <c r="M12054" s="1"/>
      <c r="N12054" s="1"/>
    </row>
    <row r="12055" spans="1:14" x14ac:dyDescent="0.3">
      <c r="A12055">
        <f t="shared" si="376"/>
        <v>12053</v>
      </c>
      <c r="B12055" t="s">
        <v>4402</v>
      </c>
      <c r="C12055" t="s">
        <v>4579</v>
      </c>
      <c r="D12055" t="s">
        <v>4582</v>
      </c>
      <c r="E12055" s="1" t="str">
        <f t="shared" si="377"/>
        <v/>
      </c>
      <c r="F12055" s="1">
        <v>-4261093696</v>
      </c>
      <c r="G12055" s="1">
        <v>-12705005637</v>
      </c>
      <c r="H12055" s="1">
        <v>-13759864532</v>
      </c>
      <c r="I12055" s="1"/>
      <c r="J12055" s="1" t="e">
        <v>#N/A</v>
      </c>
      <c r="K12055" s="1" t="e">
        <v>#N/A</v>
      </c>
      <c r="L12055" s="1"/>
      <c r="M12055" s="1"/>
      <c r="N12055" s="1"/>
    </row>
    <row r="12056" spans="1:14" x14ac:dyDescent="0.3">
      <c r="A12056">
        <f t="shared" si="376"/>
        <v>12054</v>
      </c>
      <c r="B12056" t="s">
        <v>1264</v>
      </c>
      <c r="C12056" t="s">
        <v>4456</v>
      </c>
      <c r="D12056" t="s">
        <v>4582</v>
      </c>
      <c r="E12056" s="1">
        <f t="shared" si="377"/>
        <v>-17615478414</v>
      </c>
      <c r="F12056" s="1">
        <v>-4770006471</v>
      </c>
      <c r="G12056" s="1">
        <v>-420869118</v>
      </c>
      <c r="H12056" s="1">
        <v>363358967</v>
      </c>
      <c r="I12056" s="1"/>
      <c r="J12056" s="1">
        <v>-7604765204</v>
      </c>
      <c r="K12056" s="1">
        <v>5240706739</v>
      </c>
      <c r="L12056" s="1"/>
      <c r="M12056" s="1"/>
      <c r="N12056" s="1"/>
    </row>
    <row r="12057" spans="1:14" x14ac:dyDescent="0.3">
      <c r="A12057">
        <f t="shared" si="376"/>
        <v>12055</v>
      </c>
      <c r="B12057" t="s">
        <v>1265</v>
      </c>
      <c r="C12057" t="s">
        <v>3450</v>
      </c>
      <c r="D12057" t="s">
        <v>4582</v>
      </c>
      <c r="E12057" s="1">
        <f t="shared" si="377"/>
        <v>5331122735</v>
      </c>
      <c r="F12057" s="1">
        <v>13562276512</v>
      </c>
      <c r="G12057" s="1">
        <v>19641574562</v>
      </c>
      <c r="H12057" s="1">
        <v>19742338937</v>
      </c>
      <c r="I12057" s="1"/>
      <c r="J12057" s="1">
        <v>2373823682</v>
      </c>
      <c r="K12057" s="1">
        <v>10604977459</v>
      </c>
      <c r="L12057" s="1"/>
      <c r="M12057" s="1"/>
      <c r="N12057" s="1"/>
    </row>
    <row r="12058" spans="1:14" x14ac:dyDescent="0.3">
      <c r="A12058">
        <f t="shared" si="376"/>
        <v>12056</v>
      </c>
      <c r="B12058" t="s">
        <v>1266</v>
      </c>
      <c r="C12058" t="s">
        <v>3451</v>
      </c>
      <c r="D12058" t="s">
        <v>4582</v>
      </c>
      <c r="E12058" s="1">
        <f t="shared" si="377"/>
        <v>1760753404</v>
      </c>
      <c r="F12058" s="1">
        <v>3491783287</v>
      </c>
      <c r="G12058" s="1">
        <v>1171540664</v>
      </c>
      <c r="H12058" s="1">
        <v>755562455</v>
      </c>
      <c r="I12058" s="1"/>
      <c r="J12058" s="1">
        <v>1902982963</v>
      </c>
      <c r="K12058" s="1">
        <v>3634012846</v>
      </c>
      <c r="L12058" s="1"/>
      <c r="M12058" s="1"/>
      <c r="N12058" s="1"/>
    </row>
    <row r="12059" spans="1:14" x14ac:dyDescent="0.3">
      <c r="A12059">
        <f t="shared" si="376"/>
        <v>12057</v>
      </c>
      <c r="B12059" t="s">
        <v>1267</v>
      </c>
      <c r="C12059" t="s">
        <v>3452</v>
      </c>
      <c r="D12059" t="s">
        <v>4582</v>
      </c>
      <c r="E12059" s="1">
        <f t="shared" si="377"/>
        <v>9433030587</v>
      </c>
      <c r="F12059" s="1">
        <v>13126425740</v>
      </c>
      <c r="G12059" s="1">
        <v>16448620843</v>
      </c>
      <c r="H12059" s="1">
        <v>8116668967</v>
      </c>
      <c r="I12059" s="1"/>
      <c r="J12059" s="1">
        <v>5823644128</v>
      </c>
      <c r="K12059" s="1">
        <v>9517039281</v>
      </c>
      <c r="L12059" s="1"/>
      <c r="M12059" s="1"/>
      <c r="N12059" s="1"/>
    </row>
    <row r="12060" spans="1:14" x14ac:dyDescent="0.3">
      <c r="A12060">
        <f t="shared" si="376"/>
        <v>12058</v>
      </c>
      <c r="B12060" t="s">
        <v>1268</v>
      </c>
      <c r="C12060" t="s">
        <v>3453</v>
      </c>
      <c r="D12060" t="s">
        <v>4582</v>
      </c>
      <c r="E12060" s="1">
        <f t="shared" si="377"/>
        <v>4210757694</v>
      </c>
      <c r="F12060" s="1">
        <v>4359613589</v>
      </c>
      <c r="G12060" s="1">
        <v>1884120755</v>
      </c>
      <c r="H12060" s="1">
        <v>265368775</v>
      </c>
      <c r="I12060" s="1"/>
      <c r="J12060" s="1">
        <v>2723991259</v>
      </c>
      <c r="K12060" s="1">
        <v>2872847154</v>
      </c>
      <c r="L12060" s="1"/>
      <c r="M12060" s="1"/>
      <c r="N12060" s="1"/>
    </row>
    <row r="12061" spans="1:14" x14ac:dyDescent="0.3">
      <c r="A12061">
        <f t="shared" si="376"/>
        <v>12059</v>
      </c>
      <c r="B12061" t="s">
        <v>1269</v>
      </c>
      <c r="C12061" t="s">
        <v>3454</v>
      </c>
      <c r="D12061" t="s">
        <v>4582</v>
      </c>
      <c r="E12061" s="1">
        <f t="shared" si="377"/>
        <v>4940857069</v>
      </c>
      <c r="F12061" s="1">
        <v>6136235012</v>
      </c>
      <c r="G12061" s="1">
        <v>8718526195</v>
      </c>
      <c r="H12061" s="1">
        <v>6421597121</v>
      </c>
      <c r="I12061" s="1"/>
      <c r="J12061" s="1">
        <v>4154653276</v>
      </c>
      <c r="K12061" s="1">
        <v>5350031219</v>
      </c>
      <c r="L12061" s="1"/>
      <c r="M12061" s="1"/>
      <c r="N12061" s="1"/>
    </row>
    <row r="12062" spans="1:14" x14ac:dyDescent="0.3">
      <c r="A12062">
        <f t="shared" si="376"/>
        <v>12060</v>
      </c>
      <c r="B12062" t="s">
        <v>1270</v>
      </c>
      <c r="C12062" t="s">
        <v>3455</v>
      </c>
      <c r="D12062" t="s">
        <v>4582</v>
      </c>
      <c r="E12062" s="1">
        <f t="shared" si="377"/>
        <v>1331272832</v>
      </c>
      <c r="F12062" s="1">
        <v>5164711795</v>
      </c>
      <c r="G12062" s="1">
        <v>2028842408</v>
      </c>
      <c r="H12062" s="1">
        <v>494931513</v>
      </c>
      <c r="I12062" s="1"/>
      <c r="J12062" s="1">
        <v>650970888</v>
      </c>
      <c r="K12062" s="1">
        <v>4484409851</v>
      </c>
      <c r="L12062" s="1"/>
      <c r="M12062" s="1"/>
      <c r="N12062" s="1"/>
    </row>
    <row r="12063" spans="1:14" x14ac:dyDescent="0.3">
      <c r="A12063">
        <f t="shared" si="376"/>
        <v>12061</v>
      </c>
      <c r="B12063" t="s">
        <v>1271</v>
      </c>
      <c r="C12063" t="s">
        <v>3456</v>
      </c>
      <c r="D12063" t="s">
        <v>4582</v>
      </c>
      <c r="E12063" s="1">
        <f t="shared" si="377"/>
        <v>-8533592652</v>
      </c>
      <c r="F12063" s="1">
        <v>-6325051111</v>
      </c>
      <c r="G12063" s="1">
        <v>-1625765961</v>
      </c>
      <c r="H12063" s="1">
        <v>-9085672533</v>
      </c>
      <c r="I12063" s="1"/>
      <c r="J12063" s="1">
        <v>-5620772894</v>
      </c>
      <c r="K12063" s="1">
        <v>-3412231353</v>
      </c>
      <c r="L12063" s="1"/>
      <c r="M12063" s="1"/>
      <c r="N12063" s="1"/>
    </row>
    <row r="12064" spans="1:14" x14ac:dyDescent="0.3">
      <c r="A12064">
        <f t="shared" si="376"/>
        <v>12062</v>
      </c>
      <c r="B12064" t="s">
        <v>1272</v>
      </c>
      <c r="C12064" t="s">
        <v>3457</v>
      </c>
      <c r="D12064" t="s">
        <v>4582</v>
      </c>
      <c r="E12064" s="1">
        <f t="shared" si="377"/>
        <v>79641232099</v>
      </c>
      <c r="F12064" s="1">
        <v>65995111502</v>
      </c>
      <c r="G12064" s="1">
        <v>14623142213</v>
      </c>
      <c r="H12064" s="1">
        <v>6747625333</v>
      </c>
      <c r="I12064" s="1"/>
      <c r="J12064" s="1">
        <v>33228580162</v>
      </c>
      <c r="K12064" s="1">
        <v>19582459565</v>
      </c>
      <c r="L12064" s="1"/>
      <c r="M12064" s="1"/>
      <c r="N12064" s="1"/>
    </row>
    <row r="12065" spans="1:14" x14ac:dyDescent="0.3">
      <c r="A12065">
        <f t="shared" si="376"/>
        <v>12063</v>
      </c>
      <c r="B12065" t="s">
        <v>1273</v>
      </c>
      <c r="C12065" t="s">
        <v>3458</v>
      </c>
      <c r="D12065" t="s">
        <v>4582</v>
      </c>
      <c r="E12065" s="1">
        <f t="shared" si="377"/>
        <v>-64715237525</v>
      </c>
      <c r="F12065" s="1">
        <v>-38566970932</v>
      </c>
      <c r="G12065" s="1">
        <v>-29546940050</v>
      </c>
      <c r="H12065" s="1">
        <v>-9664008165</v>
      </c>
      <c r="I12065" s="1"/>
      <c r="J12065" s="1">
        <v>-43926560553</v>
      </c>
      <c r="K12065" s="1">
        <v>-17778293960</v>
      </c>
      <c r="L12065" s="1"/>
      <c r="M12065" s="1"/>
      <c r="N12065" s="1"/>
    </row>
    <row r="12066" spans="1:14" x14ac:dyDescent="0.3">
      <c r="A12066">
        <f t="shared" si="376"/>
        <v>12064</v>
      </c>
      <c r="B12066" t="s">
        <v>1274</v>
      </c>
      <c r="C12066" t="s">
        <v>3459</v>
      </c>
      <c r="D12066" t="s">
        <v>4582</v>
      </c>
      <c r="E12066" s="1">
        <f t="shared" si="377"/>
        <v>5314149747</v>
      </c>
      <c r="F12066" s="1">
        <v>2665167513</v>
      </c>
      <c r="G12066" s="1">
        <v>6660107319</v>
      </c>
      <c r="H12066" s="1">
        <v>4189305524</v>
      </c>
      <c r="I12066" s="1"/>
      <c r="J12066" s="1">
        <v>2984499486</v>
      </c>
      <c r="K12066" s="1">
        <v>335517252</v>
      </c>
      <c r="L12066" s="1"/>
      <c r="M12066" s="1"/>
      <c r="N12066" s="1"/>
    </row>
    <row r="12067" spans="1:14" x14ac:dyDescent="0.3">
      <c r="A12067">
        <f t="shared" si="376"/>
        <v>12065</v>
      </c>
      <c r="B12067" t="s">
        <v>1275</v>
      </c>
      <c r="C12067" t="s">
        <v>3460</v>
      </c>
      <c r="D12067" t="s">
        <v>4582</v>
      </c>
      <c r="E12067" s="1">
        <f t="shared" si="377"/>
        <v>4575741594</v>
      </c>
      <c r="F12067" s="1">
        <v>359394334</v>
      </c>
      <c r="G12067" s="1">
        <v>1369481280</v>
      </c>
      <c r="H12067" s="1">
        <v>7578279260</v>
      </c>
      <c r="I12067" s="1"/>
      <c r="J12067" s="1">
        <v>702371640</v>
      </c>
      <c r="K12067" s="1">
        <v>-3513975620</v>
      </c>
      <c r="L12067" s="1"/>
      <c r="M12067" s="1"/>
      <c r="N12067" s="1"/>
    </row>
    <row r="12068" spans="1:14" x14ac:dyDescent="0.3">
      <c r="A12068">
        <f t="shared" si="376"/>
        <v>12066</v>
      </c>
      <c r="B12068" t="s">
        <v>1276</v>
      </c>
      <c r="C12068" t="s">
        <v>3461</v>
      </c>
      <c r="D12068" t="s">
        <v>4582</v>
      </c>
      <c r="E12068" s="1">
        <f t="shared" si="377"/>
        <v>5125157705</v>
      </c>
      <c r="F12068" s="1">
        <v>1143479935</v>
      </c>
      <c r="G12068" s="1">
        <v>10095011306</v>
      </c>
      <c r="H12068" s="1">
        <v>-6241324864</v>
      </c>
      <c r="I12068" s="1"/>
      <c r="J12068" s="1">
        <v>4247388657</v>
      </c>
      <c r="K12068" s="1">
        <v>265710887</v>
      </c>
      <c r="L12068" s="1"/>
      <c r="M12068" s="1"/>
      <c r="N12068" s="1"/>
    </row>
    <row r="12069" spans="1:14" x14ac:dyDescent="0.3">
      <c r="A12069">
        <f t="shared" si="376"/>
        <v>12067</v>
      </c>
      <c r="B12069" t="s">
        <v>1277</v>
      </c>
      <c r="C12069" t="s">
        <v>4457</v>
      </c>
      <c r="D12069" t="s">
        <v>4582</v>
      </c>
      <c r="E12069" s="1">
        <f t="shared" si="377"/>
        <v>-19358328199</v>
      </c>
      <c r="F12069" s="1">
        <v>-12040893501</v>
      </c>
      <c r="G12069" s="1">
        <v>-46864368222</v>
      </c>
      <c r="H12069" s="1">
        <v>-6708467501</v>
      </c>
      <c r="I12069" s="1"/>
      <c r="J12069" s="1">
        <v>-47076109434</v>
      </c>
      <c r="K12069" s="1">
        <v>-39758674736</v>
      </c>
      <c r="L12069" s="1"/>
      <c r="M12069" s="1"/>
      <c r="N12069" s="1"/>
    </row>
    <row r="12070" spans="1:14" x14ac:dyDescent="0.3">
      <c r="A12070">
        <f t="shared" si="376"/>
        <v>12068</v>
      </c>
      <c r="B12070" t="s">
        <v>1278</v>
      </c>
      <c r="C12070" t="s">
        <v>3462</v>
      </c>
      <c r="D12070" t="s">
        <v>4582</v>
      </c>
      <c r="E12070" s="1">
        <f t="shared" si="377"/>
        <v>8656201075</v>
      </c>
      <c r="F12070" s="1">
        <v>5158026123</v>
      </c>
      <c r="G12070" s="1">
        <v>-943746985</v>
      </c>
      <c r="H12070" s="1">
        <v>-5832640802</v>
      </c>
      <c r="I12070" s="1"/>
      <c r="J12070" s="1">
        <v>8621598035</v>
      </c>
      <c r="K12070" s="1">
        <v>5123423083</v>
      </c>
      <c r="L12070" s="1"/>
      <c r="M12070" s="1"/>
      <c r="N12070" s="1"/>
    </row>
    <row r="12071" spans="1:14" x14ac:dyDescent="0.3">
      <c r="A12071">
        <f t="shared" si="376"/>
        <v>12069</v>
      </c>
      <c r="B12071" t="s">
        <v>1279</v>
      </c>
      <c r="C12071" t="s">
        <v>3463</v>
      </c>
      <c r="D12071" t="s">
        <v>4582</v>
      </c>
      <c r="E12071" s="1">
        <f t="shared" si="377"/>
        <v>37417776462</v>
      </c>
      <c r="F12071" s="1">
        <v>8664871733</v>
      </c>
      <c r="G12071" s="1">
        <v>22021675562</v>
      </c>
      <c r="H12071" s="1">
        <v>13967200981</v>
      </c>
      <c r="I12071" s="1"/>
      <c r="J12071" s="1">
        <v>35505751678</v>
      </c>
      <c r="K12071" s="1">
        <v>6752846949</v>
      </c>
      <c r="L12071" s="1"/>
      <c r="M12071" s="1"/>
      <c r="N12071" s="1"/>
    </row>
    <row r="12072" spans="1:14" x14ac:dyDescent="0.3">
      <c r="A12072">
        <f t="shared" si="376"/>
        <v>12070</v>
      </c>
      <c r="B12072" t="s">
        <v>1280</v>
      </c>
      <c r="C12072" t="s">
        <v>3464</v>
      </c>
      <c r="D12072" t="s">
        <v>4582</v>
      </c>
      <c r="E12072" s="1">
        <f t="shared" si="377"/>
        <v>41006406695</v>
      </c>
      <c r="F12072" s="1">
        <v>45663662575</v>
      </c>
      <c r="G12072" s="1">
        <v>24724703193</v>
      </c>
      <c r="H12072" s="1">
        <v>14158195680</v>
      </c>
      <c r="I12072" s="1"/>
      <c r="J12072" s="1">
        <v>35253517930</v>
      </c>
      <c r="K12072" s="1">
        <v>39910773810</v>
      </c>
      <c r="L12072" s="1"/>
      <c r="M12072" s="1"/>
      <c r="N12072" s="1"/>
    </row>
    <row r="12073" spans="1:14" x14ac:dyDescent="0.3">
      <c r="A12073">
        <f t="shared" si="376"/>
        <v>12071</v>
      </c>
      <c r="B12073" t="s">
        <v>1281</v>
      </c>
      <c r="C12073" t="s">
        <v>3465</v>
      </c>
      <c r="D12073" t="s">
        <v>4582</v>
      </c>
      <c r="E12073" s="1">
        <f t="shared" si="377"/>
        <v>54953022496</v>
      </c>
      <c r="F12073" s="1">
        <v>11509850285</v>
      </c>
      <c r="G12073" s="1">
        <v>-19241059895</v>
      </c>
      <c r="H12073" s="1">
        <v>4376154494</v>
      </c>
      <c r="I12073" s="1"/>
      <c r="J12073" s="1">
        <v>45383226470</v>
      </c>
      <c r="K12073" s="1">
        <v>1940054259</v>
      </c>
      <c r="L12073" s="1"/>
      <c r="M12073" s="1"/>
      <c r="N12073" s="1"/>
    </row>
    <row r="12074" spans="1:14" x14ac:dyDescent="0.3">
      <c r="A12074">
        <f t="shared" si="376"/>
        <v>12072</v>
      </c>
      <c r="B12074" t="s">
        <v>1282</v>
      </c>
      <c r="C12074" t="s">
        <v>3466</v>
      </c>
      <c r="D12074" t="s">
        <v>4582</v>
      </c>
      <c r="E12074" s="1">
        <f t="shared" si="377"/>
        <v>25124292622</v>
      </c>
      <c r="F12074" s="1">
        <v>21615066489</v>
      </c>
      <c r="G12074" s="1">
        <v>38230360407</v>
      </c>
      <c r="H12074" s="1">
        <v>21669502755</v>
      </c>
      <c r="I12074" s="1"/>
      <c r="J12074" s="1">
        <v>17458399104</v>
      </c>
      <c r="K12074" s="1">
        <v>13949172971</v>
      </c>
      <c r="L12074" s="1"/>
      <c r="M12074" s="1"/>
      <c r="N12074" s="1"/>
    </row>
    <row r="12075" spans="1:14" x14ac:dyDescent="0.3">
      <c r="A12075">
        <f t="shared" si="376"/>
        <v>12073</v>
      </c>
      <c r="B12075" t="s">
        <v>1283</v>
      </c>
      <c r="C12075" t="s">
        <v>3467</v>
      </c>
      <c r="D12075" t="s">
        <v>4582</v>
      </c>
      <c r="E12075" s="1">
        <f t="shared" si="377"/>
        <v>2345511344</v>
      </c>
      <c r="F12075" s="1">
        <v>6959289516</v>
      </c>
      <c r="G12075" s="1">
        <v>3889484543</v>
      </c>
      <c r="H12075" s="1">
        <v>6346180598</v>
      </c>
      <c r="I12075" s="1"/>
      <c r="J12075" s="1">
        <v>818673514</v>
      </c>
      <c r="K12075" s="1">
        <v>5432451686</v>
      </c>
      <c r="L12075" s="1"/>
      <c r="M12075" s="1"/>
      <c r="N12075" s="1"/>
    </row>
    <row r="12076" spans="1:14" x14ac:dyDescent="0.3">
      <c r="A12076">
        <f t="shared" si="376"/>
        <v>12074</v>
      </c>
      <c r="B12076" t="s">
        <v>1284</v>
      </c>
      <c r="C12076" t="s">
        <v>3468</v>
      </c>
      <c r="D12076" t="s">
        <v>4582</v>
      </c>
      <c r="E12076" s="1">
        <f t="shared" si="377"/>
        <v>-12265789985</v>
      </c>
      <c r="F12076" s="1">
        <v>-17820310552</v>
      </c>
      <c r="G12076" s="1">
        <v>-7441011574</v>
      </c>
      <c r="H12076" s="1">
        <v>592268571</v>
      </c>
      <c r="I12076" s="1"/>
      <c r="J12076" s="1">
        <v>13506069297</v>
      </c>
      <c r="K12076" s="1">
        <v>7951548730</v>
      </c>
      <c r="L12076" s="1"/>
      <c r="M12076" s="1"/>
      <c r="N12076" s="1"/>
    </row>
    <row r="12077" spans="1:14" x14ac:dyDescent="0.3">
      <c r="A12077">
        <f t="shared" si="376"/>
        <v>12075</v>
      </c>
      <c r="B12077" t="s">
        <v>1285</v>
      </c>
      <c r="C12077" t="s">
        <v>3469</v>
      </c>
      <c r="D12077" t="s">
        <v>4582</v>
      </c>
      <c r="E12077" s="1">
        <f t="shared" si="377"/>
        <v>-205624229429</v>
      </c>
      <c r="F12077" s="1">
        <v>384971966571</v>
      </c>
      <c r="G12077" s="1">
        <v>15716195234</v>
      </c>
      <c r="H12077" s="1">
        <v>87446246357</v>
      </c>
      <c r="I12077" s="1"/>
      <c r="J12077" s="1">
        <v>14733954406</v>
      </c>
      <c r="K12077" s="1">
        <v>605330150406</v>
      </c>
      <c r="L12077" s="1"/>
      <c r="M12077" s="1"/>
      <c r="N12077" s="1"/>
    </row>
    <row r="12078" spans="1:14" x14ac:dyDescent="0.3">
      <c r="A12078">
        <f t="shared" si="376"/>
        <v>12076</v>
      </c>
      <c r="B12078" t="s">
        <v>1286</v>
      </c>
      <c r="C12078" t="s">
        <v>3470</v>
      </c>
      <c r="D12078" t="s">
        <v>4582</v>
      </c>
      <c r="E12078" s="1">
        <f t="shared" si="377"/>
        <v>195268603108</v>
      </c>
      <c r="F12078" s="1">
        <v>106745921263</v>
      </c>
      <c r="G12078" s="1">
        <v>47653396993</v>
      </c>
      <c r="H12078" s="1">
        <v>34481003746</v>
      </c>
      <c r="I12078" s="1"/>
      <c r="J12078" s="1">
        <v>161379496353</v>
      </c>
      <c r="K12078" s="1">
        <v>72856814508</v>
      </c>
      <c r="L12078" s="1"/>
      <c r="M12078" s="1"/>
      <c r="N12078" s="1"/>
    </row>
    <row r="12079" spans="1:14" x14ac:dyDescent="0.3">
      <c r="A12079">
        <f t="shared" si="376"/>
        <v>12077</v>
      </c>
      <c r="B12079" t="s">
        <v>1287</v>
      </c>
      <c r="C12079" t="s">
        <v>3471</v>
      </c>
      <c r="D12079" t="s">
        <v>4582</v>
      </c>
      <c r="E12079" s="1">
        <f t="shared" si="377"/>
        <v>21243477714</v>
      </c>
      <c r="F12079" s="1">
        <v>11486174453</v>
      </c>
      <c r="G12079" s="1"/>
      <c r="H12079" s="1"/>
      <c r="I12079" s="1"/>
      <c r="J12079" s="1">
        <v>17447141490</v>
      </c>
      <c r="K12079" s="1">
        <v>7689838229</v>
      </c>
      <c r="L12079" s="1"/>
      <c r="M12079" s="1"/>
      <c r="N12079" s="1"/>
    </row>
    <row r="12080" spans="1:14" x14ac:dyDescent="0.3">
      <c r="A12080">
        <f t="shared" si="376"/>
        <v>12078</v>
      </c>
      <c r="B12080" t="s">
        <v>1288</v>
      </c>
      <c r="C12080" t="s">
        <v>3472</v>
      </c>
      <c r="D12080" t="s">
        <v>4582</v>
      </c>
      <c r="E12080" s="1">
        <f t="shared" si="377"/>
        <v>14659615149</v>
      </c>
      <c r="F12080" s="1">
        <v>11289700752</v>
      </c>
      <c r="G12080" s="1">
        <v>5776453892</v>
      </c>
      <c r="H12080" s="1">
        <v>2721346554</v>
      </c>
      <c r="I12080" s="1"/>
      <c r="J12080" s="1">
        <v>11823772690</v>
      </c>
      <c r="K12080" s="1">
        <v>8453858293</v>
      </c>
      <c r="L12080" s="1"/>
      <c r="M12080" s="1"/>
      <c r="N12080" s="1"/>
    </row>
    <row r="12081" spans="1:14" x14ac:dyDescent="0.3">
      <c r="A12081">
        <f t="shared" si="376"/>
        <v>12079</v>
      </c>
      <c r="B12081" t="s">
        <v>1289</v>
      </c>
      <c r="C12081" t="s">
        <v>3473</v>
      </c>
      <c r="D12081" t="s">
        <v>4582</v>
      </c>
      <c r="E12081" s="1">
        <f t="shared" si="377"/>
        <v>-3157785067</v>
      </c>
      <c r="F12081" s="1">
        <v>-298165841</v>
      </c>
      <c r="G12081" s="1">
        <v>-5847793754</v>
      </c>
      <c r="H12081" s="1">
        <v>1324050359</v>
      </c>
      <c r="I12081" s="1"/>
      <c r="J12081" s="1">
        <v>-3475518962</v>
      </c>
      <c r="K12081" s="1">
        <v>-615899736</v>
      </c>
      <c r="L12081" s="1"/>
      <c r="M12081" s="1"/>
      <c r="N12081" s="1"/>
    </row>
    <row r="12082" spans="1:14" x14ac:dyDescent="0.3">
      <c r="A12082">
        <f t="shared" si="376"/>
        <v>12080</v>
      </c>
      <c r="B12082" t="s">
        <v>1290</v>
      </c>
      <c r="C12082" t="s">
        <v>3474</v>
      </c>
      <c r="D12082" t="s">
        <v>4582</v>
      </c>
      <c r="E12082" s="1">
        <f t="shared" si="377"/>
        <v>6230099881</v>
      </c>
      <c r="F12082" s="1">
        <v>5468769602</v>
      </c>
      <c r="G12082" s="1">
        <v>4821242859</v>
      </c>
      <c r="H12082" s="1">
        <v>3479115464</v>
      </c>
      <c r="I12082" s="1"/>
      <c r="J12082" s="1">
        <v>6156114855</v>
      </c>
      <c r="K12082" s="1">
        <v>5394784576</v>
      </c>
      <c r="L12082" s="1"/>
      <c r="M12082" s="1"/>
      <c r="N12082" s="1"/>
    </row>
    <row r="12083" spans="1:14" x14ac:dyDescent="0.3">
      <c r="A12083">
        <f t="shared" si="376"/>
        <v>12081</v>
      </c>
      <c r="B12083" t="s">
        <v>1291</v>
      </c>
      <c r="C12083" t="s">
        <v>3475</v>
      </c>
      <c r="D12083" t="s">
        <v>4582</v>
      </c>
      <c r="E12083" s="1">
        <f t="shared" si="377"/>
        <v>4270245478</v>
      </c>
      <c r="F12083" s="1">
        <v>-763245088</v>
      </c>
      <c r="G12083" s="1">
        <v>-40849861925</v>
      </c>
      <c r="H12083" s="1">
        <v>-44920026897</v>
      </c>
      <c r="I12083" s="1"/>
      <c r="J12083" s="1">
        <v>-2637627271</v>
      </c>
      <c r="K12083" s="1">
        <v>-7671117837</v>
      </c>
      <c r="L12083" s="1"/>
      <c r="M12083" s="1"/>
      <c r="N12083" s="1"/>
    </row>
    <row r="12084" spans="1:14" x14ac:dyDescent="0.3">
      <c r="A12084">
        <f t="shared" si="376"/>
        <v>12082</v>
      </c>
      <c r="B12084" t="s">
        <v>1292</v>
      </c>
      <c r="C12084" t="s">
        <v>3476</v>
      </c>
      <c r="D12084" t="s">
        <v>4582</v>
      </c>
      <c r="E12084" s="1">
        <f t="shared" si="377"/>
        <v>11442390454</v>
      </c>
      <c r="F12084" s="1">
        <v>24493068886</v>
      </c>
      <c r="G12084" s="1">
        <v>17417672118</v>
      </c>
      <c r="H12084" s="1">
        <v>15733357872</v>
      </c>
      <c r="I12084" s="1"/>
      <c r="J12084" s="1">
        <v>8508956727</v>
      </c>
      <c r="K12084" s="1">
        <v>21559635159</v>
      </c>
      <c r="L12084" s="1"/>
      <c r="M12084" s="1"/>
      <c r="N12084" s="1"/>
    </row>
    <row r="12085" spans="1:14" x14ac:dyDescent="0.3">
      <c r="A12085">
        <f t="shared" si="376"/>
        <v>12083</v>
      </c>
      <c r="B12085" t="s">
        <v>1293</v>
      </c>
      <c r="C12085" t="s">
        <v>3477</v>
      </c>
      <c r="D12085" t="s">
        <v>4582</v>
      </c>
      <c r="E12085" s="1">
        <f t="shared" si="377"/>
        <v>3344189151</v>
      </c>
      <c r="F12085" s="1">
        <v>-6563053967</v>
      </c>
      <c r="G12085" s="1">
        <v>-9389396704</v>
      </c>
      <c r="H12085" s="1">
        <v>-7738886313</v>
      </c>
      <c r="I12085" s="1"/>
      <c r="J12085" s="1">
        <v>6255269238</v>
      </c>
      <c r="K12085" s="1">
        <v>-3651973880</v>
      </c>
      <c r="L12085" s="1"/>
      <c r="M12085" s="1"/>
      <c r="N12085" s="1"/>
    </row>
    <row r="12086" spans="1:14" x14ac:dyDescent="0.3">
      <c r="A12086">
        <f t="shared" si="376"/>
        <v>12084</v>
      </c>
      <c r="B12086" t="s">
        <v>1294</v>
      </c>
      <c r="C12086" t="s">
        <v>3478</v>
      </c>
      <c r="D12086" t="s">
        <v>4582</v>
      </c>
      <c r="E12086" s="1">
        <f t="shared" si="377"/>
        <v>7632507139</v>
      </c>
      <c r="F12086" s="1">
        <v>1491123655</v>
      </c>
      <c r="G12086" s="1">
        <v>8087583505</v>
      </c>
      <c r="H12086" s="1">
        <v>1442503499</v>
      </c>
      <c r="I12086" s="1"/>
      <c r="J12086" s="1">
        <v>6448771643</v>
      </c>
      <c r="K12086" s="1">
        <v>307388159</v>
      </c>
      <c r="L12086" s="1"/>
      <c r="M12086" s="1"/>
      <c r="N12086" s="1"/>
    </row>
    <row r="12087" spans="1:14" x14ac:dyDescent="0.3">
      <c r="A12087">
        <f t="shared" si="376"/>
        <v>12085</v>
      </c>
      <c r="B12087" t="s">
        <v>1295</v>
      </c>
      <c r="C12087" t="s">
        <v>3479</v>
      </c>
      <c r="D12087" t="s">
        <v>4582</v>
      </c>
      <c r="E12087" s="1">
        <f t="shared" si="377"/>
        <v>10876744647</v>
      </c>
      <c r="F12087" s="1">
        <v>-11090052639</v>
      </c>
      <c r="G12087" s="1">
        <v>-2414038910</v>
      </c>
      <c r="H12087" s="1">
        <v>-3598474185</v>
      </c>
      <c r="I12087" s="1"/>
      <c r="J12087" s="1">
        <v>8715895779</v>
      </c>
      <c r="K12087" s="1">
        <v>-13250901507</v>
      </c>
      <c r="L12087" s="1"/>
      <c r="M12087" s="1"/>
      <c r="N12087" s="1"/>
    </row>
    <row r="12088" spans="1:14" x14ac:dyDescent="0.3">
      <c r="A12088">
        <f t="shared" si="376"/>
        <v>12086</v>
      </c>
      <c r="B12088" t="s">
        <v>1296</v>
      </c>
      <c r="C12088" t="s">
        <v>3480</v>
      </c>
      <c r="D12088" t="s">
        <v>4582</v>
      </c>
      <c r="E12088" s="1">
        <f t="shared" si="377"/>
        <v>304534997</v>
      </c>
      <c r="F12088" s="1">
        <v>160493911</v>
      </c>
      <c r="G12088" s="1">
        <v>43561926</v>
      </c>
      <c r="H12088" s="1">
        <v>-6263868</v>
      </c>
      <c r="I12088" s="1"/>
      <c r="J12088" s="1">
        <v>248147434</v>
      </c>
      <c r="K12088" s="1">
        <v>104106348</v>
      </c>
      <c r="L12088" s="1"/>
      <c r="M12088" s="1"/>
      <c r="N12088" s="1"/>
    </row>
    <row r="12089" spans="1:14" x14ac:dyDescent="0.3">
      <c r="A12089">
        <f t="shared" si="376"/>
        <v>12087</v>
      </c>
      <c r="B12089" t="s">
        <v>1297</v>
      </c>
      <c r="C12089" t="s">
        <v>3481</v>
      </c>
      <c r="D12089" t="s">
        <v>4582</v>
      </c>
      <c r="E12089" s="1">
        <f t="shared" si="377"/>
        <v>9587498115</v>
      </c>
      <c r="F12089" s="1">
        <v>10120996413</v>
      </c>
      <c r="G12089" s="1">
        <v>7643270764</v>
      </c>
      <c r="H12089" s="1">
        <v>4120679987</v>
      </c>
      <c r="I12089" s="1"/>
      <c r="J12089" s="1">
        <v>4039627634</v>
      </c>
      <c r="K12089" s="1">
        <v>4573125932</v>
      </c>
      <c r="L12089" s="1"/>
      <c r="M12089" s="1"/>
      <c r="N12089" s="1"/>
    </row>
    <row r="12090" spans="1:14" x14ac:dyDescent="0.3">
      <c r="A12090">
        <f t="shared" si="376"/>
        <v>12088</v>
      </c>
      <c r="B12090" t="s">
        <v>1298</v>
      </c>
      <c r="C12090" t="s">
        <v>3482</v>
      </c>
      <c r="D12090" t="s">
        <v>4582</v>
      </c>
      <c r="E12090" s="1">
        <f t="shared" si="377"/>
        <v>1196725741</v>
      </c>
      <c r="F12090" s="1">
        <v>1125355481</v>
      </c>
      <c r="G12090" s="1">
        <v>-840095596</v>
      </c>
      <c r="H12090" s="1">
        <v>1285956398</v>
      </c>
      <c r="I12090" s="1"/>
      <c r="J12090" s="1">
        <v>1316052972</v>
      </c>
      <c r="K12090" s="1">
        <v>1244682712</v>
      </c>
      <c r="L12090" s="1"/>
      <c r="M12090" s="1"/>
      <c r="N12090" s="1"/>
    </row>
    <row r="12091" spans="1:14" x14ac:dyDescent="0.3">
      <c r="A12091">
        <f t="shared" si="376"/>
        <v>12089</v>
      </c>
      <c r="B12091" t="s">
        <v>1299</v>
      </c>
      <c r="C12091" t="s">
        <v>3483</v>
      </c>
      <c r="D12091" t="s">
        <v>4582</v>
      </c>
      <c r="E12091" s="1">
        <f t="shared" si="377"/>
        <v>12111644284</v>
      </c>
      <c r="F12091" s="1">
        <v>19842891969</v>
      </c>
      <c r="G12091" s="1">
        <v>10510160566</v>
      </c>
      <c r="H12091" s="1">
        <v>-5431531390</v>
      </c>
      <c r="I12091" s="1"/>
      <c r="J12091" s="1">
        <v>6394268839</v>
      </c>
      <c r="K12091" s="1">
        <v>14125516524</v>
      </c>
      <c r="L12091" s="1"/>
      <c r="M12091" s="1"/>
      <c r="N12091" s="1"/>
    </row>
    <row r="12092" spans="1:14" x14ac:dyDescent="0.3">
      <c r="A12092">
        <f t="shared" si="376"/>
        <v>12090</v>
      </c>
      <c r="B12092" t="s">
        <v>1300</v>
      </c>
      <c r="C12092" t="s">
        <v>3484</v>
      </c>
      <c r="D12092" t="s">
        <v>4582</v>
      </c>
      <c r="E12092" s="1">
        <f t="shared" si="377"/>
        <v>-2478629952</v>
      </c>
      <c r="F12092" s="1">
        <v>-2421099787</v>
      </c>
      <c r="G12092" s="1">
        <v>-1948889316</v>
      </c>
      <c r="H12092" s="1">
        <v>987629362</v>
      </c>
      <c r="I12092" s="1"/>
      <c r="J12092" s="1">
        <v>-901348148</v>
      </c>
      <c r="K12092" s="1">
        <v>-843817983</v>
      </c>
      <c r="L12092" s="1"/>
      <c r="M12092" s="1"/>
      <c r="N12092" s="1"/>
    </row>
    <row r="12093" spans="1:14" x14ac:dyDescent="0.3">
      <c r="A12093">
        <f t="shared" si="376"/>
        <v>12091</v>
      </c>
      <c r="B12093" t="s">
        <v>1301</v>
      </c>
      <c r="C12093" t="s">
        <v>3485</v>
      </c>
      <c r="D12093" t="s">
        <v>4582</v>
      </c>
      <c r="E12093" s="1">
        <f t="shared" si="377"/>
        <v>31888527682</v>
      </c>
      <c r="F12093" s="1">
        <v>19214583589</v>
      </c>
      <c r="G12093" s="1">
        <v>1041009426</v>
      </c>
      <c r="H12093" s="1">
        <v>5321032972</v>
      </c>
      <c r="I12093" s="1"/>
      <c r="J12093" s="1">
        <v>22250423160</v>
      </c>
      <c r="K12093" s="1">
        <v>9576479067</v>
      </c>
      <c r="L12093" s="1"/>
      <c r="M12093" s="1"/>
      <c r="N12093" s="1"/>
    </row>
    <row r="12094" spans="1:14" x14ac:dyDescent="0.3">
      <c r="A12094">
        <f t="shared" si="376"/>
        <v>12092</v>
      </c>
      <c r="B12094" t="s">
        <v>1302</v>
      </c>
      <c r="C12094" t="s">
        <v>3486</v>
      </c>
      <c r="D12094" t="s">
        <v>4582</v>
      </c>
      <c r="E12094" s="1">
        <f t="shared" si="377"/>
        <v>3296180246</v>
      </c>
      <c r="F12094" s="1">
        <v>1808481488</v>
      </c>
      <c r="G12094" s="1">
        <v>2109926849</v>
      </c>
      <c r="H12094" s="1">
        <v>743706277</v>
      </c>
      <c r="I12094" s="1"/>
      <c r="J12094" s="1">
        <v>1258257721</v>
      </c>
      <c r="K12094" s="1">
        <v>-229441037</v>
      </c>
      <c r="L12094" s="1"/>
      <c r="M12094" s="1"/>
      <c r="N12094" s="1"/>
    </row>
    <row r="12095" spans="1:14" x14ac:dyDescent="0.3">
      <c r="A12095">
        <f t="shared" si="376"/>
        <v>12093</v>
      </c>
      <c r="B12095" t="s">
        <v>1303</v>
      </c>
      <c r="C12095" t="s">
        <v>3487</v>
      </c>
      <c r="D12095" t="s">
        <v>4582</v>
      </c>
      <c r="E12095" s="1">
        <f t="shared" si="377"/>
        <v>6732235022</v>
      </c>
      <c r="F12095" s="1">
        <v>4828554237</v>
      </c>
      <c r="G12095" s="1">
        <v>3572752941</v>
      </c>
      <c r="H12095" s="1">
        <v>1911979244</v>
      </c>
      <c r="I12095" s="1"/>
      <c r="J12095" s="1">
        <v>3744477818</v>
      </c>
      <c r="K12095" s="1">
        <v>1840797033</v>
      </c>
      <c r="L12095" s="1"/>
      <c r="M12095" s="1"/>
      <c r="N12095" s="1"/>
    </row>
    <row r="12096" spans="1:14" x14ac:dyDescent="0.3">
      <c r="A12096">
        <f t="shared" si="376"/>
        <v>12094</v>
      </c>
      <c r="B12096" t="s">
        <v>1304</v>
      </c>
      <c r="C12096" t="s">
        <v>3488</v>
      </c>
      <c r="D12096" t="s">
        <v>4582</v>
      </c>
      <c r="E12096" s="1">
        <f t="shared" si="377"/>
        <v>1659990376</v>
      </c>
      <c r="F12096" s="1">
        <v>699195672</v>
      </c>
      <c r="G12096" s="1">
        <v>-6926301018</v>
      </c>
      <c r="H12096" s="1">
        <v>-9471133773</v>
      </c>
      <c r="I12096" s="1"/>
      <c r="J12096" s="1">
        <v>1502064779</v>
      </c>
      <c r="K12096" s="1">
        <v>541270075</v>
      </c>
      <c r="L12096" s="1"/>
      <c r="M12096" s="1"/>
      <c r="N12096" s="1"/>
    </row>
    <row r="12097" spans="1:14" x14ac:dyDescent="0.3">
      <c r="A12097">
        <f t="shared" si="376"/>
        <v>12095</v>
      </c>
      <c r="B12097" t="s">
        <v>1305</v>
      </c>
      <c r="C12097" t="s">
        <v>3489</v>
      </c>
      <c r="D12097" t="s">
        <v>4582</v>
      </c>
      <c r="E12097" s="1">
        <f t="shared" si="377"/>
        <v>602185160773</v>
      </c>
      <c r="F12097" s="1">
        <v>352382230458</v>
      </c>
      <c r="G12097" s="1">
        <v>627523554199</v>
      </c>
      <c r="H12097" s="1">
        <v>307491684709</v>
      </c>
      <c r="I12097" s="1"/>
      <c r="J12097" s="1">
        <v>502099684321</v>
      </c>
      <c r="K12097" s="1">
        <v>252296754006</v>
      </c>
      <c r="L12097" s="1"/>
      <c r="M12097" s="1"/>
      <c r="N12097" s="1"/>
    </row>
    <row r="12098" spans="1:14" x14ac:dyDescent="0.3">
      <c r="A12098">
        <f t="shared" si="376"/>
        <v>12096</v>
      </c>
      <c r="B12098" t="s">
        <v>1306</v>
      </c>
      <c r="C12098" t="s">
        <v>3490</v>
      </c>
      <c r="D12098" t="s">
        <v>4582</v>
      </c>
      <c r="E12098" s="1">
        <f t="shared" si="377"/>
        <v>2380188334</v>
      </c>
      <c r="F12098" s="1">
        <v>7121498392</v>
      </c>
      <c r="G12098" s="1">
        <v>4141275121</v>
      </c>
      <c r="H12098" s="1">
        <v>3932406665</v>
      </c>
      <c r="I12098" s="1"/>
      <c r="J12098" s="1">
        <v>160211258</v>
      </c>
      <c r="K12098" s="1">
        <v>4901521316</v>
      </c>
      <c r="L12098" s="1"/>
      <c r="M12098" s="1"/>
      <c r="N12098" s="1"/>
    </row>
    <row r="12099" spans="1:14" x14ac:dyDescent="0.3">
      <c r="A12099">
        <f t="shared" ref="A12099:A12162" si="378">A12098+1</f>
        <v>12097</v>
      </c>
      <c r="B12099" t="s">
        <v>1307</v>
      </c>
      <c r="C12099" t="s">
        <v>3491</v>
      </c>
      <c r="D12099" t="s">
        <v>4582</v>
      </c>
      <c r="E12099" s="1">
        <f t="shared" ref="E12099:E12162" si="379">IF(OR(ISERROR(J12099),ISERROR(K12099),F12099=""),"",F12099-K12099+J12099)</f>
        <v>-19260779974</v>
      </c>
      <c r="F12099" s="1">
        <v>-18575921436</v>
      </c>
      <c r="G12099" s="1">
        <v>-11256789422</v>
      </c>
      <c r="H12099" s="1">
        <v>-5265734425</v>
      </c>
      <c r="I12099" s="1"/>
      <c r="J12099" s="1">
        <v>-6329254050</v>
      </c>
      <c r="K12099" s="1">
        <v>-5644395512</v>
      </c>
      <c r="L12099" s="1"/>
      <c r="M12099" s="1"/>
      <c r="N12099" s="1"/>
    </row>
    <row r="12100" spans="1:14" x14ac:dyDescent="0.3">
      <c r="A12100">
        <f t="shared" si="378"/>
        <v>12098</v>
      </c>
      <c r="B12100" t="s">
        <v>1308</v>
      </c>
      <c r="C12100" t="s">
        <v>3492</v>
      </c>
      <c r="D12100" t="s">
        <v>4582</v>
      </c>
      <c r="E12100" s="1">
        <f t="shared" si="379"/>
        <v>157799045454</v>
      </c>
      <c r="F12100" s="1">
        <v>143674866324</v>
      </c>
      <c r="G12100" s="1">
        <v>27784434999</v>
      </c>
      <c r="H12100" s="1">
        <v>-1271813802</v>
      </c>
      <c r="I12100" s="1"/>
      <c r="J12100" s="1">
        <v>80697206460</v>
      </c>
      <c r="K12100" s="1">
        <v>66573027330</v>
      </c>
      <c r="L12100" s="1"/>
      <c r="M12100" s="1"/>
      <c r="N12100" s="1"/>
    </row>
    <row r="12101" spans="1:14" x14ac:dyDescent="0.3">
      <c r="A12101">
        <f t="shared" si="378"/>
        <v>12099</v>
      </c>
      <c r="B12101" t="s">
        <v>1309</v>
      </c>
      <c r="C12101" t="s">
        <v>3493</v>
      </c>
      <c r="D12101" t="s">
        <v>4582</v>
      </c>
      <c r="E12101" s="1">
        <f t="shared" si="379"/>
        <v>3598572135</v>
      </c>
      <c r="F12101" s="1">
        <v>5824049349</v>
      </c>
      <c r="G12101" s="1">
        <v>902732589</v>
      </c>
      <c r="H12101" s="1">
        <v>6532415074</v>
      </c>
      <c r="I12101" s="1"/>
      <c r="J12101" s="1">
        <v>2097994913</v>
      </c>
      <c r="K12101" s="1">
        <v>4323472127</v>
      </c>
      <c r="L12101" s="1"/>
      <c r="M12101" s="1"/>
      <c r="N12101" s="1"/>
    </row>
    <row r="12102" spans="1:14" x14ac:dyDescent="0.3">
      <c r="A12102">
        <f t="shared" si="378"/>
        <v>12100</v>
      </c>
      <c r="B12102" t="s">
        <v>1310</v>
      </c>
      <c r="C12102" t="s">
        <v>3494</v>
      </c>
      <c r="D12102" t="s">
        <v>4582</v>
      </c>
      <c r="E12102" s="1">
        <f t="shared" si="379"/>
        <v>-6319514474</v>
      </c>
      <c r="F12102" s="1">
        <v>-8431082032</v>
      </c>
      <c r="G12102" s="1">
        <v>-8227766832</v>
      </c>
      <c r="H12102" s="1">
        <v>-6864821725</v>
      </c>
      <c r="I12102" s="1"/>
      <c r="J12102" s="1">
        <v>-4734037685</v>
      </c>
      <c r="K12102" s="1">
        <v>-6845605243</v>
      </c>
      <c r="L12102" s="1"/>
      <c r="M12102" s="1"/>
      <c r="N12102" s="1"/>
    </row>
    <row r="12103" spans="1:14" x14ac:dyDescent="0.3">
      <c r="A12103">
        <f t="shared" si="378"/>
        <v>12101</v>
      </c>
      <c r="B12103" t="s">
        <v>1311</v>
      </c>
      <c r="C12103" t="s">
        <v>3495</v>
      </c>
      <c r="D12103" t="s">
        <v>4582</v>
      </c>
      <c r="E12103" s="1">
        <f t="shared" si="379"/>
        <v>-14603602748</v>
      </c>
      <c r="F12103" s="1">
        <v>-5433059945</v>
      </c>
      <c r="G12103" s="1">
        <v>1018855473</v>
      </c>
      <c r="H12103" s="1">
        <v>-8358887260</v>
      </c>
      <c r="I12103" s="1"/>
      <c r="J12103" s="1">
        <v>-6988530455</v>
      </c>
      <c r="K12103" s="1">
        <v>2182012348</v>
      </c>
      <c r="L12103" s="1"/>
      <c r="M12103" s="1"/>
      <c r="N12103" s="1"/>
    </row>
    <row r="12104" spans="1:14" x14ac:dyDescent="0.3">
      <c r="A12104">
        <f t="shared" si="378"/>
        <v>12102</v>
      </c>
      <c r="B12104" t="s">
        <v>1312</v>
      </c>
      <c r="C12104" t="s">
        <v>3496</v>
      </c>
      <c r="D12104" t="s">
        <v>4582</v>
      </c>
      <c r="E12104" s="1">
        <f t="shared" si="379"/>
        <v>-24165871976</v>
      </c>
      <c r="F12104" s="1">
        <v>-28229621374</v>
      </c>
      <c r="G12104" s="1">
        <v>-16679235760</v>
      </c>
      <c r="H12104" s="1">
        <v>-17467415858</v>
      </c>
      <c r="I12104" s="1"/>
      <c r="J12104" s="1">
        <v>-16433758408</v>
      </c>
      <c r="K12104" s="1">
        <v>-20497507806</v>
      </c>
      <c r="L12104" s="1"/>
      <c r="M12104" s="1"/>
      <c r="N12104" s="1"/>
    </row>
    <row r="12105" spans="1:14" x14ac:dyDescent="0.3">
      <c r="A12105">
        <f t="shared" si="378"/>
        <v>12103</v>
      </c>
      <c r="B12105" t="s">
        <v>1313</v>
      </c>
      <c r="C12105" t="s">
        <v>3497</v>
      </c>
      <c r="D12105" t="s">
        <v>4582</v>
      </c>
      <c r="E12105" s="1">
        <f t="shared" si="379"/>
        <v>8364396712</v>
      </c>
      <c r="F12105" s="1">
        <v>7117425865</v>
      </c>
      <c r="G12105" s="1">
        <v>-931242770</v>
      </c>
      <c r="H12105" s="1">
        <v>-31693876355</v>
      </c>
      <c r="I12105" s="1"/>
      <c r="J12105" s="1">
        <v>561560365</v>
      </c>
      <c r="K12105" s="1">
        <v>-685410482</v>
      </c>
      <c r="L12105" s="1"/>
      <c r="M12105" s="1"/>
      <c r="N12105" s="1"/>
    </row>
    <row r="12106" spans="1:14" x14ac:dyDescent="0.3">
      <c r="A12106">
        <f t="shared" si="378"/>
        <v>12104</v>
      </c>
      <c r="B12106" t="s">
        <v>1314</v>
      </c>
      <c r="C12106" t="s">
        <v>3498</v>
      </c>
      <c r="D12106" t="s">
        <v>4582</v>
      </c>
      <c r="E12106" s="1">
        <f t="shared" si="379"/>
        <v>-100596386447</v>
      </c>
      <c r="F12106" s="1">
        <v>-23980725541</v>
      </c>
      <c r="G12106" s="1">
        <v>-30555911794</v>
      </c>
      <c r="H12106" s="1">
        <v>-7083162254</v>
      </c>
      <c r="I12106" s="1"/>
      <c r="J12106" s="1">
        <v>-92211163246</v>
      </c>
      <c r="K12106" s="1">
        <v>-15595502340</v>
      </c>
      <c r="L12106" s="1"/>
      <c r="M12106" s="1"/>
      <c r="N12106" s="1"/>
    </row>
    <row r="12107" spans="1:14" x14ac:dyDescent="0.3">
      <c r="A12107">
        <f t="shared" si="378"/>
        <v>12105</v>
      </c>
      <c r="B12107" t="s">
        <v>1315</v>
      </c>
      <c r="C12107" t="s">
        <v>3499</v>
      </c>
      <c r="D12107" t="s">
        <v>4582</v>
      </c>
      <c r="E12107" s="1">
        <f t="shared" si="379"/>
        <v>49126215572</v>
      </c>
      <c r="F12107" s="1">
        <v>-23006337053</v>
      </c>
      <c r="G12107" s="1">
        <v>-2336941388</v>
      </c>
      <c r="H12107" s="1">
        <v>-456707442</v>
      </c>
      <c r="I12107" s="1"/>
      <c r="J12107" s="1">
        <v>59388458590</v>
      </c>
      <c r="K12107" s="1">
        <v>-12744094035</v>
      </c>
      <c r="L12107" s="1"/>
      <c r="M12107" s="1"/>
      <c r="N12107" s="1"/>
    </row>
    <row r="12108" spans="1:14" x14ac:dyDescent="0.3">
      <c r="A12108">
        <f t="shared" si="378"/>
        <v>12106</v>
      </c>
      <c r="B12108" t="s">
        <v>1316</v>
      </c>
      <c r="C12108" t="s">
        <v>3500</v>
      </c>
      <c r="D12108" t="s">
        <v>4582</v>
      </c>
      <c r="E12108" s="1">
        <f t="shared" si="379"/>
        <v>2162717907</v>
      </c>
      <c r="F12108" s="1">
        <v>4125767266</v>
      </c>
      <c r="G12108" s="1">
        <v>7489891552</v>
      </c>
      <c r="H12108" s="1">
        <v>2073889696</v>
      </c>
      <c r="I12108" s="1"/>
      <c r="J12108" s="1">
        <v>-1417260473</v>
      </c>
      <c r="K12108" s="1">
        <v>545788886</v>
      </c>
      <c r="L12108" s="1"/>
      <c r="M12108" s="1"/>
      <c r="N12108" s="1"/>
    </row>
    <row r="12109" spans="1:14" x14ac:dyDescent="0.3">
      <c r="A12109">
        <f t="shared" si="378"/>
        <v>12107</v>
      </c>
      <c r="B12109" t="s">
        <v>1317</v>
      </c>
      <c r="C12109" t="s">
        <v>3501</v>
      </c>
      <c r="D12109" t="s">
        <v>4582</v>
      </c>
      <c r="E12109" s="1">
        <f t="shared" si="379"/>
        <v>-30401373122</v>
      </c>
      <c r="F12109" s="1">
        <v>-34187403047</v>
      </c>
      <c r="G12109" s="1">
        <v>-18167866114</v>
      </c>
      <c r="H12109" s="1">
        <v>-5760304428</v>
      </c>
      <c r="I12109" s="1"/>
      <c r="J12109" s="1">
        <v>2167695033</v>
      </c>
      <c r="K12109" s="1">
        <v>-1618334892</v>
      </c>
      <c r="L12109" s="1"/>
      <c r="M12109" s="1"/>
      <c r="N12109" s="1"/>
    </row>
    <row r="12110" spans="1:14" x14ac:dyDescent="0.3">
      <c r="A12110">
        <f t="shared" si="378"/>
        <v>12108</v>
      </c>
      <c r="B12110" t="s">
        <v>1318</v>
      </c>
      <c r="C12110" t="s">
        <v>3502</v>
      </c>
      <c r="D12110" t="s">
        <v>4582</v>
      </c>
      <c r="E12110" s="1">
        <f t="shared" si="379"/>
        <v>1155949683</v>
      </c>
      <c r="F12110" s="1">
        <v>-9889042236</v>
      </c>
      <c r="G12110" s="1">
        <v>2840923396</v>
      </c>
      <c r="H12110" s="1">
        <v>2533697102</v>
      </c>
      <c r="I12110" s="1"/>
      <c r="J12110" s="1">
        <v>656688005</v>
      </c>
      <c r="K12110" s="1">
        <v>-10388303914</v>
      </c>
      <c r="L12110" s="1"/>
      <c r="M12110" s="1"/>
      <c r="N12110" s="1"/>
    </row>
    <row r="12111" spans="1:14" x14ac:dyDescent="0.3">
      <c r="A12111">
        <f t="shared" si="378"/>
        <v>12109</v>
      </c>
      <c r="B12111" t="s">
        <v>1319</v>
      </c>
      <c r="C12111" t="s">
        <v>3503</v>
      </c>
      <c r="D12111" t="s">
        <v>4582</v>
      </c>
      <c r="E12111" s="1">
        <f t="shared" si="379"/>
        <v>2160506286</v>
      </c>
      <c r="F12111" s="1">
        <v>3957212173</v>
      </c>
      <c r="G12111" s="1">
        <v>-5201493272</v>
      </c>
      <c r="H12111" s="1">
        <v>15741229468</v>
      </c>
      <c r="I12111" s="1"/>
      <c r="J12111" s="1">
        <v>3778009354</v>
      </c>
      <c r="K12111" s="1">
        <v>5574715241</v>
      </c>
      <c r="L12111" s="1"/>
      <c r="M12111" s="1"/>
      <c r="N12111" s="1"/>
    </row>
    <row r="12112" spans="1:14" x14ac:dyDescent="0.3">
      <c r="A12112">
        <f t="shared" si="378"/>
        <v>12110</v>
      </c>
      <c r="B12112" t="s">
        <v>1320</v>
      </c>
      <c r="C12112" t="s">
        <v>3504</v>
      </c>
      <c r="D12112" t="s">
        <v>4582</v>
      </c>
      <c r="E12112" s="1">
        <f t="shared" si="379"/>
        <v>17315036185</v>
      </c>
      <c r="F12112" s="1">
        <v>17196714854</v>
      </c>
      <c r="G12112" s="1">
        <v>11956123903</v>
      </c>
      <c r="H12112" s="1">
        <v>12062715320</v>
      </c>
      <c r="I12112" s="1"/>
      <c r="J12112" s="1">
        <v>14926988720</v>
      </c>
      <c r="K12112" s="1">
        <v>14808667389</v>
      </c>
      <c r="L12112" s="1"/>
      <c r="M12112" s="1"/>
      <c r="N12112" s="1"/>
    </row>
    <row r="12113" spans="1:14" x14ac:dyDescent="0.3">
      <c r="A12113">
        <f t="shared" si="378"/>
        <v>12111</v>
      </c>
      <c r="B12113" t="s">
        <v>1321</v>
      </c>
      <c r="C12113" t="s">
        <v>3505</v>
      </c>
      <c r="D12113" t="s">
        <v>4582</v>
      </c>
      <c r="E12113" s="1">
        <f t="shared" si="379"/>
        <v>3513344073</v>
      </c>
      <c r="F12113" s="1">
        <v>2572315756</v>
      </c>
      <c r="G12113" s="1">
        <v>1853540119</v>
      </c>
      <c r="H12113" s="1">
        <v>53488563</v>
      </c>
      <c r="I12113" s="1"/>
      <c r="J12113" s="1">
        <v>4036914568</v>
      </c>
      <c r="K12113" s="1">
        <v>3095886251</v>
      </c>
      <c r="L12113" s="1"/>
      <c r="M12113" s="1"/>
      <c r="N12113" s="1"/>
    </row>
    <row r="12114" spans="1:14" x14ac:dyDescent="0.3">
      <c r="A12114">
        <f t="shared" si="378"/>
        <v>12112</v>
      </c>
      <c r="B12114" t="s">
        <v>1322</v>
      </c>
      <c r="C12114" t="s">
        <v>3506</v>
      </c>
      <c r="D12114" t="s">
        <v>4582</v>
      </c>
      <c r="E12114" s="1">
        <f t="shared" si="379"/>
        <v>2317248787</v>
      </c>
      <c r="F12114" s="1">
        <v>2230020762</v>
      </c>
      <c r="G12114" s="1">
        <v>1348522526</v>
      </c>
      <c r="H12114" s="1">
        <v>-1398661060</v>
      </c>
      <c r="I12114" s="1"/>
      <c r="J12114" s="1">
        <v>1800532385</v>
      </c>
      <c r="K12114" s="1">
        <v>1713304360</v>
      </c>
      <c r="L12114" s="1"/>
      <c r="M12114" s="1"/>
      <c r="N12114" s="1"/>
    </row>
    <row r="12115" spans="1:14" x14ac:dyDescent="0.3">
      <c r="A12115">
        <f t="shared" si="378"/>
        <v>12113</v>
      </c>
      <c r="B12115" t="s">
        <v>1323</v>
      </c>
      <c r="C12115" t="s">
        <v>3507</v>
      </c>
      <c r="D12115" t="s">
        <v>4582</v>
      </c>
      <c r="E12115" s="1">
        <f t="shared" si="379"/>
        <v>17297592404</v>
      </c>
      <c r="F12115" s="1">
        <v>18691504727</v>
      </c>
      <c r="G12115" s="1">
        <v>17104775978</v>
      </c>
      <c r="H12115" s="1">
        <v>15503251594</v>
      </c>
      <c r="I12115" s="1"/>
      <c r="J12115" s="1">
        <v>14652224745</v>
      </c>
      <c r="K12115" s="1">
        <v>16046137068</v>
      </c>
      <c r="L12115" s="1"/>
      <c r="M12115" s="1"/>
      <c r="N12115" s="1"/>
    </row>
    <row r="12116" spans="1:14" x14ac:dyDescent="0.3">
      <c r="A12116">
        <f t="shared" si="378"/>
        <v>12114</v>
      </c>
      <c r="B12116" t="s">
        <v>1324</v>
      </c>
      <c r="C12116" t="s">
        <v>3508</v>
      </c>
      <c r="D12116" t="s">
        <v>4582</v>
      </c>
      <c r="E12116" s="1">
        <f t="shared" si="379"/>
        <v>35840195112</v>
      </c>
      <c r="F12116" s="1">
        <v>39723207946</v>
      </c>
      <c r="G12116" s="1">
        <v>19372019236</v>
      </c>
      <c r="H12116" s="1">
        <v>25848310882</v>
      </c>
      <c r="I12116" s="1"/>
      <c r="J12116" s="1">
        <v>31032526468</v>
      </c>
      <c r="K12116" s="1">
        <v>34915539302</v>
      </c>
      <c r="L12116" s="1"/>
      <c r="M12116" s="1"/>
      <c r="N12116" s="1"/>
    </row>
    <row r="12117" spans="1:14" x14ac:dyDescent="0.3">
      <c r="A12117">
        <f t="shared" si="378"/>
        <v>12115</v>
      </c>
      <c r="B12117" t="s">
        <v>1325</v>
      </c>
      <c r="C12117" t="s">
        <v>3509</v>
      </c>
      <c r="D12117" t="s">
        <v>4582</v>
      </c>
      <c r="E12117" s="1">
        <f t="shared" si="379"/>
        <v>-35125887633</v>
      </c>
      <c r="F12117" s="1">
        <v>-45602658054</v>
      </c>
      <c r="G12117" s="1">
        <v>4304914365</v>
      </c>
      <c r="H12117" s="1">
        <v>-2852667105</v>
      </c>
      <c r="I12117" s="1"/>
      <c r="J12117" s="1">
        <v>-27106929392</v>
      </c>
      <c r="K12117" s="1">
        <v>-37583699813</v>
      </c>
      <c r="L12117" s="1"/>
      <c r="M12117" s="1"/>
      <c r="N12117" s="1"/>
    </row>
    <row r="12118" spans="1:14" x14ac:dyDescent="0.3">
      <c r="A12118">
        <f t="shared" si="378"/>
        <v>12116</v>
      </c>
      <c r="B12118" t="s">
        <v>1326</v>
      </c>
      <c r="C12118" t="s">
        <v>3510</v>
      </c>
      <c r="D12118" t="s">
        <v>4582</v>
      </c>
      <c r="E12118" s="1">
        <f t="shared" si="379"/>
        <v>6027738561</v>
      </c>
      <c r="F12118" s="1">
        <v>8023951593</v>
      </c>
      <c r="G12118" s="1">
        <v>5620732926</v>
      </c>
      <c r="H12118" s="1">
        <v>6297181549</v>
      </c>
      <c r="I12118" s="1"/>
      <c r="J12118" s="1">
        <v>2576769116</v>
      </c>
      <c r="K12118" s="1">
        <v>4572982148</v>
      </c>
      <c r="L12118" s="1"/>
      <c r="M12118" s="1"/>
      <c r="N12118" s="1"/>
    </row>
    <row r="12119" spans="1:14" x14ac:dyDescent="0.3">
      <c r="A12119">
        <f t="shared" si="378"/>
        <v>12117</v>
      </c>
      <c r="B12119" t="s">
        <v>1327</v>
      </c>
      <c r="C12119" t="s">
        <v>3511</v>
      </c>
      <c r="D12119" t="s">
        <v>4582</v>
      </c>
      <c r="E12119" s="1">
        <f t="shared" si="379"/>
        <v>134149989661</v>
      </c>
      <c r="F12119" s="1">
        <v>-114120042339</v>
      </c>
      <c r="G12119" s="1">
        <v>-15081845620</v>
      </c>
      <c r="H12119" s="1">
        <v>-10805049036</v>
      </c>
      <c r="I12119" s="1"/>
      <c r="J12119" s="1">
        <v>228579248000</v>
      </c>
      <c r="K12119" s="1">
        <v>-19690784000</v>
      </c>
      <c r="L12119" s="1"/>
      <c r="M12119" s="1"/>
      <c r="N12119" s="1"/>
    </row>
    <row r="12120" spans="1:14" x14ac:dyDescent="0.3">
      <c r="A12120">
        <f t="shared" si="378"/>
        <v>12118</v>
      </c>
      <c r="B12120" t="s">
        <v>1328</v>
      </c>
      <c r="C12120" t="s">
        <v>3512</v>
      </c>
      <c r="D12120" t="s">
        <v>4582</v>
      </c>
      <c r="E12120" s="1">
        <f t="shared" si="379"/>
        <v>-11397743634</v>
      </c>
      <c r="F12120" s="1">
        <v>-15640876061</v>
      </c>
      <c r="G12120" s="1">
        <v>3965278027</v>
      </c>
      <c r="H12120" s="1">
        <v>-9111024376</v>
      </c>
      <c r="I12120" s="1"/>
      <c r="J12120" s="1">
        <v>-1564247073</v>
      </c>
      <c r="K12120" s="1">
        <v>-5807379500</v>
      </c>
      <c r="L12120" s="1"/>
      <c r="M12120" s="1"/>
      <c r="N12120" s="1"/>
    </row>
    <row r="12121" spans="1:14" x14ac:dyDescent="0.3">
      <c r="A12121">
        <f t="shared" si="378"/>
        <v>12119</v>
      </c>
      <c r="B12121" t="s">
        <v>1329</v>
      </c>
      <c r="C12121" t="s">
        <v>3513</v>
      </c>
      <c r="D12121" t="s">
        <v>4582</v>
      </c>
      <c r="E12121" s="1">
        <f t="shared" si="379"/>
        <v>77778211091</v>
      </c>
      <c r="F12121" s="1">
        <v>71012344400</v>
      </c>
      <c r="G12121" s="1">
        <v>106202771685</v>
      </c>
      <c r="H12121" s="1">
        <v>109361356235</v>
      </c>
      <c r="I12121" s="1"/>
      <c r="J12121" s="1">
        <v>40411490537</v>
      </c>
      <c r="K12121" s="1">
        <v>33645623846</v>
      </c>
      <c r="L12121" s="1"/>
      <c r="M12121" s="1"/>
      <c r="N12121" s="1"/>
    </row>
    <row r="12122" spans="1:14" x14ac:dyDescent="0.3">
      <c r="A12122">
        <f t="shared" si="378"/>
        <v>12120</v>
      </c>
      <c r="B12122" t="s">
        <v>1330</v>
      </c>
      <c r="C12122" t="s">
        <v>3514</v>
      </c>
      <c r="D12122" t="s">
        <v>4582</v>
      </c>
      <c r="E12122" s="1">
        <f t="shared" si="379"/>
        <v>21717904891</v>
      </c>
      <c r="F12122" s="1">
        <v>7430743824</v>
      </c>
      <c r="G12122" s="1">
        <v>-18767193080</v>
      </c>
      <c r="H12122" s="1">
        <v>8430206410</v>
      </c>
      <c r="I12122" s="1"/>
      <c r="J12122" s="1">
        <v>16960292399</v>
      </c>
      <c r="K12122" s="1">
        <v>2673131332</v>
      </c>
      <c r="L12122" s="1"/>
      <c r="M12122" s="1"/>
      <c r="N12122" s="1"/>
    </row>
    <row r="12123" spans="1:14" x14ac:dyDescent="0.3">
      <c r="A12123">
        <f t="shared" si="378"/>
        <v>12121</v>
      </c>
      <c r="B12123" t="s">
        <v>1331</v>
      </c>
      <c r="C12123" t="s">
        <v>3515</v>
      </c>
      <c r="D12123" t="s">
        <v>4582</v>
      </c>
      <c r="E12123" s="1">
        <f t="shared" si="379"/>
        <v>23345964609</v>
      </c>
      <c r="F12123" s="1">
        <v>20209737176</v>
      </c>
      <c r="G12123" s="1">
        <v>3247661136</v>
      </c>
      <c r="H12123" s="1">
        <v>1624255492</v>
      </c>
      <c r="I12123" s="1"/>
      <c r="J12123" s="1">
        <v>21980342589</v>
      </c>
      <c r="K12123" s="1">
        <v>18844115156</v>
      </c>
      <c r="L12123" s="1"/>
      <c r="M12123" s="1"/>
      <c r="N12123" s="1"/>
    </row>
    <row r="12124" spans="1:14" x14ac:dyDescent="0.3">
      <c r="A12124">
        <f t="shared" si="378"/>
        <v>12122</v>
      </c>
      <c r="B12124" t="s">
        <v>116</v>
      </c>
      <c r="C12124" t="s">
        <v>2329</v>
      </c>
      <c r="D12124" t="s">
        <v>4582</v>
      </c>
      <c r="E12124" s="1">
        <f t="shared" si="379"/>
        <v>7839030329</v>
      </c>
      <c r="F12124" s="1">
        <v>4857597235</v>
      </c>
      <c r="G12124" s="1">
        <v>-15641518202</v>
      </c>
      <c r="H12124" s="1">
        <v>1172351767</v>
      </c>
      <c r="I12124" s="1"/>
      <c r="J12124" s="1">
        <v>5699400144</v>
      </c>
      <c r="K12124" s="1">
        <v>2717967050</v>
      </c>
      <c r="L12124" s="1"/>
      <c r="M12124" s="1"/>
      <c r="N12124" s="1"/>
    </row>
    <row r="12125" spans="1:14" x14ac:dyDescent="0.3">
      <c r="A12125">
        <f t="shared" si="378"/>
        <v>12123</v>
      </c>
      <c r="B12125" t="s">
        <v>1332</v>
      </c>
      <c r="C12125" t="s">
        <v>3516</v>
      </c>
      <c r="D12125" t="s">
        <v>4582</v>
      </c>
      <c r="E12125" s="1">
        <f t="shared" si="379"/>
        <v>-4882032483</v>
      </c>
      <c r="F12125" s="1">
        <v>-11616437742</v>
      </c>
      <c r="G12125" s="1">
        <v>-3162915531</v>
      </c>
      <c r="H12125" s="1">
        <v>-290840503</v>
      </c>
      <c r="I12125" s="1"/>
      <c r="J12125" s="1">
        <v>3425998862</v>
      </c>
      <c r="K12125" s="1">
        <v>-3308406397</v>
      </c>
      <c r="L12125" s="1"/>
      <c r="M12125" s="1"/>
      <c r="N12125" s="1"/>
    </row>
    <row r="12126" spans="1:14" x14ac:dyDescent="0.3">
      <c r="A12126">
        <f t="shared" si="378"/>
        <v>12124</v>
      </c>
      <c r="B12126" t="s">
        <v>1333</v>
      </c>
      <c r="C12126" t="s">
        <v>3517</v>
      </c>
      <c r="D12126" t="s">
        <v>4582</v>
      </c>
      <c r="E12126" s="1">
        <f t="shared" si="379"/>
        <v>21428229871</v>
      </c>
      <c r="F12126" s="1">
        <v>21332689672</v>
      </c>
      <c r="G12126" s="1">
        <v>6461900169</v>
      </c>
      <c r="H12126" s="1">
        <v>7907946975</v>
      </c>
      <c r="I12126" s="1"/>
      <c r="J12126" s="1">
        <v>13990600697</v>
      </c>
      <c r="K12126" s="1">
        <v>13895060498</v>
      </c>
      <c r="L12126" s="1"/>
      <c r="M12126" s="1"/>
      <c r="N12126" s="1"/>
    </row>
    <row r="12127" spans="1:14" x14ac:dyDescent="0.3">
      <c r="A12127">
        <f t="shared" si="378"/>
        <v>12125</v>
      </c>
      <c r="B12127" t="s">
        <v>1334</v>
      </c>
      <c r="C12127" t="s">
        <v>3518</v>
      </c>
      <c r="D12127" t="s">
        <v>4582</v>
      </c>
      <c r="E12127" s="1">
        <f t="shared" si="379"/>
        <v>5953770112</v>
      </c>
      <c r="F12127" s="1">
        <v>5550099743</v>
      </c>
      <c r="G12127" s="1">
        <v>3389473279</v>
      </c>
      <c r="H12127" s="1">
        <v>445146084</v>
      </c>
      <c r="I12127" s="1"/>
      <c r="J12127" s="1">
        <v>4378956884</v>
      </c>
      <c r="K12127" s="1">
        <v>3975286515</v>
      </c>
      <c r="L12127" s="1"/>
      <c r="M12127" s="1"/>
      <c r="N12127" s="1"/>
    </row>
    <row r="12128" spans="1:14" x14ac:dyDescent="0.3">
      <c r="A12128">
        <f t="shared" si="378"/>
        <v>12126</v>
      </c>
      <c r="B12128" t="s">
        <v>1335</v>
      </c>
      <c r="C12128" t="s">
        <v>3519</v>
      </c>
      <c r="D12128" t="s">
        <v>4582</v>
      </c>
      <c r="E12128" s="1">
        <f t="shared" si="379"/>
        <v>4489646572</v>
      </c>
      <c r="F12128" s="1">
        <v>3284866107</v>
      </c>
      <c r="G12128" s="1">
        <v>2555558259</v>
      </c>
      <c r="H12128" s="1">
        <v>2008097005</v>
      </c>
      <c r="I12128" s="1"/>
      <c r="J12128" s="1">
        <v>3789374924</v>
      </c>
      <c r="K12128" s="1">
        <v>2584594459</v>
      </c>
      <c r="L12128" s="1"/>
      <c r="M12128" s="1"/>
      <c r="N12128" s="1"/>
    </row>
    <row r="12129" spans="1:14" x14ac:dyDescent="0.3">
      <c r="A12129">
        <f t="shared" si="378"/>
        <v>12127</v>
      </c>
      <c r="B12129" t="s">
        <v>1336</v>
      </c>
      <c r="C12129" t="s">
        <v>3520</v>
      </c>
      <c r="D12129" t="s">
        <v>4582</v>
      </c>
      <c r="E12129" s="1">
        <f t="shared" si="379"/>
        <v>44335403090</v>
      </c>
      <c r="F12129" s="1">
        <v>26674200724</v>
      </c>
      <c r="G12129" s="1">
        <v>36870310098</v>
      </c>
      <c r="H12129" s="1">
        <v>99541301801</v>
      </c>
      <c r="I12129" s="1"/>
      <c r="J12129" s="1">
        <v>36066107875</v>
      </c>
      <c r="K12129" s="1">
        <v>18404905509</v>
      </c>
      <c r="L12129" s="1"/>
      <c r="M12129" s="1"/>
      <c r="N12129" s="1"/>
    </row>
    <row r="12130" spans="1:14" x14ac:dyDescent="0.3">
      <c r="A12130">
        <f t="shared" si="378"/>
        <v>12128</v>
      </c>
      <c r="B12130" t="s">
        <v>1337</v>
      </c>
      <c r="C12130" t="s">
        <v>3521</v>
      </c>
      <c r="D12130" t="s">
        <v>4582</v>
      </c>
      <c r="E12130" s="1">
        <f t="shared" si="379"/>
        <v>17370199796</v>
      </c>
      <c r="F12130" s="1">
        <v>12245439662</v>
      </c>
      <c r="G12130" s="1">
        <v>6683635566</v>
      </c>
      <c r="H12130" s="1">
        <v>3663877850</v>
      </c>
      <c r="I12130" s="1"/>
      <c r="J12130" s="1">
        <v>13841300559</v>
      </c>
      <c r="K12130" s="1">
        <v>8716540425</v>
      </c>
      <c r="L12130" s="1"/>
      <c r="M12130" s="1"/>
      <c r="N12130" s="1"/>
    </row>
    <row r="12131" spans="1:14" x14ac:dyDescent="0.3">
      <c r="A12131">
        <f t="shared" si="378"/>
        <v>12129</v>
      </c>
      <c r="B12131" t="s">
        <v>1338</v>
      </c>
      <c r="C12131" t="s">
        <v>3522</v>
      </c>
      <c r="D12131" t="s">
        <v>4582</v>
      </c>
      <c r="E12131" s="1">
        <f t="shared" si="379"/>
        <v>18888663789</v>
      </c>
      <c r="F12131" s="1">
        <v>16751185742</v>
      </c>
      <c r="G12131" s="1">
        <v>9607168131</v>
      </c>
      <c r="H12131" s="1">
        <v>11354461252</v>
      </c>
      <c r="I12131" s="1"/>
      <c r="J12131" s="1">
        <v>14910121292</v>
      </c>
      <c r="K12131" s="1">
        <v>12772643245</v>
      </c>
      <c r="L12131" s="1"/>
      <c r="M12131" s="1"/>
      <c r="N12131" s="1"/>
    </row>
    <row r="12132" spans="1:14" x14ac:dyDescent="0.3">
      <c r="A12132">
        <f t="shared" si="378"/>
        <v>12130</v>
      </c>
      <c r="B12132" t="s">
        <v>1339</v>
      </c>
      <c r="C12132" t="s">
        <v>3523</v>
      </c>
      <c r="D12132" t="s">
        <v>4582</v>
      </c>
      <c r="E12132" s="1">
        <f t="shared" si="379"/>
        <v>-37693577211</v>
      </c>
      <c r="F12132" s="1">
        <v>-50690022334</v>
      </c>
      <c r="G12132" s="1">
        <v>-64791053172</v>
      </c>
      <c r="H12132" s="1">
        <v>6562054558</v>
      </c>
      <c r="I12132" s="1"/>
      <c r="J12132" s="1">
        <v>11953236809</v>
      </c>
      <c r="K12132" s="1">
        <v>-1043208314</v>
      </c>
      <c r="L12132" s="1"/>
      <c r="M12132" s="1"/>
      <c r="N12132" s="1"/>
    </row>
    <row r="12133" spans="1:14" x14ac:dyDescent="0.3">
      <c r="A12133">
        <f t="shared" si="378"/>
        <v>12131</v>
      </c>
      <c r="B12133" t="s">
        <v>1340</v>
      </c>
      <c r="C12133" t="s">
        <v>3524</v>
      </c>
      <c r="D12133" t="s">
        <v>4582</v>
      </c>
      <c r="E12133" s="1">
        <f t="shared" si="379"/>
        <v>-905673545</v>
      </c>
      <c r="F12133" s="1">
        <v>-5248881364</v>
      </c>
      <c r="G12133" s="1">
        <v>-4394424117</v>
      </c>
      <c r="H12133" s="1">
        <v>1225166519</v>
      </c>
      <c r="I12133" s="1"/>
      <c r="J12133" s="1">
        <v>4312000920</v>
      </c>
      <c r="K12133" s="1">
        <v>-31206899</v>
      </c>
      <c r="L12133" s="1"/>
      <c r="M12133" s="1"/>
      <c r="N12133" s="1"/>
    </row>
    <row r="12134" spans="1:14" x14ac:dyDescent="0.3">
      <c r="A12134">
        <f t="shared" si="378"/>
        <v>12132</v>
      </c>
      <c r="B12134" t="s">
        <v>1341</v>
      </c>
      <c r="C12134" t="s">
        <v>3525</v>
      </c>
      <c r="D12134" t="s">
        <v>4582</v>
      </c>
      <c r="E12134" s="1">
        <f t="shared" si="379"/>
        <v>5791428074</v>
      </c>
      <c r="F12134" s="1">
        <v>9133691979</v>
      </c>
      <c r="G12134" s="1">
        <v>8329515182</v>
      </c>
      <c r="H12134" s="1"/>
      <c r="I12134" s="1"/>
      <c r="J12134" s="1">
        <v>4650326556</v>
      </c>
      <c r="K12134" s="1">
        <v>7992590461</v>
      </c>
      <c r="L12134" s="1"/>
      <c r="M12134" s="1"/>
      <c r="N12134" s="1"/>
    </row>
    <row r="12135" spans="1:14" x14ac:dyDescent="0.3">
      <c r="A12135">
        <f t="shared" si="378"/>
        <v>12133</v>
      </c>
      <c r="B12135" t="s">
        <v>117</v>
      </c>
      <c r="C12135" t="s">
        <v>2330</v>
      </c>
      <c r="D12135" t="s">
        <v>4582</v>
      </c>
      <c r="E12135" s="1">
        <f t="shared" si="379"/>
        <v>10366802322</v>
      </c>
      <c r="F12135" s="1">
        <v>10028297231</v>
      </c>
      <c r="G12135" s="1">
        <v>9955745318</v>
      </c>
      <c r="H12135" s="1">
        <v>6002612957</v>
      </c>
      <c r="I12135" s="1"/>
      <c r="J12135" s="1">
        <v>8384119093</v>
      </c>
      <c r="K12135" s="1">
        <v>8045614002</v>
      </c>
      <c r="L12135" s="1"/>
      <c r="M12135" s="1"/>
      <c r="N12135" s="1"/>
    </row>
    <row r="12136" spans="1:14" x14ac:dyDescent="0.3">
      <c r="A12136">
        <f t="shared" si="378"/>
        <v>12134</v>
      </c>
      <c r="B12136" t="s">
        <v>1342</v>
      </c>
      <c r="C12136" t="s">
        <v>3526</v>
      </c>
      <c r="D12136" t="s">
        <v>4582</v>
      </c>
      <c r="E12136" s="1">
        <f t="shared" si="379"/>
        <v>-53547286948</v>
      </c>
      <c r="F12136" s="1">
        <v>-58551583299</v>
      </c>
      <c r="G12136" s="1">
        <v>-6069193013</v>
      </c>
      <c r="H12136" s="1">
        <v>4162863382</v>
      </c>
      <c r="I12136" s="1"/>
      <c r="J12136" s="1">
        <v>-5620414501</v>
      </c>
      <c r="K12136" s="1">
        <v>-10624710852</v>
      </c>
      <c r="L12136" s="1"/>
      <c r="M12136" s="1"/>
      <c r="N12136" s="1"/>
    </row>
    <row r="12137" spans="1:14" x14ac:dyDescent="0.3">
      <c r="A12137">
        <f t="shared" si="378"/>
        <v>12135</v>
      </c>
      <c r="B12137" t="s">
        <v>1343</v>
      </c>
      <c r="C12137" t="s">
        <v>3527</v>
      </c>
      <c r="D12137" t="s">
        <v>4582</v>
      </c>
      <c r="E12137" s="1">
        <f t="shared" si="379"/>
        <v>-21214694286</v>
      </c>
      <c r="F12137" s="1">
        <v>-8079142591</v>
      </c>
      <c r="G12137" s="1">
        <v>5812956135</v>
      </c>
      <c r="H12137" s="1">
        <v>1996507193</v>
      </c>
      <c r="I12137" s="1"/>
      <c r="J12137" s="1">
        <v>-17233386041</v>
      </c>
      <c r="K12137" s="1">
        <v>-4097834346</v>
      </c>
      <c r="L12137" s="1"/>
      <c r="M12137" s="1"/>
      <c r="N12137" s="1"/>
    </row>
    <row r="12138" spans="1:14" x14ac:dyDescent="0.3">
      <c r="A12138">
        <f t="shared" si="378"/>
        <v>12136</v>
      </c>
      <c r="B12138" t="s">
        <v>1344</v>
      </c>
      <c r="C12138" t="s">
        <v>3528</v>
      </c>
      <c r="D12138" t="s">
        <v>4582</v>
      </c>
      <c r="E12138" s="1">
        <f t="shared" si="379"/>
        <v>-11817546961</v>
      </c>
      <c r="F12138" s="1">
        <v>9985217222</v>
      </c>
      <c r="G12138" s="1">
        <v>-11171520358</v>
      </c>
      <c r="H12138" s="1">
        <v>-2126539773</v>
      </c>
      <c r="I12138" s="1"/>
      <c r="J12138" s="1">
        <v>-3850330874</v>
      </c>
      <c r="K12138" s="1">
        <v>17952433309</v>
      </c>
      <c r="L12138" s="1"/>
      <c r="M12138" s="1"/>
      <c r="N12138" s="1"/>
    </row>
    <row r="12139" spans="1:14" x14ac:dyDescent="0.3">
      <c r="A12139">
        <f t="shared" si="378"/>
        <v>12137</v>
      </c>
      <c r="B12139" t="s">
        <v>1345</v>
      </c>
      <c r="C12139" t="s">
        <v>3529</v>
      </c>
      <c r="D12139" t="s">
        <v>4582</v>
      </c>
      <c r="E12139" s="1">
        <f t="shared" si="379"/>
        <v>8655949262</v>
      </c>
      <c r="F12139" s="1">
        <v>28017044218</v>
      </c>
      <c r="G12139" s="1">
        <v>11222070959</v>
      </c>
      <c r="H12139" s="1">
        <v>19297061233</v>
      </c>
      <c r="I12139" s="1"/>
      <c r="J12139" s="1">
        <v>2455572408</v>
      </c>
      <c r="K12139" s="1">
        <v>21816667364</v>
      </c>
      <c r="L12139" s="1"/>
      <c r="M12139" s="1"/>
      <c r="N12139" s="1"/>
    </row>
    <row r="12140" spans="1:14" x14ac:dyDescent="0.3">
      <c r="A12140">
        <f t="shared" si="378"/>
        <v>12138</v>
      </c>
      <c r="B12140" t="s">
        <v>1346</v>
      </c>
      <c r="C12140" t="s">
        <v>3530</v>
      </c>
      <c r="D12140" t="s">
        <v>4582</v>
      </c>
      <c r="E12140" s="1" t="str">
        <f t="shared" si="379"/>
        <v/>
      </c>
      <c r="F12140" s="1">
        <v>1694763922</v>
      </c>
      <c r="G12140" s="1">
        <v>-62660250802</v>
      </c>
      <c r="H12140" s="1">
        <v>-306831977</v>
      </c>
      <c r="I12140" s="1"/>
      <c r="J12140" s="1" t="e">
        <v>#N/A</v>
      </c>
      <c r="K12140" s="1" t="e">
        <v>#N/A</v>
      </c>
      <c r="L12140" s="1"/>
      <c r="M12140" s="1"/>
      <c r="N12140" s="1"/>
    </row>
    <row r="12141" spans="1:14" x14ac:dyDescent="0.3">
      <c r="A12141">
        <f t="shared" si="378"/>
        <v>12139</v>
      </c>
      <c r="B12141" t="s">
        <v>1347</v>
      </c>
      <c r="C12141" t="s">
        <v>3531</v>
      </c>
      <c r="D12141" t="s">
        <v>4582</v>
      </c>
      <c r="E12141" s="1">
        <f t="shared" si="379"/>
        <v>8901111576</v>
      </c>
      <c r="F12141" s="1">
        <v>4465587280</v>
      </c>
      <c r="G12141" s="1">
        <v>4533654882</v>
      </c>
      <c r="H12141" s="1">
        <v>4127190811</v>
      </c>
      <c r="I12141" s="1"/>
      <c r="J12141" s="1">
        <v>5990300422</v>
      </c>
      <c r="K12141" s="1">
        <v>1554776126</v>
      </c>
      <c r="L12141" s="1"/>
      <c r="M12141" s="1"/>
      <c r="N12141" s="1"/>
    </row>
    <row r="12142" spans="1:14" x14ac:dyDescent="0.3">
      <c r="A12142">
        <f t="shared" si="378"/>
        <v>12140</v>
      </c>
      <c r="B12142" t="s">
        <v>1348</v>
      </c>
      <c r="C12142" t="s">
        <v>3532</v>
      </c>
      <c r="D12142" t="s">
        <v>4582</v>
      </c>
      <c r="E12142" s="1">
        <f t="shared" si="379"/>
        <v>1569898108</v>
      </c>
      <c r="F12142" s="1">
        <v>4503670262</v>
      </c>
      <c r="G12142" s="1">
        <v>10121804624</v>
      </c>
      <c r="H12142" s="1">
        <v>8394924025</v>
      </c>
      <c r="I12142" s="1"/>
      <c r="J12142" s="1">
        <v>1725098984</v>
      </c>
      <c r="K12142" s="1">
        <v>4658871138</v>
      </c>
      <c r="L12142" s="1"/>
      <c r="M12142" s="1"/>
      <c r="N12142" s="1"/>
    </row>
    <row r="12143" spans="1:14" x14ac:dyDescent="0.3">
      <c r="A12143">
        <f t="shared" si="378"/>
        <v>12141</v>
      </c>
      <c r="B12143" t="s">
        <v>1349</v>
      </c>
      <c r="C12143" t="s">
        <v>3533</v>
      </c>
      <c r="D12143" t="s">
        <v>4582</v>
      </c>
      <c r="E12143" s="1">
        <f t="shared" si="379"/>
        <v>3953130975</v>
      </c>
      <c r="F12143" s="1">
        <v>373478562</v>
      </c>
      <c r="G12143" s="1">
        <v>-2366193232</v>
      </c>
      <c r="H12143" s="1">
        <v>6342206884</v>
      </c>
      <c r="I12143" s="1"/>
      <c r="J12143" s="1">
        <v>4235925584</v>
      </c>
      <c r="K12143" s="1">
        <v>656273171</v>
      </c>
      <c r="L12143" s="1"/>
      <c r="M12143" s="1"/>
      <c r="N12143" s="1"/>
    </row>
    <row r="12144" spans="1:14" x14ac:dyDescent="0.3">
      <c r="A12144">
        <f t="shared" si="378"/>
        <v>12142</v>
      </c>
      <c r="B12144" t="s">
        <v>1350</v>
      </c>
      <c r="C12144" t="s">
        <v>3534</v>
      </c>
      <c r="D12144" t="s">
        <v>4582</v>
      </c>
      <c r="E12144" s="1">
        <f t="shared" si="379"/>
        <v>-18570716008</v>
      </c>
      <c r="F12144" s="1">
        <v>8822916958</v>
      </c>
      <c r="G12144" s="1">
        <v>6635325232</v>
      </c>
      <c r="H12144" s="1">
        <v>-1355595725</v>
      </c>
      <c r="I12144" s="1"/>
      <c r="J12144" s="1">
        <v>-19134531310</v>
      </c>
      <c r="K12144" s="1">
        <v>8259101656</v>
      </c>
      <c r="L12144" s="1"/>
      <c r="M12144" s="1"/>
      <c r="N12144" s="1"/>
    </row>
    <row r="12145" spans="1:14" x14ac:dyDescent="0.3">
      <c r="A12145">
        <f t="shared" si="378"/>
        <v>12143</v>
      </c>
      <c r="B12145" t="s">
        <v>118</v>
      </c>
      <c r="C12145" t="s">
        <v>2331</v>
      </c>
      <c r="D12145" t="s">
        <v>4582</v>
      </c>
      <c r="E12145" s="1">
        <f t="shared" si="379"/>
        <v>211037931852</v>
      </c>
      <c r="F12145" s="1">
        <v>136466109443</v>
      </c>
      <c r="G12145" s="1">
        <v>59519879678</v>
      </c>
      <c r="H12145" s="1">
        <v>66801909713</v>
      </c>
      <c r="I12145" s="1"/>
      <c r="J12145" s="1">
        <v>187437726464</v>
      </c>
      <c r="K12145" s="1">
        <v>112865904055</v>
      </c>
      <c r="L12145" s="1"/>
      <c r="M12145" s="1"/>
      <c r="N12145" s="1"/>
    </row>
    <row r="12146" spans="1:14" x14ac:dyDescent="0.3">
      <c r="A12146">
        <f t="shared" si="378"/>
        <v>12144</v>
      </c>
      <c r="B12146" t="s">
        <v>119</v>
      </c>
      <c r="C12146" t="s">
        <v>2332</v>
      </c>
      <c r="D12146" t="s">
        <v>4582</v>
      </c>
      <c r="E12146" s="1">
        <f t="shared" si="379"/>
        <v>51444182416</v>
      </c>
      <c r="F12146" s="1">
        <v>23595994126</v>
      </c>
      <c r="G12146" s="1">
        <v>15160935702</v>
      </c>
      <c r="H12146" s="1">
        <v>14929260998</v>
      </c>
      <c r="I12146" s="1"/>
      <c r="J12146" s="1">
        <v>53504765904</v>
      </c>
      <c r="K12146" s="1">
        <v>25656577614</v>
      </c>
      <c r="L12146" s="1"/>
      <c r="M12146" s="1"/>
      <c r="N12146" s="1"/>
    </row>
    <row r="12147" spans="1:14" x14ac:dyDescent="0.3">
      <c r="A12147">
        <f t="shared" si="378"/>
        <v>12145</v>
      </c>
      <c r="B12147" t="s">
        <v>1351</v>
      </c>
      <c r="C12147" t="s">
        <v>3535</v>
      </c>
      <c r="D12147" t="s">
        <v>4582</v>
      </c>
      <c r="E12147" s="1">
        <f t="shared" si="379"/>
        <v>-6674568485</v>
      </c>
      <c r="F12147" s="1">
        <v>-11582456195</v>
      </c>
      <c r="G12147" s="1">
        <v>-133121317</v>
      </c>
      <c r="H12147" s="1">
        <v>5029923813</v>
      </c>
      <c r="I12147" s="1"/>
      <c r="J12147" s="1">
        <v>-4966598679</v>
      </c>
      <c r="K12147" s="1">
        <v>-9874486389</v>
      </c>
      <c r="L12147" s="1"/>
      <c r="M12147" s="1"/>
      <c r="N12147" s="1"/>
    </row>
    <row r="12148" spans="1:14" x14ac:dyDescent="0.3">
      <c r="A12148">
        <f t="shared" si="378"/>
        <v>12146</v>
      </c>
      <c r="B12148" t="s">
        <v>1352</v>
      </c>
      <c r="C12148" t="s">
        <v>3536</v>
      </c>
      <c r="D12148" t="s">
        <v>4582</v>
      </c>
      <c r="E12148" s="1">
        <f t="shared" si="379"/>
        <v>26711481624</v>
      </c>
      <c r="F12148" s="1">
        <v>-13116993739</v>
      </c>
      <c r="G12148" s="1">
        <v>46400858710</v>
      </c>
      <c r="H12148" s="1">
        <v>76098143168</v>
      </c>
      <c r="I12148" s="1"/>
      <c r="J12148" s="1">
        <v>75116210903</v>
      </c>
      <c r="K12148" s="1">
        <v>35287735540</v>
      </c>
      <c r="L12148" s="1"/>
      <c r="M12148" s="1"/>
      <c r="N12148" s="1"/>
    </row>
    <row r="12149" spans="1:14" x14ac:dyDescent="0.3">
      <c r="A12149">
        <f t="shared" si="378"/>
        <v>12147</v>
      </c>
      <c r="B12149" t="s">
        <v>1353</v>
      </c>
      <c r="C12149" t="s">
        <v>3537</v>
      </c>
      <c r="D12149" t="s">
        <v>4582</v>
      </c>
      <c r="E12149" s="1">
        <f t="shared" si="379"/>
        <v>14257804147</v>
      </c>
      <c r="F12149" s="1">
        <v>11755080055</v>
      </c>
      <c r="G12149" s="1">
        <v>13333112278</v>
      </c>
      <c r="H12149" s="1">
        <v>12579038665</v>
      </c>
      <c r="I12149" s="1"/>
      <c r="J12149" s="1">
        <v>12744768846</v>
      </c>
      <c r="K12149" s="1">
        <v>10242044754</v>
      </c>
      <c r="L12149" s="1"/>
      <c r="M12149" s="1"/>
      <c r="N12149" s="1"/>
    </row>
    <row r="12150" spans="1:14" x14ac:dyDescent="0.3">
      <c r="A12150">
        <f t="shared" si="378"/>
        <v>12148</v>
      </c>
      <c r="B12150" t="s">
        <v>1354</v>
      </c>
      <c r="C12150" t="s">
        <v>3538</v>
      </c>
      <c r="D12150" t="s">
        <v>4582</v>
      </c>
      <c r="E12150" s="1">
        <f t="shared" si="379"/>
        <v>6027395041</v>
      </c>
      <c r="F12150" s="1">
        <v>6398996986</v>
      </c>
      <c r="G12150" s="1">
        <v>8580811351</v>
      </c>
      <c r="H12150" s="1">
        <v>9307519304</v>
      </c>
      <c r="I12150" s="1"/>
      <c r="J12150" s="1">
        <v>4752564127</v>
      </c>
      <c r="K12150" s="1">
        <v>5124166072</v>
      </c>
      <c r="L12150" s="1"/>
      <c r="M12150" s="1"/>
      <c r="N12150" s="1"/>
    </row>
    <row r="12151" spans="1:14" x14ac:dyDescent="0.3">
      <c r="A12151">
        <f t="shared" si="378"/>
        <v>12149</v>
      </c>
      <c r="B12151" t="s">
        <v>1355</v>
      </c>
      <c r="C12151" t="s">
        <v>3539</v>
      </c>
      <c r="D12151" t="s">
        <v>4582</v>
      </c>
      <c r="E12151" s="1">
        <f t="shared" si="379"/>
        <v>-12875684540</v>
      </c>
      <c r="F12151" s="1">
        <v>-18521148795</v>
      </c>
      <c r="G12151" s="1">
        <v>-9046781922</v>
      </c>
      <c r="H12151" s="1">
        <v>264119331</v>
      </c>
      <c r="I12151" s="1"/>
      <c r="J12151" s="1">
        <v>-1419327857</v>
      </c>
      <c r="K12151" s="1">
        <v>-7064792112</v>
      </c>
      <c r="L12151" s="1"/>
      <c r="M12151" s="1"/>
      <c r="N12151" s="1"/>
    </row>
    <row r="12152" spans="1:14" x14ac:dyDescent="0.3">
      <c r="A12152">
        <f t="shared" si="378"/>
        <v>12150</v>
      </c>
      <c r="B12152" t="s">
        <v>1356</v>
      </c>
      <c r="C12152" t="s">
        <v>3540</v>
      </c>
      <c r="D12152" t="s">
        <v>4582</v>
      </c>
      <c r="E12152" s="1">
        <f t="shared" si="379"/>
        <v>4724066603</v>
      </c>
      <c r="F12152" s="1">
        <v>2423340121</v>
      </c>
      <c r="G12152" s="1">
        <v>1072475851</v>
      </c>
      <c r="H12152" s="1">
        <v>-1215663715</v>
      </c>
      <c r="I12152" s="1"/>
      <c r="J12152" s="1">
        <v>2950268983</v>
      </c>
      <c r="K12152" s="1">
        <v>649542501</v>
      </c>
      <c r="L12152" s="1"/>
      <c r="M12152" s="1"/>
      <c r="N12152" s="1"/>
    </row>
    <row r="12153" spans="1:14" x14ac:dyDescent="0.3">
      <c r="A12153">
        <f t="shared" si="378"/>
        <v>12151</v>
      </c>
      <c r="B12153" t="s">
        <v>1357</v>
      </c>
      <c r="C12153" t="s">
        <v>3541</v>
      </c>
      <c r="D12153" t="s">
        <v>4582</v>
      </c>
      <c r="E12153" s="1">
        <f t="shared" si="379"/>
        <v>9154418160</v>
      </c>
      <c r="F12153" s="1">
        <v>4257011885</v>
      </c>
      <c r="G12153" s="1">
        <v>-13705282664</v>
      </c>
      <c r="H12153" s="1">
        <v>2774502612</v>
      </c>
      <c r="I12153" s="1"/>
      <c r="J12153" s="1">
        <v>4278235764</v>
      </c>
      <c r="K12153" s="1">
        <v>-619170511</v>
      </c>
      <c r="L12153" s="1"/>
      <c r="M12153" s="1"/>
      <c r="N12153" s="1"/>
    </row>
    <row r="12154" spans="1:14" x14ac:dyDescent="0.3">
      <c r="A12154">
        <f t="shared" si="378"/>
        <v>12152</v>
      </c>
      <c r="B12154" t="s">
        <v>120</v>
      </c>
      <c r="C12154" t="s">
        <v>2333</v>
      </c>
      <c r="D12154" t="s">
        <v>4582</v>
      </c>
      <c r="E12154" s="1">
        <f t="shared" si="379"/>
        <v>-1805021623</v>
      </c>
      <c r="F12154" s="1">
        <v>2671902265</v>
      </c>
      <c r="G12154" s="1">
        <v>2735657262</v>
      </c>
      <c r="H12154" s="1">
        <v>-1298729072</v>
      </c>
      <c r="I12154" s="1"/>
      <c r="J12154" s="1">
        <v>-3481027606</v>
      </c>
      <c r="K12154" s="1">
        <v>995896282</v>
      </c>
      <c r="L12154" s="1"/>
      <c r="M12154" s="1"/>
      <c r="N12154" s="1"/>
    </row>
    <row r="12155" spans="1:14" x14ac:dyDescent="0.3">
      <c r="A12155">
        <f t="shared" si="378"/>
        <v>12153</v>
      </c>
      <c r="B12155" t="s">
        <v>1358</v>
      </c>
      <c r="C12155" t="s">
        <v>3542</v>
      </c>
      <c r="D12155" t="s">
        <v>4582</v>
      </c>
      <c r="E12155" s="1">
        <f t="shared" si="379"/>
        <v>1159131697</v>
      </c>
      <c r="F12155" s="1">
        <v>3076178557</v>
      </c>
      <c r="G12155" s="1">
        <v>-106823585</v>
      </c>
      <c r="H12155" s="1">
        <v>-6687364552</v>
      </c>
      <c r="I12155" s="1"/>
      <c r="J12155" s="1">
        <v>1613850305</v>
      </c>
      <c r="K12155" s="1">
        <v>3530897165</v>
      </c>
      <c r="L12155" s="1"/>
      <c r="M12155" s="1"/>
      <c r="N12155" s="1"/>
    </row>
    <row r="12156" spans="1:14" x14ac:dyDescent="0.3">
      <c r="A12156">
        <f t="shared" si="378"/>
        <v>12154</v>
      </c>
      <c r="B12156" t="s">
        <v>1359</v>
      </c>
      <c r="C12156" t="s">
        <v>3543</v>
      </c>
      <c r="D12156" t="s">
        <v>4582</v>
      </c>
      <c r="E12156" s="1">
        <f t="shared" si="379"/>
        <v>4938595571</v>
      </c>
      <c r="F12156" s="1">
        <v>17263197630</v>
      </c>
      <c r="G12156" s="1">
        <v>-2095053316</v>
      </c>
      <c r="H12156" s="1">
        <v>1377823359</v>
      </c>
      <c r="I12156" s="1"/>
      <c r="J12156" s="1">
        <v>9995120805</v>
      </c>
      <c r="K12156" s="1">
        <v>22319722864</v>
      </c>
      <c r="L12156" s="1"/>
      <c r="M12156" s="1"/>
      <c r="N12156" s="1"/>
    </row>
    <row r="12157" spans="1:14" x14ac:dyDescent="0.3">
      <c r="A12157">
        <f t="shared" si="378"/>
        <v>12155</v>
      </c>
      <c r="B12157" t="s">
        <v>1360</v>
      </c>
      <c r="C12157" t="s">
        <v>3544</v>
      </c>
      <c r="D12157" t="s">
        <v>4582</v>
      </c>
      <c r="E12157" s="1">
        <f t="shared" si="379"/>
        <v>-5357623000</v>
      </c>
      <c r="F12157" s="1">
        <v>17820678000</v>
      </c>
      <c r="G12157" s="1">
        <v>-72004428000</v>
      </c>
      <c r="H12157" s="1">
        <v>7990288000</v>
      </c>
      <c r="I12157" s="1"/>
      <c r="J12157" s="1">
        <v>3042471000</v>
      </c>
      <c r="K12157" s="1">
        <v>26220772000</v>
      </c>
      <c r="L12157" s="1"/>
      <c r="M12157" s="1"/>
      <c r="N12157" s="1"/>
    </row>
    <row r="12158" spans="1:14" x14ac:dyDescent="0.3">
      <c r="A12158">
        <f t="shared" si="378"/>
        <v>12156</v>
      </c>
      <c r="B12158" t="s">
        <v>1361</v>
      </c>
      <c r="C12158" t="s">
        <v>3545</v>
      </c>
      <c r="D12158" t="s">
        <v>4582</v>
      </c>
      <c r="E12158" s="1">
        <f t="shared" si="379"/>
        <v>9500814285</v>
      </c>
      <c r="F12158" s="1">
        <v>-23606037520</v>
      </c>
      <c r="G12158" s="1">
        <v>1611649468</v>
      </c>
      <c r="H12158" s="1">
        <v>-32234718087</v>
      </c>
      <c r="I12158" s="1"/>
      <c r="J12158" s="1">
        <v>16663298611</v>
      </c>
      <c r="K12158" s="1">
        <v>-16443553194</v>
      </c>
      <c r="L12158" s="1"/>
      <c r="M12158" s="1"/>
      <c r="N12158" s="1"/>
    </row>
    <row r="12159" spans="1:14" x14ac:dyDescent="0.3">
      <c r="A12159">
        <f t="shared" si="378"/>
        <v>12157</v>
      </c>
      <c r="B12159" t="s">
        <v>1362</v>
      </c>
      <c r="C12159" t="s">
        <v>3546</v>
      </c>
      <c r="D12159" t="s">
        <v>4582</v>
      </c>
      <c r="E12159" s="1">
        <f t="shared" si="379"/>
        <v>2769524296</v>
      </c>
      <c r="F12159" s="1">
        <v>3013840453</v>
      </c>
      <c r="G12159" s="1">
        <v>3932371168</v>
      </c>
      <c r="H12159" s="1">
        <v>3358475468</v>
      </c>
      <c r="I12159" s="1"/>
      <c r="J12159" s="1">
        <v>1641214897</v>
      </c>
      <c r="K12159" s="1">
        <v>1885531054</v>
      </c>
      <c r="L12159" s="1"/>
      <c r="M12159" s="1"/>
      <c r="N12159" s="1"/>
    </row>
    <row r="12160" spans="1:14" x14ac:dyDescent="0.3">
      <c r="A12160">
        <f t="shared" si="378"/>
        <v>12158</v>
      </c>
      <c r="B12160" t="s">
        <v>1363</v>
      </c>
      <c r="C12160" t="s">
        <v>3547</v>
      </c>
      <c r="D12160" t="s">
        <v>4582</v>
      </c>
      <c r="E12160" s="1">
        <f t="shared" si="379"/>
        <v>5411681056</v>
      </c>
      <c r="F12160" s="1">
        <v>3204383206</v>
      </c>
      <c r="G12160" s="1">
        <v>6576353828</v>
      </c>
      <c r="H12160" s="1">
        <v>887864595</v>
      </c>
      <c r="I12160" s="1"/>
      <c r="J12160" s="1">
        <v>6845191713</v>
      </c>
      <c r="K12160" s="1">
        <v>4637893863</v>
      </c>
      <c r="L12160" s="1"/>
      <c r="M12160" s="1"/>
      <c r="N12160" s="1"/>
    </row>
    <row r="12161" spans="1:14" x14ac:dyDescent="0.3">
      <c r="A12161">
        <f t="shared" si="378"/>
        <v>12159</v>
      </c>
      <c r="B12161" t="s">
        <v>1364</v>
      </c>
      <c r="C12161" t="s">
        <v>3548</v>
      </c>
      <c r="D12161" t="s">
        <v>4582</v>
      </c>
      <c r="E12161" s="1">
        <f t="shared" si="379"/>
        <v>126601401461</v>
      </c>
      <c r="F12161" s="1">
        <v>100917788271</v>
      </c>
      <c r="G12161" s="1">
        <v>137758585656</v>
      </c>
      <c r="H12161" s="1">
        <v>95988847307</v>
      </c>
      <c r="I12161" s="1"/>
      <c r="J12161" s="1">
        <v>105228137490</v>
      </c>
      <c r="K12161" s="1">
        <v>79544524300</v>
      </c>
      <c r="L12161" s="1"/>
      <c r="M12161" s="1"/>
      <c r="N12161" s="1"/>
    </row>
    <row r="12162" spans="1:14" x14ac:dyDescent="0.3">
      <c r="A12162">
        <f t="shared" si="378"/>
        <v>12160</v>
      </c>
      <c r="B12162" t="s">
        <v>121</v>
      </c>
      <c r="C12162" t="s">
        <v>2334</v>
      </c>
      <c r="D12162" t="s">
        <v>4582</v>
      </c>
      <c r="E12162" s="1">
        <f t="shared" si="379"/>
        <v>5764486766</v>
      </c>
      <c r="F12162" s="1">
        <v>2474795112</v>
      </c>
      <c r="G12162" s="1">
        <v>7249246841</v>
      </c>
      <c r="H12162" s="1">
        <v>4749133248</v>
      </c>
      <c r="I12162" s="1"/>
      <c r="J12162" s="1">
        <v>7112657546</v>
      </c>
      <c r="K12162" s="1">
        <v>3822965892</v>
      </c>
      <c r="L12162" s="1"/>
      <c r="M12162" s="1"/>
      <c r="N12162" s="1"/>
    </row>
    <row r="12163" spans="1:14" x14ac:dyDescent="0.3">
      <c r="A12163">
        <f t="shared" ref="A12163:A12226" si="380">A12162+1</f>
        <v>12161</v>
      </c>
      <c r="B12163" t="s">
        <v>1365</v>
      </c>
      <c r="C12163" t="s">
        <v>3549</v>
      </c>
      <c r="D12163" t="s">
        <v>4582</v>
      </c>
      <c r="E12163" s="1">
        <f t="shared" ref="E12163:E12226" si="381">IF(OR(ISERROR(J12163),ISERROR(K12163),F12163=""),"",F12163-K12163+J12163)</f>
        <v>-7833670467</v>
      </c>
      <c r="F12163" s="1">
        <v>1837518211</v>
      </c>
      <c r="G12163" s="1">
        <v>1133600728</v>
      </c>
      <c r="H12163" s="1">
        <v>7569697297</v>
      </c>
      <c r="I12163" s="1"/>
      <c r="J12163" s="1">
        <v>-4765456826</v>
      </c>
      <c r="K12163" s="1">
        <v>4905731852</v>
      </c>
      <c r="L12163" s="1"/>
      <c r="M12163" s="1"/>
      <c r="N12163" s="1"/>
    </row>
    <row r="12164" spans="1:14" x14ac:dyDescent="0.3">
      <c r="A12164">
        <f t="shared" si="380"/>
        <v>12162</v>
      </c>
      <c r="B12164" t="s">
        <v>1366</v>
      </c>
      <c r="C12164" t="s">
        <v>3550</v>
      </c>
      <c r="D12164" t="s">
        <v>4582</v>
      </c>
      <c r="E12164" s="1">
        <f t="shared" si="381"/>
        <v>-13582082028</v>
      </c>
      <c r="F12164" s="1">
        <v>5474828089</v>
      </c>
      <c r="G12164" s="1">
        <v>-21098091508</v>
      </c>
      <c r="H12164" s="1">
        <v>998517645</v>
      </c>
      <c r="I12164" s="1"/>
      <c r="J12164" s="1">
        <v>-14276675973</v>
      </c>
      <c r="K12164" s="1">
        <v>4780234144</v>
      </c>
      <c r="L12164" s="1"/>
      <c r="M12164" s="1"/>
      <c r="N12164" s="1"/>
    </row>
    <row r="12165" spans="1:14" x14ac:dyDescent="0.3">
      <c r="A12165">
        <f t="shared" si="380"/>
        <v>12163</v>
      </c>
      <c r="B12165" t="s">
        <v>1367</v>
      </c>
      <c r="C12165" t="s">
        <v>3551</v>
      </c>
      <c r="D12165" t="s">
        <v>4582</v>
      </c>
      <c r="E12165" s="1">
        <f t="shared" si="381"/>
        <v>9787856535</v>
      </c>
      <c r="F12165" s="1">
        <v>7487293289</v>
      </c>
      <c r="G12165" s="1">
        <v>32215718450</v>
      </c>
      <c r="H12165" s="1">
        <v>2503827254</v>
      </c>
      <c r="I12165" s="1"/>
      <c r="J12165" s="1">
        <v>8486952767</v>
      </c>
      <c r="K12165" s="1">
        <v>6186389521</v>
      </c>
      <c r="L12165" s="1"/>
      <c r="M12165" s="1"/>
      <c r="N12165" s="1"/>
    </row>
    <row r="12166" spans="1:14" x14ac:dyDescent="0.3">
      <c r="A12166">
        <f t="shared" si="380"/>
        <v>12164</v>
      </c>
      <c r="B12166" t="s">
        <v>1368</v>
      </c>
      <c r="C12166" t="s">
        <v>3552</v>
      </c>
      <c r="D12166" t="s">
        <v>4582</v>
      </c>
      <c r="E12166" s="1" t="str">
        <f t="shared" si="381"/>
        <v/>
      </c>
      <c r="F12166" s="1">
        <v>-20315626709</v>
      </c>
      <c r="G12166" s="1">
        <v>-20626424531</v>
      </c>
      <c r="H12166" s="1">
        <v>-21365618595</v>
      </c>
      <c r="I12166" s="1"/>
      <c r="J12166" s="1" t="e">
        <v>#N/A</v>
      </c>
      <c r="K12166" s="1" t="e">
        <v>#N/A</v>
      </c>
      <c r="L12166" s="1"/>
      <c r="M12166" s="1"/>
      <c r="N12166" s="1"/>
    </row>
    <row r="12167" spans="1:14" x14ac:dyDescent="0.3">
      <c r="A12167">
        <f t="shared" si="380"/>
        <v>12165</v>
      </c>
      <c r="B12167" t="s">
        <v>1369</v>
      </c>
      <c r="C12167" t="s">
        <v>3553</v>
      </c>
      <c r="D12167" t="s">
        <v>4582</v>
      </c>
      <c r="E12167" s="1">
        <f t="shared" si="381"/>
        <v>1017576923</v>
      </c>
      <c r="F12167" s="1">
        <v>1633417830</v>
      </c>
      <c r="G12167" s="1">
        <v>-24867873317</v>
      </c>
      <c r="H12167" s="1">
        <v>-5866969533</v>
      </c>
      <c r="I12167" s="1"/>
      <c r="J12167" s="1">
        <v>570009990</v>
      </c>
      <c r="K12167" s="1">
        <v>1185850897</v>
      </c>
      <c r="L12167" s="1"/>
      <c r="M12167" s="1"/>
      <c r="N12167" s="1"/>
    </row>
    <row r="12168" spans="1:14" x14ac:dyDescent="0.3">
      <c r="A12168">
        <f t="shared" si="380"/>
        <v>12166</v>
      </c>
      <c r="B12168" t="s">
        <v>1370</v>
      </c>
      <c r="C12168" t="s">
        <v>3554</v>
      </c>
      <c r="D12168" t="s">
        <v>4582</v>
      </c>
      <c r="E12168" s="1">
        <f t="shared" si="381"/>
        <v>101256139001</v>
      </c>
      <c r="F12168" s="1">
        <v>92263401781</v>
      </c>
      <c r="G12168" s="1">
        <v>75658936781</v>
      </c>
      <c r="H12168" s="1">
        <v>76477931992</v>
      </c>
      <c r="I12168" s="1"/>
      <c r="J12168" s="1">
        <v>78915494403</v>
      </c>
      <c r="K12168" s="1">
        <v>69922757183</v>
      </c>
      <c r="L12168" s="1"/>
      <c r="M12168" s="1"/>
      <c r="N12168" s="1"/>
    </row>
    <row r="12169" spans="1:14" x14ac:dyDescent="0.3">
      <c r="A12169">
        <f t="shared" si="380"/>
        <v>12167</v>
      </c>
      <c r="B12169" t="s">
        <v>1371</v>
      </c>
      <c r="C12169" t="s">
        <v>3555</v>
      </c>
      <c r="D12169" t="s">
        <v>4582</v>
      </c>
      <c r="E12169" s="1">
        <f t="shared" si="381"/>
        <v>19926004112</v>
      </c>
      <c r="F12169" s="1">
        <v>23625304951</v>
      </c>
      <c r="G12169" s="1">
        <v>13482160628</v>
      </c>
      <c r="H12169" s="1">
        <v>7965795604</v>
      </c>
      <c r="I12169" s="1"/>
      <c r="J12169" s="1">
        <v>17738575898</v>
      </c>
      <c r="K12169" s="1">
        <v>21437876737</v>
      </c>
      <c r="L12169" s="1"/>
      <c r="M12169" s="1"/>
      <c r="N12169" s="1"/>
    </row>
    <row r="12170" spans="1:14" x14ac:dyDescent="0.3">
      <c r="A12170">
        <f t="shared" si="380"/>
        <v>12168</v>
      </c>
      <c r="B12170" t="s">
        <v>122</v>
      </c>
      <c r="C12170" t="s">
        <v>2335</v>
      </c>
      <c r="D12170" t="s">
        <v>4582</v>
      </c>
      <c r="E12170" s="1">
        <f t="shared" si="381"/>
        <v>11169722270</v>
      </c>
      <c r="F12170" s="1">
        <v>2470381169</v>
      </c>
      <c r="G12170" s="1">
        <v>-843220952</v>
      </c>
      <c r="H12170" s="1">
        <v>3283218460</v>
      </c>
      <c r="I12170" s="1"/>
      <c r="J12170" s="1">
        <v>9432079096</v>
      </c>
      <c r="K12170" s="1">
        <v>732737995</v>
      </c>
      <c r="L12170" s="1"/>
      <c r="M12170" s="1"/>
      <c r="N12170" s="1"/>
    </row>
    <row r="12171" spans="1:14" x14ac:dyDescent="0.3">
      <c r="A12171">
        <f t="shared" si="380"/>
        <v>12169</v>
      </c>
      <c r="B12171" t="s">
        <v>1372</v>
      </c>
      <c r="C12171" t="s">
        <v>3556</v>
      </c>
      <c r="D12171" t="s">
        <v>4582</v>
      </c>
      <c r="E12171" s="1">
        <f t="shared" si="381"/>
        <v>-3932195071</v>
      </c>
      <c r="F12171" s="1">
        <v>-6087342648</v>
      </c>
      <c r="G12171" s="1">
        <v>-3892346044</v>
      </c>
      <c r="H12171" s="1">
        <v>-5104466617</v>
      </c>
      <c r="I12171" s="1"/>
      <c r="J12171" s="1">
        <v>-3123992947</v>
      </c>
      <c r="K12171" s="1">
        <v>-5279140524</v>
      </c>
      <c r="L12171" s="1"/>
      <c r="M12171" s="1"/>
      <c r="N12171" s="1"/>
    </row>
    <row r="12172" spans="1:14" x14ac:dyDescent="0.3">
      <c r="A12172">
        <f t="shared" si="380"/>
        <v>12170</v>
      </c>
      <c r="B12172" t="s">
        <v>1373</v>
      </c>
      <c r="C12172" t="s">
        <v>3557</v>
      </c>
      <c r="D12172" t="s">
        <v>4582</v>
      </c>
      <c r="E12172" s="1">
        <f t="shared" si="381"/>
        <v>7657335177</v>
      </c>
      <c r="F12172" s="1">
        <v>7886153246</v>
      </c>
      <c r="G12172" s="1">
        <v>3630374988</v>
      </c>
      <c r="H12172" s="1">
        <v>-14706176655</v>
      </c>
      <c r="I12172" s="1"/>
      <c r="J12172" s="1">
        <v>6808155249</v>
      </c>
      <c r="K12172" s="1">
        <v>7036973318</v>
      </c>
      <c r="L12172" s="1"/>
      <c r="M12172" s="1"/>
      <c r="N12172" s="1"/>
    </row>
    <row r="12173" spans="1:14" x14ac:dyDescent="0.3">
      <c r="A12173">
        <f t="shared" si="380"/>
        <v>12171</v>
      </c>
      <c r="B12173" t="s">
        <v>1374</v>
      </c>
      <c r="C12173" t="s">
        <v>3558</v>
      </c>
      <c r="D12173" t="s">
        <v>4582</v>
      </c>
      <c r="E12173" s="1">
        <f t="shared" si="381"/>
        <v>-7637065356</v>
      </c>
      <c r="F12173" s="1">
        <v>-10241425299</v>
      </c>
      <c r="G12173" s="1">
        <v>12444789102</v>
      </c>
      <c r="H12173" s="1">
        <v>15679208363</v>
      </c>
      <c r="I12173" s="1"/>
      <c r="J12173" s="1">
        <v>4982961207</v>
      </c>
      <c r="K12173" s="1">
        <v>2378601264</v>
      </c>
      <c r="L12173" s="1"/>
      <c r="M12173" s="1"/>
      <c r="N12173" s="1"/>
    </row>
    <row r="12174" spans="1:14" x14ac:dyDescent="0.3">
      <c r="A12174">
        <f t="shared" si="380"/>
        <v>12172</v>
      </c>
      <c r="B12174" t="s">
        <v>1375</v>
      </c>
      <c r="C12174" t="s">
        <v>3559</v>
      </c>
      <c r="D12174" t="s">
        <v>4582</v>
      </c>
      <c r="E12174" s="1">
        <f t="shared" si="381"/>
        <v>20435586850</v>
      </c>
      <c r="F12174" s="1">
        <v>12940770816</v>
      </c>
      <c r="G12174" s="1">
        <v>13614993272</v>
      </c>
      <c r="H12174" s="1">
        <v>8910415180</v>
      </c>
      <c r="I12174" s="1"/>
      <c r="J12174" s="1">
        <v>14441104442</v>
      </c>
      <c r="K12174" s="1">
        <v>6946288408</v>
      </c>
      <c r="L12174" s="1"/>
      <c r="M12174" s="1"/>
      <c r="N12174" s="1"/>
    </row>
    <row r="12175" spans="1:14" x14ac:dyDescent="0.3">
      <c r="A12175">
        <f t="shared" si="380"/>
        <v>12173</v>
      </c>
      <c r="B12175" t="s">
        <v>1376</v>
      </c>
      <c r="C12175" t="s">
        <v>3560</v>
      </c>
      <c r="D12175" t="s">
        <v>4582</v>
      </c>
      <c r="E12175" s="1">
        <f t="shared" si="381"/>
        <v>-17803090927</v>
      </c>
      <c r="F12175" s="1">
        <v>-20131271418</v>
      </c>
      <c r="G12175" s="1">
        <v>-10521917444</v>
      </c>
      <c r="H12175" s="1">
        <v>-15023777436</v>
      </c>
      <c r="I12175" s="1"/>
      <c r="J12175" s="1">
        <v>-13934096358</v>
      </c>
      <c r="K12175" s="1">
        <v>-16262276849</v>
      </c>
      <c r="L12175" s="1"/>
      <c r="M12175" s="1"/>
      <c r="N12175" s="1"/>
    </row>
    <row r="12176" spans="1:14" x14ac:dyDescent="0.3">
      <c r="A12176">
        <f t="shared" si="380"/>
        <v>12174</v>
      </c>
      <c r="B12176" t="s">
        <v>1377</v>
      </c>
      <c r="C12176" t="s">
        <v>3561</v>
      </c>
      <c r="D12176" t="s">
        <v>4582</v>
      </c>
      <c r="E12176" s="1" t="str">
        <f t="shared" si="381"/>
        <v/>
      </c>
      <c r="F12176" s="1">
        <v>-2851720328</v>
      </c>
      <c r="G12176" s="1">
        <v>-5380648244</v>
      </c>
      <c r="H12176" s="1">
        <v>498678848</v>
      </c>
      <c r="I12176" s="1"/>
      <c r="J12176" s="1" t="e">
        <v>#N/A</v>
      </c>
      <c r="K12176" s="1" t="e">
        <v>#N/A</v>
      </c>
      <c r="L12176" s="1"/>
      <c r="M12176" s="1"/>
      <c r="N12176" s="1"/>
    </row>
    <row r="12177" spans="1:14" x14ac:dyDescent="0.3">
      <c r="A12177">
        <f t="shared" si="380"/>
        <v>12175</v>
      </c>
      <c r="B12177" t="s">
        <v>1378</v>
      </c>
      <c r="C12177" t="s">
        <v>3562</v>
      </c>
      <c r="D12177" t="s">
        <v>4582</v>
      </c>
      <c r="E12177" s="1">
        <f t="shared" si="381"/>
        <v>-14876614955</v>
      </c>
      <c r="F12177" s="1">
        <v>-11178324239</v>
      </c>
      <c r="G12177" s="1">
        <v>2573649745</v>
      </c>
      <c r="H12177" s="1">
        <v>-13981086894</v>
      </c>
      <c r="I12177" s="1"/>
      <c r="J12177" s="1">
        <v>-5981606589</v>
      </c>
      <c r="K12177" s="1">
        <v>-2283315873</v>
      </c>
      <c r="L12177" s="1"/>
      <c r="M12177" s="1"/>
      <c r="N12177" s="1"/>
    </row>
    <row r="12178" spans="1:14" x14ac:dyDescent="0.3">
      <c r="A12178">
        <f t="shared" si="380"/>
        <v>12176</v>
      </c>
      <c r="B12178" t="s">
        <v>123</v>
      </c>
      <c r="C12178" t="s">
        <v>2336</v>
      </c>
      <c r="D12178" t="s">
        <v>4582</v>
      </c>
      <c r="E12178" s="1">
        <f t="shared" si="381"/>
        <v>92385499589</v>
      </c>
      <c r="F12178" s="1">
        <v>34574578963</v>
      </c>
      <c r="G12178" s="1">
        <v>97451512030</v>
      </c>
      <c r="H12178" s="1">
        <v>-16912662813</v>
      </c>
      <c r="I12178" s="1"/>
      <c r="J12178" s="1">
        <v>130070030331</v>
      </c>
      <c r="K12178" s="1">
        <v>72259109705</v>
      </c>
      <c r="L12178" s="1"/>
      <c r="M12178" s="1"/>
      <c r="N12178" s="1"/>
    </row>
    <row r="12179" spans="1:14" x14ac:dyDescent="0.3">
      <c r="A12179">
        <f t="shared" si="380"/>
        <v>12177</v>
      </c>
      <c r="B12179" t="s">
        <v>1379</v>
      </c>
      <c r="C12179" t="s">
        <v>3563</v>
      </c>
      <c r="D12179" t="s">
        <v>4582</v>
      </c>
      <c r="E12179" s="1">
        <f t="shared" si="381"/>
        <v>3062836342</v>
      </c>
      <c r="F12179" s="1">
        <v>13920358633</v>
      </c>
      <c r="G12179" s="1">
        <v>12227115026</v>
      </c>
      <c r="H12179" s="1">
        <v>47025522118</v>
      </c>
      <c r="I12179" s="1"/>
      <c r="J12179" s="1">
        <v>-388376135</v>
      </c>
      <c r="K12179" s="1">
        <v>10469146156</v>
      </c>
      <c r="L12179" s="1"/>
      <c r="M12179" s="1"/>
      <c r="N12179" s="1"/>
    </row>
    <row r="12180" spans="1:14" x14ac:dyDescent="0.3">
      <c r="A12180">
        <f t="shared" si="380"/>
        <v>12178</v>
      </c>
      <c r="B12180" t="s">
        <v>1380</v>
      </c>
      <c r="C12180" t="s">
        <v>3564</v>
      </c>
      <c r="D12180" t="s">
        <v>4582</v>
      </c>
      <c r="E12180" s="1">
        <f t="shared" si="381"/>
        <v>2748964410</v>
      </c>
      <c r="F12180" s="1">
        <v>2138305955</v>
      </c>
      <c r="G12180" s="1">
        <v>953351797</v>
      </c>
      <c r="H12180" s="1">
        <v>677551276</v>
      </c>
      <c r="I12180" s="1"/>
      <c r="J12180" s="1">
        <v>2124793328</v>
      </c>
      <c r="K12180" s="1">
        <v>1514134873</v>
      </c>
      <c r="L12180" s="1"/>
      <c r="M12180" s="1"/>
      <c r="N12180" s="1"/>
    </row>
    <row r="12181" spans="1:14" x14ac:dyDescent="0.3">
      <c r="A12181">
        <f t="shared" si="380"/>
        <v>12179</v>
      </c>
      <c r="B12181" t="s">
        <v>1381</v>
      </c>
      <c r="C12181" t="s">
        <v>3565</v>
      </c>
      <c r="D12181" t="s">
        <v>4582</v>
      </c>
      <c r="E12181" s="1">
        <f t="shared" si="381"/>
        <v>-23958231062</v>
      </c>
      <c r="F12181" s="1">
        <v>-436962233</v>
      </c>
      <c r="G12181" s="1">
        <v>5003085656</v>
      </c>
      <c r="H12181" s="1">
        <v>11050767261</v>
      </c>
      <c r="I12181" s="1"/>
      <c r="J12181" s="1">
        <v>-20458191108</v>
      </c>
      <c r="K12181" s="1">
        <v>3063077721</v>
      </c>
      <c r="L12181" s="1"/>
      <c r="M12181" s="1"/>
      <c r="N12181" s="1"/>
    </row>
    <row r="12182" spans="1:14" x14ac:dyDescent="0.3">
      <c r="A12182">
        <f t="shared" si="380"/>
        <v>12180</v>
      </c>
      <c r="B12182" t="s">
        <v>1382</v>
      </c>
      <c r="C12182" t="s">
        <v>3566</v>
      </c>
      <c r="D12182" t="s">
        <v>4582</v>
      </c>
      <c r="E12182" s="1">
        <f t="shared" si="381"/>
        <v>-2420276836</v>
      </c>
      <c r="F12182" s="1">
        <v>1762170720</v>
      </c>
      <c r="G12182" s="1">
        <v>3444453447</v>
      </c>
      <c r="H12182" s="1">
        <v>-468628168</v>
      </c>
      <c r="I12182" s="1"/>
      <c r="J12182" s="1">
        <v>-2789255758</v>
      </c>
      <c r="K12182" s="1">
        <v>1393191798</v>
      </c>
      <c r="L12182" s="1"/>
      <c r="M12182" s="1"/>
      <c r="N12182" s="1"/>
    </row>
    <row r="12183" spans="1:14" x14ac:dyDescent="0.3">
      <c r="A12183">
        <f t="shared" si="380"/>
        <v>12181</v>
      </c>
      <c r="B12183" t="s">
        <v>1383</v>
      </c>
      <c r="C12183" t="s">
        <v>3567</v>
      </c>
      <c r="D12183" t="s">
        <v>4582</v>
      </c>
      <c r="E12183" s="1">
        <f t="shared" si="381"/>
        <v>6376528320</v>
      </c>
      <c r="F12183" s="1">
        <v>6273065414</v>
      </c>
      <c r="G12183" s="1">
        <v>6017874518</v>
      </c>
      <c r="H12183" s="1">
        <v>-11878217564</v>
      </c>
      <c r="I12183" s="1"/>
      <c r="J12183" s="1">
        <v>3618629997</v>
      </c>
      <c r="K12183" s="1">
        <v>3515167091</v>
      </c>
      <c r="L12183" s="1"/>
      <c r="M12183" s="1"/>
      <c r="N12183" s="1"/>
    </row>
    <row r="12184" spans="1:14" x14ac:dyDescent="0.3">
      <c r="A12184">
        <f t="shared" si="380"/>
        <v>12182</v>
      </c>
      <c r="B12184" t="s">
        <v>1384</v>
      </c>
      <c r="C12184" t="s">
        <v>3568</v>
      </c>
      <c r="D12184" t="s">
        <v>4582</v>
      </c>
      <c r="E12184" s="1">
        <f t="shared" si="381"/>
        <v>4532121399</v>
      </c>
      <c r="F12184" s="1">
        <v>3387675601</v>
      </c>
      <c r="G12184" s="1">
        <v>2262167939</v>
      </c>
      <c r="H12184" s="1">
        <v>1610447083</v>
      </c>
      <c r="I12184" s="1"/>
      <c r="J12184" s="1">
        <v>2983646698</v>
      </c>
      <c r="K12184" s="1">
        <v>1839200900</v>
      </c>
      <c r="L12184" s="1"/>
      <c r="M12184" s="1"/>
      <c r="N12184" s="1"/>
    </row>
    <row r="12185" spans="1:14" x14ac:dyDescent="0.3">
      <c r="A12185">
        <f t="shared" si="380"/>
        <v>12183</v>
      </c>
      <c r="B12185" t="s">
        <v>1385</v>
      </c>
      <c r="C12185" t="s">
        <v>3569</v>
      </c>
      <c r="D12185" t="s">
        <v>4582</v>
      </c>
      <c r="E12185" s="1">
        <f t="shared" si="381"/>
        <v>2354702748</v>
      </c>
      <c r="F12185" s="1">
        <v>3680924913</v>
      </c>
      <c r="G12185" s="1">
        <v>176058788</v>
      </c>
      <c r="H12185" s="1">
        <v>1722715422</v>
      </c>
      <c r="I12185" s="1"/>
      <c r="J12185" s="1">
        <v>999584528</v>
      </c>
      <c r="K12185" s="1">
        <v>2325806693</v>
      </c>
      <c r="L12185" s="1"/>
      <c r="M12185" s="1"/>
      <c r="N12185" s="1"/>
    </row>
    <row r="12186" spans="1:14" x14ac:dyDescent="0.3">
      <c r="A12186">
        <f t="shared" si="380"/>
        <v>12184</v>
      </c>
      <c r="B12186" t="s">
        <v>1386</v>
      </c>
      <c r="C12186" t="s">
        <v>3570</v>
      </c>
      <c r="D12186" t="s">
        <v>4582</v>
      </c>
      <c r="E12186" s="1">
        <f t="shared" si="381"/>
        <v>-23927180182</v>
      </c>
      <c r="F12186" s="1">
        <v>-24063434089</v>
      </c>
      <c r="G12186" s="1">
        <v>-22047894766</v>
      </c>
      <c r="H12186" s="1">
        <v>-41022215993</v>
      </c>
      <c r="I12186" s="1"/>
      <c r="J12186" s="1">
        <v>-16286614293</v>
      </c>
      <c r="K12186" s="1">
        <v>-16422868200</v>
      </c>
      <c r="L12186" s="1"/>
      <c r="M12186" s="1"/>
      <c r="N12186" s="1"/>
    </row>
    <row r="12187" spans="1:14" x14ac:dyDescent="0.3">
      <c r="A12187">
        <f t="shared" si="380"/>
        <v>12185</v>
      </c>
      <c r="B12187" t="s">
        <v>1387</v>
      </c>
      <c r="C12187" t="s">
        <v>3571</v>
      </c>
      <c r="D12187" t="s">
        <v>4582</v>
      </c>
      <c r="E12187" s="1">
        <f t="shared" si="381"/>
        <v>-30431969013</v>
      </c>
      <c r="F12187" s="1">
        <v>-30057538187</v>
      </c>
      <c r="G12187" s="1">
        <v>-17917170689</v>
      </c>
      <c r="H12187" s="1">
        <v>-12572526436</v>
      </c>
      <c r="I12187" s="1"/>
      <c r="J12187" s="1">
        <v>-23242226562</v>
      </c>
      <c r="K12187" s="1">
        <v>-22867795736</v>
      </c>
      <c r="L12187" s="1"/>
      <c r="M12187" s="1"/>
      <c r="N12187" s="1"/>
    </row>
    <row r="12188" spans="1:14" x14ac:dyDescent="0.3">
      <c r="A12188">
        <f t="shared" si="380"/>
        <v>12186</v>
      </c>
      <c r="B12188" t="s">
        <v>1388</v>
      </c>
      <c r="C12188" t="s">
        <v>3572</v>
      </c>
      <c r="D12188" t="s">
        <v>4582</v>
      </c>
      <c r="E12188" s="1">
        <f t="shared" si="381"/>
        <v>-7649638942</v>
      </c>
      <c r="F12188" s="1">
        <v>-11381901575</v>
      </c>
      <c r="G12188" s="1">
        <v>-5676230734</v>
      </c>
      <c r="H12188" s="1">
        <v>24960276961</v>
      </c>
      <c r="I12188" s="1"/>
      <c r="J12188" s="1">
        <v>1820284869</v>
      </c>
      <c r="K12188" s="1">
        <v>-1911977764</v>
      </c>
      <c r="L12188" s="1"/>
      <c r="M12188" s="1"/>
      <c r="N12188" s="1"/>
    </row>
    <row r="12189" spans="1:14" x14ac:dyDescent="0.3">
      <c r="A12189">
        <f t="shared" si="380"/>
        <v>12187</v>
      </c>
      <c r="B12189" t="s">
        <v>1389</v>
      </c>
      <c r="C12189" t="s">
        <v>3573</v>
      </c>
      <c r="D12189" t="s">
        <v>4582</v>
      </c>
      <c r="E12189" s="1">
        <f t="shared" si="381"/>
        <v>-38273327118</v>
      </c>
      <c r="F12189" s="1">
        <v>-28629204834</v>
      </c>
      <c r="G12189" s="1">
        <v>-18037952741</v>
      </c>
      <c r="H12189" s="1">
        <v>6887039168</v>
      </c>
      <c r="I12189" s="1"/>
      <c r="J12189" s="1">
        <v>-17011013539</v>
      </c>
      <c r="K12189" s="1">
        <v>-7366891255</v>
      </c>
      <c r="L12189" s="1"/>
      <c r="M12189" s="1"/>
      <c r="N12189" s="1"/>
    </row>
    <row r="12190" spans="1:14" x14ac:dyDescent="0.3">
      <c r="A12190">
        <f t="shared" si="380"/>
        <v>12188</v>
      </c>
      <c r="B12190" t="s">
        <v>1390</v>
      </c>
      <c r="C12190" t="s">
        <v>3574</v>
      </c>
      <c r="D12190" t="s">
        <v>4582</v>
      </c>
      <c r="E12190" s="1">
        <f t="shared" si="381"/>
        <v>8475455562</v>
      </c>
      <c r="F12190" s="1">
        <v>5796982374</v>
      </c>
      <c r="G12190" s="1">
        <v>1528133547</v>
      </c>
      <c r="H12190" s="1">
        <v>2834539269</v>
      </c>
      <c r="I12190" s="1"/>
      <c r="J12190" s="1">
        <v>6900595810</v>
      </c>
      <c r="K12190" s="1">
        <v>4222122622</v>
      </c>
      <c r="L12190" s="1"/>
      <c r="M12190" s="1"/>
      <c r="N12190" s="1"/>
    </row>
    <row r="12191" spans="1:14" x14ac:dyDescent="0.3">
      <c r="A12191">
        <f t="shared" si="380"/>
        <v>12189</v>
      </c>
      <c r="B12191" t="s">
        <v>1391</v>
      </c>
      <c r="C12191" t="s">
        <v>3575</v>
      </c>
      <c r="D12191" t="s">
        <v>4582</v>
      </c>
      <c r="E12191" s="1">
        <f t="shared" si="381"/>
        <v>-2163109104</v>
      </c>
      <c r="F12191" s="1">
        <v>-3079657962</v>
      </c>
      <c r="G12191" s="1">
        <v>-2352288196</v>
      </c>
      <c r="H12191" s="1">
        <v>-655331708</v>
      </c>
      <c r="I12191" s="1"/>
      <c r="J12191" s="1">
        <v>-2195410096</v>
      </c>
      <c r="K12191" s="1">
        <v>-3111958954</v>
      </c>
      <c r="L12191" s="1"/>
      <c r="M12191" s="1"/>
      <c r="N12191" s="1"/>
    </row>
    <row r="12192" spans="1:14" x14ac:dyDescent="0.3">
      <c r="A12192">
        <f t="shared" si="380"/>
        <v>12190</v>
      </c>
      <c r="B12192" t="s">
        <v>1392</v>
      </c>
      <c r="C12192" t="s">
        <v>3576</v>
      </c>
      <c r="D12192" t="s">
        <v>4582</v>
      </c>
      <c r="E12192" s="1">
        <f t="shared" si="381"/>
        <v>-12111938694</v>
      </c>
      <c r="F12192" s="1">
        <v>-8051441142</v>
      </c>
      <c r="G12192" s="1">
        <v>-3242623376</v>
      </c>
      <c r="H12192" s="1">
        <v>-2083971634</v>
      </c>
      <c r="I12192" s="1"/>
      <c r="J12192" s="1">
        <v>-7679705454</v>
      </c>
      <c r="K12192" s="1">
        <v>-3619207902</v>
      </c>
      <c r="L12192" s="1"/>
      <c r="M12192" s="1"/>
      <c r="N12192" s="1"/>
    </row>
    <row r="12193" spans="1:14" x14ac:dyDescent="0.3">
      <c r="A12193">
        <f t="shared" si="380"/>
        <v>12191</v>
      </c>
      <c r="B12193" t="s">
        <v>1393</v>
      </c>
      <c r="C12193" t="s">
        <v>3577</v>
      </c>
      <c r="D12193" t="s">
        <v>4582</v>
      </c>
      <c r="E12193" s="1">
        <f t="shared" si="381"/>
        <v>22590062936</v>
      </c>
      <c r="F12193" s="1">
        <v>28187573883</v>
      </c>
      <c r="G12193" s="1">
        <v>4511628570</v>
      </c>
      <c r="H12193" s="1">
        <v>7285192810</v>
      </c>
      <c r="I12193" s="1"/>
      <c r="J12193" s="1">
        <v>19972718969</v>
      </c>
      <c r="K12193" s="1">
        <v>25570229916</v>
      </c>
      <c r="L12193" s="1"/>
      <c r="M12193" s="1"/>
      <c r="N12193" s="1"/>
    </row>
    <row r="12194" spans="1:14" x14ac:dyDescent="0.3">
      <c r="A12194">
        <f t="shared" si="380"/>
        <v>12192</v>
      </c>
      <c r="B12194" t="s">
        <v>1394</v>
      </c>
      <c r="C12194" t="s">
        <v>3578</v>
      </c>
      <c r="D12194" t="s">
        <v>4582</v>
      </c>
      <c r="E12194" s="1">
        <f t="shared" si="381"/>
        <v>20817446516</v>
      </c>
      <c r="F12194" s="1">
        <v>37787103549</v>
      </c>
      <c r="G12194" s="1">
        <v>14970308538</v>
      </c>
      <c r="H12194" s="1">
        <v>-12227821202</v>
      </c>
      <c r="I12194" s="1"/>
      <c r="J12194" s="1">
        <v>16867613183</v>
      </c>
      <c r="K12194" s="1">
        <v>33837270216</v>
      </c>
      <c r="L12194" s="1"/>
      <c r="M12194" s="1"/>
      <c r="N12194" s="1"/>
    </row>
    <row r="12195" spans="1:14" x14ac:dyDescent="0.3">
      <c r="A12195">
        <f t="shared" si="380"/>
        <v>12193</v>
      </c>
      <c r="B12195" t="s">
        <v>1395</v>
      </c>
      <c r="C12195" t="s">
        <v>3579</v>
      </c>
      <c r="D12195" t="s">
        <v>4582</v>
      </c>
      <c r="E12195" s="1">
        <f t="shared" si="381"/>
        <v>3406586436</v>
      </c>
      <c r="F12195" s="1">
        <v>2513750028</v>
      </c>
      <c r="G12195" s="1">
        <v>3011390749</v>
      </c>
      <c r="H12195" s="1">
        <v>2070820023</v>
      </c>
      <c r="I12195" s="1"/>
      <c r="J12195" s="1">
        <v>1237515413</v>
      </c>
      <c r="K12195" s="1">
        <v>344679005</v>
      </c>
      <c r="L12195" s="1"/>
      <c r="M12195" s="1"/>
      <c r="N12195" s="1"/>
    </row>
    <row r="12196" spans="1:14" x14ac:dyDescent="0.3">
      <c r="A12196">
        <f t="shared" si="380"/>
        <v>12194</v>
      </c>
      <c r="B12196" t="s">
        <v>1396</v>
      </c>
      <c r="C12196" t="s">
        <v>3580</v>
      </c>
      <c r="D12196" t="s">
        <v>4582</v>
      </c>
      <c r="E12196" s="1">
        <f t="shared" si="381"/>
        <v>20412518329</v>
      </c>
      <c r="F12196" s="1">
        <v>24408211481</v>
      </c>
      <c r="G12196" s="1">
        <v>20370652671</v>
      </c>
      <c r="H12196" s="1">
        <v>16774496312</v>
      </c>
      <c r="I12196" s="1"/>
      <c r="J12196" s="1">
        <v>15553129042</v>
      </c>
      <c r="K12196" s="1">
        <v>19548822194</v>
      </c>
      <c r="L12196" s="1"/>
      <c r="M12196" s="1"/>
      <c r="N12196" s="1"/>
    </row>
    <row r="12197" spans="1:14" x14ac:dyDescent="0.3">
      <c r="A12197">
        <f t="shared" si="380"/>
        <v>12195</v>
      </c>
      <c r="B12197" t="s">
        <v>1397</v>
      </c>
      <c r="C12197" t="s">
        <v>3581</v>
      </c>
      <c r="D12197" t="s">
        <v>4582</v>
      </c>
      <c r="E12197" s="1">
        <f t="shared" si="381"/>
        <v>14250827599</v>
      </c>
      <c r="F12197" s="1">
        <v>8979292698</v>
      </c>
      <c r="G12197" s="1">
        <v>7542107477</v>
      </c>
      <c r="H12197" s="1">
        <v>-2496628580</v>
      </c>
      <c r="I12197" s="1"/>
      <c r="J12197" s="1">
        <v>10708883994</v>
      </c>
      <c r="K12197" s="1">
        <v>5437349093</v>
      </c>
      <c r="L12197" s="1"/>
      <c r="M12197" s="1"/>
      <c r="N12197" s="1"/>
    </row>
    <row r="12198" spans="1:14" x14ac:dyDescent="0.3">
      <c r="A12198">
        <f t="shared" si="380"/>
        <v>12196</v>
      </c>
      <c r="B12198" t="s">
        <v>1398</v>
      </c>
      <c r="C12198" t="s">
        <v>3582</v>
      </c>
      <c r="D12198" t="s">
        <v>4582</v>
      </c>
      <c r="E12198" s="1">
        <f t="shared" si="381"/>
        <v>12530706818</v>
      </c>
      <c r="F12198" s="1">
        <v>6446944510</v>
      </c>
      <c r="G12198" s="1">
        <v>3865987866</v>
      </c>
      <c r="H12198" s="1">
        <v>1500712730</v>
      </c>
      <c r="I12198" s="1"/>
      <c r="J12198" s="1">
        <v>10616793713</v>
      </c>
      <c r="K12198" s="1">
        <v>4533031405</v>
      </c>
      <c r="L12198" s="1"/>
      <c r="M12198" s="1"/>
      <c r="N12198" s="1"/>
    </row>
    <row r="12199" spans="1:14" x14ac:dyDescent="0.3">
      <c r="A12199">
        <f t="shared" si="380"/>
        <v>12197</v>
      </c>
      <c r="B12199" t="s">
        <v>1399</v>
      </c>
      <c r="C12199" t="s">
        <v>3583</v>
      </c>
      <c r="D12199" t="s">
        <v>4582</v>
      </c>
      <c r="E12199" s="1">
        <f t="shared" si="381"/>
        <v>1176150419</v>
      </c>
      <c r="F12199" s="1">
        <v>392073337</v>
      </c>
      <c r="G12199" s="1">
        <v>2480199979</v>
      </c>
      <c r="H12199" s="1">
        <v>7580643496</v>
      </c>
      <c r="I12199" s="1"/>
      <c r="J12199" s="1">
        <v>2817416383</v>
      </c>
      <c r="K12199" s="1">
        <v>2033339301</v>
      </c>
      <c r="L12199" s="1"/>
      <c r="M12199" s="1"/>
      <c r="N12199" s="1"/>
    </row>
    <row r="12200" spans="1:14" x14ac:dyDescent="0.3">
      <c r="A12200">
        <f t="shared" si="380"/>
        <v>12198</v>
      </c>
      <c r="B12200" t="s">
        <v>1400</v>
      </c>
      <c r="C12200" t="s">
        <v>3584</v>
      </c>
      <c r="D12200" t="s">
        <v>4582</v>
      </c>
      <c r="E12200" s="1">
        <f t="shared" si="381"/>
        <v>656963916</v>
      </c>
      <c r="F12200" s="1">
        <v>394962551</v>
      </c>
      <c r="G12200" s="1">
        <v>2381946076</v>
      </c>
      <c r="H12200" s="1">
        <v>-25326879943</v>
      </c>
      <c r="I12200" s="1"/>
      <c r="J12200" s="1">
        <v>548472549</v>
      </c>
      <c r="K12200" s="1">
        <v>286471184</v>
      </c>
      <c r="L12200" s="1"/>
      <c r="M12200" s="1"/>
      <c r="N12200" s="1"/>
    </row>
    <row r="12201" spans="1:14" x14ac:dyDescent="0.3">
      <c r="A12201">
        <f t="shared" si="380"/>
        <v>12199</v>
      </c>
      <c r="B12201" t="s">
        <v>1401</v>
      </c>
      <c r="C12201" t="s">
        <v>3585</v>
      </c>
      <c r="D12201" t="s">
        <v>4582</v>
      </c>
      <c r="E12201" s="1">
        <f t="shared" si="381"/>
        <v>-968702904</v>
      </c>
      <c r="F12201" s="1">
        <v>-6141396706</v>
      </c>
      <c r="G12201" s="1">
        <v>-5556572494</v>
      </c>
      <c r="H12201" s="1">
        <v>-7773755030</v>
      </c>
      <c r="I12201" s="1"/>
      <c r="J12201" s="1">
        <v>4427618819</v>
      </c>
      <c r="K12201" s="1">
        <v>-745074983</v>
      </c>
      <c r="L12201" s="1"/>
      <c r="M12201" s="1"/>
      <c r="N12201" s="1"/>
    </row>
    <row r="12202" spans="1:14" x14ac:dyDescent="0.3">
      <c r="A12202">
        <f t="shared" si="380"/>
        <v>12200</v>
      </c>
      <c r="B12202" t="s">
        <v>1402</v>
      </c>
      <c r="C12202" t="s">
        <v>3586</v>
      </c>
      <c r="D12202" t="s">
        <v>4582</v>
      </c>
      <c r="E12202" s="1">
        <f t="shared" si="381"/>
        <v>859380483</v>
      </c>
      <c r="F12202" s="1">
        <v>2714624174</v>
      </c>
      <c r="G12202" s="1">
        <v>-2143900017</v>
      </c>
      <c r="H12202" s="1">
        <v>3586807219</v>
      </c>
      <c r="I12202" s="1"/>
      <c r="J12202" s="1">
        <v>625223033</v>
      </c>
      <c r="K12202" s="1">
        <v>2480466724</v>
      </c>
      <c r="L12202" s="1"/>
      <c r="M12202" s="1"/>
      <c r="N12202" s="1"/>
    </row>
    <row r="12203" spans="1:14" x14ac:dyDescent="0.3">
      <c r="A12203">
        <f t="shared" si="380"/>
        <v>12201</v>
      </c>
      <c r="B12203" t="s">
        <v>1403</v>
      </c>
      <c r="C12203" t="s">
        <v>3587</v>
      </c>
      <c r="D12203" t="s">
        <v>4582</v>
      </c>
      <c r="E12203" s="1">
        <f t="shared" si="381"/>
        <v>40372273677</v>
      </c>
      <c r="F12203" s="1">
        <v>18170520508</v>
      </c>
      <c r="G12203" s="1">
        <v>-38659695554</v>
      </c>
      <c r="H12203" s="1">
        <v>3085008053</v>
      </c>
      <c r="I12203" s="1"/>
      <c r="J12203" s="1">
        <v>34343165883</v>
      </c>
      <c r="K12203" s="1">
        <v>12141412714</v>
      </c>
      <c r="L12203" s="1"/>
      <c r="M12203" s="1"/>
      <c r="N12203" s="1"/>
    </row>
    <row r="12204" spans="1:14" x14ac:dyDescent="0.3">
      <c r="A12204">
        <f t="shared" si="380"/>
        <v>12202</v>
      </c>
      <c r="B12204" t="s">
        <v>1404</v>
      </c>
      <c r="C12204" t="s">
        <v>3588</v>
      </c>
      <c r="D12204" t="s">
        <v>4582</v>
      </c>
      <c r="E12204" s="1">
        <f t="shared" si="381"/>
        <v>20116251167</v>
      </c>
      <c r="F12204" s="1">
        <v>23996043779</v>
      </c>
      <c r="G12204" s="1">
        <v>15647947935</v>
      </c>
      <c r="H12204" s="1">
        <v>-13383729843</v>
      </c>
      <c r="I12204" s="1"/>
      <c r="J12204" s="1">
        <v>18193669300</v>
      </c>
      <c r="K12204" s="1">
        <v>22073461912</v>
      </c>
      <c r="L12204" s="1"/>
      <c r="M12204" s="1"/>
      <c r="N12204" s="1"/>
    </row>
    <row r="12205" spans="1:14" x14ac:dyDescent="0.3">
      <c r="A12205">
        <f t="shared" si="380"/>
        <v>12203</v>
      </c>
      <c r="B12205" t="s">
        <v>1405</v>
      </c>
      <c r="C12205" t="s">
        <v>3589</v>
      </c>
      <c r="D12205" t="s">
        <v>4582</v>
      </c>
      <c r="E12205" s="1">
        <f t="shared" si="381"/>
        <v>-7619804859</v>
      </c>
      <c r="F12205" s="1">
        <v>-9658224645</v>
      </c>
      <c r="G12205" s="1">
        <v>-43044842825</v>
      </c>
      <c r="H12205" s="1">
        <v>-21624528829</v>
      </c>
      <c r="I12205" s="1"/>
      <c r="J12205" s="1">
        <v>3262707693</v>
      </c>
      <c r="K12205" s="1">
        <v>1224287907</v>
      </c>
      <c r="L12205" s="1"/>
      <c r="M12205" s="1"/>
      <c r="N12205" s="1"/>
    </row>
    <row r="12206" spans="1:14" x14ac:dyDescent="0.3">
      <c r="A12206">
        <f t="shared" si="380"/>
        <v>12204</v>
      </c>
      <c r="B12206" t="s">
        <v>1406</v>
      </c>
      <c r="C12206" t="s">
        <v>3590</v>
      </c>
      <c r="D12206" t="s">
        <v>4582</v>
      </c>
      <c r="E12206" s="1">
        <f t="shared" si="381"/>
        <v>-14398987977</v>
      </c>
      <c r="F12206" s="1">
        <v>-7383679730</v>
      </c>
      <c r="G12206" s="1">
        <v>9295789998</v>
      </c>
      <c r="H12206" s="1">
        <v>11333859482</v>
      </c>
      <c r="I12206" s="1"/>
      <c r="J12206" s="1">
        <v>-12901005563</v>
      </c>
      <c r="K12206" s="1">
        <v>-5885697316</v>
      </c>
      <c r="L12206" s="1"/>
      <c r="M12206" s="1"/>
      <c r="N12206" s="1"/>
    </row>
    <row r="12207" spans="1:14" x14ac:dyDescent="0.3">
      <c r="A12207">
        <f t="shared" si="380"/>
        <v>12205</v>
      </c>
      <c r="B12207" t="s">
        <v>1407</v>
      </c>
      <c r="C12207" t="s">
        <v>3591</v>
      </c>
      <c r="D12207" t="s">
        <v>4582</v>
      </c>
      <c r="E12207" s="1">
        <f t="shared" si="381"/>
        <v>4681567883</v>
      </c>
      <c r="F12207" s="1">
        <v>1421423465</v>
      </c>
      <c r="G12207" s="1">
        <v>1454175076</v>
      </c>
      <c r="H12207" s="1">
        <v>1803041352</v>
      </c>
      <c r="I12207" s="1"/>
      <c r="J12207" s="1">
        <v>4182259071</v>
      </c>
      <c r="K12207" s="1">
        <v>922114653</v>
      </c>
      <c r="L12207" s="1"/>
      <c r="M12207" s="1"/>
      <c r="N12207" s="1"/>
    </row>
    <row r="12208" spans="1:14" x14ac:dyDescent="0.3">
      <c r="A12208">
        <f t="shared" si="380"/>
        <v>12206</v>
      </c>
      <c r="B12208" t="s">
        <v>1408</v>
      </c>
      <c r="C12208" t="s">
        <v>3592</v>
      </c>
      <c r="D12208" t="s">
        <v>4582</v>
      </c>
      <c r="E12208" s="1">
        <f t="shared" si="381"/>
        <v>-9683443915</v>
      </c>
      <c r="F12208" s="1">
        <v>8789051367</v>
      </c>
      <c r="G12208" s="1">
        <v>-17521570730</v>
      </c>
      <c r="H12208" s="1">
        <v>-13879384240</v>
      </c>
      <c r="I12208" s="1"/>
      <c r="J12208" s="1">
        <v>-6064585688</v>
      </c>
      <c r="K12208" s="1">
        <v>12407909594</v>
      </c>
      <c r="L12208" s="1"/>
      <c r="M12208" s="1"/>
      <c r="N12208" s="1"/>
    </row>
    <row r="12209" spans="1:14" x14ac:dyDescent="0.3">
      <c r="A12209">
        <f t="shared" si="380"/>
        <v>12207</v>
      </c>
      <c r="B12209" t="s">
        <v>1409</v>
      </c>
      <c r="C12209" t="s">
        <v>3593</v>
      </c>
      <c r="D12209" t="s">
        <v>4582</v>
      </c>
      <c r="E12209" s="1">
        <f t="shared" si="381"/>
        <v>7440731934</v>
      </c>
      <c r="F12209" s="1">
        <v>5102017513</v>
      </c>
      <c r="G12209" s="1">
        <v>-1648000487</v>
      </c>
      <c r="H12209" s="1">
        <v>-10217393497</v>
      </c>
      <c r="I12209" s="1"/>
      <c r="J12209" s="1">
        <v>2434789190</v>
      </c>
      <c r="K12209" s="1">
        <v>96074769</v>
      </c>
      <c r="L12209" s="1"/>
      <c r="M12209" s="1"/>
      <c r="N12209" s="1"/>
    </row>
    <row r="12210" spans="1:14" x14ac:dyDescent="0.3">
      <c r="A12210">
        <f t="shared" si="380"/>
        <v>12208</v>
      </c>
      <c r="B12210" t="s">
        <v>1410</v>
      </c>
      <c r="C12210" t="s">
        <v>3594</v>
      </c>
      <c r="D12210" t="s">
        <v>4582</v>
      </c>
      <c r="E12210" s="1">
        <f t="shared" si="381"/>
        <v>-2040186565</v>
      </c>
      <c r="F12210" s="1">
        <v>1933697455</v>
      </c>
      <c r="G12210" s="1">
        <v>-11994696660</v>
      </c>
      <c r="H12210" s="1">
        <v>2271255109</v>
      </c>
      <c r="I12210" s="1"/>
      <c r="J12210" s="1">
        <v>-6245829552</v>
      </c>
      <c r="K12210" s="1">
        <v>-2271945532</v>
      </c>
      <c r="L12210" s="1"/>
      <c r="M12210" s="1"/>
      <c r="N12210" s="1"/>
    </row>
    <row r="12211" spans="1:14" x14ac:dyDescent="0.3">
      <c r="A12211">
        <f t="shared" si="380"/>
        <v>12209</v>
      </c>
      <c r="B12211" t="s">
        <v>1411</v>
      </c>
      <c r="C12211" t="s">
        <v>4458</v>
      </c>
      <c r="D12211" t="s">
        <v>4582</v>
      </c>
      <c r="E12211" s="1">
        <f t="shared" si="381"/>
        <v>-15287502782</v>
      </c>
      <c r="F12211" s="1">
        <v>8317917864</v>
      </c>
      <c r="G12211" s="1">
        <v>9795214664</v>
      </c>
      <c r="H12211" s="1">
        <v>-5035101645</v>
      </c>
      <c r="I12211" s="1"/>
      <c r="J12211" s="1">
        <v>-20501854078</v>
      </c>
      <c r="K12211" s="1">
        <v>3103566568</v>
      </c>
      <c r="L12211" s="1"/>
      <c r="M12211" s="1"/>
      <c r="N12211" s="1"/>
    </row>
    <row r="12212" spans="1:14" x14ac:dyDescent="0.3">
      <c r="A12212">
        <f t="shared" si="380"/>
        <v>12210</v>
      </c>
      <c r="B12212" t="s">
        <v>1412</v>
      </c>
      <c r="C12212" t="s">
        <v>3595</v>
      </c>
      <c r="D12212" t="s">
        <v>4582</v>
      </c>
      <c r="E12212" s="1">
        <f t="shared" si="381"/>
        <v>11499381907</v>
      </c>
      <c r="F12212" s="1">
        <v>13352460040</v>
      </c>
      <c r="G12212" s="1">
        <v>-11625561523</v>
      </c>
      <c r="H12212" s="1">
        <v>-8603655549</v>
      </c>
      <c r="I12212" s="1"/>
      <c r="J12212" s="1">
        <v>660369636</v>
      </c>
      <c r="K12212" s="1">
        <v>2513447769</v>
      </c>
      <c r="L12212" s="1"/>
      <c r="M12212" s="1"/>
      <c r="N12212" s="1"/>
    </row>
    <row r="12213" spans="1:14" x14ac:dyDescent="0.3">
      <c r="A12213">
        <f t="shared" si="380"/>
        <v>12211</v>
      </c>
      <c r="B12213" t="s">
        <v>1413</v>
      </c>
      <c r="C12213" t="s">
        <v>3596</v>
      </c>
      <c r="D12213" t="s">
        <v>4582</v>
      </c>
      <c r="E12213" s="1">
        <f t="shared" si="381"/>
        <v>3653639566</v>
      </c>
      <c r="F12213" s="1">
        <v>2240803914</v>
      </c>
      <c r="G12213" s="1">
        <v>-6318408320</v>
      </c>
      <c r="H12213" s="1">
        <v>1587370578</v>
      </c>
      <c r="I12213" s="1"/>
      <c r="J12213" s="1">
        <v>1974724333</v>
      </c>
      <c r="K12213" s="1">
        <v>561888681</v>
      </c>
      <c r="L12213" s="1"/>
      <c r="M12213" s="1"/>
      <c r="N12213" s="1"/>
    </row>
    <row r="12214" spans="1:14" x14ac:dyDescent="0.3">
      <c r="A12214">
        <f t="shared" si="380"/>
        <v>12212</v>
      </c>
      <c r="B12214" t="s">
        <v>1414</v>
      </c>
      <c r="C12214" t="s">
        <v>3597</v>
      </c>
      <c r="D12214" t="s">
        <v>4582</v>
      </c>
      <c r="E12214" s="1">
        <f t="shared" si="381"/>
        <v>-8939722097</v>
      </c>
      <c r="F12214" s="1">
        <v>901602995</v>
      </c>
      <c r="G12214" s="1">
        <v>4956780194</v>
      </c>
      <c r="H12214" s="1">
        <v>6820091929</v>
      </c>
      <c r="I12214" s="1"/>
      <c r="J12214" s="1">
        <v>-4639752714</v>
      </c>
      <c r="K12214" s="1">
        <v>5201572378</v>
      </c>
      <c r="L12214" s="1"/>
      <c r="M12214" s="1"/>
      <c r="N12214" s="1"/>
    </row>
    <row r="12215" spans="1:14" x14ac:dyDescent="0.3">
      <c r="A12215">
        <f t="shared" si="380"/>
        <v>12213</v>
      </c>
      <c r="B12215" t="s">
        <v>1415</v>
      </c>
      <c r="C12215" t="s">
        <v>3598</v>
      </c>
      <c r="D12215" t="s">
        <v>4582</v>
      </c>
      <c r="E12215" s="1">
        <f t="shared" si="381"/>
        <v>1935049461</v>
      </c>
      <c r="F12215" s="1">
        <v>977561463</v>
      </c>
      <c r="G12215" s="1">
        <v>703694353</v>
      </c>
      <c r="H12215" s="1">
        <v>59638014</v>
      </c>
      <c r="I12215" s="1"/>
      <c r="J12215" s="1">
        <v>1964050894</v>
      </c>
      <c r="K12215" s="1">
        <v>1006562896</v>
      </c>
      <c r="L12215" s="1"/>
      <c r="M12215" s="1"/>
      <c r="N12215" s="1"/>
    </row>
    <row r="12216" spans="1:14" x14ac:dyDescent="0.3">
      <c r="A12216">
        <f t="shared" si="380"/>
        <v>12214</v>
      </c>
      <c r="B12216" t="s">
        <v>1416</v>
      </c>
      <c r="C12216" t="s">
        <v>3599</v>
      </c>
      <c r="D12216" t="s">
        <v>4582</v>
      </c>
      <c r="E12216" s="1">
        <f t="shared" si="381"/>
        <v>14042980237</v>
      </c>
      <c r="F12216" s="1">
        <v>9821308418</v>
      </c>
      <c r="G12216" s="1">
        <v>7527847462</v>
      </c>
      <c r="H12216" s="1">
        <v>2334213478</v>
      </c>
      <c r="I12216" s="1"/>
      <c r="J12216" s="1">
        <v>13989608952</v>
      </c>
      <c r="K12216" s="1">
        <v>9767937133</v>
      </c>
      <c r="L12216" s="1"/>
      <c r="M12216" s="1"/>
      <c r="N12216" s="1"/>
    </row>
    <row r="12217" spans="1:14" x14ac:dyDescent="0.3">
      <c r="A12217">
        <f t="shared" si="380"/>
        <v>12215</v>
      </c>
      <c r="B12217" t="s">
        <v>1417</v>
      </c>
      <c r="C12217" t="s">
        <v>3600</v>
      </c>
      <c r="D12217" t="s">
        <v>4582</v>
      </c>
      <c r="E12217" s="1">
        <f t="shared" si="381"/>
        <v>15067984696</v>
      </c>
      <c r="F12217" s="1">
        <v>11355143570</v>
      </c>
      <c r="G12217" s="1">
        <v>-5080729101</v>
      </c>
      <c r="H12217" s="1">
        <v>311380906</v>
      </c>
      <c r="I12217" s="1"/>
      <c r="J12217" s="1">
        <v>9886521755</v>
      </c>
      <c r="K12217" s="1">
        <v>6173680629</v>
      </c>
      <c r="L12217" s="1"/>
      <c r="M12217" s="1"/>
      <c r="N12217" s="1"/>
    </row>
    <row r="12218" spans="1:14" x14ac:dyDescent="0.3">
      <c r="A12218">
        <f t="shared" si="380"/>
        <v>12216</v>
      </c>
      <c r="B12218" t="s">
        <v>124</v>
      </c>
      <c r="C12218" t="s">
        <v>4432</v>
      </c>
      <c r="D12218" t="s">
        <v>4582</v>
      </c>
      <c r="E12218" s="1">
        <f t="shared" si="381"/>
        <v>8749627541</v>
      </c>
      <c r="F12218" s="1">
        <v>9075018873</v>
      </c>
      <c r="G12218" s="1">
        <v>22978767686</v>
      </c>
      <c r="H12218" s="1">
        <v>-1688777044</v>
      </c>
      <c r="I12218" s="1"/>
      <c r="J12218" s="1">
        <v>117687140</v>
      </c>
      <c r="K12218" s="1">
        <v>443078472</v>
      </c>
      <c r="L12218" s="1"/>
      <c r="M12218" s="1"/>
      <c r="N12218" s="1"/>
    </row>
    <row r="12219" spans="1:14" x14ac:dyDescent="0.3">
      <c r="A12219">
        <f t="shared" si="380"/>
        <v>12217</v>
      </c>
      <c r="B12219" t="s">
        <v>1418</v>
      </c>
      <c r="C12219" t="s">
        <v>3601</v>
      </c>
      <c r="D12219" t="s">
        <v>4582</v>
      </c>
      <c r="E12219" s="1">
        <f t="shared" si="381"/>
        <v>8073535200</v>
      </c>
      <c r="F12219" s="1">
        <v>3563007957</v>
      </c>
      <c r="G12219" s="1">
        <v>-7934756488</v>
      </c>
      <c r="H12219" s="1">
        <v>-666571490</v>
      </c>
      <c r="I12219" s="1"/>
      <c r="J12219" s="1">
        <v>4780367157</v>
      </c>
      <c r="K12219" s="1">
        <v>269839914</v>
      </c>
      <c r="L12219" s="1"/>
      <c r="M12219" s="1"/>
      <c r="N12219" s="1"/>
    </row>
    <row r="12220" spans="1:14" x14ac:dyDescent="0.3">
      <c r="A12220">
        <f t="shared" si="380"/>
        <v>12218</v>
      </c>
      <c r="B12220" t="s">
        <v>1419</v>
      </c>
      <c r="C12220" t="s">
        <v>3602</v>
      </c>
      <c r="D12220" t="s">
        <v>4582</v>
      </c>
      <c r="E12220" s="1">
        <f t="shared" si="381"/>
        <v>-7277663050</v>
      </c>
      <c r="F12220" s="1">
        <v>-6590423457</v>
      </c>
      <c r="G12220" s="1">
        <v>3343701031</v>
      </c>
      <c r="H12220" s="1">
        <v>11243126884</v>
      </c>
      <c r="I12220" s="1"/>
      <c r="J12220" s="1">
        <v>-237093454</v>
      </c>
      <c r="K12220" s="1">
        <v>450146139</v>
      </c>
      <c r="L12220" s="1"/>
      <c r="M12220" s="1"/>
      <c r="N12220" s="1"/>
    </row>
    <row r="12221" spans="1:14" x14ac:dyDescent="0.3">
      <c r="A12221">
        <f t="shared" si="380"/>
        <v>12219</v>
      </c>
      <c r="B12221" t="s">
        <v>1420</v>
      </c>
      <c r="C12221" t="s">
        <v>3603</v>
      </c>
      <c r="D12221" t="s">
        <v>4582</v>
      </c>
      <c r="E12221" s="1">
        <f t="shared" si="381"/>
        <v>-5392358360</v>
      </c>
      <c r="F12221" s="1">
        <v>-4515340034</v>
      </c>
      <c r="G12221" s="1">
        <v>-2925358147</v>
      </c>
      <c r="H12221" s="1">
        <v>1208424869</v>
      </c>
      <c r="I12221" s="1"/>
      <c r="J12221" s="1">
        <v>2975951534</v>
      </c>
      <c r="K12221" s="1">
        <v>3852969860</v>
      </c>
      <c r="L12221" s="1"/>
      <c r="M12221" s="1"/>
      <c r="N12221" s="1"/>
    </row>
    <row r="12222" spans="1:14" x14ac:dyDescent="0.3">
      <c r="A12222">
        <f t="shared" si="380"/>
        <v>12220</v>
      </c>
      <c r="B12222" t="s">
        <v>1421</v>
      </c>
      <c r="C12222" t="s">
        <v>3604</v>
      </c>
      <c r="D12222" t="s">
        <v>4582</v>
      </c>
      <c r="E12222" s="1">
        <f t="shared" si="381"/>
        <v>-5914821311</v>
      </c>
      <c r="F12222" s="1">
        <v>-11703625692</v>
      </c>
      <c r="G12222" s="1">
        <v>220878165</v>
      </c>
      <c r="H12222" s="1">
        <v>-8426319812</v>
      </c>
      <c r="I12222" s="1"/>
      <c r="J12222" s="1">
        <v>3087539608</v>
      </c>
      <c r="K12222" s="1">
        <v>-2701264773</v>
      </c>
      <c r="L12222" s="1"/>
      <c r="M12222" s="1"/>
      <c r="N12222" s="1"/>
    </row>
    <row r="12223" spans="1:14" x14ac:dyDescent="0.3">
      <c r="A12223">
        <f t="shared" si="380"/>
        <v>12221</v>
      </c>
      <c r="B12223" t="s">
        <v>1422</v>
      </c>
      <c r="C12223" t="s">
        <v>3605</v>
      </c>
      <c r="D12223" t="s">
        <v>4582</v>
      </c>
      <c r="E12223" s="1">
        <f t="shared" si="381"/>
        <v>-2628350735</v>
      </c>
      <c r="F12223" s="1">
        <v>1280447028</v>
      </c>
      <c r="G12223" s="1">
        <v>4065241878</v>
      </c>
      <c r="H12223" s="1">
        <v>3418596741</v>
      </c>
      <c r="I12223" s="1"/>
      <c r="J12223" s="1">
        <v>-3681090924</v>
      </c>
      <c r="K12223" s="1">
        <v>227706839</v>
      </c>
      <c r="L12223" s="1"/>
      <c r="M12223" s="1"/>
      <c r="N12223" s="1"/>
    </row>
    <row r="12224" spans="1:14" x14ac:dyDescent="0.3">
      <c r="A12224">
        <f t="shared" si="380"/>
        <v>12222</v>
      </c>
      <c r="B12224" t="s">
        <v>1423</v>
      </c>
      <c r="C12224" t="s">
        <v>3606</v>
      </c>
      <c r="D12224" t="s">
        <v>4582</v>
      </c>
      <c r="E12224" s="1">
        <f t="shared" si="381"/>
        <v>3800250110</v>
      </c>
      <c r="F12224" s="1">
        <v>6946641615</v>
      </c>
      <c r="G12224" s="1">
        <v>9163301871</v>
      </c>
      <c r="H12224" s="1">
        <v>1893038647</v>
      </c>
      <c r="I12224" s="1"/>
      <c r="J12224" s="1">
        <v>1728324192</v>
      </c>
      <c r="K12224" s="1">
        <v>4874715697</v>
      </c>
      <c r="L12224" s="1"/>
      <c r="M12224" s="1"/>
      <c r="N12224" s="1"/>
    </row>
    <row r="12225" spans="1:14" x14ac:dyDescent="0.3">
      <c r="A12225">
        <f t="shared" si="380"/>
        <v>12223</v>
      </c>
      <c r="B12225" t="s">
        <v>1424</v>
      </c>
      <c r="C12225" t="s">
        <v>3607</v>
      </c>
      <c r="D12225" t="s">
        <v>4582</v>
      </c>
      <c r="E12225" s="1">
        <f t="shared" si="381"/>
        <v>-6582389003</v>
      </c>
      <c r="F12225" s="1">
        <v>-1925760435</v>
      </c>
      <c r="G12225" s="1">
        <v>-10878582610</v>
      </c>
      <c r="H12225" s="1">
        <v>279587323</v>
      </c>
      <c r="I12225" s="1"/>
      <c r="J12225" s="1">
        <v>-5187251044</v>
      </c>
      <c r="K12225" s="1">
        <v>-530622476</v>
      </c>
      <c r="L12225" s="1"/>
      <c r="M12225" s="1"/>
      <c r="N12225" s="1"/>
    </row>
    <row r="12226" spans="1:14" x14ac:dyDescent="0.3">
      <c r="A12226">
        <f t="shared" si="380"/>
        <v>12224</v>
      </c>
      <c r="B12226" t="s">
        <v>1425</v>
      </c>
      <c r="C12226" t="s">
        <v>3608</v>
      </c>
      <c r="D12226" t="s">
        <v>4582</v>
      </c>
      <c r="E12226" s="1">
        <f t="shared" si="381"/>
        <v>16664457576</v>
      </c>
      <c r="F12226" s="1">
        <v>15624144156</v>
      </c>
      <c r="G12226" s="1">
        <v>16980650953</v>
      </c>
      <c r="H12226" s="1">
        <v>9215325571</v>
      </c>
      <c r="I12226" s="1"/>
      <c r="J12226" s="1">
        <v>16370644790</v>
      </c>
      <c r="K12226" s="1">
        <v>15330331370</v>
      </c>
      <c r="L12226" s="1"/>
      <c r="M12226" s="1"/>
      <c r="N12226" s="1"/>
    </row>
    <row r="12227" spans="1:14" x14ac:dyDescent="0.3">
      <c r="A12227">
        <f t="shared" ref="A12227:A12290" si="382">A12226+1</f>
        <v>12225</v>
      </c>
      <c r="B12227" t="s">
        <v>1426</v>
      </c>
      <c r="C12227" t="s">
        <v>3609</v>
      </c>
      <c r="D12227" t="s">
        <v>4582</v>
      </c>
      <c r="E12227" s="1">
        <f t="shared" ref="E12227:E12290" si="383">IF(OR(ISERROR(J12227),ISERROR(K12227),F12227=""),"",F12227-K12227+J12227)</f>
        <v>7979205336</v>
      </c>
      <c r="F12227" s="1">
        <v>-9272613280</v>
      </c>
      <c r="G12227" s="1">
        <v>30924597261</v>
      </c>
      <c r="H12227" s="1">
        <v>-12178621927</v>
      </c>
      <c r="I12227" s="1"/>
      <c r="J12227" s="1">
        <v>6223117720</v>
      </c>
      <c r="K12227" s="1">
        <v>-11028700896</v>
      </c>
      <c r="L12227" s="1"/>
      <c r="M12227" s="1"/>
      <c r="N12227" s="1"/>
    </row>
    <row r="12228" spans="1:14" x14ac:dyDescent="0.3">
      <c r="A12228">
        <f t="shared" si="382"/>
        <v>12226</v>
      </c>
      <c r="B12228" t="s">
        <v>1427</v>
      </c>
      <c r="C12228" t="s">
        <v>3610</v>
      </c>
      <c r="D12228" t="s">
        <v>4582</v>
      </c>
      <c r="E12228" s="1">
        <f t="shared" si="383"/>
        <v>-3750674905</v>
      </c>
      <c r="F12228" s="1">
        <v>-3241634366</v>
      </c>
      <c r="G12228" s="1">
        <v>-5561780761</v>
      </c>
      <c r="H12228" s="1">
        <v>-11952555824</v>
      </c>
      <c r="I12228" s="1"/>
      <c r="J12228" s="1">
        <v>-977354429</v>
      </c>
      <c r="K12228" s="1">
        <v>-468313890</v>
      </c>
      <c r="L12228" s="1"/>
      <c r="M12228" s="1"/>
      <c r="N12228" s="1"/>
    </row>
    <row r="12229" spans="1:14" x14ac:dyDescent="0.3">
      <c r="A12229">
        <f t="shared" si="382"/>
        <v>12227</v>
      </c>
      <c r="B12229" t="s">
        <v>1428</v>
      </c>
      <c r="C12229" t="s">
        <v>3611</v>
      </c>
      <c r="D12229" t="s">
        <v>4582</v>
      </c>
      <c r="E12229" s="1">
        <f t="shared" si="383"/>
        <v>-1742685612</v>
      </c>
      <c r="F12229" s="1">
        <v>-3210888746</v>
      </c>
      <c r="G12229" s="1">
        <v>1764131630</v>
      </c>
      <c r="H12229" s="1">
        <v>2124867939</v>
      </c>
      <c r="I12229" s="1"/>
      <c r="J12229" s="1">
        <v>-2943278208</v>
      </c>
      <c r="K12229" s="1">
        <v>-4411481342</v>
      </c>
      <c r="L12229" s="1"/>
      <c r="M12229" s="1"/>
      <c r="N12229" s="1"/>
    </row>
    <row r="12230" spans="1:14" x14ac:dyDescent="0.3">
      <c r="A12230">
        <f t="shared" si="382"/>
        <v>12228</v>
      </c>
      <c r="B12230" t="s">
        <v>1429</v>
      </c>
      <c r="C12230" t="s">
        <v>3612</v>
      </c>
      <c r="D12230" t="s">
        <v>4582</v>
      </c>
      <c r="E12230" s="1">
        <f t="shared" si="383"/>
        <v>29271693301</v>
      </c>
      <c r="F12230" s="1">
        <v>22351862121</v>
      </c>
      <c r="G12230" s="1">
        <v>7701330191</v>
      </c>
      <c r="H12230" s="1">
        <v>-15260373681</v>
      </c>
      <c r="I12230" s="1"/>
      <c r="J12230" s="1">
        <v>19153519363</v>
      </c>
      <c r="K12230" s="1">
        <v>12233688183</v>
      </c>
      <c r="L12230" s="1"/>
      <c r="M12230" s="1"/>
      <c r="N12230" s="1"/>
    </row>
    <row r="12231" spans="1:14" x14ac:dyDescent="0.3">
      <c r="A12231">
        <f t="shared" si="382"/>
        <v>12229</v>
      </c>
      <c r="B12231" t="s">
        <v>1430</v>
      </c>
      <c r="C12231" t="s">
        <v>3613</v>
      </c>
      <c r="D12231" t="s">
        <v>4582</v>
      </c>
      <c r="E12231" s="1">
        <f t="shared" si="383"/>
        <v>27523412949</v>
      </c>
      <c r="F12231" s="1">
        <v>19647142486</v>
      </c>
      <c r="G12231" s="1">
        <v>38342417614</v>
      </c>
      <c r="H12231" s="1">
        <v>-104994397218</v>
      </c>
      <c r="I12231" s="1"/>
      <c r="J12231" s="1">
        <v>19102715852</v>
      </c>
      <c r="K12231" s="1">
        <v>11226445389</v>
      </c>
      <c r="L12231" s="1"/>
      <c r="M12231" s="1"/>
      <c r="N12231" s="1"/>
    </row>
    <row r="12232" spans="1:14" x14ac:dyDescent="0.3">
      <c r="A12232">
        <f t="shared" si="382"/>
        <v>12230</v>
      </c>
      <c r="B12232" t="s">
        <v>1431</v>
      </c>
      <c r="C12232" t="s">
        <v>3614</v>
      </c>
      <c r="D12232" t="s">
        <v>4582</v>
      </c>
      <c r="E12232" s="1">
        <f t="shared" si="383"/>
        <v>13197965951</v>
      </c>
      <c r="F12232" s="1">
        <v>43701772147</v>
      </c>
      <c r="G12232" s="1">
        <v>7735733025</v>
      </c>
      <c r="H12232" s="1">
        <v>-152116609028</v>
      </c>
      <c r="I12232" s="1"/>
      <c r="J12232" s="1">
        <v>13630314528</v>
      </c>
      <c r="K12232" s="1">
        <v>44134120724</v>
      </c>
      <c r="L12232" s="1"/>
      <c r="M12232" s="1"/>
      <c r="N12232" s="1"/>
    </row>
    <row r="12233" spans="1:14" x14ac:dyDescent="0.3">
      <c r="A12233">
        <f t="shared" si="382"/>
        <v>12231</v>
      </c>
      <c r="B12233" t="s">
        <v>1432</v>
      </c>
      <c r="C12233" t="s">
        <v>3615</v>
      </c>
      <c r="D12233" t="s">
        <v>4582</v>
      </c>
      <c r="E12233" s="1">
        <f t="shared" si="383"/>
        <v>2185519864</v>
      </c>
      <c r="F12233" s="1">
        <v>1824671728</v>
      </c>
      <c r="G12233" s="1">
        <v>18080291015</v>
      </c>
      <c r="H12233" s="1">
        <v>196859938</v>
      </c>
      <c r="I12233" s="1"/>
      <c r="J12233" s="1">
        <v>1865708511</v>
      </c>
      <c r="K12233" s="1">
        <v>1504860375</v>
      </c>
      <c r="L12233" s="1"/>
      <c r="M12233" s="1"/>
      <c r="N12233" s="1"/>
    </row>
    <row r="12234" spans="1:14" x14ac:dyDescent="0.3">
      <c r="A12234">
        <f t="shared" si="382"/>
        <v>12232</v>
      </c>
      <c r="B12234" t="s">
        <v>1433</v>
      </c>
      <c r="C12234" t="s">
        <v>3616</v>
      </c>
      <c r="D12234" t="s">
        <v>4582</v>
      </c>
      <c r="E12234" s="1">
        <f t="shared" si="383"/>
        <v>4169507171</v>
      </c>
      <c r="F12234" s="1">
        <v>-853990067</v>
      </c>
      <c r="G12234" s="1">
        <v>-11662477736</v>
      </c>
      <c r="H12234" s="1">
        <v>3042901292</v>
      </c>
      <c r="I12234" s="1"/>
      <c r="J12234" s="1">
        <v>3525462041</v>
      </c>
      <c r="K12234" s="1">
        <v>-1498035197</v>
      </c>
      <c r="L12234" s="1"/>
      <c r="M12234" s="1"/>
      <c r="N12234" s="1"/>
    </row>
    <row r="12235" spans="1:14" x14ac:dyDescent="0.3">
      <c r="A12235">
        <f t="shared" si="382"/>
        <v>12233</v>
      </c>
      <c r="B12235" t="s">
        <v>1434</v>
      </c>
      <c r="C12235" t="s">
        <v>3617</v>
      </c>
      <c r="D12235" t="s">
        <v>4582</v>
      </c>
      <c r="E12235" s="1">
        <f t="shared" si="383"/>
        <v>16502603649</v>
      </c>
      <c r="F12235" s="1">
        <v>7459526854</v>
      </c>
      <c r="G12235" s="1">
        <v>7415266764</v>
      </c>
      <c r="H12235" s="1">
        <v>7865620457</v>
      </c>
      <c r="I12235" s="1"/>
      <c r="J12235" s="1">
        <v>16197075480</v>
      </c>
      <c r="K12235" s="1">
        <v>7153998685</v>
      </c>
      <c r="L12235" s="1"/>
      <c r="M12235" s="1"/>
      <c r="N12235" s="1"/>
    </row>
    <row r="12236" spans="1:14" x14ac:dyDescent="0.3">
      <c r="A12236">
        <f t="shared" si="382"/>
        <v>12234</v>
      </c>
      <c r="B12236" t="s">
        <v>1435</v>
      </c>
      <c r="C12236" t="s">
        <v>3618</v>
      </c>
      <c r="D12236" t="s">
        <v>4582</v>
      </c>
      <c r="E12236" s="1">
        <f t="shared" si="383"/>
        <v>3189750036</v>
      </c>
      <c r="F12236" s="1">
        <v>2006230136</v>
      </c>
      <c r="G12236" s="1">
        <v>10873272588</v>
      </c>
      <c r="H12236" s="1">
        <v>31288573639</v>
      </c>
      <c r="I12236" s="1"/>
      <c r="J12236" s="1">
        <v>4317316779</v>
      </c>
      <c r="K12236" s="1">
        <v>3133796879</v>
      </c>
      <c r="L12236" s="1"/>
      <c r="M12236" s="1"/>
      <c r="N12236" s="1"/>
    </row>
    <row r="12237" spans="1:14" x14ac:dyDescent="0.3">
      <c r="A12237">
        <f t="shared" si="382"/>
        <v>12235</v>
      </c>
      <c r="B12237" t="s">
        <v>1436</v>
      </c>
      <c r="C12237" t="s">
        <v>3619</v>
      </c>
      <c r="D12237" t="s">
        <v>4582</v>
      </c>
      <c r="E12237" s="1">
        <f t="shared" si="383"/>
        <v>81290873071</v>
      </c>
      <c r="F12237" s="1">
        <v>141892762657</v>
      </c>
      <c r="G12237" s="1">
        <v>97884088288</v>
      </c>
      <c r="H12237" s="1">
        <v>42674922811</v>
      </c>
      <c r="I12237" s="1"/>
      <c r="J12237" s="1">
        <v>93630430901</v>
      </c>
      <c r="K12237" s="1">
        <v>154232320487</v>
      </c>
      <c r="L12237" s="1"/>
      <c r="M12237" s="1"/>
      <c r="N12237" s="1"/>
    </row>
    <row r="12238" spans="1:14" x14ac:dyDescent="0.3">
      <c r="A12238">
        <f t="shared" si="382"/>
        <v>12236</v>
      </c>
      <c r="B12238" t="s">
        <v>1437</v>
      </c>
      <c r="C12238" t="s">
        <v>3620</v>
      </c>
      <c r="D12238" t="s">
        <v>4582</v>
      </c>
      <c r="E12238" s="1">
        <f t="shared" si="383"/>
        <v>54507666296</v>
      </c>
      <c r="F12238" s="1">
        <v>52349558828</v>
      </c>
      <c r="G12238" s="1">
        <v>43627521150</v>
      </c>
      <c r="H12238" s="1">
        <v>15570542596</v>
      </c>
      <c r="I12238" s="1"/>
      <c r="J12238" s="1">
        <v>46504457298</v>
      </c>
      <c r="K12238" s="1">
        <v>44346349830</v>
      </c>
      <c r="L12238" s="1"/>
      <c r="M12238" s="1"/>
      <c r="N12238" s="1"/>
    </row>
    <row r="12239" spans="1:14" x14ac:dyDescent="0.3">
      <c r="A12239">
        <f t="shared" si="382"/>
        <v>12237</v>
      </c>
      <c r="B12239" t="s">
        <v>1438</v>
      </c>
      <c r="C12239" t="s">
        <v>3621</v>
      </c>
      <c r="D12239" t="s">
        <v>4582</v>
      </c>
      <c r="E12239" s="1">
        <f t="shared" si="383"/>
        <v>59177633615</v>
      </c>
      <c r="F12239" s="1">
        <v>46508344888</v>
      </c>
      <c r="G12239" s="1">
        <v>33681929933</v>
      </c>
      <c r="H12239" s="1">
        <v>25921699748</v>
      </c>
      <c r="I12239" s="1"/>
      <c r="J12239" s="1">
        <v>58709424808</v>
      </c>
      <c r="K12239" s="1">
        <v>46040136081</v>
      </c>
      <c r="L12239" s="1"/>
      <c r="M12239" s="1"/>
      <c r="N12239" s="1"/>
    </row>
    <row r="12240" spans="1:14" x14ac:dyDescent="0.3">
      <c r="A12240">
        <f t="shared" si="382"/>
        <v>12238</v>
      </c>
      <c r="B12240" t="s">
        <v>1439</v>
      </c>
      <c r="C12240" t="s">
        <v>3622</v>
      </c>
      <c r="D12240" t="s">
        <v>4582</v>
      </c>
      <c r="E12240" s="1">
        <f t="shared" si="383"/>
        <v>6350792002</v>
      </c>
      <c r="F12240" s="1">
        <v>9253170685</v>
      </c>
      <c r="G12240" s="1">
        <v>3511736606</v>
      </c>
      <c r="H12240" s="1">
        <v>2335520290</v>
      </c>
      <c r="I12240" s="1"/>
      <c r="J12240" s="1">
        <v>4560442538</v>
      </c>
      <c r="K12240" s="1">
        <v>7462821221</v>
      </c>
      <c r="L12240" s="1"/>
      <c r="M12240" s="1"/>
      <c r="N12240" s="1"/>
    </row>
    <row r="12241" spans="1:14" x14ac:dyDescent="0.3">
      <c r="A12241">
        <f t="shared" si="382"/>
        <v>12239</v>
      </c>
      <c r="B12241" t="s">
        <v>1440</v>
      </c>
      <c r="C12241" t="s">
        <v>3623</v>
      </c>
      <c r="D12241" t="s">
        <v>4582</v>
      </c>
      <c r="E12241" s="1">
        <f t="shared" si="383"/>
        <v>15213188569</v>
      </c>
      <c r="F12241" s="1">
        <v>19383178389</v>
      </c>
      <c r="G12241" s="1">
        <v>18273054615</v>
      </c>
      <c r="H12241" s="1">
        <v>14772528785</v>
      </c>
      <c r="I12241" s="1"/>
      <c r="J12241" s="1">
        <v>6947655578</v>
      </c>
      <c r="K12241" s="1">
        <v>11117645398</v>
      </c>
      <c r="L12241" s="1"/>
      <c r="M12241" s="1"/>
      <c r="N12241" s="1"/>
    </row>
    <row r="12242" spans="1:14" x14ac:dyDescent="0.3">
      <c r="A12242">
        <f t="shared" si="382"/>
        <v>12240</v>
      </c>
      <c r="B12242" t="s">
        <v>1441</v>
      </c>
      <c r="C12242" t="s">
        <v>3624</v>
      </c>
      <c r="D12242" t="s">
        <v>4582</v>
      </c>
      <c r="E12242" s="1">
        <f t="shared" si="383"/>
        <v>20215810082</v>
      </c>
      <c r="F12242" s="1">
        <v>27952932563</v>
      </c>
      <c r="G12242" s="1">
        <v>30847885135</v>
      </c>
      <c r="H12242" s="1">
        <v>2740350341</v>
      </c>
      <c r="I12242" s="1"/>
      <c r="J12242" s="1">
        <v>12654702652</v>
      </c>
      <c r="K12242" s="1">
        <v>20391825133</v>
      </c>
      <c r="L12242" s="1"/>
      <c r="M12242" s="1"/>
      <c r="N12242" s="1"/>
    </row>
    <row r="12243" spans="1:14" x14ac:dyDescent="0.3">
      <c r="A12243">
        <f t="shared" si="382"/>
        <v>12241</v>
      </c>
      <c r="B12243" t="s">
        <v>1442</v>
      </c>
      <c r="C12243" t="s">
        <v>3625</v>
      </c>
      <c r="D12243" t="s">
        <v>4582</v>
      </c>
      <c r="E12243" s="1">
        <f t="shared" si="383"/>
        <v>4211254004</v>
      </c>
      <c r="F12243" s="1">
        <v>8504829076</v>
      </c>
      <c r="G12243" s="1">
        <v>-223262119</v>
      </c>
      <c r="H12243" s="1">
        <v>10100842821</v>
      </c>
      <c r="I12243" s="1"/>
      <c r="J12243" s="1">
        <v>7433525724</v>
      </c>
      <c r="K12243" s="1">
        <v>11727100796</v>
      </c>
      <c r="L12243" s="1"/>
      <c r="M12243" s="1"/>
      <c r="N12243" s="1"/>
    </row>
    <row r="12244" spans="1:14" x14ac:dyDescent="0.3">
      <c r="A12244">
        <f t="shared" si="382"/>
        <v>12242</v>
      </c>
      <c r="B12244" t="s">
        <v>1443</v>
      </c>
      <c r="C12244" t="s">
        <v>3626</v>
      </c>
      <c r="D12244" t="s">
        <v>4582</v>
      </c>
      <c r="E12244" s="1">
        <f t="shared" si="383"/>
        <v>9853435907</v>
      </c>
      <c r="F12244" s="1">
        <v>5854289965</v>
      </c>
      <c r="G12244" s="1">
        <v>3395967871</v>
      </c>
      <c r="H12244" s="1">
        <v>23449083105</v>
      </c>
      <c r="I12244" s="1"/>
      <c r="J12244" s="1">
        <v>5667495512</v>
      </c>
      <c r="K12244" s="1">
        <v>1668349570</v>
      </c>
      <c r="L12244" s="1"/>
      <c r="M12244" s="1"/>
      <c r="N12244" s="1"/>
    </row>
    <row r="12245" spans="1:14" x14ac:dyDescent="0.3">
      <c r="A12245">
        <f t="shared" si="382"/>
        <v>12243</v>
      </c>
      <c r="B12245" t="s">
        <v>1444</v>
      </c>
      <c r="C12245" t="s">
        <v>3627</v>
      </c>
      <c r="D12245" t="s">
        <v>4582</v>
      </c>
      <c r="E12245" s="1">
        <f t="shared" si="383"/>
        <v>8634844816</v>
      </c>
      <c r="F12245" s="1">
        <v>3093471673</v>
      </c>
      <c r="G12245" s="1">
        <v>-9174015819</v>
      </c>
      <c r="H12245" s="1">
        <v>-8012601159</v>
      </c>
      <c r="I12245" s="1"/>
      <c r="J12245" s="1">
        <v>7429030483</v>
      </c>
      <c r="K12245" s="1">
        <v>1887657340</v>
      </c>
      <c r="L12245" s="1"/>
      <c r="M12245" s="1"/>
      <c r="N12245" s="1"/>
    </row>
    <row r="12246" spans="1:14" x14ac:dyDescent="0.3">
      <c r="A12246">
        <f t="shared" si="382"/>
        <v>12244</v>
      </c>
      <c r="B12246" t="s">
        <v>1445</v>
      </c>
      <c r="C12246" t="s">
        <v>3628</v>
      </c>
      <c r="D12246" t="s">
        <v>4582</v>
      </c>
      <c r="E12246" s="1">
        <f t="shared" si="383"/>
        <v>11163138822</v>
      </c>
      <c r="F12246" s="1">
        <v>5143266755</v>
      </c>
      <c r="G12246" s="1">
        <v>3587318407</v>
      </c>
      <c r="H12246" s="1">
        <v>2584920527</v>
      </c>
      <c r="I12246" s="1"/>
      <c r="J12246" s="1">
        <v>9618149904</v>
      </c>
      <c r="K12246" s="1">
        <v>3598277837</v>
      </c>
      <c r="L12246" s="1"/>
      <c r="M12246" s="1"/>
      <c r="N12246" s="1"/>
    </row>
    <row r="12247" spans="1:14" x14ac:dyDescent="0.3">
      <c r="A12247">
        <f t="shared" si="382"/>
        <v>12245</v>
      </c>
      <c r="B12247" t="s">
        <v>1446</v>
      </c>
      <c r="C12247" t="s">
        <v>3629</v>
      </c>
      <c r="D12247" t="s">
        <v>4582</v>
      </c>
      <c r="E12247" s="1">
        <f t="shared" si="383"/>
        <v>-7929026321</v>
      </c>
      <c r="F12247" s="1">
        <v>-9328854968</v>
      </c>
      <c r="G12247" s="1">
        <v>-8130669120</v>
      </c>
      <c r="H12247" s="1">
        <v>-2734243653</v>
      </c>
      <c r="I12247" s="1"/>
      <c r="J12247" s="1">
        <v>-908743083</v>
      </c>
      <c r="K12247" s="1">
        <v>-2308571730</v>
      </c>
      <c r="L12247" s="1"/>
      <c r="M12247" s="1"/>
      <c r="N12247" s="1"/>
    </row>
    <row r="12248" spans="1:14" x14ac:dyDescent="0.3">
      <c r="A12248">
        <f t="shared" si="382"/>
        <v>12246</v>
      </c>
      <c r="B12248" t="s">
        <v>1447</v>
      </c>
      <c r="C12248" t="s">
        <v>3630</v>
      </c>
      <c r="D12248" t="s">
        <v>4582</v>
      </c>
      <c r="E12248" s="1">
        <f t="shared" si="383"/>
        <v>42530598495</v>
      </c>
      <c r="F12248" s="1">
        <v>32051761329</v>
      </c>
      <c r="G12248" s="1">
        <v>31384864560</v>
      </c>
      <c r="H12248" s="1">
        <v>13935401717</v>
      </c>
      <c r="I12248" s="1"/>
      <c r="J12248" s="1">
        <v>33130766825</v>
      </c>
      <c r="K12248" s="1">
        <v>22651929659</v>
      </c>
      <c r="L12248" s="1"/>
      <c r="M12248" s="1"/>
      <c r="N12248" s="1"/>
    </row>
    <row r="12249" spans="1:14" x14ac:dyDescent="0.3">
      <c r="A12249">
        <f t="shared" si="382"/>
        <v>12247</v>
      </c>
      <c r="B12249" t="s">
        <v>1448</v>
      </c>
      <c r="C12249" t="s">
        <v>3631</v>
      </c>
      <c r="D12249" t="s">
        <v>4582</v>
      </c>
      <c r="E12249" s="1">
        <f t="shared" si="383"/>
        <v>-2448065340</v>
      </c>
      <c r="F12249" s="1">
        <v>57433455306</v>
      </c>
      <c r="G12249" s="1">
        <v>-25099171531</v>
      </c>
      <c r="H12249" s="1">
        <v>-35686888095</v>
      </c>
      <c r="I12249" s="1"/>
      <c r="J12249" s="1">
        <v>-5475669075</v>
      </c>
      <c r="K12249" s="1">
        <v>54405851571</v>
      </c>
      <c r="L12249" s="1"/>
      <c r="M12249" s="1"/>
      <c r="N12249" s="1"/>
    </row>
    <row r="12250" spans="1:14" x14ac:dyDescent="0.3">
      <c r="A12250">
        <f t="shared" si="382"/>
        <v>12248</v>
      </c>
      <c r="B12250" t="s">
        <v>1449</v>
      </c>
      <c r="C12250" t="s">
        <v>3632</v>
      </c>
      <c r="D12250" t="s">
        <v>4582</v>
      </c>
      <c r="E12250" s="1">
        <f t="shared" si="383"/>
        <v>-11605447502</v>
      </c>
      <c r="F12250" s="1">
        <v>-22689915143</v>
      </c>
      <c r="G12250" s="1">
        <v>-64371823074</v>
      </c>
      <c r="H12250" s="1">
        <v>-16800645265</v>
      </c>
      <c r="I12250" s="1"/>
      <c r="J12250" s="1">
        <v>-288021366</v>
      </c>
      <c r="K12250" s="1">
        <v>-11372489007</v>
      </c>
      <c r="L12250" s="1"/>
      <c r="M12250" s="1"/>
      <c r="N12250" s="1"/>
    </row>
    <row r="12251" spans="1:14" x14ac:dyDescent="0.3">
      <c r="A12251">
        <f t="shared" si="382"/>
        <v>12249</v>
      </c>
      <c r="B12251" t="s">
        <v>1450</v>
      </c>
      <c r="C12251" t="s">
        <v>3633</v>
      </c>
      <c r="D12251" t="s">
        <v>4582</v>
      </c>
      <c r="E12251" s="1">
        <f t="shared" si="383"/>
        <v>7512951630</v>
      </c>
      <c r="F12251" s="1">
        <v>9456123713</v>
      </c>
      <c r="G12251" s="1">
        <v>8530795043</v>
      </c>
      <c r="H12251" s="1">
        <v>-6207322903</v>
      </c>
      <c r="I12251" s="1"/>
      <c r="J12251" s="1">
        <v>5379679118</v>
      </c>
      <c r="K12251" s="1">
        <v>7322851201</v>
      </c>
      <c r="L12251" s="1"/>
      <c r="M12251" s="1"/>
      <c r="N12251" s="1"/>
    </row>
    <row r="12252" spans="1:14" x14ac:dyDescent="0.3">
      <c r="A12252">
        <f t="shared" si="382"/>
        <v>12250</v>
      </c>
      <c r="B12252" t="s">
        <v>1451</v>
      </c>
      <c r="C12252" t="s">
        <v>3634</v>
      </c>
      <c r="D12252" t="s">
        <v>4582</v>
      </c>
      <c r="E12252" s="1">
        <f t="shared" si="383"/>
        <v>-4182009665</v>
      </c>
      <c r="F12252" s="1">
        <v>1168558463</v>
      </c>
      <c r="G12252" s="1">
        <v>216028342</v>
      </c>
      <c r="H12252" s="1">
        <v>5030069337</v>
      </c>
      <c r="I12252" s="1"/>
      <c r="J12252" s="1">
        <v>-2491744283</v>
      </c>
      <c r="K12252" s="1">
        <v>2858823845</v>
      </c>
      <c r="L12252" s="1"/>
      <c r="M12252" s="1"/>
      <c r="N12252" s="1"/>
    </row>
    <row r="12253" spans="1:14" x14ac:dyDescent="0.3">
      <c r="A12253">
        <f t="shared" si="382"/>
        <v>12251</v>
      </c>
      <c r="B12253" t="s">
        <v>1452</v>
      </c>
      <c r="C12253" t="s">
        <v>3635</v>
      </c>
      <c r="D12253" t="s">
        <v>4582</v>
      </c>
      <c r="E12253" s="1">
        <f t="shared" si="383"/>
        <v>-5690481352</v>
      </c>
      <c r="F12253" s="1">
        <v>-3389687911</v>
      </c>
      <c r="G12253" s="1">
        <v>-834112000</v>
      </c>
      <c r="H12253" s="1">
        <v>-225862988</v>
      </c>
      <c r="I12253" s="1"/>
      <c r="J12253" s="1">
        <v>-1114593414</v>
      </c>
      <c r="K12253" s="1">
        <v>1186200027</v>
      </c>
      <c r="L12253" s="1"/>
      <c r="M12253" s="1"/>
      <c r="N12253" s="1"/>
    </row>
    <row r="12254" spans="1:14" x14ac:dyDescent="0.3">
      <c r="A12254">
        <f t="shared" si="382"/>
        <v>12252</v>
      </c>
      <c r="B12254" t="s">
        <v>1453</v>
      </c>
      <c r="C12254" t="s">
        <v>3636</v>
      </c>
      <c r="D12254" t="s">
        <v>4582</v>
      </c>
      <c r="E12254" s="1">
        <f t="shared" si="383"/>
        <v>89989614702</v>
      </c>
      <c r="F12254" s="1">
        <v>87016588689</v>
      </c>
      <c r="G12254" s="1">
        <v>76303217872</v>
      </c>
      <c r="H12254" s="1">
        <v>43393933345</v>
      </c>
      <c r="I12254" s="1"/>
      <c r="J12254" s="1">
        <v>70921791173</v>
      </c>
      <c r="K12254" s="1">
        <v>67948765160</v>
      </c>
      <c r="L12254" s="1"/>
      <c r="M12254" s="1"/>
      <c r="N12254" s="1"/>
    </row>
    <row r="12255" spans="1:14" x14ac:dyDescent="0.3">
      <c r="A12255">
        <f t="shared" si="382"/>
        <v>12253</v>
      </c>
      <c r="B12255" t="s">
        <v>1454</v>
      </c>
      <c r="C12255" t="s">
        <v>3637</v>
      </c>
      <c r="D12255" t="s">
        <v>4582</v>
      </c>
      <c r="E12255" s="1">
        <f t="shared" si="383"/>
        <v>11170860599</v>
      </c>
      <c r="F12255" s="1">
        <v>14865034902</v>
      </c>
      <c r="G12255" s="1">
        <v>17385521803</v>
      </c>
      <c r="H12255" s="1">
        <v>9278684203</v>
      </c>
      <c r="I12255" s="1"/>
      <c r="J12255" s="1">
        <v>7863593632</v>
      </c>
      <c r="K12255" s="1">
        <v>11557767935</v>
      </c>
      <c r="L12255" s="1"/>
      <c r="M12255" s="1"/>
      <c r="N12255" s="1"/>
    </row>
    <row r="12256" spans="1:14" x14ac:dyDescent="0.3">
      <c r="A12256">
        <f t="shared" si="382"/>
        <v>12254</v>
      </c>
      <c r="B12256" t="s">
        <v>1455</v>
      </c>
      <c r="C12256" t="s">
        <v>4459</v>
      </c>
      <c r="D12256" t="s">
        <v>4582</v>
      </c>
      <c r="E12256" s="1">
        <f t="shared" si="383"/>
        <v>-28967718964</v>
      </c>
      <c r="F12256" s="1">
        <v>1331585177</v>
      </c>
      <c r="G12256" s="1">
        <v>6228333546</v>
      </c>
      <c r="H12256" s="1">
        <v>4135338315</v>
      </c>
      <c r="I12256" s="1"/>
      <c r="J12256" s="1">
        <v>-41718564403</v>
      </c>
      <c r="K12256" s="1">
        <v>-11419260262</v>
      </c>
      <c r="L12256" s="1"/>
      <c r="M12256" s="1"/>
      <c r="N12256" s="1"/>
    </row>
    <row r="12257" spans="1:14" x14ac:dyDescent="0.3">
      <c r="A12257">
        <f t="shared" si="382"/>
        <v>12255</v>
      </c>
      <c r="B12257" t="s">
        <v>1456</v>
      </c>
      <c r="C12257" t="s">
        <v>3638</v>
      </c>
      <c r="D12257" t="s">
        <v>4582</v>
      </c>
      <c r="E12257" s="1">
        <f t="shared" si="383"/>
        <v>2488910647</v>
      </c>
      <c r="F12257" s="1">
        <v>5349081803</v>
      </c>
      <c r="G12257" s="1">
        <v>40024530086</v>
      </c>
      <c r="H12257" s="1">
        <v>40368312157</v>
      </c>
      <c r="I12257" s="1"/>
      <c r="J12257" s="1">
        <v>16053618916</v>
      </c>
      <c r="K12257" s="1">
        <v>18913790072</v>
      </c>
      <c r="L12257" s="1"/>
      <c r="M12257" s="1"/>
      <c r="N12257" s="1"/>
    </row>
    <row r="12258" spans="1:14" x14ac:dyDescent="0.3">
      <c r="A12258">
        <f t="shared" si="382"/>
        <v>12256</v>
      </c>
      <c r="B12258" t="s">
        <v>1457</v>
      </c>
      <c r="C12258" t="s">
        <v>3639</v>
      </c>
      <c r="D12258" t="s">
        <v>4582</v>
      </c>
      <c r="E12258" s="1">
        <f t="shared" si="383"/>
        <v>5423752959</v>
      </c>
      <c r="F12258" s="1">
        <v>4263801486</v>
      </c>
      <c r="G12258" s="1">
        <v>1867397657</v>
      </c>
      <c r="H12258" s="1">
        <v>8038596924</v>
      </c>
      <c r="I12258" s="1"/>
      <c r="J12258" s="1">
        <v>4059638641</v>
      </c>
      <c r="K12258" s="1">
        <v>2899687168</v>
      </c>
      <c r="L12258" s="1"/>
      <c r="M12258" s="1"/>
      <c r="N12258" s="1"/>
    </row>
    <row r="12259" spans="1:14" x14ac:dyDescent="0.3">
      <c r="A12259">
        <f t="shared" si="382"/>
        <v>12257</v>
      </c>
      <c r="B12259" t="s">
        <v>1458</v>
      </c>
      <c r="C12259" t="s">
        <v>3640</v>
      </c>
      <c r="D12259" t="s">
        <v>4582</v>
      </c>
      <c r="E12259" s="1">
        <f t="shared" si="383"/>
        <v>13834931522</v>
      </c>
      <c r="F12259" s="1">
        <v>10879745369</v>
      </c>
      <c r="G12259" s="1">
        <v>8455284050</v>
      </c>
      <c r="H12259" s="1">
        <v>11129065980</v>
      </c>
      <c r="I12259" s="1"/>
      <c r="J12259" s="1">
        <v>9789033587</v>
      </c>
      <c r="K12259" s="1">
        <v>6833847434</v>
      </c>
      <c r="L12259" s="1"/>
      <c r="M12259" s="1"/>
      <c r="N12259" s="1"/>
    </row>
    <row r="12260" spans="1:14" x14ac:dyDescent="0.3">
      <c r="A12260">
        <f t="shared" si="382"/>
        <v>12258</v>
      </c>
      <c r="B12260" t="s">
        <v>1459</v>
      </c>
      <c r="C12260" t="s">
        <v>3641</v>
      </c>
      <c r="D12260" t="s">
        <v>4582</v>
      </c>
      <c r="E12260" s="1">
        <f t="shared" si="383"/>
        <v>196657598945</v>
      </c>
      <c r="F12260" s="1">
        <v>335630813251</v>
      </c>
      <c r="G12260" s="1">
        <v>-18126264898</v>
      </c>
      <c r="H12260" s="1">
        <v>-54153861511</v>
      </c>
      <c r="I12260" s="1"/>
      <c r="J12260" s="1">
        <v>-110007638089</v>
      </c>
      <c r="K12260" s="1">
        <v>28965576217</v>
      </c>
      <c r="L12260" s="1"/>
      <c r="M12260" s="1"/>
      <c r="N12260" s="1"/>
    </row>
    <row r="12261" spans="1:14" x14ac:dyDescent="0.3">
      <c r="A12261">
        <f t="shared" si="382"/>
        <v>12259</v>
      </c>
      <c r="B12261" t="s">
        <v>1460</v>
      </c>
      <c r="C12261" t="s">
        <v>3642</v>
      </c>
      <c r="D12261" t="s">
        <v>4582</v>
      </c>
      <c r="E12261" s="1">
        <f t="shared" si="383"/>
        <v>13440986238</v>
      </c>
      <c r="F12261" s="1">
        <v>10384406992</v>
      </c>
      <c r="G12261" s="1">
        <v>-6881581505</v>
      </c>
      <c r="H12261" s="1">
        <v>-14602335890</v>
      </c>
      <c r="I12261" s="1"/>
      <c r="J12261" s="1">
        <v>3590235571</v>
      </c>
      <c r="K12261" s="1">
        <v>533656325</v>
      </c>
      <c r="L12261" s="1"/>
      <c r="M12261" s="1"/>
      <c r="N12261" s="1"/>
    </row>
    <row r="12262" spans="1:14" x14ac:dyDescent="0.3">
      <c r="A12262">
        <f t="shared" si="382"/>
        <v>12260</v>
      </c>
      <c r="B12262" t="s">
        <v>1461</v>
      </c>
      <c r="C12262" t="s">
        <v>3643</v>
      </c>
      <c r="D12262" t="s">
        <v>4582</v>
      </c>
      <c r="E12262" s="1">
        <f t="shared" si="383"/>
        <v>5122928558</v>
      </c>
      <c r="F12262" s="1">
        <v>4042593363</v>
      </c>
      <c r="G12262" s="1">
        <v>3374737501</v>
      </c>
      <c r="H12262" s="1"/>
      <c r="I12262" s="1"/>
      <c r="J12262" s="1">
        <v>3588981294</v>
      </c>
      <c r="K12262" s="1">
        <v>2508646099</v>
      </c>
      <c r="L12262" s="1"/>
      <c r="M12262" s="1"/>
      <c r="N12262" s="1"/>
    </row>
    <row r="12263" spans="1:14" x14ac:dyDescent="0.3">
      <c r="A12263">
        <f t="shared" si="382"/>
        <v>12261</v>
      </c>
      <c r="B12263" t="s">
        <v>1462</v>
      </c>
      <c r="C12263" t="s">
        <v>3644</v>
      </c>
      <c r="D12263" t="s">
        <v>4582</v>
      </c>
      <c r="E12263" s="1">
        <f t="shared" si="383"/>
        <v>-5332523324</v>
      </c>
      <c r="F12263" s="1">
        <v>-5798420590</v>
      </c>
      <c r="G12263" s="1">
        <v>2088481619</v>
      </c>
      <c r="H12263" s="1">
        <v>-1942781776</v>
      </c>
      <c r="I12263" s="1"/>
      <c r="J12263" s="1">
        <v>665511055</v>
      </c>
      <c r="K12263" s="1">
        <v>199613789</v>
      </c>
      <c r="L12263" s="1"/>
      <c r="M12263" s="1"/>
      <c r="N12263" s="1"/>
    </row>
    <row r="12264" spans="1:14" x14ac:dyDescent="0.3">
      <c r="A12264">
        <f t="shared" si="382"/>
        <v>12262</v>
      </c>
      <c r="B12264" t="s">
        <v>1463</v>
      </c>
      <c r="C12264" t="s">
        <v>3645</v>
      </c>
      <c r="D12264" t="s">
        <v>4582</v>
      </c>
      <c r="E12264" s="1">
        <f t="shared" si="383"/>
        <v>-3446533248</v>
      </c>
      <c r="F12264" s="1">
        <v>-5930446865</v>
      </c>
      <c r="G12264" s="1">
        <v>-5573094030</v>
      </c>
      <c r="H12264" s="1">
        <v>4927311448</v>
      </c>
      <c r="I12264" s="1"/>
      <c r="J12264" s="1">
        <v>2019628885</v>
      </c>
      <c r="K12264" s="1">
        <v>-464284732</v>
      </c>
      <c r="L12264" s="1"/>
      <c r="M12264" s="1"/>
      <c r="N12264" s="1"/>
    </row>
    <row r="12265" spans="1:14" x14ac:dyDescent="0.3">
      <c r="A12265">
        <f t="shared" si="382"/>
        <v>12263</v>
      </c>
      <c r="B12265" t="s">
        <v>1464</v>
      </c>
      <c r="C12265" t="s">
        <v>3646</v>
      </c>
      <c r="D12265" t="s">
        <v>4582</v>
      </c>
      <c r="E12265" s="1">
        <f t="shared" si="383"/>
        <v>1146132830</v>
      </c>
      <c r="F12265" s="1">
        <v>16790286316</v>
      </c>
      <c r="G12265" s="1">
        <v>3586479342</v>
      </c>
      <c r="H12265" s="1">
        <v>-6849780401</v>
      </c>
      <c r="I12265" s="1"/>
      <c r="J12265" s="1">
        <v>1023118964</v>
      </c>
      <c r="K12265" s="1">
        <v>16667272450</v>
      </c>
      <c r="L12265" s="1"/>
      <c r="M12265" s="1"/>
      <c r="N12265" s="1"/>
    </row>
    <row r="12266" spans="1:14" x14ac:dyDescent="0.3">
      <c r="A12266">
        <f t="shared" si="382"/>
        <v>12264</v>
      </c>
      <c r="B12266" t="s">
        <v>1465</v>
      </c>
      <c r="C12266" t="s">
        <v>3647</v>
      </c>
      <c r="D12266" t="s">
        <v>4582</v>
      </c>
      <c r="E12266" s="1">
        <f t="shared" si="383"/>
        <v>20451622450</v>
      </c>
      <c r="F12266" s="1">
        <v>17788000991</v>
      </c>
      <c r="G12266" s="1">
        <v>18424239142</v>
      </c>
      <c r="H12266" s="1">
        <v>13311682934</v>
      </c>
      <c r="I12266" s="1"/>
      <c r="J12266" s="1">
        <v>10562324364</v>
      </c>
      <c r="K12266" s="1">
        <v>7898702905</v>
      </c>
      <c r="L12266" s="1"/>
      <c r="M12266" s="1"/>
      <c r="N12266" s="1"/>
    </row>
    <row r="12267" spans="1:14" x14ac:dyDescent="0.3">
      <c r="A12267">
        <f t="shared" si="382"/>
        <v>12265</v>
      </c>
      <c r="B12267" t="s">
        <v>1466</v>
      </c>
      <c r="C12267" t="s">
        <v>3648</v>
      </c>
      <c r="D12267" t="s">
        <v>4582</v>
      </c>
      <c r="E12267" s="1">
        <f t="shared" si="383"/>
        <v>923391994</v>
      </c>
      <c r="F12267" s="1">
        <v>670470480</v>
      </c>
      <c r="G12267" s="1">
        <v>-1615979549</v>
      </c>
      <c r="H12267" s="1">
        <v>2066944942</v>
      </c>
      <c r="I12267" s="1"/>
      <c r="J12267" s="1">
        <v>292192359</v>
      </c>
      <c r="K12267" s="1">
        <v>39270845</v>
      </c>
      <c r="L12267" s="1"/>
      <c r="M12267" s="1"/>
      <c r="N12267" s="1"/>
    </row>
    <row r="12268" spans="1:14" x14ac:dyDescent="0.3">
      <c r="A12268">
        <f t="shared" si="382"/>
        <v>12266</v>
      </c>
      <c r="B12268" t="s">
        <v>1467</v>
      </c>
      <c r="C12268" t="s">
        <v>3649</v>
      </c>
      <c r="D12268" t="s">
        <v>4582</v>
      </c>
      <c r="E12268" s="1">
        <f t="shared" si="383"/>
        <v>-648775155</v>
      </c>
      <c r="F12268" s="1">
        <v>-8266036395</v>
      </c>
      <c r="G12268" s="1">
        <v>5147816131</v>
      </c>
      <c r="H12268" s="1">
        <v>9293420144</v>
      </c>
      <c r="I12268" s="1"/>
      <c r="J12268" s="1">
        <v>-1279930769</v>
      </c>
      <c r="K12268" s="1">
        <v>-8897192009</v>
      </c>
      <c r="L12268" s="1"/>
      <c r="M12268" s="1"/>
      <c r="N12268" s="1"/>
    </row>
    <row r="12269" spans="1:14" x14ac:dyDescent="0.3">
      <c r="A12269">
        <f t="shared" si="382"/>
        <v>12267</v>
      </c>
      <c r="B12269" t="s">
        <v>1468</v>
      </c>
      <c r="C12269" t="s">
        <v>3650</v>
      </c>
      <c r="D12269" t="s">
        <v>4582</v>
      </c>
      <c r="E12269" s="1">
        <f t="shared" si="383"/>
        <v>3821087552</v>
      </c>
      <c r="F12269" s="1">
        <v>-131642317</v>
      </c>
      <c r="G12269" s="1">
        <v>658863130</v>
      </c>
      <c r="H12269" s="1">
        <v>-6628769966</v>
      </c>
      <c r="I12269" s="1"/>
      <c r="J12269" s="1">
        <v>4386298185</v>
      </c>
      <c r="K12269" s="1">
        <v>433568316</v>
      </c>
      <c r="L12269" s="1"/>
      <c r="M12269" s="1"/>
      <c r="N12269" s="1"/>
    </row>
    <row r="12270" spans="1:14" x14ac:dyDescent="0.3">
      <c r="A12270">
        <f t="shared" si="382"/>
        <v>12268</v>
      </c>
      <c r="B12270" t="s">
        <v>1469</v>
      </c>
      <c r="C12270" t="s">
        <v>3651</v>
      </c>
      <c r="D12270" t="s">
        <v>4582</v>
      </c>
      <c r="E12270" s="1">
        <f t="shared" si="383"/>
        <v>-1751314222</v>
      </c>
      <c r="F12270" s="1">
        <v>-295846360</v>
      </c>
      <c r="G12270" s="1">
        <v>320336576</v>
      </c>
      <c r="H12270" s="1">
        <v>3090075958</v>
      </c>
      <c r="I12270" s="1"/>
      <c r="J12270" s="1">
        <v>-1027552691</v>
      </c>
      <c r="K12270" s="1">
        <v>427915171</v>
      </c>
      <c r="L12270" s="1"/>
      <c r="M12270" s="1"/>
      <c r="N12270" s="1"/>
    </row>
    <row r="12271" spans="1:14" x14ac:dyDescent="0.3">
      <c r="A12271">
        <f t="shared" si="382"/>
        <v>12269</v>
      </c>
      <c r="B12271" t="s">
        <v>1470</v>
      </c>
      <c r="C12271" t="s">
        <v>3652</v>
      </c>
      <c r="D12271" t="s">
        <v>4582</v>
      </c>
      <c r="E12271" s="1">
        <f t="shared" si="383"/>
        <v>15911392437</v>
      </c>
      <c r="F12271" s="1">
        <v>-6159475290</v>
      </c>
      <c r="G12271" s="1">
        <v>-2453054389</v>
      </c>
      <c r="H12271" s="1">
        <v>-34862817437</v>
      </c>
      <c r="I12271" s="1"/>
      <c r="J12271" s="1">
        <v>14398197882</v>
      </c>
      <c r="K12271" s="1">
        <v>-7672669845</v>
      </c>
      <c r="L12271" s="1"/>
      <c r="M12271" s="1"/>
      <c r="N12271" s="1"/>
    </row>
    <row r="12272" spans="1:14" x14ac:dyDescent="0.3">
      <c r="A12272">
        <f t="shared" si="382"/>
        <v>12270</v>
      </c>
      <c r="B12272" t="s">
        <v>1471</v>
      </c>
      <c r="C12272" t="s">
        <v>3653</v>
      </c>
      <c r="D12272" t="s">
        <v>4582</v>
      </c>
      <c r="E12272" s="1">
        <f t="shared" si="383"/>
        <v>52131178866</v>
      </c>
      <c r="F12272" s="1">
        <v>28648749061</v>
      </c>
      <c r="G12272" s="1">
        <v>26613256986</v>
      </c>
      <c r="H12272" s="1">
        <v>30915946389</v>
      </c>
      <c r="I12272" s="1"/>
      <c r="J12272" s="1">
        <v>50047625061</v>
      </c>
      <c r="K12272" s="1">
        <v>26565195256</v>
      </c>
      <c r="L12272" s="1"/>
      <c r="M12272" s="1"/>
      <c r="N12272" s="1"/>
    </row>
    <row r="12273" spans="1:14" x14ac:dyDescent="0.3">
      <c r="A12273">
        <f t="shared" si="382"/>
        <v>12271</v>
      </c>
      <c r="B12273" t="s">
        <v>4403</v>
      </c>
      <c r="C12273" t="s">
        <v>4404</v>
      </c>
      <c r="D12273" t="s">
        <v>4582</v>
      </c>
      <c r="E12273" s="1">
        <f t="shared" si="383"/>
        <v>-4813634246</v>
      </c>
      <c r="F12273" s="1">
        <v>-4280954114</v>
      </c>
      <c r="G12273" s="1">
        <v>-15489028470</v>
      </c>
      <c r="H12273" s="1">
        <v>-29577592535</v>
      </c>
      <c r="I12273" s="1"/>
      <c r="J12273" s="1">
        <v>-4698196220</v>
      </c>
      <c r="K12273" s="1">
        <v>-4165516088</v>
      </c>
      <c r="L12273" s="1"/>
      <c r="M12273" s="1"/>
      <c r="N12273" s="1"/>
    </row>
    <row r="12274" spans="1:14" x14ac:dyDescent="0.3">
      <c r="A12274">
        <f t="shared" si="382"/>
        <v>12272</v>
      </c>
      <c r="B12274" t="s">
        <v>1472</v>
      </c>
      <c r="C12274" t="s">
        <v>3654</v>
      </c>
      <c r="D12274" t="s">
        <v>4582</v>
      </c>
      <c r="E12274" s="1">
        <f t="shared" si="383"/>
        <v>107504569679</v>
      </c>
      <c r="F12274" s="1">
        <v>104572057033</v>
      </c>
      <c r="G12274" s="1">
        <v>45213590942</v>
      </c>
      <c r="H12274" s="1">
        <v>37802287597</v>
      </c>
      <c r="I12274" s="1"/>
      <c r="J12274" s="1">
        <v>109470595458</v>
      </c>
      <c r="K12274" s="1">
        <v>106538082812</v>
      </c>
      <c r="L12274" s="1"/>
      <c r="M12274" s="1"/>
      <c r="N12274" s="1"/>
    </row>
    <row r="12275" spans="1:14" x14ac:dyDescent="0.3">
      <c r="A12275">
        <f t="shared" si="382"/>
        <v>12273</v>
      </c>
      <c r="B12275" t="s">
        <v>1473</v>
      </c>
      <c r="C12275" t="s">
        <v>3655</v>
      </c>
      <c r="D12275" t="s">
        <v>4582</v>
      </c>
      <c r="E12275" s="1">
        <f t="shared" si="383"/>
        <v>23737386865</v>
      </c>
      <c r="F12275" s="1">
        <v>36666225171</v>
      </c>
      <c r="G12275" s="1">
        <v>21622294363</v>
      </c>
      <c r="H12275" s="1">
        <v>22059118433</v>
      </c>
      <c r="I12275" s="1"/>
      <c r="J12275" s="1">
        <v>19255652021</v>
      </c>
      <c r="K12275" s="1">
        <v>32184490327</v>
      </c>
      <c r="L12275" s="1"/>
      <c r="M12275" s="1"/>
      <c r="N12275" s="1"/>
    </row>
    <row r="12276" spans="1:14" x14ac:dyDescent="0.3">
      <c r="A12276">
        <f t="shared" si="382"/>
        <v>12274</v>
      </c>
      <c r="B12276" t="s">
        <v>1474</v>
      </c>
      <c r="C12276" t="s">
        <v>3656</v>
      </c>
      <c r="D12276" t="s">
        <v>4582</v>
      </c>
      <c r="E12276" s="1">
        <f t="shared" si="383"/>
        <v>-22138190373</v>
      </c>
      <c r="F12276" s="1">
        <v>-1416380167</v>
      </c>
      <c r="G12276" s="1">
        <v>-25332918821</v>
      </c>
      <c r="H12276" s="1">
        <v>-20701258167</v>
      </c>
      <c r="I12276" s="1"/>
      <c r="J12276" s="1">
        <v>-18439393669</v>
      </c>
      <c r="K12276" s="1">
        <v>2282416537</v>
      </c>
      <c r="L12276" s="1"/>
      <c r="M12276" s="1"/>
      <c r="N12276" s="1"/>
    </row>
    <row r="12277" spans="1:14" x14ac:dyDescent="0.3">
      <c r="A12277">
        <f t="shared" si="382"/>
        <v>12275</v>
      </c>
      <c r="B12277" t="s">
        <v>1475</v>
      </c>
      <c r="C12277" t="s">
        <v>3657</v>
      </c>
      <c r="D12277" t="s">
        <v>4582</v>
      </c>
      <c r="E12277" s="1">
        <f t="shared" si="383"/>
        <v>-32690071995</v>
      </c>
      <c r="F12277" s="1">
        <v>7904227100</v>
      </c>
      <c r="G12277" s="1">
        <v>23389612969</v>
      </c>
      <c r="H12277" s="1">
        <v>-18476726239</v>
      </c>
      <c r="I12277" s="1"/>
      <c r="J12277" s="1">
        <v>-5844754481</v>
      </c>
      <c r="K12277" s="1">
        <v>34749544614</v>
      </c>
      <c r="L12277" s="1"/>
      <c r="M12277" s="1"/>
      <c r="N12277" s="1"/>
    </row>
    <row r="12278" spans="1:14" x14ac:dyDescent="0.3">
      <c r="A12278">
        <f t="shared" si="382"/>
        <v>12276</v>
      </c>
      <c r="B12278" t="s">
        <v>1476</v>
      </c>
      <c r="C12278" t="s">
        <v>3658</v>
      </c>
      <c r="D12278" t="s">
        <v>4582</v>
      </c>
      <c r="E12278" s="1">
        <f t="shared" si="383"/>
        <v>9660535315</v>
      </c>
      <c r="F12278" s="1">
        <v>4786980508</v>
      </c>
      <c r="G12278" s="1">
        <v>-2050524693</v>
      </c>
      <c r="H12278" s="1">
        <v>3480584327</v>
      </c>
      <c r="I12278" s="1"/>
      <c r="J12278" s="1">
        <v>8496399332</v>
      </c>
      <c r="K12278" s="1">
        <v>3622844525</v>
      </c>
      <c r="L12278" s="1"/>
      <c r="M12278" s="1"/>
      <c r="N12278" s="1"/>
    </row>
    <row r="12279" spans="1:14" x14ac:dyDescent="0.3">
      <c r="A12279">
        <f t="shared" si="382"/>
        <v>12277</v>
      </c>
      <c r="B12279" t="s">
        <v>1477</v>
      </c>
      <c r="C12279" t="s">
        <v>3659</v>
      </c>
      <c r="D12279" t="s">
        <v>4582</v>
      </c>
      <c r="E12279" s="1">
        <f t="shared" si="383"/>
        <v>3228092104</v>
      </c>
      <c r="F12279" s="1">
        <v>2324159482</v>
      </c>
      <c r="G12279" s="1">
        <v>2188861335</v>
      </c>
      <c r="H12279" s="1">
        <v>4094554349</v>
      </c>
      <c r="I12279" s="1"/>
      <c r="J12279" s="1">
        <v>1976939025</v>
      </c>
      <c r="K12279" s="1">
        <v>1073006403</v>
      </c>
      <c r="L12279" s="1"/>
      <c r="M12279" s="1"/>
      <c r="N12279" s="1"/>
    </row>
    <row r="12280" spans="1:14" x14ac:dyDescent="0.3">
      <c r="A12280">
        <f t="shared" si="382"/>
        <v>12278</v>
      </c>
      <c r="B12280" t="s">
        <v>1478</v>
      </c>
      <c r="C12280" t="s">
        <v>3660</v>
      </c>
      <c r="D12280" t="s">
        <v>4582</v>
      </c>
      <c r="E12280" s="1">
        <f t="shared" si="383"/>
        <v>-2397241336</v>
      </c>
      <c r="F12280" s="1">
        <v>3196532168</v>
      </c>
      <c r="G12280" s="1">
        <v>10779884631</v>
      </c>
      <c r="H12280" s="1">
        <v>13160505284</v>
      </c>
      <c r="I12280" s="1"/>
      <c r="J12280" s="1">
        <v>488609431</v>
      </c>
      <c r="K12280" s="1">
        <v>6082382935</v>
      </c>
      <c r="L12280" s="1"/>
      <c r="M12280" s="1"/>
      <c r="N12280" s="1"/>
    </row>
    <row r="12281" spans="1:14" x14ac:dyDescent="0.3">
      <c r="A12281">
        <f t="shared" si="382"/>
        <v>12279</v>
      </c>
      <c r="B12281" t="s">
        <v>1479</v>
      </c>
      <c r="C12281" t="s">
        <v>3661</v>
      </c>
      <c r="D12281" t="s">
        <v>4582</v>
      </c>
      <c r="E12281" s="1">
        <f t="shared" si="383"/>
        <v>45341369574</v>
      </c>
      <c r="F12281" s="1">
        <v>38726169021</v>
      </c>
      <c r="G12281" s="1">
        <v>19282590218</v>
      </c>
      <c r="H12281" s="1">
        <v>4393074755</v>
      </c>
      <c r="I12281" s="1"/>
      <c r="J12281" s="1">
        <v>30313733046</v>
      </c>
      <c r="K12281" s="1">
        <v>23698532493</v>
      </c>
      <c r="L12281" s="1"/>
      <c r="M12281" s="1"/>
      <c r="N12281" s="1"/>
    </row>
    <row r="12282" spans="1:14" x14ac:dyDescent="0.3">
      <c r="A12282">
        <f t="shared" si="382"/>
        <v>12280</v>
      </c>
      <c r="B12282" t="s">
        <v>125</v>
      </c>
      <c r="C12282" t="s">
        <v>2337</v>
      </c>
      <c r="D12282" t="s">
        <v>4582</v>
      </c>
      <c r="E12282" s="1">
        <f t="shared" si="383"/>
        <v>2995403780</v>
      </c>
      <c r="F12282" s="1">
        <v>4755778688</v>
      </c>
      <c r="G12282" s="1">
        <v>-2866413598</v>
      </c>
      <c r="H12282" s="1">
        <v>4753548637</v>
      </c>
      <c r="I12282" s="1"/>
      <c r="J12282" s="1">
        <v>2412459382</v>
      </c>
      <c r="K12282" s="1">
        <v>4172834290</v>
      </c>
      <c r="L12282" s="1"/>
      <c r="M12282" s="1"/>
      <c r="N12282" s="1"/>
    </row>
    <row r="12283" spans="1:14" x14ac:dyDescent="0.3">
      <c r="A12283">
        <f t="shared" si="382"/>
        <v>12281</v>
      </c>
      <c r="B12283" t="s">
        <v>1480</v>
      </c>
      <c r="C12283" t="s">
        <v>3662</v>
      </c>
      <c r="D12283" t="s">
        <v>4582</v>
      </c>
      <c r="E12283" s="1">
        <f t="shared" si="383"/>
        <v>-3517769243</v>
      </c>
      <c r="F12283" s="1">
        <v>-4657087441</v>
      </c>
      <c r="G12283" s="1">
        <v>5082790893</v>
      </c>
      <c r="H12283" s="1">
        <v>19072709274</v>
      </c>
      <c r="I12283" s="1"/>
      <c r="J12283" s="1">
        <v>1004275062</v>
      </c>
      <c r="K12283" s="1">
        <v>-135043136</v>
      </c>
      <c r="L12283" s="1"/>
      <c r="M12283" s="1"/>
      <c r="N12283" s="1"/>
    </row>
    <row r="12284" spans="1:14" x14ac:dyDescent="0.3">
      <c r="A12284">
        <f t="shared" si="382"/>
        <v>12282</v>
      </c>
      <c r="B12284" t="s">
        <v>1481</v>
      </c>
      <c r="C12284" t="s">
        <v>3663</v>
      </c>
      <c r="D12284" t="s">
        <v>4582</v>
      </c>
      <c r="E12284" s="1">
        <f t="shared" si="383"/>
        <v>7414913816</v>
      </c>
      <c r="F12284" s="1">
        <v>7570922783</v>
      </c>
      <c r="G12284" s="1">
        <v>9039569319</v>
      </c>
      <c r="H12284" s="1">
        <v>5651004149</v>
      </c>
      <c r="I12284" s="1"/>
      <c r="J12284" s="1">
        <v>5178921050</v>
      </c>
      <c r="K12284" s="1">
        <v>5334930017</v>
      </c>
      <c r="L12284" s="1"/>
      <c r="M12284" s="1"/>
      <c r="N12284" s="1"/>
    </row>
    <row r="12285" spans="1:14" x14ac:dyDescent="0.3">
      <c r="A12285">
        <f t="shared" si="382"/>
        <v>12283</v>
      </c>
      <c r="B12285" t="s">
        <v>1482</v>
      </c>
      <c r="C12285" t="s">
        <v>3664</v>
      </c>
      <c r="D12285" t="s">
        <v>4582</v>
      </c>
      <c r="E12285" s="1">
        <f t="shared" si="383"/>
        <v>16851815707</v>
      </c>
      <c r="F12285" s="1">
        <v>7467402226</v>
      </c>
      <c r="G12285" s="1">
        <v>395627007</v>
      </c>
      <c r="H12285" s="1">
        <v>3725458332</v>
      </c>
      <c r="I12285" s="1"/>
      <c r="J12285" s="1">
        <v>17058276266</v>
      </c>
      <c r="K12285" s="1">
        <v>7673862785</v>
      </c>
      <c r="L12285" s="1"/>
      <c r="M12285" s="1"/>
      <c r="N12285" s="1"/>
    </row>
    <row r="12286" spans="1:14" x14ac:dyDescent="0.3">
      <c r="A12286">
        <f t="shared" si="382"/>
        <v>12284</v>
      </c>
      <c r="B12286" t="s">
        <v>1483</v>
      </c>
      <c r="C12286" t="s">
        <v>3665</v>
      </c>
      <c r="D12286" t="s">
        <v>4582</v>
      </c>
      <c r="E12286" s="1">
        <f t="shared" si="383"/>
        <v>3255065697</v>
      </c>
      <c r="F12286" s="1">
        <v>3993724147</v>
      </c>
      <c r="G12286" s="1">
        <v>6078801936</v>
      </c>
      <c r="H12286" s="1">
        <v>8280144844</v>
      </c>
      <c r="I12286" s="1"/>
      <c r="J12286" s="1">
        <v>3156223116</v>
      </c>
      <c r="K12286" s="1">
        <v>3894881566</v>
      </c>
      <c r="L12286" s="1"/>
      <c r="M12286" s="1"/>
      <c r="N12286" s="1"/>
    </row>
    <row r="12287" spans="1:14" x14ac:dyDescent="0.3">
      <c r="A12287">
        <f t="shared" si="382"/>
        <v>12285</v>
      </c>
      <c r="B12287" t="s">
        <v>1484</v>
      </c>
      <c r="C12287" t="s">
        <v>3666</v>
      </c>
      <c r="D12287" t="s">
        <v>4582</v>
      </c>
      <c r="E12287" s="1">
        <f t="shared" si="383"/>
        <v>-3278799242</v>
      </c>
      <c r="F12287" s="1">
        <v>-31806731984</v>
      </c>
      <c r="G12287" s="1">
        <v>-60134488690</v>
      </c>
      <c r="H12287" s="1">
        <v>-881624055</v>
      </c>
      <c r="I12287" s="1"/>
      <c r="J12287" s="1">
        <v>751400237</v>
      </c>
      <c r="K12287" s="1">
        <v>-27776532505</v>
      </c>
      <c r="L12287" s="1"/>
      <c r="M12287" s="1"/>
      <c r="N12287" s="1"/>
    </row>
    <row r="12288" spans="1:14" x14ac:dyDescent="0.3">
      <c r="A12288">
        <f t="shared" si="382"/>
        <v>12286</v>
      </c>
      <c r="B12288" t="s">
        <v>1485</v>
      </c>
      <c r="C12288" t="s">
        <v>3667</v>
      </c>
      <c r="D12288" t="s">
        <v>4582</v>
      </c>
      <c r="E12288" s="1">
        <f t="shared" si="383"/>
        <v>4265024309</v>
      </c>
      <c r="F12288" s="1">
        <v>7655775748</v>
      </c>
      <c r="G12288" s="1">
        <v>2196857080</v>
      </c>
      <c r="H12288" s="1">
        <v>7256255283</v>
      </c>
      <c r="I12288" s="1"/>
      <c r="J12288" s="1">
        <v>5037351399</v>
      </c>
      <c r="K12288" s="1">
        <v>8428102838</v>
      </c>
      <c r="L12288" s="1"/>
      <c r="M12288" s="1"/>
      <c r="N12288" s="1"/>
    </row>
    <row r="12289" spans="1:14" x14ac:dyDescent="0.3">
      <c r="A12289">
        <f t="shared" si="382"/>
        <v>12287</v>
      </c>
      <c r="B12289" t="s">
        <v>1486</v>
      </c>
      <c r="C12289" t="s">
        <v>3668</v>
      </c>
      <c r="D12289" t="s">
        <v>4582</v>
      </c>
      <c r="E12289" s="1">
        <f t="shared" si="383"/>
        <v>132614366</v>
      </c>
      <c r="F12289" s="1">
        <v>5422108124</v>
      </c>
      <c r="G12289" s="1">
        <v>15075206168</v>
      </c>
      <c r="H12289" s="1">
        <v>6570743170</v>
      </c>
      <c r="I12289" s="1"/>
      <c r="J12289" s="1">
        <v>6192768716</v>
      </c>
      <c r="K12289" s="1">
        <v>11482262474</v>
      </c>
      <c r="L12289" s="1"/>
      <c r="M12289" s="1"/>
      <c r="N12289" s="1"/>
    </row>
    <row r="12290" spans="1:14" x14ac:dyDescent="0.3">
      <c r="A12290">
        <f t="shared" si="382"/>
        <v>12288</v>
      </c>
      <c r="B12290" t="s">
        <v>1487</v>
      </c>
      <c r="C12290" t="s">
        <v>3669</v>
      </c>
      <c r="D12290" t="s">
        <v>4582</v>
      </c>
      <c r="E12290" s="1">
        <f t="shared" si="383"/>
        <v>23431617208</v>
      </c>
      <c r="F12290" s="1">
        <v>28803266494</v>
      </c>
      <c r="G12290" s="1">
        <v>16098578794</v>
      </c>
      <c r="H12290" s="1">
        <v>11138696135</v>
      </c>
      <c r="I12290" s="1"/>
      <c r="J12290" s="1">
        <v>15635425383</v>
      </c>
      <c r="K12290" s="1">
        <v>21007074669</v>
      </c>
      <c r="L12290" s="1"/>
      <c r="M12290" s="1"/>
      <c r="N12290" s="1"/>
    </row>
    <row r="12291" spans="1:14" x14ac:dyDescent="0.3">
      <c r="A12291">
        <f t="shared" ref="A12291:A12354" si="384">A12290+1</f>
        <v>12289</v>
      </c>
      <c r="B12291" t="s">
        <v>1488</v>
      </c>
      <c r="C12291" t="s">
        <v>3670</v>
      </c>
      <c r="D12291" t="s">
        <v>4582</v>
      </c>
      <c r="E12291" s="1">
        <f t="shared" ref="E12291:E12354" si="385">IF(OR(ISERROR(J12291),ISERROR(K12291),F12291=""),"",F12291-K12291+J12291)</f>
        <v>2601484305</v>
      </c>
      <c r="F12291" s="1">
        <v>7106972871</v>
      </c>
      <c r="G12291" s="1">
        <v>397637936</v>
      </c>
      <c r="H12291" s="1">
        <v>1666870191</v>
      </c>
      <c r="I12291" s="1"/>
      <c r="J12291" s="1">
        <v>2574578400</v>
      </c>
      <c r="K12291" s="1">
        <v>7080066966</v>
      </c>
      <c r="L12291" s="1"/>
      <c r="M12291" s="1"/>
      <c r="N12291" s="1"/>
    </row>
    <row r="12292" spans="1:14" x14ac:dyDescent="0.3">
      <c r="A12292">
        <f t="shared" si="384"/>
        <v>12290</v>
      </c>
      <c r="B12292" t="s">
        <v>1489</v>
      </c>
      <c r="C12292" t="s">
        <v>3671</v>
      </c>
      <c r="D12292" t="s">
        <v>4582</v>
      </c>
      <c r="E12292" s="1">
        <f t="shared" si="385"/>
        <v>3035162743</v>
      </c>
      <c r="F12292" s="1">
        <v>4329592779</v>
      </c>
      <c r="G12292" s="1">
        <v>-6393024934</v>
      </c>
      <c r="H12292" s="1">
        <v>11747002911</v>
      </c>
      <c r="I12292" s="1"/>
      <c r="J12292" s="1">
        <v>2341818182</v>
      </c>
      <c r="K12292" s="1">
        <v>3636248218</v>
      </c>
      <c r="L12292" s="1"/>
      <c r="M12292" s="1"/>
      <c r="N12292" s="1"/>
    </row>
    <row r="12293" spans="1:14" x14ac:dyDescent="0.3">
      <c r="A12293">
        <f t="shared" si="384"/>
        <v>12291</v>
      </c>
      <c r="B12293" t="s">
        <v>1490</v>
      </c>
      <c r="C12293" t="s">
        <v>3672</v>
      </c>
      <c r="D12293" t="s">
        <v>4582</v>
      </c>
      <c r="E12293" s="1">
        <f t="shared" si="385"/>
        <v>943657791</v>
      </c>
      <c r="F12293" s="1">
        <v>-18755937168</v>
      </c>
      <c r="G12293" s="1">
        <v>1738562473</v>
      </c>
      <c r="H12293" s="1">
        <v>4383306666</v>
      </c>
      <c r="I12293" s="1"/>
      <c r="J12293" s="1">
        <v>3502517159</v>
      </c>
      <c r="K12293" s="1">
        <v>-16197077800</v>
      </c>
      <c r="L12293" s="1"/>
      <c r="M12293" s="1"/>
      <c r="N12293" s="1"/>
    </row>
    <row r="12294" spans="1:14" x14ac:dyDescent="0.3">
      <c r="A12294">
        <f t="shared" si="384"/>
        <v>12292</v>
      </c>
      <c r="B12294" t="s">
        <v>1491</v>
      </c>
      <c r="C12294" t="s">
        <v>3673</v>
      </c>
      <c r="D12294" t="s">
        <v>4582</v>
      </c>
      <c r="E12294" s="1">
        <f t="shared" si="385"/>
        <v>-763475984</v>
      </c>
      <c r="F12294" s="1">
        <v>-2774088766</v>
      </c>
      <c r="G12294" s="1">
        <v>84622702995</v>
      </c>
      <c r="H12294" s="1">
        <v>18409243449</v>
      </c>
      <c r="I12294" s="1"/>
      <c r="J12294" s="1">
        <v>421444105</v>
      </c>
      <c r="K12294" s="1">
        <v>-1589168677</v>
      </c>
      <c r="L12294" s="1"/>
      <c r="M12294" s="1"/>
      <c r="N12294" s="1"/>
    </row>
    <row r="12295" spans="1:14" x14ac:dyDescent="0.3">
      <c r="A12295">
        <f t="shared" si="384"/>
        <v>12293</v>
      </c>
      <c r="B12295" t="s">
        <v>1492</v>
      </c>
      <c r="C12295" t="s">
        <v>3674</v>
      </c>
      <c r="D12295" t="s">
        <v>4582</v>
      </c>
      <c r="E12295" s="1">
        <f t="shared" si="385"/>
        <v>16170043330</v>
      </c>
      <c r="F12295" s="1">
        <v>12105576518</v>
      </c>
      <c r="G12295" s="1">
        <v>3026584260</v>
      </c>
      <c r="H12295" s="1">
        <v>-6150701481</v>
      </c>
      <c r="I12295" s="1"/>
      <c r="J12295" s="1">
        <v>11705126783</v>
      </c>
      <c r="K12295" s="1">
        <v>7640659971</v>
      </c>
      <c r="L12295" s="1"/>
      <c r="M12295" s="1"/>
      <c r="N12295" s="1"/>
    </row>
    <row r="12296" spans="1:14" x14ac:dyDescent="0.3">
      <c r="A12296">
        <f t="shared" si="384"/>
        <v>12294</v>
      </c>
      <c r="B12296" t="s">
        <v>1493</v>
      </c>
      <c r="C12296" t="s">
        <v>3675</v>
      </c>
      <c r="D12296" t="s">
        <v>4582</v>
      </c>
      <c r="E12296" s="1">
        <f t="shared" si="385"/>
        <v>5592454737</v>
      </c>
      <c r="F12296" s="1">
        <v>4663224275</v>
      </c>
      <c r="G12296" s="1">
        <v>-7272826678</v>
      </c>
      <c r="H12296" s="1">
        <v>-13385962911</v>
      </c>
      <c r="I12296" s="1"/>
      <c r="J12296" s="1">
        <v>3766638810</v>
      </c>
      <c r="K12296" s="1">
        <v>2837408348</v>
      </c>
      <c r="L12296" s="1"/>
      <c r="M12296" s="1"/>
      <c r="N12296" s="1"/>
    </row>
    <row r="12297" spans="1:14" x14ac:dyDescent="0.3">
      <c r="A12297">
        <f t="shared" si="384"/>
        <v>12295</v>
      </c>
      <c r="B12297" t="s">
        <v>1494</v>
      </c>
      <c r="C12297" t="s">
        <v>3676</v>
      </c>
      <c r="D12297" t="s">
        <v>4582</v>
      </c>
      <c r="E12297" s="1">
        <f t="shared" si="385"/>
        <v>870912985</v>
      </c>
      <c r="F12297" s="1">
        <v>-15888386121</v>
      </c>
      <c r="G12297" s="1">
        <v>6546132850</v>
      </c>
      <c r="H12297" s="1">
        <v>-495242579</v>
      </c>
      <c r="I12297" s="1"/>
      <c r="J12297" s="1">
        <v>8503495593</v>
      </c>
      <c r="K12297" s="1">
        <v>-8255803513</v>
      </c>
      <c r="L12297" s="1"/>
      <c r="M12297" s="1"/>
      <c r="N12297" s="1"/>
    </row>
    <row r="12298" spans="1:14" x14ac:dyDescent="0.3">
      <c r="A12298">
        <f t="shared" si="384"/>
        <v>12296</v>
      </c>
      <c r="B12298" t="s">
        <v>126</v>
      </c>
      <c r="C12298" t="s">
        <v>4433</v>
      </c>
      <c r="D12298" t="s">
        <v>4582</v>
      </c>
      <c r="E12298" s="1">
        <f t="shared" si="385"/>
        <v>-122337525679</v>
      </c>
      <c r="F12298" s="1">
        <v>-4970497832</v>
      </c>
      <c r="G12298" s="1">
        <v>-12695245379</v>
      </c>
      <c r="H12298" s="1">
        <v>-1890150432</v>
      </c>
      <c r="I12298" s="1"/>
      <c r="J12298" s="1">
        <v>-117633742984</v>
      </c>
      <c r="K12298" s="1">
        <v>-266715137</v>
      </c>
      <c r="L12298" s="1"/>
      <c r="M12298" s="1"/>
      <c r="N12298" s="1"/>
    </row>
    <row r="12299" spans="1:14" x14ac:dyDescent="0.3">
      <c r="A12299">
        <f t="shared" si="384"/>
        <v>12297</v>
      </c>
      <c r="B12299" t="s">
        <v>1495</v>
      </c>
      <c r="C12299" t="s">
        <v>3677</v>
      </c>
      <c r="D12299" t="s">
        <v>4582</v>
      </c>
      <c r="E12299" s="1">
        <f t="shared" si="385"/>
        <v>9335335317</v>
      </c>
      <c r="F12299" s="1">
        <v>5604556050</v>
      </c>
      <c r="G12299" s="1">
        <v>4827773170</v>
      </c>
      <c r="H12299" s="1">
        <v>2542501144</v>
      </c>
      <c r="I12299" s="1"/>
      <c r="J12299" s="1">
        <v>9549568532</v>
      </c>
      <c r="K12299" s="1">
        <v>5818789265</v>
      </c>
      <c r="L12299" s="1"/>
      <c r="M12299" s="1"/>
      <c r="N12299" s="1"/>
    </row>
    <row r="12300" spans="1:14" x14ac:dyDescent="0.3">
      <c r="A12300">
        <f t="shared" si="384"/>
        <v>12298</v>
      </c>
      <c r="B12300" t="s">
        <v>1496</v>
      </c>
      <c r="C12300" t="s">
        <v>3678</v>
      </c>
      <c r="D12300" t="s">
        <v>4582</v>
      </c>
      <c r="E12300" s="1">
        <f t="shared" si="385"/>
        <v>520043647</v>
      </c>
      <c r="F12300" s="1">
        <v>12316057500</v>
      </c>
      <c r="G12300" s="1">
        <v>1372650057</v>
      </c>
      <c r="H12300" s="1">
        <v>-3618570393</v>
      </c>
      <c r="I12300" s="1"/>
      <c r="J12300" s="1">
        <v>-709167644</v>
      </c>
      <c r="K12300" s="1">
        <v>11086846209</v>
      </c>
      <c r="L12300" s="1"/>
      <c r="M12300" s="1"/>
      <c r="N12300" s="1"/>
    </row>
    <row r="12301" spans="1:14" x14ac:dyDescent="0.3">
      <c r="A12301">
        <f t="shared" si="384"/>
        <v>12299</v>
      </c>
      <c r="B12301" t="s">
        <v>1497</v>
      </c>
      <c r="C12301" t="s">
        <v>3679</v>
      </c>
      <c r="D12301" t="s">
        <v>4582</v>
      </c>
      <c r="E12301" s="1">
        <f t="shared" si="385"/>
        <v>-7721442495</v>
      </c>
      <c r="F12301" s="1">
        <v>-2965793760</v>
      </c>
      <c r="G12301" s="1">
        <v>29990104</v>
      </c>
      <c r="H12301" s="1">
        <v>3443183016</v>
      </c>
      <c r="I12301" s="1"/>
      <c r="J12301" s="1">
        <v>-5652511029</v>
      </c>
      <c r="K12301" s="1">
        <v>-896862294</v>
      </c>
      <c r="L12301" s="1"/>
      <c r="M12301" s="1"/>
      <c r="N12301" s="1"/>
    </row>
    <row r="12302" spans="1:14" x14ac:dyDescent="0.3">
      <c r="A12302">
        <f t="shared" si="384"/>
        <v>12300</v>
      </c>
      <c r="B12302" t="s">
        <v>1498</v>
      </c>
      <c r="C12302" t="s">
        <v>3680</v>
      </c>
      <c r="D12302" t="s">
        <v>4582</v>
      </c>
      <c r="E12302" s="1">
        <f t="shared" si="385"/>
        <v>786941061</v>
      </c>
      <c r="F12302" s="1">
        <v>3574179869</v>
      </c>
      <c r="G12302" s="1">
        <v>2504539609</v>
      </c>
      <c r="H12302" s="1">
        <v>2886247678</v>
      </c>
      <c r="I12302" s="1"/>
      <c r="J12302" s="1">
        <v>-120883211</v>
      </c>
      <c r="K12302" s="1">
        <v>2666355597</v>
      </c>
      <c r="L12302" s="1"/>
      <c r="M12302" s="1"/>
      <c r="N12302" s="1"/>
    </row>
    <row r="12303" spans="1:14" x14ac:dyDescent="0.3">
      <c r="A12303">
        <f t="shared" si="384"/>
        <v>12301</v>
      </c>
      <c r="B12303" t="s">
        <v>1499</v>
      </c>
      <c r="C12303" t="s">
        <v>3681</v>
      </c>
      <c r="D12303" t="s">
        <v>4582</v>
      </c>
      <c r="E12303" s="1">
        <f t="shared" si="385"/>
        <v>5759742058</v>
      </c>
      <c r="F12303" s="1">
        <v>-2213862514</v>
      </c>
      <c r="G12303" s="1">
        <v>4765270114</v>
      </c>
      <c r="H12303" s="1">
        <v>8186802945</v>
      </c>
      <c r="I12303" s="1"/>
      <c r="J12303" s="1">
        <v>5619229539</v>
      </c>
      <c r="K12303" s="1">
        <v>-2354375033</v>
      </c>
      <c r="L12303" s="1"/>
      <c r="M12303" s="1"/>
      <c r="N12303" s="1"/>
    </row>
    <row r="12304" spans="1:14" x14ac:dyDescent="0.3">
      <c r="A12304">
        <f t="shared" si="384"/>
        <v>12302</v>
      </c>
      <c r="B12304" t="s">
        <v>1500</v>
      </c>
      <c r="C12304" t="s">
        <v>3682</v>
      </c>
      <c r="D12304" t="s">
        <v>4582</v>
      </c>
      <c r="E12304" s="1">
        <f t="shared" si="385"/>
        <v>5594072423</v>
      </c>
      <c r="F12304" s="1">
        <v>46088051223</v>
      </c>
      <c r="G12304" s="1">
        <v>89776053099</v>
      </c>
      <c r="H12304" s="1">
        <v>20775492489</v>
      </c>
      <c r="I12304" s="1"/>
      <c r="J12304" s="1">
        <v>29117900837</v>
      </c>
      <c r="K12304" s="1">
        <v>69611879637</v>
      </c>
      <c r="L12304" s="1"/>
      <c r="M12304" s="1"/>
      <c r="N12304" s="1"/>
    </row>
    <row r="12305" spans="1:14" x14ac:dyDescent="0.3">
      <c r="A12305">
        <f t="shared" si="384"/>
        <v>12303</v>
      </c>
      <c r="B12305" t="s">
        <v>1501</v>
      </c>
      <c r="C12305" t="s">
        <v>3683</v>
      </c>
      <c r="D12305" t="s">
        <v>4582</v>
      </c>
      <c r="E12305" s="1">
        <f t="shared" si="385"/>
        <v>4887559249</v>
      </c>
      <c r="F12305" s="1">
        <v>-1434545813</v>
      </c>
      <c r="G12305" s="1">
        <v>-10603424775</v>
      </c>
      <c r="H12305" s="1">
        <v>-15863135374</v>
      </c>
      <c r="I12305" s="1"/>
      <c r="J12305" s="1">
        <v>3574320989</v>
      </c>
      <c r="K12305" s="1">
        <v>-2747784073</v>
      </c>
      <c r="L12305" s="1"/>
      <c r="M12305" s="1"/>
      <c r="N12305" s="1"/>
    </row>
    <row r="12306" spans="1:14" x14ac:dyDescent="0.3">
      <c r="A12306">
        <f t="shared" si="384"/>
        <v>12304</v>
      </c>
      <c r="B12306" t="s">
        <v>127</v>
      </c>
      <c r="C12306" t="s">
        <v>2338</v>
      </c>
      <c r="D12306" t="s">
        <v>4582</v>
      </c>
      <c r="E12306" s="1">
        <f t="shared" si="385"/>
        <v>61906215784</v>
      </c>
      <c r="F12306" s="1">
        <v>61686603636</v>
      </c>
      <c r="G12306" s="1">
        <v>2616393201</v>
      </c>
      <c r="H12306" s="1">
        <v>32817391498</v>
      </c>
      <c r="I12306" s="1"/>
      <c r="J12306" s="1">
        <v>63124852785</v>
      </c>
      <c r="K12306" s="1">
        <v>62905240637</v>
      </c>
      <c r="L12306" s="1"/>
      <c r="M12306" s="1"/>
      <c r="N12306" s="1"/>
    </row>
    <row r="12307" spans="1:14" x14ac:dyDescent="0.3">
      <c r="A12307">
        <f t="shared" si="384"/>
        <v>12305</v>
      </c>
      <c r="B12307" t="s">
        <v>1502</v>
      </c>
      <c r="C12307" t="s">
        <v>3684</v>
      </c>
      <c r="D12307" t="s">
        <v>4582</v>
      </c>
      <c r="E12307" s="1">
        <f t="shared" si="385"/>
        <v>-9864901993</v>
      </c>
      <c r="F12307" s="1">
        <v>-15339955650</v>
      </c>
      <c r="G12307" s="1">
        <v>-8800362916</v>
      </c>
      <c r="H12307" s="1">
        <v>-6972403850</v>
      </c>
      <c r="I12307" s="1"/>
      <c r="J12307" s="1">
        <v>-2332608962</v>
      </c>
      <c r="K12307" s="1">
        <v>-7807662619</v>
      </c>
      <c r="L12307" s="1"/>
      <c r="M12307" s="1"/>
      <c r="N12307" s="1"/>
    </row>
    <row r="12308" spans="1:14" x14ac:dyDescent="0.3">
      <c r="A12308">
        <f t="shared" si="384"/>
        <v>12306</v>
      </c>
      <c r="B12308" t="s">
        <v>1503</v>
      </c>
      <c r="C12308" t="s">
        <v>3685</v>
      </c>
      <c r="D12308" t="s">
        <v>4582</v>
      </c>
      <c r="E12308" s="1">
        <f t="shared" si="385"/>
        <v>-12691714861</v>
      </c>
      <c r="F12308" s="1">
        <v>-7088730964</v>
      </c>
      <c r="G12308" s="1">
        <v>3800994384</v>
      </c>
      <c r="H12308" s="1">
        <v>8010054304</v>
      </c>
      <c r="I12308" s="1"/>
      <c r="J12308" s="1">
        <v>-9410365706</v>
      </c>
      <c r="K12308" s="1">
        <v>-3807381809</v>
      </c>
      <c r="L12308" s="1"/>
      <c r="M12308" s="1"/>
      <c r="N12308" s="1"/>
    </row>
    <row r="12309" spans="1:14" x14ac:dyDescent="0.3">
      <c r="A12309">
        <f t="shared" si="384"/>
        <v>12307</v>
      </c>
      <c r="B12309" t="s">
        <v>1504</v>
      </c>
      <c r="C12309" t="s">
        <v>3686</v>
      </c>
      <c r="D12309" t="s">
        <v>4582</v>
      </c>
      <c r="E12309" s="1">
        <f t="shared" si="385"/>
        <v>-29732165417</v>
      </c>
      <c r="F12309" s="1">
        <v>-27786784338</v>
      </c>
      <c r="G12309" s="1">
        <v>-28644119023</v>
      </c>
      <c r="H12309" s="1">
        <v>-17120022686</v>
      </c>
      <c r="I12309" s="1"/>
      <c r="J12309" s="1">
        <v>-21451441670</v>
      </c>
      <c r="K12309" s="1">
        <v>-19506060591</v>
      </c>
      <c r="L12309" s="1"/>
      <c r="M12309" s="1"/>
      <c r="N12309" s="1"/>
    </row>
    <row r="12310" spans="1:14" x14ac:dyDescent="0.3">
      <c r="A12310">
        <f t="shared" si="384"/>
        <v>12308</v>
      </c>
      <c r="B12310" t="s">
        <v>1505</v>
      </c>
      <c r="C12310" t="s">
        <v>3687</v>
      </c>
      <c r="D12310" t="s">
        <v>4582</v>
      </c>
      <c r="E12310" s="1">
        <f t="shared" si="385"/>
        <v>149790694707</v>
      </c>
      <c r="F12310" s="1">
        <v>113865557474</v>
      </c>
      <c r="G12310" s="1">
        <v>193309897717</v>
      </c>
      <c r="H12310" s="1">
        <v>53953369251</v>
      </c>
      <c r="I12310" s="1"/>
      <c r="J12310" s="1">
        <v>113528156050</v>
      </c>
      <c r="K12310" s="1">
        <v>77603018817</v>
      </c>
      <c r="L12310" s="1"/>
      <c r="M12310" s="1"/>
      <c r="N12310" s="1"/>
    </row>
    <row r="12311" spans="1:14" x14ac:dyDescent="0.3">
      <c r="A12311">
        <f t="shared" si="384"/>
        <v>12309</v>
      </c>
      <c r="B12311" t="s">
        <v>1506</v>
      </c>
      <c r="C12311" t="s">
        <v>3688</v>
      </c>
      <c r="D12311" t="s">
        <v>4582</v>
      </c>
      <c r="E12311" s="1">
        <f t="shared" si="385"/>
        <v>-3356271448</v>
      </c>
      <c r="F12311" s="1">
        <v>9695891675</v>
      </c>
      <c r="G12311" s="1">
        <v>-30821868472</v>
      </c>
      <c r="H12311" s="1">
        <v>-4264715396</v>
      </c>
      <c r="I12311" s="1"/>
      <c r="J12311" s="1">
        <v>1002868259</v>
      </c>
      <c r="K12311" s="1">
        <v>14055031382</v>
      </c>
      <c r="L12311" s="1"/>
      <c r="M12311" s="1"/>
      <c r="N12311" s="1"/>
    </row>
    <row r="12312" spans="1:14" x14ac:dyDescent="0.3">
      <c r="A12312">
        <f t="shared" si="384"/>
        <v>12310</v>
      </c>
      <c r="B12312" t="s">
        <v>1507</v>
      </c>
      <c r="C12312" t="s">
        <v>3689</v>
      </c>
      <c r="D12312" t="s">
        <v>4582</v>
      </c>
      <c r="E12312" s="1">
        <f t="shared" si="385"/>
        <v>-3188896246</v>
      </c>
      <c r="F12312" s="1">
        <v>6430946046</v>
      </c>
      <c r="G12312" s="1">
        <v>18265096045</v>
      </c>
      <c r="H12312" s="1">
        <v>18758587868</v>
      </c>
      <c r="I12312" s="1"/>
      <c r="J12312" s="1">
        <v>-4962283000</v>
      </c>
      <c r="K12312" s="1">
        <v>4657559292</v>
      </c>
      <c r="L12312" s="1"/>
      <c r="M12312" s="1"/>
      <c r="N12312" s="1"/>
    </row>
    <row r="12313" spans="1:14" x14ac:dyDescent="0.3">
      <c r="A12313">
        <f t="shared" si="384"/>
        <v>12311</v>
      </c>
      <c r="B12313" t="s">
        <v>1508</v>
      </c>
      <c r="C12313" t="s">
        <v>3690</v>
      </c>
      <c r="D12313" t="s">
        <v>4582</v>
      </c>
      <c r="E12313" s="1">
        <f t="shared" si="385"/>
        <v>154703687</v>
      </c>
      <c r="F12313" s="1">
        <v>1924097335</v>
      </c>
      <c r="G12313" s="1">
        <v>1964050125</v>
      </c>
      <c r="H12313" s="1">
        <v>-3985488090</v>
      </c>
      <c r="I12313" s="1"/>
      <c r="J12313" s="1">
        <v>-1374436240</v>
      </c>
      <c r="K12313" s="1">
        <v>394957408</v>
      </c>
      <c r="L12313" s="1"/>
      <c r="M12313" s="1"/>
      <c r="N12313" s="1"/>
    </row>
    <row r="12314" spans="1:14" x14ac:dyDescent="0.3">
      <c r="A12314">
        <f t="shared" si="384"/>
        <v>12312</v>
      </c>
      <c r="B12314" t="s">
        <v>1509</v>
      </c>
      <c r="C12314" t="s">
        <v>3691</v>
      </c>
      <c r="D12314" t="s">
        <v>4582</v>
      </c>
      <c r="E12314" s="1">
        <f t="shared" si="385"/>
        <v>3441910381</v>
      </c>
      <c r="F12314" s="1">
        <v>3532429798</v>
      </c>
      <c r="G12314" s="1">
        <v>4676581289</v>
      </c>
      <c r="H12314" s="1">
        <v>6229798682</v>
      </c>
      <c r="I12314" s="1"/>
      <c r="J12314" s="1">
        <v>2446938168</v>
      </c>
      <c r="K12314" s="1">
        <v>2537457585</v>
      </c>
      <c r="L12314" s="1"/>
      <c r="M12314" s="1"/>
      <c r="N12314" s="1"/>
    </row>
    <row r="12315" spans="1:14" x14ac:dyDescent="0.3">
      <c r="A12315">
        <f t="shared" si="384"/>
        <v>12313</v>
      </c>
      <c r="B12315" t="s">
        <v>1510</v>
      </c>
      <c r="C12315" t="s">
        <v>3692</v>
      </c>
      <c r="D12315" t="s">
        <v>4582</v>
      </c>
      <c r="E12315" s="1">
        <f t="shared" si="385"/>
        <v>2409567377</v>
      </c>
      <c r="F12315" s="1">
        <v>7462781092</v>
      </c>
      <c r="G12315" s="1">
        <v>-158591985</v>
      </c>
      <c r="H12315" s="1">
        <v>6246998579</v>
      </c>
      <c r="I12315" s="1"/>
      <c r="J12315" s="1">
        <v>3140939866</v>
      </c>
      <c r="K12315" s="1">
        <v>8194153581</v>
      </c>
      <c r="L12315" s="1"/>
      <c r="M12315" s="1"/>
      <c r="N12315" s="1"/>
    </row>
    <row r="12316" spans="1:14" x14ac:dyDescent="0.3">
      <c r="A12316">
        <f t="shared" si="384"/>
        <v>12314</v>
      </c>
      <c r="B12316" t="s">
        <v>128</v>
      </c>
      <c r="C12316" t="s">
        <v>2339</v>
      </c>
      <c r="D12316" t="s">
        <v>4582</v>
      </c>
      <c r="E12316" s="1">
        <f t="shared" si="385"/>
        <v>8283265762</v>
      </c>
      <c r="F12316" s="1">
        <v>21053901722</v>
      </c>
      <c r="G12316" s="1">
        <v>1896399130</v>
      </c>
      <c r="H12316" s="1">
        <v>-3359895356</v>
      </c>
      <c r="I12316" s="1"/>
      <c r="J12316" s="1">
        <v>2540784947</v>
      </c>
      <c r="K12316" s="1">
        <v>15311420907</v>
      </c>
      <c r="L12316" s="1"/>
      <c r="M12316" s="1"/>
      <c r="N12316" s="1"/>
    </row>
    <row r="12317" spans="1:14" x14ac:dyDescent="0.3">
      <c r="A12317">
        <f t="shared" si="384"/>
        <v>12315</v>
      </c>
      <c r="B12317" t="s">
        <v>1511</v>
      </c>
      <c r="C12317" t="s">
        <v>4460</v>
      </c>
      <c r="D12317" t="s">
        <v>4582</v>
      </c>
      <c r="E12317" s="1">
        <f t="shared" si="385"/>
        <v>8729648000</v>
      </c>
      <c r="F12317" s="1">
        <v>6360142813</v>
      </c>
      <c r="G12317" s="1">
        <v>5130363575</v>
      </c>
      <c r="H12317" s="1">
        <v>2256916549</v>
      </c>
      <c r="I12317" s="1"/>
      <c r="J12317" s="1">
        <v>1045368064</v>
      </c>
      <c r="K12317" s="1">
        <v>-1324137123</v>
      </c>
      <c r="L12317" s="1"/>
      <c r="M12317" s="1"/>
      <c r="N12317" s="1"/>
    </row>
    <row r="12318" spans="1:14" x14ac:dyDescent="0.3">
      <c r="A12318">
        <f t="shared" si="384"/>
        <v>12316</v>
      </c>
      <c r="B12318" t="s">
        <v>1512</v>
      </c>
      <c r="C12318" t="s">
        <v>3693</v>
      </c>
      <c r="D12318" t="s">
        <v>4582</v>
      </c>
      <c r="E12318" s="1">
        <f t="shared" si="385"/>
        <v>2562124796</v>
      </c>
      <c r="F12318" s="1">
        <v>3637834183</v>
      </c>
      <c r="G12318" s="1">
        <v>2458798647</v>
      </c>
      <c r="H12318" s="1">
        <v>1232267417</v>
      </c>
      <c r="I12318" s="1"/>
      <c r="J12318" s="1">
        <v>2829381653</v>
      </c>
      <c r="K12318" s="1">
        <v>3905091040</v>
      </c>
      <c r="L12318" s="1"/>
      <c r="M12318" s="1"/>
      <c r="N12318" s="1"/>
    </row>
    <row r="12319" spans="1:14" x14ac:dyDescent="0.3">
      <c r="A12319">
        <f t="shared" si="384"/>
        <v>12317</v>
      </c>
      <c r="B12319" t="s">
        <v>1513</v>
      </c>
      <c r="C12319" t="s">
        <v>3694</v>
      </c>
      <c r="D12319" t="s">
        <v>4582</v>
      </c>
      <c r="E12319" s="1">
        <f t="shared" si="385"/>
        <v>-1586080713</v>
      </c>
      <c r="F12319" s="1">
        <v>-878620997</v>
      </c>
      <c r="G12319" s="1">
        <v>5078315072</v>
      </c>
      <c r="H12319" s="1">
        <v>1652711822</v>
      </c>
      <c r="I12319" s="1"/>
      <c r="J12319" s="1">
        <v>-3643689942</v>
      </c>
      <c r="K12319" s="1">
        <v>-2936230226</v>
      </c>
      <c r="L12319" s="1"/>
      <c r="M12319" s="1"/>
      <c r="N12319" s="1"/>
    </row>
    <row r="12320" spans="1:14" x14ac:dyDescent="0.3">
      <c r="A12320">
        <f t="shared" si="384"/>
        <v>12318</v>
      </c>
      <c r="B12320" t="s">
        <v>1514</v>
      </c>
      <c r="C12320" t="s">
        <v>3695</v>
      </c>
      <c r="D12320" t="s">
        <v>4582</v>
      </c>
      <c r="E12320" s="1">
        <f t="shared" si="385"/>
        <v>1662326873</v>
      </c>
      <c r="F12320" s="1">
        <v>3692802314</v>
      </c>
      <c r="G12320" s="1">
        <v>-4083561507</v>
      </c>
      <c r="H12320" s="1">
        <v>5198970234</v>
      </c>
      <c r="I12320" s="1"/>
      <c r="J12320" s="1">
        <v>1870203640</v>
      </c>
      <c r="K12320" s="1">
        <v>3900679081</v>
      </c>
      <c r="L12320" s="1"/>
      <c r="M12320" s="1"/>
      <c r="N12320" s="1"/>
    </row>
    <row r="12321" spans="1:14" x14ac:dyDescent="0.3">
      <c r="A12321">
        <f t="shared" si="384"/>
        <v>12319</v>
      </c>
      <c r="B12321" t="s">
        <v>1515</v>
      </c>
      <c r="C12321" t="s">
        <v>3696</v>
      </c>
      <c r="D12321" t="s">
        <v>4582</v>
      </c>
      <c r="E12321" s="1">
        <f t="shared" si="385"/>
        <v>144877890724</v>
      </c>
      <c r="F12321" s="1">
        <v>29068754368</v>
      </c>
      <c r="G12321" s="1">
        <v>18447274356</v>
      </c>
      <c r="H12321" s="1">
        <v>38316257113</v>
      </c>
      <c r="I12321" s="1"/>
      <c r="J12321" s="1">
        <v>127625342839</v>
      </c>
      <c r="K12321" s="1">
        <v>11816206483</v>
      </c>
      <c r="L12321" s="1"/>
      <c r="M12321" s="1"/>
      <c r="N12321" s="1"/>
    </row>
    <row r="12322" spans="1:14" x14ac:dyDescent="0.3">
      <c r="A12322">
        <f t="shared" si="384"/>
        <v>12320</v>
      </c>
      <c r="B12322" t="s">
        <v>1516</v>
      </c>
      <c r="C12322" t="s">
        <v>3697</v>
      </c>
      <c r="D12322" t="s">
        <v>4582</v>
      </c>
      <c r="E12322" s="1">
        <f t="shared" si="385"/>
        <v>21847046968</v>
      </c>
      <c r="F12322" s="1">
        <v>9690552101</v>
      </c>
      <c r="G12322" s="1">
        <v>6698187749</v>
      </c>
      <c r="H12322" s="1">
        <v>6971737695</v>
      </c>
      <c r="I12322" s="1"/>
      <c r="J12322" s="1">
        <v>15764543361</v>
      </c>
      <c r="K12322" s="1">
        <v>3608048494</v>
      </c>
      <c r="L12322" s="1"/>
      <c r="M12322" s="1"/>
      <c r="N12322" s="1"/>
    </row>
    <row r="12323" spans="1:14" x14ac:dyDescent="0.3">
      <c r="A12323">
        <f t="shared" si="384"/>
        <v>12321</v>
      </c>
      <c r="B12323" t="s">
        <v>1517</v>
      </c>
      <c r="C12323" t="s">
        <v>3698</v>
      </c>
      <c r="D12323" t="s">
        <v>4582</v>
      </c>
      <c r="E12323" s="1">
        <f t="shared" si="385"/>
        <v>8100773858</v>
      </c>
      <c r="F12323" s="1">
        <v>9995997149</v>
      </c>
      <c r="G12323" s="1">
        <v>5407513115</v>
      </c>
      <c r="H12323" s="1">
        <v>-24329750158</v>
      </c>
      <c r="I12323" s="1"/>
      <c r="J12323" s="1">
        <v>4964049511</v>
      </c>
      <c r="K12323" s="1">
        <v>6859272802</v>
      </c>
      <c r="L12323" s="1"/>
      <c r="M12323" s="1"/>
      <c r="N12323" s="1"/>
    </row>
    <row r="12324" spans="1:14" x14ac:dyDescent="0.3">
      <c r="A12324">
        <f t="shared" si="384"/>
        <v>12322</v>
      </c>
      <c r="B12324" t="s">
        <v>1518</v>
      </c>
      <c r="C12324" t="s">
        <v>3699</v>
      </c>
      <c r="D12324" t="s">
        <v>4582</v>
      </c>
      <c r="E12324" s="1">
        <f t="shared" si="385"/>
        <v>-7087014100</v>
      </c>
      <c r="F12324" s="1">
        <v>-5029219810</v>
      </c>
      <c r="G12324" s="1">
        <v>-3047460015</v>
      </c>
      <c r="H12324" s="1">
        <v>-3988931623</v>
      </c>
      <c r="I12324" s="1"/>
      <c r="J12324" s="1">
        <v>-4842944835</v>
      </c>
      <c r="K12324" s="1">
        <v>-2785150545</v>
      </c>
      <c r="L12324" s="1"/>
      <c r="M12324" s="1"/>
      <c r="N12324" s="1"/>
    </row>
    <row r="12325" spans="1:14" x14ac:dyDescent="0.3">
      <c r="A12325">
        <f t="shared" si="384"/>
        <v>12323</v>
      </c>
      <c r="B12325" t="s">
        <v>1519</v>
      </c>
      <c r="C12325" t="s">
        <v>3700</v>
      </c>
      <c r="D12325" t="s">
        <v>4582</v>
      </c>
      <c r="E12325" s="1">
        <f t="shared" si="385"/>
        <v>56852321677</v>
      </c>
      <c r="F12325" s="1">
        <v>51979987231</v>
      </c>
      <c r="G12325" s="1">
        <v>18561205435</v>
      </c>
      <c r="H12325" s="1">
        <v>-9562605792</v>
      </c>
      <c r="I12325" s="1"/>
      <c r="J12325" s="1">
        <v>19794170356</v>
      </c>
      <c r="K12325" s="1">
        <v>14921835910</v>
      </c>
      <c r="L12325" s="1"/>
      <c r="M12325" s="1"/>
      <c r="N12325" s="1"/>
    </row>
    <row r="12326" spans="1:14" x14ac:dyDescent="0.3">
      <c r="A12326">
        <f t="shared" si="384"/>
        <v>12324</v>
      </c>
      <c r="B12326" t="s">
        <v>1520</v>
      </c>
      <c r="C12326" t="s">
        <v>3701</v>
      </c>
      <c r="D12326" t="s">
        <v>4582</v>
      </c>
      <c r="E12326" s="1">
        <f t="shared" si="385"/>
        <v>114185111239</v>
      </c>
      <c r="F12326" s="1">
        <v>75230198722</v>
      </c>
      <c r="G12326" s="1">
        <v>29200204554</v>
      </c>
      <c r="H12326" s="1">
        <v>40318083941</v>
      </c>
      <c r="I12326" s="1"/>
      <c r="J12326" s="1">
        <v>90839100744</v>
      </c>
      <c r="K12326" s="1">
        <v>51884188227</v>
      </c>
      <c r="L12326" s="1"/>
      <c r="M12326" s="1"/>
      <c r="N12326" s="1"/>
    </row>
    <row r="12327" spans="1:14" x14ac:dyDescent="0.3">
      <c r="A12327">
        <f t="shared" si="384"/>
        <v>12325</v>
      </c>
      <c r="B12327" t="s">
        <v>1521</v>
      </c>
      <c r="C12327" t="s">
        <v>3702</v>
      </c>
      <c r="D12327" t="s">
        <v>4582</v>
      </c>
      <c r="E12327" s="1">
        <f t="shared" si="385"/>
        <v>4560532664</v>
      </c>
      <c r="F12327" s="1">
        <v>5304427064</v>
      </c>
      <c r="G12327" s="1">
        <v>1835646989</v>
      </c>
      <c r="H12327" s="1">
        <v>-7571534036</v>
      </c>
      <c r="I12327" s="1"/>
      <c r="J12327" s="1">
        <v>1143889076</v>
      </c>
      <c r="K12327" s="1">
        <v>1887783476</v>
      </c>
      <c r="L12327" s="1"/>
      <c r="M12327" s="1"/>
      <c r="N12327" s="1"/>
    </row>
    <row r="12328" spans="1:14" x14ac:dyDescent="0.3">
      <c r="A12328">
        <f t="shared" si="384"/>
        <v>12326</v>
      </c>
      <c r="B12328" t="s">
        <v>1522</v>
      </c>
      <c r="C12328" t="s">
        <v>4461</v>
      </c>
      <c r="D12328" t="s">
        <v>4582</v>
      </c>
      <c r="E12328" s="1">
        <f t="shared" si="385"/>
        <v>-12418555282</v>
      </c>
      <c r="F12328" s="1">
        <v>-24259387767</v>
      </c>
      <c r="G12328" s="1">
        <v>-6467961479</v>
      </c>
      <c r="H12328" s="1">
        <v>-1292625570</v>
      </c>
      <c r="I12328" s="1"/>
      <c r="J12328" s="1">
        <v>-3035457944</v>
      </c>
      <c r="K12328" s="1">
        <v>-14876290429</v>
      </c>
      <c r="L12328" s="1"/>
      <c r="M12328" s="1"/>
      <c r="N12328" s="1"/>
    </row>
    <row r="12329" spans="1:14" x14ac:dyDescent="0.3">
      <c r="A12329">
        <f t="shared" si="384"/>
        <v>12327</v>
      </c>
      <c r="B12329" t="s">
        <v>1523</v>
      </c>
      <c r="C12329" t="s">
        <v>3703</v>
      </c>
      <c r="D12329" t="s">
        <v>4582</v>
      </c>
      <c r="E12329" s="1">
        <f t="shared" si="385"/>
        <v>11806043988</v>
      </c>
      <c r="F12329" s="1">
        <v>7027490522</v>
      </c>
      <c r="G12329" s="1">
        <v>-1418425394</v>
      </c>
      <c r="H12329" s="1">
        <v>-4123351477</v>
      </c>
      <c r="I12329" s="1"/>
      <c r="J12329" s="1">
        <v>11520494950</v>
      </c>
      <c r="K12329" s="1">
        <v>6741941484</v>
      </c>
      <c r="L12329" s="1"/>
      <c r="M12329" s="1"/>
      <c r="N12329" s="1"/>
    </row>
    <row r="12330" spans="1:14" x14ac:dyDescent="0.3">
      <c r="A12330">
        <f t="shared" si="384"/>
        <v>12328</v>
      </c>
      <c r="B12330" t="s">
        <v>1524</v>
      </c>
      <c r="C12330" t="s">
        <v>3704</v>
      </c>
      <c r="D12330" t="s">
        <v>4582</v>
      </c>
      <c r="E12330" s="1">
        <f t="shared" si="385"/>
        <v>3285973308</v>
      </c>
      <c r="F12330" s="1">
        <v>3915922734</v>
      </c>
      <c r="G12330" s="1">
        <v>2681540161</v>
      </c>
      <c r="H12330" s="1">
        <v>992821600</v>
      </c>
      <c r="I12330" s="1"/>
      <c r="J12330" s="1">
        <v>2529250328</v>
      </c>
      <c r="K12330" s="1">
        <v>3159199754</v>
      </c>
      <c r="L12330" s="1"/>
      <c r="M12330" s="1"/>
      <c r="N12330" s="1"/>
    </row>
    <row r="12331" spans="1:14" x14ac:dyDescent="0.3">
      <c r="A12331">
        <f t="shared" si="384"/>
        <v>12329</v>
      </c>
      <c r="B12331" t="s">
        <v>1525</v>
      </c>
      <c r="C12331" t="s">
        <v>3705</v>
      </c>
      <c r="D12331" t="s">
        <v>4582</v>
      </c>
      <c r="E12331" s="1">
        <f t="shared" si="385"/>
        <v>34237592746</v>
      </c>
      <c r="F12331" s="1">
        <v>12360378603</v>
      </c>
      <c r="G12331" s="1">
        <v>-7317686866</v>
      </c>
      <c r="H12331" s="1">
        <v>-23219034580</v>
      </c>
      <c r="I12331" s="1"/>
      <c r="J12331" s="1">
        <v>31411498336</v>
      </c>
      <c r="K12331" s="1">
        <v>9534284193</v>
      </c>
      <c r="L12331" s="1"/>
      <c r="M12331" s="1"/>
      <c r="N12331" s="1"/>
    </row>
    <row r="12332" spans="1:14" x14ac:dyDescent="0.3">
      <c r="A12332">
        <f t="shared" si="384"/>
        <v>12330</v>
      </c>
      <c r="B12332" t="s">
        <v>1526</v>
      </c>
      <c r="C12332" t="s">
        <v>3706</v>
      </c>
      <c r="D12332" t="s">
        <v>4582</v>
      </c>
      <c r="E12332" s="1">
        <f t="shared" si="385"/>
        <v>7016576240</v>
      </c>
      <c r="F12332" s="1">
        <v>3157223381</v>
      </c>
      <c r="G12332" s="1">
        <v>4672280943</v>
      </c>
      <c r="H12332" s="1">
        <v>2935252641</v>
      </c>
      <c r="I12332" s="1"/>
      <c r="J12332" s="1">
        <v>6822460675</v>
      </c>
      <c r="K12332" s="1">
        <v>2963107816</v>
      </c>
      <c r="L12332" s="1"/>
      <c r="M12332" s="1"/>
      <c r="N12332" s="1"/>
    </row>
    <row r="12333" spans="1:14" x14ac:dyDescent="0.3">
      <c r="A12333">
        <f t="shared" si="384"/>
        <v>12331</v>
      </c>
      <c r="B12333" t="s">
        <v>1527</v>
      </c>
      <c r="C12333" t="s">
        <v>3707</v>
      </c>
      <c r="D12333" t="s">
        <v>4582</v>
      </c>
      <c r="E12333" s="1">
        <f t="shared" si="385"/>
        <v>1117902757</v>
      </c>
      <c r="F12333" s="1">
        <v>1444274322</v>
      </c>
      <c r="G12333" s="1">
        <v>354744115</v>
      </c>
      <c r="H12333" s="1">
        <v>1480736414</v>
      </c>
      <c r="I12333" s="1"/>
      <c r="J12333" s="1">
        <v>499503209</v>
      </c>
      <c r="K12333" s="1">
        <v>825874774</v>
      </c>
      <c r="L12333" s="1"/>
      <c r="M12333" s="1"/>
      <c r="N12333" s="1"/>
    </row>
    <row r="12334" spans="1:14" x14ac:dyDescent="0.3">
      <c r="A12334">
        <f t="shared" si="384"/>
        <v>12332</v>
      </c>
      <c r="B12334" t="s">
        <v>1528</v>
      </c>
      <c r="C12334" t="s">
        <v>3708</v>
      </c>
      <c r="D12334" t="s">
        <v>4582</v>
      </c>
      <c r="E12334" s="1" t="str">
        <f t="shared" si="385"/>
        <v/>
      </c>
      <c r="F12334" s="1">
        <v>9934481123</v>
      </c>
      <c r="G12334" s="1">
        <v>8325381818</v>
      </c>
      <c r="H12334" s="1">
        <v>8024964519</v>
      </c>
      <c r="I12334" s="1"/>
      <c r="J12334" s="1" t="e">
        <v>#N/A</v>
      </c>
      <c r="K12334" s="1" t="e">
        <v>#N/A</v>
      </c>
      <c r="L12334" s="1"/>
      <c r="M12334" s="1"/>
      <c r="N12334" s="1"/>
    </row>
    <row r="12335" spans="1:14" x14ac:dyDescent="0.3">
      <c r="A12335">
        <f t="shared" si="384"/>
        <v>12333</v>
      </c>
      <c r="B12335" t="s">
        <v>1528</v>
      </c>
      <c r="C12335" t="s">
        <v>3708</v>
      </c>
      <c r="D12335" t="s">
        <v>4582</v>
      </c>
      <c r="E12335" s="1" t="str">
        <f t="shared" si="385"/>
        <v/>
      </c>
      <c r="F12335" s="1">
        <v>8325381818</v>
      </c>
      <c r="G12335" s="1">
        <v>8024964519</v>
      </c>
      <c r="H12335" s="1">
        <v>7963247004</v>
      </c>
      <c r="I12335" s="1"/>
      <c r="J12335" s="1" t="e">
        <v>#N/A</v>
      </c>
      <c r="K12335" s="1" t="e">
        <v>#N/A</v>
      </c>
      <c r="L12335" s="1"/>
      <c r="M12335" s="1"/>
      <c r="N12335" s="1"/>
    </row>
    <row r="12336" spans="1:14" x14ac:dyDescent="0.3">
      <c r="A12336">
        <f t="shared" si="384"/>
        <v>12334</v>
      </c>
      <c r="B12336" t="s">
        <v>129</v>
      </c>
      <c r="C12336" t="s">
        <v>2340</v>
      </c>
      <c r="D12336" t="s">
        <v>4582</v>
      </c>
      <c r="E12336" s="1">
        <f t="shared" si="385"/>
        <v>933997309225</v>
      </c>
      <c r="F12336" s="1">
        <v>774712462229</v>
      </c>
      <c r="G12336" s="1">
        <v>560701080651</v>
      </c>
      <c r="H12336" s="1">
        <v>291146048038</v>
      </c>
      <c r="I12336" s="1"/>
      <c r="J12336" s="1">
        <v>967133762644</v>
      </c>
      <c r="K12336" s="1">
        <v>807848915648</v>
      </c>
      <c r="L12336" s="1"/>
      <c r="M12336" s="1"/>
      <c r="N12336" s="1"/>
    </row>
    <row r="12337" spans="1:14" x14ac:dyDescent="0.3">
      <c r="A12337">
        <f t="shared" si="384"/>
        <v>12335</v>
      </c>
      <c r="B12337" t="s">
        <v>1529</v>
      </c>
      <c r="C12337" t="s">
        <v>3709</v>
      </c>
      <c r="D12337" t="s">
        <v>4582</v>
      </c>
      <c r="E12337" s="1">
        <f t="shared" si="385"/>
        <v>1676005078</v>
      </c>
      <c r="F12337" s="1">
        <v>882717282</v>
      </c>
      <c r="G12337" s="1">
        <v>-4362284686</v>
      </c>
      <c r="H12337" s="1">
        <v>-8167228454</v>
      </c>
      <c r="I12337" s="1"/>
      <c r="J12337" s="1">
        <v>1940057492</v>
      </c>
      <c r="K12337" s="1">
        <v>1146769696</v>
      </c>
      <c r="L12337" s="1"/>
      <c r="M12337" s="1"/>
      <c r="N12337" s="1"/>
    </row>
    <row r="12338" spans="1:14" x14ac:dyDescent="0.3">
      <c r="A12338">
        <f t="shared" si="384"/>
        <v>12336</v>
      </c>
      <c r="B12338" t="s">
        <v>1530</v>
      </c>
      <c r="C12338" t="s">
        <v>3710</v>
      </c>
      <c r="D12338" t="s">
        <v>4582</v>
      </c>
      <c r="E12338" s="1">
        <f t="shared" si="385"/>
        <v>-16912623118</v>
      </c>
      <c r="F12338" s="1">
        <v>-7534535134</v>
      </c>
      <c r="G12338" s="1">
        <v>-4779158891</v>
      </c>
      <c r="H12338" s="1">
        <v>-1964591716</v>
      </c>
      <c r="I12338" s="1"/>
      <c r="J12338" s="1">
        <v>-6104136992</v>
      </c>
      <c r="K12338" s="1">
        <v>3273950992</v>
      </c>
      <c r="L12338" s="1"/>
      <c r="M12338" s="1"/>
      <c r="N12338" s="1"/>
    </row>
    <row r="12339" spans="1:14" x14ac:dyDescent="0.3">
      <c r="A12339">
        <f t="shared" si="384"/>
        <v>12337</v>
      </c>
      <c r="B12339" t="s">
        <v>1531</v>
      </c>
      <c r="C12339" t="s">
        <v>3711</v>
      </c>
      <c r="D12339" t="s">
        <v>4582</v>
      </c>
      <c r="E12339" s="1">
        <f t="shared" si="385"/>
        <v>1479287350</v>
      </c>
      <c r="F12339" s="1">
        <v>-3574406403</v>
      </c>
      <c r="G12339" s="1">
        <v>4186991107</v>
      </c>
      <c r="H12339" s="1">
        <v>2854638620</v>
      </c>
      <c r="I12339" s="1"/>
      <c r="J12339" s="1">
        <v>-467426367</v>
      </c>
      <c r="K12339" s="1">
        <v>-5521120120</v>
      </c>
      <c r="L12339" s="1"/>
      <c r="M12339" s="1"/>
      <c r="N12339" s="1"/>
    </row>
    <row r="12340" spans="1:14" x14ac:dyDescent="0.3">
      <c r="A12340">
        <f t="shared" si="384"/>
        <v>12338</v>
      </c>
      <c r="B12340" t="s">
        <v>1532</v>
      </c>
      <c r="C12340" t="s">
        <v>3712</v>
      </c>
      <c r="D12340" t="s">
        <v>4582</v>
      </c>
      <c r="E12340" s="1">
        <f t="shared" si="385"/>
        <v>3669473041</v>
      </c>
      <c r="F12340" s="1">
        <v>2872826596</v>
      </c>
      <c r="G12340" s="1">
        <v>6500692832</v>
      </c>
      <c r="H12340" s="1">
        <v>546055267</v>
      </c>
      <c r="I12340" s="1"/>
      <c r="J12340" s="1">
        <v>3404567974</v>
      </c>
      <c r="K12340" s="1">
        <v>2607921529</v>
      </c>
      <c r="L12340" s="1"/>
      <c r="M12340" s="1"/>
      <c r="N12340" s="1"/>
    </row>
    <row r="12341" spans="1:14" x14ac:dyDescent="0.3">
      <c r="A12341">
        <f t="shared" si="384"/>
        <v>12339</v>
      </c>
      <c r="B12341" t="s">
        <v>1533</v>
      </c>
      <c r="C12341" t="s">
        <v>3713</v>
      </c>
      <c r="D12341" t="s">
        <v>4582</v>
      </c>
      <c r="E12341" s="1">
        <f t="shared" si="385"/>
        <v>306953931</v>
      </c>
      <c r="F12341" s="1">
        <v>829928350</v>
      </c>
      <c r="G12341" s="1">
        <v>-19865346638</v>
      </c>
      <c r="H12341" s="1">
        <v>-17816396430</v>
      </c>
      <c r="I12341" s="1"/>
      <c r="J12341" s="1">
        <v>-8508026102</v>
      </c>
      <c r="K12341" s="1">
        <v>-7985051683</v>
      </c>
      <c r="L12341" s="1"/>
      <c r="M12341" s="1"/>
      <c r="N12341" s="1"/>
    </row>
    <row r="12342" spans="1:14" x14ac:dyDescent="0.3">
      <c r="A12342">
        <f t="shared" si="384"/>
        <v>12340</v>
      </c>
      <c r="B12342" t="s">
        <v>1534</v>
      </c>
      <c r="C12342" t="s">
        <v>3714</v>
      </c>
      <c r="D12342" t="s">
        <v>4582</v>
      </c>
      <c r="E12342" s="1">
        <f t="shared" si="385"/>
        <v>60160577485</v>
      </c>
      <c r="F12342" s="1">
        <v>2941378964</v>
      </c>
      <c r="G12342" s="1">
        <v>-3667798103</v>
      </c>
      <c r="H12342" s="1">
        <v>-69903125777</v>
      </c>
      <c r="I12342" s="1"/>
      <c r="J12342" s="1">
        <v>69488688217</v>
      </c>
      <c r="K12342" s="1">
        <v>12269489696</v>
      </c>
      <c r="L12342" s="1"/>
      <c r="M12342" s="1"/>
      <c r="N12342" s="1"/>
    </row>
    <row r="12343" spans="1:14" x14ac:dyDescent="0.3">
      <c r="A12343">
        <f t="shared" si="384"/>
        <v>12341</v>
      </c>
      <c r="B12343" t="s">
        <v>130</v>
      </c>
      <c r="C12343" t="s">
        <v>2341</v>
      </c>
      <c r="D12343" t="s">
        <v>4582</v>
      </c>
      <c r="E12343" s="1">
        <f t="shared" si="385"/>
        <v>-2859139382</v>
      </c>
      <c r="F12343" s="1">
        <v>38790024121</v>
      </c>
      <c r="G12343" s="1">
        <v>-153108488221</v>
      </c>
      <c r="H12343" s="1">
        <v>-5751604032</v>
      </c>
      <c r="I12343" s="1"/>
      <c r="J12343" s="1">
        <v>41020717062</v>
      </c>
      <c r="K12343" s="1">
        <v>82669880565</v>
      </c>
      <c r="L12343" s="1"/>
      <c r="M12343" s="1"/>
      <c r="N12343" s="1"/>
    </row>
    <row r="12344" spans="1:14" x14ac:dyDescent="0.3">
      <c r="A12344">
        <f t="shared" si="384"/>
        <v>12342</v>
      </c>
      <c r="B12344" t="s">
        <v>1535</v>
      </c>
      <c r="C12344" t="s">
        <v>3715</v>
      </c>
      <c r="D12344" t="s">
        <v>4582</v>
      </c>
      <c r="E12344" s="1">
        <f t="shared" si="385"/>
        <v>-560166142</v>
      </c>
      <c r="F12344" s="1">
        <v>1497240167</v>
      </c>
      <c r="G12344" s="1">
        <v>-57403066</v>
      </c>
      <c r="H12344" s="1">
        <v>10952189640</v>
      </c>
      <c r="I12344" s="1"/>
      <c r="J12344" s="1">
        <v>-1055703499</v>
      </c>
      <c r="K12344" s="1">
        <v>1001702810</v>
      </c>
      <c r="L12344" s="1"/>
      <c r="M12344" s="1"/>
      <c r="N12344" s="1"/>
    </row>
    <row r="12345" spans="1:14" x14ac:dyDescent="0.3">
      <c r="A12345">
        <f t="shared" si="384"/>
        <v>12343</v>
      </c>
      <c r="B12345" t="s">
        <v>1536</v>
      </c>
      <c r="C12345" t="s">
        <v>3716</v>
      </c>
      <c r="D12345" t="s">
        <v>4582</v>
      </c>
      <c r="E12345" s="1">
        <f t="shared" si="385"/>
        <v>-5283994891</v>
      </c>
      <c r="F12345" s="1">
        <v>-5503541231</v>
      </c>
      <c r="G12345" s="1">
        <v>3791904173</v>
      </c>
      <c r="H12345" s="1">
        <v>-3326297751</v>
      </c>
      <c r="I12345" s="1"/>
      <c r="J12345" s="1">
        <v>-1374799288</v>
      </c>
      <c r="K12345" s="1">
        <v>-1594345628</v>
      </c>
      <c r="L12345" s="1"/>
      <c r="M12345" s="1"/>
      <c r="N12345" s="1"/>
    </row>
    <row r="12346" spans="1:14" x14ac:dyDescent="0.3">
      <c r="A12346">
        <f t="shared" si="384"/>
        <v>12344</v>
      </c>
      <c r="B12346" t="s">
        <v>1537</v>
      </c>
      <c r="C12346" t="s">
        <v>3717</v>
      </c>
      <c r="D12346" t="s">
        <v>4582</v>
      </c>
      <c r="E12346" s="1" t="str">
        <f t="shared" si="385"/>
        <v/>
      </c>
      <c r="F12346" s="1">
        <v>4909838332</v>
      </c>
      <c r="G12346" s="1">
        <v>3862170796</v>
      </c>
      <c r="H12346" s="1">
        <v>1882181046</v>
      </c>
      <c r="I12346" s="1"/>
      <c r="J12346" s="1" t="e">
        <v>#N/A</v>
      </c>
      <c r="K12346" s="1" t="e">
        <v>#N/A</v>
      </c>
      <c r="L12346" s="1"/>
      <c r="M12346" s="1"/>
      <c r="N12346" s="1"/>
    </row>
    <row r="12347" spans="1:14" x14ac:dyDescent="0.3">
      <c r="A12347">
        <f t="shared" si="384"/>
        <v>12345</v>
      </c>
      <c r="B12347" t="s">
        <v>1538</v>
      </c>
      <c r="C12347" t="s">
        <v>3718</v>
      </c>
      <c r="D12347" t="s">
        <v>4582</v>
      </c>
      <c r="E12347" s="1">
        <f t="shared" si="385"/>
        <v>-112168336740</v>
      </c>
      <c r="F12347" s="1">
        <v>14175054707</v>
      </c>
      <c r="G12347" s="1">
        <v>-20190067595</v>
      </c>
      <c r="H12347" s="1">
        <v>-916975976</v>
      </c>
      <c r="I12347" s="1"/>
      <c r="J12347" s="1">
        <v>-109361722836</v>
      </c>
      <c r="K12347" s="1">
        <v>16981668611</v>
      </c>
      <c r="L12347" s="1"/>
      <c r="M12347" s="1"/>
      <c r="N12347" s="1"/>
    </row>
    <row r="12348" spans="1:14" x14ac:dyDescent="0.3">
      <c r="A12348">
        <f t="shared" si="384"/>
        <v>12346</v>
      </c>
      <c r="B12348" t="s">
        <v>1539</v>
      </c>
      <c r="C12348" t="s">
        <v>3719</v>
      </c>
      <c r="D12348" t="s">
        <v>4582</v>
      </c>
      <c r="E12348" s="1">
        <f t="shared" si="385"/>
        <v>6883852040</v>
      </c>
      <c r="F12348" s="1">
        <v>9949945412</v>
      </c>
      <c r="G12348" s="1">
        <v>3562778542</v>
      </c>
      <c r="H12348" s="1">
        <v>6194060632</v>
      </c>
      <c r="I12348" s="1"/>
      <c r="J12348" s="1">
        <v>8388323</v>
      </c>
      <c r="K12348" s="1">
        <v>3074481695</v>
      </c>
      <c r="L12348" s="1"/>
      <c r="M12348" s="1"/>
      <c r="N12348" s="1"/>
    </row>
    <row r="12349" spans="1:14" x14ac:dyDescent="0.3">
      <c r="A12349">
        <f t="shared" si="384"/>
        <v>12347</v>
      </c>
      <c r="B12349" t="s">
        <v>1540</v>
      </c>
      <c r="C12349" t="s">
        <v>3720</v>
      </c>
      <c r="D12349" t="s">
        <v>4582</v>
      </c>
      <c r="E12349" s="1">
        <f t="shared" si="385"/>
        <v>53651846723</v>
      </c>
      <c r="F12349" s="1">
        <v>24978454462</v>
      </c>
      <c r="G12349" s="1">
        <v>37534932151</v>
      </c>
      <c r="H12349" s="1">
        <v>40366336868</v>
      </c>
      <c r="I12349" s="1"/>
      <c r="J12349" s="1">
        <v>49798045724</v>
      </c>
      <c r="K12349" s="1">
        <v>21124653463</v>
      </c>
      <c r="L12349" s="1"/>
      <c r="M12349" s="1"/>
      <c r="N12349" s="1"/>
    </row>
    <row r="12350" spans="1:14" x14ac:dyDescent="0.3">
      <c r="A12350">
        <f t="shared" si="384"/>
        <v>12348</v>
      </c>
      <c r="B12350" t="s">
        <v>1541</v>
      </c>
      <c r="C12350" t="s">
        <v>3721</v>
      </c>
      <c r="D12350" t="s">
        <v>4582</v>
      </c>
      <c r="E12350" s="1">
        <f t="shared" si="385"/>
        <v>1124205858</v>
      </c>
      <c r="F12350" s="1">
        <v>3527816929</v>
      </c>
      <c r="G12350" s="1">
        <v>-40534397235</v>
      </c>
      <c r="H12350" s="1">
        <v>4295549056</v>
      </c>
      <c r="I12350" s="1"/>
      <c r="J12350" s="1">
        <v>1381315407</v>
      </c>
      <c r="K12350" s="1">
        <v>3784926478</v>
      </c>
      <c r="L12350" s="1"/>
      <c r="M12350" s="1"/>
      <c r="N12350" s="1"/>
    </row>
    <row r="12351" spans="1:14" x14ac:dyDescent="0.3">
      <c r="A12351">
        <f t="shared" si="384"/>
        <v>12349</v>
      </c>
      <c r="B12351" t="s">
        <v>1542</v>
      </c>
      <c r="C12351" t="s">
        <v>3722</v>
      </c>
      <c r="D12351" t="s">
        <v>4582</v>
      </c>
      <c r="E12351" s="1">
        <f t="shared" si="385"/>
        <v>-30228713305</v>
      </c>
      <c r="F12351" s="1">
        <v>-24301654266</v>
      </c>
      <c r="G12351" s="1">
        <v>-12292659355</v>
      </c>
      <c r="H12351" s="1">
        <v>-39106140607</v>
      </c>
      <c r="I12351" s="1"/>
      <c r="J12351" s="1">
        <v>-10700317842</v>
      </c>
      <c r="K12351" s="1">
        <v>-4773258803</v>
      </c>
      <c r="L12351" s="1"/>
      <c r="M12351" s="1"/>
      <c r="N12351" s="1"/>
    </row>
    <row r="12352" spans="1:14" x14ac:dyDescent="0.3">
      <c r="A12352">
        <f t="shared" si="384"/>
        <v>12350</v>
      </c>
      <c r="B12352" t="s">
        <v>1543</v>
      </c>
      <c r="C12352" t="s">
        <v>3723</v>
      </c>
      <c r="D12352" t="s">
        <v>4582</v>
      </c>
      <c r="E12352" s="1">
        <f t="shared" si="385"/>
        <v>1167316293</v>
      </c>
      <c r="F12352" s="1">
        <v>796680510</v>
      </c>
      <c r="G12352" s="1">
        <v>2263648459</v>
      </c>
      <c r="H12352" s="1">
        <v>4105582100</v>
      </c>
      <c r="I12352" s="1"/>
      <c r="J12352" s="1">
        <v>1526483155</v>
      </c>
      <c r="K12352" s="1">
        <v>1155847372</v>
      </c>
      <c r="L12352" s="1"/>
      <c r="M12352" s="1"/>
      <c r="N12352" s="1"/>
    </row>
    <row r="12353" spans="1:14" x14ac:dyDescent="0.3">
      <c r="A12353">
        <f t="shared" si="384"/>
        <v>12351</v>
      </c>
      <c r="B12353" t="s">
        <v>1544</v>
      </c>
      <c r="C12353" t="s">
        <v>3724</v>
      </c>
      <c r="D12353" t="s">
        <v>4582</v>
      </c>
      <c r="E12353" s="1">
        <f t="shared" si="385"/>
        <v>5350487198</v>
      </c>
      <c r="F12353" s="1">
        <v>20440648029</v>
      </c>
      <c r="G12353" s="1">
        <v>6773359029</v>
      </c>
      <c r="H12353" s="1">
        <v>6027278198</v>
      </c>
      <c r="I12353" s="1"/>
      <c r="J12353" s="1">
        <v>5159095415</v>
      </c>
      <c r="K12353" s="1">
        <v>20249256246</v>
      </c>
      <c r="L12353" s="1"/>
      <c r="M12353" s="1"/>
      <c r="N12353" s="1"/>
    </row>
    <row r="12354" spans="1:14" x14ac:dyDescent="0.3">
      <c r="A12354">
        <f t="shared" si="384"/>
        <v>12352</v>
      </c>
      <c r="B12354" t="s">
        <v>4405</v>
      </c>
      <c r="C12354" t="s">
        <v>4406</v>
      </c>
      <c r="D12354" t="s">
        <v>4582</v>
      </c>
      <c r="E12354" s="1">
        <f t="shared" si="385"/>
        <v>-2637115316</v>
      </c>
      <c r="F12354" s="1">
        <v>-4288538112</v>
      </c>
      <c r="G12354" s="1">
        <v>-2642516812</v>
      </c>
      <c r="H12354" s="1">
        <v>29969603469</v>
      </c>
      <c r="I12354" s="1"/>
      <c r="J12354" s="1">
        <v>1990367770</v>
      </c>
      <c r="K12354" s="1">
        <v>338944974</v>
      </c>
      <c r="L12354" s="1"/>
      <c r="M12354" s="1"/>
      <c r="N12354" s="1"/>
    </row>
    <row r="12355" spans="1:14" x14ac:dyDescent="0.3">
      <c r="A12355">
        <f t="shared" ref="A12355:A12418" si="386">A12354+1</f>
        <v>12353</v>
      </c>
      <c r="B12355" t="s">
        <v>1545</v>
      </c>
      <c r="C12355" t="s">
        <v>3725</v>
      </c>
      <c r="D12355" t="s">
        <v>4582</v>
      </c>
      <c r="E12355" s="1">
        <f t="shared" ref="E12355:E12418" si="387">IF(OR(ISERROR(J12355),ISERROR(K12355),F12355=""),"",F12355-K12355+J12355)</f>
        <v>-1810199783</v>
      </c>
      <c r="F12355" s="1">
        <v>-1695054761</v>
      </c>
      <c r="G12355" s="1">
        <v>-813249256</v>
      </c>
      <c r="H12355" s="1">
        <v>-7327998396</v>
      </c>
      <c r="I12355" s="1"/>
      <c r="J12355" s="1">
        <v>2316325556</v>
      </c>
      <c r="K12355" s="1">
        <v>2431470578</v>
      </c>
      <c r="L12355" s="1"/>
      <c r="M12355" s="1"/>
      <c r="N12355" s="1"/>
    </row>
    <row r="12356" spans="1:14" x14ac:dyDescent="0.3">
      <c r="A12356">
        <f t="shared" si="386"/>
        <v>12354</v>
      </c>
      <c r="B12356" t="s">
        <v>1546</v>
      </c>
      <c r="C12356" t="s">
        <v>3726</v>
      </c>
      <c r="D12356" t="s">
        <v>4582</v>
      </c>
      <c r="E12356" s="1">
        <f t="shared" si="387"/>
        <v>17865502033</v>
      </c>
      <c r="F12356" s="1">
        <v>20080527432</v>
      </c>
      <c r="G12356" s="1">
        <v>11827856304</v>
      </c>
      <c r="H12356" s="1">
        <v>-8488768268</v>
      </c>
      <c r="I12356" s="1"/>
      <c r="J12356" s="1">
        <v>16741062230</v>
      </c>
      <c r="K12356" s="1">
        <v>18956087629</v>
      </c>
      <c r="L12356" s="1"/>
      <c r="M12356" s="1"/>
      <c r="N12356" s="1"/>
    </row>
    <row r="12357" spans="1:14" x14ac:dyDescent="0.3">
      <c r="A12357">
        <f t="shared" si="386"/>
        <v>12355</v>
      </c>
      <c r="B12357" t="s">
        <v>1547</v>
      </c>
      <c r="C12357" t="s">
        <v>3727</v>
      </c>
      <c r="D12357" t="s">
        <v>4582</v>
      </c>
      <c r="E12357" s="1">
        <f t="shared" si="387"/>
        <v>5823502890</v>
      </c>
      <c r="F12357" s="1">
        <v>2624243564</v>
      </c>
      <c r="G12357" s="1">
        <v>2490803604</v>
      </c>
      <c r="H12357" s="1">
        <v>5306385549</v>
      </c>
      <c r="I12357" s="1"/>
      <c r="J12357" s="1">
        <v>5194774402</v>
      </c>
      <c r="K12357" s="1">
        <v>1995515076</v>
      </c>
      <c r="L12357" s="1"/>
      <c r="M12357" s="1"/>
      <c r="N12357" s="1"/>
    </row>
    <row r="12358" spans="1:14" x14ac:dyDescent="0.3">
      <c r="A12358">
        <f t="shared" si="386"/>
        <v>12356</v>
      </c>
      <c r="B12358" t="s">
        <v>1548</v>
      </c>
      <c r="C12358" t="s">
        <v>3728</v>
      </c>
      <c r="D12358" t="s">
        <v>4582</v>
      </c>
      <c r="E12358" s="1">
        <f t="shared" si="387"/>
        <v>90813279246</v>
      </c>
      <c r="F12358" s="1">
        <v>65724793743</v>
      </c>
      <c r="G12358" s="1">
        <v>30883821729</v>
      </c>
      <c r="H12358" s="1">
        <v>7255387888</v>
      </c>
      <c r="I12358" s="1"/>
      <c r="J12358" s="1">
        <v>81109977837</v>
      </c>
      <c r="K12358" s="1">
        <v>56021492334</v>
      </c>
      <c r="L12358" s="1"/>
      <c r="M12358" s="1"/>
      <c r="N12358" s="1"/>
    </row>
    <row r="12359" spans="1:14" x14ac:dyDescent="0.3">
      <c r="A12359">
        <f t="shared" si="386"/>
        <v>12357</v>
      </c>
      <c r="B12359" t="s">
        <v>1549</v>
      </c>
      <c r="C12359" t="s">
        <v>3729</v>
      </c>
      <c r="D12359" t="s">
        <v>4582</v>
      </c>
      <c r="E12359" s="1">
        <f t="shared" si="387"/>
        <v>-27184388547</v>
      </c>
      <c r="F12359" s="1">
        <v>-29632843877</v>
      </c>
      <c r="G12359" s="1">
        <v>-19629093920</v>
      </c>
      <c r="H12359" s="1">
        <v>-9081662244</v>
      </c>
      <c r="I12359" s="1"/>
      <c r="J12359" s="1">
        <v>-18112494489</v>
      </c>
      <c r="K12359" s="1">
        <v>-20560949819</v>
      </c>
      <c r="L12359" s="1"/>
      <c r="M12359" s="1"/>
      <c r="N12359" s="1"/>
    </row>
    <row r="12360" spans="1:14" x14ac:dyDescent="0.3">
      <c r="A12360">
        <f t="shared" si="386"/>
        <v>12358</v>
      </c>
      <c r="B12360" t="s">
        <v>1550</v>
      </c>
      <c r="C12360" t="s">
        <v>3730</v>
      </c>
      <c r="D12360" t="s">
        <v>4582</v>
      </c>
      <c r="E12360" s="1">
        <f t="shared" si="387"/>
        <v>-11791415061</v>
      </c>
      <c r="F12360" s="1">
        <v>-2950780496</v>
      </c>
      <c r="G12360" s="1">
        <v>-14981566866</v>
      </c>
      <c r="H12360" s="1">
        <v>2370075489</v>
      </c>
      <c r="I12360" s="1"/>
      <c r="J12360" s="1">
        <v>-12619887256</v>
      </c>
      <c r="K12360" s="1">
        <v>-3779252691</v>
      </c>
      <c r="L12360" s="1"/>
      <c r="M12360" s="1"/>
      <c r="N12360" s="1"/>
    </row>
    <row r="12361" spans="1:14" x14ac:dyDescent="0.3">
      <c r="A12361">
        <f t="shared" si="386"/>
        <v>12359</v>
      </c>
      <c r="B12361" t="s">
        <v>1551</v>
      </c>
      <c r="C12361" t="s">
        <v>3731</v>
      </c>
      <c r="D12361" t="s">
        <v>4582</v>
      </c>
      <c r="E12361" s="1">
        <f t="shared" si="387"/>
        <v>-7195685927</v>
      </c>
      <c r="F12361" s="1">
        <v>-13811440442</v>
      </c>
      <c r="G12361" s="1">
        <v>-15416352044</v>
      </c>
      <c r="H12361" s="1">
        <v>12866243276</v>
      </c>
      <c r="I12361" s="1"/>
      <c r="J12361" s="1">
        <v>4232945236</v>
      </c>
      <c r="K12361" s="1">
        <v>-2382809279</v>
      </c>
      <c r="L12361" s="1"/>
      <c r="M12361" s="1"/>
      <c r="N12361" s="1"/>
    </row>
    <row r="12362" spans="1:14" x14ac:dyDescent="0.3">
      <c r="A12362">
        <f t="shared" si="386"/>
        <v>12360</v>
      </c>
      <c r="B12362" t="s">
        <v>1552</v>
      </c>
      <c r="C12362" t="s">
        <v>3732</v>
      </c>
      <c r="D12362" t="s">
        <v>4582</v>
      </c>
      <c r="E12362" s="1">
        <f t="shared" si="387"/>
        <v>-13103568427</v>
      </c>
      <c r="F12362" s="1">
        <v>-19604665295</v>
      </c>
      <c r="G12362" s="1">
        <v>-16859350906</v>
      </c>
      <c r="H12362" s="1">
        <v>-1489261322</v>
      </c>
      <c r="I12362" s="1"/>
      <c r="J12362" s="1">
        <v>1540701804</v>
      </c>
      <c r="K12362" s="1">
        <v>-4960395064</v>
      </c>
      <c r="L12362" s="1"/>
      <c r="M12362" s="1"/>
      <c r="N12362" s="1"/>
    </row>
    <row r="12363" spans="1:14" x14ac:dyDescent="0.3">
      <c r="A12363">
        <f t="shared" si="386"/>
        <v>12361</v>
      </c>
      <c r="B12363" t="s">
        <v>1553</v>
      </c>
      <c r="C12363" t="s">
        <v>3733</v>
      </c>
      <c r="D12363" t="s">
        <v>4582</v>
      </c>
      <c r="E12363" s="1">
        <f t="shared" si="387"/>
        <v>8270560321</v>
      </c>
      <c r="F12363" s="1">
        <v>10335391867</v>
      </c>
      <c r="G12363" s="1">
        <v>10425484100</v>
      </c>
      <c r="H12363" s="1"/>
      <c r="I12363" s="1"/>
      <c r="J12363" s="1">
        <v>6389867686</v>
      </c>
      <c r="K12363" s="1">
        <v>8454699232</v>
      </c>
      <c r="L12363" s="1"/>
      <c r="M12363" s="1"/>
      <c r="N12363" s="1"/>
    </row>
    <row r="12364" spans="1:14" x14ac:dyDescent="0.3">
      <c r="A12364">
        <f t="shared" si="386"/>
        <v>12362</v>
      </c>
      <c r="B12364" t="s">
        <v>1554</v>
      </c>
      <c r="C12364" t="s">
        <v>3734</v>
      </c>
      <c r="D12364" t="s">
        <v>4582</v>
      </c>
      <c r="E12364" s="1" t="str">
        <f t="shared" si="387"/>
        <v/>
      </c>
      <c r="F12364" s="1">
        <v>2567022713</v>
      </c>
      <c r="G12364" s="1">
        <v>7297243827</v>
      </c>
      <c r="H12364" s="1">
        <v>-29277097</v>
      </c>
      <c r="I12364" s="1"/>
      <c r="J12364" s="1" t="e">
        <v>#N/A</v>
      </c>
      <c r="K12364" s="1" t="e">
        <v>#N/A</v>
      </c>
      <c r="L12364" s="1"/>
      <c r="M12364" s="1"/>
      <c r="N12364" s="1"/>
    </row>
    <row r="12365" spans="1:14" x14ac:dyDescent="0.3">
      <c r="A12365">
        <f t="shared" si="386"/>
        <v>12363</v>
      </c>
      <c r="B12365" t="s">
        <v>1554</v>
      </c>
      <c r="C12365" t="s">
        <v>3734</v>
      </c>
      <c r="D12365" t="s">
        <v>4582</v>
      </c>
      <c r="E12365" s="1" t="str">
        <f t="shared" si="387"/>
        <v/>
      </c>
      <c r="F12365" s="1">
        <v>8103280124</v>
      </c>
      <c r="G12365" s="1">
        <v>2567022713</v>
      </c>
      <c r="H12365" s="1">
        <v>7297243827</v>
      </c>
      <c r="I12365" s="1"/>
      <c r="J12365" s="1" t="e">
        <v>#N/A</v>
      </c>
      <c r="K12365" s="1" t="e">
        <v>#N/A</v>
      </c>
      <c r="L12365" s="1"/>
      <c r="M12365" s="1"/>
      <c r="N12365" s="1"/>
    </row>
    <row r="12366" spans="1:14" x14ac:dyDescent="0.3">
      <c r="A12366">
        <f t="shared" si="386"/>
        <v>12364</v>
      </c>
      <c r="B12366" t="s">
        <v>1555</v>
      </c>
      <c r="C12366" t="s">
        <v>3735</v>
      </c>
      <c r="D12366" t="s">
        <v>4582</v>
      </c>
      <c r="E12366" s="1" t="str">
        <f t="shared" si="387"/>
        <v/>
      </c>
      <c r="F12366" s="1">
        <v>2744775190</v>
      </c>
      <c r="G12366" s="1">
        <v>37065284620</v>
      </c>
      <c r="H12366" s="1">
        <v>1666759</v>
      </c>
      <c r="I12366" s="1"/>
      <c r="J12366" s="1" t="e">
        <v>#N/A</v>
      </c>
      <c r="K12366" s="1" t="e">
        <v>#N/A</v>
      </c>
      <c r="L12366" s="1"/>
      <c r="M12366" s="1"/>
      <c r="N12366" s="1"/>
    </row>
    <row r="12367" spans="1:14" x14ac:dyDescent="0.3">
      <c r="A12367">
        <f t="shared" si="386"/>
        <v>12365</v>
      </c>
      <c r="B12367" t="s">
        <v>1555</v>
      </c>
      <c r="C12367" t="s">
        <v>3735</v>
      </c>
      <c r="D12367" t="s">
        <v>4582</v>
      </c>
      <c r="E12367" s="1" t="str">
        <f t="shared" si="387"/>
        <v/>
      </c>
      <c r="F12367" s="1">
        <v>22267543219</v>
      </c>
      <c r="G12367" s="1">
        <v>2744775190</v>
      </c>
      <c r="H12367" s="1">
        <v>37065284620</v>
      </c>
      <c r="I12367" s="1"/>
      <c r="J12367" s="1" t="e">
        <v>#N/A</v>
      </c>
      <c r="K12367" s="1" t="e">
        <v>#N/A</v>
      </c>
      <c r="L12367" s="1"/>
      <c r="M12367" s="1"/>
      <c r="N12367" s="1"/>
    </row>
    <row r="12368" spans="1:14" x14ac:dyDescent="0.3">
      <c r="A12368">
        <f t="shared" si="386"/>
        <v>12366</v>
      </c>
      <c r="B12368" t="s">
        <v>1556</v>
      </c>
      <c r="C12368" t="s">
        <v>3736</v>
      </c>
      <c r="D12368" t="s">
        <v>4582</v>
      </c>
      <c r="E12368" s="1" t="str">
        <f t="shared" si="387"/>
        <v/>
      </c>
      <c r="F12368" s="1">
        <v>-7918870348</v>
      </c>
      <c r="G12368" s="1">
        <v>-990868332</v>
      </c>
      <c r="H12368" s="1">
        <v>3900832471</v>
      </c>
      <c r="I12368" s="1"/>
      <c r="J12368" s="1" t="e">
        <v>#N/A</v>
      </c>
      <c r="K12368" s="1" t="e">
        <v>#N/A</v>
      </c>
      <c r="L12368" s="1"/>
      <c r="M12368" s="1"/>
      <c r="N12368" s="1"/>
    </row>
    <row r="12369" spans="1:14" x14ac:dyDescent="0.3">
      <c r="A12369">
        <f t="shared" si="386"/>
        <v>12367</v>
      </c>
      <c r="B12369" t="s">
        <v>1557</v>
      </c>
      <c r="C12369" t="s">
        <v>3737</v>
      </c>
      <c r="D12369" t="s">
        <v>4582</v>
      </c>
      <c r="E12369" s="1">
        <f t="shared" si="387"/>
        <v>-2719543623</v>
      </c>
      <c r="F12369" s="1">
        <v>93752721</v>
      </c>
      <c r="G12369" s="1">
        <v>3552097589</v>
      </c>
      <c r="H12369" s="1"/>
      <c r="I12369" s="1"/>
      <c r="J12369" s="1">
        <v>-2655713417</v>
      </c>
      <c r="K12369" s="1">
        <v>157582927</v>
      </c>
      <c r="L12369" s="1"/>
      <c r="M12369" s="1"/>
      <c r="N12369" s="1"/>
    </row>
    <row r="12370" spans="1:14" x14ac:dyDescent="0.3">
      <c r="A12370">
        <f t="shared" si="386"/>
        <v>12368</v>
      </c>
      <c r="B12370" t="s">
        <v>1558</v>
      </c>
      <c r="C12370" t="s">
        <v>3738</v>
      </c>
      <c r="D12370" t="s">
        <v>4582</v>
      </c>
      <c r="E12370" s="1">
        <f t="shared" si="387"/>
        <v>45027759562</v>
      </c>
      <c r="F12370" s="1">
        <v>3656962751</v>
      </c>
      <c r="G12370" s="1">
        <v>61921719535</v>
      </c>
      <c r="H12370" s="1">
        <v>15135572018</v>
      </c>
      <c r="I12370" s="1"/>
      <c r="J12370" s="1">
        <v>46323767375</v>
      </c>
      <c r="K12370" s="1">
        <v>4952970564</v>
      </c>
      <c r="L12370" s="1"/>
      <c r="M12370" s="1"/>
      <c r="N12370" s="1"/>
    </row>
    <row r="12371" spans="1:14" x14ac:dyDescent="0.3">
      <c r="A12371">
        <f t="shared" si="386"/>
        <v>12369</v>
      </c>
      <c r="B12371" t="s">
        <v>1559</v>
      </c>
      <c r="C12371" t="s">
        <v>3739</v>
      </c>
      <c r="D12371" t="s">
        <v>4582</v>
      </c>
      <c r="E12371" s="1">
        <f t="shared" si="387"/>
        <v>-2996319081</v>
      </c>
      <c r="F12371" s="1">
        <v>-573898374</v>
      </c>
      <c r="G12371" s="1">
        <v>-9350876234</v>
      </c>
      <c r="H12371" s="1">
        <v>-40192443966</v>
      </c>
      <c r="I12371" s="1"/>
      <c r="J12371" s="1">
        <v>-1416153311</v>
      </c>
      <c r="K12371" s="1">
        <v>1006267396</v>
      </c>
      <c r="L12371" s="1"/>
      <c r="M12371" s="1"/>
      <c r="N12371" s="1"/>
    </row>
    <row r="12372" spans="1:14" x14ac:dyDescent="0.3">
      <c r="A12372">
        <f t="shared" si="386"/>
        <v>12370</v>
      </c>
      <c r="B12372" t="s">
        <v>1559</v>
      </c>
      <c r="C12372" t="s">
        <v>3739</v>
      </c>
      <c r="D12372" t="s">
        <v>4582</v>
      </c>
      <c r="E12372" s="1">
        <f t="shared" si="387"/>
        <v>-1416153311</v>
      </c>
      <c r="F12372" s="1">
        <v>1006267396</v>
      </c>
      <c r="G12372" s="1">
        <v>-573898374</v>
      </c>
      <c r="H12372" s="1">
        <v>-9350876234</v>
      </c>
      <c r="I12372" s="1"/>
      <c r="J12372" s="1">
        <v>-1416153311</v>
      </c>
      <c r="K12372" s="1">
        <v>1006267396</v>
      </c>
      <c r="L12372" s="1"/>
      <c r="M12372" s="1"/>
      <c r="N12372" s="1"/>
    </row>
    <row r="12373" spans="1:14" x14ac:dyDescent="0.3">
      <c r="A12373">
        <f t="shared" si="386"/>
        <v>12371</v>
      </c>
      <c r="B12373" t="s">
        <v>1560</v>
      </c>
      <c r="C12373" t="s">
        <v>3740</v>
      </c>
      <c r="D12373" t="s">
        <v>4582</v>
      </c>
      <c r="E12373" s="1">
        <f t="shared" si="387"/>
        <v>13700393133</v>
      </c>
      <c r="F12373" s="1">
        <v>13196480086</v>
      </c>
      <c r="G12373" s="1">
        <v>12439762005</v>
      </c>
      <c r="H12373" s="1">
        <v>12957448441</v>
      </c>
      <c r="I12373" s="1"/>
      <c r="J12373" s="1">
        <v>14077291876</v>
      </c>
      <c r="K12373" s="1">
        <v>13573378829</v>
      </c>
      <c r="L12373" s="1"/>
      <c r="M12373" s="1"/>
      <c r="N12373" s="1"/>
    </row>
    <row r="12374" spans="1:14" x14ac:dyDescent="0.3">
      <c r="A12374">
        <f t="shared" si="386"/>
        <v>12372</v>
      </c>
      <c r="B12374" t="s">
        <v>1561</v>
      </c>
      <c r="C12374" t="s">
        <v>3741</v>
      </c>
      <c r="D12374" t="s">
        <v>4582</v>
      </c>
      <c r="E12374" s="1">
        <f t="shared" si="387"/>
        <v>-8847993206</v>
      </c>
      <c r="F12374" s="1">
        <v>-3653858799</v>
      </c>
      <c r="G12374" s="1">
        <v>-9108547750</v>
      </c>
      <c r="H12374" s="1">
        <v>-3154789664</v>
      </c>
      <c r="I12374" s="1"/>
      <c r="J12374" s="1">
        <v>-5824598153</v>
      </c>
      <c r="K12374" s="1">
        <v>-630463746</v>
      </c>
      <c r="L12374" s="1"/>
      <c r="M12374" s="1"/>
      <c r="N12374" s="1"/>
    </row>
    <row r="12375" spans="1:14" x14ac:dyDescent="0.3">
      <c r="A12375">
        <f t="shared" si="386"/>
        <v>12373</v>
      </c>
      <c r="B12375" t="s">
        <v>131</v>
      </c>
      <c r="C12375" t="s">
        <v>2342</v>
      </c>
      <c r="D12375" t="s">
        <v>4582</v>
      </c>
      <c r="E12375" s="1">
        <f t="shared" si="387"/>
        <v>2282012775</v>
      </c>
      <c r="F12375" s="1">
        <v>1700442772</v>
      </c>
      <c r="G12375" s="1">
        <v>536862414</v>
      </c>
      <c r="H12375" s="1">
        <v>1713287847</v>
      </c>
      <c r="I12375" s="1"/>
      <c r="J12375" s="1">
        <v>2226914775</v>
      </c>
      <c r="K12375" s="1">
        <v>1645344772</v>
      </c>
      <c r="L12375" s="1"/>
      <c r="M12375" s="1"/>
      <c r="N12375" s="1"/>
    </row>
    <row r="12376" spans="1:14" x14ac:dyDescent="0.3">
      <c r="A12376">
        <f t="shared" si="386"/>
        <v>12374</v>
      </c>
      <c r="B12376" t="s">
        <v>1562</v>
      </c>
      <c r="C12376" t="s">
        <v>3742</v>
      </c>
      <c r="D12376" t="s">
        <v>4582</v>
      </c>
      <c r="E12376" s="1">
        <f t="shared" si="387"/>
        <v>-5642003730</v>
      </c>
      <c r="F12376" s="1">
        <v>-4679840250</v>
      </c>
      <c r="G12376" s="1">
        <v>301059268</v>
      </c>
      <c r="H12376" s="1">
        <v>268263559</v>
      </c>
      <c r="I12376" s="1"/>
      <c r="J12376" s="1">
        <v>-2493021785</v>
      </c>
      <c r="K12376" s="1">
        <v>-1530858305</v>
      </c>
      <c r="L12376" s="1"/>
      <c r="M12376" s="1"/>
      <c r="N12376" s="1"/>
    </row>
    <row r="12377" spans="1:14" x14ac:dyDescent="0.3">
      <c r="A12377">
        <f t="shared" si="386"/>
        <v>12375</v>
      </c>
      <c r="B12377" t="s">
        <v>132</v>
      </c>
      <c r="C12377" t="s">
        <v>2343</v>
      </c>
      <c r="D12377" t="s">
        <v>4582</v>
      </c>
      <c r="E12377" s="1">
        <f t="shared" si="387"/>
        <v>802418509</v>
      </c>
      <c r="F12377" s="1">
        <v>9202558417</v>
      </c>
      <c r="G12377" s="1">
        <v>-938862233</v>
      </c>
      <c r="H12377" s="1">
        <v>-3925360401</v>
      </c>
      <c r="I12377" s="1"/>
      <c r="J12377" s="1">
        <v>678643889</v>
      </c>
      <c r="K12377" s="1">
        <v>9078783797</v>
      </c>
      <c r="L12377" s="1"/>
      <c r="M12377" s="1"/>
      <c r="N12377" s="1"/>
    </row>
    <row r="12378" spans="1:14" x14ac:dyDescent="0.3">
      <c r="A12378">
        <f t="shared" si="386"/>
        <v>12376</v>
      </c>
      <c r="B12378" t="s">
        <v>1563</v>
      </c>
      <c r="C12378" t="s">
        <v>3743</v>
      </c>
      <c r="D12378" t="s">
        <v>4582</v>
      </c>
      <c r="E12378" s="1">
        <f t="shared" si="387"/>
        <v>-37866236467</v>
      </c>
      <c r="F12378" s="1">
        <v>26038746559</v>
      </c>
      <c r="G12378" s="1">
        <v>-16235792745</v>
      </c>
      <c r="H12378" s="1">
        <v>-1067623873</v>
      </c>
      <c r="I12378" s="1"/>
      <c r="J12378" s="1">
        <v>-34269316621</v>
      </c>
      <c r="K12378" s="1">
        <v>29635666405</v>
      </c>
      <c r="L12378" s="1"/>
      <c r="M12378" s="1"/>
      <c r="N12378" s="1"/>
    </row>
    <row r="12379" spans="1:14" x14ac:dyDescent="0.3">
      <c r="A12379">
        <f t="shared" si="386"/>
        <v>12377</v>
      </c>
      <c r="B12379" t="s">
        <v>1564</v>
      </c>
      <c r="C12379" t="s">
        <v>3744</v>
      </c>
      <c r="D12379" t="s">
        <v>4582</v>
      </c>
      <c r="E12379" s="1">
        <f t="shared" si="387"/>
        <v>-11094950138</v>
      </c>
      <c r="F12379" s="1">
        <v>-20108505443</v>
      </c>
      <c r="G12379" s="1">
        <v>-21679624576</v>
      </c>
      <c r="H12379" s="1">
        <v>-3269905442</v>
      </c>
      <c r="I12379" s="1"/>
      <c r="J12379" s="1">
        <v>-11192582285</v>
      </c>
      <c r="K12379" s="1">
        <v>-20206137590</v>
      </c>
      <c r="L12379" s="1"/>
      <c r="M12379" s="1"/>
      <c r="N12379" s="1"/>
    </row>
    <row r="12380" spans="1:14" x14ac:dyDescent="0.3">
      <c r="A12380">
        <f t="shared" si="386"/>
        <v>12378</v>
      </c>
      <c r="B12380" t="s">
        <v>1565</v>
      </c>
      <c r="C12380" t="s">
        <v>3745</v>
      </c>
      <c r="D12380" t="s">
        <v>4582</v>
      </c>
      <c r="E12380" s="1">
        <f t="shared" si="387"/>
        <v>38323798063</v>
      </c>
      <c r="F12380" s="1">
        <v>27153732538</v>
      </c>
      <c r="G12380" s="1">
        <v>16651966288</v>
      </c>
      <c r="H12380" s="1">
        <v>21726506691</v>
      </c>
      <c r="I12380" s="1"/>
      <c r="J12380" s="1">
        <v>30821549970</v>
      </c>
      <c r="K12380" s="1">
        <v>19651484445</v>
      </c>
      <c r="L12380" s="1"/>
      <c r="M12380" s="1"/>
      <c r="N12380" s="1"/>
    </row>
    <row r="12381" spans="1:14" x14ac:dyDescent="0.3">
      <c r="A12381">
        <f t="shared" si="386"/>
        <v>12379</v>
      </c>
      <c r="B12381" t="s">
        <v>1566</v>
      </c>
      <c r="C12381" t="s">
        <v>3746</v>
      </c>
      <c r="D12381" t="s">
        <v>4582</v>
      </c>
      <c r="E12381" s="1">
        <f t="shared" si="387"/>
        <v>-254050954</v>
      </c>
      <c r="F12381" s="1">
        <v>5245048615</v>
      </c>
      <c r="G12381" s="1">
        <v>-4449448153</v>
      </c>
      <c r="H12381" s="1">
        <v>1020272902</v>
      </c>
      <c r="I12381" s="1"/>
      <c r="J12381" s="1">
        <v>-181949172</v>
      </c>
      <c r="K12381" s="1">
        <v>5317150397</v>
      </c>
      <c r="L12381" s="1"/>
      <c r="M12381" s="1"/>
      <c r="N12381" s="1"/>
    </row>
    <row r="12382" spans="1:14" x14ac:dyDescent="0.3">
      <c r="A12382">
        <f t="shared" si="386"/>
        <v>12380</v>
      </c>
      <c r="B12382" t="s">
        <v>1567</v>
      </c>
      <c r="C12382" t="s">
        <v>3747</v>
      </c>
      <c r="D12382" t="s">
        <v>4582</v>
      </c>
      <c r="E12382" s="1">
        <f t="shared" si="387"/>
        <v>-17540359588</v>
      </c>
      <c r="F12382" s="1">
        <v>94124949825</v>
      </c>
      <c r="G12382" s="1">
        <v>-45077565368</v>
      </c>
      <c r="H12382" s="1">
        <v>13123921513</v>
      </c>
      <c r="I12382" s="1"/>
      <c r="J12382" s="1">
        <v>-134580965605</v>
      </c>
      <c r="K12382" s="1">
        <v>-22915656192</v>
      </c>
      <c r="L12382" s="1"/>
      <c r="M12382" s="1"/>
      <c r="N12382" s="1"/>
    </row>
    <row r="12383" spans="1:14" x14ac:dyDescent="0.3">
      <c r="A12383">
        <f t="shared" si="386"/>
        <v>12381</v>
      </c>
      <c r="B12383" t="s">
        <v>1568</v>
      </c>
      <c r="C12383" t="s">
        <v>3748</v>
      </c>
      <c r="D12383" t="s">
        <v>4582</v>
      </c>
      <c r="E12383" s="1">
        <f t="shared" si="387"/>
        <v>-5026654617</v>
      </c>
      <c r="F12383" s="1">
        <v>12604272032</v>
      </c>
      <c r="G12383" s="1">
        <v>-5489686936</v>
      </c>
      <c r="H12383" s="1">
        <v>1908017738</v>
      </c>
      <c r="I12383" s="1"/>
      <c r="J12383" s="1">
        <v>-10738760979</v>
      </c>
      <c r="K12383" s="1">
        <v>6892165670</v>
      </c>
      <c r="L12383" s="1"/>
      <c r="M12383" s="1"/>
      <c r="N12383" s="1"/>
    </row>
    <row r="12384" spans="1:14" x14ac:dyDescent="0.3">
      <c r="A12384">
        <f t="shared" si="386"/>
        <v>12382</v>
      </c>
      <c r="B12384" t="s">
        <v>1569</v>
      </c>
      <c r="C12384" t="s">
        <v>3749</v>
      </c>
      <c r="D12384" t="s">
        <v>4582</v>
      </c>
      <c r="E12384" s="1">
        <f t="shared" si="387"/>
        <v>4673851110</v>
      </c>
      <c r="F12384" s="1">
        <v>5709096779</v>
      </c>
      <c r="G12384" s="1">
        <v>4003085704</v>
      </c>
      <c r="H12384" s="1">
        <v>2879825023</v>
      </c>
      <c r="I12384" s="1"/>
      <c r="J12384" s="1">
        <v>2514180092</v>
      </c>
      <c r="K12384" s="1">
        <v>3549425761</v>
      </c>
      <c r="L12384" s="1"/>
      <c r="M12384" s="1"/>
      <c r="N12384" s="1"/>
    </row>
    <row r="12385" spans="1:14" x14ac:dyDescent="0.3">
      <c r="A12385">
        <f t="shared" si="386"/>
        <v>12383</v>
      </c>
      <c r="B12385" t="s">
        <v>1570</v>
      </c>
      <c r="C12385" t="s">
        <v>3750</v>
      </c>
      <c r="D12385" t="s">
        <v>4582</v>
      </c>
      <c r="E12385" s="1">
        <f t="shared" si="387"/>
        <v>14197955533</v>
      </c>
      <c r="F12385" s="1">
        <v>21257537765</v>
      </c>
      <c r="G12385" s="1">
        <v>30943387027</v>
      </c>
      <c r="H12385" s="1">
        <v>12313984912</v>
      </c>
      <c r="I12385" s="1"/>
      <c r="J12385" s="1">
        <v>13604702341</v>
      </c>
      <c r="K12385" s="1">
        <v>20664284573</v>
      </c>
      <c r="L12385" s="1"/>
      <c r="M12385" s="1"/>
      <c r="N12385" s="1"/>
    </row>
    <row r="12386" spans="1:14" x14ac:dyDescent="0.3">
      <c r="A12386">
        <f t="shared" si="386"/>
        <v>12384</v>
      </c>
      <c r="B12386" t="s">
        <v>1571</v>
      </c>
      <c r="C12386" t="s">
        <v>3751</v>
      </c>
      <c r="D12386" t="s">
        <v>4582</v>
      </c>
      <c r="E12386" s="1">
        <f t="shared" si="387"/>
        <v>-108449765</v>
      </c>
      <c r="F12386" s="1">
        <v>1252644707</v>
      </c>
      <c r="G12386" s="1">
        <v>-6586901310</v>
      </c>
      <c r="H12386" s="1">
        <v>-399990730</v>
      </c>
      <c r="I12386" s="1"/>
      <c r="J12386" s="1">
        <v>-3275585615</v>
      </c>
      <c r="K12386" s="1">
        <v>-1914491143</v>
      </c>
      <c r="L12386" s="1"/>
      <c r="M12386" s="1"/>
      <c r="N12386" s="1"/>
    </row>
    <row r="12387" spans="1:14" x14ac:dyDescent="0.3">
      <c r="A12387">
        <f t="shared" si="386"/>
        <v>12385</v>
      </c>
      <c r="B12387" t="s">
        <v>1572</v>
      </c>
      <c r="C12387" t="s">
        <v>3752</v>
      </c>
      <c r="D12387" t="s">
        <v>4582</v>
      </c>
      <c r="E12387" s="1">
        <f t="shared" si="387"/>
        <v>-22309037878</v>
      </c>
      <c r="F12387" s="1">
        <v>3155218604</v>
      </c>
      <c r="G12387" s="1">
        <v>7872050616</v>
      </c>
      <c r="H12387" s="1">
        <v>-23074307884</v>
      </c>
      <c r="I12387" s="1"/>
      <c r="J12387" s="1">
        <v>-5974307200</v>
      </c>
      <c r="K12387" s="1">
        <v>19489949282</v>
      </c>
      <c r="L12387" s="1"/>
      <c r="M12387" s="1"/>
      <c r="N12387" s="1"/>
    </row>
    <row r="12388" spans="1:14" x14ac:dyDescent="0.3">
      <c r="A12388">
        <f t="shared" si="386"/>
        <v>12386</v>
      </c>
      <c r="B12388" t="s">
        <v>1573</v>
      </c>
      <c r="C12388" t="s">
        <v>3753</v>
      </c>
      <c r="D12388" t="s">
        <v>4582</v>
      </c>
      <c r="E12388" s="1">
        <f t="shared" si="387"/>
        <v>409518006</v>
      </c>
      <c r="F12388" s="1">
        <v>453964563</v>
      </c>
      <c r="G12388" s="1">
        <v>7136010158</v>
      </c>
      <c r="H12388" s="1">
        <v>12363662142</v>
      </c>
      <c r="I12388" s="1"/>
      <c r="J12388" s="1">
        <v>3291179910</v>
      </c>
      <c r="K12388" s="1">
        <v>3335626467</v>
      </c>
      <c r="L12388" s="1"/>
      <c r="M12388" s="1"/>
      <c r="N12388" s="1"/>
    </row>
    <row r="12389" spans="1:14" x14ac:dyDescent="0.3">
      <c r="A12389">
        <f t="shared" si="386"/>
        <v>12387</v>
      </c>
      <c r="B12389" t="s">
        <v>1574</v>
      </c>
      <c r="C12389" t="s">
        <v>3754</v>
      </c>
      <c r="D12389" t="s">
        <v>4582</v>
      </c>
      <c r="E12389" s="1">
        <f t="shared" si="387"/>
        <v>14050444230</v>
      </c>
      <c r="F12389" s="1">
        <v>6822587375</v>
      </c>
      <c r="G12389" s="1">
        <v>-2836771047</v>
      </c>
      <c r="H12389" s="1">
        <v>42280564</v>
      </c>
      <c r="I12389" s="1"/>
      <c r="J12389" s="1">
        <v>10664880871</v>
      </c>
      <c r="K12389" s="1">
        <v>3437024016</v>
      </c>
      <c r="L12389" s="1"/>
      <c r="M12389" s="1"/>
      <c r="N12389" s="1"/>
    </row>
    <row r="12390" spans="1:14" x14ac:dyDescent="0.3">
      <c r="A12390">
        <f t="shared" si="386"/>
        <v>12388</v>
      </c>
      <c r="B12390" t="s">
        <v>1575</v>
      </c>
      <c r="C12390" t="s">
        <v>3755</v>
      </c>
      <c r="D12390" t="s">
        <v>4582</v>
      </c>
      <c r="E12390" s="1">
        <f t="shared" si="387"/>
        <v>14865428820</v>
      </c>
      <c r="F12390" s="1">
        <v>4189601884</v>
      </c>
      <c r="G12390" s="1">
        <v>12000226067</v>
      </c>
      <c r="H12390" s="1">
        <v>11254066739</v>
      </c>
      <c r="I12390" s="1"/>
      <c r="J12390" s="1">
        <v>13116217447</v>
      </c>
      <c r="K12390" s="1">
        <v>2440390511</v>
      </c>
      <c r="L12390" s="1"/>
      <c r="M12390" s="1"/>
      <c r="N12390" s="1"/>
    </row>
    <row r="12391" spans="1:14" x14ac:dyDescent="0.3">
      <c r="A12391">
        <f t="shared" si="386"/>
        <v>12389</v>
      </c>
      <c r="B12391" t="s">
        <v>1576</v>
      </c>
      <c r="C12391" t="s">
        <v>3756</v>
      </c>
      <c r="D12391" t="s">
        <v>4582</v>
      </c>
      <c r="E12391" s="1">
        <f t="shared" si="387"/>
        <v>20828855849</v>
      </c>
      <c r="F12391" s="1">
        <v>17272600668</v>
      </c>
      <c r="G12391" s="1">
        <v>11104170281</v>
      </c>
      <c r="H12391" s="1">
        <v>3983415455</v>
      </c>
      <c r="I12391" s="1"/>
      <c r="J12391" s="1">
        <v>15947067136</v>
      </c>
      <c r="K12391" s="1">
        <v>12390811955</v>
      </c>
      <c r="L12391" s="1"/>
      <c r="M12391" s="1"/>
      <c r="N12391" s="1"/>
    </row>
    <row r="12392" spans="1:14" x14ac:dyDescent="0.3">
      <c r="A12392">
        <f t="shared" si="386"/>
        <v>12390</v>
      </c>
      <c r="B12392" t="s">
        <v>1577</v>
      </c>
      <c r="C12392" t="s">
        <v>3757</v>
      </c>
      <c r="D12392" t="s">
        <v>4582</v>
      </c>
      <c r="E12392" s="1">
        <f t="shared" si="387"/>
        <v>1859544848</v>
      </c>
      <c r="F12392" s="1">
        <v>-4398465916</v>
      </c>
      <c r="G12392" s="1">
        <v>-274263702</v>
      </c>
      <c r="H12392" s="1">
        <v>-11279998145</v>
      </c>
      <c r="I12392" s="1"/>
      <c r="J12392" s="1">
        <v>8331573847</v>
      </c>
      <c r="K12392" s="1">
        <v>2073563083</v>
      </c>
      <c r="L12392" s="1"/>
      <c r="M12392" s="1"/>
      <c r="N12392" s="1"/>
    </row>
    <row r="12393" spans="1:14" x14ac:dyDescent="0.3">
      <c r="A12393">
        <f t="shared" si="386"/>
        <v>12391</v>
      </c>
      <c r="B12393" t="s">
        <v>1578</v>
      </c>
      <c r="C12393" t="s">
        <v>3758</v>
      </c>
      <c r="D12393" t="s">
        <v>4582</v>
      </c>
      <c r="E12393" s="1">
        <f t="shared" si="387"/>
        <v>17944685894</v>
      </c>
      <c r="F12393" s="1">
        <v>20985789497</v>
      </c>
      <c r="G12393" s="1">
        <v>12308986712</v>
      </c>
      <c r="H12393" s="1">
        <v>9111625234</v>
      </c>
      <c r="I12393" s="1"/>
      <c r="J12393" s="1">
        <v>9607790058</v>
      </c>
      <c r="K12393" s="1">
        <v>12648893661</v>
      </c>
      <c r="L12393" s="1"/>
      <c r="M12393" s="1"/>
      <c r="N12393" s="1"/>
    </row>
    <row r="12394" spans="1:14" x14ac:dyDescent="0.3">
      <c r="A12394">
        <f t="shared" si="386"/>
        <v>12392</v>
      </c>
      <c r="B12394" t="s">
        <v>1579</v>
      </c>
      <c r="C12394" t="s">
        <v>3759</v>
      </c>
      <c r="D12394" t="s">
        <v>4582</v>
      </c>
      <c r="E12394" s="1">
        <f t="shared" si="387"/>
        <v>107995438169</v>
      </c>
      <c r="F12394" s="1">
        <v>68023785400</v>
      </c>
      <c r="G12394" s="1">
        <v>29051247911</v>
      </c>
      <c r="H12394" s="1">
        <v>12140287257</v>
      </c>
      <c r="I12394" s="1"/>
      <c r="J12394" s="1">
        <v>101987802136</v>
      </c>
      <c r="K12394" s="1">
        <v>62016149367</v>
      </c>
      <c r="L12394" s="1"/>
      <c r="M12394" s="1"/>
      <c r="N12394" s="1"/>
    </row>
    <row r="12395" spans="1:14" x14ac:dyDescent="0.3">
      <c r="A12395">
        <f t="shared" si="386"/>
        <v>12393</v>
      </c>
      <c r="B12395" t="s">
        <v>1580</v>
      </c>
      <c r="C12395" t="s">
        <v>3760</v>
      </c>
      <c r="D12395" t="s">
        <v>4582</v>
      </c>
      <c r="E12395" s="1">
        <f t="shared" si="387"/>
        <v>20417142115</v>
      </c>
      <c r="F12395" s="1">
        <v>17651203408</v>
      </c>
      <c r="G12395" s="1">
        <v>10963912874</v>
      </c>
      <c r="H12395" s="1">
        <v>18080487100</v>
      </c>
      <c r="I12395" s="1"/>
      <c r="J12395" s="1">
        <v>15300640881</v>
      </c>
      <c r="K12395" s="1">
        <v>12534702174</v>
      </c>
      <c r="L12395" s="1"/>
      <c r="M12395" s="1"/>
      <c r="N12395" s="1"/>
    </row>
    <row r="12396" spans="1:14" x14ac:dyDescent="0.3">
      <c r="A12396">
        <f t="shared" si="386"/>
        <v>12394</v>
      </c>
      <c r="B12396" t="s">
        <v>1581</v>
      </c>
      <c r="C12396" t="s">
        <v>3761</v>
      </c>
      <c r="D12396" t="s">
        <v>4582</v>
      </c>
      <c r="E12396" s="1">
        <f t="shared" si="387"/>
        <v>-17621351765</v>
      </c>
      <c r="F12396" s="1">
        <v>-17357678550</v>
      </c>
      <c r="G12396" s="1">
        <v>-19727161160</v>
      </c>
      <c r="H12396" s="1">
        <v>-8263087085</v>
      </c>
      <c r="I12396" s="1"/>
      <c r="J12396" s="1">
        <v>-3430228168</v>
      </c>
      <c r="K12396" s="1">
        <v>-3166554953</v>
      </c>
      <c r="L12396" s="1"/>
      <c r="M12396" s="1"/>
      <c r="N12396" s="1"/>
    </row>
    <row r="12397" spans="1:14" x14ac:dyDescent="0.3">
      <c r="A12397">
        <f t="shared" si="386"/>
        <v>12395</v>
      </c>
      <c r="B12397" t="s">
        <v>133</v>
      </c>
      <c r="C12397" t="s">
        <v>2344</v>
      </c>
      <c r="D12397" t="s">
        <v>4582</v>
      </c>
      <c r="E12397" s="1">
        <f t="shared" si="387"/>
        <v>28583287468</v>
      </c>
      <c r="F12397" s="1">
        <v>11948263548</v>
      </c>
      <c r="G12397" s="1">
        <v>1193795509</v>
      </c>
      <c r="H12397" s="1">
        <v>-39981570981</v>
      </c>
      <c r="I12397" s="1"/>
      <c r="J12397" s="1">
        <v>27217569835</v>
      </c>
      <c r="K12397" s="1">
        <v>10582545915</v>
      </c>
      <c r="L12397" s="1"/>
      <c r="M12397" s="1"/>
      <c r="N12397" s="1"/>
    </row>
    <row r="12398" spans="1:14" x14ac:dyDescent="0.3">
      <c r="A12398">
        <f t="shared" si="386"/>
        <v>12396</v>
      </c>
      <c r="B12398" t="s">
        <v>1582</v>
      </c>
      <c r="C12398" t="s">
        <v>4462</v>
      </c>
      <c r="D12398" t="s">
        <v>4582</v>
      </c>
      <c r="E12398" s="1">
        <f t="shared" si="387"/>
        <v>239910966736</v>
      </c>
      <c r="F12398" s="1">
        <v>-17403174120</v>
      </c>
      <c r="G12398" s="1">
        <v>806283414</v>
      </c>
      <c r="H12398" s="1">
        <v>4125060189</v>
      </c>
      <c r="I12398" s="1"/>
      <c r="J12398" s="1">
        <v>242597171864</v>
      </c>
      <c r="K12398" s="1">
        <v>-14716968992</v>
      </c>
      <c r="L12398" s="1"/>
      <c r="M12398" s="1"/>
      <c r="N12398" s="1"/>
    </row>
    <row r="12399" spans="1:14" x14ac:dyDescent="0.3">
      <c r="A12399">
        <f t="shared" si="386"/>
        <v>12397</v>
      </c>
      <c r="B12399" t="s">
        <v>1583</v>
      </c>
      <c r="C12399" t="s">
        <v>3762</v>
      </c>
      <c r="D12399" t="s">
        <v>4582</v>
      </c>
      <c r="E12399" s="1">
        <f t="shared" si="387"/>
        <v>32908302279</v>
      </c>
      <c r="F12399" s="1">
        <v>720755226</v>
      </c>
      <c r="G12399" s="1">
        <v>-44315398116</v>
      </c>
      <c r="H12399" s="1">
        <v>-27790885394</v>
      </c>
      <c r="I12399" s="1"/>
      <c r="J12399" s="1">
        <v>25150727921</v>
      </c>
      <c r="K12399" s="1">
        <v>-7036819132</v>
      </c>
      <c r="L12399" s="1"/>
      <c r="M12399" s="1"/>
      <c r="N12399" s="1"/>
    </row>
    <row r="12400" spans="1:14" x14ac:dyDescent="0.3">
      <c r="A12400">
        <f t="shared" si="386"/>
        <v>12398</v>
      </c>
      <c r="B12400" t="s">
        <v>1584</v>
      </c>
      <c r="C12400" t="s">
        <v>3763</v>
      </c>
      <c r="D12400" t="s">
        <v>4582</v>
      </c>
      <c r="E12400" s="1">
        <f t="shared" si="387"/>
        <v>19288584964</v>
      </c>
      <c r="F12400" s="1">
        <v>22538173310</v>
      </c>
      <c r="G12400" s="1">
        <v>9236342953</v>
      </c>
      <c r="H12400" s="1">
        <v>5455915769</v>
      </c>
      <c r="I12400" s="1"/>
      <c r="J12400" s="1">
        <v>15427258087</v>
      </c>
      <c r="K12400" s="1">
        <v>18676846433</v>
      </c>
      <c r="L12400" s="1"/>
      <c r="M12400" s="1"/>
      <c r="N12400" s="1"/>
    </row>
    <row r="12401" spans="1:14" x14ac:dyDescent="0.3">
      <c r="A12401">
        <f t="shared" si="386"/>
        <v>12399</v>
      </c>
      <c r="B12401" t="s">
        <v>1585</v>
      </c>
      <c r="C12401" t="s">
        <v>3764</v>
      </c>
      <c r="D12401" t="s">
        <v>4582</v>
      </c>
      <c r="E12401" s="1">
        <f t="shared" si="387"/>
        <v>13988168398</v>
      </c>
      <c r="F12401" s="1">
        <v>3977925713</v>
      </c>
      <c r="G12401" s="1">
        <v>-443083002</v>
      </c>
      <c r="H12401" s="1">
        <v>5449930550</v>
      </c>
      <c r="I12401" s="1"/>
      <c r="J12401" s="1">
        <v>11614419013</v>
      </c>
      <c r="K12401" s="1">
        <v>1604176328</v>
      </c>
      <c r="L12401" s="1"/>
      <c r="M12401" s="1"/>
      <c r="N12401" s="1"/>
    </row>
    <row r="12402" spans="1:14" x14ac:dyDescent="0.3">
      <c r="A12402">
        <f t="shared" si="386"/>
        <v>12400</v>
      </c>
      <c r="B12402" t="s">
        <v>1586</v>
      </c>
      <c r="C12402" t="s">
        <v>3765</v>
      </c>
      <c r="D12402" t="s">
        <v>4582</v>
      </c>
      <c r="E12402" s="1">
        <f t="shared" si="387"/>
        <v>-22680932910</v>
      </c>
      <c r="F12402" s="1">
        <v>-15528788163</v>
      </c>
      <c r="G12402" s="1">
        <v>-7898662739</v>
      </c>
      <c r="H12402" s="1">
        <v>-17028031760</v>
      </c>
      <c r="I12402" s="1"/>
      <c r="J12402" s="1">
        <v>-10779533031</v>
      </c>
      <c r="K12402" s="1">
        <v>-3627388284</v>
      </c>
      <c r="L12402" s="1"/>
      <c r="M12402" s="1"/>
      <c r="N12402" s="1"/>
    </row>
    <row r="12403" spans="1:14" x14ac:dyDescent="0.3">
      <c r="A12403">
        <f t="shared" si="386"/>
        <v>12401</v>
      </c>
      <c r="B12403" t="s">
        <v>1587</v>
      </c>
      <c r="C12403" t="s">
        <v>3766</v>
      </c>
      <c r="D12403" t="s">
        <v>4582</v>
      </c>
      <c r="E12403" s="1">
        <f t="shared" si="387"/>
        <v>11859380388</v>
      </c>
      <c r="F12403" s="1">
        <v>9944442811</v>
      </c>
      <c r="G12403" s="1">
        <v>15298672826</v>
      </c>
      <c r="H12403" s="1">
        <v>-3086521193</v>
      </c>
      <c r="I12403" s="1"/>
      <c r="J12403" s="1">
        <v>9277266463</v>
      </c>
      <c r="K12403" s="1">
        <v>7362328886</v>
      </c>
      <c r="L12403" s="1"/>
      <c r="M12403" s="1"/>
      <c r="N12403" s="1"/>
    </row>
    <row r="12404" spans="1:14" x14ac:dyDescent="0.3">
      <c r="A12404">
        <f t="shared" si="386"/>
        <v>12402</v>
      </c>
      <c r="B12404" t="s">
        <v>134</v>
      </c>
      <c r="C12404" t="s">
        <v>2345</v>
      </c>
      <c r="D12404" t="s">
        <v>4582</v>
      </c>
      <c r="E12404" s="1">
        <f t="shared" si="387"/>
        <v>6985750014</v>
      </c>
      <c r="F12404" s="1">
        <v>7510536204</v>
      </c>
      <c r="G12404" s="1">
        <v>7594577529</v>
      </c>
      <c r="H12404" s="1">
        <v>-720927567</v>
      </c>
      <c r="I12404" s="1"/>
      <c r="J12404" s="1">
        <v>5790810580</v>
      </c>
      <c r="K12404" s="1">
        <v>6315596770</v>
      </c>
      <c r="L12404" s="1"/>
      <c r="M12404" s="1"/>
      <c r="N12404" s="1"/>
    </row>
    <row r="12405" spans="1:14" x14ac:dyDescent="0.3">
      <c r="A12405">
        <f t="shared" si="386"/>
        <v>12403</v>
      </c>
      <c r="B12405" t="s">
        <v>1588</v>
      </c>
      <c r="C12405" t="s">
        <v>3767</v>
      </c>
      <c r="D12405" t="s">
        <v>4582</v>
      </c>
      <c r="E12405" s="1">
        <f t="shared" si="387"/>
        <v>-14537617810</v>
      </c>
      <c r="F12405" s="1">
        <v>-6159700970</v>
      </c>
      <c r="G12405" s="1">
        <v>-11267670539</v>
      </c>
      <c r="H12405" s="1">
        <v>-11700367274</v>
      </c>
      <c r="I12405" s="1"/>
      <c r="J12405" s="1">
        <v>-7643068033</v>
      </c>
      <c r="K12405" s="1">
        <v>734848807</v>
      </c>
      <c r="L12405" s="1"/>
      <c r="M12405" s="1"/>
      <c r="N12405" s="1"/>
    </row>
    <row r="12406" spans="1:14" x14ac:dyDescent="0.3">
      <c r="A12406">
        <f t="shared" si="386"/>
        <v>12404</v>
      </c>
      <c r="B12406" t="s">
        <v>1589</v>
      </c>
      <c r="C12406" t="s">
        <v>3768</v>
      </c>
      <c r="D12406" t="s">
        <v>4582</v>
      </c>
      <c r="E12406" s="1">
        <f t="shared" si="387"/>
        <v>5463657555</v>
      </c>
      <c r="F12406" s="1">
        <v>5771967346</v>
      </c>
      <c r="G12406" s="1">
        <v>6556773861</v>
      </c>
      <c r="H12406" s="1">
        <v>9028113174</v>
      </c>
      <c r="I12406" s="1"/>
      <c r="J12406" s="1">
        <v>5176683610</v>
      </c>
      <c r="K12406" s="1">
        <v>5484993401</v>
      </c>
      <c r="L12406" s="1"/>
      <c r="M12406" s="1"/>
      <c r="N12406" s="1"/>
    </row>
    <row r="12407" spans="1:14" x14ac:dyDescent="0.3">
      <c r="A12407">
        <f t="shared" si="386"/>
        <v>12405</v>
      </c>
      <c r="B12407" t="s">
        <v>1590</v>
      </c>
      <c r="C12407" t="s">
        <v>3769</v>
      </c>
      <c r="D12407" t="s">
        <v>4582</v>
      </c>
      <c r="E12407" s="1">
        <f t="shared" si="387"/>
        <v>6050856311</v>
      </c>
      <c r="F12407" s="1">
        <v>7008622922</v>
      </c>
      <c r="G12407" s="1">
        <v>1199116402</v>
      </c>
      <c r="H12407" s="1">
        <v>552687131</v>
      </c>
      <c r="I12407" s="1"/>
      <c r="J12407" s="1">
        <v>1864293075</v>
      </c>
      <c r="K12407" s="1">
        <v>2822059686</v>
      </c>
      <c r="L12407" s="1"/>
      <c r="M12407" s="1"/>
      <c r="N12407" s="1"/>
    </row>
    <row r="12408" spans="1:14" x14ac:dyDescent="0.3">
      <c r="A12408">
        <f t="shared" si="386"/>
        <v>12406</v>
      </c>
      <c r="B12408" t="s">
        <v>1591</v>
      </c>
      <c r="C12408" t="s">
        <v>3770</v>
      </c>
      <c r="D12408" t="s">
        <v>4582</v>
      </c>
      <c r="E12408" s="1">
        <f t="shared" si="387"/>
        <v>7317653105</v>
      </c>
      <c r="F12408" s="1">
        <v>16453521552</v>
      </c>
      <c r="G12408" s="1">
        <v>8516478651</v>
      </c>
      <c r="H12408" s="1">
        <v>7000985559</v>
      </c>
      <c r="I12408" s="1"/>
      <c r="J12408" s="1">
        <v>-2053625627</v>
      </c>
      <c r="K12408" s="1">
        <v>7082242820</v>
      </c>
      <c r="L12408" s="1"/>
      <c r="M12408" s="1"/>
      <c r="N12408" s="1"/>
    </row>
    <row r="12409" spans="1:14" x14ac:dyDescent="0.3">
      <c r="A12409">
        <f t="shared" si="386"/>
        <v>12407</v>
      </c>
      <c r="B12409" t="s">
        <v>1592</v>
      </c>
      <c r="C12409" t="s">
        <v>4463</v>
      </c>
      <c r="D12409" t="s">
        <v>4582</v>
      </c>
      <c r="E12409" s="1">
        <f t="shared" si="387"/>
        <v>-9398389307</v>
      </c>
      <c r="F12409" s="1">
        <v>-2688321997</v>
      </c>
      <c r="G12409" s="1">
        <v>-48667557430</v>
      </c>
      <c r="H12409" s="1">
        <v>-8685573746</v>
      </c>
      <c r="I12409" s="1"/>
      <c r="J12409" s="1">
        <v>-6785959922</v>
      </c>
      <c r="K12409" s="1">
        <v>-75892612</v>
      </c>
      <c r="L12409" s="1"/>
      <c r="M12409" s="1"/>
      <c r="N12409" s="1"/>
    </row>
    <row r="12410" spans="1:14" x14ac:dyDescent="0.3">
      <c r="A12410">
        <f t="shared" si="386"/>
        <v>12408</v>
      </c>
      <c r="B12410" t="s">
        <v>1593</v>
      </c>
      <c r="C12410" t="s">
        <v>3771</v>
      </c>
      <c r="D12410" t="s">
        <v>4582</v>
      </c>
      <c r="E12410" s="1">
        <f t="shared" si="387"/>
        <v>52472825042</v>
      </c>
      <c r="F12410" s="1">
        <v>41570681676</v>
      </c>
      <c r="G12410" s="1">
        <v>3407713221</v>
      </c>
      <c r="H12410" s="1">
        <v>208729140</v>
      </c>
      <c r="I12410" s="1"/>
      <c r="J12410" s="1">
        <v>12741289361</v>
      </c>
      <c r="K12410" s="1">
        <v>1839145995</v>
      </c>
      <c r="L12410" s="1"/>
      <c r="M12410" s="1"/>
      <c r="N12410" s="1"/>
    </row>
    <row r="12411" spans="1:14" x14ac:dyDescent="0.3">
      <c r="A12411">
        <f t="shared" si="386"/>
        <v>12409</v>
      </c>
      <c r="B12411" t="s">
        <v>1594</v>
      </c>
      <c r="C12411" t="s">
        <v>3772</v>
      </c>
      <c r="D12411" t="s">
        <v>4582</v>
      </c>
      <c r="E12411" s="1">
        <f t="shared" si="387"/>
        <v>-180494713063</v>
      </c>
      <c r="F12411" s="1">
        <v>-98891807067</v>
      </c>
      <c r="G12411" s="1">
        <v>-13105435334</v>
      </c>
      <c r="H12411" s="1">
        <v>-13540726466</v>
      </c>
      <c r="I12411" s="1"/>
      <c r="J12411" s="1">
        <v>-87323140904</v>
      </c>
      <c r="K12411" s="1">
        <v>-5720234908</v>
      </c>
      <c r="L12411" s="1"/>
      <c r="M12411" s="1"/>
      <c r="N12411" s="1"/>
    </row>
    <row r="12412" spans="1:14" x14ac:dyDescent="0.3">
      <c r="A12412">
        <f t="shared" si="386"/>
        <v>12410</v>
      </c>
      <c r="B12412" t="s">
        <v>1595</v>
      </c>
      <c r="C12412" t="s">
        <v>3773</v>
      </c>
      <c r="D12412" t="s">
        <v>4582</v>
      </c>
      <c r="E12412" s="1">
        <f t="shared" si="387"/>
        <v>2808600657</v>
      </c>
      <c r="F12412" s="1">
        <v>1445842428</v>
      </c>
      <c r="G12412" s="1">
        <v>18166772132</v>
      </c>
      <c r="H12412" s="1">
        <v>-13883340513</v>
      </c>
      <c r="I12412" s="1"/>
      <c r="J12412" s="1">
        <v>562928042</v>
      </c>
      <c r="K12412" s="1">
        <v>-799830187</v>
      </c>
      <c r="L12412" s="1"/>
      <c r="M12412" s="1"/>
      <c r="N12412" s="1"/>
    </row>
    <row r="12413" spans="1:14" x14ac:dyDescent="0.3">
      <c r="A12413">
        <f t="shared" si="386"/>
        <v>12411</v>
      </c>
      <c r="B12413" t="s">
        <v>1596</v>
      </c>
      <c r="C12413" t="s">
        <v>3774</v>
      </c>
      <c r="D12413" t="s">
        <v>4582</v>
      </c>
      <c r="E12413" s="1">
        <f t="shared" si="387"/>
        <v>11369949441</v>
      </c>
      <c r="F12413" s="1">
        <v>5618275614</v>
      </c>
      <c r="G12413" s="1">
        <v>3239594099</v>
      </c>
      <c r="H12413" s="1">
        <v>2262893234</v>
      </c>
      <c r="I12413" s="1"/>
      <c r="J12413" s="1">
        <v>11631023323</v>
      </c>
      <c r="K12413" s="1">
        <v>5879349496</v>
      </c>
      <c r="L12413" s="1"/>
      <c r="M12413" s="1"/>
      <c r="N12413" s="1"/>
    </row>
    <row r="12414" spans="1:14" x14ac:dyDescent="0.3">
      <c r="A12414">
        <f t="shared" si="386"/>
        <v>12412</v>
      </c>
      <c r="B12414" t="s">
        <v>1597</v>
      </c>
      <c r="C12414" t="s">
        <v>3775</v>
      </c>
      <c r="D12414" t="s">
        <v>4582</v>
      </c>
      <c r="E12414" s="1">
        <f t="shared" si="387"/>
        <v>107091719043</v>
      </c>
      <c r="F12414" s="1">
        <v>-1367510424</v>
      </c>
      <c r="G12414" s="1">
        <v>3220256799</v>
      </c>
      <c r="H12414" s="1">
        <v>6718550361</v>
      </c>
      <c r="I12414" s="1"/>
      <c r="J12414" s="1">
        <v>103718982562</v>
      </c>
      <c r="K12414" s="1">
        <v>-4740246905</v>
      </c>
      <c r="L12414" s="1"/>
      <c r="M12414" s="1"/>
      <c r="N12414" s="1"/>
    </row>
    <row r="12415" spans="1:14" x14ac:dyDescent="0.3">
      <c r="A12415">
        <f t="shared" si="386"/>
        <v>12413</v>
      </c>
      <c r="B12415" t="s">
        <v>1598</v>
      </c>
      <c r="C12415" t="s">
        <v>3776</v>
      </c>
      <c r="D12415" t="s">
        <v>4582</v>
      </c>
      <c r="E12415" s="1">
        <f t="shared" si="387"/>
        <v>3632017010</v>
      </c>
      <c r="F12415" s="1">
        <v>-6656503765</v>
      </c>
      <c r="G12415" s="1">
        <v>3654609568</v>
      </c>
      <c r="H12415" s="1">
        <v>1891786143</v>
      </c>
      <c r="I12415" s="1"/>
      <c r="J12415" s="1">
        <v>2732359185</v>
      </c>
      <c r="K12415" s="1">
        <v>-7556161590</v>
      </c>
      <c r="L12415" s="1"/>
      <c r="M12415" s="1"/>
      <c r="N12415" s="1"/>
    </row>
    <row r="12416" spans="1:14" x14ac:dyDescent="0.3">
      <c r="A12416">
        <f t="shared" si="386"/>
        <v>12414</v>
      </c>
      <c r="B12416" t="s">
        <v>4407</v>
      </c>
      <c r="C12416" t="s">
        <v>4408</v>
      </c>
      <c r="D12416" t="s">
        <v>4582</v>
      </c>
      <c r="E12416" s="1">
        <f t="shared" si="387"/>
        <v>5009723705</v>
      </c>
      <c r="F12416" s="1">
        <v>5857552090</v>
      </c>
      <c r="G12416" s="1">
        <v>3970946567</v>
      </c>
      <c r="H12416" s="1">
        <v>4748917914</v>
      </c>
      <c r="I12416" s="1"/>
      <c r="J12416" s="1">
        <v>3101471755</v>
      </c>
      <c r="K12416" s="1">
        <v>3949300140</v>
      </c>
      <c r="L12416" s="1"/>
      <c r="M12416" s="1"/>
      <c r="N12416" s="1"/>
    </row>
    <row r="12417" spans="1:14" x14ac:dyDescent="0.3">
      <c r="A12417">
        <f t="shared" si="386"/>
        <v>12415</v>
      </c>
      <c r="B12417" t="s">
        <v>1599</v>
      </c>
      <c r="C12417" t="s">
        <v>3777</v>
      </c>
      <c r="D12417" t="s">
        <v>4582</v>
      </c>
      <c r="E12417" s="1">
        <f t="shared" si="387"/>
        <v>16582750890</v>
      </c>
      <c r="F12417" s="1">
        <v>31331564909</v>
      </c>
      <c r="G12417" s="1">
        <v>-5865568843</v>
      </c>
      <c r="H12417" s="1">
        <v>-5996426884</v>
      </c>
      <c r="I12417" s="1"/>
      <c r="J12417" s="1">
        <v>8187634213</v>
      </c>
      <c r="K12417" s="1">
        <v>22936448232</v>
      </c>
      <c r="L12417" s="1"/>
      <c r="M12417" s="1"/>
      <c r="N12417" s="1"/>
    </row>
    <row r="12418" spans="1:14" x14ac:dyDescent="0.3">
      <c r="A12418">
        <f t="shared" si="386"/>
        <v>12416</v>
      </c>
      <c r="B12418" t="s">
        <v>1600</v>
      </c>
      <c r="C12418" t="s">
        <v>3778</v>
      </c>
      <c r="D12418" t="s">
        <v>4582</v>
      </c>
      <c r="E12418" s="1">
        <f t="shared" si="387"/>
        <v>784360644</v>
      </c>
      <c r="F12418" s="1">
        <v>-61496553</v>
      </c>
      <c r="G12418" s="1">
        <v>634642148</v>
      </c>
      <c r="H12418" s="1">
        <v>909319769</v>
      </c>
      <c r="I12418" s="1"/>
      <c r="J12418" s="1">
        <v>1085961801</v>
      </c>
      <c r="K12418" s="1">
        <v>240104604</v>
      </c>
      <c r="L12418" s="1"/>
      <c r="M12418" s="1"/>
      <c r="N12418" s="1"/>
    </row>
    <row r="12419" spans="1:14" x14ac:dyDescent="0.3">
      <c r="A12419">
        <f t="shared" ref="A12419:A12482" si="388">A12418+1</f>
        <v>12417</v>
      </c>
      <c r="B12419" t="s">
        <v>1601</v>
      </c>
      <c r="C12419" t="s">
        <v>3779</v>
      </c>
      <c r="D12419" t="s">
        <v>4582</v>
      </c>
      <c r="E12419" s="1">
        <f t="shared" ref="E12419:E12482" si="389">IF(OR(ISERROR(J12419),ISERROR(K12419),F12419=""),"",F12419-K12419+J12419)</f>
        <v>-1902049222</v>
      </c>
      <c r="F12419" s="1">
        <v>962952931</v>
      </c>
      <c r="G12419" s="1">
        <v>-7887727130</v>
      </c>
      <c r="H12419" s="1">
        <v>-3416597358</v>
      </c>
      <c r="I12419" s="1"/>
      <c r="J12419" s="1">
        <v>-2278569027</v>
      </c>
      <c r="K12419" s="1">
        <v>586433126</v>
      </c>
      <c r="L12419" s="1"/>
      <c r="M12419" s="1"/>
      <c r="N12419" s="1"/>
    </row>
    <row r="12420" spans="1:14" x14ac:dyDescent="0.3">
      <c r="A12420">
        <f t="shared" si="388"/>
        <v>12418</v>
      </c>
      <c r="B12420" t="s">
        <v>135</v>
      </c>
      <c r="C12420" t="s">
        <v>2346</v>
      </c>
      <c r="D12420" t="s">
        <v>4582</v>
      </c>
      <c r="E12420" s="1">
        <f t="shared" si="389"/>
        <v>11529205006</v>
      </c>
      <c r="F12420" s="1">
        <v>10087011390</v>
      </c>
      <c r="G12420" s="1">
        <v>616725664</v>
      </c>
      <c r="H12420" s="1">
        <v>4102111031</v>
      </c>
      <c r="I12420" s="1"/>
      <c r="J12420" s="1">
        <v>9416370245</v>
      </c>
      <c r="K12420" s="1">
        <v>7974176629</v>
      </c>
      <c r="L12420" s="1"/>
      <c r="M12420" s="1"/>
      <c r="N12420" s="1"/>
    </row>
    <row r="12421" spans="1:14" x14ac:dyDescent="0.3">
      <c r="A12421">
        <f t="shared" si="388"/>
        <v>12419</v>
      </c>
      <c r="B12421" t="s">
        <v>1602</v>
      </c>
      <c r="C12421" t="s">
        <v>3780</v>
      </c>
      <c r="D12421" t="s">
        <v>4582</v>
      </c>
      <c r="E12421" s="1">
        <f t="shared" si="389"/>
        <v>-7340749158</v>
      </c>
      <c r="F12421" s="1">
        <v>-5484040178</v>
      </c>
      <c r="G12421" s="1">
        <v>-2366589055</v>
      </c>
      <c r="H12421" s="1">
        <v>-9177814805</v>
      </c>
      <c r="I12421" s="1"/>
      <c r="J12421" s="1">
        <v>-3947844789</v>
      </c>
      <c r="K12421" s="1">
        <v>-2091135809</v>
      </c>
      <c r="L12421" s="1"/>
      <c r="M12421" s="1"/>
      <c r="N12421" s="1"/>
    </row>
    <row r="12422" spans="1:14" x14ac:dyDescent="0.3">
      <c r="A12422">
        <f t="shared" si="388"/>
        <v>12420</v>
      </c>
      <c r="B12422" t="s">
        <v>1603</v>
      </c>
      <c r="C12422" t="s">
        <v>3781</v>
      </c>
      <c r="D12422" t="s">
        <v>4582</v>
      </c>
      <c r="E12422" s="1">
        <f t="shared" si="389"/>
        <v>-12405862598</v>
      </c>
      <c r="F12422" s="1">
        <v>-12240964413</v>
      </c>
      <c r="G12422" s="1">
        <v>4754832038</v>
      </c>
      <c r="H12422" s="1">
        <v>3180074121</v>
      </c>
      <c r="I12422" s="1"/>
      <c r="J12422" s="1">
        <v>5049899429</v>
      </c>
      <c r="K12422" s="1">
        <v>5214797614</v>
      </c>
      <c r="L12422" s="1"/>
      <c r="M12422" s="1"/>
      <c r="N12422" s="1"/>
    </row>
    <row r="12423" spans="1:14" x14ac:dyDescent="0.3">
      <c r="A12423">
        <f t="shared" si="388"/>
        <v>12421</v>
      </c>
      <c r="B12423" t="s">
        <v>1604</v>
      </c>
      <c r="C12423" t="s">
        <v>3782</v>
      </c>
      <c r="D12423" t="s">
        <v>4582</v>
      </c>
      <c r="E12423" s="1">
        <f t="shared" si="389"/>
        <v>-2805559655</v>
      </c>
      <c r="F12423" s="1">
        <v>88983753600</v>
      </c>
      <c r="G12423" s="1">
        <v>-5586939551</v>
      </c>
      <c r="H12423" s="1">
        <v>1573148991</v>
      </c>
      <c r="I12423" s="1"/>
      <c r="J12423" s="1">
        <v>-1078628342</v>
      </c>
      <c r="K12423" s="1">
        <v>90710684913</v>
      </c>
      <c r="L12423" s="1"/>
      <c r="M12423" s="1"/>
      <c r="N12423" s="1"/>
    </row>
    <row r="12424" spans="1:14" x14ac:dyDescent="0.3">
      <c r="A12424">
        <f t="shared" si="388"/>
        <v>12422</v>
      </c>
      <c r="B12424" t="s">
        <v>1605</v>
      </c>
      <c r="C12424" t="s">
        <v>3783</v>
      </c>
      <c r="D12424" t="s">
        <v>4582</v>
      </c>
      <c r="E12424" s="1">
        <f t="shared" si="389"/>
        <v>-17124149956</v>
      </c>
      <c r="F12424" s="1">
        <v>-41896349340</v>
      </c>
      <c r="G12424" s="1">
        <v>-34911055081</v>
      </c>
      <c r="H12424" s="1"/>
      <c r="I12424" s="1"/>
      <c r="J12424" s="1">
        <v>1591100180</v>
      </c>
      <c r="K12424" s="1">
        <v>-23181099204</v>
      </c>
      <c r="L12424" s="1"/>
      <c r="M12424" s="1"/>
      <c r="N12424" s="1"/>
    </row>
    <row r="12425" spans="1:14" x14ac:dyDescent="0.3">
      <c r="A12425">
        <f t="shared" si="388"/>
        <v>12423</v>
      </c>
      <c r="B12425" t="s">
        <v>1606</v>
      </c>
      <c r="C12425" t="s">
        <v>3784</v>
      </c>
      <c r="D12425" t="s">
        <v>4582</v>
      </c>
      <c r="E12425" s="1">
        <f t="shared" si="389"/>
        <v>23390788652</v>
      </c>
      <c r="F12425" s="1">
        <v>33089448618</v>
      </c>
      <c r="G12425" s="1">
        <v>19506333235</v>
      </c>
      <c r="H12425" s="1">
        <v>40081387447</v>
      </c>
      <c r="I12425" s="1"/>
      <c r="J12425" s="1">
        <v>18615489280</v>
      </c>
      <c r="K12425" s="1">
        <v>28314149246</v>
      </c>
      <c r="L12425" s="1"/>
      <c r="M12425" s="1"/>
      <c r="N12425" s="1"/>
    </row>
    <row r="12426" spans="1:14" x14ac:dyDescent="0.3">
      <c r="A12426">
        <f t="shared" si="388"/>
        <v>12424</v>
      </c>
      <c r="B12426" t="s">
        <v>1607</v>
      </c>
      <c r="C12426" t="s">
        <v>3785</v>
      </c>
      <c r="D12426" t="s">
        <v>4582</v>
      </c>
      <c r="E12426" s="1">
        <f t="shared" si="389"/>
        <v>16303778562</v>
      </c>
      <c r="F12426" s="1">
        <v>13986184916</v>
      </c>
      <c r="G12426" s="1">
        <v>4729165858</v>
      </c>
      <c r="H12426" s="1">
        <v>3008962964</v>
      </c>
      <c r="I12426" s="1"/>
      <c r="J12426" s="1">
        <v>17056759876</v>
      </c>
      <c r="K12426" s="1">
        <v>14739166230</v>
      </c>
      <c r="L12426" s="1"/>
      <c r="M12426" s="1"/>
      <c r="N12426" s="1"/>
    </row>
    <row r="12427" spans="1:14" x14ac:dyDescent="0.3">
      <c r="A12427">
        <f t="shared" si="388"/>
        <v>12425</v>
      </c>
      <c r="B12427" t="s">
        <v>1608</v>
      </c>
      <c r="C12427" t="s">
        <v>3786</v>
      </c>
      <c r="D12427" t="s">
        <v>4582</v>
      </c>
      <c r="E12427" s="1">
        <f t="shared" si="389"/>
        <v>22967454477</v>
      </c>
      <c r="F12427" s="1">
        <v>15322751583</v>
      </c>
      <c r="G12427" s="1">
        <v>10658148652</v>
      </c>
      <c r="H12427" s="1"/>
      <c r="I12427" s="1"/>
      <c r="J12427" s="1">
        <v>17731899062</v>
      </c>
      <c r="K12427" s="1">
        <v>10087196168</v>
      </c>
      <c r="L12427" s="1"/>
      <c r="M12427" s="1"/>
      <c r="N12427" s="1"/>
    </row>
    <row r="12428" spans="1:14" x14ac:dyDescent="0.3">
      <c r="A12428">
        <f t="shared" si="388"/>
        <v>12426</v>
      </c>
      <c r="B12428" t="s">
        <v>1609</v>
      </c>
      <c r="C12428" t="s">
        <v>3787</v>
      </c>
      <c r="D12428" t="s">
        <v>4582</v>
      </c>
      <c r="E12428" s="1">
        <f t="shared" si="389"/>
        <v>9073364588</v>
      </c>
      <c r="F12428" s="1">
        <v>8963456196</v>
      </c>
      <c r="G12428" s="1">
        <v>15578869709</v>
      </c>
      <c r="H12428" s="1">
        <v>9382877858</v>
      </c>
      <c r="I12428" s="1"/>
      <c r="J12428" s="1">
        <v>5608895344</v>
      </c>
      <c r="K12428" s="1">
        <v>5498986952</v>
      </c>
      <c r="L12428" s="1"/>
      <c r="M12428" s="1"/>
      <c r="N12428" s="1"/>
    </row>
    <row r="12429" spans="1:14" x14ac:dyDescent="0.3">
      <c r="A12429">
        <f t="shared" si="388"/>
        <v>12427</v>
      </c>
      <c r="B12429" t="s">
        <v>1610</v>
      </c>
      <c r="C12429" t="s">
        <v>3788</v>
      </c>
      <c r="D12429" t="s">
        <v>4582</v>
      </c>
      <c r="E12429" s="1">
        <f t="shared" si="389"/>
        <v>8168142920</v>
      </c>
      <c r="F12429" s="1">
        <v>4635998129</v>
      </c>
      <c r="G12429" s="1">
        <v>5673505514</v>
      </c>
      <c r="H12429" s="1">
        <v>6214719478</v>
      </c>
      <c r="I12429" s="1"/>
      <c r="J12429" s="1">
        <v>8321944078</v>
      </c>
      <c r="K12429" s="1">
        <v>4789799287</v>
      </c>
      <c r="L12429" s="1"/>
      <c r="M12429" s="1"/>
      <c r="N12429" s="1"/>
    </row>
    <row r="12430" spans="1:14" x14ac:dyDescent="0.3">
      <c r="A12430">
        <f t="shared" si="388"/>
        <v>12428</v>
      </c>
      <c r="B12430" t="s">
        <v>1611</v>
      </c>
      <c r="C12430" t="s">
        <v>3789</v>
      </c>
      <c r="D12430" t="s">
        <v>4582</v>
      </c>
      <c r="E12430" s="1">
        <f t="shared" si="389"/>
        <v>-6589444503</v>
      </c>
      <c r="F12430" s="1">
        <v>-17396860969</v>
      </c>
      <c r="G12430" s="1">
        <v>-14958328521</v>
      </c>
      <c r="H12430" s="1">
        <v>-3099621958</v>
      </c>
      <c r="I12430" s="1"/>
      <c r="J12430" s="1">
        <v>-97031388</v>
      </c>
      <c r="K12430" s="1">
        <v>-10904447854</v>
      </c>
      <c r="L12430" s="1"/>
      <c r="M12430" s="1"/>
      <c r="N12430" s="1"/>
    </row>
    <row r="12431" spans="1:14" x14ac:dyDescent="0.3">
      <c r="A12431">
        <f t="shared" si="388"/>
        <v>12429</v>
      </c>
      <c r="B12431" t="s">
        <v>1612</v>
      </c>
      <c r="C12431" t="s">
        <v>3790</v>
      </c>
      <c r="D12431" t="s">
        <v>4582</v>
      </c>
      <c r="E12431" s="1">
        <f t="shared" si="389"/>
        <v>7567333</v>
      </c>
      <c r="F12431" s="1">
        <v>11002008</v>
      </c>
      <c r="G12431" s="1">
        <v>4732034</v>
      </c>
      <c r="H12431" s="1">
        <v>2480110</v>
      </c>
      <c r="I12431" s="1"/>
      <c r="J12431" s="1">
        <v>2270152</v>
      </c>
      <c r="K12431" s="1">
        <v>5704827</v>
      </c>
      <c r="L12431" s="1"/>
      <c r="M12431" s="1"/>
      <c r="N12431" s="1"/>
    </row>
    <row r="12432" spans="1:14" x14ac:dyDescent="0.3">
      <c r="A12432">
        <f t="shared" si="388"/>
        <v>12430</v>
      </c>
      <c r="B12432" t="s">
        <v>1613</v>
      </c>
      <c r="C12432" t="s">
        <v>3791</v>
      </c>
      <c r="D12432" t="s">
        <v>4582</v>
      </c>
      <c r="E12432" s="1">
        <f t="shared" si="389"/>
        <v>5595994797</v>
      </c>
      <c r="F12432" s="1">
        <v>1493199536</v>
      </c>
      <c r="G12432" s="1">
        <v>-934291977</v>
      </c>
      <c r="H12432" s="1">
        <v>-3433630599</v>
      </c>
      <c r="I12432" s="1"/>
      <c r="J12432" s="1">
        <v>4103823879</v>
      </c>
      <c r="K12432" s="1">
        <v>1028618</v>
      </c>
      <c r="L12432" s="1"/>
      <c r="M12432" s="1"/>
      <c r="N12432" s="1"/>
    </row>
    <row r="12433" spans="1:14" x14ac:dyDescent="0.3">
      <c r="A12433">
        <f t="shared" si="388"/>
        <v>12431</v>
      </c>
      <c r="B12433" t="s">
        <v>1614</v>
      </c>
      <c r="C12433" t="s">
        <v>3792</v>
      </c>
      <c r="D12433" t="s">
        <v>4582</v>
      </c>
      <c r="E12433" s="1">
        <f t="shared" si="389"/>
        <v>-1976984295</v>
      </c>
      <c r="F12433" s="1">
        <v>-4919525668</v>
      </c>
      <c r="G12433" s="1">
        <v>-6897408907</v>
      </c>
      <c r="H12433" s="1">
        <v>-6763494827</v>
      </c>
      <c r="I12433" s="1"/>
      <c r="J12433" s="1">
        <v>132754012</v>
      </c>
      <c r="K12433" s="1">
        <v>-2809787361</v>
      </c>
      <c r="L12433" s="1"/>
      <c r="M12433" s="1"/>
      <c r="N12433" s="1"/>
    </row>
    <row r="12434" spans="1:14" x14ac:dyDescent="0.3">
      <c r="A12434">
        <f t="shared" si="388"/>
        <v>12432</v>
      </c>
      <c r="B12434" t="s">
        <v>1615</v>
      </c>
      <c r="C12434" t="s">
        <v>3793</v>
      </c>
      <c r="D12434" t="s">
        <v>4582</v>
      </c>
      <c r="E12434" s="1">
        <f t="shared" si="389"/>
        <v>-4649701360</v>
      </c>
      <c r="F12434" s="1">
        <v>-10092977467</v>
      </c>
      <c r="G12434" s="1">
        <v>-4876096195</v>
      </c>
      <c r="H12434" s="1">
        <v>-2055938343</v>
      </c>
      <c r="I12434" s="1"/>
      <c r="J12434" s="1">
        <v>1056917931</v>
      </c>
      <c r="K12434" s="1">
        <v>-4386358176</v>
      </c>
      <c r="L12434" s="1"/>
      <c r="M12434" s="1"/>
      <c r="N12434" s="1"/>
    </row>
    <row r="12435" spans="1:14" x14ac:dyDescent="0.3">
      <c r="A12435">
        <f t="shared" si="388"/>
        <v>12433</v>
      </c>
      <c r="B12435" t="s">
        <v>1616</v>
      </c>
      <c r="C12435" t="s">
        <v>3794</v>
      </c>
      <c r="D12435" t="s">
        <v>4582</v>
      </c>
      <c r="E12435" s="1">
        <f t="shared" si="389"/>
        <v>-4919983685</v>
      </c>
      <c r="F12435" s="1">
        <v>-4630167146</v>
      </c>
      <c r="G12435" s="1">
        <v>865558586</v>
      </c>
      <c r="H12435" s="1">
        <v>-29913506086</v>
      </c>
      <c r="I12435" s="1"/>
      <c r="J12435" s="1">
        <v>-863310636</v>
      </c>
      <c r="K12435" s="1">
        <v>-573494097</v>
      </c>
      <c r="L12435" s="1"/>
      <c r="M12435" s="1"/>
      <c r="N12435" s="1"/>
    </row>
    <row r="12436" spans="1:14" x14ac:dyDescent="0.3">
      <c r="A12436">
        <f t="shared" si="388"/>
        <v>12434</v>
      </c>
      <c r="B12436" t="s">
        <v>1617</v>
      </c>
      <c r="C12436" t="s">
        <v>3795</v>
      </c>
      <c r="D12436" t="s">
        <v>4582</v>
      </c>
      <c r="E12436" s="1">
        <f t="shared" si="389"/>
        <v>-8809301022</v>
      </c>
      <c r="F12436" s="1">
        <v>-2788556834</v>
      </c>
      <c r="G12436" s="1">
        <v>-1506710609</v>
      </c>
      <c r="H12436" s="1">
        <v>-4430176631</v>
      </c>
      <c r="I12436" s="1"/>
      <c r="J12436" s="1">
        <v>-6890176978</v>
      </c>
      <c r="K12436" s="1">
        <v>-869432790</v>
      </c>
      <c r="L12436" s="1"/>
      <c r="M12436" s="1"/>
      <c r="N12436" s="1"/>
    </row>
    <row r="12437" spans="1:14" x14ac:dyDescent="0.3">
      <c r="A12437">
        <f t="shared" si="388"/>
        <v>12435</v>
      </c>
      <c r="B12437" t="s">
        <v>1618</v>
      </c>
      <c r="C12437" t="s">
        <v>3796</v>
      </c>
      <c r="D12437" t="s">
        <v>4582</v>
      </c>
      <c r="E12437" s="1">
        <f t="shared" si="389"/>
        <v>73297133408</v>
      </c>
      <c r="F12437" s="1">
        <v>36537411089</v>
      </c>
      <c r="G12437" s="1">
        <v>20910063501</v>
      </c>
      <c r="H12437" s="1">
        <v>12432810727</v>
      </c>
      <c r="I12437" s="1"/>
      <c r="J12437" s="1">
        <v>65348076747</v>
      </c>
      <c r="K12437" s="1">
        <v>28588354428</v>
      </c>
      <c r="L12437" s="1"/>
      <c r="M12437" s="1"/>
      <c r="N12437" s="1"/>
    </row>
    <row r="12438" spans="1:14" x14ac:dyDescent="0.3">
      <c r="A12438">
        <f t="shared" si="388"/>
        <v>12436</v>
      </c>
      <c r="B12438" t="s">
        <v>1619</v>
      </c>
      <c r="C12438" t="s">
        <v>3797</v>
      </c>
      <c r="D12438" t="s">
        <v>4582</v>
      </c>
      <c r="E12438" s="1">
        <f t="shared" si="389"/>
        <v>-959634594</v>
      </c>
      <c r="F12438" s="1">
        <v>12344050359</v>
      </c>
      <c r="G12438" s="1">
        <v>-4432460647</v>
      </c>
      <c r="H12438" s="1">
        <v>11939294771</v>
      </c>
      <c r="I12438" s="1"/>
      <c r="J12438" s="1">
        <v>5081468135</v>
      </c>
      <c r="K12438" s="1">
        <v>18385153088</v>
      </c>
      <c r="L12438" s="1"/>
      <c r="M12438" s="1"/>
      <c r="N12438" s="1"/>
    </row>
    <row r="12439" spans="1:14" x14ac:dyDescent="0.3">
      <c r="A12439">
        <f t="shared" si="388"/>
        <v>12437</v>
      </c>
      <c r="B12439" t="s">
        <v>1620</v>
      </c>
      <c r="C12439" t="s">
        <v>3798</v>
      </c>
      <c r="D12439" t="s">
        <v>4582</v>
      </c>
      <c r="E12439" s="1">
        <f t="shared" si="389"/>
        <v>-30050545739</v>
      </c>
      <c r="F12439" s="1">
        <v>-17148797906</v>
      </c>
      <c r="G12439" s="1">
        <v>-68488337066</v>
      </c>
      <c r="H12439" s="1">
        <v>3014046674</v>
      </c>
      <c r="I12439" s="1"/>
      <c r="J12439" s="1">
        <v>-6420231587</v>
      </c>
      <c r="K12439" s="1">
        <v>6481516246</v>
      </c>
      <c r="L12439" s="1"/>
      <c r="M12439" s="1"/>
      <c r="N12439" s="1"/>
    </row>
    <row r="12440" spans="1:14" x14ac:dyDescent="0.3">
      <c r="A12440">
        <f t="shared" si="388"/>
        <v>12438</v>
      </c>
      <c r="B12440" t="s">
        <v>1621</v>
      </c>
      <c r="C12440" t="s">
        <v>3799</v>
      </c>
      <c r="D12440" t="s">
        <v>4582</v>
      </c>
      <c r="E12440" s="1">
        <f t="shared" si="389"/>
        <v>-6209790592</v>
      </c>
      <c r="F12440" s="1">
        <v>-3105181506</v>
      </c>
      <c r="G12440" s="1">
        <v>-4719382959</v>
      </c>
      <c r="H12440" s="1">
        <v>6354536775</v>
      </c>
      <c r="I12440" s="1"/>
      <c r="J12440" s="1">
        <v>315509866</v>
      </c>
      <c r="K12440" s="1">
        <v>3420118952</v>
      </c>
      <c r="L12440" s="1"/>
      <c r="M12440" s="1"/>
      <c r="N12440" s="1"/>
    </row>
    <row r="12441" spans="1:14" x14ac:dyDescent="0.3">
      <c r="A12441">
        <f t="shared" si="388"/>
        <v>12439</v>
      </c>
      <c r="B12441" t="s">
        <v>1622</v>
      </c>
      <c r="C12441" t="s">
        <v>3800</v>
      </c>
      <c r="D12441" t="s">
        <v>4582</v>
      </c>
      <c r="E12441" s="1">
        <f t="shared" si="389"/>
        <v>-7900852903</v>
      </c>
      <c r="F12441" s="1">
        <v>279323056</v>
      </c>
      <c r="G12441" s="1">
        <v>7700916423</v>
      </c>
      <c r="H12441" s="1">
        <v>-41291199340</v>
      </c>
      <c r="I12441" s="1"/>
      <c r="J12441" s="1">
        <v>-7704433740</v>
      </c>
      <c r="K12441" s="1">
        <v>475742219</v>
      </c>
      <c r="L12441" s="1"/>
      <c r="M12441" s="1"/>
      <c r="N12441" s="1"/>
    </row>
    <row r="12442" spans="1:14" x14ac:dyDescent="0.3">
      <c r="A12442">
        <f t="shared" si="388"/>
        <v>12440</v>
      </c>
      <c r="B12442" t="s">
        <v>1623</v>
      </c>
      <c r="C12442" t="s">
        <v>3801</v>
      </c>
      <c r="D12442" t="s">
        <v>4582</v>
      </c>
      <c r="E12442" s="1">
        <f t="shared" si="389"/>
        <v>-2504087804</v>
      </c>
      <c r="F12442" s="1">
        <v>-2108187585</v>
      </c>
      <c r="G12442" s="1">
        <v>-3418160183</v>
      </c>
      <c r="H12442" s="1">
        <v>-1462466334</v>
      </c>
      <c r="I12442" s="1"/>
      <c r="J12442" s="1">
        <v>-2523133116</v>
      </c>
      <c r="K12442" s="1">
        <v>-2127232897</v>
      </c>
      <c r="L12442" s="1"/>
      <c r="M12442" s="1"/>
      <c r="N12442" s="1"/>
    </row>
    <row r="12443" spans="1:14" x14ac:dyDescent="0.3">
      <c r="A12443">
        <f t="shared" si="388"/>
        <v>12441</v>
      </c>
      <c r="B12443" t="s">
        <v>1624</v>
      </c>
      <c r="C12443" t="s">
        <v>3802</v>
      </c>
      <c r="D12443" t="s">
        <v>4582</v>
      </c>
      <c r="E12443" s="1">
        <f t="shared" si="389"/>
        <v>11966385913</v>
      </c>
      <c r="F12443" s="1">
        <v>11255998042</v>
      </c>
      <c r="G12443" s="1">
        <v>-2272638440</v>
      </c>
      <c r="H12443" s="1">
        <v>3754827298</v>
      </c>
      <c r="I12443" s="1"/>
      <c r="J12443" s="1">
        <v>13064378356</v>
      </c>
      <c r="K12443" s="1">
        <v>12353990485</v>
      </c>
      <c r="L12443" s="1"/>
      <c r="M12443" s="1"/>
      <c r="N12443" s="1"/>
    </row>
    <row r="12444" spans="1:14" x14ac:dyDescent="0.3">
      <c r="A12444">
        <f t="shared" si="388"/>
        <v>12442</v>
      </c>
      <c r="B12444" t="s">
        <v>1625</v>
      </c>
      <c r="C12444" t="s">
        <v>4476</v>
      </c>
      <c r="D12444" t="s">
        <v>4582</v>
      </c>
      <c r="E12444" s="1">
        <f t="shared" si="389"/>
        <v>4410825819</v>
      </c>
      <c r="F12444" s="1">
        <v>4575592130</v>
      </c>
      <c r="G12444" s="1">
        <v>2511068667</v>
      </c>
      <c r="H12444" s="1">
        <v>11522828110</v>
      </c>
      <c r="I12444" s="1"/>
      <c r="J12444" s="1">
        <v>3287051807</v>
      </c>
      <c r="K12444" s="1">
        <v>3451818118</v>
      </c>
      <c r="L12444" s="1"/>
      <c r="M12444" s="1"/>
      <c r="N12444" s="1"/>
    </row>
    <row r="12445" spans="1:14" x14ac:dyDescent="0.3">
      <c r="A12445">
        <f t="shared" si="388"/>
        <v>12443</v>
      </c>
      <c r="B12445" t="s">
        <v>1626</v>
      </c>
      <c r="C12445" t="s">
        <v>3803</v>
      </c>
      <c r="D12445" t="s">
        <v>4582</v>
      </c>
      <c r="E12445" s="1">
        <f t="shared" si="389"/>
        <v>12911317496</v>
      </c>
      <c r="F12445" s="1">
        <v>13568671644</v>
      </c>
      <c r="G12445" s="1">
        <v>6444796897</v>
      </c>
      <c r="H12445" s="1">
        <v>8256299557</v>
      </c>
      <c r="I12445" s="1"/>
      <c r="J12445" s="1">
        <v>10549546726</v>
      </c>
      <c r="K12445" s="1">
        <v>11206900874</v>
      </c>
      <c r="L12445" s="1"/>
      <c r="M12445" s="1"/>
      <c r="N12445" s="1"/>
    </row>
    <row r="12446" spans="1:14" x14ac:dyDescent="0.3">
      <c r="A12446">
        <f t="shared" si="388"/>
        <v>12444</v>
      </c>
      <c r="B12446" t="s">
        <v>1627</v>
      </c>
      <c r="C12446" t="s">
        <v>3804</v>
      </c>
      <c r="D12446" t="s">
        <v>4582</v>
      </c>
      <c r="E12446" s="1">
        <f t="shared" si="389"/>
        <v>1659441810</v>
      </c>
      <c r="F12446" s="1">
        <v>812338326</v>
      </c>
      <c r="G12446" s="1">
        <v>746914262</v>
      </c>
      <c r="H12446" s="1">
        <v>803096437</v>
      </c>
      <c r="I12446" s="1"/>
      <c r="J12446" s="1">
        <v>783371966</v>
      </c>
      <c r="K12446" s="1">
        <v>-63731518</v>
      </c>
      <c r="L12446" s="1"/>
      <c r="M12446" s="1"/>
      <c r="N12446" s="1"/>
    </row>
    <row r="12447" spans="1:14" x14ac:dyDescent="0.3">
      <c r="A12447">
        <f t="shared" si="388"/>
        <v>12445</v>
      </c>
      <c r="B12447" t="s">
        <v>1628</v>
      </c>
      <c r="C12447" t="s">
        <v>3805</v>
      </c>
      <c r="D12447" t="s">
        <v>4582</v>
      </c>
      <c r="E12447" s="1">
        <f t="shared" si="389"/>
        <v>9187439202</v>
      </c>
      <c r="F12447" s="1">
        <v>5243105560</v>
      </c>
      <c r="G12447" s="1">
        <v>-1058529958</v>
      </c>
      <c r="H12447" s="1">
        <v>3082997759</v>
      </c>
      <c r="I12447" s="1"/>
      <c r="J12447" s="1">
        <v>6935501714</v>
      </c>
      <c r="K12447" s="1">
        <v>2991168072</v>
      </c>
      <c r="L12447" s="1"/>
      <c r="M12447" s="1"/>
      <c r="N12447" s="1"/>
    </row>
    <row r="12448" spans="1:14" x14ac:dyDescent="0.3">
      <c r="A12448">
        <f t="shared" si="388"/>
        <v>12446</v>
      </c>
      <c r="B12448" t="s">
        <v>1629</v>
      </c>
      <c r="C12448" t="s">
        <v>3806</v>
      </c>
      <c r="D12448" t="s">
        <v>4582</v>
      </c>
      <c r="E12448" s="1">
        <f t="shared" si="389"/>
        <v>-24630144431</v>
      </c>
      <c r="F12448" s="1">
        <v>-51142245063</v>
      </c>
      <c r="G12448" s="1">
        <v>18241823487</v>
      </c>
      <c r="H12448" s="1">
        <v>978640488</v>
      </c>
      <c r="I12448" s="1"/>
      <c r="J12448" s="1">
        <v>8798298095</v>
      </c>
      <c r="K12448" s="1">
        <v>-17713802537</v>
      </c>
      <c r="L12448" s="1"/>
      <c r="M12448" s="1"/>
      <c r="N12448" s="1"/>
    </row>
    <row r="12449" spans="1:14" x14ac:dyDescent="0.3">
      <c r="A12449">
        <f t="shared" si="388"/>
        <v>12447</v>
      </c>
      <c r="B12449" t="s">
        <v>1630</v>
      </c>
      <c r="C12449" t="s">
        <v>3807</v>
      </c>
      <c r="D12449" t="s">
        <v>4582</v>
      </c>
      <c r="E12449" s="1">
        <f t="shared" si="389"/>
        <v>-28944345994</v>
      </c>
      <c r="F12449" s="1">
        <v>-34072922391</v>
      </c>
      <c r="G12449" s="1">
        <v>-19449528517</v>
      </c>
      <c r="H12449" s="1">
        <v>-43082324641</v>
      </c>
      <c r="I12449" s="1"/>
      <c r="J12449" s="1">
        <v>-12230295539</v>
      </c>
      <c r="K12449" s="1">
        <v>-17358871936</v>
      </c>
      <c r="L12449" s="1"/>
      <c r="M12449" s="1"/>
      <c r="N12449" s="1"/>
    </row>
    <row r="12450" spans="1:14" x14ac:dyDescent="0.3">
      <c r="A12450">
        <f t="shared" si="388"/>
        <v>12448</v>
      </c>
      <c r="B12450" t="s">
        <v>1631</v>
      </c>
      <c r="C12450" t="s">
        <v>3808</v>
      </c>
      <c r="D12450" t="s">
        <v>4582</v>
      </c>
      <c r="E12450" s="1">
        <f t="shared" si="389"/>
        <v>15032301110</v>
      </c>
      <c r="F12450" s="1">
        <v>13171102517</v>
      </c>
      <c r="G12450" s="1">
        <v>10439852275</v>
      </c>
      <c r="H12450" s="1">
        <v>12743560866</v>
      </c>
      <c r="I12450" s="1"/>
      <c r="J12450" s="1">
        <v>10452116589</v>
      </c>
      <c r="K12450" s="1">
        <v>8590917996</v>
      </c>
      <c r="L12450" s="1"/>
      <c r="M12450" s="1"/>
      <c r="N12450" s="1"/>
    </row>
    <row r="12451" spans="1:14" x14ac:dyDescent="0.3">
      <c r="A12451">
        <f t="shared" si="388"/>
        <v>12449</v>
      </c>
      <c r="B12451" t="s">
        <v>1632</v>
      </c>
      <c r="C12451" t="s">
        <v>3809</v>
      </c>
      <c r="D12451" t="s">
        <v>4582</v>
      </c>
      <c r="E12451" s="1">
        <f t="shared" si="389"/>
        <v>5281950530</v>
      </c>
      <c r="F12451" s="1">
        <v>5843873560</v>
      </c>
      <c r="G12451" s="1">
        <v>1690995878</v>
      </c>
      <c r="H12451" s="1">
        <v>2198333157</v>
      </c>
      <c r="I12451" s="1"/>
      <c r="J12451" s="1">
        <v>2266879161</v>
      </c>
      <c r="K12451" s="1">
        <v>2828802191</v>
      </c>
      <c r="L12451" s="1"/>
      <c r="M12451" s="1"/>
      <c r="N12451" s="1"/>
    </row>
    <row r="12452" spans="1:14" x14ac:dyDescent="0.3">
      <c r="A12452">
        <f t="shared" si="388"/>
        <v>12450</v>
      </c>
      <c r="B12452" t="s">
        <v>1633</v>
      </c>
      <c r="C12452" t="s">
        <v>3810</v>
      </c>
      <c r="D12452" t="s">
        <v>4582</v>
      </c>
      <c r="E12452" s="1">
        <f t="shared" si="389"/>
        <v>5380959056</v>
      </c>
      <c r="F12452" s="1">
        <v>6174000617</v>
      </c>
      <c r="G12452" s="1">
        <v>-7246319839</v>
      </c>
      <c r="H12452" s="1">
        <v>-1932281415</v>
      </c>
      <c r="I12452" s="1"/>
      <c r="J12452" s="1">
        <v>866990434</v>
      </c>
      <c r="K12452" s="1">
        <v>1660031995</v>
      </c>
      <c r="L12452" s="1"/>
      <c r="M12452" s="1"/>
      <c r="N12452" s="1"/>
    </row>
    <row r="12453" spans="1:14" x14ac:dyDescent="0.3">
      <c r="A12453">
        <f t="shared" si="388"/>
        <v>12451</v>
      </c>
      <c r="B12453" t="s">
        <v>1634</v>
      </c>
      <c r="C12453" t="s">
        <v>3811</v>
      </c>
      <c r="D12453" t="s">
        <v>4582</v>
      </c>
      <c r="E12453" s="1">
        <f t="shared" si="389"/>
        <v>24772529503</v>
      </c>
      <c r="F12453" s="1">
        <v>34394097081</v>
      </c>
      <c r="G12453" s="1">
        <v>32046121093</v>
      </c>
      <c r="H12453" s="1">
        <v>-286990902</v>
      </c>
      <c r="I12453" s="1"/>
      <c r="J12453" s="1">
        <v>17955113688</v>
      </c>
      <c r="K12453" s="1">
        <v>27576681266</v>
      </c>
      <c r="L12453" s="1"/>
      <c r="M12453" s="1"/>
      <c r="N12453" s="1"/>
    </row>
    <row r="12454" spans="1:14" x14ac:dyDescent="0.3">
      <c r="A12454">
        <f t="shared" si="388"/>
        <v>12452</v>
      </c>
      <c r="B12454" t="s">
        <v>1635</v>
      </c>
      <c r="C12454" t="s">
        <v>3812</v>
      </c>
      <c r="D12454" t="s">
        <v>4582</v>
      </c>
      <c r="E12454" s="1">
        <f t="shared" si="389"/>
        <v>-3540231276</v>
      </c>
      <c r="F12454" s="1">
        <v>-4149910574</v>
      </c>
      <c r="G12454" s="1">
        <v>15178581240</v>
      </c>
      <c r="H12454" s="1">
        <v>-33317008409</v>
      </c>
      <c r="I12454" s="1"/>
      <c r="J12454" s="1">
        <v>-859325298</v>
      </c>
      <c r="K12454" s="1">
        <v>-1469004596</v>
      </c>
      <c r="L12454" s="1"/>
      <c r="M12454" s="1"/>
      <c r="N12454" s="1"/>
    </row>
    <row r="12455" spans="1:14" x14ac:dyDescent="0.3">
      <c r="A12455">
        <f t="shared" si="388"/>
        <v>12453</v>
      </c>
      <c r="B12455" t="s">
        <v>136</v>
      </c>
      <c r="C12455" t="s">
        <v>2347</v>
      </c>
      <c r="D12455" t="s">
        <v>4582</v>
      </c>
      <c r="E12455" s="1">
        <f t="shared" si="389"/>
        <v>1399360386</v>
      </c>
      <c r="F12455" s="1">
        <v>2871098216</v>
      </c>
      <c r="G12455" s="1">
        <v>-543870892</v>
      </c>
      <c r="H12455" s="1">
        <v>10858833599</v>
      </c>
      <c r="I12455" s="1"/>
      <c r="J12455" s="1">
        <v>2963033152</v>
      </c>
      <c r="K12455" s="1">
        <v>4434770982</v>
      </c>
      <c r="L12455" s="1"/>
      <c r="M12455" s="1"/>
      <c r="N12455" s="1"/>
    </row>
    <row r="12456" spans="1:14" x14ac:dyDescent="0.3">
      <c r="A12456">
        <f t="shared" si="388"/>
        <v>12454</v>
      </c>
      <c r="B12456" t="s">
        <v>1636</v>
      </c>
      <c r="C12456" t="s">
        <v>3813</v>
      </c>
      <c r="D12456" t="s">
        <v>4582</v>
      </c>
      <c r="E12456" s="1">
        <f t="shared" si="389"/>
        <v>7243993595</v>
      </c>
      <c r="F12456" s="1">
        <v>7537423597</v>
      </c>
      <c r="G12456" s="1">
        <v>5691919897</v>
      </c>
      <c r="H12456" s="1">
        <v>2545029156</v>
      </c>
      <c r="I12456" s="1"/>
      <c r="J12456" s="1">
        <v>5861710903</v>
      </c>
      <c r="K12456" s="1">
        <v>6155140905</v>
      </c>
      <c r="L12456" s="1"/>
      <c r="M12456" s="1"/>
      <c r="N12456" s="1"/>
    </row>
    <row r="12457" spans="1:14" x14ac:dyDescent="0.3">
      <c r="A12457">
        <f t="shared" si="388"/>
        <v>12455</v>
      </c>
      <c r="B12457" t="s">
        <v>1637</v>
      </c>
      <c r="C12457" t="s">
        <v>3814</v>
      </c>
      <c r="D12457" t="s">
        <v>4582</v>
      </c>
      <c r="E12457" s="1">
        <f t="shared" si="389"/>
        <v>7456707720</v>
      </c>
      <c r="F12457" s="1">
        <v>1173473287</v>
      </c>
      <c r="G12457" s="1">
        <v>3525211077</v>
      </c>
      <c r="H12457" s="1">
        <v>5583159057</v>
      </c>
      <c r="I12457" s="1"/>
      <c r="J12457" s="1">
        <v>6965683641</v>
      </c>
      <c r="K12457" s="1">
        <v>682449208</v>
      </c>
      <c r="L12457" s="1"/>
      <c r="M12457" s="1"/>
      <c r="N12457" s="1"/>
    </row>
    <row r="12458" spans="1:14" x14ac:dyDescent="0.3">
      <c r="A12458">
        <f t="shared" si="388"/>
        <v>12456</v>
      </c>
      <c r="B12458" t="s">
        <v>1638</v>
      </c>
      <c r="C12458" t="s">
        <v>3815</v>
      </c>
      <c r="D12458" t="s">
        <v>4582</v>
      </c>
      <c r="E12458" s="1">
        <f t="shared" si="389"/>
        <v>20002684453</v>
      </c>
      <c r="F12458" s="1">
        <v>4667954365</v>
      </c>
      <c r="G12458" s="1">
        <v>7450640841</v>
      </c>
      <c r="H12458" s="1">
        <v>7872421705</v>
      </c>
      <c r="I12458" s="1"/>
      <c r="J12458" s="1">
        <v>18230652767</v>
      </c>
      <c r="K12458" s="1">
        <v>2895922679</v>
      </c>
      <c r="L12458" s="1"/>
      <c r="M12458" s="1"/>
      <c r="N12458" s="1"/>
    </row>
    <row r="12459" spans="1:14" x14ac:dyDescent="0.3">
      <c r="A12459">
        <f t="shared" si="388"/>
        <v>12457</v>
      </c>
      <c r="B12459" t="s">
        <v>137</v>
      </c>
      <c r="C12459" t="s">
        <v>2348</v>
      </c>
      <c r="D12459" t="s">
        <v>4582</v>
      </c>
      <c r="E12459" s="1">
        <f t="shared" si="389"/>
        <v>14876574868</v>
      </c>
      <c r="F12459" s="1">
        <v>10514675824</v>
      </c>
      <c r="G12459" s="1">
        <v>7865563221</v>
      </c>
      <c r="H12459" s="1">
        <v>7157490788</v>
      </c>
      <c r="I12459" s="1"/>
      <c r="J12459" s="1">
        <v>12790842490</v>
      </c>
      <c r="K12459" s="1">
        <v>8428943446</v>
      </c>
      <c r="L12459" s="1"/>
      <c r="M12459" s="1"/>
      <c r="N12459" s="1"/>
    </row>
    <row r="12460" spans="1:14" x14ac:dyDescent="0.3">
      <c r="A12460">
        <f t="shared" si="388"/>
        <v>12458</v>
      </c>
      <c r="B12460" t="s">
        <v>1639</v>
      </c>
      <c r="C12460" t="s">
        <v>3816</v>
      </c>
      <c r="D12460" t="s">
        <v>4582</v>
      </c>
      <c r="E12460" s="1">
        <f t="shared" si="389"/>
        <v>17705638203</v>
      </c>
      <c r="F12460" s="1">
        <v>6388794238</v>
      </c>
      <c r="G12460" s="1">
        <v>-14016260237</v>
      </c>
      <c r="H12460" s="1">
        <v>1539652471</v>
      </c>
      <c r="I12460" s="1"/>
      <c r="J12460" s="1">
        <v>17715451480</v>
      </c>
      <c r="K12460" s="1">
        <v>6398607515</v>
      </c>
      <c r="L12460" s="1"/>
      <c r="M12460" s="1"/>
      <c r="N12460" s="1"/>
    </row>
    <row r="12461" spans="1:14" x14ac:dyDescent="0.3">
      <c r="A12461">
        <f t="shared" si="388"/>
        <v>12459</v>
      </c>
      <c r="B12461" t="s">
        <v>1640</v>
      </c>
      <c r="C12461" t="s">
        <v>3817</v>
      </c>
      <c r="D12461" t="s">
        <v>4582</v>
      </c>
      <c r="E12461" s="1">
        <f t="shared" si="389"/>
        <v>28339908732</v>
      </c>
      <c r="F12461" s="1">
        <v>13181050380</v>
      </c>
      <c r="G12461" s="1">
        <v>5157834146</v>
      </c>
      <c r="H12461" s="1">
        <v>1300000917</v>
      </c>
      <c r="I12461" s="1"/>
      <c r="J12461" s="1">
        <v>20663246521</v>
      </c>
      <c r="K12461" s="1">
        <v>5504388169</v>
      </c>
      <c r="L12461" s="1"/>
      <c r="M12461" s="1"/>
      <c r="N12461" s="1"/>
    </row>
    <row r="12462" spans="1:14" x14ac:dyDescent="0.3">
      <c r="A12462">
        <f t="shared" si="388"/>
        <v>12460</v>
      </c>
      <c r="B12462" t="s">
        <v>1641</v>
      </c>
      <c r="C12462" t="s">
        <v>3818</v>
      </c>
      <c r="D12462" t="s">
        <v>4582</v>
      </c>
      <c r="E12462" s="1">
        <f t="shared" si="389"/>
        <v>32731760832</v>
      </c>
      <c r="F12462" s="1">
        <v>30956597526</v>
      </c>
      <c r="G12462" s="1">
        <v>9536137078</v>
      </c>
      <c r="H12462" s="1">
        <v>5871406342</v>
      </c>
      <c r="I12462" s="1"/>
      <c r="J12462" s="1">
        <v>27387878984</v>
      </c>
      <c r="K12462" s="1">
        <v>25612715678</v>
      </c>
      <c r="L12462" s="1"/>
      <c r="M12462" s="1"/>
      <c r="N12462" s="1"/>
    </row>
    <row r="12463" spans="1:14" x14ac:dyDescent="0.3">
      <c r="A12463">
        <f t="shared" si="388"/>
        <v>12461</v>
      </c>
      <c r="B12463" t="s">
        <v>1642</v>
      </c>
      <c r="C12463" t="s">
        <v>3819</v>
      </c>
      <c r="D12463" t="s">
        <v>4582</v>
      </c>
      <c r="E12463" s="1">
        <f t="shared" si="389"/>
        <v>-1646444878</v>
      </c>
      <c r="F12463" s="1">
        <v>10588878208</v>
      </c>
      <c r="G12463" s="1">
        <v>6633367360</v>
      </c>
      <c r="H12463" s="1">
        <v>174291155</v>
      </c>
      <c r="I12463" s="1"/>
      <c r="J12463" s="1">
        <v>-5473442209</v>
      </c>
      <c r="K12463" s="1">
        <v>6761880877</v>
      </c>
      <c r="L12463" s="1"/>
      <c r="M12463" s="1"/>
      <c r="N12463" s="1"/>
    </row>
    <row r="12464" spans="1:14" x14ac:dyDescent="0.3">
      <c r="A12464">
        <f t="shared" si="388"/>
        <v>12462</v>
      </c>
      <c r="B12464" t="s">
        <v>1643</v>
      </c>
      <c r="C12464" t="s">
        <v>3820</v>
      </c>
      <c r="D12464" t="s">
        <v>4582</v>
      </c>
      <c r="E12464" s="1" t="str">
        <f t="shared" si="389"/>
        <v/>
      </c>
      <c r="F12464" s="1">
        <v>31568313814</v>
      </c>
      <c r="G12464" s="1">
        <v>25753107962</v>
      </c>
      <c r="H12464" s="1">
        <v>-89956221</v>
      </c>
      <c r="I12464" s="1"/>
      <c r="J12464" s="1" t="e">
        <v>#N/A</v>
      </c>
      <c r="K12464" s="1" t="e">
        <v>#N/A</v>
      </c>
      <c r="L12464" s="1"/>
      <c r="M12464" s="1"/>
      <c r="N12464" s="1"/>
    </row>
    <row r="12465" spans="1:14" x14ac:dyDescent="0.3">
      <c r="A12465">
        <f t="shared" si="388"/>
        <v>12463</v>
      </c>
      <c r="B12465" t="s">
        <v>1643</v>
      </c>
      <c r="C12465" t="s">
        <v>3820</v>
      </c>
      <c r="D12465" t="s">
        <v>4582</v>
      </c>
      <c r="E12465" s="1" t="str">
        <f t="shared" si="389"/>
        <v/>
      </c>
      <c r="F12465" s="1">
        <v>31567631180</v>
      </c>
      <c r="G12465" s="1">
        <v>31568313814</v>
      </c>
      <c r="H12465" s="1">
        <v>25753107962</v>
      </c>
      <c r="I12465" s="1"/>
      <c r="J12465" s="1" t="e">
        <v>#N/A</v>
      </c>
      <c r="K12465" s="1" t="e">
        <v>#N/A</v>
      </c>
      <c r="L12465" s="1"/>
      <c r="M12465" s="1"/>
      <c r="N12465" s="1"/>
    </row>
    <row r="12466" spans="1:14" x14ac:dyDescent="0.3">
      <c r="A12466">
        <f t="shared" si="388"/>
        <v>12464</v>
      </c>
      <c r="B12466" t="s">
        <v>1644</v>
      </c>
      <c r="C12466" t="s">
        <v>3821</v>
      </c>
      <c r="D12466" t="s">
        <v>4582</v>
      </c>
      <c r="E12466" s="1">
        <f t="shared" si="389"/>
        <v>15020698289</v>
      </c>
      <c r="F12466" s="1">
        <v>-5323853624</v>
      </c>
      <c r="G12466" s="1">
        <v>-10400382942</v>
      </c>
      <c r="H12466" s="1">
        <v>-30168313934</v>
      </c>
      <c r="I12466" s="1"/>
      <c r="J12466" s="1">
        <v>18953431939</v>
      </c>
      <c r="K12466" s="1">
        <v>-1391119974</v>
      </c>
      <c r="L12466" s="1"/>
      <c r="M12466" s="1"/>
      <c r="N12466" s="1"/>
    </row>
    <row r="12467" spans="1:14" x14ac:dyDescent="0.3">
      <c r="A12467">
        <f t="shared" si="388"/>
        <v>12465</v>
      </c>
      <c r="B12467" t="s">
        <v>1645</v>
      </c>
      <c r="C12467" t="s">
        <v>3822</v>
      </c>
      <c r="D12467" t="s">
        <v>4582</v>
      </c>
      <c r="E12467" s="1">
        <f t="shared" si="389"/>
        <v>32341174460</v>
      </c>
      <c r="F12467" s="1">
        <v>16224917551</v>
      </c>
      <c r="G12467" s="1">
        <v>-4963085870</v>
      </c>
      <c r="H12467" s="1">
        <v>11636777496</v>
      </c>
      <c r="I12467" s="1"/>
      <c r="J12467" s="1">
        <v>22129180940</v>
      </c>
      <c r="K12467" s="1">
        <v>6012924031</v>
      </c>
      <c r="L12467" s="1"/>
      <c r="M12467" s="1"/>
      <c r="N12467" s="1"/>
    </row>
    <row r="12468" spans="1:14" x14ac:dyDescent="0.3">
      <c r="A12468">
        <f t="shared" si="388"/>
        <v>12466</v>
      </c>
      <c r="B12468" t="s">
        <v>1646</v>
      </c>
      <c r="C12468" t="s">
        <v>3823</v>
      </c>
      <c r="D12468" t="s">
        <v>4582</v>
      </c>
      <c r="E12468" s="1">
        <f t="shared" si="389"/>
        <v>3812198641</v>
      </c>
      <c r="F12468" s="1">
        <v>29617580429</v>
      </c>
      <c r="G12468" s="1">
        <v>-13822674748</v>
      </c>
      <c r="H12468" s="1">
        <v>-36513086655</v>
      </c>
      <c r="I12468" s="1"/>
      <c r="J12468" s="1">
        <v>3108736031</v>
      </c>
      <c r="K12468" s="1">
        <v>28914117819</v>
      </c>
      <c r="L12468" s="1"/>
      <c r="M12468" s="1"/>
      <c r="N12468" s="1"/>
    </row>
    <row r="12469" spans="1:14" x14ac:dyDescent="0.3">
      <c r="A12469">
        <f t="shared" si="388"/>
        <v>12467</v>
      </c>
      <c r="B12469" t="s">
        <v>1647</v>
      </c>
      <c r="C12469" t="s">
        <v>3824</v>
      </c>
      <c r="D12469" t="s">
        <v>4582</v>
      </c>
      <c r="E12469" s="1">
        <f t="shared" si="389"/>
        <v>8589895796</v>
      </c>
      <c r="F12469" s="1">
        <v>4937462060</v>
      </c>
      <c r="G12469" s="1">
        <v>2905316568</v>
      </c>
      <c r="H12469" s="1">
        <v>5221468155</v>
      </c>
      <c r="I12469" s="1"/>
      <c r="J12469" s="1">
        <v>6356022583</v>
      </c>
      <c r="K12469" s="1">
        <v>2703588847</v>
      </c>
      <c r="L12469" s="1"/>
      <c r="M12469" s="1"/>
      <c r="N12469" s="1"/>
    </row>
    <row r="12470" spans="1:14" x14ac:dyDescent="0.3">
      <c r="A12470">
        <f t="shared" si="388"/>
        <v>12468</v>
      </c>
      <c r="B12470" t="s">
        <v>1648</v>
      </c>
      <c r="C12470" t="s">
        <v>3825</v>
      </c>
      <c r="D12470" t="s">
        <v>4582</v>
      </c>
      <c r="E12470" s="1">
        <f t="shared" si="389"/>
        <v>-6857847611</v>
      </c>
      <c r="F12470" s="1">
        <v>-7189519058</v>
      </c>
      <c r="G12470" s="1">
        <v>-7574168045</v>
      </c>
      <c r="H12470" s="1">
        <v>-10463624233</v>
      </c>
      <c r="I12470" s="1"/>
      <c r="J12470" s="1">
        <v>-6871469902</v>
      </c>
      <c r="K12470" s="1">
        <v>-7203141349</v>
      </c>
      <c r="L12470" s="1"/>
      <c r="M12470" s="1"/>
      <c r="N12470" s="1"/>
    </row>
    <row r="12471" spans="1:14" x14ac:dyDescent="0.3">
      <c r="A12471">
        <f t="shared" si="388"/>
        <v>12469</v>
      </c>
      <c r="B12471" t="s">
        <v>1649</v>
      </c>
      <c r="C12471" t="s">
        <v>3826</v>
      </c>
      <c r="D12471" t="s">
        <v>4582</v>
      </c>
      <c r="E12471" s="1">
        <f t="shared" si="389"/>
        <v>1604154189</v>
      </c>
      <c r="F12471" s="1">
        <v>713512189</v>
      </c>
      <c r="G12471" s="1">
        <v>-7928136286</v>
      </c>
      <c r="H12471" s="1">
        <v>-4509008912</v>
      </c>
      <c r="I12471" s="1"/>
      <c r="J12471" s="1">
        <v>1459711779</v>
      </c>
      <c r="K12471" s="1">
        <v>569069779</v>
      </c>
      <c r="L12471" s="1"/>
      <c r="M12471" s="1"/>
      <c r="N12471" s="1"/>
    </row>
    <row r="12472" spans="1:14" x14ac:dyDescent="0.3">
      <c r="A12472">
        <f t="shared" si="388"/>
        <v>12470</v>
      </c>
      <c r="B12472" t="s">
        <v>1650</v>
      </c>
      <c r="C12472" t="s">
        <v>3827</v>
      </c>
      <c r="D12472" t="s">
        <v>4582</v>
      </c>
      <c r="E12472" s="1">
        <f t="shared" si="389"/>
        <v>1227332848</v>
      </c>
      <c r="F12472" s="1">
        <v>553441425</v>
      </c>
      <c r="G12472" s="1">
        <v>-3026261411</v>
      </c>
      <c r="H12472" s="1">
        <v>2373923564</v>
      </c>
      <c r="I12472" s="1"/>
      <c r="J12472" s="1">
        <v>1360846171</v>
      </c>
      <c r="K12472" s="1">
        <v>686954748</v>
      </c>
      <c r="L12472" s="1"/>
      <c r="M12472" s="1"/>
      <c r="N12472" s="1"/>
    </row>
    <row r="12473" spans="1:14" x14ac:dyDescent="0.3">
      <c r="A12473">
        <f t="shared" si="388"/>
        <v>12471</v>
      </c>
      <c r="B12473" t="s">
        <v>4409</v>
      </c>
      <c r="C12473" t="s">
        <v>4410</v>
      </c>
      <c r="D12473" t="s">
        <v>4582</v>
      </c>
      <c r="E12473" s="1">
        <f t="shared" si="389"/>
        <v>-5380616747</v>
      </c>
      <c r="F12473" s="1">
        <v>-6998869725</v>
      </c>
      <c r="G12473" s="1">
        <v>-14354518089</v>
      </c>
      <c r="H12473" s="1">
        <v>-3304974893</v>
      </c>
      <c r="I12473" s="1"/>
      <c r="J12473" s="1">
        <v>-1070970143</v>
      </c>
      <c r="K12473" s="1">
        <v>-2689223121</v>
      </c>
      <c r="L12473" s="1"/>
      <c r="M12473" s="1"/>
      <c r="N12473" s="1"/>
    </row>
    <row r="12474" spans="1:14" x14ac:dyDescent="0.3">
      <c r="A12474">
        <f t="shared" si="388"/>
        <v>12472</v>
      </c>
      <c r="B12474" t="s">
        <v>1651</v>
      </c>
      <c r="C12474" t="s">
        <v>3828</v>
      </c>
      <c r="D12474" t="s">
        <v>4582</v>
      </c>
      <c r="E12474" s="1">
        <f t="shared" si="389"/>
        <v>-45398433186</v>
      </c>
      <c r="F12474" s="1">
        <v>-45208131505</v>
      </c>
      <c r="G12474" s="1">
        <v>-16897631158</v>
      </c>
      <c r="H12474" s="1">
        <v>-79408643765</v>
      </c>
      <c r="I12474" s="1"/>
      <c r="J12474" s="1">
        <v>-11531638679</v>
      </c>
      <c r="K12474" s="1">
        <v>-11341336998</v>
      </c>
      <c r="L12474" s="1"/>
      <c r="M12474" s="1"/>
      <c r="N12474" s="1"/>
    </row>
    <row r="12475" spans="1:14" x14ac:dyDescent="0.3">
      <c r="A12475">
        <f t="shared" si="388"/>
        <v>12473</v>
      </c>
      <c r="B12475" t="s">
        <v>1652</v>
      </c>
      <c r="C12475" t="s">
        <v>4464</v>
      </c>
      <c r="D12475" t="s">
        <v>4582</v>
      </c>
      <c r="E12475" s="1">
        <f t="shared" si="389"/>
        <v>-209320237945</v>
      </c>
      <c r="F12475" s="1">
        <v>-219928690283</v>
      </c>
      <c r="G12475" s="1">
        <v>-35140995572</v>
      </c>
      <c r="H12475" s="1">
        <v>940542165</v>
      </c>
      <c r="I12475" s="1"/>
      <c r="J12475" s="1">
        <v>4747586907</v>
      </c>
      <c r="K12475" s="1">
        <v>-5860865431</v>
      </c>
      <c r="L12475" s="1"/>
      <c r="M12475" s="1"/>
      <c r="N12475" s="1"/>
    </row>
    <row r="12476" spans="1:14" x14ac:dyDescent="0.3">
      <c r="A12476">
        <f t="shared" si="388"/>
        <v>12474</v>
      </c>
      <c r="B12476" t="s">
        <v>1653</v>
      </c>
      <c r="C12476" t="s">
        <v>3829</v>
      </c>
      <c r="D12476" t="s">
        <v>4582</v>
      </c>
      <c r="E12476" s="1">
        <f t="shared" si="389"/>
        <v>15841155295</v>
      </c>
      <c r="F12476" s="1">
        <v>13798143015</v>
      </c>
      <c r="G12476" s="1">
        <v>5281568166</v>
      </c>
      <c r="H12476" s="1">
        <v>3787409503</v>
      </c>
      <c r="I12476" s="1"/>
      <c r="J12476" s="1">
        <v>10822649428</v>
      </c>
      <c r="K12476" s="1">
        <v>8779637148</v>
      </c>
      <c r="L12476" s="1"/>
      <c r="M12476" s="1"/>
      <c r="N12476" s="1"/>
    </row>
    <row r="12477" spans="1:14" x14ac:dyDescent="0.3">
      <c r="A12477">
        <f t="shared" si="388"/>
        <v>12475</v>
      </c>
      <c r="B12477" t="s">
        <v>1654</v>
      </c>
      <c r="C12477" t="s">
        <v>3830</v>
      </c>
      <c r="D12477" t="s">
        <v>4582</v>
      </c>
      <c r="E12477" s="1">
        <f t="shared" si="389"/>
        <v>81858358921</v>
      </c>
      <c r="F12477" s="1">
        <v>94479101401</v>
      </c>
      <c r="G12477" s="1">
        <v>118262134457</v>
      </c>
      <c r="H12477" s="1">
        <v>106467467136</v>
      </c>
      <c r="I12477" s="1"/>
      <c r="J12477" s="1">
        <v>78352926839</v>
      </c>
      <c r="K12477" s="1">
        <v>90973669319</v>
      </c>
      <c r="L12477" s="1"/>
      <c r="M12477" s="1"/>
      <c r="N12477" s="1"/>
    </row>
    <row r="12478" spans="1:14" x14ac:dyDescent="0.3">
      <c r="A12478">
        <f t="shared" si="388"/>
        <v>12476</v>
      </c>
      <c r="B12478" t="s">
        <v>1655</v>
      </c>
      <c r="C12478" t="s">
        <v>3831</v>
      </c>
      <c r="D12478" t="s">
        <v>4582</v>
      </c>
      <c r="E12478" s="1">
        <f t="shared" si="389"/>
        <v>-4132984020</v>
      </c>
      <c r="F12478" s="1">
        <v>-712390125</v>
      </c>
      <c r="G12478" s="1">
        <v>993835793</v>
      </c>
      <c r="H12478" s="1">
        <v>2042941508</v>
      </c>
      <c r="I12478" s="1"/>
      <c r="J12478" s="1">
        <v>-1783372530</v>
      </c>
      <c r="K12478" s="1">
        <v>1637221365</v>
      </c>
      <c r="L12478" s="1"/>
      <c r="M12478" s="1"/>
      <c r="N12478" s="1"/>
    </row>
    <row r="12479" spans="1:14" x14ac:dyDescent="0.3">
      <c r="A12479">
        <f t="shared" si="388"/>
        <v>12477</v>
      </c>
      <c r="B12479" t="s">
        <v>1656</v>
      </c>
      <c r="C12479" t="s">
        <v>3832</v>
      </c>
      <c r="D12479" t="s">
        <v>4582</v>
      </c>
      <c r="E12479" s="1">
        <f t="shared" si="389"/>
        <v>-3899609085</v>
      </c>
      <c r="F12479" s="1">
        <v>1066797079</v>
      </c>
      <c r="G12479" s="1">
        <v>9168725699</v>
      </c>
      <c r="H12479" s="1">
        <v>-10239416760</v>
      </c>
      <c r="I12479" s="1"/>
      <c r="J12479" s="1">
        <v>-1004910000</v>
      </c>
      <c r="K12479" s="1">
        <v>3961496164</v>
      </c>
      <c r="L12479" s="1"/>
      <c r="M12479" s="1"/>
      <c r="N12479" s="1"/>
    </row>
    <row r="12480" spans="1:14" x14ac:dyDescent="0.3">
      <c r="A12480">
        <f t="shared" si="388"/>
        <v>12478</v>
      </c>
      <c r="B12480" t="s">
        <v>1657</v>
      </c>
      <c r="C12480" t="s">
        <v>3833</v>
      </c>
      <c r="D12480" t="s">
        <v>4582</v>
      </c>
      <c r="E12480" s="1">
        <f t="shared" si="389"/>
        <v>862564928</v>
      </c>
      <c r="F12480" s="1">
        <v>4361669322</v>
      </c>
      <c r="G12480" s="1">
        <v>2394421321</v>
      </c>
      <c r="H12480" s="1">
        <v>4265576480</v>
      </c>
      <c r="I12480" s="1"/>
      <c r="J12480" s="1">
        <v>16275005</v>
      </c>
      <c r="K12480" s="1">
        <v>3515379399</v>
      </c>
      <c r="L12480" s="1"/>
      <c r="M12480" s="1"/>
      <c r="N12480" s="1"/>
    </row>
    <row r="12481" spans="1:14" x14ac:dyDescent="0.3">
      <c r="A12481">
        <f t="shared" si="388"/>
        <v>12479</v>
      </c>
      <c r="B12481" t="s">
        <v>1658</v>
      </c>
      <c r="C12481" t="s">
        <v>3834</v>
      </c>
      <c r="D12481" t="s">
        <v>4582</v>
      </c>
      <c r="E12481" s="1">
        <f t="shared" si="389"/>
        <v>9831632271</v>
      </c>
      <c r="F12481" s="1">
        <v>12908575063</v>
      </c>
      <c r="G12481" s="1">
        <v>14393215917</v>
      </c>
      <c r="H12481" s="1">
        <v>14126526583</v>
      </c>
      <c r="I12481" s="1"/>
      <c r="J12481" s="1">
        <v>7141719257</v>
      </c>
      <c r="K12481" s="1">
        <v>10218662049</v>
      </c>
      <c r="L12481" s="1"/>
      <c r="M12481" s="1"/>
      <c r="N12481" s="1"/>
    </row>
    <row r="12482" spans="1:14" x14ac:dyDescent="0.3">
      <c r="A12482">
        <f t="shared" si="388"/>
        <v>12480</v>
      </c>
      <c r="B12482" t="s">
        <v>1659</v>
      </c>
      <c r="C12482" t="s">
        <v>4477</v>
      </c>
      <c r="D12482" t="s">
        <v>4582</v>
      </c>
      <c r="E12482" s="1">
        <f t="shared" si="389"/>
        <v>-14631567700</v>
      </c>
      <c r="F12482" s="1">
        <v>-1300408886</v>
      </c>
      <c r="G12482" s="1">
        <v>-4382017524</v>
      </c>
      <c r="H12482" s="1">
        <v>-3516961749</v>
      </c>
      <c r="I12482" s="1"/>
      <c r="J12482" s="1">
        <v>-11642202032</v>
      </c>
      <c r="K12482" s="1">
        <v>1688956782</v>
      </c>
      <c r="L12482" s="1"/>
      <c r="M12482" s="1"/>
      <c r="N12482" s="1"/>
    </row>
    <row r="12483" spans="1:14" x14ac:dyDescent="0.3">
      <c r="A12483">
        <f t="shared" ref="A12483:A12546" si="390">A12482+1</f>
        <v>12481</v>
      </c>
      <c r="B12483" t="s">
        <v>1660</v>
      </c>
      <c r="C12483" t="s">
        <v>3835</v>
      </c>
      <c r="D12483" t="s">
        <v>4582</v>
      </c>
      <c r="E12483" s="1">
        <f t="shared" ref="E12483:E12546" si="391">IF(OR(ISERROR(J12483),ISERROR(K12483),F12483=""),"",F12483-K12483+J12483)</f>
        <v>6307034502</v>
      </c>
      <c r="F12483" s="1">
        <v>953393839</v>
      </c>
      <c r="G12483" s="1">
        <v>-4367012615</v>
      </c>
      <c r="H12483" s="1">
        <v>4269785787</v>
      </c>
      <c r="I12483" s="1"/>
      <c r="J12483" s="1">
        <v>6366168066</v>
      </c>
      <c r="K12483" s="1">
        <v>1012527403</v>
      </c>
      <c r="L12483" s="1"/>
      <c r="M12483" s="1"/>
      <c r="N12483" s="1"/>
    </row>
    <row r="12484" spans="1:14" x14ac:dyDescent="0.3">
      <c r="A12484">
        <f t="shared" si="390"/>
        <v>12482</v>
      </c>
      <c r="B12484" t="s">
        <v>1661</v>
      </c>
      <c r="C12484" t="s">
        <v>3836</v>
      </c>
      <c r="D12484" t="s">
        <v>4582</v>
      </c>
      <c r="E12484" s="1">
        <f t="shared" si="391"/>
        <v>1478462573</v>
      </c>
      <c r="F12484" s="1">
        <v>3829946992</v>
      </c>
      <c r="G12484" s="1">
        <v>21267654603</v>
      </c>
      <c r="H12484" s="1">
        <v>-85608008116</v>
      </c>
      <c r="I12484" s="1"/>
      <c r="J12484" s="1">
        <v>2246060902</v>
      </c>
      <c r="K12484" s="1">
        <v>4597545321</v>
      </c>
      <c r="L12484" s="1"/>
      <c r="M12484" s="1"/>
      <c r="N12484" s="1"/>
    </row>
    <row r="12485" spans="1:14" x14ac:dyDescent="0.3">
      <c r="A12485">
        <f t="shared" si="390"/>
        <v>12483</v>
      </c>
      <c r="B12485" t="s">
        <v>1662</v>
      </c>
      <c r="C12485" t="s">
        <v>3837</v>
      </c>
      <c r="D12485" t="s">
        <v>4582</v>
      </c>
      <c r="E12485" s="1">
        <f t="shared" si="391"/>
        <v>-7356302266</v>
      </c>
      <c r="F12485" s="1">
        <v>-8522782864</v>
      </c>
      <c r="G12485" s="1">
        <v>-11428251000</v>
      </c>
      <c r="H12485" s="1">
        <v>-13660177081</v>
      </c>
      <c r="I12485" s="1"/>
      <c r="J12485" s="1">
        <v>-6668635418</v>
      </c>
      <c r="K12485" s="1">
        <v>-7835116016</v>
      </c>
      <c r="L12485" s="1"/>
      <c r="M12485" s="1"/>
      <c r="N12485" s="1"/>
    </row>
    <row r="12486" spans="1:14" x14ac:dyDescent="0.3">
      <c r="A12486">
        <f t="shared" si="390"/>
        <v>12484</v>
      </c>
      <c r="B12486" t="s">
        <v>1663</v>
      </c>
      <c r="C12486" t="s">
        <v>3838</v>
      </c>
      <c r="D12486" t="s">
        <v>4582</v>
      </c>
      <c r="E12486" s="1">
        <f t="shared" si="391"/>
        <v>36287253716</v>
      </c>
      <c r="F12486" s="1">
        <v>13450933674</v>
      </c>
      <c r="G12486" s="1">
        <v>4620314890</v>
      </c>
      <c r="H12486" s="1">
        <v>-3920235086</v>
      </c>
      <c r="I12486" s="1"/>
      <c r="J12486" s="1">
        <v>33444294972</v>
      </c>
      <c r="K12486" s="1">
        <v>10607974930</v>
      </c>
      <c r="L12486" s="1"/>
      <c r="M12486" s="1"/>
      <c r="N12486" s="1"/>
    </row>
    <row r="12487" spans="1:14" x14ac:dyDescent="0.3">
      <c r="A12487">
        <f t="shared" si="390"/>
        <v>12485</v>
      </c>
      <c r="B12487" t="s">
        <v>1664</v>
      </c>
      <c r="C12487" t="s">
        <v>3839</v>
      </c>
      <c r="D12487" t="s">
        <v>4582</v>
      </c>
      <c r="E12487" s="1">
        <f t="shared" si="391"/>
        <v>-246484198312</v>
      </c>
      <c r="F12487" s="1">
        <v>-275213296245</v>
      </c>
      <c r="G12487" s="1">
        <v>-302250001778</v>
      </c>
      <c r="H12487" s="1">
        <v>-36169736519</v>
      </c>
      <c r="I12487" s="1"/>
      <c r="J12487" s="1">
        <v>-187377395422</v>
      </c>
      <c r="K12487" s="1">
        <v>-216106493355</v>
      </c>
      <c r="L12487" s="1"/>
      <c r="M12487" s="1"/>
      <c r="N12487" s="1"/>
    </row>
    <row r="12488" spans="1:14" x14ac:dyDescent="0.3">
      <c r="A12488">
        <f t="shared" si="390"/>
        <v>12486</v>
      </c>
      <c r="B12488" t="s">
        <v>1665</v>
      </c>
      <c r="C12488" t="s">
        <v>3840</v>
      </c>
      <c r="D12488" t="s">
        <v>4582</v>
      </c>
      <c r="E12488" s="1">
        <f t="shared" si="391"/>
        <v>23902706973</v>
      </c>
      <c r="F12488" s="1">
        <v>10884104996</v>
      </c>
      <c r="G12488" s="1">
        <v>-9326884369</v>
      </c>
      <c r="H12488" s="1">
        <v>-14724377717</v>
      </c>
      <c r="I12488" s="1"/>
      <c r="J12488" s="1">
        <v>12152569432</v>
      </c>
      <c r="K12488" s="1">
        <v>-866032545</v>
      </c>
      <c r="L12488" s="1"/>
      <c r="M12488" s="1"/>
      <c r="N12488" s="1"/>
    </row>
    <row r="12489" spans="1:14" x14ac:dyDescent="0.3">
      <c r="A12489">
        <f t="shared" si="390"/>
        <v>12487</v>
      </c>
      <c r="B12489" t="s">
        <v>1666</v>
      </c>
      <c r="C12489" t="s">
        <v>3841</v>
      </c>
      <c r="D12489" t="s">
        <v>4582</v>
      </c>
      <c r="E12489" s="1">
        <f t="shared" si="391"/>
        <v>-32032491655</v>
      </c>
      <c r="F12489" s="1">
        <v>-34666542148</v>
      </c>
      <c r="G12489" s="1">
        <v>33105600328</v>
      </c>
      <c r="H12489" s="1">
        <v>-9162256485</v>
      </c>
      <c r="I12489" s="1"/>
      <c r="J12489" s="1">
        <v>-22231037461</v>
      </c>
      <c r="K12489" s="1">
        <v>-24865087954</v>
      </c>
      <c r="L12489" s="1"/>
      <c r="M12489" s="1"/>
      <c r="N12489" s="1"/>
    </row>
    <row r="12490" spans="1:14" x14ac:dyDescent="0.3">
      <c r="A12490">
        <f t="shared" si="390"/>
        <v>12488</v>
      </c>
      <c r="B12490" t="s">
        <v>1667</v>
      </c>
      <c r="C12490" t="s">
        <v>3842</v>
      </c>
      <c r="D12490" t="s">
        <v>4582</v>
      </c>
      <c r="E12490" s="1">
        <f t="shared" si="391"/>
        <v>266293366</v>
      </c>
      <c r="F12490" s="1">
        <v>8529510024</v>
      </c>
      <c r="G12490" s="1">
        <v>978635483</v>
      </c>
      <c r="H12490" s="1">
        <v>-79331556137</v>
      </c>
      <c r="I12490" s="1"/>
      <c r="J12490" s="1">
        <v>-1969881915</v>
      </c>
      <c r="K12490" s="1">
        <v>6293334743</v>
      </c>
      <c r="L12490" s="1"/>
      <c r="M12490" s="1"/>
      <c r="N12490" s="1"/>
    </row>
    <row r="12491" spans="1:14" x14ac:dyDescent="0.3">
      <c r="A12491">
        <f t="shared" si="390"/>
        <v>12489</v>
      </c>
      <c r="B12491" t="s">
        <v>1668</v>
      </c>
      <c r="C12491" t="s">
        <v>3843</v>
      </c>
      <c r="D12491" t="s">
        <v>4582</v>
      </c>
      <c r="E12491" s="1">
        <f t="shared" si="391"/>
        <v>4286715272</v>
      </c>
      <c r="F12491" s="1">
        <v>11834005768</v>
      </c>
      <c r="G12491" s="1">
        <v>2879501137</v>
      </c>
      <c r="H12491" s="1">
        <v>3940891791</v>
      </c>
      <c r="I12491" s="1"/>
      <c r="J12491" s="1">
        <v>2618980300</v>
      </c>
      <c r="K12491" s="1">
        <v>10166270796</v>
      </c>
      <c r="L12491" s="1"/>
      <c r="M12491" s="1"/>
      <c r="N12491" s="1"/>
    </row>
    <row r="12492" spans="1:14" x14ac:dyDescent="0.3">
      <c r="A12492">
        <f t="shared" si="390"/>
        <v>12490</v>
      </c>
      <c r="B12492" t="s">
        <v>1669</v>
      </c>
      <c r="C12492" t="s">
        <v>4465</v>
      </c>
      <c r="D12492" t="s">
        <v>4582</v>
      </c>
      <c r="E12492" s="1">
        <f t="shared" si="391"/>
        <v>-15740736198</v>
      </c>
      <c r="F12492" s="1">
        <v>-17673964500</v>
      </c>
      <c r="G12492" s="1">
        <v>-3724967769</v>
      </c>
      <c r="H12492" s="1">
        <v>-67227633788</v>
      </c>
      <c r="I12492" s="1"/>
      <c r="J12492" s="1">
        <v>-5967044835</v>
      </c>
      <c r="K12492" s="1">
        <v>-7900273137</v>
      </c>
      <c r="L12492" s="1"/>
      <c r="M12492" s="1"/>
      <c r="N12492" s="1"/>
    </row>
    <row r="12493" spans="1:14" x14ac:dyDescent="0.3">
      <c r="A12493">
        <f t="shared" si="390"/>
        <v>12491</v>
      </c>
      <c r="B12493" t="s">
        <v>1670</v>
      </c>
      <c r="C12493" t="s">
        <v>3844</v>
      </c>
      <c r="D12493" t="s">
        <v>4582</v>
      </c>
      <c r="E12493" s="1">
        <f t="shared" si="391"/>
        <v>-1011034728</v>
      </c>
      <c r="F12493" s="1">
        <v>1828429194</v>
      </c>
      <c r="G12493" s="1">
        <v>-2867297421</v>
      </c>
      <c r="H12493" s="1">
        <v>4641813059</v>
      </c>
      <c r="I12493" s="1"/>
      <c r="J12493" s="1">
        <v>-3310749941</v>
      </c>
      <c r="K12493" s="1">
        <v>-471286019</v>
      </c>
      <c r="L12493" s="1"/>
      <c r="M12493" s="1"/>
      <c r="N12493" s="1"/>
    </row>
    <row r="12494" spans="1:14" x14ac:dyDescent="0.3">
      <c r="A12494">
        <f t="shared" si="390"/>
        <v>12492</v>
      </c>
      <c r="B12494" t="s">
        <v>1671</v>
      </c>
      <c r="C12494" t="s">
        <v>3845</v>
      </c>
      <c r="D12494" t="s">
        <v>4582</v>
      </c>
      <c r="E12494" s="1">
        <f t="shared" si="391"/>
        <v>-10875501106</v>
      </c>
      <c r="F12494" s="1">
        <v>-13420862301</v>
      </c>
      <c r="G12494" s="1">
        <v>1488353088</v>
      </c>
      <c r="H12494" s="1">
        <v>-5320502716</v>
      </c>
      <c r="I12494" s="1"/>
      <c r="J12494" s="1">
        <v>4170477753</v>
      </c>
      <c r="K12494" s="1">
        <v>1625116558</v>
      </c>
      <c r="L12494" s="1"/>
      <c r="M12494" s="1"/>
      <c r="N12494" s="1"/>
    </row>
    <row r="12495" spans="1:14" x14ac:dyDescent="0.3">
      <c r="A12495">
        <f t="shared" si="390"/>
        <v>12493</v>
      </c>
      <c r="B12495" t="s">
        <v>1672</v>
      </c>
      <c r="C12495" t="s">
        <v>3846</v>
      </c>
      <c r="D12495" t="s">
        <v>4582</v>
      </c>
      <c r="E12495" s="1">
        <f t="shared" si="391"/>
        <v>4006931881</v>
      </c>
      <c r="F12495" s="1">
        <v>11204041994</v>
      </c>
      <c r="G12495" s="1">
        <v>19653625604</v>
      </c>
      <c r="H12495" s="1">
        <v>14499686533</v>
      </c>
      <c r="I12495" s="1"/>
      <c r="J12495" s="1">
        <v>3574440991</v>
      </c>
      <c r="K12495" s="1">
        <v>10771551104</v>
      </c>
      <c r="L12495" s="1"/>
      <c r="M12495" s="1"/>
      <c r="N12495" s="1"/>
    </row>
    <row r="12496" spans="1:14" x14ac:dyDescent="0.3">
      <c r="A12496">
        <f t="shared" si="390"/>
        <v>12494</v>
      </c>
      <c r="B12496" t="s">
        <v>1673</v>
      </c>
      <c r="C12496" t="s">
        <v>3847</v>
      </c>
      <c r="D12496" t="s">
        <v>4582</v>
      </c>
      <c r="E12496" s="1">
        <f t="shared" si="391"/>
        <v>7078247393</v>
      </c>
      <c r="F12496" s="1">
        <v>1851220426</v>
      </c>
      <c r="G12496" s="1">
        <v>3004723328</v>
      </c>
      <c r="H12496" s="1">
        <v>-127820028</v>
      </c>
      <c r="I12496" s="1"/>
      <c r="J12496" s="1">
        <v>6471394557</v>
      </c>
      <c r="K12496" s="1">
        <v>1244367590</v>
      </c>
      <c r="L12496" s="1"/>
      <c r="M12496" s="1"/>
      <c r="N12496" s="1"/>
    </row>
    <row r="12497" spans="1:14" x14ac:dyDescent="0.3">
      <c r="A12497">
        <f t="shared" si="390"/>
        <v>12495</v>
      </c>
      <c r="B12497" t="s">
        <v>138</v>
      </c>
      <c r="C12497" t="s">
        <v>2349</v>
      </c>
      <c r="D12497" t="s">
        <v>4582</v>
      </c>
      <c r="E12497" s="1">
        <f t="shared" si="391"/>
        <v>33643762709</v>
      </c>
      <c r="F12497" s="1">
        <v>34845159013</v>
      </c>
      <c r="G12497" s="1">
        <v>32324314052</v>
      </c>
      <c r="H12497" s="1">
        <v>16019427892</v>
      </c>
      <c r="I12497" s="1"/>
      <c r="J12497" s="1">
        <v>30634921162</v>
      </c>
      <c r="K12497" s="1">
        <v>31836317466</v>
      </c>
      <c r="L12497" s="1"/>
      <c r="M12497" s="1"/>
      <c r="N12497" s="1"/>
    </row>
    <row r="12498" spans="1:14" x14ac:dyDescent="0.3">
      <c r="A12498">
        <f t="shared" si="390"/>
        <v>12496</v>
      </c>
      <c r="B12498" t="s">
        <v>1674</v>
      </c>
      <c r="C12498" t="s">
        <v>3848</v>
      </c>
      <c r="D12498" t="s">
        <v>4582</v>
      </c>
      <c r="E12498" s="1">
        <f t="shared" si="391"/>
        <v>13202872690</v>
      </c>
      <c r="F12498" s="1">
        <v>14543457911</v>
      </c>
      <c r="G12498" s="1">
        <v>9195278604</v>
      </c>
      <c r="H12498" s="1">
        <v>12811453061</v>
      </c>
      <c r="I12498" s="1"/>
      <c r="J12498" s="1">
        <v>11982062881</v>
      </c>
      <c r="K12498" s="1">
        <v>13322648102</v>
      </c>
      <c r="L12498" s="1"/>
      <c r="M12498" s="1"/>
      <c r="N12498" s="1"/>
    </row>
    <row r="12499" spans="1:14" x14ac:dyDescent="0.3">
      <c r="A12499">
        <f t="shared" si="390"/>
        <v>12497</v>
      </c>
      <c r="B12499" t="s">
        <v>139</v>
      </c>
      <c r="C12499" t="s">
        <v>2350</v>
      </c>
      <c r="D12499" t="s">
        <v>4582</v>
      </c>
      <c r="E12499" s="1">
        <f t="shared" si="391"/>
        <v>-6073399243</v>
      </c>
      <c r="F12499" s="1">
        <v>-9357453336</v>
      </c>
      <c r="G12499" s="1">
        <v>-622461322</v>
      </c>
      <c r="H12499" s="1">
        <v>-623203409</v>
      </c>
      <c r="I12499" s="1"/>
      <c r="J12499" s="1">
        <v>-1570005119</v>
      </c>
      <c r="K12499" s="1">
        <v>-4854059212</v>
      </c>
      <c r="L12499" s="1"/>
      <c r="M12499" s="1"/>
      <c r="N12499" s="1"/>
    </row>
    <row r="12500" spans="1:14" x14ac:dyDescent="0.3">
      <c r="A12500">
        <f t="shared" si="390"/>
        <v>12498</v>
      </c>
      <c r="B12500" t="s">
        <v>1675</v>
      </c>
      <c r="C12500" t="s">
        <v>3849</v>
      </c>
      <c r="D12500" t="s">
        <v>4582</v>
      </c>
      <c r="E12500" s="1">
        <f t="shared" si="391"/>
        <v>-1901199183</v>
      </c>
      <c r="F12500" s="1">
        <v>6984285982</v>
      </c>
      <c r="G12500" s="1">
        <v>11185723804</v>
      </c>
      <c r="H12500" s="1">
        <v>-1449336424</v>
      </c>
      <c r="I12500" s="1"/>
      <c r="J12500" s="1">
        <v>5342196063</v>
      </c>
      <c r="K12500" s="1">
        <v>14227681228</v>
      </c>
      <c r="L12500" s="1"/>
      <c r="M12500" s="1"/>
      <c r="N12500" s="1"/>
    </row>
    <row r="12501" spans="1:14" x14ac:dyDescent="0.3">
      <c r="A12501">
        <f t="shared" si="390"/>
        <v>12499</v>
      </c>
      <c r="B12501" t="s">
        <v>1676</v>
      </c>
      <c r="C12501" t="s">
        <v>3850</v>
      </c>
      <c r="D12501" t="s">
        <v>4582</v>
      </c>
      <c r="E12501" s="1">
        <f t="shared" si="391"/>
        <v>28858843864</v>
      </c>
      <c r="F12501" s="1">
        <v>15675523934</v>
      </c>
      <c r="G12501" s="1">
        <v>-8840440540</v>
      </c>
      <c r="H12501" s="1">
        <v>-76711469779</v>
      </c>
      <c r="I12501" s="1"/>
      <c r="J12501" s="1">
        <v>20302173434</v>
      </c>
      <c r="K12501" s="1">
        <v>7118853504</v>
      </c>
      <c r="L12501" s="1"/>
      <c r="M12501" s="1"/>
      <c r="N12501" s="1"/>
    </row>
    <row r="12502" spans="1:14" x14ac:dyDescent="0.3">
      <c r="A12502">
        <f t="shared" si="390"/>
        <v>12500</v>
      </c>
      <c r="B12502" t="s">
        <v>1677</v>
      </c>
      <c r="C12502" t="s">
        <v>3851</v>
      </c>
      <c r="D12502" t="s">
        <v>4582</v>
      </c>
      <c r="E12502" s="1">
        <f t="shared" si="391"/>
        <v>4928686359</v>
      </c>
      <c r="F12502" s="1">
        <v>16074914918</v>
      </c>
      <c r="G12502" s="1">
        <v>7516524122</v>
      </c>
      <c r="H12502" s="1">
        <v>7845406539</v>
      </c>
      <c r="I12502" s="1"/>
      <c r="J12502" s="1">
        <v>2428623087</v>
      </c>
      <c r="K12502" s="1">
        <v>13574851646</v>
      </c>
      <c r="L12502" s="1"/>
      <c r="M12502" s="1"/>
      <c r="N12502" s="1"/>
    </row>
    <row r="12503" spans="1:14" x14ac:dyDescent="0.3">
      <c r="A12503">
        <f t="shared" si="390"/>
        <v>12501</v>
      </c>
      <c r="B12503" t="s">
        <v>140</v>
      </c>
      <c r="C12503" t="s">
        <v>2351</v>
      </c>
      <c r="D12503" t="s">
        <v>4582</v>
      </c>
      <c r="E12503" s="1">
        <f t="shared" si="391"/>
        <v>69961804186</v>
      </c>
      <c r="F12503" s="1">
        <v>39417063742</v>
      </c>
      <c r="G12503" s="1">
        <v>88684543198</v>
      </c>
      <c r="H12503" s="1">
        <v>53881645931</v>
      </c>
      <c r="I12503" s="1"/>
      <c r="J12503" s="1">
        <v>70872929561</v>
      </c>
      <c r="K12503" s="1">
        <v>40328189117</v>
      </c>
      <c r="L12503" s="1"/>
      <c r="M12503" s="1"/>
      <c r="N12503" s="1"/>
    </row>
    <row r="12504" spans="1:14" x14ac:dyDescent="0.3">
      <c r="A12504">
        <f t="shared" si="390"/>
        <v>12502</v>
      </c>
      <c r="B12504" t="s">
        <v>1678</v>
      </c>
      <c r="C12504" t="s">
        <v>3852</v>
      </c>
      <c r="D12504" t="s">
        <v>4582</v>
      </c>
      <c r="E12504" s="1">
        <f t="shared" si="391"/>
        <v>-15468036878</v>
      </c>
      <c r="F12504" s="1">
        <v>-10474022502</v>
      </c>
      <c r="G12504" s="1">
        <v>8221963637</v>
      </c>
      <c r="H12504" s="1">
        <v>12644996975</v>
      </c>
      <c r="I12504" s="1"/>
      <c r="J12504" s="1">
        <v>-8735600858</v>
      </c>
      <c r="K12504" s="1">
        <v>-3741586482</v>
      </c>
      <c r="L12504" s="1"/>
      <c r="M12504" s="1"/>
      <c r="N12504" s="1"/>
    </row>
    <row r="12505" spans="1:14" x14ac:dyDescent="0.3">
      <c r="A12505">
        <f t="shared" si="390"/>
        <v>12503</v>
      </c>
      <c r="B12505" t="s">
        <v>141</v>
      </c>
      <c r="C12505" t="s">
        <v>2352</v>
      </c>
      <c r="D12505" t="s">
        <v>4582</v>
      </c>
      <c r="E12505" s="1">
        <f t="shared" si="391"/>
        <v>13873646257</v>
      </c>
      <c r="F12505" s="1">
        <v>20292449338</v>
      </c>
      <c r="G12505" s="1">
        <v>14243986475</v>
      </c>
      <c r="H12505" s="1">
        <v>10114110688</v>
      </c>
      <c r="I12505" s="1"/>
      <c r="J12505" s="1">
        <v>12900146505</v>
      </c>
      <c r="K12505" s="1">
        <v>19318949586</v>
      </c>
      <c r="L12505" s="1"/>
      <c r="M12505" s="1"/>
      <c r="N12505" s="1"/>
    </row>
    <row r="12506" spans="1:14" x14ac:dyDescent="0.3">
      <c r="A12506">
        <f t="shared" si="390"/>
        <v>12504</v>
      </c>
      <c r="B12506" t="s">
        <v>1679</v>
      </c>
      <c r="C12506" t="s">
        <v>3853</v>
      </c>
      <c r="D12506" t="s">
        <v>4582</v>
      </c>
      <c r="E12506" s="1">
        <f t="shared" si="391"/>
        <v>-41180755480</v>
      </c>
      <c r="F12506" s="1">
        <v>-42444118437</v>
      </c>
      <c r="G12506" s="1">
        <v>-24295015167</v>
      </c>
      <c r="H12506" s="1">
        <v>-9781506251</v>
      </c>
      <c r="I12506" s="1"/>
      <c r="J12506" s="1">
        <v>-13286922885</v>
      </c>
      <c r="K12506" s="1">
        <v>-14550285842</v>
      </c>
      <c r="L12506" s="1"/>
      <c r="M12506" s="1"/>
      <c r="N12506" s="1"/>
    </row>
    <row r="12507" spans="1:14" x14ac:dyDescent="0.3">
      <c r="A12507">
        <f t="shared" si="390"/>
        <v>12505</v>
      </c>
      <c r="B12507" t="s">
        <v>1680</v>
      </c>
      <c r="C12507" t="s">
        <v>3854</v>
      </c>
      <c r="D12507" t="s">
        <v>4582</v>
      </c>
      <c r="E12507" s="1">
        <f t="shared" si="391"/>
        <v>176754086364</v>
      </c>
      <c r="F12507" s="1">
        <v>144925441874</v>
      </c>
      <c r="G12507" s="1">
        <v>-5758053053</v>
      </c>
      <c r="H12507" s="1">
        <v>27059131038</v>
      </c>
      <c r="I12507" s="1"/>
      <c r="J12507" s="1">
        <v>84539544634</v>
      </c>
      <c r="K12507" s="1">
        <v>52710900144</v>
      </c>
      <c r="L12507" s="1"/>
      <c r="M12507" s="1"/>
      <c r="N12507" s="1"/>
    </row>
    <row r="12508" spans="1:14" x14ac:dyDescent="0.3">
      <c r="A12508">
        <f t="shared" si="390"/>
        <v>12506</v>
      </c>
      <c r="B12508" t="s">
        <v>1681</v>
      </c>
      <c r="C12508" t="s">
        <v>3855</v>
      </c>
      <c r="D12508" t="s">
        <v>4582</v>
      </c>
      <c r="E12508" s="1">
        <f t="shared" si="391"/>
        <v>-3024330501</v>
      </c>
      <c r="F12508" s="1">
        <v>3687523205</v>
      </c>
      <c r="G12508" s="1">
        <v>-3279083539</v>
      </c>
      <c r="H12508" s="1">
        <v>-4526090037</v>
      </c>
      <c r="I12508" s="1"/>
      <c r="J12508" s="1">
        <v>-1875773546</v>
      </c>
      <c r="K12508" s="1">
        <v>4836080160</v>
      </c>
      <c r="L12508" s="1"/>
      <c r="M12508" s="1"/>
      <c r="N12508" s="1"/>
    </row>
    <row r="12509" spans="1:14" x14ac:dyDescent="0.3">
      <c r="A12509">
        <f t="shared" si="390"/>
        <v>12507</v>
      </c>
      <c r="B12509" t="s">
        <v>1682</v>
      </c>
      <c r="C12509" t="s">
        <v>3856</v>
      </c>
      <c r="D12509" t="s">
        <v>4582</v>
      </c>
      <c r="E12509" s="1">
        <f t="shared" si="391"/>
        <v>-1570122710</v>
      </c>
      <c r="F12509" s="1">
        <v>1073045531</v>
      </c>
      <c r="G12509" s="1">
        <v>1719589312</v>
      </c>
      <c r="H12509" s="1">
        <v>-11801337082</v>
      </c>
      <c r="I12509" s="1"/>
      <c r="J12509" s="1">
        <v>-424312278</v>
      </c>
      <c r="K12509" s="1">
        <v>2218855963</v>
      </c>
      <c r="L12509" s="1"/>
      <c r="M12509" s="1"/>
      <c r="N12509" s="1"/>
    </row>
    <row r="12510" spans="1:14" x14ac:dyDescent="0.3">
      <c r="A12510">
        <f t="shared" si="390"/>
        <v>12508</v>
      </c>
      <c r="B12510" t="s">
        <v>1683</v>
      </c>
      <c r="C12510" t="s">
        <v>3857</v>
      </c>
      <c r="D12510" t="s">
        <v>4582</v>
      </c>
      <c r="E12510" s="1">
        <f t="shared" si="391"/>
        <v>-15946920526</v>
      </c>
      <c r="F12510" s="1">
        <v>-17245562034</v>
      </c>
      <c r="G12510" s="1">
        <v>-11551821111</v>
      </c>
      <c r="H12510" s="1">
        <v>-7233330295</v>
      </c>
      <c r="I12510" s="1"/>
      <c r="J12510" s="1">
        <v>-2026019051</v>
      </c>
      <c r="K12510" s="1">
        <v>-3324660559</v>
      </c>
      <c r="L12510" s="1"/>
      <c r="M12510" s="1"/>
      <c r="N12510" s="1"/>
    </row>
    <row r="12511" spans="1:14" x14ac:dyDescent="0.3">
      <c r="A12511">
        <f t="shared" si="390"/>
        <v>12509</v>
      </c>
      <c r="B12511" t="s">
        <v>1684</v>
      </c>
      <c r="C12511" t="s">
        <v>3858</v>
      </c>
      <c r="D12511" t="s">
        <v>4582</v>
      </c>
      <c r="E12511" s="1">
        <f t="shared" si="391"/>
        <v>8103285236</v>
      </c>
      <c r="F12511" s="1">
        <v>7656143496</v>
      </c>
      <c r="G12511" s="1">
        <v>3163789038</v>
      </c>
      <c r="H12511" s="1">
        <v>1854212616</v>
      </c>
      <c r="I12511" s="1"/>
      <c r="J12511" s="1">
        <v>5710522616</v>
      </c>
      <c r="K12511" s="1">
        <v>5263380876</v>
      </c>
      <c r="L12511" s="1"/>
      <c r="M12511" s="1"/>
      <c r="N12511" s="1"/>
    </row>
    <row r="12512" spans="1:14" x14ac:dyDescent="0.3">
      <c r="A12512">
        <f t="shared" si="390"/>
        <v>12510</v>
      </c>
      <c r="B12512" t="s">
        <v>1685</v>
      </c>
      <c r="C12512" t="s">
        <v>3859</v>
      </c>
      <c r="D12512" t="s">
        <v>4582</v>
      </c>
      <c r="E12512" s="1">
        <f t="shared" si="391"/>
        <v>117282069</v>
      </c>
      <c r="F12512" s="1">
        <v>241725452</v>
      </c>
      <c r="G12512" s="1">
        <v>19197034413</v>
      </c>
      <c r="H12512" s="1">
        <v>607714093</v>
      </c>
      <c r="I12512" s="1"/>
      <c r="J12512" s="1">
        <v>188093061</v>
      </c>
      <c r="K12512" s="1">
        <v>312536444</v>
      </c>
      <c r="L12512" s="1"/>
      <c r="M12512" s="1"/>
      <c r="N12512" s="1"/>
    </row>
    <row r="12513" spans="1:14" x14ac:dyDescent="0.3">
      <c r="A12513">
        <f t="shared" si="390"/>
        <v>12511</v>
      </c>
      <c r="B12513" t="s">
        <v>1686</v>
      </c>
      <c r="C12513" t="s">
        <v>3860</v>
      </c>
      <c r="D12513" t="s">
        <v>4582</v>
      </c>
      <c r="E12513" s="1">
        <f t="shared" si="391"/>
        <v>-31982131229</v>
      </c>
      <c r="F12513" s="1">
        <v>-28665135254</v>
      </c>
      <c r="G12513" s="1">
        <v>-42498693966</v>
      </c>
      <c r="H12513" s="1">
        <v>-7936736402</v>
      </c>
      <c r="I12513" s="1"/>
      <c r="J12513" s="1">
        <v>-31982131229</v>
      </c>
      <c r="K12513" s="1">
        <v>-28665135254</v>
      </c>
      <c r="L12513" s="1"/>
      <c r="M12513" s="1"/>
      <c r="N12513" s="1"/>
    </row>
    <row r="12514" spans="1:14" x14ac:dyDescent="0.3">
      <c r="A12514">
        <f t="shared" si="390"/>
        <v>12512</v>
      </c>
      <c r="B12514" t="s">
        <v>1687</v>
      </c>
      <c r="C12514" t="s">
        <v>3861</v>
      </c>
      <c r="D12514" t="s">
        <v>4582</v>
      </c>
      <c r="E12514" s="1">
        <f t="shared" si="391"/>
        <v>-4517906059</v>
      </c>
      <c r="F12514" s="1">
        <v>-11424524208</v>
      </c>
      <c r="G12514" s="1">
        <v>-11795121859</v>
      </c>
      <c r="H12514" s="1">
        <v>-10194765928</v>
      </c>
      <c r="I12514" s="1"/>
      <c r="J12514" s="1">
        <v>-1546836242</v>
      </c>
      <c r="K12514" s="1">
        <v>-8453454391</v>
      </c>
      <c r="L12514" s="1"/>
      <c r="M12514" s="1"/>
      <c r="N12514" s="1"/>
    </row>
    <row r="12515" spans="1:14" x14ac:dyDescent="0.3">
      <c r="A12515">
        <f t="shared" si="390"/>
        <v>12513</v>
      </c>
      <c r="B12515" t="s">
        <v>1688</v>
      </c>
      <c r="C12515" t="s">
        <v>3862</v>
      </c>
      <c r="D12515" t="s">
        <v>4582</v>
      </c>
      <c r="E12515" s="1">
        <f t="shared" si="391"/>
        <v>-42045629686</v>
      </c>
      <c r="F12515" s="1">
        <v>-30723740795</v>
      </c>
      <c r="G12515" s="1">
        <v>-29962058830</v>
      </c>
      <c r="H12515" s="1">
        <v>-84645718795</v>
      </c>
      <c r="I12515" s="1"/>
      <c r="J12515" s="1">
        <v>-32865416295</v>
      </c>
      <c r="K12515" s="1">
        <v>-21543527404</v>
      </c>
      <c r="L12515" s="1"/>
      <c r="M12515" s="1"/>
      <c r="N12515" s="1"/>
    </row>
    <row r="12516" spans="1:14" x14ac:dyDescent="0.3">
      <c r="A12516">
        <f t="shared" si="390"/>
        <v>12514</v>
      </c>
      <c r="B12516" t="s">
        <v>1689</v>
      </c>
      <c r="C12516" t="s">
        <v>3863</v>
      </c>
      <c r="D12516" t="s">
        <v>4582</v>
      </c>
      <c r="E12516" s="1">
        <f t="shared" si="391"/>
        <v>-20905859171</v>
      </c>
      <c r="F12516" s="1">
        <v>22503132571</v>
      </c>
      <c r="G12516" s="1">
        <v>83801685015</v>
      </c>
      <c r="H12516" s="1">
        <v>41411226359</v>
      </c>
      <c r="I12516" s="1"/>
      <c r="J12516" s="1">
        <v>-8247584138</v>
      </c>
      <c r="K12516" s="1">
        <v>35161407604</v>
      </c>
      <c r="L12516" s="1"/>
      <c r="M12516" s="1"/>
      <c r="N12516" s="1"/>
    </row>
    <row r="12517" spans="1:14" x14ac:dyDescent="0.3">
      <c r="A12517">
        <f t="shared" si="390"/>
        <v>12515</v>
      </c>
      <c r="B12517" t="s">
        <v>1690</v>
      </c>
      <c r="C12517" t="s">
        <v>3864</v>
      </c>
      <c r="D12517" t="s">
        <v>4582</v>
      </c>
      <c r="E12517" s="1">
        <f t="shared" si="391"/>
        <v>-8822596711</v>
      </c>
      <c r="F12517" s="1">
        <v>-9019098036</v>
      </c>
      <c r="G12517" s="1">
        <v>-9151646843</v>
      </c>
      <c r="H12517" s="1">
        <v>-3093861210</v>
      </c>
      <c r="I12517" s="1"/>
      <c r="J12517" s="1">
        <v>-5795003364</v>
      </c>
      <c r="K12517" s="1">
        <v>-5991504689</v>
      </c>
      <c r="L12517" s="1"/>
      <c r="M12517" s="1"/>
      <c r="N12517" s="1"/>
    </row>
    <row r="12518" spans="1:14" x14ac:dyDescent="0.3">
      <c r="A12518">
        <f t="shared" si="390"/>
        <v>12516</v>
      </c>
      <c r="B12518" t="s">
        <v>142</v>
      </c>
      <c r="C12518" t="s">
        <v>2353</v>
      </c>
      <c r="D12518" t="s">
        <v>4582</v>
      </c>
      <c r="E12518" s="1">
        <f t="shared" si="391"/>
        <v>13429660417</v>
      </c>
      <c r="F12518" s="1">
        <v>14247868302</v>
      </c>
      <c r="G12518" s="1">
        <v>9471844621</v>
      </c>
      <c r="H12518" s="1">
        <v>7314176925</v>
      </c>
      <c r="I12518" s="1"/>
      <c r="J12518" s="1">
        <v>7936195844</v>
      </c>
      <c r="K12518" s="1">
        <v>8754403729</v>
      </c>
      <c r="L12518" s="1"/>
      <c r="M12518" s="1"/>
      <c r="N12518" s="1"/>
    </row>
    <row r="12519" spans="1:14" x14ac:dyDescent="0.3">
      <c r="A12519">
        <f t="shared" si="390"/>
        <v>12517</v>
      </c>
      <c r="B12519" t="s">
        <v>1691</v>
      </c>
      <c r="C12519" t="s">
        <v>3865</v>
      </c>
      <c r="D12519" t="s">
        <v>4582</v>
      </c>
      <c r="E12519" s="1">
        <f t="shared" si="391"/>
        <v>7173234521</v>
      </c>
      <c r="F12519" s="1">
        <v>6137447363</v>
      </c>
      <c r="G12519" s="1">
        <v>3416622793</v>
      </c>
      <c r="H12519" s="1">
        <v>3213985318</v>
      </c>
      <c r="I12519" s="1"/>
      <c r="J12519" s="1">
        <v>3739382400</v>
      </c>
      <c r="K12519" s="1">
        <v>2703595242</v>
      </c>
      <c r="L12519" s="1"/>
      <c r="M12519" s="1"/>
      <c r="N12519" s="1"/>
    </row>
    <row r="12520" spans="1:14" x14ac:dyDescent="0.3">
      <c r="A12520">
        <f t="shared" si="390"/>
        <v>12518</v>
      </c>
      <c r="B12520" t="s">
        <v>1692</v>
      </c>
      <c r="C12520" t="s">
        <v>3866</v>
      </c>
      <c r="D12520" t="s">
        <v>4582</v>
      </c>
      <c r="E12520" s="1">
        <f t="shared" si="391"/>
        <v>-3407445552</v>
      </c>
      <c r="F12520" s="1">
        <v>-105608448</v>
      </c>
      <c r="G12520" s="1">
        <v>-256945267</v>
      </c>
      <c r="H12520" s="1">
        <v>446199003</v>
      </c>
      <c r="I12520" s="1"/>
      <c r="J12520" s="1">
        <v>-836421802</v>
      </c>
      <c r="K12520" s="1">
        <v>2465415302</v>
      </c>
      <c r="L12520" s="1"/>
      <c r="M12520" s="1"/>
      <c r="N12520" s="1"/>
    </row>
    <row r="12521" spans="1:14" x14ac:dyDescent="0.3">
      <c r="A12521">
        <f t="shared" si="390"/>
        <v>12519</v>
      </c>
      <c r="B12521" t="s">
        <v>143</v>
      </c>
      <c r="C12521" t="s">
        <v>2354</v>
      </c>
      <c r="D12521" t="s">
        <v>4582</v>
      </c>
      <c r="E12521" s="1">
        <f t="shared" si="391"/>
        <v>-7200759044</v>
      </c>
      <c r="F12521" s="1">
        <v>-5000788018</v>
      </c>
      <c r="G12521" s="1">
        <v>-4186851415</v>
      </c>
      <c r="H12521" s="1">
        <v>-22555661061</v>
      </c>
      <c r="I12521" s="1"/>
      <c r="J12521" s="1">
        <v>-1995398910</v>
      </c>
      <c r="K12521" s="1">
        <v>204572116</v>
      </c>
      <c r="L12521" s="1"/>
      <c r="M12521" s="1"/>
      <c r="N12521" s="1"/>
    </row>
    <row r="12522" spans="1:14" x14ac:dyDescent="0.3">
      <c r="A12522">
        <f t="shared" si="390"/>
        <v>12520</v>
      </c>
      <c r="B12522" t="s">
        <v>1693</v>
      </c>
      <c r="C12522" t="s">
        <v>3867</v>
      </c>
      <c r="D12522" t="s">
        <v>4582</v>
      </c>
      <c r="E12522" s="1">
        <f t="shared" si="391"/>
        <v>364412978</v>
      </c>
      <c r="F12522" s="1">
        <v>1322786661</v>
      </c>
      <c r="G12522" s="1">
        <v>1298787557</v>
      </c>
      <c r="H12522" s="1">
        <v>2848789541</v>
      </c>
      <c r="I12522" s="1"/>
      <c r="J12522" s="1">
        <v>-304938634</v>
      </c>
      <c r="K12522" s="1">
        <v>653435049</v>
      </c>
      <c r="L12522" s="1"/>
      <c r="M12522" s="1"/>
      <c r="N12522" s="1"/>
    </row>
    <row r="12523" spans="1:14" x14ac:dyDescent="0.3">
      <c r="A12523">
        <f t="shared" si="390"/>
        <v>12521</v>
      </c>
      <c r="B12523" t="s">
        <v>1694</v>
      </c>
      <c r="C12523" t="s">
        <v>3868</v>
      </c>
      <c r="D12523" t="s">
        <v>4582</v>
      </c>
      <c r="E12523" s="1">
        <f t="shared" si="391"/>
        <v>56210579201</v>
      </c>
      <c r="F12523" s="1">
        <v>36533788941</v>
      </c>
      <c r="G12523" s="1">
        <v>5656788919</v>
      </c>
      <c r="H12523" s="1">
        <v>1690838475</v>
      </c>
      <c r="I12523" s="1"/>
      <c r="J12523" s="1">
        <v>37115367226</v>
      </c>
      <c r="K12523" s="1">
        <v>17438576966</v>
      </c>
      <c r="L12523" s="1"/>
      <c r="M12523" s="1"/>
      <c r="N12523" s="1"/>
    </row>
    <row r="12524" spans="1:14" x14ac:dyDescent="0.3">
      <c r="A12524">
        <f t="shared" si="390"/>
        <v>12522</v>
      </c>
      <c r="B12524" t="s">
        <v>1695</v>
      </c>
      <c r="C12524" t="s">
        <v>3869</v>
      </c>
      <c r="D12524" t="s">
        <v>4582</v>
      </c>
      <c r="E12524" s="1">
        <f t="shared" si="391"/>
        <v>9659290971</v>
      </c>
      <c r="F12524" s="1">
        <v>4287295125</v>
      </c>
      <c r="G12524" s="1">
        <v>4164688007</v>
      </c>
      <c r="H12524" s="1">
        <v>1296354203</v>
      </c>
      <c r="I12524" s="1"/>
      <c r="J12524" s="1">
        <v>6368307959</v>
      </c>
      <c r="K12524" s="1">
        <v>996312113</v>
      </c>
      <c r="L12524" s="1"/>
      <c r="M12524" s="1"/>
      <c r="N12524" s="1"/>
    </row>
    <row r="12525" spans="1:14" x14ac:dyDescent="0.3">
      <c r="A12525">
        <f t="shared" si="390"/>
        <v>12523</v>
      </c>
      <c r="B12525" t="s">
        <v>1696</v>
      </c>
      <c r="C12525" t="s">
        <v>3870</v>
      </c>
      <c r="D12525" t="s">
        <v>4582</v>
      </c>
      <c r="E12525" s="1">
        <f t="shared" si="391"/>
        <v>13290321664</v>
      </c>
      <c r="F12525" s="1">
        <v>10337078780</v>
      </c>
      <c r="G12525" s="1">
        <v>4554232329</v>
      </c>
      <c r="H12525" s="1">
        <v>3731598114</v>
      </c>
      <c r="I12525" s="1"/>
      <c r="J12525" s="1">
        <v>9988592670</v>
      </c>
      <c r="K12525" s="1">
        <v>7035349786</v>
      </c>
      <c r="L12525" s="1"/>
      <c r="M12525" s="1"/>
      <c r="N12525" s="1"/>
    </row>
    <row r="12526" spans="1:14" x14ac:dyDescent="0.3">
      <c r="A12526">
        <f t="shared" si="390"/>
        <v>12524</v>
      </c>
      <c r="B12526" t="s">
        <v>1697</v>
      </c>
      <c r="C12526" t="s">
        <v>3871</v>
      </c>
      <c r="D12526" t="s">
        <v>4582</v>
      </c>
      <c r="E12526" s="1">
        <f t="shared" si="391"/>
        <v>67479593627</v>
      </c>
      <c r="F12526" s="1">
        <v>-16535146919</v>
      </c>
      <c r="G12526" s="1">
        <v>631908800</v>
      </c>
      <c r="H12526" s="1">
        <v>-658317212</v>
      </c>
      <c r="I12526" s="1"/>
      <c r="J12526" s="1">
        <v>61574123044</v>
      </c>
      <c r="K12526" s="1">
        <v>-22440617502</v>
      </c>
      <c r="L12526" s="1"/>
      <c r="M12526" s="1"/>
      <c r="N12526" s="1"/>
    </row>
    <row r="12527" spans="1:14" x14ac:dyDescent="0.3">
      <c r="A12527">
        <f t="shared" si="390"/>
        <v>12525</v>
      </c>
      <c r="B12527" t="s">
        <v>1698</v>
      </c>
      <c r="C12527" t="s">
        <v>3872</v>
      </c>
      <c r="D12527" t="s">
        <v>4582</v>
      </c>
      <c r="E12527" s="1">
        <f t="shared" si="391"/>
        <v>6267512628</v>
      </c>
      <c r="F12527" s="1">
        <v>4075223874</v>
      </c>
      <c r="G12527" s="1">
        <v>4340278723</v>
      </c>
      <c r="H12527" s="1">
        <v>4293621492</v>
      </c>
      <c r="I12527" s="1"/>
      <c r="J12527" s="1">
        <v>5571778211</v>
      </c>
      <c r="K12527" s="1">
        <v>3379489457</v>
      </c>
      <c r="L12527" s="1"/>
      <c r="M12527" s="1"/>
      <c r="N12527" s="1"/>
    </row>
    <row r="12528" spans="1:14" x14ac:dyDescent="0.3">
      <c r="A12528">
        <f t="shared" si="390"/>
        <v>12526</v>
      </c>
      <c r="B12528" t="s">
        <v>1699</v>
      </c>
      <c r="C12528" t="s">
        <v>3873</v>
      </c>
      <c r="D12528" t="s">
        <v>4582</v>
      </c>
      <c r="E12528" s="1">
        <f t="shared" si="391"/>
        <v>2304900399</v>
      </c>
      <c r="F12528" s="1">
        <v>7157525385</v>
      </c>
      <c r="G12528" s="1">
        <v>4168286541</v>
      </c>
      <c r="H12528" s="1">
        <v>5515582757</v>
      </c>
      <c r="I12528" s="1"/>
      <c r="J12528" s="1">
        <v>-153334357</v>
      </c>
      <c r="K12528" s="1">
        <v>4699290629</v>
      </c>
      <c r="L12528" s="1"/>
      <c r="M12528" s="1"/>
      <c r="N12528" s="1"/>
    </row>
    <row r="12529" spans="1:14" x14ac:dyDescent="0.3">
      <c r="A12529">
        <f t="shared" si="390"/>
        <v>12527</v>
      </c>
      <c r="B12529" t="s">
        <v>1700</v>
      </c>
      <c r="C12529" t="s">
        <v>3874</v>
      </c>
      <c r="D12529" t="s">
        <v>4582</v>
      </c>
      <c r="E12529" s="1">
        <f t="shared" si="391"/>
        <v>-1564278226</v>
      </c>
      <c r="F12529" s="1">
        <v>-930325848</v>
      </c>
      <c r="G12529" s="1">
        <v>-3606475166</v>
      </c>
      <c r="H12529" s="1">
        <v>2704236381</v>
      </c>
      <c r="I12529" s="1"/>
      <c r="J12529" s="1">
        <v>-498532609</v>
      </c>
      <c r="K12529" s="1">
        <v>135419769</v>
      </c>
      <c r="L12529" s="1"/>
      <c r="M12529" s="1"/>
      <c r="N12529" s="1"/>
    </row>
    <row r="12530" spans="1:14" x14ac:dyDescent="0.3">
      <c r="A12530">
        <f t="shared" si="390"/>
        <v>12528</v>
      </c>
      <c r="B12530" t="s">
        <v>1701</v>
      </c>
      <c r="C12530" t="s">
        <v>3875</v>
      </c>
      <c r="D12530" t="s">
        <v>4582</v>
      </c>
      <c r="E12530" s="1">
        <f t="shared" si="391"/>
        <v>-15143950978</v>
      </c>
      <c r="F12530" s="1">
        <v>-17751418839</v>
      </c>
      <c r="G12530" s="1">
        <v>-15605934740</v>
      </c>
      <c r="H12530" s="1">
        <v>-23480170898</v>
      </c>
      <c r="I12530" s="1"/>
      <c r="J12530" s="1">
        <v>-2326523788</v>
      </c>
      <c r="K12530" s="1">
        <v>-4933991649</v>
      </c>
      <c r="L12530" s="1"/>
      <c r="M12530" s="1"/>
      <c r="N12530" s="1"/>
    </row>
    <row r="12531" spans="1:14" x14ac:dyDescent="0.3">
      <c r="A12531">
        <f t="shared" si="390"/>
        <v>12529</v>
      </c>
      <c r="B12531" t="s">
        <v>1702</v>
      </c>
      <c r="C12531" t="s">
        <v>3876</v>
      </c>
      <c r="D12531" t="s">
        <v>4582</v>
      </c>
      <c r="E12531" s="1">
        <f t="shared" si="391"/>
        <v>-1080604961</v>
      </c>
      <c r="F12531" s="1">
        <v>-3513517326</v>
      </c>
      <c r="G12531" s="1">
        <v>-3530900901</v>
      </c>
      <c r="H12531" s="1">
        <v>-2891339128</v>
      </c>
      <c r="I12531" s="1"/>
      <c r="J12531" s="1">
        <v>-189115275</v>
      </c>
      <c r="K12531" s="1">
        <v>-2622027640</v>
      </c>
      <c r="L12531" s="1"/>
      <c r="M12531" s="1"/>
      <c r="N12531" s="1"/>
    </row>
    <row r="12532" spans="1:14" x14ac:dyDescent="0.3">
      <c r="A12532">
        <f t="shared" si="390"/>
        <v>12530</v>
      </c>
      <c r="B12532" t="s">
        <v>1703</v>
      </c>
      <c r="C12532" t="s">
        <v>3877</v>
      </c>
      <c r="D12532" t="s">
        <v>4582</v>
      </c>
      <c r="E12532" s="1">
        <f t="shared" si="391"/>
        <v>9841974728</v>
      </c>
      <c r="F12532" s="1">
        <v>7194097580</v>
      </c>
      <c r="G12532" s="1">
        <v>-12841789546</v>
      </c>
      <c r="H12532" s="1">
        <v>1373773224</v>
      </c>
      <c r="I12532" s="1"/>
      <c r="J12532" s="1">
        <v>5604444110</v>
      </c>
      <c r="K12532" s="1">
        <v>2956566962</v>
      </c>
      <c r="L12532" s="1"/>
      <c r="M12532" s="1"/>
      <c r="N12532" s="1"/>
    </row>
    <row r="12533" spans="1:14" x14ac:dyDescent="0.3">
      <c r="A12533">
        <f t="shared" si="390"/>
        <v>12531</v>
      </c>
      <c r="B12533" t="s">
        <v>1704</v>
      </c>
      <c r="C12533" t="s">
        <v>3878</v>
      </c>
      <c r="D12533" t="s">
        <v>4582</v>
      </c>
      <c r="E12533" s="1">
        <f t="shared" si="391"/>
        <v>-238555770887</v>
      </c>
      <c r="F12533" s="1">
        <v>21459011218</v>
      </c>
      <c r="G12533" s="1">
        <v>27936391300</v>
      </c>
      <c r="H12533" s="1">
        <v>-25579850538</v>
      </c>
      <c r="I12533" s="1"/>
      <c r="J12533" s="1">
        <v>-232777038904</v>
      </c>
      <c r="K12533" s="1">
        <v>27237743201</v>
      </c>
      <c r="L12533" s="1"/>
      <c r="M12533" s="1"/>
      <c r="N12533" s="1"/>
    </row>
    <row r="12534" spans="1:14" x14ac:dyDescent="0.3">
      <c r="A12534">
        <f t="shared" si="390"/>
        <v>12532</v>
      </c>
      <c r="B12534" t="s">
        <v>1705</v>
      </c>
      <c r="C12534" t="s">
        <v>3879</v>
      </c>
      <c r="D12534" t="s">
        <v>4582</v>
      </c>
      <c r="E12534" s="1">
        <f t="shared" si="391"/>
        <v>6806174655</v>
      </c>
      <c r="F12534" s="1">
        <v>5314059221</v>
      </c>
      <c r="G12534" s="1">
        <v>2456820636</v>
      </c>
      <c r="H12534" s="1">
        <v>1372836282</v>
      </c>
      <c r="I12534" s="1"/>
      <c r="J12534" s="1">
        <v>5722129102</v>
      </c>
      <c r="K12534" s="1">
        <v>4230013668</v>
      </c>
      <c r="L12534" s="1"/>
      <c r="M12534" s="1"/>
      <c r="N12534" s="1"/>
    </row>
    <row r="12535" spans="1:14" x14ac:dyDescent="0.3">
      <c r="A12535">
        <f t="shared" si="390"/>
        <v>12533</v>
      </c>
      <c r="B12535" t="s">
        <v>1706</v>
      </c>
      <c r="C12535" t="s">
        <v>4466</v>
      </c>
      <c r="D12535" t="s">
        <v>4582</v>
      </c>
      <c r="E12535" s="1">
        <f t="shared" si="391"/>
        <v>-7092216276</v>
      </c>
      <c r="F12535" s="1">
        <v>-16605885974</v>
      </c>
      <c r="G12535" s="1">
        <v>-11054037786</v>
      </c>
      <c r="H12535" s="1">
        <v>-11195572938</v>
      </c>
      <c r="I12535" s="1"/>
      <c r="J12535" s="1">
        <v>3080204967</v>
      </c>
      <c r="K12535" s="1">
        <v>-6433464731</v>
      </c>
      <c r="L12535" s="1"/>
      <c r="M12535" s="1"/>
      <c r="N12535" s="1"/>
    </row>
    <row r="12536" spans="1:14" x14ac:dyDescent="0.3">
      <c r="A12536">
        <f t="shared" si="390"/>
        <v>12534</v>
      </c>
      <c r="B12536" t="s">
        <v>144</v>
      </c>
      <c r="C12536" t="s">
        <v>2355</v>
      </c>
      <c r="D12536" t="s">
        <v>4582</v>
      </c>
      <c r="E12536" s="1">
        <f t="shared" si="391"/>
        <v>94711212</v>
      </c>
      <c r="F12536" s="1">
        <v>3423739655</v>
      </c>
      <c r="G12536" s="1">
        <v>1982482732</v>
      </c>
      <c r="H12536" s="1">
        <v>-3211763847</v>
      </c>
      <c r="I12536" s="1"/>
      <c r="J12536" s="1">
        <v>-943260312</v>
      </c>
      <c r="K12536" s="1">
        <v>2385768131</v>
      </c>
      <c r="L12536" s="1"/>
      <c r="M12536" s="1"/>
      <c r="N12536" s="1"/>
    </row>
    <row r="12537" spans="1:14" x14ac:dyDescent="0.3">
      <c r="A12537">
        <f t="shared" si="390"/>
        <v>12535</v>
      </c>
      <c r="B12537" t="s">
        <v>1707</v>
      </c>
      <c r="C12537" t="s">
        <v>3880</v>
      </c>
      <c r="D12537" t="s">
        <v>4582</v>
      </c>
      <c r="E12537" s="1">
        <f t="shared" si="391"/>
        <v>-13350832568</v>
      </c>
      <c r="F12537" s="1">
        <v>-10235964543</v>
      </c>
      <c r="G12537" s="1">
        <v>-23071322274</v>
      </c>
      <c r="H12537" s="1">
        <v>1250666595</v>
      </c>
      <c r="I12537" s="1"/>
      <c r="J12537" s="1">
        <v>-9676410382</v>
      </c>
      <c r="K12537" s="1">
        <v>-6561542357</v>
      </c>
      <c r="L12537" s="1"/>
      <c r="M12537" s="1"/>
      <c r="N12537" s="1"/>
    </row>
    <row r="12538" spans="1:14" x14ac:dyDescent="0.3">
      <c r="A12538">
        <f t="shared" si="390"/>
        <v>12536</v>
      </c>
      <c r="B12538" t="s">
        <v>1708</v>
      </c>
      <c r="C12538" t="s">
        <v>3881</v>
      </c>
      <c r="D12538" t="s">
        <v>4582</v>
      </c>
      <c r="E12538" s="1">
        <f t="shared" si="391"/>
        <v>4388159029</v>
      </c>
      <c r="F12538" s="1">
        <v>3647544240</v>
      </c>
      <c r="G12538" s="1">
        <v>-1752466846</v>
      </c>
      <c r="H12538" s="1">
        <v>-2728259620</v>
      </c>
      <c r="I12538" s="1"/>
      <c r="J12538" s="1">
        <v>824638713</v>
      </c>
      <c r="K12538" s="1">
        <v>84023924</v>
      </c>
      <c r="L12538" s="1"/>
      <c r="M12538" s="1"/>
      <c r="N12538" s="1"/>
    </row>
    <row r="12539" spans="1:14" x14ac:dyDescent="0.3">
      <c r="A12539">
        <f t="shared" si="390"/>
        <v>12537</v>
      </c>
      <c r="B12539" t="s">
        <v>1709</v>
      </c>
      <c r="C12539" t="s">
        <v>3882</v>
      </c>
      <c r="D12539" t="s">
        <v>4582</v>
      </c>
      <c r="E12539" s="1">
        <f t="shared" si="391"/>
        <v>5428114655</v>
      </c>
      <c r="F12539" s="1">
        <v>9298196073</v>
      </c>
      <c r="G12539" s="1">
        <v>11361346817</v>
      </c>
      <c r="H12539" s="1">
        <v>14127156452</v>
      </c>
      <c r="I12539" s="1"/>
      <c r="J12539" s="1">
        <v>4063480741</v>
      </c>
      <c r="K12539" s="1">
        <v>7933562159</v>
      </c>
      <c r="L12539" s="1"/>
      <c r="M12539" s="1"/>
      <c r="N12539" s="1"/>
    </row>
    <row r="12540" spans="1:14" x14ac:dyDescent="0.3">
      <c r="A12540">
        <f t="shared" si="390"/>
        <v>12538</v>
      </c>
      <c r="B12540" t="s">
        <v>1710</v>
      </c>
      <c r="C12540" t="s">
        <v>3883</v>
      </c>
      <c r="D12540" t="s">
        <v>4582</v>
      </c>
      <c r="E12540" s="1">
        <f t="shared" si="391"/>
        <v>-8864193564</v>
      </c>
      <c r="F12540" s="1">
        <v>-987676789</v>
      </c>
      <c r="G12540" s="1">
        <v>8029903043</v>
      </c>
      <c r="H12540" s="1">
        <v>-1173032151</v>
      </c>
      <c r="I12540" s="1"/>
      <c r="J12540" s="1">
        <v>-5028860780</v>
      </c>
      <c r="K12540" s="1">
        <v>2847655995</v>
      </c>
      <c r="L12540" s="1"/>
      <c r="M12540" s="1"/>
      <c r="N12540" s="1"/>
    </row>
    <row r="12541" spans="1:14" x14ac:dyDescent="0.3">
      <c r="A12541">
        <f t="shared" si="390"/>
        <v>12539</v>
      </c>
      <c r="B12541" t="s">
        <v>1711</v>
      </c>
      <c r="C12541" t="s">
        <v>3884</v>
      </c>
      <c r="D12541" t="s">
        <v>4582</v>
      </c>
      <c r="E12541" s="1">
        <f t="shared" si="391"/>
        <v>528047729</v>
      </c>
      <c r="F12541" s="1">
        <v>-137240765</v>
      </c>
      <c r="G12541" s="1">
        <v>-1136978095</v>
      </c>
      <c r="H12541" s="1">
        <v>-1678335176</v>
      </c>
      <c r="I12541" s="1"/>
      <c r="J12541" s="1">
        <v>396316860</v>
      </c>
      <c r="K12541" s="1">
        <v>-268971634</v>
      </c>
      <c r="L12541" s="1"/>
      <c r="M12541" s="1"/>
      <c r="N12541" s="1"/>
    </row>
    <row r="12542" spans="1:14" x14ac:dyDescent="0.3">
      <c r="A12542">
        <f t="shared" si="390"/>
        <v>12540</v>
      </c>
      <c r="B12542" t="s">
        <v>1712</v>
      </c>
      <c r="C12542" t="s">
        <v>3885</v>
      </c>
      <c r="D12542" t="s">
        <v>4582</v>
      </c>
      <c r="E12542" s="1">
        <f t="shared" si="391"/>
        <v>38354099915</v>
      </c>
      <c r="F12542" s="1">
        <v>10473458818</v>
      </c>
      <c r="G12542" s="1">
        <v>10253696229</v>
      </c>
      <c r="H12542" s="1">
        <v>19068210926</v>
      </c>
      <c r="I12542" s="1"/>
      <c r="J12542" s="1">
        <v>32217638025</v>
      </c>
      <c r="K12542" s="1">
        <v>4336996928</v>
      </c>
      <c r="L12542" s="1"/>
      <c r="M12542" s="1"/>
      <c r="N12542" s="1"/>
    </row>
    <row r="12543" spans="1:14" x14ac:dyDescent="0.3">
      <c r="A12543">
        <f t="shared" si="390"/>
        <v>12541</v>
      </c>
      <c r="B12543" t="s">
        <v>1713</v>
      </c>
      <c r="C12543" t="s">
        <v>3886</v>
      </c>
      <c r="D12543" t="s">
        <v>4582</v>
      </c>
      <c r="E12543" s="1">
        <f t="shared" si="391"/>
        <v>-2921718225</v>
      </c>
      <c r="F12543" s="1">
        <v>3551441676</v>
      </c>
      <c r="G12543" s="1">
        <v>-2224057324</v>
      </c>
      <c r="H12543" s="1">
        <v>-4041004101</v>
      </c>
      <c r="I12543" s="1"/>
      <c r="J12543" s="1">
        <v>-4149369184</v>
      </c>
      <c r="K12543" s="1">
        <v>2323790717</v>
      </c>
      <c r="L12543" s="1"/>
      <c r="M12543" s="1"/>
      <c r="N12543" s="1"/>
    </row>
    <row r="12544" spans="1:14" x14ac:dyDescent="0.3">
      <c r="A12544">
        <f t="shared" si="390"/>
        <v>12542</v>
      </c>
      <c r="B12544" t="s">
        <v>1714</v>
      </c>
      <c r="C12544" t="s">
        <v>3887</v>
      </c>
      <c r="D12544" t="s">
        <v>4582</v>
      </c>
      <c r="E12544" s="1">
        <f t="shared" si="391"/>
        <v>5438380410</v>
      </c>
      <c r="F12544" s="1">
        <v>5999106096</v>
      </c>
      <c r="G12544" s="1">
        <v>2536902174</v>
      </c>
      <c r="H12544" s="1">
        <v>4014465961</v>
      </c>
      <c r="I12544" s="1"/>
      <c r="J12544" s="1">
        <v>4212372929</v>
      </c>
      <c r="K12544" s="1">
        <v>4773098615</v>
      </c>
      <c r="L12544" s="1"/>
      <c r="M12544" s="1"/>
      <c r="N12544" s="1"/>
    </row>
    <row r="12545" spans="1:14" x14ac:dyDescent="0.3">
      <c r="A12545">
        <f t="shared" si="390"/>
        <v>12543</v>
      </c>
      <c r="B12545" t="s">
        <v>1715</v>
      </c>
      <c r="C12545" t="s">
        <v>3888</v>
      </c>
      <c r="D12545" t="s">
        <v>4582</v>
      </c>
      <c r="E12545" s="1">
        <f t="shared" si="391"/>
        <v>12233754394</v>
      </c>
      <c r="F12545" s="1">
        <v>9537661079</v>
      </c>
      <c r="G12545" s="1">
        <v>5228725474</v>
      </c>
      <c r="H12545" s="1">
        <v>2054069964</v>
      </c>
      <c r="I12545" s="1"/>
      <c r="J12545" s="1">
        <v>11031341951</v>
      </c>
      <c r="K12545" s="1">
        <v>8335248636</v>
      </c>
      <c r="L12545" s="1"/>
      <c r="M12545" s="1"/>
      <c r="N12545" s="1"/>
    </row>
    <row r="12546" spans="1:14" x14ac:dyDescent="0.3">
      <c r="A12546">
        <f t="shared" si="390"/>
        <v>12544</v>
      </c>
      <c r="B12546" t="s">
        <v>1716</v>
      </c>
      <c r="C12546" t="s">
        <v>3889</v>
      </c>
      <c r="D12546" t="s">
        <v>4582</v>
      </c>
      <c r="E12546" s="1">
        <f t="shared" si="391"/>
        <v>4688979870</v>
      </c>
      <c r="F12546" s="1">
        <v>3735550306</v>
      </c>
      <c r="G12546" s="1">
        <v>1458637420</v>
      </c>
      <c r="H12546" s="1">
        <v>7706473591</v>
      </c>
      <c r="I12546" s="1"/>
      <c r="J12546" s="1">
        <v>3158459565</v>
      </c>
      <c r="K12546" s="1">
        <v>2205030001</v>
      </c>
      <c r="L12546" s="1"/>
      <c r="M12546" s="1"/>
      <c r="N12546" s="1"/>
    </row>
    <row r="12547" spans="1:14" x14ac:dyDescent="0.3">
      <c r="A12547">
        <f t="shared" ref="A12547:A12610" si="392">A12546+1</f>
        <v>12545</v>
      </c>
      <c r="B12547" t="s">
        <v>1717</v>
      </c>
      <c r="C12547" t="s">
        <v>3890</v>
      </c>
      <c r="D12547" t="s">
        <v>4582</v>
      </c>
      <c r="E12547" s="1">
        <f t="shared" ref="E12547:E12610" si="393">IF(OR(ISERROR(J12547),ISERROR(K12547),F12547=""),"",F12547-K12547+J12547)</f>
        <v>6009267633</v>
      </c>
      <c r="F12547" s="1">
        <v>24508801082</v>
      </c>
      <c r="G12547" s="1">
        <v>13281549543</v>
      </c>
      <c r="H12547" s="1">
        <v>10614832057</v>
      </c>
      <c r="I12547" s="1"/>
      <c r="J12547" s="1">
        <v>5870305837</v>
      </c>
      <c r="K12547" s="1">
        <v>24369839286</v>
      </c>
      <c r="L12547" s="1"/>
      <c r="M12547" s="1"/>
      <c r="N12547" s="1"/>
    </row>
    <row r="12548" spans="1:14" x14ac:dyDescent="0.3">
      <c r="A12548">
        <f t="shared" si="392"/>
        <v>12546</v>
      </c>
      <c r="B12548" t="s">
        <v>1718</v>
      </c>
      <c r="C12548" t="s">
        <v>3891</v>
      </c>
      <c r="D12548" t="s">
        <v>4582</v>
      </c>
      <c r="E12548" s="1">
        <f t="shared" si="393"/>
        <v>-2915453714</v>
      </c>
      <c r="F12548" s="1">
        <v>-2212662718</v>
      </c>
      <c r="G12548" s="1">
        <v>826101522</v>
      </c>
      <c r="H12548" s="1">
        <v>-2096052948</v>
      </c>
      <c r="I12548" s="1"/>
      <c r="J12548" s="1">
        <v>-679363626</v>
      </c>
      <c r="K12548" s="1">
        <v>23427370</v>
      </c>
      <c r="L12548" s="1"/>
      <c r="M12548" s="1"/>
      <c r="N12548" s="1"/>
    </row>
    <row r="12549" spans="1:14" x14ac:dyDescent="0.3">
      <c r="A12549">
        <f t="shared" si="392"/>
        <v>12547</v>
      </c>
      <c r="B12549" t="s">
        <v>1719</v>
      </c>
      <c r="C12549" t="s">
        <v>3892</v>
      </c>
      <c r="D12549" t="s">
        <v>4582</v>
      </c>
      <c r="E12549" s="1">
        <f t="shared" si="393"/>
        <v>-52867333123</v>
      </c>
      <c r="F12549" s="1">
        <v>-133582933240</v>
      </c>
      <c r="G12549" s="1">
        <v>-190402946698</v>
      </c>
      <c r="H12549" s="1">
        <v>-56651756079</v>
      </c>
      <c r="I12549" s="1"/>
      <c r="J12549" s="1">
        <v>-100732879995</v>
      </c>
      <c r="K12549" s="1">
        <v>-181448480112</v>
      </c>
      <c r="L12549" s="1"/>
      <c r="M12549" s="1"/>
      <c r="N12549" s="1"/>
    </row>
    <row r="12550" spans="1:14" x14ac:dyDescent="0.3">
      <c r="A12550">
        <f t="shared" si="392"/>
        <v>12548</v>
      </c>
      <c r="B12550" t="s">
        <v>1720</v>
      </c>
      <c r="C12550" t="s">
        <v>3893</v>
      </c>
      <c r="D12550" t="s">
        <v>4582</v>
      </c>
      <c r="E12550" s="1">
        <f t="shared" si="393"/>
        <v>5097917545</v>
      </c>
      <c r="F12550" s="1">
        <v>-13665327495</v>
      </c>
      <c r="G12550" s="1">
        <v>-17722757167</v>
      </c>
      <c r="H12550" s="1">
        <v>-9959204526</v>
      </c>
      <c r="I12550" s="1"/>
      <c r="J12550" s="1">
        <v>5744057335</v>
      </c>
      <c r="K12550" s="1">
        <v>-13019187705</v>
      </c>
      <c r="L12550" s="1"/>
      <c r="M12550" s="1"/>
      <c r="N12550" s="1"/>
    </row>
    <row r="12551" spans="1:14" x14ac:dyDescent="0.3">
      <c r="A12551">
        <f t="shared" si="392"/>
        <v>12549</v>
      </c>
      <c r="B12551" t="s">
        <v>145</v>
      </c>
      <c r="C12551" t="s">
        <v>2356</v>
      </c>
      <c r="D12551" t="s">
        <v>4582</v>
      </c>
      <c r="E12551" s="1">
        <f t="shared" si="393"/>
        <v>51696646606</v>
      </c>
      <c r="F12551" s="1">
        <v>53413211910</v>
      </c>
      <c r="G12551" s="1">
        <v>20396827027</v>
      </c>
      <c r="H12551" s="1">
        <v>20338293556</v>
      </c>
      <c r="I12551" s="1"/>
      <c r="J12551" s="1">
        <v>38475912221</v>
      </c>
      <c r="K12551" s="1">
        <v>40192477525</v>
      </c>
      <c r="L12551" s="1"/>
      <c r="M12551" s="1"/>
      <c r="N12551" s="1"/>
    </row>
    <row r="12552" spans="1:14" x14ac:dyDescent="0.3">
      <c r="A12552">
        <f t="shared" si="392"/>
        <v>12550</v>
      </c>
      <c r="B12552" t="s">
        <v>1721</v>
      </c>
      <c r="C12552" t="s">
        <v>3894</v>
      </c>
      <c r="D12552" t="s">
        <v>4582</v>
      </c>
      <c r="E12552" s="1">
        <f t="shared" si="393"/>
        <v>-19175601484</v>
      </c>
      <c r="F12552" s="1">
        <v>-8818114996</v>
      </c>
      <c r="G12552" s="1">
        <v>-7080304459</v>
      </c>
      <c r="H12552" s="1">
        <v>43798227753</v>
      </c>
      <c r="I12552" s="1"/>
      <c r="J12552" s="1">
        <v>-25279478559</v>
      </c>
      <c r="K12552" s="1">
        <v>-14921992071</v>
      </c>
      <c r="L12552" s="1"/>
      <c r="M12552" s="1"/>
      <c r="N12552" s="1"/>
    </row>
    <row r="12553" spans="1:14" x14ac:dyDescent="0.3">
      <c r="A12553">
        <f t="shared" si="392"/>
        <v>12551</v>
      </c>
      <c r="B12553" t="s">
        <v>1722</v>
      </c>
      <c r="C12553" t="s">
        <v>3895</v>
      </c>
      <c r="D12553" t="s">
        <v>4582</v>
      </c>
      <c r="E12553" s="1">
        <f t="shared" si="393"/>
        <v>-18877094106</v>
      </c>
      <c r="F12553" s="1">
        <v>-18420062452</v>
      </c>
      <c r="G12553" s="1">
        <v>-6240339609</v>
      </c>
      <c r="H12553" s="1">
        <v>-2980235323</v>
      </c>
      <c r="I12553" s="1"/>
      <c r="J12553" s="1">
        <v>-5180192678</v>
      </c>
      <c r="K12553" s="1">
        <v>-4723161024</v>
      </c>
      <c r="L12553" s="1"/>
      <c r="M12553" s="1"/>
      <c r="N12553" s="1"/>
    </row>
    <row r="12554" spans="1:14" x14ac:dyDescent="0.3">
      <c r="A12554">
        <f t="shared" si="392"/>
        <v>12552</v>
      </c>
      <c r="B12554" t="s">
        <v>1723</v>
      </c>
      <c r="C12554" t="s">
        <v>3896</v>
      </c>
      <c r="D12554" t="s">
        <v>4582</v>
      </c>
      <c r="E12554" s="1">
        <f t="shared" si="393"/>
        <v>14260270372</v>
      </c>
      <c r="F12554" s="1">
        <v>-882516565</v>
      </c>
      <c r="G12554" s="1">
        <v>-598374185</v>
      </c>
      <c r="H12554" s="1">
        <v>-19996091012</v>
      </c>
      <c r="I12554" s="1"/>
      <c r="J12554" s="1">
        <v>14477602391</v>
      </c>
      <c r="K12554" s="1">
        <v>-665184546</v>
      </c>
      <c r="L12554" s="1"/>
      <c r="M12554" s="1"/>
      <c r="N12554" s="1"/>
    </row>
    <row r="12555" spans="1:14" x14ac:dyDescent="0.3">
      <c r="A12555">
        <f t="shared" si="392"/>
        <v>12553</v>
      </c>
      <c r="B12555" t="s">
        <v>4411</v>
      </c>
      <c r="C12555" t="s">
        <v>4412</v>
      </c>
      <c r="D12555" t="s">
        <v>4582</v>
      </c>
      <c r="E12555" s="1" t="str">
        <f t="shared" si="393"/>
        <v/>
      </c>
      <c r="F12555" s="1">
        <v>12180195209</v>
      </c>
      <c r="G12555" s="1">
        <v>-55969736960</v>
      </c>
      <c r="H12555" s="1">
        <v>-41841702043</v>
      </c>
      <c r="I12555" s="1"/>
      <c r="J12555" s="1" t="e">
        <v>#N/A</v>
      </c>
      <c r="K12555" s="1" t="e">
        <v>#N/A</v>
      </c>
      <c r="L12555" s="1"/>
      <c r="M12555" s="1"/>
      <c r="N12555" s="1"/>
    </row>
    <row r="12556" spans="1:14" x14ac:dyDescent="0.3">
      <c r="A12556">
        <f t="shared" si="392"/>
        <v>12554</v>
      </c>
      <c r="B12556" t="s">
        <v>1724</v>
      </c>
      <c r="C12556" t="s">
        <v>3897</v>
      </c>
      <c r="D12556" t="s">
        <v>4582</v>
      </c>
      <c r="E12556" s="1">
        <f t="shared" si="393"/>
        <v>-12795383273</v>
      </c>
      <c r="F12556" s="1">
        <v>-14404158092</v>
      </c>
      <c r="G12556" s="1">
        <v>-2101241556</v>
      </c>
      <c r="H12556" s="1">
        <v>22889225546</v>
      </c>
      <c r="I12556" s="1"/>
      <c r="J12556" s="1">
        <v>-9343449237</v>
      </c>
      <c r="K12556" s="1">
        <v>-10952224056</v>
      </c>
      <c r="L12556" s="1"/>
      <c r="M12556" s="1"/>
      <c r="N12556" s="1"/>
    </row>
    <row r="12557" spans="1:14" x14ac:dyDescent="0.3">
      <c r="A12557">
        <f t="shared" si="392"/>
        <v>12555</v>
      </c>
      <c r="B12557" t="s">
        <v>1725</v>
      </c>
      <c r="C12557" t="s">
        <v>3898</v>
      </c>
      <c r="D12557" t="s">
        <v>4582</v>
      </c>
      <c r="E12557" s="1">
        <f t="shared" si="393"/>
        <v>6257739326</v>
      </c>
      <c r="F12557" s="1">
        <v>11686502645</v>
      </c>
      <c r="G12557" s="1">
        <v>11388788499</v>
      </c>
      <c r="H12557" s="1">
        <v>13347284334</v>
      </c>
      <c r="I12557" s="1"/>
      <c r="J12557" s="1">
        <v>3904799828</v>
      </c>
      <c r="K12557" s="1">
        <v>9333563147</v>
      </c>
      <c r="L12557" s="1"/>
      <c r="M12557" s="1"/>
      <c r="N12557" s="1"/>
    </row>
    <row r="12558" spans="1:14" x14ac:dyDescent="0.3">
      <c r="A12558">
        <f t="shared" si="392"/>
        <v>12556</v>
      </c>
      <c r="B12558" t="s">
        <v>1726</v>
      </c>
      <c r="C12558" t="s">
        <v>3899</v>
      </c>
      <c r="D12558" t="s">
        <v>4582</v>
      </c>
      <c r="E12558" s="1">
        <f t="shared" si="393"/>
        <v>13847065722</v>
      </c>
      <c r="F12558" s="1">
        <v>16265032771</v>
      </c>
      <c r="G12558" s="1">
        <v>14353282442</v>
      </c>
      <c r="H12558" s="1">
        <v>15648792349</v>
      </c>
      <c r="I12558" s="1"/>
      <c r="J12558" s="1">
        <v>9600056921</v>
      </c>
      <c r="K12558" s="1">
        <v>12018023970</v>
      </c>
      <c r="L12558" s="1"/>
      <c r="M12558" s="1"/>
      <c r="N12558" s="1"/>
    </row>
    <row r="12559" spans="1:14" x14ac:dyDescent="0.3">
      <c r="A12559">
        <f t="shared" si="392"/>
        <v>12557</v>
      </c>
      <c r="B12559" t="s">
        <v>1727</v>
      </c>
      <c r="C12559" t="s">
        <v>3900</v>
      </c>
      <c r="D12559" t="s">
        <v>4582</v>
      </c>
      <c r="E12559" s="1">
        <f t="shared" si="393"/>
        <v>-7755839777</v>
      </c>
      <c r="F12559" s="1">
        <v>-567981626</v>
      </c>
      <c r="G12559" s="1">
        <v>-6763102036</v>
      </c>
      <c r="H12559" s="1">
        <v>722508645</v>
      </c>
      <c r="I12559" s="1"/>
      <c r="J12559" s="1">
        <v>-5547597439</v>
      </c>
      <c r="K12559" s="1">
        <v>1640260712</v>
      </c>
      <c r="L12559" s="1"/>
      <c r="M12559" s="1"/>
      <c r="N12559" s="1"/>
    </row>
    <row r="12560" spans="1:14" x14ac:dyDescent="0.3">
      <c r="A12560">
        <f t="shared" si="392"/>
        <v>12558</v>
      </c>
      <c r="B12560" t="s">
        <v>1728</v>
      </c>
      <c r="C12560" t="s">
        <v>3901</v>
      </c>
      <c r="D12560" t="s">
        <v>4582</v>
      </c>
      <c r="E12560" s="1">
        <f t="shared" si="393"/>
        <v>-23081034090</v>
      </c>
      <c r="F12560" s="1">
        <v>-28707876933</v>
      </c>
      <c r="G12560" s="1">
        <v>-35956467997</v>
      </c>
      <c r="H12560" s="1">
        <v>-19616674699</v>
      </c>
      <c r="I12560" s="1"/>
      <c r="J12560" s="1">
        <v>-528449716</v>
      </c>
      <c r="K12560" s="1">
        <v>-6155292559</v>
      </c>
      <c r="L12560" s="1"/>
      <c r="M12560" s="1"/>
      <c r="N12560" s="1"/>
    </row>
    <row r="12561" spans="1:14" x14ac:dyDescent="0.3">
      <c r="A12561">
        <f t="shared" si="392"/>
        <v>12559</v>
      </c>
      <c r="B12561" t="s">
        <v>1729</v>
      </c>
      <c r="C12561" t="s">
        <v>3902</v>
      </c>
      <c r="D12561" t="s">
        <v>4582</v>
      </c>
      <c r="E12561" s="1">
        <f t="shared" si="393"/>
        <v>-3944886155</v>
      </c>
      <c r="F12561" s="1">
        <v>-1262438060</v>
      </c>
      <c r="G12561" s="1">
        <v>-4325309173</v>
      </c>
      <c r="H12561" s="1">
        <v>-3754648112</v>
      </c>
      <c r="I12561" s="1"/>
      <c r="J12561" s="1">
        <v>-3446271498</v>
      </c>
      <c r="K12561" s="1">
        <v>-763823403</v>
      </c>
      <c r="L12561" s="1"/>
      <c r="M12561" s="1"/>
      <c r="N12561" s="1"/>
    </row>
    <row r="12562" spans="1:14" x14ac:dyDescent="0.3">
      <c r="A12562">
        <f t="shared" si="392"/>
        <v>12560</v>
      </c>
      <c r="B12562" t="s">
        <v>1730</v>
      </c>
      <c r="C12562" t="s">
        <v>3903</v>
      </c>
      <c r="D12562" t="s">
        <v>4582</v>
      </c>
      <c r="E12562" s="1">
        <f t="shared" si="393"/>
        <v>25730016769</v>
      </c>
      <c r="F12562" s="1">
        <v>-11605213892</v>
      </c>
      <c r="G12562" s="1">
        <v>-44263742569</v>
      </c>
      <c r="H12562" s="1">
        <v>5915642725</v>
      </c>
      <c r="I12562" s="1"/>
      <c r="J12562" s="1">
        <v>28137719285</v>
      </c>
      <c r="K12562" s="1">
        <v>-9197511376</v>
      </c>
      <c r="L12562" s="1"/>
      <c r="M12562" s="1"/>
      <c r="N12562" s="1"/>
    </row>
    <row r="12563" spans="1:14" x14ac:dyDescent="0.3">
      <c r="A12563">
        <f t="shared" si="392"/>
        <v>12561</v>
      </c>
      <c r="B12563" t="s">
        <v>1731</v>
      </c>
      <c r="C12563" t="s">
        <v>3904</v>
      </c>
      <c r="D12563" t="s">
        <v>4582</v>
      </c>
      <c r="E12563" s="1">
        <f t="shared" si="393"/>
        <v>11074061953</v>
      </c>
      <c r="F12563" s="1">
        <v>-35998681</v>
      </c>
      <c r="G12563" s="1">
        <v>18510266868</v>
      </c>
      <c r="H12563" s="1">
        <v>-12956106004</v>
      </c>
      <c r="I12563" s="1"/>
      <c r="J12563" s="1">
        <v>-1216297562</v>
      </c>
      <c r="K12563" s="1">
        <v>-12326358196</v>
      </c>
      <c r="L12563" s="1"/>
      <c r="M12563" s="1"/>
      <c r="N12563" s="1"/>
    </row>
    <row r="12564" spans="1:14" x14ac:dyDescent="0.3">
      <c r="A12564">
        <f t="shared" si="392"/>
        <v>12562</v>
      </c>
      <c r="B12564" t="s">
        <v>1732</v>
      </c>
      <c r="C12564" t="s">
        <v>3905</v>
      </c>
      <c r="D12564" t="s">
        <v>4582</v>
      </c>
      <c r="E12564" s="1">
        <f t="shared" si="393"/>
        <v>7900603738</v>
      </c>
      <c r="F12564" s="1">
        <v>6276796073</v>
      </c>
      <c r="G12564" s="1">
        <v>1913985131</v>
      </c>
      <c r="H12564" s="1">
        <v>4510078428</v>
      </c>
      <c r="I12564" s="1"/>
      <c r="J12564" s="1">
        <v>4475998168</v>
      </c>
      <c r="K12564" s="1">
        <v>2852190503</v>
      </c>
      <c r="L12564" s="1"/>
      <c r="M12564" s="1"/>
      <c r="N12564" s="1"/>
    </row>
    <row r="12565" spans="1:14" x14ac:dyDescent="0.3">
      <c r="A12565">
        <f t="shared" si="392"/>
        <v>12563</v>
      </c>
      <c r="B12565" t="s">
        <v>1733</v>
      </c>
      <c r="C12565" t="s">
        <v>3906</v>
      </c>
      <c r="D12565" t="s">
        <v>4582</v>
      </c>
      <c r="E12565" s="1">
        <f t="shared" si="393"/>
        <v>5106231085</v>
      </c>
      <c r="F12565" s="1">
        <v>-6029987868</v>
      </c>
      <c r="G12565" s="1">
        <v>-2808993545</v>
      </c>
      <c r="H12565" s="1">
        <v>1045906332</v>
      </c>
      <c r="I12565" s="1"/>
      <c r="J12565" s="1">
        <v>4142092774</v>
      </c>
      <c r="K12565" s="1">
        <v>-6994126179</v>
      </c>
      <c r="L12565" s="1"/>
      <c r="M12565" s="1"/>
      <c r="N12565" s="1"/>
    </row>
    <row r="12566" spans="1:14" x14ac:dyDescent="0.3">
      <c r="A12566">
        <f t="shared" si="392"/>
        <v>12564</v>
      </c>
      <c r="B12566" t="s">
        <v>1734</v>
      </c>
      <c r="C12566" t="s">
        <v>3907</v>
      </c>
      <c r="D12566" t="s">
        <v>4582</v>
      </c>
      <c r="E12566" s="1">
        <f t="shared" si="393"/>
        <v>-9296010271</v>
      </c>
      <c r="F12566" s="1">
        <v>-14744945786</v>
      </c>
      <c r="G12566" s="1">
        <v>-13340652897</v>
      </c>
      <c r="H12566" s="1">
        <v>-8032146181</v>
      </c>
      <c r="I12566" s="1"/>
      <c r="J12566" s="1">
        <v>-4229502849</v>
      </c>
      <c r="K12566" s="1">
        <v>-9678438364</v>
      </c>
      <c r="L12566" s="1"/>
      <c r="M12566" s="1"/>
      <c r="N12566" s="1"/>
    </row>
    <row r="12567" spans="1:14" x14ac:dyDescent="0.3">
      <c r="A12567">
        <f t="shared" si="392"/>
        <v>12565</v>
      </c>
      <c r="B12567" t="s">
        <v>1735</v>
      </c>
      <c r="C12567" t="s">
        <v>3908</v>
      </c>
      <c r="D12567" t="s">
        <v>4582</v>
      </c>
      <c r="E12567" s="1">
        <f t="shared" si="393"/>
        <v>1436952409482</v>
      </c>
      <c r="F12567" s="1">
        <v>506621417832</v>
      </c>
      <c r="G12567" s="1">
        <v>-117878818553</v>
      </c>
      <c r="H12567" s="1">
        <v>-259705692892</v>
      </c>
      <c r="I12567" s="1"/>
      <c r="J12567" s="1">
        <v>1327559685291</v>
      </c>
      <c r="K12567" s="1">
        <v>397228693641</v>
      </c>
      <c r="L12567" s="1"/>
      <c r="M12567" s="1"/>
      <c r="N12567" s="1"/>
    </row>
    <row r="12568" spans="1:14" x14ac:dyDescent="0.3">
      <c r="A12568">
        <f t="shared" si="392"/>
        <v>12566</v>
      </c>
      <c r="B12568" t="s">
        <v>1736</v>
      </c>
      <c r="C12568" t="s">
        <v>3909</v>
      </c>
      <c r="D12568" t="s">
        <v>4582</v>
      </c>
      <c r="E12568" s="1">
        <f t="shared" si="393"/>
        <v>21354171982</v>
      </c>
      <c r="F12568" s="1">
        <v>27683669180</v>
      </c>
      <c r="G12568" s="1">
        <v>88399123933</v>
      </c>
      <c r="H12568" s="1">
        <v>33314836528</v>
      </c>
      <c r="I12568" s="1"/>
      <c r="J12568" s="1">
        <v>42277284197</v>
      </c>
      <c r="K12568" s="1">
        <v>48606781395</v>
      </c>
      <c r="L12568" s="1"/>
      <c r="M12568" s="1"/>
      <c r="N12568" s="1"/>
    </row>
    <row r="12569" spans="1:14" x14ac:dyDescent="0.3">
      <c r="A12569">
        <f t="shared" si="392"/>
        <v>12567</v>
      </c>
      <c r="B12569" t="s">
        <v>1737</v>
      </c>
      <c r="C12569" t="s">
        <v>3910</v>
      </c>
      <c r="D12569" t="s">
        <v>4582</v>
      </c>
      <c r="E12569" s="1">
        <f t="shared" si="393"/>
        <v>24183909231</v>
      </c>
      <c r="F12569" s="1">
        <v>-10731217823</v>
      </c>
      <c r="G12569" s="1">
        <v>-17217530643</v>
      </c>
      <c r="H12569" s="1">
        <v>-62479443949</v>
      </c>
      <c r="I12569" s="1"/>
      <c r="J12569" s="1">
        <v>53793853590</v>
      </c>
      <c r="K12569" s="1">
        <v>18878726536</v>
      </c>
      <c r="L12569" s="1"/>
      <c r="M12569" s="1"/>
      <c r="N12569" s="1"/>
    </row>
    <row r="12570" spans="1:14" x14ac:dyDescent="0.3">
      <c r="A12570">
        <f t="shared" si="392"/>
        <v>12568</v>
      </c>
      <c r="B12570" t="s">
        <v>1738</v>
      </c>
      <c r="C12570" t="s">
        <v>3911</v>
      </c>
      <c r="D12570" t="s">
        <v>4582</v>
      </c>
      <c r="E12570" s="1">
        <f t="shared" si="393"/>
        <v>-8830228303</v>
      </c>
      <c r="F12570" s="1">
        <v>-4811530955</v>
      </c>
      <c r="G12570" s="1">
        <v>8470470922</v>
      </c>
      <c r="H12570" s="1">
        <v>5406018910</v>
      </c>
      <c r="I12570" s="1"/>
      <c r="J12570" s="1">
        <v>-9877419960</v>
      </c>
      <c r="K12570" s="1">
        <v>-5858722612</v>
      </c>
      <c r="L12570" s="1"/>
      <c r="M12570" s="1"/>
      <c r="N12570" s="1"/>
    </row>
    <row r="12571" spans="1:14" x14ac:dyDescent="0.3">
      <c r="A12571">
        <f t="shared" si="392"/>
        <v>12569</v>
      </c>
      <c r="B12571" t="s">
        <v>1739</v>
      </c>
      <c r="C12571" t="s">
        <v>3912</v>
      </c>
      <c r="D12571" t="s">
        <v>4582</v>
      </c>
      <c r="E12571" s="1">
        <f t="shared" si="393"/>
        <v>-80881249863</v>
      </c>
      <c r="F12571" s="1">
        <v>1957933460</v>
      </c>
      <c r="G12571" s="1">
        <v>-61386137480</v>
      </c>
      <c r="H12571" s="1">
        <v>-82819230050</v>
      </c>
      <c r="I12571" s="1"/>
      <c r="J12571" s="1">
        <v>-86567962142</v>
      </c>
      <c r="K12571" s="1">
        <v>-3728778819</v>
      </c>
      <c r="L12571" s="1"/>
      <c r="M12571" s="1"/>
      <c r="N12571" s="1"/>
    </row>
    <row r="12572" spans="1:14" x14ac:dyDescent="0.3">
      <c r="A12572">
        <f t="shared" si="392"/>
        <v>12570</v>
      </c>
      <c r="B12572" t="s">
        <v>1740</v>
      </c>
      <c r="C12572" t="s">
        <v>3913</v>
      </c>
      <c r="D12572" t="s">
        <v>4582</v>
      </c>
      <c r="E12572" s="1">
        <f t="shared" si="393"/>
        <v>-1811839805</v>
      </c>
      <c r="F12572" s="1">
        <v>-2540264729</v>
      </c>
      <c r="G12572" s="1">
        <v>-3675732030</v>
      </c>
      <c r="H12572" s="1">
        <v>-1868073561</v>
      </c>
      <c r="I12572" s="1"/>
      <c r="J12572" s="1">
        <v>-1188386410</v>
      </c>
      <c r="K12572" s="1">
        <v>-1916811334</v>
      </c>
      <c r="L12572" s="1"/>
      <c r="M12572" s="1"/>
      <c r="N12572" s="1"/>
    </row>
    <row r="12573" spans="1:14" x14ac:dyDescent="0.3">
      <c r="A12573">
        <f t="shared" si="392"/>
        <v>12571</v>
      </c>
      <c r="B12573" t="s">
        <v>1741</v>
      </c>
      <c r="C12573" t="s">
        <v>3914</v>
      </c>
      <c r="D12573" t="s">
        <v>4582</v>
      </c>
      <c r="E12573" s="1">
        <f t="shared" si="393"/>
        <v>-9590139583</v>
      </c>
      <c r="F12573" s="1">
        <v>-13698712498</v>
      </c>
      <c r="G12573" s="1">
        <v>-12601127560</v>
      </c>
      <c r="H12573" s="1">
        <v>-3534504108</v>
      </c>
      <c r="I12573" s="1"/>
      <c r="J12573" s="1">
        <v>-1026589896</v>
      </c>
      <c r="K12573" s="1">
        <v>-5135162811</v>
      </c>
      <c r="L12573" s="1"/>
      <c r="M12573" s="1"/>
      <c r="N12573" s="1"/>
    </row>
    <row r="12574" spans="1:14" x14ac:dyDescent="0.3">
      <c r="A12574">
        <f t="shared" si="392"/>
        <v>12572</v>
      </c>
      <c r="B12574" t="s">
        <v>1742</v>
      </c>
      <c r="C12574" t="s">
        <v>3915</v>
      </c>
      <c r="D12574" t="s">
        <v>4582</v>
      </c>
      <c r="E12574" s="1">
        <f t="shared" si="393"/>
        <v>939156689</v>
      </c>
      <c r="F12574" s="1">
        <v>-18174051893</v>
      </c>
      <c r="G12574" s="1">
        <v>-15395548448</v>
      </c>
      <c r="H12574" s="1">
        <v>7603812694</v>
      </c>
      <c r="I12574" s="1"/>
      <c r="J12574" s="1">
        <v>5921771081</v>
      </c>
      <c r="K12574" s="1">
        <v>-13191437501</v>
      </c>
      <c r="L12574" s="1"/>
      <c r="M12574" s="1"/>
      <c r="N12574" s="1"/>
    </row>
    <row r="12575" spans="1:14" x14ac:dyDescent="0.3">
      <c r="A12575">
        <f t="shared" si="392"/>
        <v>12573</v>
      </c>
      <c r="B12575" t="s">
        <v>1743</v>
      </c>
      <c r="C12575" t="s">
        <v>3916</v>
      </c>
      <c r="D12575" t="s">
        <v>4582</v>
      </c>
      <c r="E12575" s="1">
        <f t="shared" si="393"/>
        <v>1690373926</v>
      </c>
      <c r="F12575" s="1">
        <v>-8355615750</v>
      </c>
      <c r="G12575" s="1">
        <v>-12073737504</v>
      </c>
      <c r="H12575" s="1">
        <v>-4608427572</v>
      </c>
      <c r="I12575" s="1"/>
      <c r="J12575" s="1">
        <v>859211427</v>
      </c>
      <c r="K12575" s="1">
        <v>-9186778249</v>
      </c>
      <c r="L12575" s="1"/>
      <c r="M12575" s="1"/>
      <c r="N12575" s="1"/>
    </row>
    <row r="12576" spans="1:14" x14ac:dyDescent="0.3">
      <c r="A12576">
        <f t="shared" si="392"/>
        <v>12574</v>
      </c>
      <c r="B12576" t="s">
        <v>1744</v>
      </c>
      <c r="C12576" t="s">
        <v>3917</v>
      </c>
      <c r="D12576" t="s">
        <v>4582</v>
      </c>
      <c r="E12576" s="1">
        <f t="shared" si="393"/>
        <v>-5302249052</v>
      </c>
      <c r="F12576" s="1">
        <v>-2023482198</v>
      </c>
      <c r="G12576" s="1">
        <v>-6675273826</v>
      </c>
      <c r="H12576" s="1">
        <v>-18237897540</v>
      </c>
      <c r="I12576" s="1"/>
      <c r="J12576" s="1">
        <v>-3863085938</v>
      </c>
      <c r="K12576" s="1">
        <v>-584319084</v>
      </c>
      <c r="L12576" s="1"/>
      <c r="M12576" s="1"/>
      <c r="N12576" s="1"/>
    </row>
    <row r="12577" spans="1:14" x14ac:dyDescent="0.3">
      <c r="A12577">
        <f t="shared" si="392"/>
        <v>12575</v>
      </c>
      <c r="B12577" t="s">
        <v>1745</v>
      </c>
      <c r="C12577" t="s">
        <v>3918</v>
      </c>
      <c r="D12577" t="s">
        <v>4582</v>
      </c>
      <c r="E12577" s="1">
        <f t="shared" si="393"/>
        <v>78387091426</v>
      </c>
      <c r="F12577" s="1">
        <v>89859293759</v>
      </c>
      <c r="G12577" s="1">
        <v>81595587274</v>
      </c>
      <c r="H12577" s="1">
        <v>115989037555</v>
      </c>
      <c r="I12577" s="1"/>
      <c r="J12577" s="1">
        <v>53334947301</v>
      </c>
      <c r="K12577" s="1">
        <v>64807149634</v>
      </c>
      <c r="L12577" s="1"/>
      <c r="M12577" s="1"/>
      <c r="N12577" s="1"/>
    </row>
    <row r="12578" spans="1:14" x14ac:dyDescent="0.3">
      <c r="A12578">
        <f t="shared" si="392"/>
        <v>12576</v>
      </c>
      <c r="B12578" t="s">
        <v>1746</v>
      </c>
      <c r="C12578" t="s">
        <v>3919</v>
      </c>
      <c r="D12578" t="s">
        <v>4582</v>
      </c>
      <c r="E12578" s="1">
        <f t="shared" si="393"/>
        <v>-14660127428</v>
      </c>
      <c r="F12578" s="1">
        <v>-7703270713</v>
      </c>
      <c r="G12578" s="1">
        <v>367177944</v>
      </c>
      <c r="H12578" s="1">
        <v>-7770867870</v>
      </c>
      <c r="I12578" s="1"/>
      <c r="J12578" s="1">
        <v>-7410228850</v>
      </c>
      <c r="K12578" s="1">
        <v>-453372135</v>
      </c>
      <c r="L12578" s="1"/>
      <c r="M12578" s="1"/>
      <c r="N12578" s="1"/>
    </row>
    <row r="12579" spans="1:14" x14ac:dyDescent="0.3">
      <c r="A12579">
        <f t="shared" si="392"/>
        <v>12577</v>
      </c>
      <c r="B12579" t="s">
        <v>1747</v>
      </c>
      <c r="C12579" t="s">
        <v>3920</v>
      </c>
      <c r="D12579" t="s">
        <v>4582</v>
      </c>
      <c r="E12579" s="1">
        <f t="shared" si="393"/>
        <v>-8043934486</v>
      </c>
      <c r="F12579" s="1">
        <v>2322672995</v>
      </c>
      <c r="G12579" s="1">
        <v>4501027850</v>
      </c>
      <c r="H12579" s="1">
        <v>3080192936</v>
      </c>
      <c r="I12579" s="1"/>
      <c r="J12579" s="1">
        <v>-5863972669</v>
      </c>
      <c r="K12579" s="1">
        <v>4502634812</v>
      </c>
      <c r="L12579" s="1"/>
      <c r="M12579" s="1"/>
      <c r="N12579" s="1"/>
    </row>
    <row r="12580" spans="1:14" x14ac:dyDescent="0.3">
      <c r="A12580">
        <f t="shared" si="392"/>
        <v>12578</v>
      </c>
      <c r="B12580" t="s">
        <v>1748</v>
      </c>
      <c r="C12580" t="s">
        <v>3921</v>
      </c>
      <c r="D12580" t="s">
        <v>4582</v>
      </c>
      <c r="E12580" s="1">
        <f t="shared" si="393"/>
        <v>25827925974</v>
      </c>
      <c r="F12580" s="1">
        <v>25202132727</v>
      </c>
      <c r="G12580" s="1">
        <v>29041514843</v>
      </c>
      <c r="H12580" s="1">
        <v>29038380003</v>
      </c>
      <c r="I12580" s="1"/>
      <c r="J12580" s="1">
        <v>21317250877</v>
      </c>
      <c r="K12580" s="1">
        <v>20691457630</v>
      </c>
      <c r="L12580" s="1"/>
      <c r="M12580" s="1"/>
      <c r="N12580" s="1"/>
    </row>
    <row r="12581" spans="1:14" x14ac:dyDescent="0.3">
      <c r="A12581">
        <f t="shared" si="392"/>
        <v>12579</v>
      </c>
      <c r="B12581" t="s">
        <v>1749</v>
      </c>
      <c r="C12581" t="s">
        <v>3922</v>
      </c>
      <c r="D12581" t="s">
        <v>4582</v>
      </c>
      <c r="E12581" s="1">
        <f t="shared" si="393"/>
        <v>6407093627</v>
      </c>
      <c r="F12581" s="1">
        <v>6519610019</v>
      </c>
      <c r="G12581" s="1">
        <v>4514166687</v>
      </c>
      <c r="H12581" s="1">
        <v>6067559771</v>
      </c>
      <c r="I12581" s="1"/>
      <c r="J12581" s="1">
        <v>5289555073</v>
      </c>
      <c r="K12581" s="1">
        <v>5402071465</v>
      </c>
      <c r="L12581" s="1"/>
      <c r="M12581" s="1"/>
      <c r="N12581" s="1"/>
    </row>
    <row r="12582" spans="1:14" x14ac:dyDescent="0.3">
      <c r="A12582">
        <f t="shared" si="392"/>
        <v>12580</v>
      </c>
      <c r="B12582" t="s">
        <v>1750</v>
      </c>
      <c r="C12582" t="s">
        <v>3923</v>
      </c>
      <c r="D12582" t="s">
        <v>4582</v>
      </c>
      <c r="E12582" s="1">
        <f t="shared" si="393"/>
        <v>2866633101</v>
      </c>
      <c r="F12582" s="1">
        <v>-2881483040</v>
      </c>
      <c r="G12582" s="1">
        <v>618242325</v>
      </c>
      <c r="H12582" s="1">
        <v>966218208</v>
      </c>
      <c r="I12582" s="1"/>
      <c r="J12582" s="1">
        <v>13625217600</v>
      </c>
      <c r="K12582" s="1">
        <v>7877101459</v>
      </c>
      <c r="L12582" s="1"/>
      <c r="M12582" s="1"/>
      <c r="N12582" s="1"/>
    </row>
    <row r="12583" spans="1:14" x14ac:dyDescent="0.3">
      <c r="A12583">
        <f t="shared" si="392"/>
        <v>12581</v>
      </c>
      <c r="B12583" t="s">
        <v>1751</v>
      </c>
      <c r="C12583" t="s">
        <v>3924</v>
      </c>
      <c r="D12583" t="s">
        <v>4582</v>
      </c>
      <c r="E12583" s="1">
        <f t="shared" si="393"/>
        <v>5111587853</v>
      </c>
      <c r="F12583" s="1">
        <v>5109179691</v>
      </c>
      <c r="G12583" s="1">
        <v>4329944167</v>
      </c>
      <c r="H12583" s="1">
        <v>2289252348</v>
      </c>
      <c r="I12583" s="1"/>
      <c r="J12583" s="1">
        <v>3856122425</v>
      </c>
      <c r="K12583" s="1">
        <v>3853714263</v>
      </c>
      <c r="L12583" s="1"/>
      <c r="M12583" s="1"/>
      <c r="N12583" s="1"/>
    </row>
    <row r="12584" spans="1:14" x14ac:dyDescent="0.3">
      <c r="A12584">
        <f t="shared" si="392"/>
        <v>12582</v>
      </c>
      <c r="B12584" t="s">
        <v>1752</v>
      </c>
      <c r="C12584" t="s">
        <v>3925</v>
      </c>
      <c r="D12584" t="s">
        <v>4582</v>
      </c>
      <c r="E12584" s="1">
        <f t="shared" si="393"/>
        <v>51519382156</v>
      </c>
      <c r="F12584" s="1">
        <v>32542776002</v>
      </c>
      <c r="G12584" s="1">
        <v>31023411070</v>
      </c>
      <c r="H12584" s="1">
        <v>43560742253</v>
      </c>
      <c r="I12584" s="1"/>
      <c r="J12584" s="1">
        <v>42504480006</v>
      </c>
      <c r="K12584" s="1">
        <v>23527873852</v>
      </c>
      <c r="L12584" s="1"/>
      <c r="M12584" s="1"/>
      <c r="N12584" s="1"/>
    </row>
    <row r="12585" spans="1:14" x14ac:dyDescent="0.3">
      <c r="A12585">
        <f t="shared" si="392"/>
        <v>12583</v>
      </c>
      <c r="B12585" t="s">
        <v>1753</v>
      </c>
      <c r="C12585" t="s">
        <v>3926</v>
      </c>
      <c r="D12585" t="s">
        <v>4582</v>
      </c>
      <c r="E12585" s="1">
        <f t="shared" si="393"/>
        <v>-198984528008</v>
      </c>
      <c r="F12585" s="1">
        <v>63511316187</v>
      </c>
      <c r="G12585" s="1">
        <v>705810059911</v>
      </c>
      <c r="H12585" s="1">
        <v>-119231068253</v>
      </c>
      <c r="I12585" s="1"/>
      <c r="J12585" s="1">
        <v>-188514843254</v>
      </c>
      <c r="K12585" s="1">
        <v>73981000941</v>
      </c>
      <c r="L12585" s="1"/>
      <c r="M12585" s="1"/>
      <c r="N12585" s="1"/>
    </row>
    <row r="12586" spans="1:14" x14ac:dyDescent="0.3">
      <c r="A12586">
        <f t="shared" si="392"/>
        <v>12584</v>
      </c>
      <c r="B12586" t="s">
        <v>1754</v>
      </c>
      <c r="C12586" t="s">
        <v>3927</v>
      </c>
      <c r="D12586" t="s">
        <v>4582</v>
      </c>
      <c r="E12586" s="1">
        <f t="shared" si="393"/>
        <v>94362350636</v>
      </c>
      <c r="F12586" s="1">
        <v>117763798945</v>
      </c>
      <c r="G12586" s="1">
        <v>132442597001</v>
      </c>
      <c r="H12586" s="1"/>
      <c r="I12586" s="1"/>
      <c r="J12586" s="1">
        <v>62212474851</v>
      </c>
      <c r="K12586" s="1">
        <v>85613923160</v>
      </c>
      <c r="L12586" s="1"/>
      <c r="M12586" s="1"/>
      <c r="N12586" s="1"/>
    </row>
    <row r="12587" spans="1:14" x14ac:dyDescent="0.3">
      <c r="A12587">
        <f t="shared" si="392"/>
        <v>12585</v>
      </c>
      <c r="B12587" t="s">
        <v>1755</v>
      </c>
      <c r="C12587" t="s">
        <v>3928</v>
      </c>
      <c r="D12587" t="s">
        <v>4582</v>
      </c>
      <c r="E12587" s="1">
        <f t="shared" si="393"/>
        <v>1226439395</v>
      </c>
      <c r="F12587" s="1">
        <v>2681799134</v>
      </c>
      <c r="G12587" s="1">
        <v>2069172733</v>
      </c>
      <c r="H12587" s="1">
        <v>2828867099</v>
      </c>
      <c r="I12587" s="1"/>
      <c r="J12587" s="1">
        <v>766823848</v>
      </c>
      <c r="K12587" s="1">
        <v>2222183587</v>
      </c>
      <c r="L12587" s="1"/>
      <c r="M12587" s="1"/>
      <c r="N12587" s="1"/>
    </row>
    <row r="12588" spans="1:14" x14ac:dyDescent="0.3">
      <c r="A12588">
        <f t="shared" si="392"/>
        <v>12586</v>
      </c>
      <c r="B12588" t="s">
        <v>1756</v>
      </c>
      <c r="C12588" t="s">
        <v>3929</v>
      </c>
      <c r="D12588" t="s">
        <v>4582</v>
      </c>
      <c r="E12588" s="1">
        <f t="shared" si="393"/>
        <v>63035429922</v>
      </c>
      <c r="F12588" s="1">
        <v>41946593487</v>
      </c>
      <c r="G12588" s="1">
        <v>42590499838</v>
      </c>
      <c r="H12588" s="1">
        <v>36867140006</v>
      </c>
      <c r="I12588" s="1"/>
      <c r="J12588" s="1">
        <v>48064899338</v>
      </c>
      <c r="K12588" s="1">
        <v>26976062903</v>
      </c>
      <c r="L12588" s="1"/>
      <c r="M12588" s="1"/>
      <c r="N12588" s="1"/>
    </row>
    <row r="12589" spans="1:14" x14ac:dyDescent="0.3">
      <c r="A12589">
        <f t="shared" si="392"/>
        <v>12587</v>
      </c>
      <c r="B12589" t="s">
        <v>1757</v>
      </c>
      <c r="C12589" t="s">
        <v>3930</v>
      </c>
      <c r="D12589" t="s">
        <v>4582</v>
      </c>
      <c r="E12589" s="1">
        <f t="shared" si="393"/>
        <v>935349090</v>
      </c>
      <c r="F12589" s="1">
        <v>239109674</v>
      </c>
      <c r="G12589" s="1">
        <v>569980243</v>
      </c>
      <c r="H12589" s="1">
        <v>859703455</v>
      </c>
      <c r="I12589" s="1"/>
      <c r="J12589" s="1">
        <v>77436341</v>
      </c>
      <c r="K12589" s="1">
        <v>-618803075</v>
      </c>
      <c r="L12589" s="1"/>
      <c r="M12589" s="1"/>
      <c r="N12589" s="1"/>
    </row>
    <row r="12590" spans="1:14" x14ac:dyDescent="0.3">
      <c r="A12590">
        <f t="shared" si="392"/>
        <v>12588</v>
      </c>
      <c r="B12590" t="s">
        <v>1758</v>
      </c>
      <c r="C12590" t="s">
        <v>3931</v>
      </c>
      <c r="D12590" t="s">
        <v>4582</v>
      </c>
      <c r="E12590" s="1">
        <f t="shared" si="393"/>
        <v>18597949534</v>
      </c>
      <c r="F12590" s="1">
        <v>14575522655</v>
      </c>
      <c r="G12590" s="1">
        <v>10902501749</v>
      </c>
      <c r="H12590" s="1">
        <v>8031914388</v>
      </c>
      <c r="I12590" s="1"/>
      <c r="J12590" s="1">
        <v>15370458403</v>
      </c>
      <c r="K12590" s="1">
        <v>11348031524</v>
      </c>
      <c r="L12590" s="1"/>
      <c r="M12590" s="1"/>
      <c r="N12590" s="1"/>
    </row>
    <row r="12591" spans="1:14" x14ac:dyDescent="0.3">
      <c r="A12591">
        <f t="shared" si="392"/>
        <v>12589</v>
      </c>
      <c r="B12591" t="s">
        <v>1759</v>
      </c>
      <c r="C12591" t="s">
        <v>3932</v>
      </c>
      <c r="D12591" t="s">
        <v>4582</v>
      </c>
      <c r="E12591" s="1">
        <f t="shared" si="393"/>
        <v>4224272586</v>
      </c>
      <c r="F12591" s="1">
        <v>2441141540</v>
      </c>
      <c r="G12591" s="1">
        <v>1333381057</v>
      </c>
      <c r="H12591" s="1">
        <v>-6210781773</v>
      </c>
      <c r="I12591" s="1"/>
      <c r="J12591" s="1">
        <v>3578443622</v>
      </c>
      <c r="K12591" s="1">
        <v>1795312576</v>
      </c>
      <c r="L12591" s="1"/>
      <c r="M12591" s="1"/>
      <c r="N12591" s="1"/>
    </row>
    <row r="12592" spans="1:14" x14ac:dyDescent="0.3">
      <c r="A12592">
        <f t="shared" si="392"/>
        <v>12590</v>
      </c>
      <c r="B12592" t="s">
        <v>1760</v>
      </c>
      <c r="C12592" t="s">
        <v>3933</v>
      </c>
      <c r="D12592" t="s">
        <v>4582</v>
      </c>
      <c r="E12592" s="1">
        <f t="shared" si="393"/>
        <v>30297198765</v>
      </c>
      <c r="F12592" s="1">
        <v>25389878569</v>
      </c>
      <c r="G12592" s="1">
        <v>11872868161</v>
      </c>
      <c r="H12592" s="1">
        <v>12857467693</v>
      </c>
      <c r="I12592" s="1"/>
      <c r="J12592" s="1">
        <v>15853637827</v>
      </c>
      <c r="K12592" s="1">
        <v>10946317631</v>
      </c>
      <c r="L12592" s="1"/>
      <c r="M12592" s="1"/>
      <c r="N12592" s="1"/>
    </row>
    <row r="12593" spans="1:14" x14ac:dyDescent="0.3">
      <c r="A12593">
        <f t="shared" si="392"/>
        <v>12591</v>
      </c>
      <c r="B12593" t="s">
        <v>1761</v>
      </c>
      <c r="C12593" t="s">
        <v>3934</v>
      </c>
      <c r="D12593" t="s">
        <v>4582</v>
      </c>
      <c r="E12593" s="1">
        <f t="shared" si="393"/>
        <v>2971588356</v>
      </c>
      <c r="F12593" s="1">
        <v>2258519867</v>
      </c>
      <c r="G12593" s="1">
        <v>1244853742</v>
      </c>
      <c r="H12593" s="1">
        <v>1641248647</v>
      </c>
      <c r="I12593" s="1"/>
      <c r="J12593" s="1">
        <v>2582222349</v>
      </c>
      <c r="K12593" s="1">
        <v>1869153860</v>
      </c>
      <c r="L12593" s="1"/>
      <c r="M12593" s="1"/>
      <c r="N12593" s="1"/>
    </row>
    <row r="12594" spans="1:14" x14ac:dyDescent="0.3">
      <c r="A12594">
        <f t="shared" si="392"/>
        <v>12592</v>
      </c>
      <c r="B12594" t="s">
        <v>1762</v>
      </c>
      <c r="C12594" t="s">
        <v>3935</v>
      </c>
      <c r="D12594" t="s">
        <v>4582</v>
      </c>
      <c r="E12594" s="1">
        <f t="shared" si="393"/>
        <v>7003455544</v>
      </c>
      <c r="F12594" s="1">
        <v>6134575468</v>
      </c>
      <c r="G12594" s="1">
        <v>-13577989978</v>
      </c>
      <c r="H12594" s="1">
        <v>-7442815009</v>
      </c>
      <c r="I12594" s="1"/>
      <c r="J12594" s="1">
        <v>2557713298</v>
      </c>
      <c r="K12594" s="1">
        <v>1688833222</v>
      </c>
      <c r="L12594" s="1"/>
      <c r="M12594" s="1"/>
      <c r="N12594" s="1"/>
    </row>
    <row r="12595" spans="1:14" x14ac:dyDescent="0.3">
      <c r="A12595">
        <f t="shared" si="392"/>
        <v>12593</v>
      </c>
      <c r="B12595" t="s">
        <v>1763</v>
      </c>
      <c r="C12595" t="s">
        <v>3936</v>
      </c>
      <c r="D12595" t="s">
        <v>4582</v>
      </c>
      <c r="E12595" s="1">
        <f t="shared" si="393"/>
        <v>10283746246</v>
      </c>
      <c r="F12595" s="1">
        <v>3958990690</v>
      </c>
      <c r="G12595" s="1">
        <v>-5210063145</v>
      </c>
      <c r="H12595" s="1">
        <v>4148331188</v>
      </c>
      <c r="I12595" s="1"/>
      <c r="J12595" s="1">
        <v>10966940605</v>
      </c>
      <c r="K12595" s="1">
        <v>4642185049</v>
      </c>
      <c r="L12595" s="1"/>
      <c r="M12595" s="1"/>
      <c r="N12595" s="1"/>
    </row>
    <row r="12596" spans="1:14" x14ac:dyDescent="0.3">
      <c r="A12596">
        <f t="shared" si="392"/>
        <v>12594</v>
      </c>
      <c r="B12596" t="s">
        <v>1764</v>
      </c>
      <c r="C12596" t="s">
        <v>3937</v>
      </c>
      <c r="D12596" t="s">
        <v>4582</v>
      </c>
      <c r="E12596" s="1">
        <f t="shared" si="393"/>
        <v>6314452821</v>
      </c>
      <c r="F12596" s="1">
        <v>5583939642</v>
      </c>
      <c r="G12596" s="1">
        <v>4087625511</v>
      </c>
      <c r="H12596" s="1">
        <v>3706699162</v>
      </c>
      <c r="I12596" s="1"/>
      <c r="J12596" s="1">
        <v>4797803439</v>
      </c>
      <c r="K12596" s="1">
        <v>4067290260</v>
      </c>
      <c r="L12596" s="1"/>
      <c r="M12596" s="1"/>
      <c r="N12596" s="1"/>
    </row>
    <row r="12597" spans="1:14" x14ac:dyDescent="0.3">
      <c r="A12597">
        <f t="shared" si="392"/>
        <v>12595</v>
      </c>
      <c r="B12597" t="s">
        <v>1765</v>
      </c>
      <c r="C12597" t="s">
        <v>3938</v>
      </c>
      <c r="D12597" t="s">
        <v>4582</v>
      </c>
      <c r="E12597" s="1">
        <f t="shared" si="393"/>
        <v>9698658274</v>
      </c>
      <c r="F12597" s="1">
        <v>8340284500</v>
      </c>
      <c r="G12597" s="1">
        <v>29587066274</v>
      </c>
      <c r="H12597" s="1">
        <v>5937180733</v>
      </c>
      <c r="I12597" s="1"/>
      <c r="J12597" s="1">
        <v>9615912415</v>
      </c>
      <c r="K12597" s="1">
        <v>8257538641</v>
      </c>
      <c r="L12597" s="1"/>
      <c r="M12597" s="1"/>
      <c r="N12597" s="1"/>
    </row>
    <row r="12598" spans="1:14" x14ac:dyDescent="0.3">
      <c r="A12598">
        <f t="shared" si="392"/>
        <v>12596</v>
      </c>
      <c r="B12598" t="s">
        <v>1766</v>
      </c>
      <c r="C12598" t="s">
        <v>3939</v>
      </c>
      <c r="D12598" t="s">
        <v>4582</v>
      </c>
      <c r="E12598" s="1">
        <f t="shared" si="393"/>
        <v>-22374804196</v>
      </c>
      <c r="F12598" s="1">
        <v>-1912950370</v>
      </c>
      <c r="G12598" s="1">
        <v>24236399919</v>
      </c>
      <c r="H12598" s="1">
        <v>100793954424</v>
      </c>
      <c r="I12598" s="1"/>
      <c r="J12598" s="1">
        <v>-14783540319</v>
      </c>
      <c r="K12598" s="1">
        <v>5678313507</v>
      </c>
      <c r="L12598" s="1"/>
      <c r="M12598" s="1"/>
      <c r="N12598" s="1"/>
    </row>
    <row r="12599" spans="1:14" x14ac:dyDescent="0.3">
      <c r="A12599">
        <f t="shared" si="392"/>
        <v>12597</v>
      </c>
      <c r="B12599" t="s">
        <v>1767</v>
      </c>
      <c r="C12599" t="s">
        <v>3940</v>
      </c>
      <c r="D12599" t="s">
        <v>4582</v>
      </c>
      <c r="E12599" s="1">
        <f t="shared" si="393"/>
        <v>-1472696544</v>
      </c>
      <c r="F12599" s="1">
        <v>-219779144</v>
      </c>
      <c r="G12599" s="1">
        <v>470876708</v>
      </c>
      <c r="H12599" s="1">
        <v>-902231229</v>
      </c>
      <c r="I12599" s="1"/>
      <c r="J12599" s="1">
        <v>-1520578492</v>
      </c>
      <c r="K12599" s="1">
        <v>-267661092</v>
      </c>
      <c r="L12599" s="1"/>
      <c r="M12599" s="1"/>
      <c r="N12599" s="1"/>
    </row>
    <row r="12600" spans="1:14" x14ac:dyDescent="0.3">
      <c r="A12600">
        <f t="shared" si="392"/>
        <v>12598</v>
      </c>
      <c r="B12600" t="s">
        <v>1768</v>
      </c>
      <c r="C12600" t="s">
        <v>3941</v>
      </c>
      <c r="D12600" t="s">
        <v>4582</v>
      </c>
      <c r="E12600" s="1">
        <f t="shared" si="393"/>
        <v>7081648397</v>
      </c>
      <c r="F12600" s="1">
        <v>10472438758</v>
      </c>
      <c r="G12600" s="1">
        <v>-2821428633</v>
      </c>
      <c r="H12600" s="1">
        <v>971356416</v>
      </c>
      <c r="I12600" s="1"/>
      <c r="J12600" s="1">
        <v>4645086767</v>
      </c>
      <c r="K12600" s="1">
        <v>8035877128</v>
      </c>
      <c r="L12600" s="1"/>
      <c r="M12600" s="1"/>
      <c r="N12600" s="1"/>
    </row>
    <row r="12601" spans="1:14" x14ac:dyDescent="0.3">
      <c r="A12601">
        <f t="shared" si="392"/>
        <v>12599</v>
      </c>
      <c r="B12601" t="s">
        <v>1769</v>
      </c>
      <c r="C12601" t="s">
        <v>3942</v>
      </c>
      <c r="D12601" t="s">
        <v>4582</v>
      </c>
      <c r="E12601" s="1">
        <f t="shared" si="393"/>
        <v>32956879847</v>
      </c>
      <c r="F12601" s="1">
        <v>46775528905</v>
      </c>
      <c r="G12601" s="1">
        <v>24129650112</v>
      </c>
      <c r="H12601" s="1">
        <v>14777784751</v>
      </c>
      <c r="I12601" s="1"/>
      <c r="J12601" s="1">
        <v>25030718416</v>
      </c>
      <c r="K12601" s="1">
        <v>38849367474</v>
      </c>
      <c r="L12601" s="1"/>
      <c r="M12601" s="1"/>
      <c r="N12601" s="1"/>
    </row>
    <row r="12602" spans="1:14" x14ac:dyDescent="0.3">
      <c r="A12602">
        <f t="shared" si="392"/>
        <v>12600</v>
      </c>
      <c r="B12602" t="s">
        <v>1770</v>
      </c>
      <c r="C12602" t="s">
        <v>3943</v>
      </c>
      <c r="D12602" t="s">
        <v>4582</v>
      </c>
      <c r="E12602" s="1">
        <f t="shared" si="393"/>
        <v>10650433762</v>
      </c>
      <c r="F12602" s="1">
        <v>11422850678</v>
      </c>
      <c r="G12602" s="1">
        <v>11157583700</v>
      </c>
      <c r="H12602" s="1">
        <v>5439619766</v>
      </c>
      <c r="I12602" s="1"/>
      <c r="J12602" s="1">
        <v>2607647757</v>
      </c>
      <c r="K12602" s="1">
        <v>3380064673</v>
      </c>
      <c r="L12602" s="1"/>
      <c r="M12602" s="1"/>
      <c r="N12602" s="1"/>
    </row>
    <row r="12603" spans="1:14" x14ac:dyDescent="0.3">
      <c r="A12603">
        <f t="shared" si="392"/>
        <v>12601</v>
      </c>
      <c r="B12603" t="s">
        <v>146</v>
      </c>
      <c r="C12603" t="s">
        <v>2357</v>
      </c>
      <c r="D12603" t="s">
        <v>4582</v>
      </c>
      <c r="E12603" s="1">
        <f t="shared" si="393"/>
        <v>786246000000</v>
      </c>
      <c r="F12603" s="1">
        <v>990491000000</v>
      </c>
      <c r="G12603" s="1">
        <v>665493000000</v>
      </c>
      <c r="H12603" s="1">
        <v>428422000000</v>
      </c>
      <c r="I12603" s="1"/>
      <c r="J12603" s="1">
        <v>655656000000</v>
      </c>
      <c r="K12603" s="1">
        <v>859901000000</v>
      </c>
      <c r="L12603" s="1"/>
      <c r="M12603" s="1"/>
      <c r="N12603" s="1"/>
    </row>
    <row r="12604" spans="1:14" x14ac:dyDescent="0.3">
      <c r="A12604">
        <f t="shared" si="392"/>
        <v>12602</v>
      </c>
      <c r="B12604" t="s">
        <v>147</v>
      </c>
      <c r="C12604" t="s">
        <v>2358</v>
      </c>
      <c r="D12604" t="s">
        <v>4582</v>
      </c>
      <c r="E12604" s="1">
        <f t="shared" si="393"/>
        <v>63187620360</v>
      </c>
      <c r="F12604" s="1">
        <v>51254029567</v>
      </c>
      <c r="G12604" s="1">
        <v>57706851200</v>
      </c>
      <c r="H12604" s="1">
        <v>50361448245</v>
      </c>
      <c r="I12604" s="1"/>
      <c r="J12604" s="1">
        <v>52451552045</v>
      </c>
      <c r="K12604" s="1">
        <v>40517961252</v>
      </c>
      <c r="L12604" s="1"/>
      <c r="M12604" s="1"/>
      <c r="N12604" s="1"/>
    </row>
    <row r="12605" spans="1:14" x14ac:dyDescent="0.3">
      <c r="A12605">
        <f t="shared" si="392"/>
        <v>12603</v>
      </c>
      <c r="B12605" t="s">
        <v>148</v>
      </c>
      <c r="C12605" t="s">
        <v>2359</v>
      </c>
      <c r="D12605" t="s">
        <v>4582</v>
      </c>
      <c r="E12605" s="1">
        <f t="shared" si="393"/>
        <v>7055896806</v>
      </c>
      <c r="F12605" s="1">
        <v>-8913078746</v>
      </c>
      <c r="G12605" s="1">
        <v>-4197120421</v>
      </c>
      <c r="H12605" s="1">
        <v>1426362862</v>
      </c>
      <c r="I12605" s="1"/>
      <c r="J12605" s="1">
        <v>7441060462</v>
      </c>
      <c r="K12605" s="1">
        <v>-8527915090</v>
      </c>
      <c r="L12605" s="1"/>
      <c r="M12605" s="1"/>
      <c r="N12605" s="1"/>
    </row>
    <row r="12606" spans="1:14" x14ac:dyDescent="0.3">
      <c r="A12606">
        <f t="shared" si="392"/>
        <v>12604</v>
      </c>
      <c r="B12606" t="s">
        <v>1771</v>
      </c>
      <c r="C12606" t="s">
        <v>3944</v>
      </c>
      <c r="D12606" t="s">
        <v>4582</v>
      </c>
      <c r="E12606" s="1">
        <f t="shared" si="393"/>
        <v>1089565025082</v>
      </c>
      <c r="F12606" s="1">
        <v>852944174658</v>
      </c>
      <c r="G12606" s="1">
        <v>1075309487894</v>
      </c>
      <c r="H12606" s="1">
        <v>891380827802</v>
      </c>
      <c r="I12606" s="1"/>
      <c r="J12606" s="1">
        <v>1014483247141</v>
      </c>
      <c r="K12606" s="1">
        <v>777862396717</v>
      </c>
      <c r="L12606" s="1"/>
      <c r="M12606" s="1"/>
      <c r="N12606" s="1"/>
    </row>
    <row r="12607" spans="1:14" x14ac:dyDescent="0.3">
      <c r="A12607">
        <f t="shared" si="392"/>
        <v>12605</v>
      </c>
      <c r="B12607" t="s">
        <v>1772</v>
      </c>
      <c r="C12607" t="s">
        <v>3945</v>
      </c>
      <c r="D12607" t="s">
        <v>4582</v>
      </c>
      <c r="E12607" s="1">
        <f t="shared" si="393"/>
        <v>-14740914148</v>
      </c>
      <c r="F12607" s="1">
        <v>27409882956</v>
      </c>
      <c r="G12607" s="1">
        <v>9131161148</v>
      </c>
      <c r="H12607" s="1">
        <v>6649018074</v>
      </c>
      <c r="I12607" s="1"/>
      <c r="J12607" s="1">
        <v>-580563955</v>
      </c>
      <c r="K12607" s="1">
        <v>41570233149</v>
      </c>
      <c r="L12607" s="1"/>
      <c r="M12607" s="1"/>
      <c r="N12607" s="1"/>
    </row>
    <row r="12608" spans="1:14" x14ac:dyDescent="0.3">
      <c r="A12608">
        <f t="shared" si="392"/>
        <v>12606</v>
      </c>
      <c r="B12608" t="s">
        <v>1773</v>
      </c>
      <c r="C12608" t="s">
        <v>3946</v>
      </c>
      <c r="D12608" t="s">
        <v>4582</v>
      </c>
      <c r="E12608" s="1">
        <f t="shared" si="393"/>
        <v>-7805571442</v>
      </c>
      <c r="F12608" s="1">
        <v>-11911804172</v>
      </c>
      <c r="G12608" s="1">
        <v>1046440348</v>
      </c>
      <c r="H12608" s="1">
        <v>-307534157</v>
      </c>
      <c r="I12608" s="1"/>
      <c r="J12608" s="1">
        <v>1587020512</v>
      </c>
      <c r="K12608" s="1">
        <v>-2519212218</v>
      </c>
      <c r="L12608" s="1"/>
      <c r="M12608" s="1"/>
      <c r="N12608" s="1"/>
    </row>
    <row r="12609" spans="1:14" x14ac:dyDescent="0.3">
      <c r="A12609">
        <f t="shared" si="392"/>
        <v>12607</v>
      </c>
      <c r="B12609" t="s">
        <v>149</v>
      </c>
      <c r="C12609" t="s">
        <v>2360</v>
      </c>
      <c r="D12609" t="s">
        <v>4582</v>
      </c>
      <c r="E12609" s="1">
        <f t="shared" si="393"/>
        <v>15853462235</v>
      </c>
      <c r="F12609" s="1">
        <v>708257668</v>
      </c>
      <c r="G12609" s="1">
        <v>-11116930555</v>
      </c>
      <c r="H12609" s="1">
        <v>7380293482</v>
      </c>
      <c r="I12609" s="1"/>
      <c r="J12609" s="1">
        <v>14209141526</v>
      </c>
      <c r="K12609" s="1">
        <v>-936063041</v>
      </c>
      <c r="L12609" s="1"/>
      <c r="M12609" s="1"/>
      <c r="N12609" s="1"/>
    </row>
    <row r="12610" spans="1:14" x14ac:dyDescent="0.3">
      <c r="A12610">
        <f t="shared" si="392"/>
        <v>12608</v>
      </c>
      <c r="B12610" t="s">
        <v>1774</v>
      </c>
      <c r="C12610" t="s">
        <v>3947</v>
      </c>
      <c r="D12610" t="s">
        <v>4582</v>
      </c>
      <c r="E12610" s="1">
        <f t="shared" si="393"/>
        <v>-19429334334</v>
      </c>
      <c r="F12610" s="1">
        <v>-41944002663</v>
      </c>
      <c r="G12610" s="1">
        <v>-15530615398</v>
      </c>
      <c r="H12610" s="1">
        <v>-30406752663</v>
      </c>
      <c r="I12610" s="1"/>
      <c r="J12610" s="1">
        <v>10789301611</v>
      </c>
      <c r="K12610" s="1">
        <v>-11725366718</v>
      </c>
      <c r="L12610" s="1"/>
      <c r="M12610" s="1"/>
      <c r="N12610" s="1"/>
    </row>
    <row r="12611" spans="1:14" x14ac:dyDescent="0.3">
      <c r="A12611">
        <f t="shared" ref="A12611:A12674" si="394">A12610+1</f>
        <v>12609</v>
      </c>
      <c r="B12611" t="s">
        <v>1775</v>
      </c>
      <c r="C12611" t="s">
        <v>3948</v>
      </c>
      <c r="D12611" t="s">
        <v>4582</v>
      </c>
      <c r="E12611" s="1">
        <f t="shared" ref="E12611:E12674" si="395">IF(OR(ISERROR(J12611),ISERROR(K12611),F12611=""),"",F12611-K12611+J12611)</f>
        <v>7704228630</v>
      </c>
      <c r="F12611" s="1">
        <v>6067632132</v>
      </c>
      <c r="G12611" s="1">
        <v>-3128230324</v>
      </c>
      <c r="H12611" s="1">
        <v>-764473594</v>
      </c>
      <c r="I12611" s="1"/>
      <c r="J12611" s="1">
        <v>4774329241</v>
      </c>
      <c r="K12611" s="1">
        <v>3137732743</v>
      </c>
      <c r="L12611" s="1"/>
      <c r="M12611" s="1"/>
      <c r="N12611" s="1"/>
    </row>
    <row r="12612" spans="1:14" x14ac:dyDescent="0.3">
      <c r="A12612">
        <f t="shared" si="394"/>
        <v>12610</v>
      </c>
      <c r="B12612" t="s">
        <v>1776</v>
      </c>
      <c r="C12612" t="s">
        <v>3949</v>
      </c>
      <c r="D12612" t="s">
        <v>4582</v>
      </c>
      <c r="E12612" s="1">
        <f t="shared" si="395"/>
        <v>-11674471503</v>
      </c>
      <c r="F12612" s="1">
        <v>-21819235975</v>
      </c>
      <c r="G12612" s="1">
        <v>-9497160197</v>
      </c>
      <c r="H12612" s="1">
        <v>-9951255627</v>
      </c>
      <c r="I12612" s="1"/>
      <c r="J12612" s="1">
        <v>-1249125644</v>
      </c>
      <c r="K12612" s="1">
        <v>-11393890116</v>
      </c>
      <c r="L12612" s="1"/>
      <c r="M12612" s="1"/>
      <c r="N12612" s="1"/>
    </row>
    <row r="12613" spans="1:14" x14ac:dyDescent="0.3">
      <c r="A12613">
        <f t="shared" si="394"/>
        <v>12611</v>
      </c>
      <c r="B12613" t="s">
        <v>1777</v>
      </c>
      <c r="C12613" t="s">
        <v>3950</v>
      </c>
      <c r="D12613" t="s">
        <v>4582</v>
      </c>
      <c r="E12613" s="1">
        <f t="shared" si="395"/>
        <v>8188595499</v>
      </c>
      <c r="F12613" s="1">
        <v>4370495284</v>
      </c>
      <c r="G12613" s="1">
        <v>1920849547</v>
      </c>
      <c r="H12613" s="1">
        <v>1929995950</v>
      </c>
      <c r="I12613" s="1"/>
      <c r="J12613" s="1">
        <v>6968202012</v>
      </c>
      <c r="K12613" s="1">
        <v>3150101797</v>
      </c>
      <c r="L12613" s="1"/>
      <c r="M12613" s="1"/>
      <c r="N12613" s="1"/>
    </row>
    <row r="12614" spans="1:14" x14ac:dyDescent="0.3">
      <c r="A12614">
        <f t="shared" si="394"/>
        <v>12612</v>
      </c>
      <c r="B12614" t="s">
        <v>1778</v>
      </c>
      <c r="C12614" t="s">
        <v>3951</v>
      </c>
      <c r="D12614" t="s">
        <v>4582</v>
      </c>
      <c r="E12614" s="1">
        <f t="shared" si="395"/>
        <v>6054380802</v>
      </c>
      <c r="F12614" s="1">
        <v>21768879520</v>
      </c>
      <c r="G12614" s="1">
        <v>6147692651</v>
      </c>
      <c r="H12614" s="1">
        <v>136261378</v>
      </c>
      <c r="I12614" s="1"/>
      <c r="J12614" s="1">
        <v>504787707</v>
      </c>
      <c r="K12614" s="1">
        <v>16219286425</v>
      </c>
      <c r="L12614" s="1"/>
      <c r="M12614" s="1"/>
      <c r="N12614" s="1"/>
    </row>
    <row r="12615" spans="1:14" x14ac:dyDescent="0.3">
      <c r="A12615">
        <f t="shared" si="394"/>
        <v>12613</v>
      </c>
      <c r="B12615" t="s">
        <v>1779</v>
      </c>
      <c r="C12615" t="s">
        <v>3952</v>
      </c>
      <c r="D12615" t="s">
        <v>4582</v>
      </c>
      <c r="E12615" s="1">
        <f t="shared" si="395"/>
        <v>4148550474</v>
      </c>
      <c r="F12615" s="1">
        <v>4409196923</v>
      </c>
      <c r="G12615" s="1">
        <v>1503510267</v>
      </c>
      <c r="H12615" s="1">
        <v>282618584</v>
      </c>
      <c r="I12615" s="1"/>
      <c r="J12615" s="1">
        <v>2866902795</v>
      </c>
      <c r="K12615" s="1">
        <v>3127549244</v>
      </c>
      <c r="L12615" s="1"/>
      <c r="M12615" s="1"/>
      <c r="N12615" s="1"/>
    </row>
    <row r="12616" spans="1:14" x14ac:dyDescent="0.3">
      <c r="A12616">
        <f t="shared" si="394"/>
        <v>12614</v>
      </c>
      <c r="B12616" t="s">
        <v>150</v>
      </c>
      <c r="C12616" t="s">
        <v>2361</v>
      </c>
      <c r="D12616" t="s">
        <v>4582</v>
      </c>
      <c r="E12616" s="1">
        <f t="shared" si="395"/>
        <v>51994114946</v>
      </c>
      <c r="F12616" s="1">
        <v>51510207183</v>
      </c>
      <c r="G12616" s="1">
        <v>19024584392</v>
      </c>
      <c r="H12616" s="1">
        <v>-6070642672</v>
      </c>
      <c r="I12616" s="1"/>
      <c r="J12616" s="1">
        <v>35436965555</v>
      </c>
      <c r="K12616" s="1">
        <v>34953057792</v>
      </c>
      <c r="L12616" s="1"/>
      <c r="M12616" s="1"/>
      <c r="N12616" s="1"/>
    </row>
    <row r="12617" spans="1:14" x14ac:dyDescent="0.3">
      <c r="A12617">
        <f t="shared" si="394"/>
        <v>12615</v>
      </c>
      <c r="B12617" t="s">
        <v>1780</v>
      </c>
      <c r="C12617" t="s">
        <v>3953</v>
      </c>
      <c r="D12617" t="s">
        <v>4582</v>
      </c>
      <c r="E12617" s="1">
        <f t="shared" si="395"/>
        <v>-10051659083</v>
      </c>
      <c r="F12617" s="1">
        <v>6887861932</v>
      </c>
      <c r="G12617" s="1">
        <v>-13897504067</v>
      </c>
      <c r="H12617" s="1">
        <v>-11580291197</v>
      </c>
      <c r="I12617" s="1"/>
      <c r="J12617" s="1">
        <v>-8156434928</v>
      </c>
      <c r="K12617" s="1">
        <v>8783086087</v>
      </c>
      <c r="L12617" s="1"/>
      <c r="M12617" s="1"/>
      <c r="N12617" s="1"/>
    </row>
    <row r="12618" spans="1:14" x14ac:dyDescent="0.3">
      <c r="A12618">
        <f t="shared" si="394"/>
        <v>12616</v>
      </c>
      <c r="B12618" t="s">
        <v>1781</v>
      </c>
      <c r="C12618" t="s">
        <v>3954</v>
      </c>
      <c r="D12618" t="s">
        <v>4582</v>
      </c>
      <c r="E12618" s="1">
        <f t="shared" si="395"/>
        <v>8426321880</v>
      </c>
      <c r="F12618" s="1">
        <v>6603263216</v>
      </c>
      <c r="G12618" s="1">
        <v>4303484208</v>
      </c>
      <c r="H12618" s="1">
        <v>6912549033</v>
      </c>
      <c r="I12618" s="1"/>
      <c r="J12618" s="1">
        <v>6462439886</v>
      </c>
      <c r="K12618" s="1">
        <v>4639381222</v>
      </c>
      <c r="L12618" s="1"/>
      <c r="M12618" s="1"/>
      <c r="N12618" s="1"/>
    </row>
    <row r="12619" spans="1:14" x14ac:dyDescent="0.3">
      <c r="A12619">
        <f t="shared" si="394"/>
        <v>12617</v>
      </c>
      <c r="B12619" t="s">
        <v>1782</v>
      </c>
      <c r="C12619" t="s">
        <v>3955</v>
      </c>
      <c r="D12619" t="s">
        <v>4582</v>
      </c>
      <c r="E12619" s="1">
        <f t="shared" si="395"/>
        <v>-10496267960</v>
      </c>
      <c r="F12619" s="1">
        <v>-4576824803</v>
      </c>
      <c r="G12619" s="1">
        <v>-2128176594</v>
      </c>
      <c r="H12619" s="1">
        <v>-8097639708</v>
      </c>
      <c r="I12619" s="1"/>
      <c r="J12619" s="1">
        <v>-9027606677</v>
      </c>
      <c r="K12619" s="1">
        <v>-3108163520</v>
      </c>
      <c r="L12619" s="1"/>
      <c r="M12619" s="1"/>
      <c r="N12619" s="1"/>
    </row>
    <row r="12620" spans="1:14" x14ac:dyDescent="0.3">
      <c r="A12620">
        <f t="shared" si="394"/>
        <v>12618</v>
      </c>
      <c r="B12620" t="s">
        <v>1783</v>
      </c>
      <c r="C12620" t="s">
        <v>3956</v>
      </c>
      <c r="D12620" t="s">
        <v>4582</v>
      </c>
      <c r="E12620" s="1">
        <f t="shared" si="395"/>
        <v>-15814222292</v>
      </c>
      <c r="F12620" s="1">
        <v>-6335364030</v>
      </c>
      <c r="G12620" s="1">
        <v>-686263963</v>
      </c>
      <c r="H12620" s="1">
        <v>-4977577972</v>
      </c>
      <c r="I12620" s="1"/>
      <c r="J12620" s="1">
        <v>-7674306480</v>
      </c>
      <c r="K12620" s="1">
        <v>1804551782</v>
      </c>
      <c r="L12620" s="1"/>
      <c r="M12620" s="1"/>
      <c r="N12620" s="1"/>
    </row>
    <row r="12621" spans="1:14" x14ac:dyDescent="0.3">
      <c r="A12621">
        <f t="shared" si="394"/>
        <v>12619</v>
      </c>
      <c r="B12621" t="s">
        <v>1784</v>
      </c>
      <c r="C12621" t="s">
        <v>3957</v>
      </c>
      <c r="D12621" t="s">
        <v>4582</v>
      </c>
      <c r="E12621" s="1">
        <f t="shared" si="395"/>
        <v>-11492321958</v>
      </c>
      <c r="F12621" s="1">
        <v>-20786227745</v>
      </c>
      <c r="G12621" s="1">
        <v>-7526109505</v>
      </c>
      <c r="H12621" s="1">
        <v>435792956</v>
      </c>
      <c r="I12621" s="1"/>
      <c r="J12621" s="1">
        <v>-889041108</v>
      </c>
      <c r="K12621" s="1">
        <v>-10182946895</v>
      </c>
      <c r="L12621" s="1"/>
      <c r="M12621" s="1"/>
      <c r="N12621" s="1"/>
    </row>
    <row r="12622" spans="1:14" x14ac:dyDescent="0.3">
      <c r="A12622">
        <f t="shared" si="394"/>
        <v>12620</v>
      </c>
      <c r="B12622" t="s">
        <v>1785</v>
      </c>
      <c r="C12622" t="s">
        <v>3958</v>
      </c>
      <c r="D12622" t="s">
        <v>4582</v>
      </c>
      <c r="E12622" s="1" t="str">
        <f t="shared" si="395"/>
        <v/>
      </c>
      <c r="F12622" s="1">
        <v>20249161358</v>
      </c>
      <c r="G12622" s="1">
        <v>9288380162</v>
      </c>
      <c r="H12622" s="1">
        <v>7162190378</v>
      </c>
      <c r="I12622" s="1"/>
      <c r="J12622" s="1" t="e">
        <v>#N/A</v>
      </c>
      <c r="K12622" s="1" t="e">
        <v>#N/A</v>
      </c>
      <c r="L12622" s="1"/>
      <c r="M12622" s="1"/>
      <c r="N12622" s="1"/>
    </row>
    <row r="12623" spans="1:14" x14ac:dyDescent="0.3">
      <c r="A12623">
        <f t="shared" si="394"/>
        <v>12621</v>
      </c>
      <c r="B12623" t="s">
        <v>1785</v>
      </c>
      <c r="C12623" t="s">
        <v>3958</v>
      </c>
      <c r="D12623" t="s">
        <v>4582</v>
      </c>
      <c r="E12623" s="1" t="str">
        <f t="shared" si="395"/>
        <v/>
      </c>
      <c r="F12623" s="1">
        <v>9288380162</v>
      </c>
      <c r="G12623" s="1">
        <v>7162190378</v>
      </c>
      <c r="H12623" s="1"/>
      <c r="I12623" s="1"/>
      <c r="J12623" s="1" t="e">
        <v>#N/A</v>
      </c>
      <c r="K12623" s="1" t="e">
        <v>#N/A</v>
      </c>
      <c r="L12623" s="1"/>
      <c r="M12623" s="1"/>
      <c r="N12623" s="1"/>
    </row>
    <row r="12624" spans="1:14" x14ac:dyDescent="0.3">
      <c r="A12624">
        <f t="shared" si="394"/>
        <v>12622</v>
      </c>
      <c r="B12624" t="s">
        <v>1786</v>
      </c>
      <c r="C12624" t="s">
        <v>3959</v>
      </c>
      <c r="D12624" t="s">
        <v>4582</v>
      </c>
      <c r="E12624" s="1">
        <f t="shared" si="395"/>
        <v>1053016057</v>
      </c>
      <c r="F12624" s="1">
        <v>142087124</v>
      </c>
      <c r="G12624" s="1">
        <v>2049762407</v>
      </c>
      <c r="H12624" s="1">
        <v>2368592423</v>
      </c>
      <c r="I12624" s="1"/>
      <c r="J12624" s="1">
        <v>2747382082</v>
      </c>
      <c r="K12624" s="1">
        <v>1836453149</v>
      </c>
      <c r="L12624" s="1"/>
      <c r="M12624" s="1"/>
      <c r="N12624" s="1"/>
    </row>
    <row r="12625" spans="1:14" x14ac:dyDescent="0.3">
      <c r="A12625">
        <f t="shared" si="394"/>
        <v>12623</v>
      </c>
      <c r="B12625" t="s">
        <v>1787</v>
      </c>
      <c r="C12625" t="s">
        <v>3960</v>
      </c>
      <c r="D12625" t="s">
        <v>4582</v>
      </c>
      <c r="E12625" s="1">
        <f t="shared" si="395"/>
        <v>1722199878</v>
      </c>
      <c r="F12625" s="1">
        <v>3309574057</v>
      </c>
      <c r="G12625" s="1">
        <v>-425314608</v>
      </c>
      <c r="H12625" s="1">
        <v>628951609</v>
      </c>
      <c r="I12625" s="1"/>
      <c r="J12625" s="1">
        <v>1146715369</v>
      </c>
      <c r="K12625" s="1">
        <v>2734089548</v>
      </c>
      <c r="L12625" s="1"/>
      <c r="M12625" s="1"/>
      <c r="N12625" s="1"/>
    </row>
    <row r="12626" spans="1:14" x14ac:dyDescent="0.3">
      <c r="A12626">
        <f t="shared" si="394"/>
        <v>12624</v>
      </c>
      <c r="B12626" t="s">
        <v>1788</v>
      </c>
      <c r="C12626" t="s">
        <v>3961</v>
      </c>
      <c r="D12626" t="s">
        <v>4582</v>
      </c>
      <c r="E12626" s="1">
        <f t="shared" si="395"/>
        <v>-7503822332</v>
      </c>
      <c r="F12626" s="1">
        <v>3081828906</v>
      </c>
      <c r="G12626" s="1">
        <v>6175015250</v>
      </c>
      <c r="H12626" s="1">
        <v>4073312417</v>
      </c>
      <c r="I12626" s="1"/>
      <c r="J12626" s="1">
        <v>-8367126769</v>
      </c>
      <c r="K12626" s="1">
        <v>2218524469</v>
      </c>
      <c r="L12626" s="1"/>
      <c r="M12626" s="1"/>
      <c r="N12626" s="1"/>
    </row>
    <row r="12627" spans="1:14" x14ac:dyDescent="0.3">
      <c r="A12627">
        <f t="shared" si="394"/>
        <v>12625</v>
      </c>
      <c r="B12627" t="s">
        <v>1789</v>
      </c>
      <c r="C12627" t="s">
        <v>3962</v>
      </c>
      <c r="D12627" t="s">
        <v>4582</v>
      </c>
      <c r="E12627" s="1">
        <f t="shared" si="395"/>
        <v>75013614340</v>
      </c>
      <c r="F12627" s="1">
        <v>52336615853</v>
      </c>
      <c r="G12627" s="1">
        <v>3419848134</v>
      </c>
      <c r="H12627" s="1">
        <v>17214315175</v>
      </c>
      <c r="I12627" s="1"/>
      <c r="J12627" s="1">
        <v>55492763630</v>
      </c>
      <c r="K12627" s="1">
        <v>32815765143</v>
      </c>
      <c r="L12627" s="1"/>
      <c r="M12627" s="1"/>
      <c r="N12627" s="1"/>
    </row>
    <row r="12628" spans="1:14" x14ac:dyDescent="0.3">
      <c r="A12628">
        <f t="shared" si="394"/>
        <v>12626</v>
      </c>
      <c r="B12628" t="s">
        <v>1790</v>
      </c>
      <c r="C12628" t="s">
        <v>3963</v>
      </c>
      <c r="D12628" t="s">
        <v>4582</v>
      </c>
      <c r="E12628" s="1">
        <f t="shared" si="395"/>
        <v>-1513682902</v>
      </c>
      <c r="F12628" s="1">
        <v>-94549894</v>
      </c>
      <c r="G12628" s="1">
        <v>-3298703714</v>
      </c>
      <c r="H12628" s="1">
        <v>839864612</v>
      </c>
      <c r="I12628" s="1"/>
      <c r="J12628" s="1">
        <v>-2551001479</v>
      </c>
      <c r="K12628" s="1">
        <v>-1131868471</v>
      </c>
      <c r="L12628" s="1"/>
      <c r="M12628" s="1"/>
      <c r="N12628" s="1"/>
    </row>
    <row r="12629" spans="1:14" x14ac:dyDescent="0.3">
      <c r="A12629">
        <f t="shared" si="394"/>
        <v>12627</v>
      </c>
      <c r="B12629" t="s">
        <v>1791</v>
      </c>
      <c r="C12629" t="s">
        <v>3964</v>
      </c>
      <c r="D12629" t="s">
        <v>4582</v>
      </c>
      <c r="E12629" s="1">
        <f t="shared" si="395"/>
        <v>12169476331</v>
      </c>
      <c r="F12629" s="1">
        <v>12512412326</v>
      </c>
      <c r="G12629" s="1">
        <v>1631464044</v>
      </c>
      <c r="H12629" s="1">
        <v>3124714445</v>
      </c>
      <c r="I12629" s="1"/>
      <c r="J12629" s="1">
        <v>10815948418</v>
      </c>
      <c r="K12629" s="1">
        <v>11158884413</v>
      </c>
      <c r="L12629" s="1"/>
      <c r="M12629" s="1"/>
      <c r="N12629" s="1"/>
    </row>
    <row r="12630" spans="1:14" x14ac:dyDescent="0.3">
      <c r="A12630">
        <f t="shared" si="394"/>
        <v>12628</v>
      </c>
      <c r="B12630" t="s">
        <v>1792</v>
      </c>
      <c r="C12630" t="s">
        <v>3965</v>
      </c>
      <c r="D12630" t="s">
        <v>4582</v>
      </c>
      <c r="E12630" s="1">
        <f t="shared" si="395"/>
        <v>-7635163285</v>
      </c>
      <c r="F12630" s="1">
        <v>-14172716754</v>
      </c>
      <c r="G12630" s="1">
        <v>-1401917425</v>
      </c>
      <c r="H12630" s="1">
        <v>3841818391</v>
      </c>
      <c r="I12630" s="1"/>
      <c r="J12630" s="1">
        <v>-3067882610</v>
      </c>
      <c r="K12630" s="1">
        <v>-9605436079</v>
      </c>
      <c r="L12630" s="1"/>
      <c r="M12630" s="1"/>
      <c r="N12630" s="1"/>
    </row>
    <row r="12631" spans="1:14" x14ac:dyDescent="0.3">
      <c r="A12631">
        <f t="shared" si="394"/>
        <v>12629</v>
      </c>
      <c r="B12631" t="s">
        <v>1793</v>
      </c>
      <c r="C12631" t="s">
        <v>3966</v>
      </c>
      <c r="D12631" t="s">
        <v>4582</v>
      </c>
      <c r="E12631" s="1">
        <f t="shared" si="395"/>
        <v>25672958939</v>
      </c>
      <c r="F12631" s="1">
        <v>18359823654</v>
      </c>
      <c r="G12631" s="1">
        <v>12443069634</v>
      </c>
      <c r="H12631" s="1">
        <v>11722139703</v>
      </c>
      <c r="I12631" s="1"/>
      <c r="J12631" s="1">
        <v>20557635426</v>
      </c>
      <c r="K12631" s="1">
        <v>13244500141</v>
      </c>
      <c r="L12631" s="1"/>
      <c r="M12631" s="1"/>
      <c r="N12631" s="1"/>
    </row>
    <row r="12632" spans="1:14" x14ac:dyDescent="0.3">
      <c r="A12632">
        <f t="shared" si="394"/>
        <v>12630</v>
      </c>
      <c r="B12632" t="s">
        <v>1794</v>
      </c>
      <c r="C12632" t="s">
        <v>3967</v>
      </c>
      <c r="D12632" t="s">
        <v>4582</v>
      </c>
      <c r="E12632" s="1">
        <f t="shared" si="395"/>
        <v>50084009875</v>
      </c>
      <c r="F12632" s="1">
        <v>47150017421</v>
      </c>
      <c r="G12632" s="1">
        <v>24645516859</v>
      </c>
      <c r="H12632" s="1">
        <v>22761616567</v>
      </c>
      <c r="I12632" s="1"/>
      <c r="J12632" s="1">
        <v>36721554738</v>
      </c>
      <c r="K12632" s="1">
        <v>33787562284</v>
      </c>
      <c r="L12632" s="1"/>
      <c r="M12632" s="1"/>
      <c r="N12632" s="1"/>
    </row>
    <row r="12633" spans="1:14" x14ac:dyDescent="0.3">
      <c r="A12633">
        <f t="shared" si="394"/>
        <v>12631</v>
      </c>
      <c r="B12633" t="s">
        <v>1795</v>
      </c>
      <c r="C12633" t="s">
        <v>3968</v>
      </c>
      <c r="D12633" t="s">
        <v>4582</v>
      </c>
      <c r="E12633" s="1">
        <f t="shared" si="395"/>
        <v>779135804</v>
      </c>
      <c r="F12633" s="1">
        <v>-344287972</v>
      </c>
      <c r="G12633" s="1">
        <v>115074385</v>
      </c>
      <c r="H12633" s="1">
        <v>-15574953098</v>
      </c>
      <c r="I12633" s="1"/>
      <c r="J12633" s="1">
        <v>1651446432</v>
      </c>
      <c r="K12633" s="1">
        <v>528022656</v>
      </c>
      <c r="L12633" s="1"/>
      <c r="M12633" s="1"/>
      <c r="N12633" s="1"/>
    </row>
    <row r="12634" spans="1:14" x14ac:dyDescent="0.3">
      <c r="A12634">
        <f t="shared" si="394"/>
        <v>12632</v>
      </c>
      <c r="B12634" t="s">
        <v>1796</v>
      </c>
      <c r="C12634" t="s">
        <v>3969</v>
      </c>
      <c r="D12634" t="s">
        <v>4582</v>
      </c>
      <c r="E12634" s="1">
        <f t="shared" si="395"/>
        <v>11517493050</v>
      </c>
      <c r="F12634" s="1">
        <v>11127915571</v>
      </c>
      <c r="G12634" s="1">
        <v>6344889427</v>
      </c>
      <c r="H12634" s="1">
        <v>6243922361</v>
      </c>
      <c r="I12634" s="1"/>
      <c r="J12634" s="1">
        <v>8455410602</v>
      </c>
      <c r="K12634" s="1">
        <v>8065833123</v>
      </c>
      <c r="L12634" s="1"/>
      <c r="M12634" s="1"/>
      <c r="N12634" s="1"/>
    </row>
    <row r="12635" spans="1:14" x14ac:dyDescent="0.3">
      <c r="A12635">
        <f t="shared" si="394"/>
        <v>12633</v>
      </c>
      <c r="B12635" t="s">
        <v>1797</v>
      </c>
      <c r="C12635" t="s">
        <v>3970</v>
      </c>
      <c r="D12635" t="s">
        <v>4582</v>
      </c>
      <c r="E12635" s="1">
        <f t="shared" si="395"/>
        <v>-656278290</v>
      </c>
      <c r="F12635" s="1">
        <v>-2428653800</v>
      </c>
      <c r="G12635" s="1">
        <v>-35834679335</v>
      </c>
      <c r="H12635" s="1">
        <v>-51002925025</v>
      </c>
      <c r="I12635" s="1"/>
      <c r="J12635" s="1">
        <v>1506450079</v>
      </c>
      <c r="K12635" s="1">
        <v>-265925431</v>
      </c>
      <c r="L12635" s="1"/>
      <c r="M12635" s="1"/>
      <c r="N12635" s="1"/>
    </row>
    <row r="12636" spans="1:14" x14ac:dyDescent="0.3">
      <c r="A12636">
        <f t="shared" si="394"/>
        <v>12634</v>
      </c>
      <c r="B12636" t="s">
        <v>4413</v>
      </c>
      <c r="C12636" t="s">
        <v>4414</v>
      </c>
      <c r="D12636" t="s">
        <v>4582</v>
      </c>
      <c r="E12636" s="1">
        <f t="shared" si="395"/>
        <v>-11542613105</v>
      </c>
      <c r="F12636" s="1">
        <v>-15662377214</v>
      </c>
      <c r="G12636" s="1">
        <v>-11362829580</v>
      </c>
      <c r="H12636" s="1">
        <v>-28904050861</v>
      </c>
      <c r="I12636" s="1"/>
      <c r="J12636" s="1">
        <v>-8415763430</v>
      </c>
      <c r="K12636" s="1">
        <v>-12535527539</v>
      </c>
      <c r="L12636" s="1"/>
      <c r="M12636" s="1"/>
      <c r="N12636" s="1"/>
    </row>
    <row r="12637" spans="1:14" x14ac:dyDescent="0.3">
      <c r="A12637">
        <f t="shared" si="394"/>
        <v>12635</v>
      </c>
      <c r="B12637" t="s">
        <v>1798</v>
      </c>
      <c r="C12637" t="s">
        <v>3971</v>
      </c>
      <c r="D12637" t="s">
        <v>4582</v>
      </c>
      <c r="E12637" s="1">
        <f t="shared" si="395"/>
        <v>49457332033</v>
      </c>
      <c r="F12637" s="1">
        <v>20530242966</v>
      </c>
      <c r="G12637" s="1">
        <v>-34558144292</v>
      </c>
      <c r="H12637" s="1">
        <v>92643001248</v>
      </c>
      <c r="I12637" s="1"/>
      <c r="J12637" s="1">
        <v>55322865533</v>
      </c>
      <c r="K12637" s="1">
        <v>26395776466</v>
      </c>
      <c r="L12637" s="1"/>
      <c r="M12637" s="1"/>
      <c r="N12637" s="1"/>
    </row>
    <row r="12638" spans="1:14" x14ac:dyDescent="0.3">
      <c r="A12638">
        <f t="shared" si="394"/>
        <v>12636</v>
      </c>
      <c r="B12638" t="s">
        <v>1799</v>
      </c>
      <c r="C12638" t="s">
        <v>3972</v>
      </c>
      <c r="D12638" t="s">
        <v>4582</v>
      </c>
      <c r="E12638" s="1">
        <f t="shared" si="395"/>
        <v>3504208624</v>
      </c>
      <c r="F12638" s="1">
        <v>4975850989</v>
      </c>
      <c r="G12638" s="1">
        <v>3901913727</v>
      </c>
      <c r="H12638" s="1">
        <v>5642977623</v>
      </c>
      <c r="I12638" s="1"/>
      <c r="J12638" s="1">
        <v>5515044862</v>
      </c>
      <c r="K12638" s="1">
        <v>6986687227</v>
      </c>
      <c r="L12638" s="1"/>
      <c r="M12638" s="1"/>
      <c r="N12638" s="1"/>
    </row>
    <row r="12639" spans="1:14" x14ac:dyDescent="0.3">
      <c r="A12639">
        <f t="shared" si="394"/>
        <v>12637</v>
      </c>
      <c r="B12639" t="s">
        <v>1800</v>
      </c>
      <c r="C12639" t="s">
        <v>3973</v>
      </c>
      <c r="D12639" t="s">
        <v>4582</v>
      </c>
      <c r="E12639" s="1">
        <f t="shared" si="395"/>
        <v>17993601894</v>
      </c>
      <c r="F12639" s="1">
        <v>4062096954</v>
      </c>
      <c r="G12639" s="1">
        <v>-4673421716</v>
      </c>
      <c r="H12639" s="1">
        <v>6662225885</v>
      </c>
      <c r="I12639" s="1"/>
      <c r="J12639" s="1">
        <v>25882022437</v>
      </c>
      <c r="K12639" s="1">
        <v>11950517497</v>
      </c>
      <c r="L12639" s="1"/>
      <c r="M12639" s="1"/>
      <c r="N12639" s="1"/>
    </row>
    <row r="12640" spans="1:14" x14ac:dyDescent="0.3">
      <c r="A12640">
        <f t="shared" si="394"/>
        <v>12638</v>
      </c>
      <c r="B12640" t="s">
        <v>1801</v>
      </c>
      <c r="C12640" t="s">
        <v>3974</v>
      </c>
      <c r="D12640" t="s">
        <v>4582</v>
      </c>
      <c r="E12640" s="1">
        <f t="shared" si="395"/>
        <v>282953718</v>
      </c>
      <c r="F12640" s="1">
        <v>2057228582</v>
      </c>
      <c r="G12640" s="1">
        <v>5602259515</v>
      </c>
      <c r="H12640" s="1">
        <v>7344367315</v>
      </c>
      <c r="I12640" s="1"/>
      <c r="J12640" s="1">
        <v>5342772457</v>
      </c>
      <c r="K12640" s="1">
        <v>7117047321</v>
      </c>
      <c r="L12640" s="1"/>
      <c r="M12640" s="1"/>
      <c r="N12640" s="1"/>
    </row>
    <row r="12641" spans="1:14" x14ac:dyDescent="0.3">
      <c r="A12641">
        <f t="shared" si="394"/>
        <v>12639</v>
      </c>
      <c r="B12641" t="s">
        <v>1802</v>
      </c>
      <c r="C12641" t="s">
        <v>3975</v>
      </c>
      <c r="D12641" t="s">
        <v>4582</v>
      </c>
      <c r="E12641" s="1">
        <f t="shared" si="395"/>
        <v>28265900570</v>
      </c>
      <c r="F12641" s="1">
        <v>17998487325</v>
      </c>
      <c r="G12641" s="1">
        <v>11736404500</v>
      </c>
      <c r="H12641" s="1">
        <v>-1800133133</v>
      </c>
      <c r="I12641" s="1"/>
      <c r="J12641" s="1">
        <v>26023199536</v>
      </c>
      <c r="K12641" s="1">
        <v>15755786291</v>
      </c>
      <c r="L12641" s="1"/>
      <c r="M12641" s="1"/>
      <c r="N12641" s="1"/>
    </row>
    <row r="12642" spans="1:14" x14ac:dyDescent="0.3">
      <c r="A12642">
        <f t="shared" si="394"/>
        <v>12640</v>
      </c>
      <c r="B12642" t="s">
        <v>151</v>
      </c>
      <c r="C12642" t="s">
        <v>2362</v>
      </c>
      <c r="D12642" t="s">
        <v>4582</v>
      </c>
      <c r="E12642" s="1">
        <f t="shared" si="395"/>
        <v>2839912703</v>
      </c>
      <c r="F12642" s="1">
        <v>4718673127</v>
      </c>
      <c r="G12642" s="1">
        <v>-26743617733</v>
      </c>
      <c r="H12642" s="1">
        <v>-18439901545</v>
      </c>
      <c r="I12642" s="1"/>
      <c r="J12642" s="1">
        <v>2945274421</v>
      </c>
      <c r="K12642" s="1">
        <v>4824034845</v>
      </c>
      <c r="L12642" s="1"/>
      <c r="M12642" s="1"/>
      <c r="N12642" s="1"/>
    </row>
    <row r="12643" spans="1:14" x14ac:dyDescent="0.3">
      <c r="A12643">
        <f t="shared" si="394"/>
        <v>12641</v>
      </c>
      <c r="B12643" t="s">
        <v>1803</v>
      </c>
      <c r="C12643" t="s">
        <v>3976</v>
      </c>
      <c r="D12643" t="s">
        <v>4582</v>
      </c>
      <c r="E12643" s="1">
        <f t="shared" si="395"/>
        <v>-81318432387</v>
      </c>
      <c r="F12643" s="1">
        <v>-78466860807</v>
      </c>
      <c r="G12643" s="1">
        <v>-33868666082</v>
      </c>
      <c r="H12643" s="1">
        <v>-2439575897</v>
      </c>
      <c r="I12643" s="1"/>
      <c r="J12643" s="1">
        <v>-65158090133</v>
      </c>
      <c r="K12643" s="1">
        <v>-62306518553</v>
      </c>
      <c r="L12643" s="1"/>
      <c r="M12643" s="1"/>
      <c r="N12643" s="1"/>
    </row>
    <row r="12644" spans="1:14" x14ac:dyDescent="0.3">
      <c r="A12644">
        <f t="shared" si="394"/>
        <v>12642</v>
      </c>
      <c r="B12644" t="s">
        <v>1804</v>
      </c>
      <c r="C12644" t="s">
        <v>3977</v>
      </c>
      <c r="D12644" t="s">
        <v>4582</v>
      </c>
      <c r="E12644" s="1">
        <f t="shared" si="395"/>
        <v>-4279177112</v>
      </c>
      <c r="F12644" s="1">
        <v>-5402632904</v>
      </c>
      <c r="G12644" s="1">
        <v>-1381738755</v>
      </c>
      <c r="H12644" s="1">
        <v>2191124256</v>
      </c>
      <c r="I12644" s="1"/>
      <c r="J12644" s="1">
        <v>-520214774</v>
      </c>
      <c r="K12644" s="1">
        <v>-1643670566</v>
      </c>
      <c r="L12644" s="1"/>
      <c r="M12644" s="1"/>
      <c r="N12644" s="1"/>
    </row>
    <row r="12645" spans="1:14" x14ac:dyDescent="0.3">
      <c r="A12645">
        <f t="shared" si="394"/>
        <v>12643</v>
      </c>
      <c r="B12645" t="s">
        <v>1805</v>
      </c>
      <c r="C12645" t="s">
        <v>3978</v>
      </c>
      <c r="D12645" t="s">
        <v>4582</v>
      </c>
      <c r="E12645" s="1">
        <f t="shared" si="395"/>
        <v>4128619010</v>
      </c>
      <c r="F12645" s="1">
        <v>-8961617748</v>
      </c>
      <c r="G12645" s="1">
        <v>-24113776563</v>
      </c>
      <c r="H12645" s="1">
        <v>-6067778397</v>
      </c>
      <c r="I12645" s="1"/>
      <c r="J12645" s="1">
        <v>-933656211</v>
      </c>
      <c r="K12645" s="1">
        <v>-14023892969</v>
      </c>
      <c r="L12645" s="1"/>
      <c r="M12645" s="1"/>
      <c r="N12645" s="1"/>
    </row>
    <row r="12646" spans="1:14" x14ac:dyDescent="0.3">
      <c r="A12646">
        <f t="shared" si="394"/>
        <v>12644</v>
      </c>
      <c r="B12646" t="s">
        <v>1806</v>
      </c>
      <c r="C12646" t="s">
        <v>3979</v>
      </c>
      <c r="D12646" t="s">
        <v>4582</v>
      </c>
      <c r="E12646" s="1">
        <f t="shared" si="395"/>
        <v>-18495652971</v>
      </c>
      <c r="F12646" s="1">
        <v>-5070600367</v>
      </c>
      <c r="G12646" s="1">
        <v>-7070868263</v>
      </c>
      <c r="H12646" s="1">
        <v>15531598797</v>
      </c>
      <c r="I12646" s="1"/>
      <c r="J12646" s="1">
        <v>-7139416156</v>
      </c>
      <c r="K12646" s="1">
        <v>6285636448</v>
      </c>
      <c r="L12646" s="1"/>
      <c r="M12646" s="1"/>
      <c r="N12646" s="1"/>
    </row>
    <row r="12647" spans="1:14" x14ac:dyDescent="0.3">
      <c r="A12647">
        <f t="shared" si="394"/>
        <v>12645</v>
      </c>
      <c r="B12647" t="s">
        <v>1807</v>
      </c>
      <c r="C12647" t="s">
        <v>3980</v>
      </c>
      <c r="D12647" t="s">
        <v>4582</v>
      </c>
      <c r="E12647" s="1">
        <f t="shared" si="395"/>
        <v>-2934316899</v>
      </c>
      <c r="F12647" s="1">
        <v>-4688499385</v>
      </c>
      <c r="G12647" s="1">
        <v>-12160262627</v>
      </c>
      <c r="H12647" s="1">
        <v>-1304030322</v>
      </c>
      <c r="I12647" s="1"/>
      <c r="J12647" s="1">
        <v>1056352065</v>
      </c>
      <c r="K12647" s="1">
        <v>-697830421</v>
      </c>
      <c r="L12647" s="1"/>
      <c r="M12647" s="1"/>
      <c r="N12647" s="1"/>
    </row>
    <row r="12648" spans="1:14" x14ac:dyDescent="0.3">
      <c r="A12648">
        <f t="shared" si="394"/>
        <v>12646</v>
      </c>
      <c r="B12648" t="s">
        <v>1808</v>
      </c>
      <c r="C12648" t="s">
        <v>3981</v>
      </c>
      <c r="D12648" t="s">
        <v>4582</v>
      </c>
      <c r="E12648" s="1">
        <f t="shared" si="395"/>
        <v>41095578903</v>
      </c>
      <c r="F12648" s="1">
        <v>29649870722</v>
      </c>
      <c r="G12648" s="1">
        <v>25539177061</v>
      </c>
      <c r="H12648" s="1">
        <v>24126960609</v>
      </c>
      <c r="I12648" s="1"/>
      <c r="J12648" s="1">
        <v>30065683040</v>
      </c>
      <c r="K12648" s="1">
        <v>18619974859</v>
      </c>
      <c r="L12648" s="1"/>
      <c r="M12648" s="1"/>
      <c r="N12648" s="1"/>
    </row>
    <row r="12649" spans="1:14" x14ac:dyDescent="0.3">
      <c r="A12649">
        <f t="shared" si="394"/>
        <v>12647</v>
      </c>
      <c r="B12649" t="s">
        <v>1809</v>
      </c>
      <c r="C12649" t="s">
        <v>3982</v>
      </c>
      <c r="D12649" t="s">
        <v>4582</v>
      </c>
      <c r="E12649" s="1">
        <f t="shared" si="395"/>
        <v>34387886777</v>
      </c>
      <c r="F12649" s="1">
        <v>-1859591246</v>
      </c>
      <c r="G12649" s="1">
        <v>26552947120</v>
      </c>
      <c r="H12649" s="1">
        <v>9146518952</v>
      </c>
      <c r="I12649" s="1"/>
      <c r="J12649" s="1">
        <v>48094610524</v>
      </c>
      <c r="K12649" s="1">
        <v>11847132501</v>
      </c>
      <c r="L12649" s="1"/>
      <c r="M12649" s="1"/>
      <c r="N12649" s="1"/>
    </row>
    <row r="12650" spans="1:14" x14ac:dyDescent="0.3">
      <c r="A12650">
        <f t="shared" si="394"/>
        <v>12648</v>
      </c>
      <c r="B12650" t="s">
        <v>1810</v>
      </c>
      <c r="C12650" t="s">
        <v>3983</v>
      </c>
      <c r="D12650" t="s">
        <v>4582</v>
      </c>
      <c r="E12650" s="1">
        <f t="shared" si="395"/>
        <v>136794506860</v>
      </c>
      <c r="F12650" s="1">
        <v>136289029278</v>
      </c>
      <c r="G12650" s="1">
        <v>88093788689</v>
      </c>
      <c r="H12650" s="1">
        <v>59522168717</v>
      </c>
      <c r="I12650" s="1"/>
      <c r="J12650" s="1">
        <v>132941684327</v>
      </c>
      <c r="K12650" s="1">
        <v>132436206745</v>
      </c>
      <c r="L12650" s="1"/>
      <c r="M12650" s="1"/>
      <c r="N12650" s="1"/>
    </row>
    <row r="12651" spans="1:14" x14ac:dyDescent="0.3">
      <c r="A12651">
        <f t="shared" si="394"/>
        <v>12649</v>
      </c>
      <c r="B12651" t="s">
        <v>1811</v>
      </c>
      <c r="C12651" t="s">
        <v>3984</v>
      </c>
      <c r="D12651" t="s">
        <v>4582</v>
      </c>
      <c r="E12651" s="1">
        <f t="shared" si="395"/>
        <v>-10898038160</v>
      </c>
      <c r="F12651" s="1">
        <v>-2226139062</v>
      </c>
      <c r="G12651" s="1">
        <v>-42746195739</v>
      </c>
      <c r="H12651" s="1">
        <v>-92323436698</v>
      </c>
      <c r="I12651" s="1"/>
      <c r="J12651" s="1">
        <v>2642551844</v>
      </c>
      <c r="K12651" s="1">
        <v>11314450942</v>
      </c>
      <c r="L12651" s="1"/>
      <c r="M12651" s="1"/>
      <c r="N12651" s="1"/>
    </row>
    <row r="12652" spans="1:14" x14ac:dyDescent="0.3">
      <c r="A12652">
        <f t="shared" si="394"/>
        <v>12650</v>
      </c>
      <c r="B12652" t="s">
        <v>1812</v>
      </c>
      <c r="C12652" t="s">
        <v>3985</v>
      </c>
      <c r="D12652" t="s">
        <v>4582</v>
      </c>
      <c r="E12652" s="1">
        <f t="shared" si="395"/>
        <v>98073394440</v>
      </c>
      <c r="F12652" s="1">
        <v>116057944125</v>
      </c>
      <c r="G12652" s="1">
        <v>247248989854</v>
      </c>
      <c r="H12652" s="1">
        <v>13621219776</v>
      </c>
      <c r="I12652" s="1"/>
      <c r="J12652" s="1">
        <v>120925668429</v>
      </c>
      <c r="K12652" s="1">
        <v>138910218114</v>
      </c>
      <c r="L12652" s="1"/>
      <c r="M12652" s="1"/>
      <c r="N12652" s="1"/>
    </row>
    <row r="12653" spans="1:14" x14ac:dyDescent="0.3">
      <c r="A12653">
        <f t="shared" si="394"/>
        <v>12651</v>
      </c>
      <c r="B12653" t="s">
        <v>1813</v>
      </c>
      <c r="C12653" t="s">
        <v>3986</v>
      </c>
      <c r="D12653" t="s">
        <v>4582</v>
      </c>
      <c r="E12653" s="1">
        <f t="shared" si="395"/>
        <v>-19859416</v>
      </c>
      <c r="F12653" s="1">
        <v>-41391802</v>
      </c>
      <c r="G12653" s="1">
        <v>-35412429</v>
      </c>
      <c r="H12653" s="1">
        <v>-42884761</v>
      </c>
      <c r="I12653" s="1"/>
      <c r="J12653" s="1">
        <v>-7024322</v>
      </c>
      <c r="K12653" s="1">
        <v>-28556708</v>
      </c>
      <c r="L12653" s="1"/>
      <c r="M12653" s="1"/>
      <c r="N12653" s="1"/>
    </row>
    <row r="12654" spans="1:14" x14ac:dyDescent="0.3">
      <c r="A12654">
        <f t="shared" si="394"/>
        <v>12652</v>
      </c>
      <c r="B12654" t="s">
        <v>1814</v>
      </c>
      <c r="C12654" t="s">
        <v>3987</v>
      </c>
      <c r="D12654" t="s">
        <v>4582</v>
      </c>
      <c r="E12654" s="1">
        <f t="shared" si="395"/>
        <v>29218566631</v>
      </c>
      <c r="F12654" s="1">
        <v>22129978980</v>
      </c>
      <c r="G12654" s="1">
        <v>-1636868816</v>
      </c>
      <c r="H12654" s="1">
        <v>5784115810</v>
      </c>
      <c r="I12654" s="1"/>
      <c r="J12654" s="1">
        <v>28401873362</v>
      </c>
      <c r="K12654" s="1">
        <v>21313285711</v>
      </c>
      <c r="L12654" s="1"/>
      <c r="M12654" s="1"/>
      <c r="N12654" s="1"/>
    </row>
    <row r="12655" spans="1:14" x14ac:dyDescent="0.3">
      <c r="A12655">
        <f t="shared" si="394"/>
        <v>12653</v>
      </c>
      <c r="B12655" t="s">
        <v>1815</v>
      </c>
      <c r="C12655" t="s">
        <v>3988</v>
      </c>
      <c r="D12655" t="s">
        <v>4582</v>
      </c>
      <c r="E12655" s="1">
        <f t="shared" si="395"/>
        <v>457835612643</v>
      </c>
      <c r="F12655" s="1">
        <v>346559183239</v>
      </c>
      <c r="G12655" s="1">
        <v>280550608644</v>
      </c>
      <c r="H12655" s="1">
        <v>286540553394</v>
      </c>
      <c r="I12655" s="1"/>
      <c r="J12655" s="1">
        <v>382453623825</v>
      </c>
      <c r="K12655" s="1">
        <v>271177194421</v>
      </c>
      <c r="L12655" s="1"/>
      <c r="M12655" s="1"/>
      <c r="N12655" s="1"/>
    </row>
    <row r="12656" spans="1:14" x14ac:dyDescent="0.3">
      <c r="A12656">
        <f t="shared" si="394"/>
        <v>12654</v>
      </c>
      <c r="B12656" t="s">
        <v>1816</v>
      </c>
      <c r="C12656" t="s">
        <v>3989</v>
      </c>
      <c r="D12656" t="s">
        <v>4582</v>
      </c>
      <c r="E12656" s="1">
        <f t="shared" si="395"/>
        <v>58396181084</v>
      </c>
      <c r="F12656" s="1">
        <v>63575051966</v>
      </c>
      <c r="G12656" s="1">
        <v>73783100046</v>
      </c>
      <c r="H12656" s="1">
        <v>57751065833</v>
      </c>
      <c r="I12656" s="1"/>
      <c r="J12656" s="1">
        <v>41298760526</v>
      </c>
      <c r="K12656" s="1">
        <v>46477631408</v>
      </c>
      <c r="L12656" s="1"/>
      <c r="M12656" s="1"/>
      <c r="N12656" s="1"/>
    </row>
    <row r="12657" spans="1:14" x14ac:dyDescent="0.3">
      <c r="A12657">
        <f t="shared" si="394"/>
        <v>12655</v>
      </c>
      <c r="B12657" t="s">
        <v>1817</v>
      </c>
      <c r="C12657" t="s">
        <v>3990</v>
      </c>
      <c r="D12657" t="s">
        <v>4582</v>
      </c>
      <c r="E12657" s="1">
        <f t="shared" si="395"/>
        <v>10250265529</v>
      </c>
      <c r="F12657" s="1">
        <v>6957292190</v>
      </c>
      <c r="G12657" s="1">
        <v>5744545746</v>
      </c>
      <c r="H12657" s="1">
        <v>20297008164</v>
      </c>
      <c r="I12657" s="1"/>
      <c r="J12657" s="1">
        <v>4036270649</v>
      </c>
      <c r="K12657" s="1">
        <v>743297310</v>
      </c>
      <c r="L12657" s="1"/>
      <c r="M12657" s="1"/>
      <c r="N12657" s="1"/>
    </row>
    <row r="12658" spans="1:14" x14ac:dyDescent="0.3">
      <c r="A12658">
        <f t="shared" si="394"/>
        <v>12656</v>
      </c>
      <c r="B12658" t="s">
        <v>1818</v>
      </c>
      <c r="C12658" t="s">
        <v>3991</v>
      </c>
      <c r="D12658" t="s">
        <v>4582</v>
      </c>
      <c r="E12658" s="1">
        <f t="shared" si="395"/>
        <v>849638871</v>
      </c>
      <c r="F12658" s="1">
        <v>3774873305</v>
      </c>
      <c r="G12658" s="1">
        <v>1106050089</v>
      </c>
      <c r="H12658" s="1">
        <v>16968575787</v>
      </c>
      <c r="I12658" s="1"/>
      <c r="J12658" s="1">
        <v>331743514</v>
      </c>
      <c r="K12658" s="1">
        <v>3256977948</v>
      </c>
      <c r="L12658" s="1"/>
      <c r="M12658" s="1"/>
      <c r="N12658" s="1"/>
    </row>
    <row r="12659" spans="1:14" x14ac:dyDescent="0.3">
      <c r="A12659">
        <f t="shared" si="394"/>
        <v>12657</v>
      </c>
      <c r="B12659" t="s">
        <v>1819</v>
      </c>
      <c r="C12659" t="s">
        <v>3992</v>
      </c>
      <c r="D12659" t="s">
        <v>4582</v>
      </c>
      <c r="E12659" s="1">
        <f t="shared" si="395"/>
        <v>-8828779887</v>
      </c>
      <c r="F12659" s="1">
        <v>-11469403217</v>
      </c>
      <c r="G12659" s="1">
        <v>-1763556049</v>
      </c>
      <c r="H12659" s="1">
        <v>-782491962</v>
      </c>
      <c r="I12659" s="1"/>
      <c r="J12659" s="1">
        <v>-5379916550</v>
      </c>
      <c r="K12659" s="1">
        <v>-8020539880</v>
      </c>
      <c r="L12659" s="1"/>
      <c r="M12659" s="1"/>
      <c r="N12659" s="1"/>
    </row>
    <row r="12660" spans="1:14" x14ac:dyDescent="0.3">
      <c r="A12660">
        <f t="shared" si="394"/>
        <v>12658</v>
      </c>
      <c r="B12660" t="s">
        <v>1820</v>
      </c>
      <c r="C12660" t="s">
        <v>3993</v>
      </c>
      <c r="D12660" t="s">
        <v>4582</v>
      </c>
      <c r="E12660" s="1">
        <f t="shared" si="395"/>
        <v>-2359959992</v>
      </c>
      <c r="F12660" s="1">
        <v>4311831107</v>
      </c>
      <c r="G12660" s="1">
        <v>7277832587</v>
      </c>
      <c r="H12660" s="1">
        <v>8218003998</v>
      </c>
      <c r="I12660" s="1"/>
      <c r="J12660" s="1">
        <v>-3379980751</v>
      </c>
      <c r="K12660" s="1">
        <v>3291810348</v>
      </c>
      <c r="L12660" s="1"/>
      <c r="M12660" s="1"/>
      <c r="N12660" s="1"/>
    </row>
    <row r="12661" spans="1:14" x14ac:dyDescent="0.3">
      <c r="A12661">
        <f t="shared" si="394"/>
        <v>12659</v>
      </c>
      <c r="B12661" t="s">
        <v>1821</v>
      </c>
      <c r="C12661" t="s">
        <v>3994</v>
      </c>
      <c r="D12661" t="s">
        <v>4582</v>
      </c>
      <c r="E12661" s="1">
        <f t="shared" si="395"/>
        <v>-8112287699</v>
      </c>
      <c r="F12661" s="1">
        <v>-33847731816</v>
      </c>
      <c r="G12661" s="1">
        <v>-701538089</v>
      </c>
      <c r="H12661" s="1">
        <v>32717007624</v>
      </c>
      <c r="I12661" s="1"/>
      <c r="J12661" s="1">
        <v>26545772034</v>
      </c>
      <c r="K12661" s="1">
        <v>810327917</v>
      </c>
      <c r="L12661" s="1"/>
      <c r="M12661" s="1"/>
      <c r="N12661" s="1"/>
    </row>
    <row r="12662" spans="1:14" x14ac:dyDescent="0.3">
      <c r="A12662">
        <f t="shared" si="394"/>
        <v>12660</v>
      </c>
      <c r="B12662" t="s">
        <v>1822</v>
      </c>
      <c r="C12662" t="s">
        <v>3995</v>
      </c>
      <c r="D12662" t="s">
        <v>4582</v>
      </c>
      <c r="E12662" s="1">
        <f t="shared" si="395"/>
        <v>4606700124</v>
      </c>
      <c r="F12662" s="1">
        <v>8092226091</v>
      </c>
      <c r="G12662" s="1">
        <v>2120741942</v>
      </c>
      <c r="H12662" s="1">
        <v>2767030430</v>
      </c>
      <c r="I12662" s="1"/>
      <c r="J12662" s="1">
        <v>2819706159</v>
      </c>
      <c r="K12662" s="1">
        <v>6305232126</v>
      </c>
      <c r="L12662" s="1"/>
      <c r="M12662" s="1"/>
      <c r="N12662" s="1"/>
    </row>
    <row r="12663" spans="1:14" x14ac:dyDescent="0.3">
      <c r="A12663">
        <f t="shared" si="394"/>
        <v>12661</v>
      </c>
      <c r="B12663" t="s">
        <v>1823</v>
      </c>
      <c r="C12663" t="s">
        <v>3996</v>
      </c>
      <c r="D12663" t="s">
        <v>4582</v>
      </c>
      <c r="E12663" s="1">
        <f t="shared" si="395"/>
        <v>3379571776</v>
      </c>
      <c r="F12663" s="1">
        <v>-2728502984</v>
      </c>
      <c r="G12663" s="1">
        <v>9438603602</v>
      </c>
      <c r="H12663" s="1">
        <v>5546171145</v>
      </c>
      <c r="I12663" s="1"/>
      <c r="J12663" s="1">
        <v>21219413049</v>
      </c>
      <c r="K12663" s="1">
        <v>15111338289</v>
      </c>
      <c r="L12663" s="1"/>
      <c r="M12663" s="1"/>
      <c r="N12663" s="1"/>
    </row>
    <row r="12664" spans="1:14" x14ac:dyDescent="0.3">
      <c r="A12664">
        <f t="shared" si="394"/>
        <v>12662</v>
      </c>
      <c r="B12664" t="s">
        <v>1824</v>
      </c>
      <c r="C12664" t="s">
        <v>3997</v>
      </c>
      <c r="D12664" t="s">
        <v>4582</v>
      </c>
      <c r="E12664" s="1">
        <f t="shared" si="395"/>
        <v>54537382994</v>
      </c>
      <c r="F12664" s="1">
        <v>69410571140</v>
      </c>
      <c r="G12664" s="1">
        <v>72732939777</v>
      </c>
      <c r="H12664" s="1">
        <v>47959979668</v>
      </c>
      <c r="I12664" s="1"/>
      <c r="J12664" s="1">
        <v>40283812403</v>
      </c>
      <c r="K12664" s="1">
        <v>55157000549</v>
      </c>
      <c r="L12664" s="1"/>
      <c r="M12664" s="1"/>
      <c r="N12664" s="1"/>
    </row>
    <row r="12665" spans="1:14" x14ac:dyDescent="0.3">
      <c r="A12665">
        <f t="shared" si="394"/>
        <v>12663</v>
      </c>
      <c r="B12665" t="s">
        <v>1825</v>
      </c>
      <c r="C12665" t="s">
        <v>3998</v>
      </c>
      <c r="D12665" t="s">
        <v>4582</v>
      </c>
      <c r="E12665" s="1">
        <f t="shared" si="395"/>
        <v>6977794498</v>
      </c>
      <c r="F12665" s="1">
        <v>5482246922</v>
      </c>
      <c r="G12665" s="1">
        <v>1477078866</v>
      </c>
      <c r="H12665" s="1">
        <v>1048801839</v>
      </c>
      <c r="I12665" s="1"/>
      <c r="J12665" s="1">
        <v>-951877858</v>
      </c>
      <c r="K12665" s="1">
        <v>-2447425434</v>
      </c>
      <c r="L12665" s="1"/>
      <c r="M12665" s="1"/>
      <c r="N12665" s="1"/>
    </row>
    <row r="12666" spans="1:14" x14ac:dyDescent="0.3">
      <c r="A12666">
        <f t="shared" si="394"/>
        <v>12664</v>
      </c>
      <c r="B12666" t="s">
        <v>1826</v>
      </c>
      <c r="C12666" t="s">
        <v>3999</v>
      </c>
      <c r="D12666" t="s">
        <v>4582</v>
      </c>
      <c r="E12666" s="1">
        <f t="shared" si="395"/>
        <v>1849550994</v>
      </c>
      <c r="F12666" s="1">
        <v>6870003428</v>
      </c>
      <c r="G12666" s="1">
        <v>18639504219</v>
      </c>
      <c r="H12666" s="1">
        <v>8382196137</v>
      </c>
      <c r="I12666" s="1"/>
      <c r="J12666" s="1">
        <v>1172274529</v>
      </c>
      <c r="K12666" s="1">
        <v>6192726963</v>
      </c>
      <c r="L12666" s="1"/>
      <c r="M12666" s="1"/>
      <c r="N12666" s="1"/>
    </row>
    <row r="12667" spans="1:14" x14ac:dyDescent="0.3">
      <c r="A12667">
        <f t="shared" si="394"/>
        <v>12665</v>
      </c>
      <c r="B12667" t="s">
        <v>1827</v>
      </c>
      <c r="C12667" t="s">
        <v>4000</v>
      </c>
      <c r="D12667" t="s">
        <v>4582</v>
      </c>
      <c r="E12667" s="1">
        <f t="shared" si="395"/>
        <v>38446067568</v>
      </c>
      <c r="F12667" s="1">
        <v>28610076444</v>
      </c>
      <c r="G12667" s="1">
        <v>17997266445</v>
      </c>
      <c r="H12667" s="1">
        <v>18011390547</v>
      </c>
      <c r="I12667" s="1"/>
      <c r="J12667" s="1">
        <v>38181770290</v>
      </c>
      <c r="K12667" s="1">
        <v>28345779166</v>
      </c>
      <c r="L12667" s="1"/>
      <c r="M12667" s="1"/>
      <c r="N12667" s="1"/>
    </row>
    <row r="12668" spans="1:14" x14ac:dyDescent="0.3">
      <c r="A12668">
        <f t="shared" si="394"/>
        <v>12666</v>
      </c>
      <c r="B12668" t="s">
        <v>1828</v>
      </c>
      <c r="C12668" t="s">
        <v>4001</v>
      </c>
      <c r="D12668" t="s">
        <v>4582</v>
      </c>
      <c r="E12668" s="1">
        <f t="shared" si="395"/>
        <v>105405810833</v>
      </c>
      <c r="F12668" s="1">
        <v>100132575931</v>
      </c>
      <c r="G12668" s="1">
        <v>76870357008</v>
      </c>
      <c r="H12668" s="1">
        <v>41933133094</v>
      </c>
      <c r="I12668" s="1"/>
      <c r="J12668" s="1">
        <v>96980658695</v>
      </c>
      <c r="K12668" s="1">
        <v>91707423793</v>
      </c>
      <c r="L12668" s="1"/>
      <c r="M12668" s="1"/>
      <c r="N12668" s="1"/>
    </row>
    <row r="12669" spans="1:14" x14ac:dyDescent="0.3">
      <c r="A12669">
        <f t="shared" si="394"/>
        <v>12667</v>
      </c>
      <c r="B12669" t="s">
        <v>1829</v>
      </c>
      <c r="C12669" t="s">
        <v>4002</v>
      </c>
      <c r="D12669" t="s">
        <v>4582</v>
      </c>
      <c r="E12669" s="1">
        <f t="shared" si="395"/>
        <v>-17176152901</v>
      </c>
      <c r="F12669" s="1">
        <v>-16021549240</v>
      </c>
      <c r="G12669" s="1">
        <v>-12850293227</v>
      </c>
      <c r="H12669" s="1">
        <v>-62173063209</v>
      </c>
      <c r="I12669" s="1"/>
      <c r="J12669" s="1">
        <v>-12471760646</v>
      </c>
      <c r="K12669" s="1">
        <v>-11317156985</v>
      </c>
      <c r="L12669" s="1"/>
      <c r="M12669" s="1"/>
      <c r="N12669" s="1"/>
    </row>
    <row r="12670" spans="1:14" x14ac:dyDescent="0.3">
      <c r="A12670">
        <f t="shared" si="394"/>
        <v>12668</v>
      </c>
      <c r="B12670" t="s">
        <v>1830</v>
      </c>
      <c r="C12670" t="s">
        <v>4003</v>
      </c>
      <c r="D12670" t="s">
        <v>4582</v>
      </c>
      <c r="E12670" s="1">
        <f t="shared" si="395"/>
        <v>-4621264597</v>
      </c>
      <c r="F12670" s="1">
        <v>-6677788863</v>
      </c>
      <c r="G12670" s="1">
        <v>-28609794407</v>
      </c>
      <c r="H12670" s="1">
        <v>-13989180193</v>
      </c>
      <c r="I12670" s="1"/>
      <c r="J12670" s="1">
        <v>-6725511085</v>
      </c>
      <c r="K12670" s="1">
        <v>-8782035351</v>
      </c>
      <c r="L12670" s="1"/>
      <c r="M12670" s="1"/>
      <c r="N12670" s="1"/>
    </row>
    <row r="12671" spans="1:14" x14ac:dyDescent="0.3">
      <c r="A12671">
        <f t="shared" si="394"/>
        <v>12669</v>
      </c>
      <c r="B12671" t="s">
        <v>1831</v>
      </c>
      <c r="C12671" t="s">
        <v>4004</v>
      </c>
      <c r="D12671" t="s">
        <v>4582</v>
      </c>
      <c r="E12671" s="1">
        <f t="shared" si="395"/>
        <v>-1491262969</v>
      </c>
      <c r="F12671" s="1">
        <v>-2341879864</v>
      </c>
      <c r="G12671" s="1">
        <v>416632063</v>
      </c>
      <c r="H12671" s="1">
        <v>-25918256722</v>
      </c>
      <c r="I12671" s="1"/>
      <c r="J12671" s="1">
        <v>-898085622</v>
      </c>
      <c r="K12671" s="1">
        <v>-1748702517</v>
      </c>
      <c r="L12671" s="1"/>
      <c r="M12671" s="1"/>
      <c r="N12671" s="1"/>
    </row>
    <row r="12672" spans="1:14" x14ac:dyDescent="0.3">
      <c r="A12672">
        <f t="shared" si="394"/>
        <v>12670</v>
      </c>
      <c r="B12672" t="s">
        <v>1832</v>
      </c>
      <c r="C12672" t="s">
        <v>4005</v>
      </c>
      <c r="D12672" t="s">
        <v>4582</v>
      </c>
      <c r="E12672" s="1">
        <f t="shared" si="395"/>
        <v>4006007099</v>
      </c>
      <c r="F12672" s="1">
        <v>-13018202749</v>
      </c>
      <c r="G12672" s="1">
        <v>1340474213</v>
      </c>
      <c r="H12672" s="1">
        <v>3181372267</v>
      </c>
      <c r="I12672" s="1"/>
      <c r="J12672" s="1">
        <v>18570173421</v>
      </c>
      <c r="K12672" s="1">
        <v>1545963573</v>
      </c>
      <c r="L12672" s="1"/>
      <c r="M12672" s="1"/>
      <c r="N12672" s="1"/>
    </row>
    <row r="12673" spans="1:14" x14ac:dyDescent="0.3">
      <c r="A12673">
        <f t="shared" si="394"/>
        <v>12671</v>
      </c>
      <c r="B12673" t="s">
        <v>1833</v>
      </c>
      <c r="C12673" t="s">
        <v>4006</v>
      </c>
      <c r="D12673" t="s">
        <v>4582</v>
      </c>
      <c r="E12673" s="1">
        <f t="shared" si="395"/>
        <v>-12622759818</v>
      </c>
      <c r="F12673" s="1">
        <v>-14055271853</v>
      </c>
      <c r="G12673" s="1">
        <v>-11709827524</v>
      </c>
      <c r="H12673" s="1">
        <v>-17492860939</v>
      </c>
      <c r="I12673" s="1"/>
      <c r="J12673" s="1">
        <v>-1777146499</v>
      </c>
      <c r="K12673" s="1">
        <v>-3209658534</v>
      </c>
      <c r="L12673" s="1"/>
      <c r="M12673" s="1"/>
      <c r="N12673" s="1"/>
    </row>
    <row r="12674" spans="1:14" x14ac:dyDescent="0.3">
      <c r="A12674">
        <f t="shared" si="394"/>
        <v>12672</v>
      </c>
      <c r="B12674" t="s">
        <v>1834</v>
      </c>
      <c r="C12674" t="s">
        <v>4007</v>
      </c>
      <c r="D12674" t="s">
        <v>4582</v>
      </c>
      <c r="E12674" s="1">
        <f t="shared" si="395"/>
        <v>716064274</v>
      </c>
      <c r="F12674" s="1">
        <v>2718352246</v>
      </c>
      <c r="G12674" s="1">
        <v>-12256080151</v>
      </c>
      <c r="H12674" s="1">
        <v>-5642790832</v>
      </c>
      <c r="I12674" s="1"/>
      <c r="J12674" s="1">
        <v>-244235464</v>
      </c>
      <c r="K12674" s="1">
        <v>1758052508</v>
      </c>
      <c r="L12674" s="1"/>
      <c r="M12674" s="1"/>
      <c r="N12674" s="1"/>
    </row>
    <row r="12675" spans="1:14" x14ac:dyDescent="0.3">
      <c r="A12675">
        <f t="shared" ref="A12675:A12738" si="396">A12674+1</f>
        <v>12673</v>
      </c>
      <c r="B12675" t="s">
        <v>1835</v>
      </c>
      <c r="C12675" t="s">
        <v>4008</v>
      </c>
      <c r="D12675" t="s">
        <v>4582</v>
      </c>
      <c r="E12675" s="1">
        <f t="shared" ref="E12675:E12738" si="397">IF(OR(ISERROR(J12675),ISERROR(K12675),F12675=""),"",F12675-K12675+J12675)</f>
        <v>-21537793098</v>
      </c>
      <c r="F12675" s="1">
        <v>-20958342836</v>
      </c>
      <c r="G12675" s="1">
        <v>-19796035105</v>
      </c>
      <c r="H12675" s="1">
        <v>-22697843924</v>
      </c>
      <c r="I12675" s="1"/>
      <c r="J12675" s="1">
        <v>-17497671467</v>
      </c>
      <c r="K12675" s="1">
        <v>-16918221205</v>
      </c>
      <c r="L12675" s="1"/>
      <c r="M12675" s="1"/>
      <c r="N12675" s="1"/>
    </row>
    <row r="12676" spans="1:14" x14ac:dyDescent="0.3">
      <c r="A12676">
        <f t="shared" si="396"/>
        <v>12674</v>
      </c>
      <c r="B12676" t="s">
        <v>1836</v>
      </c>
      <c r="C12676" t="s">
        <v>4009</v>
      </c>
      <c r="D12676" t="s">
        <v>4582</v>
      </c>
      <c r="E12676" s="1">
        <f t="shared" si="397"/>
        <v>-3131424971</v>
      </c>
      <c r="F12676" s="1">
        <v>-5042955576</v>
      </c>
      <c r="G12676" s="1">
        <v>1798485679</v>
      </c>
      <c r="H12676" s="1">
        <v>1024288253</v>
      </c>
      <c r="I12676" s="1"/>
      <c r="J12676" s="1">
        <v>2286316679</v>
      </c>
      <c r="K12676" s="1">
        <v>374786074</v>
      </c>
      <c r="L12676" s="1"/>
      <c r="M12676" s="1"/>
      <c r="N12676" s="1"/>
    </row>
    <row r="12677" spans="1:14" x14ac:dyDescent="0.3">
      <c r="A12677">
        <f t="shared" si="396"/>
        <v>12675</v>
      </c>
      <c r="B12677" t="s">
        <v>152</v>
      </c>
      <c r="C12677" t="s">
        <v>2363</v>
      </c>
      <c r="D12677" t="s">
        <v>4582</v>
      </c>
      <c r="E12677" s="1">
        <f t="shared" si="397"/>
        <v>2652379691</v>
      </c>
      <c r="F12677" s="1">
        <v>1884480531</v>
      </c>
      <c r="G12677" s="1">
        <v>2638660096</v>
      </c>
      <c r="H12677" s="1">
        <v>954201918</v>
      </c>
      <c r="I12677" s="1"/>
      <c r="J12677" s="1">
        <v>5015411259</v>
      </c>
      <c r="K12677" s="1">
        <v>4247512099</v>
      </c>
      <c r="L12677" s="1"/>
      <c r="M12677" s="1"/>
      <c r="N12677" s="1"/>
    </row>
    <row r="12678" spans="1:14" x14ac:dyDescent="0.3">
      <c r="A12678">
        <f t="shared" si="396"/>
        <v>12676</v>
      </c>
      <c r="B12678" t="s">
        <v>1837</v>
      </c>
      <c r="C12678" t="s">
        <v>4010</v>
      </c>
      <c r="D12678" t="s">
        <v>4582</v>
      </c>
      <c r="E12678" s="1">
        <f t="shared" si="397"/>
        <v>24868517092</v>
      </c>
      <c r="F12678" s="1">
        <v>13098370031</v>
      </c>
      <c r="G12678" s="1">
        <v>16206196525</v>
      </c>
      <c r="H12678" s="1">
        <v>18937764327</v>
      </c>
      <c r="I12678" s="1"/>
      <c r="J12678" s="1">
        <v>23146053728</v>
      </c>
      <c r="K12678" s="1">
        <v>11375906667</v>
      </c>
      <c r="L12678" s="1"/>
      <c r="M12678" s="1"/>
      <c r="N12678" s="1"/>
    </row>
    <row r="12679" spans="1:14" x14ac:dyDescent="0.3">
      <c r="A12679">
        <f t="shared" si="396"/>
        <v>12677</v>
      </c>
      <c r="B12679" t="s">
        <v>1838</v>
      </c>
      <c r="C12679" t="s">
        <v>4011</v>
      </c>
      <c r="D12679" t="s">
        <v>4582</v>
      </c>
      <c r="E12679" s="1">
        <f t="shared" si="397"/>
        <v>3686076140</v>
      </c>
      <c r="F12679" s="1">
        <v>3468472478</v>
      </c>
      <c r="G12679" s="1">
        <v>26198667903</v>
      </c>
      <c r="H12679" s="1">
        <v>-22205526577</v>
      </c>
      <c r="I12679" s="1"/>
      <c r="J12679" s="1">
        <v>4219622883</v>
      </c>
      <c r="K12679" s="1">
        <v>4002019221</v>
      </c>
      <c r="L12679" s="1"/>
      <c r="M12679" s="1"/>
      <c r="N12679" s="1"/>
    </row>
    <row r="12680" spans="1:14" x14ac:dyDescent="0.3">
      <c r="A12680">
        <f t="shared" si="396"/>
        <v>12678</v>
      </c>
      <c r="B12680" t="s">
        <v>1839</v>
      </c>
      <c r="C12680" t="s">
        <v>4012</v>
      </c>
      <c r="D12680" t="s">
        <v>4582</v>
      </c>
      <c r="E12680" s="1">
        <f t="shared" si="397"/>
        <v>679218073532</v>
      </c>
      <c r="F12680" s="1">
        <v>542202251423</v>
      </c>
      <c r="G12680" s="1">
        <v>5151507605</v>
      </c>
      <c r="H12680" s="1">
        <v>123903583790</v>
      </c>
      <c r="I12680" s="1"/>
      <c r="J12680" s="1">
        <v>656882914915</v>
      </c>
      <c r="K12680" s="1">
        <v>519867092806</v>
      </c>
      <c r="L12680" s="1"/>
      <c r="M12680" s="1"/>
      <c r="N12680" s="1"/>
    </row>
    <row r="12681" spans="1:14" x14ac:dyDescent="0.3">
      <c r="A12681">
        <f t="shared" si="396"/>
        <v>12679</v>
      </c>
      <c r="B12681" t="s">
        <v>1840</v>
      </c>
      <c r="C12681" t="s">
        <v>4013</v>
      </c>
      <c r="D12681" t="s">
        <v>4582</v>
      </c>
      <c r="E12681" s="1">
        <f t="shared" si="397"/>
        <v>12457353143</v>
      </c>
      <c r="F12681" s="1">
        <v>17658133556</v>
      </c>
      <c r="G12681" s="1">
        <v>7823308211</v>
      </c>
      <c r="H12681" s="1">
        <v>7157772661</v>
      </c>
      <c r="I12681" s="1"/>
      <c r="J12681" s="1">
        <v>12610455826</v>
      </c>
      <c r="K12681" s="1">
        <v>17811236239</v>
      </c>
      <c r="L12681" s="1"/>
      <c r="M12681" s="1"/>
      <c r="N12681" s="1"/>
    </row>
    <row r="12682" spans="1:14" x14ac:dyDescent="0.3">
      <c r="A12682">
        <f t="shared" si="396"/>
        <v>12680</v>
      </c>
      <c r="B12682" t="s">
        <v>1841</v>
      </c>
      <c r="C12682" t="s">
        <v>4014</v>
      </c>
      <c r="D12682" t="s">
        <v>4582</v>
      </c>
      <c r="E12682" s="1">
        <f t="shared" si="397"/>
        <v>3164204608</v>
      </c>
      <c r="F12682" s="1">
        <v>6823911756</v>
      </c>
      <c r="G12682" s="1">
        <v>-2980195379</v>
      </c>
      <c r="H12682" s="1">
        <v>-9965522475</v>
      </c>
      <c r="I12682" s="1"/>
      <c r="J12682" s="1">
        <v>2130057478</v>
      </c>
      <c r="K12682" s="1">
        <v>5789764626</v>
      </c>
      <c r="L12682" s="1"/>
      <c r="M12682" s="1"/>
      <c r="N12682" s="1"/>
    </row>
    <row r="12683" spans="1:14" x14ac:dyDescent="0.3">
      <c r="A12683">
        <f t="shared" si="396"/>
        <v>12681</v>
      </c>
      <c r="B12683" t="s">
        <v>1842</v>
      </c>
      <c r="C12683" t="s">
        <v>4015</v>
      </c>
      <c r="D12683" t="s">
        <v>4582</v>
      </c>
      <c r="E12683" s="1">
        <f t="shared" si="397"/>
        <v>-24788264652</v>
      </c>
      <c r="F12683" s="1">
        <v>-17057358653</v>
      </c>
      <c r="G12683" s="1">
        <v>-13464505753</v>
      </c>
      <c r="H12683" s="1">
        <v>-117180803918</v>
      </c>
      <c r="I12683" s="1"/>
      <c r="J12683" s="1">
        <v>-4103673893</v>
      </c>
      <c r="K12683" s="1">
        <v>3627232106</v>
      </c>
      <c r="L12683" s="1"/>
      <c r="M12683" s="1"/>
      <c r="N12683" s="1"/>
    </row>
    <row r="12684" spans="1:14" x14ac:dyDescent="0.3">
      <c r="A12684">
        <f t="shared" si="396"/>
        <v>12682</v>
      </c>
      <c r="B12684" t="s">
        <v>1843</v>
      </c>
      <c r="C12684" t="s">
        <v>4016</v>
      </c>
      <c r="D12684" t="s">
        <v>4582</v>
      </c>
      <c r="E12684" s="1">
        <f t="shared" si="397"/>
        <v>31304007351</v>
      </c>
      <c r="F12684" s="1">
        <v>69316060573</v>
      </c>
      <c r="G12684" s="1">
        <v>38876227707</v>
      </c>
      <c r="H12684" s="1">
        <v>24563612727</v>
      </c>
      <c r="I12684" s="1"/>
      <c r="J12684" s="1">
        <v>4673142657</v>
      </c>
      <c r="K12684" s="1">
        <v>42685195879</v>
      </c>
      <c r="L12684" s="1"/>
      <c r="M12684" s="1"/>
      <c r="N12684" s="1"/>
    </row>
    <row r="12685" spans="1:14" x14ac:dyDescent="0.3">
      <c r="A12685">
        <f t="shared" si="396"/>
        <v>12683</v>
      </c>
      <c r="B12685" t="s">
        <v>1844</v>
      </c>
      <c r="C12685" t="s">
        <v>4017</v>
      </c>
      <c r="D12685" t="s">
        <v>4582</v>
      </c>
      <c r="E12685" s="1">
        <f t="shared" si="397"/>
        <v>-19528629464</v>
      </c>
      <c r="F12685" s="1">
        <v>-2324872338</v>
      </c>
      <c r="G12685" s="1">
        <v>-7905539675</v>
      </c>
      <c r="H12685" s="1">
        <v>-38026120405</v>
      </c>
      <c r="I12685" s="1"/>
      <c r="J12685" s="1">
        <v>-10909493700</v>
      </c>
      <c r="K12685" s="1">
        <v>6294263426</v>
      </c>
      <c r="L12685" s="1"/>
      <c r="M12685" s="1"/>
      <c r="N12685" s="1"/>
    </row>
    <row r="12686" spans="1:14" x14ac:dyDescent="0.3">
      <c r="A12686">
        <f t="shared" si="396"/>
        <v>12684</v>
      </c>
      <c r="B12686" t="s">
        <v>1845</v>
      </c>
      <c r="C12686" t="s">
        <v>4018</v>
      </c>
      <c r="D12686" t="s">
        <v>4582</v>
      </c>
      <c r="E12686" s="1">
        <f t="shared" si="397"/>
        <v>-5235672312</v>
      </c>
      <c r="F12686" s="1">
        <v>-7538709177</v>
      </c>
      <c r="G12686" s="1">
        <v>13551958739</v>
      </c>
      <c r="H12686" s="1">
        <v>8007412572</v>
      </c>
      <c r="I12686" s="1"/>
      <c r="J12686" s="1">
        <v>-1571049087</v>
      </c>
      <c r="K12686" s="1">
        <v>-3874085952</v>
      </c>
      <c r="L12686" s="1"/>
      <c r="M12686" s="1"/>
      <c r="N12686" s="1"/>
    </row>
    <row r="12687" spans="1:14" x14ac:dyDescent="0.3">
      <c r="A12687">
        <f t="shared" si="396"/>
        <v>12685</v>
      </c>
      <c r="B12687" t="s">
        <v>1846</v>
      </c>
      <c r="C12687" t="s">
        <v>4019</v>
      </c>
      <c r="D12687" t="s">
        <v>4582</v>
      </c>
      <c r="E12687" s="1">
        <f t="shared" si="397"/>
        <v>4312104891</v>
      </c>
      <c r="F12687" s="1">
        <v>1892043890</v>
      </c>
      <c r="G12687" s="1">
        <v>-11582693657</v>
      </c>
      <c r="H12687" s="1">
        <v>-15283330085</v>
      </c>
      <c r="I12687" s="1"/>
      <c r="J12687" s="1">
        <v>1828194671</v>
      </c>
      <c r="K12687" s="1">
        <v>-591866330</v>
      </c>
      <c r="L12687" s="1"/>
      <c r="M12687" s="1"/>
      <c r="N12687" s="1"/>
    </row>
    <row r="12688" spans="1:14" x14ac:dyDescent="0.3">
      <c r="A12688">
        <f t="shared" si="396"/>
        <v>12686</v>
      </c>
      <c r="B12688" t="s">
        <v>1847</v>
      </c>
      <c r="C12688" t="s">
        <v>4020</v>
      </c>
      <c r="D12688" t="s">
        <v>4582</v>
      </c>
      <c r="E12688" s="1">
        <f t="shared" si="397"/>
        <v>54985531110</v>
      </c>
      <c r="F12688" s="1">
        <v>43800595099</v>
      </c>
      <c r="G12688" s="1">
        <v>38050186549</v>
      </c>
      <c r="H12688" s="1">
        <v>33323309981</v>
      </c>
      <c r="I12688" s="1"/>
      <c r="J12688" s="1">
        <v>45297106151</v>
      </c>
      <c r="K12688" s="1">
        <v>34112170140</v>
      </c>
      <c r="L12688" s="1"/>
      <c r="M12688" s="1"/>
      <c r="N12688" s="1"/>
    </row>
    <row r="12689" spans="1:14" x14ac:dyDescent="0.3">
      <c r="A12689">
        <f t="shared" si="396"/>
        <v>12687</v>
      </c>
      <c r="B12689" t="s">
        <v>1848</v>
      </c>
      <c r="C12689" t="s">
        <v>4021</v>
      </c>
      <c r="D12689" t="s">
        <v>4582</v>
      </c>
      <c r="E12689" s="1">
        <f t="shared" si="397"/>
        <v>-5157880493</v>
      </c>
      <c r="F12689" s="1">
        <v>-4580696109</v>
      </c>
      <c r="G12689" s="1">
        <v>-12107026167</v>
      </c>
      <c r="H12689" s="1">
        <v>-5573445692</v>
      </c>
      <c r="I12689" s="1"/>
      <c r="J12689" s="1">
        <v>-8721112345</v>
      </c>
      <c r="K12689" s="1">
        <v>-8143927961</v>
      </c>
      <c r="L12689" s="1"/>
      <c r="M12689" s="1"/>
      <c r="N12689" s="1"/>
    </row>
    <row r="12690" spans="1:14" x14ac:dyDescent="0.3">
      <c r="A12690">
        <f t="shared" si="396"/>
        <v>12688</v>
      </c>
      <c r="B12690" t="s">
        <v>1849</v>
      </c>
      <c r="C12690" t="s">
        <v>4022</v>
      </c>
      <c r="D12690" t="s">
        <v>4582</v>
      </c>
      <c r="E12690" s="1">
        <f t="shared" si="397"/>
        <v>3025850954</v>
      </c>
      <c r="F12690" s="1">
        <v>7388652626</v>
      </c>
      <c r="G12690" s="1">
        <v>11221530885</v>
      </c>
      <c r="H12690" s="1">
        <v>1657811869</v>
      </c>
      <c r="I12690" s="1"/>
      <c r="J12690" s="1">
        <v>6723407717</v>
      </c>
      <c r="K12690" s="1">
        <v>11086209389</v>
      </c>
      <c r="L12690" s="1"/>
      <c r="M12690" s="1"/>
      <c r="N12690" s="1"/>
    </row>
    <row r="12691" spans="1:14" x14ac:dyDescent="0.3">
      <c r="A12691">
        <f t="shared" si="396"/>
        <v>12689</v>
      </c>
      <c r="B12691" t="s">
        <v>1850</v>
      </c>
      <c r="C12691" t="s">
        <v>4023</v>
      </c>
      <c r="D12691" t="s">
        <v>4582</v>
      </c>
      <c r="E12691" s="1">
        <f t="shared" si="397"/>
        <v>-9536324631</v>
      </c>
      <c r="F12691" s="1">
        <v>-921112016</v>
      </c>
      <c r="G12691" s="1">
        <v>1886973840</v>
      </c>
      <c r="H12691" s="1">
        <v>-874012330</v>
      </c>
      <c r="I12691" s="1"/>
      <c r="J12691" s="1">
        <v>-8791497011</v>
      </c>
      <c r="K12691" s="1">
        <v>-176284396</v>
      </c>
      <c r="L12691" s="1"/>
      <c r="M12691" s="1"/>
      <c r="N12691" s="1"/>
    </row>
    <row r="12692" spans="1:14" x14ac:dyDescent="0.3">
      <c r="A12692">
        <f t="shared" si="396"/>
        <v>12690</v>
      </c>
      <c r="B12692" t="s">
        <v>1851</v>
      </c>
      <c r="C12692" t="s">
        <v>4024</v>
      </c>
      <c r="D12692" t="s">
        <v>4582</v>
      </c>
      <c r="E12692" s="1">
        <f t="shared" si="397"/>
        <v>12644454996</v>
      </c>
      <c r="F12692" s="1">
        <v>3548089499</v>
      </c>
      <c r="G12692" s="1">
        <v>2164131321</v>
      </c>
      <c r="H12692" s="1">
        <v>339023817</v>
      </c>
      <c r="I12692" s="1"/>
      <c r="J12692" s="1">
        <v>17530376869</v>
      </c>
      <c r="K12692" s="1">
        <v>8434011372</v>
      </c>
      <c r="L12692" s="1"/>
      <c r="M12692" s="1"/>
      <c r="N12692" s="1"/>
    </row>
    <row r="12693" spans="1:14" x14ac:dyDescent="0.3">
      <c r="A12693">
        <f t="shared" si="396"/>
        <v>12691</v>
      </c>
      <c r="B12693" t="s">
        <v>1852</v>
      </c>
      <c r="C12693" t="s">
        <v>4025</v>
      </c>
      <c r="D12693" t="s">
        <v>4582</v>
      </c>
      <c r="E12693" s="1">
        <f t="shared" si="397"/>
        <v>2000259772</v>
      </c>
      <c r="F12693" s="1">
        <v>-233732633</v>
      </c>
      <c r="G12693" s="1">
        <v>8543019119</v>
      </c>
      <c r="H12693" s="1">
        <v>-6183596249</v>
      </c>
      <c r="I12693" s="1"/>
      <c r="J12693" s="1">
        <v>251096998</v>
      </c>
      <c r="K12693" s="1">
        <v>-1982895407</v>
      </c>
      <c r="L12693" s="1"/>
      <c r="M12693" s="1"/>
      <c r="N12693" s="1"/>
    </row>
    <row r="12694" spans="1:14" x14ac:dyDescent="0.3">
      <c r="A12694">
        <f t="shared" si="396"/>
        <v>12692</v>
      </c>
      <c r="B12694" t="s">
        <v>153</v>
      </c>
      <c r="C12694" t="s">
        <v>2364</v>
      </c>
      <c r="D12694" t="s">
        <v>4582</v>
      </c>
      <c r="E12694" s="1">
        <f t="shared" si="397"/>
        <v>6942933957</v>
      </c>
      <c r="F12694" s="1">
        <v>3154717039</v>
      </c>
      <c r="G12694" s="1">
        <v>4424868679</v>
      </c>
      <c r="H12694" s="1">
        <v>1612869666</v>
      </c>
      <c r="I12694" s="1"/>
      <c r="J12694" s="1">
        <v>5324919222</v>
      </c>
      <c r="K12694" s="1">
        <v>1536702304</v>
      </c>
      <c r="L12694" s="1"/>
      <c r="M12694" s="1"/>
      <c r="N12694" s="1"/>
    </row>
    <row r="12695" spans="1:14" x14ac:dyDescent="0.3">
      <c r="A12695">
        <f t="shared" si="396"/>
        <v>12693</v>
      </c>
      <c r="B12695" t="s">
        <v>1853</v>
      </c>
      <c r="C12695" t="s">
        <v>4026</v>
      </c>
      <c r="D12695" t="s">
        <v>4582</v>
      </c>
      <c r="E12695" s="1">
        <f t="shared" si="397"/>
        <v>14411299505</v>
      </c>
      <c r="F12695" s="1">
        <v>2371641591</v>
      </c>
      <c r="G12695" s="1">
        <v>5623773040</v>
      </c>
      <c r="H12695" s="1">
        <v>22294167353</v>
      </c>
      <c r="I12695" s="1"/>
      <c r="J12695" s="1">
        <v>15147265721</v>
      </c>
      <c r="K12695" s="1">
        <v>3107607807</v>
      </c>
      <c r="L12695" s="1"/>
      <c r="M12695" s="1"/>
      <c r="N12695" s="1"/>
    </row>
    <row r="12696" spans="1:14" x14ac:dyDescent="0.3">
      <c r="A12696">
        <f t="shared" si="396"/>
        <v>12694</v>
      </c>
      <c r="B12696" t="s">
        <v>1854</v>
      </c>
      <c r="C12696" t="s">
        <v>4027</v>
      </c>
      <c r="D12696" t="s">
        <v>4582</v>
      </c>
      <c r="E12696" s="1">
        <f t="shared" si="397"/>
        <v>1159310194</v>
      </c>
      <c r="F12696" s="1">
        <v>-3900123641</v>
      </c>
      <c r="G12696" s="1">
        <v>-4260168043</v>
      </c>
      <c r="H12696" s="1">
        <v>-4326467371</v>
      </c>
      <c r="I12696" s="1"/>
      <c r="J12696" s="1">
        <v>3347997259</v>
      </c>
      <c r="K12696" s="1">
        <v>-1711436576</v>
      </c>
      <c r="L12696" s="1"/>
      <c r="M12696" s="1"/>
      <c r="N12696" s="1"/>
    </row>
    <row r="12697" spans="1:14" x14ac:dyDescent="0.3">
      <c r="A12697">
        <f t="shared" si="396"/>
        <v>12695</v>
      </c>
      <c r="B12697" t="s">
        <v>1855</v>
      </c>
      <c r="C12697" t="s">
        <v>4028</v>
      </c>
      <c r="D12697" t="s">
        <v>4582</v>
      </c>
      <c r="E12697" s="1">
        <f t="shared" si="397"/>
        <v>14317716872</v>
      </c>
      <c r="F12697" s="1">
        <v>6764869183</v>
      </c>
      <c r="G12697" s="1">
        <v>2709228043</v>
      </c>
      <c r="H12697" s="1">
        <v>1570203306</v>
      </c>
      <c r="I12697" s="1"/>
      <c r="J12697" s="1">
        <v>13668542589</v>
      </c>
      <c r="K12697" s="1">
        <v>6115694900</v>
      </c>
      <c r="L12697" s="1"/>
      <c r="M12697" s="1"/>
      <c r="N12697" s="1"/>
    </row>
    <row r="12698" spans="1:14" x14ac:dyDescent="0.3">
      <c r="A12698">
        <f t="shared" si="396"/>
        <v>12696</v>
      </c>
      <c r="B12698" t="s">
        <v>1856</v>
      </c>
      <c r="C12698" t="s">
        <v>4029</v>
      </c>
      <c r="D12698" t="s">
        <v>4582</v>
      </c>
      <c r="E12698" s="1">
        <f t="shared" si="397"/>
        <v>16074546337</v>
      </c>
      <c r="F12698" s="1">
        <v>11949932925</v>
      </c>
      <c r="G12698" s="1">
        <v>1602110711</v>
      </c>
      <c r="H12698" s="1">
        <v>31835247873</v>
      </c>
      <c r="I12698" s="1"/>
      <c r="J12698" s="1">
        <v>9547762849</v>
      </c>
      <c r="K12698" s="1">
        <v>5423149437</v>
      </c>
      <c r="L12698" s="1"/>
      <c r="M12698" s="1"/>
      <c r="N12698" s="1"/>
    </row>
    <row r="12699" spans="1:14" x14ac:dyDescent="0.3">
      <c r="A12699">
        <f t="shared" si="396"/>
        <v>12697</v>
      </c>
      <c r="B12699" t="s">
        <v>1857</v>
      </c>
      <c r="C12699" t="s">
        <v>4030</v>
      </c>
      <c r="D12699" t="s">
        <v>4582</v>
      </c>
      <c r="E12699" s="1">
        <f t="shared" si="397"/>
        <v>7853666324</v>
      </c>
      <c r="F12699" s="1">
        <v>10302642420</v>
      </c>
      <c r="G12699" s="1">
        <v>7077919578</v>
      </c>
      <c r="H12699" s="1">
        <v>3511431241</v>
      </c>
      <c r="I12699" s="1"/>
      <c r="J12699" s="1">
        <v>6740592726</v>
      </c>
      <c r="K12699" s="1">
        <v>9189568822</v>
      </c>
      <c r="L12699" s="1"/>
      <c r="M12699" s="1"/>
      <c r="N12699" s="1"/>
    </row>
    <row r="12700" spans="1:14" x14ac:dyDescent="0.3">
      <c r="A12700">
        <f t="shared" si="396"/>
        <v>12698</v>
      </c>
      <c r="B12700" t="s">
        <v>1858</v>
      </c>
      <c r="C12700" t="s">
        <v>4031</v>
      </c>
      <c r="D12700" t="s">
        <v>4582</v>
      </c>
      <c r="E12700" s="1">
        <f t="shared" si="397"/>
        <v>31416765779</v>
      </c>
      <c r="F12700" s="1">
        <v>11985861801</v>
      </c>
      <c r="G12700" s="1">
        <v>-4752985389</v>
      </c>
      <c r="H12700" s="1">
        <v>7566236056</v>
      </c>
      <c r="I12700" s="1"/>
      <c r="J12700" s="1">
        <v>27938991606</v>
      </c>
      <c r="K12700" s="1">
        <v>8508087628</v>
      </c>
      <c r="L12700" s="1"/>
      <c r="M12700" s="1"/>
      <c r="N12700" s="1"/>
    </row>
    <row r="12701" spans="1:14" x14ac:dyDescent="0.3">
      <c r="A12701">
        <f t="shared" si="396"/>
        <v>12699</v>
      </c>
      <c r="B12701" t="s">
        <v>1859</v>
      </c>
      <c r="C12701" t="s">
        <v>4032</v>
      </c>
      <c r="D12701" t="s">
        <v>4582</v>
      </c>
      <c r="E12701" s="1">
        <f t="shared" si="397"/>
        <v>142409521848</v>
      </c>
      <c r="F12701" s="1">
        <v>326760308427</v>
      </c>
      <c r="G12701" s="1">
        <v>479950715314</v>
      </c>
      <c r="H12701" s="1">
        <v>53673248391</v>
      </c>
      <c r="I12701" s="1"/>
      <c r="J12701" s="1">
        <v>51674052711</v>
      </c>
      <c r="K12701" s="1">
        <v>236024839290</v>
      </c>
      <c r="L12701" s="1"/>
      <c r="M12701" s="1"/>
      <c r="N12701" s="1"/>
    </row>
    <row r="12702" spans="1:14" x14ac:dyDescent="0.3">
      <c r="A12702">
        <f t="shared" si="396"/>
        <v>12700</v>
      </c>
      <c r="B12702" t="s">
        <v>1860</v>
      </c>
      <c r="C12702" t="s">
        <v>4033</v>
      </c>
      <c r="D12702" t="s">
        <v>4582</v>
      </c>
      <c r="E12702" s="1">
        <f t="shared" si="397"/>
        <v>5436595828</v>
      </c>
      <c r="F12702" s="1">
        <v>11282429574</v>
      </c>
      <c r="G12702" s="1">
        <v>750091436</v>
      </c>
      <c r="H12702" s="1">
        <v>14403131897</v>
      </c>
      <c r="I12702" s="1"/>
      <c r="J12702" s="1">
        <v>8254123780</v>
      </c>
      <c r="K12702" s="1">
        <v>14099957526</v>
      </c>
      <c r="L12702" s="1"/>
      <c r="M12702" s="1"/>
      <c r="N12702" s="1"/>
    </row>
    <row r="12703" spans="1:14" x14ac:dyDescent="0.3">
      <c r="A12703">
        <f t="shared" si="396"/>
        <v>12701</v>
      </c>
      <c r="B12703" t="s">
        <v>1861</v>
      </c>
      <c r="C12703" t="s">
        <v>4034</v>
      </c>
      <c r="D12703" t="s">
        <v>4582</v>
      </c>
      <c r="E12703" s="1">
        <f t="shared" si="397"/>
        <v>9721579505</v>
      </c>
      <c r="F12703" s="1">
        <v>4852026137</v>
      </c>
      <c r="G12703" s="1">
        <v>7159325852</v>
      </c>
      <c r="H12703" s="1">
        <v>7254136169</v>
      </c>
      <c r="I12703" s="1"/>
      <c r="J12703" s="1">
        <v>8746751178</v>
      </c>
      <c r="K12703" s="1">
        <v>3877197810</v>
      </c>
      <c r="L12703" s="1"/>
      <c r="M12703" s="1"/>
      <c r="N12703" s="1"/>
    </row>
    <row r="12704" spans="1:14" x14ac:dyDescent="0.3">
      <c r="A12704">
        <f t="shared" si="396"/>
        <v>12702</v>
      </c>
      <c r="B12704" t="s">
        <v>1862</v>
      </c>
      <c r="C12704" t="s">
        <v>4035</v>
      </c>
      <c r="D12704" t="s">
        <v>4582</v>
      </c>
      <c r="E12704" s="1">
        <f t="shared" si="397"/>
        <v>-8633410040</v>
      </c>
      <c r="F12704" s="1">
        <v>-13964560803</v>
      </c>
      <c r="G12704" s="1">
        <v>-15676696565</v>
      </c>
      <c r="H12704" s="1">
        <v>-35427912610</v>
      </c>
      <c r="I12704" s="1"/>
      <c r="J12704" s="1">
        <v>5513478685</v>
      </c>
      <c r="K12704" s="1">
        <v>182327922</v>
      </c>
      <c r="L12704" s="1"/>
      <c r="M12704" s="1"/>
      <c r="N12704" s="1"/>
    </row>
    <row r="12705" spans="1:14" x14ac:dyDescent="0.3">
      <c r="A12705">
        <f t="shared" si="396"/>
        <v>12703</v>
      </c>
      <c r="B12705" t="s">
        <v>154</v>
      </c>
      <c r="C12705" t="s">
        <v>2365</v>
      </c>
      <c r="D12705" t="s">
        <v>4582</v>
      </c>
      <c r="E12705" s="1">
        <f t="shared" si="397"/>
        <v>83663542957</v>
      </c>
      <c r="F12705" s="1">
        <v>123163459449</v>
      </c>
      <c r="G12705" s="1">
        <v>784633282222</v>
      </c>
      <c r="H12705" s="1">
        <v>115132525843</v>
      </c>
      <c r="I12705" s="1"/>
      <c r="J12705" s="1">
        <v>62072987386</v>
      </c>
      <c r="K12705" s="1">
        <v>101572903878</v>
      </c>
      <c r="L12705" s="1"/>
      <c r="M12705" s="1"/>
      <c r="N12705" s="1"/>
    </row>
    <row r="12706" spans="1:14" x14ac:dyDescent="0.3">
      <c r="A12706">
        <f t="shared" si="396"/>
        <v>12704</v>
      </c>
      <c r="B12706" t="s">
        <v>1863</v>
      </c>
      <c r="C12706" t="s">
        <v>4036</v>
      </c>
      <c r="D12706" t="s">
        <v>4582</v>
      </c>
      <c r="E12706" s="1">
        <f t="shared" si="397"/>
        <v>7376058350</v>
      </c>
      <c r="F12706" s="1">
        <v>7145041904</v>
      </c>
      <c r="G12706" s="1">
        <v>-93651459425</v>
      </c>
      <c r="H12706" s="1">
        <v>-40257187548</v>
      </c>
      <c r="I12706" s="1"/>
      <c r="J12706" s="1">
        <v>120890547</v>
      </c>
      <c r="K12706" s="1">
        <v>-110125899</v>
      </c>
      <c r="L12706" s="1"/>
      <c r="M12706" s="1"/>
      <c r="N12706" s="1"/>
    </row>
    <row r="12707" spans="1:14" x14ac:dyDescent="0.3">
      <c r="A12707">
        <f t="shared" si="396"/>
        <v>12705</v>
      </c>
      <c r="B12707" t="s">
        <v>1864</v>
      </c>
      <c r="C12707" t="s">
        <v>4037</v>
      </c>
      <c r="D12707" t="s">
        <v>4582</v>
      </c>
      <c r="E12707" s="1">
        <f t="shared" si="397"/>
        <v>97145047052</v>
      </c>
      <c r="F12707" s="1">
        <v>60480081311</v>
      </c>
      <c r="G12707" s="1">
        <v>7262716530</v>
      </c>
      <c r="H12707" s="1">
        <v>7858537972</v>
      </c>
      <c r="I12707" s="1"/>
      <c r="J12707" s="1">
        <v>75667550282</v>
      </c>
      <c r="K12707" s="1">
        <v>39002584541</v>
      </c>
      <c r="L12707" s="1"/>
      <c r="M12707" s="1"/>
      <c r="N12707" s="1"/>
    </row>
    <row r="12708" spans="1:14" x14ac:dyDescent="0.3">
      <c r="A12708">
        <f t="shared" si="396"/>
        <v>12706</v>
      </c>
      <c r="B12708" t="s">
        <v>1865</v>
      </c>
      <c r="C12708" t="s">
        <v>4038</v>
      </c>
      <c r="D12708" t="s">
        <v>4582</v>
      </c>
      <c r="E12708" s="1">
        <f t="shared" si="397"/>
        <v>-682363399</v>
      </c>
      <c r="F12708" s="1">
        <v>81272711</v>
      </c>
      <c r="G12708" s="1">
        <v>-26831131</v>
      </c>
      <c r="H12708" s="1">
        <v>538638805</v>
      </c>
      <c r="I12708" s="1"/>
      <c r="J12708" s="1">
        <v>-787474799</v>
      </c>
      <c r="K12708" s="1">
        <v>-23838689</v>
      </c>
      <c r="L12708" s="1"/>
      <c r="M12708" s="1"/>
      <c r="N12708" s="1"/>
    </row>
    <row r="12709" spans="1:14" x14ac:dyDescent="0.3">
      <c r="A12709">
        <f t="shared" si="396"/>
        <v>12707</v>
      </c>
      <c r="B12709" t="s">
        <v>1866</v>
      </c>
      <c r="C12709" t="s">
        <v>4039</v>
      </c>
      <c r="D12709" t="s">
        <v>4582</v>
      </c>
      <c r="E12709" s="1">
        <f t="shared" si="397"/>
        <v>17386162376</v>
      </c>
      <c r="F12709" s="1">
        <v>4615666549</v>
      </c>
      <c r="G12709" s="1">
        <v>3942502349</v>
      </c>
      <c r="H12709" s="1">
        <v>3015936420</v>
      </c>
      <c r="I12709" s="1"/>
      <c r="J12709" s="1">
        <v>9816295749</v>
      </c>
      <c r="K12709" s="1">
        <v>-2954200078</v>
      </c>
      <c r="L12709" s="1"/>
      <c r="M12709" s="1"/>
      <c r="N12709" s="1"/>
    </row>
    <row r="12710" spans="1:14" x14ac:dyDescent="0.3">
      <c r="A12710">
        <f t="shared" si="396"/>
        <v>12708</v>
      </c>
      <c r="B12710" t="s">
        <v>1867</v>
      </c>
      <c r="C12710" t="s">
        <v>4040</v>
      </c>
      <c r="D12710" t="s">
        <v>4582</v>
      </c>
      <c r="E12710" s="1">
        <f t="shared" si="397"/>
        <v>1362408571</v>
      </c>
      <c r="F12710" s="1">
        <v>894401903</v>
      </c>
      <c r="G12710" s="1">
        <v>1868121697</v>
      </c>
      <c r="H12710" s="1">
        <v>954332645</v>
      </c>
      <c r="I12710" s="1"/>
      <c r="J12710" s="1">
        <v>351169930</v>
      </c>
      <c r="K12710" s="1">
        <v>-116836738</v>
      </c>
      <c r="L12710" s="1"/>
      <c r="M12710" s="1"/>
      <c r="N12710" s="1"/>
    </row>
    <row r="12711" spans="1:14" x14ac:dyDescent="0.3">
      <c r="A12711">
        <f t="shared" si="396"/>
        <v>12709</v>
      </c>
      <c r="B12711" t="s">
        <v>1868</v>
      </c>
      <c r="C12711" t="s">
        <v>4041</v>
      </c>
      <c r="D12711" t="s">
        <v>4582</v>
      </c>
      <c r="E12711" s="1">
        <f t="shared" si="397"/>
        <v>41152584741</v>
      </c>
      <c r="F12711" s="1">
        <v>-1504407592</v>
      </c>
      <c r="G12711" s="1">
        <v>-10262252379</v>
      </c>
      <c r="H12711" s="1">
        <v>-1307818454</v>
      </c>
      <c r="I12711" s="1"/>
      <c r="J12711" s="1">
        <v>40822910214</v>
      </c>
      <c r="K12711" s="1">
        <v>-1834082119</v>
      </c>
      <c r="L12711" s="1"/>
      <c r="M12711" s="1"/>
      <c r="N12711" s="1"/>
    </row>
    <row r="12712" spans="1:14" x14ac:dyDescent="0.3">
      <c r="A12712">
        <f t="shared" si="396"/>
        <v>12710</v>
      </c>
      <c r="B12712" t="s">
        <v>1869</v>
      </c>
      <c r="C12712" t="s">
        <v>4042</v>
      </c>
      <c r="D12712" t="s">
        <v>4582</v>
      </c>
      <c r="E12712" s="1" t="str">
        <f t="shared" si="397"/>
        <v/>
      </c>
      <c r="F12712" s="1">
        <v>-6314857150</v>
      </c>
      <c r="G12712" s="1">
        <v>-2043228715</v>
      </c>
      <c r="H12712" s="1">
        <v>-3957408938</v>
      </c>
      <c r="I12712" s="1"/>
      <c r="J12712" s="1" t="e">
        <v>#N/A</v>
      </c>
      <c r="K12712" s="1" t="e">
        <v>#N/A</v>
      </c>
      <c r="L12712" s="1"/>
      <c r="M12712" s="1"/>
      <c r="N12712" s="1"/>
    </row>
    <row r="12713" spans="1:14" x14ac:dyDescent="0.3">
      <c r="A12713">
        <f t="shared" si="396"/>
        <v>12711</v>
      </c>
      <c r="B12713" t="s">
        <v>1870</v>
      </c>
      <c r="C12713" t="s">
        <v>4043</v>
      </c>
      <c r="D12713" t="s">
        <v>4582</v>
      </c>
      <c r="E12713" s="1">
        <f t="shared" si="397"/>
        <v>7784683388</v>
      </c>
      <c r="F12713" s="1">
        <v>-9348487517</v>
      </c>
      <c r="G12713" s="1">
        <v>-6812838693</v>
      </c>
      <c r="H12713" s="1">
        <v>41978811365</v>
      </c>
      <c r="I12713" s="1"/>
      <c r="J12713" s="1">
        <v>13311107568</v>
      </c>
      <c r="K12713" s="1">
        <v>-3822063337</v>
      </c>
      <c r="L12713" s="1"/>
      <c r="M12713" s="1"/>
      <c r="N12713" s="1"/>
    </row>
    <row r="12714" spans="1:14" x14ac:dyDescent="0.3">
      <c r="A12714">
        <f t="shared" si="396"/>
        <v>12712</v>
      </c>
      <c r="B12714" t="s">
        <v>1871</v>
      </c>
      <c r="C12714" t="s">
        <v>4044</v>
      </c>
      <c r="D12714" t="s">
        <v>4582</v>
      </c>
      <c r="E12714" s="1">
        <f t="shared" si="397"/>
        <v>59376763574</v>
      </c>
      <c r="F12714" s="1">
        <v>73795840924</v>
      </c>
      <c r="G12714" s="1">
        <v>29425550741</v>
      </c>
      <c r="H12714" s="1">
        <v>10032902107</v>
      </c>
      <c r="I12714" s="1"/>
      <c r="J12714" s="1">
        <v>41287496464</v>
      </c>
      <c r="K12714" s="1">
        <v>55706573814</v>
      </c>
      <c r="L12714" s="1"/>
      <c r="M12714" s="1"/>
      <c r="N12714" s="1"/>
    </row>
    <row r="12715" spans="1:14" x14ac:dyDescent="0.3">
      <c r="A12715">
        <f t="shared" si="396"/>
        <v>12713</v>
      </c>
      <c r="B12715" t="s">
        <v>1872</v>
      </c>
      <c r="C12715" t="s">
        <v>4478</v>
      </c>
      <c r="D12715" t="s">
        <v>4582</v>
      </c>
      <c r="E12715" s="1">
        <f t="shared" si="397"/>
        <v>47720657992</v>
      </c>
      <c r="F12715" s="1">
        <v>47166344546</v>
      </c>
      <c r="G12715" s="1">
        <v>37227267696</v>
      </c>
      <c r="H12715" s="1">
        <v>21415215347</v>
      </c>
      <c r="I12715" s="1"/>
      <c r="J12715" s="1">
        <v>27263561410</v>
      </c>
      <c r="K12715" s="1">
        <v>26709247964</v>
      </c>
      <c r="L12715" s="1"/>
      <c r="M12715" s="1"/>
      <c r="N12715" s="1"/>
    </row>
    <row r="12716" spans="1:14" x14ac:dyDescent="0.3">
      <c r="A12716">
        <f t="shared" si="396"/>
        <v>12714</v>
      </c>
      <c r="B12716" t="s">
        <v>1873</v>
      </c>
      <c r="C12716" t="s">
        <v>4045</v>
      </c>
      <c r="D12716" t="s">
        <v>4582</v>
      </c>
      <c r="E12716" s="1">
        <f t="shared" si="397"/>
        <v>24275218667</v>
      </c>
      <c r="F12716" s="1">
        <v>18003339863</v>
      </c>
      <c r="G12716" s="1">
        <v>14990181804</v>
      </c>
      <c r="H12716" s="1">
        <v>9611388915</v>
      </c>
      <c r="I12716" s="1"/>
      <c r="J12716" s="1">
        <v>20606616277</v>
      </c>
      <c r="K12716" s="1">
        <v>14334737473</v>
      </c>
      <c r="L12716" s="1"/>
      <c r="M12716" s="1"/>
      <c r="N12716" s="1"/>
    </row>
    <row r="12717" spans="1:14" x14ac:dyDescent="0.3">
      <c r="A12717">
        <f t="shared" si="396"/>
        <v>12715</v>
      </c>
      <c r="B12717" t="s">
        <v>1874</v>
      </c>
      <c r="C12717" t="s">
        <v>4046</v>
      </c>
      <c r="D12717" t="s">
        <v>4582</v>
      </c>
      <c r="E12717" s="1">
        <f t="shared" si="397"/>
        <v>15921326642</v>
      </c>
      <c r="F12717" s="1">
        <v>19077147435</v>
      </c>
      <c r="G12717" s="1">
        <v>30487634971</v>
      </c>
      <c r="H12717" s="1">
        <v>7066305491</v>
      </c>
      <c r="I12717" s="1"/>
      <c r="J12717" s="1">
        <v>9167801195</v>
      </c>
      <c r="K12717" s="1">
        <v>12323621988</v>
      </c>
      <c r="L12717" s="1"/>
      <c r="M12717" s="1"/>
      <c r="N12717" s="1"/>
    </row>
    <row r="12718" spans="1:14" x14ac:dyDescent="0.3">
      <c r="A12718">
        <f t="shared" si="396"/>
        <v>12716</v>
      </c>
      <c r="B12718" t="s">
        <v>1875</v>
      </c>
      <c r="C12718" t="s">
        <v>4047</v>
      </c>
      <c r="D12718" t="s">
        <v>4582</v>
      </c>
      <c r="E12718" s="1">
        <f t="shared" si="397"/>
        <v>54476364229</v>
      </c>
      <c r="F12718" s="1">
        <v>7031402158</v>
      </c>
      <c r="G12718" s="1">
        <v>-9413095084</v>
      </c>
      <c r="H12718" s="1">
        <v>8315944072</v>
      </c>
      <c r="I12718" s="1"/>
      <c r="J12718" s="1">
        <v>49415581151</v>
      </c>
      <c r="K12718" s="1">
        <v>1970619080</v>
      </c>
      <c r="L12718" s="1"/>
      <c r="M12718" s="1"/>
      <c r="N12718" s="1"/>
    </row>
    <row r="12719" spans="1:14" x14ac:dyDescent="0.3">
      <c r="A12719">
        <f t="shared" si="396"/>
        <v>12717</v>
      </c>
      <c r="B12719" t="s">
        <v>1876</v>
      </c>
      <c r="C12719" t="s">
        <v>4048</v>
      </c>
      <c r="D12719" t="s">
        <v>4582</v>
      </c>
      <c r="E12719" s="1">
        <f t="shared" si="397"/>
        <v>-9552177956</v>
      </c>
      <c r="F12719" s="1">
        <v>-5927700562</v>
      </c>
      <c r="G12719" s="1">
        <v>-5493522901</v>
      </c>
      <c r="H12719" s="1">
        <v>1884734640</v>
      </c>
      <c r="I12719" s="1"/>
      <c r="J12719" s="1">
        <v>-7678158602</v>
      </c>
      <c r="K12719" s="1">
        <v>-4053681208</v>
      </c>
      <c r="L12719" s="1"/>
      <c r="M12719" s="1"/>
      <c r="N12719" s="1"/>
    </row>
    <row r="12720" spans="1:14" x14ac:dyDescent="0.3">
      <c r="A12720">
        <f t="shared" si="396"/>
        <v>12718</v>
      </c>
      <c r="B12720" t="s">
        <v>1877</v>
      </c>
      <c r="C12720" t="s">
        <v>4049</v>
      </c>
      <c r="D12720" t="s">
        <v>4582</v>
      </c>
      <c r="E12720" s="1">
        <f t="shared" si="397"/>
        <v>942720702</v>
      </c>
      <c r="F12720" s="1">
        <v>1833659114</v>
      </c>
      <c r="G12720" s="1">
        <v>1903927799</v>
      </c>
      <c r="H12720" s="1">
        <v>4234721018</v>
      </c>
      <c r="I12720" s="1"/>
      <c r="J12720" s="1">
        <v>-2923588231</v>
      </c>
      <c r="K12720" s="1">
        <v>-2032649819</v>
      </c>
      <c r="L12720" s="1"/>
      <c r="M12720" s="1"/>
      <c r="N12720" s="1"/>
    </row>
    <row r="12721" spans="1:14" x14ac:dyDescent="0.3">
      <c r="A12721">
        <f t="shared" si="396"/>
        <v>12719</v>
      </c>
      <c r="B12721" t="s">
        <v>1878</v>
      </c>
      <c r="C12721" t="s">
        <v>4050</v>
      </c>
      <c r="D12721" t="s">
        <v>4582</v>
      </c>
      <c r="E12721" s="1">
        <f t="shared" si="397"/>
        <v>-107103748919</v>
      </c>
      <c r="F12721" s="1">
        <v>-58837525620</v>
      </c>
      <c r="G12721" s="1">
        <v>5325511952</v>
      </c>
      <c r="H12721" s="1">
        <v>-43385555786</v>
      </c>
      <c r="I12721" s="1"/>
      <c r="J12721" s="1">
        <v>-47811671570</v>
      </c>
      <c r="K12721" s="1">
        <v>454551729</v>
      </c>
      <c r="L12721" s="1"/>
      <c r="M12721" s="1"/>
      <c r="N12721" s="1"/>
    </row>
    <row r="12722" spans="1:14" x14ac:dyDescent="0.3">
      <c r="A12722">
        <f t="shared" si="396"/>
        <v>12720</v>
      </c>
      <c r="B12722" t="s">
        <v>1879</v>
      </c>
      <c r="C12722" t="s">
        <v>4051</v>
      </c>
      <c r="D12722" t="s">
        <v>4582</v>
      </c>
      <c r="E12722" s="1">
        <f t="shared" si="397"/>
        <v>-8859872870</v>
      </c>
      <c r="F12722" s="1">
        <v>-9437773415</v>
      </c>
      <c r="G12722" s="1">
        <v>-39499697648</v>
      </c>
      <c r="H12722" s="1">
        <v>1008342425</v>
      </c>
      <c r="I12722" s="1"/>
      <c r="J12722" s="1">
        <v>3424726832</v>
      </c>
      <c r="K12722" s="1">
        <v>2846826287</v>
      </c>
      <c r="L12722" s="1"/>
      <c r="M12722" s="1"/>
      <c r="N12722" s="1"/>
    </row>
    <row r="12723" spans="1:14" x14ac:dyDescent="0.3">
      <c r="A12723">
        <f t="shared" si="396"/>
        <v>12721</v>
      </c>
      <c r="B12723" t="s">
        <v>1880</v>
      </c>
      <c r="C12723" t="s">
        <v>4052</v>
      </c>
      <c r="D12723" t="s">
        <v>4582</v>
      </c>
      <c r="E12723" s="1">
        <f t="shared" si="397"/>
        <v>4195417822</v>
      </c>
      <c r="F12723" s="1">
        <v>3191369223</v>
      </c>
      <c r="G12723" s="1">
        <v>-3496400668</v>
      </c>
      <c r="H12723" s="1">
        <v>153170943</v>
      </c>
      <c r="I12723" s="1"/>
      <c r="J12723" s="1">
        <v>2541394234</v>
      </c>
      <c r="K12723" s="1">
        <v>1537345635</v>
      </c>
      <c r="L12723" s="1"/>
      <c r="M12723" s="1"/>
      <c r="N12723" s="1"/>
    </row>
    <row r="12724" spans="1:14" x14ac:dyDescent="0.3">
      <c r="A12724">
        <f t="shared" si="396"/>
        <v>12722</v>
      </c>
      <c r="B12724" t="s">
        <v>1881</v>
      </c>
      <c r="C12724" t="s">
        <v>4053</v>
      </c>
      <c r="D12724" t="s">
        <v>4582</v>
      </c>
      <c r="E12724" s="1">
        <f t="shared" si="397"/>
        <v>2504659678</v>
      </c>
      <c r="F12724" s="1">
        <v>3977193707</v>
      </c>
      <c r="G12724" s="1">
        <v>-2194220667</v>
      </c>
      <c r="H12724" s="1">
        <v>21504981628</v>
      </c>
      <c r="I12724" s="1"/>
      <c r="J12724" s="1">
        <v>10209835541</v>
      </c>
      <c r="K12724" s="1">
        <v>11682369570</v>
      </c>
      <c r="L12724" s="1"/>
      <c r="M12724" s="1"/>
      <c r="N12724" s="1"/>
    </row>
    <row r="12725" spans="1:14" x14ac:dyDescent="0.3">
      <c r="A12725">
        <f t="shared" si="396"/>
        <v>12723</v>
      </c>
      <c r="B12725" t="s">
        <v>1882</v>
      </c>
      <c r="C12725" t="s">
        <v>4054</v>
      </c>
      <c r="D12725" t="s">
        <v>4582</v>
      </c>
      <c r="E12725" s="1">
        <f t="shared" si="397"/>
        <v>3141718985</v>
      </c>
      <c r="F12725" s="1">
        <v>3014899661</v>
      </c>
      <c r="G12725" s="1">
        <v>2225044427</v>
      </c>
      <c r="H12725" s="1">
        <v>2577419408</v>
      </c>
      <c r="I12725" s="1"/>
      <c r="J12725" s="1">
        <v>2710030377</v>
      </c>
      <c r="K12725" s="1">
        <v>2583211053</v>
      </c>
      <c r="L12725" s="1"/>
      <c r="M12725" s="1"/>
      <c r="N12725" s="1"/>
    </row>
    <row r="12726" spans="1:14" x14ac:dyDescent="0.3">
      <c r="A12726">
        <f t="shared" si="396"/>
        <v>12724</v>
      </c>
      <c r="B12726" t="s">
        <v>1883</v>
      </c>
      <c r="C12726" t="s">
        <v>4055</v>
      </c>
      <c r="D12726" t="s">
        <v>4582</v>
      </c>
      <c r="E12726" s="1">
        <f t="shared" si="397"/>
        <v>-29217288061</v>
      </c>
      <c r="F12726" s="1">
        <v>-67675316620</v>
      </c>
      <c r="G12726" s="1">
        <v>24940227237</v>
      </c>
      <c r="H12726" s="1">
        <v>3373946542</v>
      </c>
      <c r="I12726" s="1"/>
      <c r="J12726" s="1">
        <v>9040756045</v>
      </c>
      <c r="K12726" s="1">
        <v>-29417272514</v>
      </c>
      <c r="L12726" s="1"/>
      <c r="M12726" s="1"/>
      <c r="N12726" s="1"/>
    </row>
    <row r="12727" spans="1:14" x14ac:dyDescent="0.3">
      <c r="A12727">
        <f t="shared" si="396"/>
        <v>12725</v>
      </c>
      <c r="B12727" t="s">
        <v>1884</v>
      </c>
      <c r="C12727" t="s">
        <v>4056</v>
      </c>
      <c r="D12727" t="s">
        <v>4582</v>
      </c>
      <c r="E12727" s="1">
        <f t="shared" si="397"/>
        <v>-23141675302</v>
      </c>
      <c r="F12727" s="1">
        <v>-22638225578</v>
      </c>
      <c r="G12727" s="1">
        <v>-23661483820</v>
      </c>
      <c r="H12727" s="1">
        <v>-13468230446</v>
      </c>
      <c r="I12727" s="1"/>
      <c r="J12727" s="1">
        <v>-9967573898</v>
      </c>
      <c r="K12727" s="1">
        <v>-9464124174</v>
      </c>
      <c r="L12727" s="1"/>
      <c r="M12727" s="1"/>
      <c r="N12727" s="1"/>
    </row>
    <row r="12728" spans="1:14" x14ac:dyDescent="0.3">
      <c r="A12728">
        <f t="shared" si="396"/>
        <v>12726</v>
      </c>
      <c r="B12728" t="s">
        <v>1885</v>
      </c>
      <c r="C12728" t="s">
        <v>4057</v>
      </c>
      <c r="D12728" t="s">
        <v>4582</v>
      </c>
      <c r="E12728" s="1">
        <f t="shared" si="397"/>
        <v>-18637420237</v>
      </c>
      <c r="F12728" s="1">
        <v>-20692478003</v>
      </c>
      <c r="G12728" s="1">
        <v>-14881882550</v>
      </c>
      <c r="H12728" s="1">
        <v>-15781377403</v>
      </c>
      <c r="I12728" s="1"/>
      <c r="J12728" s="1">
        <v>-13542255383</v>
      </c>
      <c r="K12728" s="1">
        <v>-15597313149</v>
      </c>
      <c r="L12728" s="1"/>
      <c r="M12728" s="1"/>
      <c r="N12728" s="1"/>
    </row>
    <row r="12729" spans="1:14" x14ac:dyDescent="0.3">
      <c r="A12729">
        <f t="shared" si="396"/>
        <v>12727</v>
      </c>
      <c r="B12729" t="s">
        <v>1886</v>
      </c>
      <c r="C12729" t="s">
        <v>4058</v>
      </c>
      <c r="D12729" t="s">
        <v>4582</v>
      </c>
      <c r="E12729" s="1">
        <f t="shared" si="397"/>
        <v>-15613869269</v>
      </c>
      <c r="F12729" s="1">
        <v>-10045030308</v>
      </c>
      <c r="G12729" s="1">
        <v>630434542</v>
      </c>
      <c r="H12729" s="1">
        <v>-3176089902</v>
      </c>
      <c r="I12729" s="1"/>
      <c r="J12729" s="1">
        <v>-3258211312</v>
      </c>
      <c r="K12729" s="1">
        <v>2310627649</v>
      </c>
      <c r="L12729" s="1"/>
      <c r="M12729" s="1"/>
      <c r="N12729" s="1"/>
    </row>
    <row r="12730" spans="1:14" x14ac:dyDescent="0.3">
      <c r="A12730">
        <f t="shared" si="396"/>
        <v>12728</v>
      </c>
      <c r="B12730" t="s">
        <v>1887</v>
      </c>
      <c r="C12730" t="s">
        <v>4059</v>
      </c>
      <c r="D12730" t="s">
        <v>4582</v>
      </c>
      <c r="E12730" s="1">
        <f t="shared" si="397"/>
        <v>-3926841549</v>
      </c>
      <c r="F12730" s="1">
        <v>2186429982</v>
      </c>
      <c r="G12730" s="1">
        <v>2910157532</v>
      </c>
      <c r="H12730" s="1">
        <v>-2828074985</v>
      </c>
      <c r="I12730" s="1"/>
      <c r="J12730" s="1">
        <v>-2936133483</v>
      </c>
      <c r="K12730" s="1">
        <v>3177138048</v>
      </c>
      <c r="L12730" s="1"/>
      <c r="M12730" s="1"/>
      <c r="N12730" s="1"/>
    </row>
    <row r="12731" spans="1:14" x14ac:dyDescent="0.3">
      <c r="A12731">
        <f t="shared" si="396"/>
        <v>12729</v>
      </c>
      <c r="B12731" t="s">
        <v>1888</v>
      </c>
      <c r="C12731" t="s">
        <v>4060</v>
      </c>
      <c r="D12731" t="s">
        <v>4582</v>
      </c>
      <c r="E12731" s="1">
        <f t="shared" si="397"/>
        <v>-6006294993</v>
      </c>
      <c r="F12731" s="1">
        <v>-6829149052</v>
      </c>
      <c r="G12731" s="1">
        <v>2401664751</v>
      </c>
      <c r="H12731" s="1">
        <v>784652537</v>
      </c>
      <c r="I12731" s="1"/>
      <c r="J12731" s="1">
        <v>1652660251</v>
      </c>
      <c r="K12731" s="1">
        <v>829806192</v>
      </c>
      <c r="L12731" s="1"/>
      <c r="M12731" s="1"/>
      <c r="N12731" s="1"/>
    </row>
    <row r="12732" spans="1:14" x14ac:dyDescent="0.3">
      <c r="A12732">
        <f t="shared" si="396"/>
        <v>12730</v>
      </c>
      <c r="B12732" t="s">
        <v>1889</v>
      </c>
      <c r="C12732" t="s">
        <v>4061</v>
      </c>
      <c r="D12732" t="s">
        <v>4582</v>
      </c>
      <c r="E12732" s="1">
        <f t="shared" si="397"/>
        <v>-5986056177</v>
      </c>
      <c r="F12732" s="1">
        <v>-8698553143</v>
      </c>
      <c r="G12732" s="1">
        <v>-1082088870</v>
      </c>
      <c r="H12732" s="1">
        <v>2616115527</v>
      </c>
      <c r="I12732" s="1"/>
      <c r="J12732" s="1">
        <v>-3013579622</v>
      </c>
      <c r="K12732" s="1">
        <v>-5726076588</v>
      </c>
      <c r="L12732" s="1"/>
      <c r="M12732" s="1"/>
      <c r="N12732" s="1"/>
    </row>
    <row r="12733" spans="1:14" x14ac:dyDescent="0.3">
      <c r="A12733">
        <f t="shared" si="396"/>
        <v>12731</v>
      </c>
      <c r="B12733" t="s">
        <v>1890</v>
      </c>
      <c r="C12733" t="s">
        <v>4062</v>
      </c>
      <c r="D12733" t="s">
        <v>4582</v>
      </c>
      <c r="E12733" s="1">
        <f t="shared" si="397"/>
        <v>-3424193627</v>
      </c>
      <c r="F12733" s="1">
        <v>-11788054761</v>
      </c>
      <c r="G12733" s="1">
        <v>-1229573104</v>
      </c>
      <c r="H12733" s="1">
        <v>-2651310747</v>
      </c>
      <c r="I12733" s="1"/>
      <c r="J12733" s="1">
        <v>5585626298</v>
      </c>
      <c r="K12733" s="1">
        <v>-2778234836</v>
      </c>
      <c r="L12733" s="1"/>
      <c r="M12733" s="1"/>
      <c r="N12733" s="1"/>
    </row>
    <row r="12734" spans="1:14" x14ac:dyDescent="0.3">
      <c r="A12734">
        <f t="shared" si="396"/>
        <v>12732</v>
      </c>
      <c r="B12734" t="s">
        <v>1891</v>
      </c>
      <c r="C12734" t="s">
        <v>4063</v>
      </c>
      <c r="D12734" t="s">
        <v>4582</v>
      </c>
      <c r="E12734" s="1">
        <f t="shared" si="397"/>
        <v>4023283756</v>
      </c>
      <c r="F12734" s="1">
        <v>4498488128</v>
      </c>
      <c r="G12734" s="1">
        <v>3488123882</v>
      </c>
      <c r="H12734" s="1"/>
      <c r="I12734" s="1"/>
      <c r="J12734" s="1">
        <v>3261450902</v>
      </c>
      <c r="K12734" s="1">
        <v>3736655274</v>
      </c>
      <c r="L12734" s="1"/>
      <c r="M12734" s="1"/>
      <c r="N12734" s="1"/>
    </row>
    <row r="12735" spans="1:14" x14ac:dyDescent="0.3">
      <c r="A12735">
        <f t="shared" si="396"/>
        <v>12733</v>
      </c>
      <c r="B12735" t="s">
        <v>1892</v>
      </c>
      <c r="C12735" t="s">
        <v>4064</v>
      </c>
      <c r="D12735" t="s">
        <v>4582</v>
      </c>
      <c r="E12735" s="1">
        <f t="shared" si="397"/>
        <v>-20360747090</v>
      </c>
      <c r="F12735" s="1">
        <v>-19619878069</v>
      </c>
      <c r="G12735" s="1">
        <v>-30794073447</v>
      </c>
      <c r="H12735" s="1">
        <v>-77400561360</v>
      </c>
      <c r="I12735" s="1"/>
      <c r="J12735" s="1">
        <v>3896389975</v>
      </c>
      <c r="K12735" s="1">
        <v>4637258996</v>
      </c>
      <c r="L12735" s="1"/>
      <c r="M12735" s="1"/>
      <c r="N12735" s="1"/>
    </row>
    <row r="12736" spans="1:14" x14ac:dyDescent="0.3">
      <c r="A12736">
        <f t="shared" si="396"/>
        <v>12734</v>
      </c>
      <c r="B12736" t="s">
        <v>1893</v>
      </c>
      <c r="C12736" t="s">
        <v>4065</v>
      </c>
      <c r="D12736" t="s">
        <v>4582</v>
      </c>
      <c r="E12736" s="1">
        <f t="shared" si="397"/>
        <v>-13651703211</v>
      </c>
      <c r="F12736" s="1">
        <v>-3161872495</v>
      </c>
      <c r="G12736" s="1">
        <v>652377354</v>
      </c>
      <c r="H12736" s="1">
        <v>5290351947</v>
      </c>
      <c r="I12736" s="1"/>
      <c r="J12736" s="1">
        <v>-6914225295</v>
      </c>
      <c r="K12736" s="1">
        <v>3575605421</v>
      </c>
      <c r="L12736" s="1"/>
      <c r="M12736" s="1"/>
      <c r="N12736" s="1"/>
    </row>
    <row r="12737" spans="1:14" x14ac:dyDescent="0.3">
      <c r="A12737">
        <f t="shared" si="396"/>
        <v>12735</v>
      </c>
      <c r="B12737" t="s">
        <v>1894</v>
      </c>
      <c r="C12737" t="s">
        <v>4066</v>
      </c>
      <c r="D12737" t="s">
        <v>4582</v>
      </c>
      <c r="E12737" s="1">
        <f t="shared" si="397"/>
        <v>94414258729</v>
      </c>
      <c r="F12737" s="1">
        <v>81890628054</v>
      </c>
      <c r="G12737" s="1">
        <v>60513889853</v>
      </c>
      <c r="H12737" s="1">
        <v>46830053413</v>
      </c>
      <c r="I12737" s="1"/>
      <c r="J12737" s="1">
        <v>73735993353</v>
      </c>
      <c r="K12737" s="1">
        <v>61212362678</v>
      </c>
      <c r="L12737" s="1"/>
      <c r="M12737" s="1"/>
      <c r="N12737" s="1"/>
    </row>
    <row r="12738" spans="1:14" x14ac:dyDescent="0.3">
      <c r="A12738">
        <f t="shared" si="396"/>
        <v>12736</v>
      </c>
      <c r="B12738" t="s">
        <v>1895</v>
      </c>
      <c r="C12738" t="s">
        <v>4067</v>
      </c>
      <c r="D12738" t="s">
        <v>4582</v>
      </c>
      <c r="E12738" s="1">
        <f t="shared" si="397"/>
        <v>-13885924511</v>
      </c>
      <c r="F12738" s="1">
        <v>-11083222290</v>
      </c>
      <c r="G12738" s="1">
        <v>-5604364797</v>
      </c>
      <c r="H12738" s="1">
        <v>-6250991952</v>
      </c>
      <c r="I12738" s="1"/>
      <c r="J12738" s="1">
        <v>-10571285414</v>
      </c>
      <c r="K12738" s="1">
        <v>-7768583193</v>
      </c>
      <c r="L12738" s="1"/>
      <c r="M12738" s="1"/>
      <c r="N12738" s="1"/>
    </row>
    <row r="12739" spans="1:14" x14ac:dyDescent="0.3">
      <c r="A12739">
        <f t="shared" ref="A12739:A12802" si="398">A12738+1</f>
        <v>12737</v>
      </c>
      <c r="B12739" t="s">
        <v>1896</v>
      </c>
      <c r="C12739" t="s">
        <v>4068</v>
      </c>
      <c r="D12739" t="s">
        <v>4582</v>
      </c>
      <c r="E12739" s="1">
        <f t="shared" ref="E12739:E12802" si="399">IF(OR(ISERROR(J12739),ISERROR(K12739),F12739=""),"",F12739-K12739+J12739)</f>
        <v>21723398361</v>
      </c>
      <c r="F12739" s="1">
        <v>19584602671</v>
      </c>
      <c r="G12739" s="1">
        <v>10037196758</v>
      </c>
      <c r="H12739" s="1">
        <v>7290708307</v>
      </c>
      <c r="I12739" s="1"/>
      <c r="J12739" s="1">
        <v>16837825866</v>
      </c>
      <c r="K12739" s="1">
        <v>14699030176</v>
      </c>
      <c r="L12739" s="1"/>
      <c r="M12739" s="1"/>
      <c r="N12739" s="1"/>
    </row>
    <row r="12740" spans="1:14" x14ac:dyDescent="0.3">
      <c r="A12740">
        <f t="shared" si="398"/>
        <v>12738</v>
      </c>
      <c r="B12740" t="s">
        <v>1897</v>
      </c>
      <c r="C12740" t="s">
        <v>4069</v>
      </c>
      <c r="D12740" t="s">
        <v>4582</v>
      </c>
      <c r="E12740" s="1">
        <f t="shared" si="399"/>
        <v>17867917677</v>
      </c>
      <c r="F12740" s="1">
        <v>1202236884</v>
      </c>
      <c r="G12740" s="1">
        <v>-1650017544</v>
      </c>
      <c r="H12740" s="1">
        <v>-12174674907</v>
      </c>
      <c r="I12740" s="1"/>
      <c r="J12740" s="1">
        <v>8003539258</v>
      </c>
      <c r="K12740" s="1">
        <v>-8662141535</v>
      </c>
      <c r="L12740" s="1"/>
      <c r="M12740" s="1"/>
      <c r="N12740" s="1"/>
    </row>
    <row r="12741" spans="1:14" x14ac:dyDescent="0.3">
      <c r="A12741">
        <f t="shared" si="398"/>
        <v>12739</v>
      </c>
      <c r="B12741" t="s">
        <v>155</v>
      </c>
      <c r="C12741" t="s">
        <v>2366</v>
      </c>
      <c r="D12741" t="s">
        <v>4582</v>
      </c>
      <c r="E12741" s="1">
        <f t="shared" si="399"/>
        <v>54216796305</v>
      </c>
      <c r="F12741" s="1">
        <v>50087807648</v>
      </c>
      <c r="G12741" s="1">
        <v>25441634076</v>
      </c>
      <c r="H12741" s="1"/>
      <c r="I12741" s="1"/>
      <c r="J12741" s="1">
        <v>44070639433</v>
      </c>
      <c r="K12741" s="1">
        <v>39941650776</v>
      </c>
      <c r="L12741" s="1"/>
      <c r="M12741" s="1"/>
      <c r="N12741" s="1"/>
    </row>
    <row r="12742" spans="1:14" x14ac:dyDescent="0.3">
      <c r="A12742">
        <f t="shared" si="398"/>
        <v>12740</v>
      </c>
      <c r="B12742" t="s">
        <v>1898</v>
      </c>
      <c r="C12742" t="s">
        <v>4070</v>
      </c>
      <c r="D12742" t="s">
        <v>4582</v>
      </c>
      <c r="E12742" s="1">
        <f t="shared" si="399"/>
        <v>5951389381</v>
      </c>
      <c r="F12742" s="1">
        <v>6838785889</v>
      </c>
      <c r="G12742" s="1">
        <v>-12505523829</v>
      </c>
      <c r="H12742" s="1">
        <v>7264463520</v>
      </c>
      <c r="I12742" s="1"/>
      <c r="J12742" s="1">
        <v>19095931989</v>
      </c>
      <c r="K12742" s="1">
        <v>19983328497</v>
      </c>
      <c r="L12742" s="1"/>
      <c r="M12742" s="1"/>
      <c r="N12742" s="1"/>
    </row>
    <row r="12743" spans="1:14" x14ac:dyDescent="0.3">
      <c r="A12743">
        <f t="shared" si="398"/>
        <v>12741</v>
      </c>
      <c r="B12743" t="s">
        <v>1899</v>
      </c>
      <c r="C12743" t="s">
        <v>4071</v>
      </c>
      <c r="D12743" t="s">
        <v>4582</v>
      </c>
      <c r="E12743" s="1">
        <f t="shared" si="399"/>
        <v>31635155247</v>
      </c>
      <c r="F12743" s="1">
        <v>12570042418</v>
      </c>
      <c r="G12743" s="1">
        <v>11751181500</v>
      </c>
      <c r="H12743" s="1">
        <v>9204373593</v>
      </c>
      <c r="I12743" s="1"/>
      <c r="J12743" s="1">
        <v>27717571383</v>
      </c>
      <c r="K12743" s="1">
        <v>8652458554</v>
      </c>
      <c r="L12743" s="1"/>
      <c r="M12743" s="1"/>
      <c r="N12743" s="1"/>
    </row>
    <row r="12744" spans="1:14" x14ac:dyDescent="0.3">
      <c r="A12744">
        <f t="shared" si="398"/>
        <v>12742</v>
      </c>
      <c r="B12744" t="s">
        <v>156</v>
      </c>
      <c r="C12744" t="s">
        <v>2367</v>
      </c>
      <c r="D12744" t="s">
        <v>4582</v>
      </c>
      <c r="E12744" s="1">
        <f t="shared" si="399"/>
        <v>-2905979085</v>
      </c>
      <c r="F12744" s="1">
        <v>-1620361452</v>
      </c>
      <c r="G12744" s="1">
        <v>-4133238148</v>
      </c>
      <c r="H12744" s="1">
        <v>4024344427</v>
      </c>
      <c r="I12744" s="1"/>
      <c r="J12744" s="1">
        <v>-2047900747</v>
      </c>
      <c r="K12744" s="1">
        <v>-762283114</v>
      </c>
      <c r="L12744" s="1"/>
      <c r="M12744" s="1"/>
      <c r="N12744" s="1"/>
    </row>
    <row r="12745" spans="1:14" x14ac:dyDescent="0.3">
      <c r="A12745">
        <f t="shared" si="398"/>
        <v>12743</v>
      </c>
      <c r="B12745" t="s">
        <v>1900</v>
      </c>
      <c r="C12745" t="s">
        <v>4072</v>
      </c>
      <c r="D12745" t="s">
        <v>4582</v>
      </c>
      <c r="E12745" s="1">
        <f t="shared" si="399"/>
        <v>34697653921</v>
      </c>
      <c r="F12745" s="1">
        <v>6600299270</v>
      </c>
      <c r="G12745" s="1">
        <v>-2440677300</v>
      </c>
      <c r="H12745" s="1"/>
      <c r="I12745" s="1"/>
      <c r="J12745" s="1">
        <v>41376861781</v>
      </c>
      <c r="K12745" s="1">
        <v>13279507130</v>
      </c>
      <c r="L12745" s="1"/>
      <c r="M12745" s="1"/>
      <c r="N12745" s="1"/>
    </row>
    <row r="12746" spans="1:14" x14ac:dyDescent="0.3">
      <c r="A12746">
        <f t="shared" si="398"/>
        <v>12744</v>
      </c>
      <c r="B12746" t="s">
        <v>1901</v>
      </c>
      <c r="C12746" t="s">
        <v>4073</v>
      </c>
      <c r="D12746" t="s">
        <v>4582</v>
      </c>
      <c r="E12746" s="1">
        <f t="shared" si="399"/>
        <v>-31733941176</v>
      </c>
      <c r="F12746" s="1">
        <v>-31589806666</v>
      </c>
      <c r="G12746" s="1">
        <v>-12118823142</v>
      </c>
      <c r="H12746" s="1">
        <v>-7091425738</v>
      </c>
      <c r="I12746" s="1"/>
      <c r="J12746" s="1">
        <v>-21015240410</v>
      </c>
      <c r="K12746" s="1">
        <v>-20871105900</v>
      </c>
      <c r="L12746" s="1"/>
      <c r="M12746" s="1"/>
      <c r="N12746" s="1"/>
    </row>
    <row r="12747" spans="1:14" x14ac:dyDescent="0.3">
      <c r="A12747">
        <f t="shared" si="398"/>
        <v>12745</v>
      </c>
      <c r="B12747" t="s">
        <v>1902</v>
      </c>
      <c r="C12747" t="s">
        <v>4074</v>
      </c>
      <c r="D12747" t="s">
        <v>4582</v>
      </c>
      <c r="E12747" s="1">
        <f t="shared" si="399"/>
        <v>-171555360869</v>
      </c>
      <c r="F12747" s="1">
        <v>-154328020259</v>
      </c>
      <c r="G12747" s="1">
        <v>-138752560560</v>
      </c>
      <c r="H12747" s="1">
        <v>-44402705644</v>
      </c>
      <c r="I12747" s="1"/>
      <c r="J12747" s="1">
        <v>-141994879721</v>
      </c>
      <c r="K12747" s="1">
        <v>-124767539111</v>
      </c>
      <c r="L12747" s="1"/>
      <c r="M12747" s="1"/>
      <c r="N12747" s="1"/>
    </row>
    <row r="12748" spans="1:14" x14ac:dyDescent="0.3">
      <c r="A12748">
        <f t="shared" si="398"/>
        <v>12746</v>
      </c>
      <c r="B12748" t="s">
        <v>1903</v>
      </c>
      <c r="C12748" t="s">
        <v>4075</v>
      </c>
      <c r="D12748" t="s">
        <v>4582</v>
      </c>
      <c r="E12748" s="1">
        <f t="shared" si="399"/>
        <v>156756164994</v>
      </c>
      <c r="F12748" s="1">
        <v>-6896844471</v>
      </c>
      <c r="G12748" s="1">
        <v>-4997743119</v>
      </c>
      <c r="H12748" s="1">
        <v>-4144649364</v>
      </c>
      <c r="I12748" s="1"/>
      <c r="J12748" s="1">
        <v>35206723105</v>
      </c>
      <c r="K12748" s="1">
        <v>-128446286360</v>
      </c>
      <c r="L12748" s="1"/>
      <c r="M12748" s="1"/>
      <c r="N12748" s="1"/>
    </row>
    <row r="12749" spans="1:14" x14ac:dyDescent="0.3">
      <c r="A12749">
        <f t="shared" si="398"/>
        <v>12747</v>
      </c>
      <c r="B12749" t="s">
        <v>1904</v>
      </c>
      <c r="C12749" t="s">
        <v>4076</v>
      </c>
      <c r="D12749" t="s">
        <v>4582</v>
      </c>
      <c r="E12749" s="1">
        <f t="shared" si="399"/>
        <v>362283440620</v>
      </c>
      <c r="F12749" s="1">
        <v>350832727696</v>
      </c>
      <c r="G12749" s="1">
        <v>-1355367304</v>
      </c>
      <c r="H12749" s="1">
        <v>9491937859</v>
      </c>
      <c r="I12749" s="1"/>
      <c r="J12749" s="1">
        <v>256696271089</v>
      </c>
      <c r="K12749" s="1">
        <v>245245558165</v>
      </c>
      <c r="L12749" s="1"/>
      <c r="M12749" s="1"/>
      <c r="N12749" s="1"/>
    </row>
    <row r="12750" spans="1:14" x14ac:dyDescent="0.3">
      <c r="A12750">
        <f t="shared" si="398"/>
        <v>12748</v>
      </c>
      <c r="B12750" t="s">
        <v>1905</v>
      </c>
      <c r="C12750" t="s">
        <v>4077</v>
      </c>
      <c r="D12750" t="s">
        <v>4582</v>
      </c>
      <c r="E12750" s="1">
        <f t="shared" si="399"/>
        <v>15659658677</v>
      </c>
      <c r="F12750" s="1">
        <v>10431503924</v>
      </c>
      <c r="G12750" s="1">
        <v>3793887345</v>
      </c>
      <c r="H12750" s="1">
        <v>2219506088</v>
      </c>
      <c r="I12750" s="1"/>
      <c r="J12750" s="1">
        <v>13759579771</v>
      </c>
      <c r="K12750" s="1">
        <v>8531425018</v>
      </c>
      <c r="L12750" s="1"/>
      <c r="M12750" s="1"/>
      <c r="N12750" s="1"/>
    </row>
    <row r="12751" spans="1:14" x14ac:dyDescent="0.3">
      <c r="A12751">
        <f t="shared" si="398"/>
        <v>12749</v>
      </c>
      <c r="B12751" t="s">
        <v>1906</v>
      </c>
      <c r="C12751" t="s">
        <v>4078</v>
      </c>
      <c r="D12751" t="s">
        <v>4582</v>
      </c>
      <c r="E12751" s="1">
        <f t="shared" si="399"/>
        <v>-1032761770</v>
      </c>
      <c r="F12751" s="1">
        <v>449920422</v>
      </c>
      <c r="G12751" s="1">
        <v>414333721</v>
      </c>
      <c r="H12751" s="1">
        <v>666594806</v>
      </c>
      <c r="I12751" s="1"/>
      <c r="J12751" s="1">
        <v>61602904</v>
      </c>
      <c r="K12751" s="1">
        <v>1544285096</v>
      </c>
      <c r="L12751" s="1"/>
      <c r="M12751" s="1"/>
      <c r="N12751" s="1"/>
    </row>
    <row r="12752" spans="1:14" x14ac:dyDescent="0.3">
      <c r="A12752">
        <f t="shared" si="398"/>
        <v>12750</v>
      </c>
      <c r="B12752" t="s">
        <v>1907</v>
      </c>
      <c r="C12752" t="s">
        <v>4079</v>
      </c>
      <c r="D12752" t="s">
        <v>4582</v>
      </c>
      <c r="E12752" s="1">
        <f t="shared" si="399"/>
        <v>18884895340</v>
      </c>
      <c r="F12752" s="1">
        <v>4962266246</v>
      </c>
      <c r="G12752" s="1">
        <v>6925934491</v>
      </c>
      <c r="H12752" s="1">
        <v>2864517672</v>
      </c>
      <c r="I12752" s="1"/>
      <c r="J12752" s="1">
        <v>18219866304</v>
      </c>
      <c r="K12752" s="1">
        <v>4297237210</v>
      </c>
      <c r="L12752" s="1"/>
      <c r="M12752" s="1"/>
      <c r="N12752" s="1"/>
    </row>
    <row r="12753" spans="1:14" x14ac:dyDescent="0.3">
      <c r="A12753">
        <f t="shared" si="398"/>
        <v>12751</v>
      </c>
      <c r="B12753" t="s">
        <v>1908</v>
      </c>
      <c r="C12753" t="s">
        <v>4080</v>
      </c>
      <c r="D12753" t="s">
        <v>4582</v>
      </c>
      <c r="E12753" s="1">
        <f t="shared" si="399"/>
        <v>2598989887</v>
      </c>
      <c r="F12753" s="1">
        <v>4967428711</v>
      </c>
      <c r="G12753" s="1">
        <v>4916260529</v>
      </c>
      <c r="H12753" s="1">
        <v>3504943649</v>
      </c>
      <c r="I12753" s="1"/>
      <c r="J12753" s="1">
        <v>2409844917</v>
      </c>
      <c r="K12753" s="1">
        <v>4778283741</v>
      </c>
      <c r="L12753" s="1"/>
      <c r="M12753" s="1"/>
      <c r="N12753" s="1"/>
    </row>
    <row r="12754" spans="1:14" x14ac:dyDescent="0.3">
      <c r="A12754">
        <f t="shared" si="398"/>
        <v>12752</v>
      </c>
      <c r="B12754" t="s">
        <v>1909</v>
      </c>
      <c r="C12754" t="s">
        <v>4081</v>
      </c>
      <c r="D12754" t="s">
        <v>4582</v>
      </c>
      <c r="E12754" s="1">
        <f t="shared" si="399"/>
        <v>-877345342</v>
      </c>
      <c r="F12754" s="1">
        <v>-1689702569</v>
      </c>
      <c r="G12754" s="1">
        <v>-7449331784</v>
      </c>
      <c r="H12754" s="1">
        <v>-23971619986</v>
      </c>
      <c r="I12754" s="1"/>
      <c r="J12754" s="1">
        <v>744454399</v>
      </c>
      <c r="K12754" s="1">
        <v>-67902828</v>
      </c>
      <c r="L12754" s="1"/>
      <c r="M12754" s="1"/>
      <c r="N12754" s="1"/>
    </row>
    <row r="12755" spans="1:14" x14ac:dyDescent="0.3">
      <c r="A12755">
        <f t="shared" si="398"/>
        <v>12753</v>
      </c>
      <c r="B12755" t="s">
        <v>1910</v>
      </c>
      <c r="C12755" t="s">
        <v>4082</v>
      </c>
      <c r="D12755" t="s">
        <v>4582</v>
      </c>
      <c r="E12755" s="1">
        <f t="shared" si="399"/>
        <v>-59899109096</v>
      </c>
      <c r="F12755" s="1">
        <v>-120637357595</v>
      </c>
      <c r="G12755" s="1">
        <v>-96114835485</v>
      </c>
      <c r="H12755" s="1">
        <v>21383187481</v>
      </c>
      <c r="I12755" s="1"/>
      <c r="J12755" s="1">
        <v>35388700266</v>
      </c>
      <c r="K12755" s="1">
        <v>-25349548233</v>
      </c>
      <c r="L12755" s="1"/>
      <c r="M12755" s="1"/>
      <c r="N12755" s="1"/>
    </row>
    <row r="12756" spans="1:14" x14ac:dyDescent="0.3">
      <c r="A12756">
        <f t="shared" si="398"/>
        <v>12754</v>
      </c>
      <c r="B12756" t="s">
        <v>1911</v>
      </c>
      <c r="C12756" t="s">
        <v>4083</v>
      </c>
      <c r="D12756" t="s">
        <v>4582</v>
      </c>
      <c r="E12756" s="1">
        <f t="shared" si="399"/>
        <v>2516904579</v>
      </c>
      <c r="F12756" s="1">
        <v>1812165308</v>
      </c>
      <c r="G12756" s="1">
        <v>8917786277</v>
      </c>
      <c r="H12756" s="1">
        <v>-29253114068</v>
      </c>
      <c r="I12756" s="1"/>
      <c r="J12756" s="1">
        <v>-1115994717</v>
      </c>
      <c r="K12756" s="1">
        <v>-1820733988</v>
      </c>
      <c r="L12756" s="1"/>
      <c r="M12756" s="1"/>
      <c r="N12756" s="1"/>
    </row>
    <row r="12757" spans="1:14" x14ac:dyDescent="0.3">
      <c r="A12757">
        <f t="shared" si="398"/>
        <v>12755</v>
      </c>
      <c r="B12757" t="s">
        <v>1912</v>
      </c>
      <c r="C12757" t="s">
        <v>4084</v>
      </c>
      <c r="D12757" t="s">
        <v>4582</v>
      </c>
      <c r="E12757" s="1">
        <f t="shared" si="399"/>
        <v>-1130268534</v>
      </c>
      <c r="F12757" s="1">
        <v>-1957626183</v>
      </c>
      <c r="G12757" s="1">
        <v>-22939348311</v>
      </c>
      <c r="H12757" s="1">
        <v>130943673</v>
      </c>
      <c r="I12757" s="1"/>
      <c r="J12757" s="1">
        <v>-1098341908</v>
      </c>
      <c r="K12757" s="1">
        <v>-1925699557</v>
      </c>
      <c r="L12757" s="1"/>
      <c r="M12757" s="1"/>
      <c r="N12757" s="1"/>
    </row>
    <row r="12758" spans="1:14" x14ac:dyDescent="0.3">
      <c r="A12758">
        <f t="shared" si="398"/>
        <v>12756</v>
      </c>
      <c r="B12758" t="s">
        <v>1913</v>
      </c>
      <c r="C12758" t="s">
        <v>4085</v>
      </c>
      <c r="D12758" t="s">
        <v>4582</v>
      </c>
      <c r="E12758" s="1">
        <f t="shared" si="399"/>
        <v>47011911475</v>
      </c>
      <c r="F12758" s="1">
        <v>49424434530</v>
      </c>
      <c r="G12758" s="1">
        <v>33867849006</v>
      </c>
      <c r="H12758" s="1">
        <v>17106166184</v>
      </c>
      <c r="I12758" s="1"/>
      <c r="J12758" s="1">
        <v>35263148970</v>
      </c>
      <c r="K12758" s="1">
        <v>37675672025</v>
      </c>
      <c r="L12758" s="1"/>
      <c r="M12758" s="1"/>
      <c r="N12758" s="1"/>
    </row>
    <row r="12759" spans="1:14" x14ac:dyDescent="0.3">
      <c r="A12759">
        <f t="shared" si="398"/>
        <v>12757</v>
      </c>
      <c r="B12759" t="s">
        <v>1914</v>
      </c>
      <c r="C12759" t="s">
        <v>4086</v>
      </c>
      <c r="D12759" t="s">
        <v>4582</v>
      </c>
      <c r="E12759" s="1">
        <f t="shared" si="399"/>
        <v>-30192994431</v>
      </c>
      <c r="F12759" s="1">
        <v>-44726475488</v>
      </c>
      <c r="G12759" s="1">
        <v>-28147684901</v>
      </c>
      <c r="H12759" s="1">
        <v>-9690152693</v>
      </c>
      <c r="I12759" s="1"/>
      <c r="J12759" s="1">
        <v>-18182026158</v>
      </c>
      <c r="K12759" s="1">
        <v>-32715507215</v>
      </c>
      <c r="L12759" s="1"/>
      <c r="M12759" s="1"/>
      <c r="N12759" s="1"/>
    </row>
    <row r="12760" spans="1:14" x14ac:dyDescent="0.3">
      <c r="A12760">
        <f t="shared" si="398"/>
        <v>12758</v>
      </c>
      <c r="B12760" t="s">
        <v>1915</v>
      </c>
      <c r="C12760" t="s">
        <v>4087</v>
      </c>
      <c r="D12760" t="s">
        <v>4582</v>
      </c>
      <c r="E12760" s="1">
        <f t="shared" si="399"/>
        <v>12908584301</v>
      </c>
      <c r="F12760" s="1">
        <v>9513338083</v>
      </c>
      <c r="G12760" s="1">
        <v>5241801250</v>
      </c>
      <c r="H12760" s="1">
        <v>4347128284</v>
      </c>
      <c r="I12760" s="1"/>
      <c r="J12760" s="1">
        <v>11038404902</v>
      </c>
      <c r="K12760" s="1">
        <v>7643158684</v>
      </c>
      <c r="L12760" s="1"/>
      <c r="M12760" s="1"/>
      <c r="N12760" s="1"/>
    </row>
    <row r="12761" spans="1:14" x14ac:dyDescent="0.3">
      <c r="A12761">
        <f t="shared" si="398"/>
        <v>12759</v>
      </c>
      <c r="B12761" t="s">
        <v>1916</v>
      </c>
      <c r="C12761" t="s">
        <v>4088</v>
      </c>
      <c r="D12761" t="s">
        <v>4582</v>
      </c>
      <c r="E12761" s="1">
        <f t="shared" si="399"/>
        <v>1683592624</v>
      </c>
      <c r="F12761" s="1">
        <v>3412005634</v>
      </c>
      <c r="G12761" s="1">
        <v>494242528</v>
      </c>
      <c r="H12761" s="1">
        <v>-11110959999</v>
      </c>
      <c r="I12761" s="1"/>
      <c r="J12761" s="1">
        <v>2907843254</v>
      </c>
      <c r="K12761" s="1">
        <v>4636256264</v>
      </c>
      <c r="L12761" s="1"/>
      <c r="M12761" s="1"/>
      <c r="N12761" s="1"/>
    </row>
    <row r="12762" spans="1:14" x14ac:dyDescent="0.3">
      <c r="A12762">
        <f t="shared" si="398"/>
        <v>12760</v>
      </c>
      <c r="B12762" t="s">
        <v>1917</v>
      </c>
      <c r="C12762" t="s">
        <v>4089</v>
      </c>
      <c r="D12762" t="s">
        <v>4582</v>
      </c>
      <c r="E12762" s="1">
        <f t="shared" si="399"/>
        <v>13530997024</v>
      </c>
      <c r="F12762" s="1">
        <v>19085942910</v>
      </c>
      <c r="G12762" s="1">
        <v>14173377176</v>
      </c>
      <c r="H12762" s="1">
        <v>8643055957</v>
      </c>
      <c r="I12762" s="1"/>
      <c r="J12762" s="1">
        <v>6536622777</v>
      </c>
      <c r="K12762" s="1">
        <v>12091568663</v>
      </c>
      <c r="L12762" s="1"/>
      <c r="M12762" s="1"/>
      <c r="N12762" s="1"/>
    </row>
    <row r="12763" spans="1:14" x14ac:dyDescent="0.3">
      <c r="A12763">
        <f t="shared" si="398"/>
        <v>12761</v>
      </c>
      <c r="B12763" t="s">
        <v>1918</v>
      </c>
      <c r="C12763" t="s">
        <v>4090</v>
      </c>
      <c r="D12763" t="s">
        <v>4582</v>
      </c>
      <c r="E12763" s="1">
        <f t="shared" si="399"/>
        <v>8485247223</v>
      </c>
      <c r="F12763" s="1">
        <v>6639512787</v>
      </c>
      <c r="G12763" s="1">
        <v>-5251593995</v>
      </c>
      <c r="H12763" s="1">
        <v>-4691671504</v>
      </c>
      <c r="I12763" s="1"/>
      <c r="J12763" s="1">
        <v>1417715182</v>
      </c>
      <c r="K12763" s="1">
        <v>-428019254</v>
      </c>
      <c r="L12763" s="1"/>
      <c r="M12763" s="1"/>
      <c r="N12763" s="1"/>
    </row>
    <row r="12764" spans="1:14" x14ac:dyDescent="0.3">
      <c r="A12764">
        <f t="shared" si="398"/>
        <v>12762</v>
      </c>
      <c r="B12764" t="s">
        <v>1919</v>
      </c>
      <c r="C12764" t="s">
        <v>4091</v>
      </c>
      <c r="D12764" t="s">
        <v>4582</v>
      </c>
      <c r="E12764" s="1">
        <f t="shared" si="399"/>
        <v>5929250073</v>
      </c>
      <c r="F12764" s="1">
        <v>3426771222</v>
      </c>
      <c r="G12764" s="1">
        <v>12703972</v>
      </c>
      <c r="H12764" s="1">
        <v>5082596863</v>
      </c>
      <c r="I12764" s="1"/>
      <c r="J12764" s="1">
        <v>5607559013</v>
      </c>
      <c r="K12764" s="1">
        <v>3105080162</v>
      </c>
      <c r="L12764" s="1"/>
      <c r="M12764" s="1"/>
      <c r="N12764" s="1"/>
    </row>
    <row r="12765" spans="1:14" x14ac:dyDescent="0.3">
      <c r="A12765">
        <f t="shared" si="398"/>
        <v>12763</v>
      </c>
      <c r="B12765" t="s">
        <v>1920</v>
      </c>
      <c r="C12765" t="s">
        <v>4092</v>
      </c>
      <c r="D12765" t="s">
        <v>4582</v>
      </c>
      <c r="E12765" s="1">
        <f t="shared" si="399"/>
        <v>9399409057</v>
      </c>
      <c r="F12765" s="1">
        <v>-8035535794</v>
      </c>
      <c r="G12765" s="1">
        <v>-4255099279</v>
      </c>
      <c r="H12765" s="1">
        <v>36421170902</v>
      </c>
      <c r="I12765" s="1"/>
      <c r="J12765" s="1">
        <v>19293074039</v>
      </c>
      <c r="K12765" s="1">
        <v>1858129188</v>
      </c>
      <c r="L12765" s="1"/>
      <c r="M12765" s="1"/>
      <c r="N12765" s="1"/>
    </row>
    <row r="12766" spans="1:14" x14ac:dyDescent="0.3">
      <c r="A12766">
        <f t="shared" si="398"/>
        <v>12764</v>
      </c>
      <c r="B12766" t="s">
        <v>1921</v>
      </c>
      <c r="C12766" t="s">
        <v>4093</v>
      </c>
      <c r="D12766" t="s">
        <v>4582</v>
      </c>
      <c r="E12766" s="1">
        <f t="shared" si="399"/>
        <v>12229295228</v>
      </c>
      <c r="F12766" s="1">
        <v>11168484211</v>
      </c>
      <c r="G12766" s="1">
        <v>10675133288</v>
      </c>
      <c r="H12766" s="1">
        <v>5621734185</v>
      </c>
      <c r="I12766" s="1"/>
      <c r="J12766" s="1">
        <v>8028623993</v>
      </c>
      <c r="K12766" s="1">
        <v>6967812976</v>
      </c>
      <c r="L12766" s="1"/>
      <c r="M12766" s="1"/>
      <c r="N12766" s="1"/>
    </row>
    <row r="12767" spans="1:14" x14ac:dyDescent="0.3">
      <c r="A12767">
        <f t="shared" si="398"/>
        <v>12765</v>
      </c>
      <c r="B12767" t="s">
        <v>1922</v>
      </c>
      <c r="C12767" t="s">
        <v>4094</v>
      </c>
      <c r="D12767" t="s">
        <v>4582</v>
      </c>
      <c r="E12767" s="1">
        <f t="shared" si="399"/>
        <v>-13835291846</v>
      </c>
      <c r="F12767" s="1">
        <v>-19535246968</v>
      </c>
      <c r="G12767" s="1">
        <v>-11351527343</v>
      </c>
      <c r="H12767" s="1">
        <v>-4340567515</v>
      </c>
      <c r="I12767" s="1"/>
      <c r="J12767" s="1">
        <v>-7039598274</v>
      </c>
      <c r="K12767" s="1">
        <v>-12739553396</v>
      </c>
      <c r="L12767" s="1"/>
      <c r="M12767" s="1"/>
      <c r="N12767" s="1"/>
    </row>
    <row r="12768" spans="1:14" x14ac:dyDescent="0.3">
      <c r="A12768">
        <f t="shared" si="398"/>
        <v>12766</v>
      </c>
      <c r="B12768" t="s">
        <v>1923</v>
      </c>
      <c r="C12768" t="s">
        <v>4095</v>
      </c>
      <c r="D12768" t="s">
        <v>4582</v>
      </c>
      <c r="E12768" s="1">
        <f t="shared" si="399"/>
        <v>-519723394</v>
      </c>
      <c r="F12768" s="1">
        <v>4062847182</v>
      </c>
      <c r="G12768" s="1">
        <v>5480612600</v>
      </c>
      <c r="H12768" s="1">
        <v>1848212121</v>
      </c>
      <c r="I12768" s="1"/>
      <c r="J12768" s="1">
        <v>-1027008945</v>
      </c>
      <c r="K12768" s="1">
        <v>3555561631</v>
      </c>
      <c r="L12768" s="1"/>
      <c r="M12768" s="1"/>
      <c r="N12768" s="1"/>
    </row>
    <row r="12769" spans="1:14" x14ac:dyDescent="0.3">
      <c r="A12769">
        <f t="shared" si="398"/>
        <v>12767</v>
      </c>
      <c r="B12769" t="s">
        <v>157</v>
      </c>
      <c r="C12769" t="s">
        <v>2368</v>
      </c>
      <c r="D12769" t="s">
        <v>4582</v>
      </c>
      <c r="E12769" s="1">
        <f t="shared" si="399"/>
        <v>277904803024</v>
      </c>
      <c r="F12769" s="1">
        <v>40653290680</v>
      </c>
      <c r="G12769" s="1">
        <v>4101622612</v>
      </c>
      <c r="H12769" s="1">
        <v>10546613932</v>
      </c>
      <c r="I12769" s="1"/>
      <c r="J12769" s="1">
        <v>255038650678</v>
      </c>
      <c r="K12769" s="1">
        <v>17787138334</v>
      </c>
      <c r="L12769" s="1"/>
      <c r="M12769" s="1"/>
      <c r="N12769" s="1"/>
    </row>
    <row r="12770" spans="1:14" x14ac:dyDescent="0.3">
      <c r="A12770">
        <f t="shared" si="398"/>
        <v>12768</v>
      </c>
      <c r="B12770" t="s">
        <v>1924</v>
      </c>
      <c r="C12770" t="s">
        <v>4096</v>
      </c>
      <c r="D12770" t="s">
        <v>4582</v>
      </c>
      <c r="E12770" s="1">
        <f t="shared" si="399"/>
        <v>-764910944</v>
      </c>
      <c r="F12770" s="1">
        <v>-9428729156</v>
      </c>
      <c r="G12770" s="1">
        <v>-31155713306</v>
      </c>
      <c r="H12770" s="1">
        <v>-3875075531</v>
      </c>
      <c r="I12770" s="1"/>
      <c r="J12770" s="1">
        <v>9458236698</v>
      </c>
      <c r="K12770" s="1">
        <v>794418486</v>
      </c>
      <c r="L12770" s="1"/>
      <c r="M12770" s="1"/>
      <c r="N12770" s="1"/>
    </row>
    <row r="12771" spans="1:14" x14ac:dyDescent="0.3">
      <c r="A12771">
        <f t="shared" si="398"/>
        <v>12769</v>
      </c>
      <c r="B12771" t="s">
        <v>1925</v>
      </c>
      <c r="C12771" t="s">
        <v>4097</v>
      </c>
      <c r="D12771" t="s">
        <v>4582</v>
      </c>
      <c r="E12771" s="1">
        <f t="shared" si="399"/>
        <v>-1234841678</v>
      </c>
      <c r="F12771" s="1">
        <v>8643744697</v>
      </c>
      <c r="G12771" s="1">
        <v>-8260176447</v>
      </c>
      <c r="H12771" s="1">
        <v>-3566442701</v>
      </c>
      <c r="I12771" s="1"/>
      <c r="J12771" s="1">
        <v>-2922164864</v>
      </c>
      <c r="K12771" s="1">
        <v>6956421511</v>
      </c>
      <c r="L12771" s="1"/>
      <c r="M12771" s="1"/>
      <c r="N12771" s="1"/>
    </row>
    <row r="12772" spans="1:14" x14ac:dyDescent="0.3">
      <c r="A12772">
        <f t="shared" si="398"/>
        <v>12770</v>
      </c>
      <c r="B12772" t="s">
        <v>1926</v>
      </c>
      <c r="C12772" t="s">
        <v>4098</v>
      </c>
      <c r="D12772" t="s">
        <v>4582</v>
      </c>
      <c r="E12772" s="1">
        <f t="shared" si="399"/>
        <v>24158178998</v>
      </c>
      <c r="F12772" s="1">
        <v>10064883488</v>
      </c>
      <c r="G12772" s="1">
        <v>10825147650</v>
      </c>
      <c r="H12772" s="1">
        <v>8042244615</v>
      </c>
      <c r="I12772" s="1"/>
      <c r="J12772" s="1">
        <v>21431968999</v>
      </c>
      <c r="K12772" s="1">
        <v>7338673489</v>
      </c>
      <c r="L12772" s="1"/>
      <c r="M12772" s="1"/>
      <c r="N12772" s="1"/>
    </row>
    <row r="12773" spans="1:14" x14ac:dyDescent="0.3">
      <c r="A12773">
        <f t="shared" si="398"/>
        <v>12771</v>
      </c>
      <c r="B12773" t="s">
        <v>1927</v>
      </c>
      <c r="C12773" t="s">
        <v>4099</v>
      </c>
      <c r="D12773" t="s">
        <v>4582</v>
      </c>
      <c r="E12773" s="1">
        <f t="shared" si="399"/>
        <v>37929720781</v>
      </c>
      <c r="F12773" s="1">
        <v>74515050355</v>
      </c>
      <c r="G12773" s="1">
        <v>26042205116</v>
      </c>
      <c r="H12773" s="1">
        <v>56749395203</v>
      </c>
      <c r="I12773" s="1"/>
      <c r="J12773" s="1">
        <v>22871929784</v>
      </c>
      <c r="K12773" s="1">
        <v>59457259358</v>
      </c>
      <c r="L12773" s="1"/>
      <c r="M12773" s="1"/>
      <c r="N12773" s="1"/>
    </row>
    <row r="12774" spans="1:14" x14ac:dyDescent="0.3">
      <c r="A12774">
        <f t="shared" si="398"/>
        <v>12772</v>
      </c>
      <c r="B12774" t="s">
        <v>1928</v>
      </c>
      <c r="C12774" t="s">
        <v>4100</v>
      </c>
      <c r="D12774" t="s">
        <v>4582</v>
      </c>
      <c r="E12774" s="1" t="str">
        <f t="shared" si="399"/>
        <v/>
      </c>
      <c r="F12774" s="1">
        <v>-20982290352</v>
      </c>
      <c r="G12774" s="1">
        <v>-9167526705</v>
      </c>
      <c r="H12774" s="1">
        <v>-17439619340</v>
      </c>
      <c r="I12774" s="1"/>
      <c r="J12774" s="1" t="e">
        <v>#N/A</v>
      </c>
      <c r="K12774" s="1" t="e">
        <v>#N/A</v>
      </c>
      <c r="L12774" s="1"/>
      <c r="M12774" s="1"/>
      <c r="N12774" s="1"/>
    </row>
    <row r="12775" spans="1:14" x14ac:dyDescent="0.3">
      <c r="A12775">
        <f t="shared" si="398"/>
        <v>12773</v>
      </c>
      <c r="B12775" t="s">
        <v>1929</v>
      </c>
      <c r="C12775" t="s">
        <v>4101</v>
      </c>
      <c r="D12775" t="s">
        <v>4582</v>
      </c>
      <c r="E12775" s="1">
        <f t="shared" si="399"/>
        <v>3305851933</v>
      </c>
      <c r="F12775" s="1">
        <v>5058316155</v>
      </c>
      <c r="G12775" s="1">
        <v>3024119349</v>
      </c>
      <c r="H12775" s="1">
        <v>7341855654</v>
      </c>
      <c r="I12775" s="1"/>
      <c r="J12775" s="1">
        <v>3469229540</v>
      </c>
      <c r="K12775" s="1">
        <v>5221693762</v>
      </c>
      <c r="L12775" s="1"/>
      <c r="M12775" s="1"/>
      <c r="N12775" s="1"/>
    </row>
    <row r="12776" spans="1:14" x14ac:dyDescent="0.3">
      <c r="A12776">
        <f t="shared" si="398"/>
        <v>12774</v>
      </c>
      <c r="B12776" t="s">
        <v>1930</v>
      </c>
      <c r="C12776" t="s">
        <v>4102</v>
      </c>
      <c r="D12776" t="s">
        <v>4582</v>
      </c>
      <c r="E12776" s="1">
        <f t="shared" si="399"/>
        <v>-122444490735</v>
      </c>
      <c r="F12776" s="1">
        <v>-4749539657</v>
      </c>
      <c r="G12776" s="1">
        <v>9487709364</v>
      </c>
      <c r="H12776" s="1">
        <v>-28845808735</v>
      </c>
      <c r="I12776" s="1"/>
      <c r="J12776" s="1">
        <v>-91319326512</v>
      </c>
      <c r="K12776" s="1">
        <v>26375624566</v>
      </c>
      <c r="L12776" s="1"/>
      <c r="M12776" s="1"/>
      <c r="N12776" s="1"/>
    </row>
    <row r="12777" spans="1:14" x14ac:dyDescent="0.3">
      <c r="A12777">
        <f t="shared" si="398"/>
        <v>12775</v>
      </c>
      <c r="B12777" t="s">
        <v>1931</v>
      </c>
      <c r="C12777" t="s">
        <v>4103</v>
      </c>
      <c r="D12777" t="s">
        <v>4582</v>
      </c>
      <c r="E12777" s="1">
        <f t="shared" si="399"/>
        <v>-20333440097</v>
      </c>
      <c r="F12777" s="1">
        <v>13350581075</v>
      </c>
      <c r="G12777" s="1">
        <v>21217999800</v>
      </c>
      <c r="H12777" s="1">
        <v>8730014667</v>
      </c>
      <c r="I12777" s="1"/>
      <c r="J12777" s="1">
        <v>-22075292490</v>
      </c>
      <c r="K12777" s="1">
        <v>11608728682</v>
      </c>
      <c r="L12777" s="1"/>
      <c r="M12777" s="1"/>
      <c r="N12777" s="1"/>
    </row>
    <row r="12778" spans="1:14" x14ac:dyDescent="0.3">
      <c r="A12778">
        <f t="shared" si="398"/>
        <v>12776</v>
      </c>
      <c r="B12778" t="s">
        <v>1932</v>
      </c>
      <c r="C12778" t="s">
        <v>4104</v>
      </c>
      <c r="D12778" t="s">
        <v>4582</v>
      </c>
      <c r="E12778" s="1">
        <f t="shared" si="399"/>
        <v>1560533276</v>
      </c>
      <c r="F12778" s="1">
        <v>-4209296181</v>
      </c>
      <c r="G12778" s="1">
        <v>-2327596167</v>
      </c>
      <c r="H12778" s="1">
        <v>813541435</v>
      </c>
      <c r="I12778" s="1"/>
      <c r="J12778" s="1">
        <v>1904443984</v>
      </c>
      <c r="K12778" s="1">
        <v>-3865385473</v>
      </c>
      <c r="L12778" s="1"/>
      <c r="M12778" s="1"/>
      <c r="N12778" s="1"/>
    </row>
    <row r="12779" spans="1:14" x14ac:dyDescent="0.3">
      <c r="A12779">
        <f t="shared" si="398"/>
        <v>12777</v>
      </c>
      <c r="B12779" t="s">
        <v>1933</v>
      </c>
      <c r="C12779" t="s">
        <v>4105</v>
      </c>
      <c r="D12779" t="s">
        <v>4582</v>
      </c>
      <c r="E12779" s="1">
        <f t="shared" si="399"/>
        <v>7792858868</v>
      </c>
      <c r="F12779" s="1">
        <v>4405231551</v>
      </c>
      <c r="G12779" s="1">
        <v>1084451245</v>
      </c>
      <c r="H12779" s="1">
        <v>5543185098</v>
      </c>
      <c r="I12779" s="1"/>
      <c r="J12779" s="1">
        <v>6620062536</v>
      </c>
      <c r="K12779" s="1">
        <v>3232435219</v>
      </c>
      <c r="L12779" s="1"/>
      <c r="M12779" s="1"/>
      <c r="N12779" s="1"/>
    </row>
    <row r="12780" spans="1:14" x14ac:dyDescent="0.3">
      <c r="A12780">
        <f t="shared" si="398"/>
        <v>12778</v>
      </c>
      <c r="B12780" t="s">
        <v>1934</v>
      </c>
      <c r="C12780" t="s">
        <v>4106</v>
      </c>
      <c r="D12780" t="s">
        <v>4582</v>
      </c>
      <c r="E12780" s="1">
        <f t="shared" si="399"/>
        <v>1989652290</v>
      </c>
      <c r="F12780" s="1">
        <v>2246714072</v>
      </c>
      <c r="G12780" s="1">
        <v>-6427808119</v>
      </c>
      <c r="H12780" s="1">
        <v>920134176</v>
      </c>
      <c r="I12780" s="1"/>
      <c r="J12780" s="1">
        <v>1366046821</v>
      </c>
      <c r="K12780" s="1">
        <v>1623108603</v>
      </c>
      <c r="L12780" s="1"/>
      <c r="M12780" s="1"/>
      <c r="N12780" s="1"/>
    </row>
    <row r="12781" spans="1:14" x14ac:dyDescent="0.3">
      <c r="A12781">
        <f t="shared" si="398"/>
        <v>12779</v>
      </c>
      <c r="B12781" t="s">
        <v>1935</v>
      </c>
      <c r="C12781" t="s">
        <v>4107</v>
      </c>
      <c r="D12781" t="s">
        <v>4582</v>
      </c>
      <c r="E12781" s="1">
        <f t="shared" si="399"/>
        <v>2855548135</v>
      </c>
      <c r="F12781" s="1">
        <v>4001012660</v>
      </c>
      <c r="G12781" s="1">
        <v>1798137535</v>
      </c>
      <c r="H12781" s="1">
        <v>1133304274</v>
      </c>
      <c r="I12781" s="1"/>
      <c r="J12781" s="1">
        <v>1979130741</v>
      </c>
      <c r="K12781" s="1">
        <v>3124595266</v>
      </c>
      <c r="L12781" s="1"/>
      <c r="M12781" s="1"/>
      <c r="N12781" s="1"/>
    </row>
    <row r="12782" spans="1:14" x14ac:dyDescent="0.3">
      <c r="A12782">
        <f t="shared" si="398"/>
        <v>12780</v>
      </c>
      <c r="B12782" t="s">
        <v>1936</v>
      </c>
      <c r="C12782" t="s">
        <v>4108</v>
      </c>
      <c r="D12782" t="s">
        <v>4582</v>
      </c>
      <c r="E12782" s="1">
        <f t="shared" si="399"/>
        <v>740466000000</v>
      </c>
      <c r="F12782" s="1">
        <v>526659000000</v>
      </c>
      <c r="G12782" s="1">
        <v>90928000000</v>
      </c>
      <c r="H12782" s="1">
        <v>153711000000</v>
      </c>
      <c r="I12782" s="1"/>
      <c r="J12782" s="1">
        <v>540381000000</v>
      </c>
      <c r="K12782" s="1">
        <v>326574000000</v>
      </c>
      <c r="L12782" s="1"/>
      <c r="M12782" s="1"/>
      <c r="N12782" s="1"/>
    </row>
    <row r="12783" spans="1:14" x14ac:dyDescent="0.3">
      <c r="A12783">
        <f t="shared" si="398"/>
        <v>12781</v>
      </c>
      <c r="B12783" t="s">
        <v>1937</v>
      </c>
      <c r="C12783" t="s">
        <v>4109</v>
      </c>
      <c r="D12783" t="s">
        <v>4582</v>
      </c>
      <c r="E12783" s="1">
        <f t="shared" si="399"/>
        <v>-4860680350</v>
      </c>
      <c r="F12783" s="1">
        <v>-3310318397</v>
      </c>
      <c r="G12783" s="1">
        <v>-4355980315</v>
      </c>
      <c r="H12783" s="1">
        <v>-8937570680</v>
      </c>
      <c r="I12783" s="1"/>
      <c r="J12783" s="1">
        <v>-4102190840</v>
      </c>
      <c r="K12783" s="1">
        <v>-2551828887</v>
      </c>
      <c r="L12783" s="1"/>
      <c r="M12783" s="1"/>
      <c r="N12783" s="1"/>
    </row>
    <row r="12784" spans="1:14" x14ac:dyDescent="0.3">
      <c r="A12784">
        <f t="shared" si="398"/>
        <v>12782</v>
      </c>
      <c r="B12784" t="s">
        <v>1938</v>
      </c>
      <c r="C12784" t="s">
        <v>4110</v>
      </c>
      <c r="D12784" t="s">
        <v>4582</v>
      </c>
      <c r="E12784" s="1">
        <f t="shared" si="399"/>
        <v>-1552765451</v>
      </c>
      <c r="F12784" s="1">
        <v>3874217894</v>
      </c>
      <c r="G12784" s="1">
        <v>7130774233</v>
      </c>
      <c r="H12784" s="1">
        <v>-10486349719</v>
      </c>
      <c r="I12784" s="1"/>
      <c r="J12784" s="1">
        <v>-2084839483</v>
      </c>
      <c r="K12784" s="1">
        <v>3342143862</v>
      </c>
      <c r="L12784" s="1"/>
      <c r="M12784" s="1"/>
      <c r="N12784" s="1"/>
    </row>
    <row r="12785" spans="1:14" x14ac:dyDescent="0.3">
      <c r="A12785">
        <f t="shared" si="398"/>
        <v>12783</v>
      </c>
      <c r="B12785" t="s">
        <v>158</v>
      </c>
      <c r="C12785" t="s">
        <v>2369</v>
      </c>
      <c r="D12785" t="s">
        <v>4582</v>
      </c>
      <c r="E12785" s="1">
        <f t="shared" si="399"/>
        <v>13308044272</v>
      </c>
      <c r="F12785" s="1">
        <v>45100864949</v>
      </c>
      <c r="G12785" s="1">
        <v>34048680855</v>
      </c>
      <c r="H12785" s="1">
        <v>33958311829</v>
      </c>
      <c r="I12785" s="1"/>
      <c r="J12785" s="1">
        <v>2265462496</v>
      </c>
      <c r="K12785" s="1">
        <v>34058283173</v>
      </c>
      <c r="L12785" s="1"/>
      <c r="M12785" s="1"/>
      <c r="N12785" s="1"/>
    </row>
    <row r="12786" spans="1:14" x14ac:dyDescent="0.3">
      <c r="A12786">
        <f t="shared" si="398"/>
        <v>12784</v>
      </c>
      <c r="B12786" t="s">
        <v>1939</v>
      </c>
      <c r="C12786" t="s">
        <v>4111</v>
      </c>
      <c r="D12786" t="s">
        <v>4582</v>
      </c>
      <c r="E12786" s="1">
        <f t="shared" si="399"/>
        <v>49612987073</v>
      </c>
      <c r="F12786" s="1">
        <v>56036044191</v>
      </c>
      <c r="G12786" s="1">
        <v>109777901402</v>
      </c>
      <c r="H12786" s="1">
        <v>140743137730</v>
      </c>
      <c r="I12786" s="1"/>
      <c r="J12786" s="1">
        <v>59564324100</v>
      </c>
      <c r="K12786" s="1">
        <v>65987381218</v>
      </c>
      <c r="L12786" s="1"/>
      <c r="M12786" s="1"/>
      <c r="N12786" s="1"/>
    </row>
    <row r="12787" spans="1:14" x14ac:dyDescent="0.3">
      <c r="A12787">
        <f t="shared" si="398"/>
        <v>12785</v>
      </c>
      <c r="B12787" t="s">
        <v>1940</v>
      </c>
      <c r="C12787" t="s">
        <v>4112</v>
      </c>
      <c r="D12787" t="s">
        <v>4582</v>
      </c>
      <c r="E12787" s="1">
        <f t="shared" si="399"/>
        <v>19874162169</v>
      </c>
      <c r="F12787" s="1">
        <v>16225882188</v>
      </c>
      <c r="G12787" s="1">
        <v>16953698496</v>
      </c>
      <c r="H12787" s="1">
        <v>19511110983</v>
      </c>
      <c r="I12787" s="1"/>
      <c r="J12787" s="1">
        <v>17494582084</v>
      </c>
      <c r="K12787" s="1">
        <v>13846302103</v>
      </c>
      <c r="L12787" s="1"/>
      <c r="M12787" s="1"/>
      <c r="N12787" s="1"/>
    </row>
    <row r="12788" spans="1:14" x14ac:dyDescent="0.3">
      <c r="A12788">
        <f t="shared" si="398"/>
        <v>12786</v>
      </c>
      <c r="B12788" t="s">
        <v>1941</v>
      </c>
      <c r="C12788" t="s">
        <v>4113</v>
      </c>
      <c r="D12788" t="s">
        <v>4582</v>
      </c>
      <c r="E12788" s="1">
        <f t="shared" si="399"/>
        <v>-10896811215</v>
      </c>
      <c r="F12788" s="1">
        <v>-6332260082</v>
      </c>
      <c r="G12788" s="1">
        <v>-17606820203</v>
      </c>
      <c r="H12788" s="1"/>
      <c r="I12788" s="1"/>
      <c r="J12788" s="1">
        <v>-11786852396</v>
      </c>
      <c r="K12788" s="1">
        <v>-7222301263</v>
      </c>
      <c r="L12788" s="1"/>
      <c r="M12788" s="1"/>
      <c r="N12788" s="1"/>
    </row>
    <row r="12789" spans="1:14" x14ac:dyDescent="0.3">
      <c r="A12789">
        <f t="shared" si="398"/>
        <v>12787</v>
      </c>
      <c r="B12789" t="s">
        <v>1942</v>
      </c>
      <c r="C12789" t="s">
        <v>4114</v>
      </c>
      <c r="D12789" t="s">
        <v>4582</v>
      </c>
      <c r="E12789" s="1">
        <f t="shared" si="399"/>
        <v>-12735115905</v>
      </c>
      <c r="F12789" s="1">
        <v>-15041985237</v>
      </c>
      <c r="G12789" s="1">
        <v>-18381916319</v>
      </c>
      <c r="H12789" s="1">
        <v>-17717554794</v>
      </c>
      <c r="I12789" s="1"/>
      <c r="J12789" s="1">
        <v>-8745355711</v>
      </c>
      <c r="K12789" s="1">
        <v>-11052225043</v>
      </c>
      <c r="L12789" s="1"/>
      <c r="M12789" s="1"/>
      <c r="N12789" s="1"/>
    </row>
    <row r="12790" spans="1:14" x14ac:dyDescent="0.3">
      <c r="A12790">
        <f t="shared" si="398"/>
        <v>12788</v>
      </c>
      <c r="B12790" t="s">
        <v>1943</v>
      </c>
      <c r="C12790" t="s">
        <v>4115</v>
      </c>
      <c r="D12790" t="s">
        <v>4582</v>
      </c>
      <c r="E12790" s="1">
        <f t="shared" si="399"/>
        <v>-2019664340</v>
      </c>
      <c r="F12790" s="1">
        <v>-231663451</v>
      </c>
      <c r="G12790" s="1">
        <v>-6100305764</v>
      </c>
      <c r="H12790" s="1">
        <v>-10565270573</v>
      </c>
      <c r="I12790" s="1"/>
      <c r="J12790" s="1">
        <v>-897963054</v>
      </c>
      <c r="K12790" s="1">
        <v>890037835</v>
      </c>
      <c r="L12790" s="1"/>
      <c r="M12790" s="1"/>
      <c r="N12790" s="1"/>
    </row>
    <row r="12791" spans="1:14" x14ac:dyDescent="0.3">
      <c r="A12791">
        <f t="shared" si="398"/>
        <v>12789</v>
      </c>
      <c r="B12791" t="s">
        <v>1944</v>
      </c>
      <c r="C12791" t="s">
        <v>4116</v>
      </c>
      <c r="D12791" t="s">
        <v>4582</v>
      </c>
      <c r="E12791" s="1">
        <f t="shared" si="399"/>
        <v>-3438638960</v>
      </c>
      <c r="F12791" s="1">
        <v>-7244366154</v>
      </c>
      <c r="G12791" s="1">
        <v>-20445177147</v>
      </c>
      <c r="H12791" s="1">
        <v>-3558919186</v>
      </c>
      <c r="I12791" s="1"/>
      <c r="J12791" s="1">
        <v>8926836599</v>
      </c>
      <c r="K12791" s="1">
        <v>5121109405</v>
      </c>
      <c r="L12791" s="1"/>
      <c r="M12791" s="1"/>
      <c r="N12791" s="1"/>
    </row>
    <row r="12792" spans="1:14" x14ac:dyDescent="0.3">
      <c r="A12792">
        <f t="shared" si="398"/>
        <v>12790</v>
      </c>
      <c r="B12792" t="s">
        <v>1945</v>
      </c>
      <c r="C12792" t="s">
        <v>4117</v>
      </c>
      <c r="D12792" t="s">
        <v>4582</v>
      </c>
      <c r="E12792" s="1">
        <f t="shared" si="399"/>
        <v>1479875849</v>
      </c>
      <c r="F12792" s="1">
        <v>2012075543</v>
      </c>
      <c r="G12792" s="1">
        <v>1767816975</v>
      </c>
      <c r="H12792" s="1">
        <v>2202167519</v>
      </c>
      <c r="I12792" s="1"/>
      <c r="J12792" s="1">
        <v>1009123852</v>
      </c>
      <c r="K12792" s="1">
        <v>1541323546</v>
      </c>
      <c r="L12792" s="1"/>
      <c r="M12792" s="1"/>
      <c r="N12792" s="1"/>
    </row>
    <row r="12793" spans="1:14" x14ac:dyDescent="0.3">
      <c r="A12793">
        <f t="shared" si="398"/>
        <v>12791</v>
      </c>
      <c r="B12793" t="s">
        <v>1946</v>
      </c>
      <c r="C12793" t="s">
        <v>4467</v>
      </c>
      <c r="D12793" t="s">
        <v>4582</v>
      </c>
      <c r="E12793" s="1">
        <f t="shared" si="399"/>
        <v>-122647614775</v>
      </c>
      <c r="F12793" s="1">
        <v>5181227349434</v>
      </c>
      <c r="G12793" s="1">
        <v>965863440351</v>
      </c>
      <c r="H12793" s="1">
        <v>1175712402299</v>
      </c>
      <c r="I12793" s="1"/>
      <c r="J12793" s="1">
        <v>-1193471611342</v>
      </c>
      <c r="K12793" s="1">
        <v>4110403352867</v>
      </c>
      <c r="L12793" s="1"/>
      <c r="M12793" s="1"/>
      <c r="N12793" s="1"/>
    </row>
    <row r="12794" spans="1:14" x14ac:dyDescent="0.3">
      <c r="A12794">
        <f t="shared" si="398"/>
        <v>12792</v>
      </c>
      <c r="B12794" t="s">
        <v>1947</v>
      </c>
      <c r="C12794" t="s">
        <v>4118</v>
      </c>
      <c r="D12794" t="s">
        <v>4582</v>
      </c>
      <c r="E12794" s="1">
        <f t="shared" si="399"/>
        <v>57020027501</v>
      </c>
      <c r="F12794" s="1">
        <v>-15533720019</v>
      </c>
      <c r="G12794" s="1">
        <v>10135856070</v>
      </c>
      <c r="H12794" s="1">
        <v>38093076970</v>
      </c>
      <c r="I12794" s="1"/>
      <c r="J12794" s="1">
        <v>38776286967</v>
      </c>
      <c r="K12794" s="1">
        <v>-33777460553</v>
      </c>
      <c r="L12794" s="1"/>
      <c r="M12794" s="1"/>
      <c r="N12794" s="1"/>
    </row>
    <row r="12795" spans="1:14" x14ac:dyDescent="0.3">
      <c r="A12795">
        <f t="shared" si="398"/>
        <v>12793</v>
      </c>
      <c r="B12795" t="s">
        <v>1948</v>
      </c>
      <c r="C12795" t="s">
        <v>4468</v>
      </c>
      <c r="D12795" t="s">
        <v>4582</v>
      </c>
      <c r="E12795" s="1">
        <f t="shared" si="399"/>
        <v>40218142401</v>
      </c>
      <c r="F12795" s="1">
        <v>95790285173</v>
      </c>
      <c r="G12795" s="1">
        <v>4503423097</v>
      </c>
      <c r="H12795" s="1">
        <v>2914242417</v>
      </c>
      <c r="I12795" s="1"/>
      <c r="J12795" s="1">
        <v>32757396600</v>
      </c>
      <c r="K12795" s="1">
        <v>88329539372</v>
      </c>
      <c r="L12795" s="1"/>
      <c r="M12795" s="1"/>
      <c r="N12795" s="1"/>
    </row>
    <row r="12796" spans="1:14" x14ac:dyDescent="0.3">
      <c r="A12796">
        <f t="shared" si="398"/>
        <v>12794</v>
      </c>
      <c r="B12796" t="s">
        <v>1949</v>
      </c>
      <c r="C12796" t="s">
        <v>4119</v>
      </c>
      <c r="D12796" t="s">
        <v>4582</v>
      </c>
      <c r="E12796" s="1">
        <f t="shared" si="399"/>
        <v>10338899115</v>
      </c>
      <c r="F12796" s="1">
        <v>13064109990</v>
      </c>
      <c r="G12796" s="1">
        <v>9409919553</v>
      </c>
      <c r="H12796" s="1">
        <v>10576708447</v>
      </c>
      <c r="I12796" s="1"/>
      <c r="J12796" s="1">
        <v>5976864338</v>
      </c>
      <c r="K12796" s="1">
        <v>8702075213</v>
      </c>
      <c r="L12796" s="1"/>
      <c r="M12796" s="1"/>
      <c r="N12796" s="1"/>
    </row>
    <row r="12797" spans="1:14" x14ac:dyDescent="0.3">
      <c r="A12797">
        <f t="shared" si="398"/>
        <v>12795</v>
      </c>
      <c r="B12797" t="s">
        <v>1950</v>
      </c>
      <c r="C12797" t="s">
        <v>4120</v>
      </c>
      <c r="D12797" t="s">
        <v>4582</v>
      </c>
      <c r="E12797" s="1">
        <f t="shared" si="399"/>
        <v>274339848000</v>
      </c>
      <c r="F12797" s="1">
        <v>201230501000</v>
      </c>
      <c r="G12797" s="1">
        <v>203975391000</v>
      </c>
      <c r="H12797" s="1">
        <v>191704149000</v>
      </c>
      <c r="I12797" s="1"/>
      <c r="J12797" s="1">
        <v>265247617000</v>
      </c>
      <c r="K12797" s="1">
        <v>192138270000</v>
      </c>
      <c r="L12797" s="1"/>
      <c r="M12797" s="1"/>
      <c r="N12797" s="1"/>
    </row>
    <row r="12798" spans="1:14" x14ac:dyDescent="0.3">
      <c r="A12798">
        <f t="shared" si="398"/>
        <v>12796</v>
      </c>
      <c r="B12798" t="s">
        <v>1951</v>
      </c>
      <c r="C12798" t="s">
        <v>4121</v>
      </c>
      <c r="D12798" t="s">
        <v>4582</v>
      </c>
      <c r="E12798" s="1">
        <f t="shared" si="399"/>
        <v>157535207897</v>
      </c>
      <c r="F12798" s="1">
        <v>119124206783</v>
      </c>
      <c r="G12798" s="1">
        <v>55853976314</v>
      </c>
      <c r="H12798" s="1">
        <v>89609078464</v>
      </c>
      <c r="I12798" s="1"/>
      <c r="J12798" s="1">
        <v>141129403473</v>
      </c>
      <c r="K12798" s="1">
        <v>102718402359</v>
      </c>
      <c r="L12798" s="1"/>
      <c r="M12798" s="1"/>
      <c r="N12798" s="1"/>
    </row>
    <row r="12799" spans="1:14" x14ac:dyDescent="0.3">
      <c r="A12799">
        <f t="shared" si="398"/>
        <v>12797</v>
      </c>
      <c r="B12799" t="s">
        <v>1952</v>
      </c>
      <c r="C12799" t="s">
        <v>4122</v>
      </c>
      <c r="D12799" t="s">
        <v>4582</v>
      </c>
      <c r="E12799" s="1">
        <f t="shared" si="399"/>
        <v>5460289433</v>
      </c>
      <c r="F12799" s="1">
        <v>4153309587</v>
      </c>
      <c r="G12799" s="1">
        <v>5007784296</v>
      </c>
      <c r="H12799" s="1">
        <v>2085532738</v>
      </c>
      <c r="I12799" s="1"/>
      <c r="J12799" s="1">
        <v>3998661747</v>
      </c>
      <c r="K12799" s="1">
        <v>2691681901</v>
      </c>
      <c r="L12799" s="1"/>
      <c r="M12799" s="1"/>
      <c r="N12799" s="1"/>
    </row>
    <row r="12800" spans="1:14" x14ac:dyDescent="0.3">
      <c r="A12800">
        <f t="shared" si="398"/>
        <v>12798</v>
      </c>
      <c r="B12800" t="s">
        <v>1953</v>
      </c>
      <c r="C12800" t="s">
        <v>4123</v>
      </c>
      <c r="D12800" t="s">
        <v>4582</v>
      </c>
      <c r="E12800" s="1" t="str">
        <f t="shared" si="399"/>
        <v/>
      </c>
      <c r="F12800" s="1">
        <v>-3805684535</v>
      </c>
      <c r="G12800" s="1">
        <v>-18154041562</v>
      </c>
      <c r="H12800" s="1">
        <v>6789423083</v>
      </c>
      <c r="I12800" s="1"/>
      <c r="J12800" s="1" t="e">
        <v>#N/A</v>
      </c>
      <c r="K12800" s="1" t="e">
        <v>#N/A</v>
      </c>
      <c r="L12800" s="1"/>
      <c r="M12800" s="1"/>
      <c r="N12800" s="1"/>
    </row>
    <row r="12801" spans="1:14" x14ac:dyDescent="0.3">
      <c r="A12801">
        <f t="shared" si="398"/>
        <v>12799</v>
      </c>
      <c r="B12801" t="s">
        <v>1954</v>
      </c>
      <c r="C12801" t="s">
        <v>4124</v>
      </c>
      <c r="D12801" t="s">
        <v>4582</v>
      </c>
      <c r="E12801" s="1">
        <f t="shared" si="399"/>
        <v>5404034797</v>
      </c>
      <c r="F12801" s="1">
        <v>3856122835</v>
      </c>
      <c r="G12801" s="1">
        <v>8450883487</v>
      </c>
      <c r="H12801" s="1">
        <v>904348100</v>
      </c>
      <c r="I12801" s="1"/>
      <c r="J12801" s="1">
        <v>5094584311</v>
      </c>
      <c r="K12801" s="1">
        <v>3546672349</v>
      </c>
      <c r="L12801" s="1"/>
      <c r="M12801" s="1"/>
      <c r="N12801" s="1"/>
    </row>
    <row r="12802" spans="1:14" x14ac:dyDescent="0.3">
      <c r="A12802">
        <f t="shared" si="398"/>
        <v>12800</v>
      </c>
      <c r="B12802" t="s">
        <v>1955</v>
      </c>
      <c r="C12802" t="s">
        <v>4125</v>
      </c>
      <c r="D12802" t="s">
        <v>4582</v>
      </c>
      <c r="E12802" s="1">
        <f t="shared" si="399"/>
        <v>-210765567</v>
      </c>
      <c r="F12802" s="1">
        <v>-14281145</v>
      </c>
      <c r="G12802" s="1">
        <v>2142501373</v>
      </c>
      <c r="H12802" s="1">
        <v>1105525858</v>
      </c>
      <c r="I12802" s="1"/>
      <c r="J12802" s="1">
        <v>2267324393</v>
      </c>
      <c r="K12802" s="1">
        <v>2463808815</v>
      </c>
      <c r="L12802" s="1"/>
      <c r="M12802" s="1"/>
      <c r="N12802" s="1"/>
    </row>
    <row r="12803" spans="1:14" x14ac:dyDescent="0.3">
      <c r="A12803">
        <f t="shared" ref="A12803:A12866" si="400">A12802+1</f>
        <v>12801</v>
      </c>
      <c r="B12803" t="s">
        <v>4415</v>
      </c>
      <c r="C12803" t="s">
        <v>4479</v>
      </c>
      <c r="D12803" t="s">
        <v>4582</v>
      </c>
      <c r="E12803" s="1">
        <f t="shared" ref="E12803:E12866" si="401">IF(OR(ISERROR(J12803),ISERROR(K12803),F12803=""),"",F12803-K12803+J12803)</f>
        <v>-4068225836</v>
      </c>
      <c r="F12803" s="1">
        <v>629406143</v>
      </c>
      <c r="G12803" s="1">
        <v>-38758984588</v>
      </c>
      <c r="H12803" s="1">
        <v>-43718061925</v>
      </c>
      <c r="I12803" s="1"/>
      <c r="J12803" s="1">
        <v>-6153038428</v>
      </c>
      <c r="K12803" s="1">
        <v>-1455406449</v>
      </c>
      <c r="L12803" s="1"/>
      <c r="M12803" s="1"/>
      <c r="N12803" s="1"/>
    </row>
    <row r="12804" spans="1:14" x14ac:dyDescent="0.3">
      <c r="A12804">
        <f t="shared" si="400"/>
        <v>12802</v>
      </c>
      <c r="B12804" t="s">
        <v>1956</v>
      </c>
      <c r="C12804" t="s">
        <v>4126</v>
      </c>
      <c r="D12804" t="s">
        <v>4582</v>
      </c>
      <c r="E12804" s="1">
        <f t="shared" si="401"/>
        <v>11012101145</v>
      </c>
      <c r="F12804" s="1">
        <v>-2270190668</v>
      </c>
      <c r="G12804" s="1">
        <v>332336027</v>
      </c>
      <c r="H12804" s="1">
        <v>-6809806765</v>
      </c>
      <c r="I12804" s="1"/>
      <c r="J12804" s="1">
        <v>12186798324</v>
      </c>
      <c r="K12804" s="1">
        <v>-1095493489</v>
      </c>
      <c r="L12804" s="1"/>
      <c r="M12804" s="1"/>
      <c r="N12804" s="1"/>
    </row>
    <row r="12805" spans="1:14" x14ac:dyDescent="0.3">
      <c r="A12805">
        <f t="shared" si="400"/>
        <v>12803</v>
      </c>
      <c r="B12805" t="s">
        <v>1957</v>
      </c>
      <c r="C12805" t="s">
        <v>4127</v>
      </c>
      <c r="D12805" t="s">
        <v>4582</v>
      </c>
      <c r="E12805" s="1">
        <f t="shared" si="401"/>
        <v>5707974615</v>
      </c>
      <c r="F12805" s="1">
        <v>3287920813</v>
      </c>
      <c r="G12805" s="1">
        <v>2266011296</v>
      </c>
      <c r="H12805" s="1">
        <v>272294794</v>
      </c>
      <c r="I12805" s="1"/>
      <c r="J12805" s="1">
        <v>6072359653</v>
      </c>
      <c r="K12805" s="1">
        <v>3652305851</v>
      </c>
      <c r="L12805" s="1"/>
      <c r="M12805" s="1"/>
      <c r="N12805" s="1"/>
    </row>
    <row r="12806" spans="1:14" x14ac:dyDescent="0.3">
      <c r="A12806">
        <f t="shared" si="400"/>
        <v>12804</v>
      </c>
      <c r="B12806" t="s">
        <v>1958</v>
      </c>
      <c r="C12806" t="s">
        <v>4480</v>
      </c>
      <c r="D12806" t="s">
        <v>4582</v>
      </c>
      <c r="E12806" s="1">
        <f t="shared" si="401"/>
        <v>-1676890843</v>
      </c>
      <c r="F12806" s="1">
        <v>-4819589536</v>
      </c>
      <c r="G12806" s="1">
        <v>-3947916989</v>
      </c>
      <c r="H12806" s="1">
        <v>-7792480025</v>
      </c>
      <c r="I12806" s="1"/>
      <c r="J12806" s="1">
        <v>-2143991266</v>
      </c>
      <c r="K12806" s="1">
        <v>-5286689959</v>
      </c>
      <c r="L12806" s="1"/>
      <c r="M12806" s="1"/>
      <c r="N12806" s="1"/>
    </row>
    <row r="12807" spans="1:14" x14ac:dyDescent="0.3">
      <c r="A12807">
        <f t="shared" si="400"/>
        <v>12805</v>
      </c>
      <c r="B12807" t="s">
        <v>1959</v>
      </c>
      <c r="C12807" t="s">
        <v>4128</v>
      </c>
      <c r="D12807" t="s">
        <v>4582</v>
      </c>
      <c r="E12807" s="1">
        <f t="shared" si="401"/>
        <v>2386925498</v>
      </c>
      <c r="F12807" s="1">
        <v>617438676</v>
      </c>
      <c r="G12807" s="1">
        <v>5970901171</v>
      </c>
      <c r="H12807" s="1">
        <v>4465514747</v>
      </c>
      <c r="I12807" s="1"/>
      <c r="J12807" s="1">
        <v>3094839079</v>
      </c>
      <c r="K12807" s="1">
        <v>1325352257</v>
      </c>
      <c r="L12807" s="1"/>
      <c r="M12807" s="1"/>
      <c r="N12807" s="1"/>
    </row>
    <row r="12808" spans="1:14" x14ac:dyDescent="0.3">
      <c r="A12808">
        <f t="shared" si="400"/>
        <v>12806</v>
      </c>
      <c r="B12808" t="s">
        <v>1960</v>
      </c>
      <c r="C12808" t="s">
        <v>4129</v>
      </c>
      <c r="D12808" t="s">
        <v>4582</v>
      </c>
      <c r="E12808" s="1">
        <f t="shared" si="401"/>
        <v>4380185388</v>
      </c>
      <c r="F12808" s="1">
        <v>3141983346</v>
      </c>
      <c r="G12808" s="1">
        <v>1371873045</v>
      </c>
      <c r="H12808" s="1">
        <v>27994973608</v>
      </c>
      <c r="I12808" s="1"/>
      <c r="J12808" s="1">
        <v>3426499038</v>
      </c>
      <c r="K12808" s="1">
        <v>2188296996</v>
      </c>
      <c r="L12808" s="1"/>
      <c r="M12808" s="1"/>
      <c r="N12808" s="1"/>
    </row>
    <row r="12809" spans="1:14" x14ac:dyDescent="0.3">
      <c r="A12809">
        <f t="shared" si="400"/>
        <v>12807</v>
      </c>
      <c r="B12809" t="s">
        <v>1961</v>
      </c>
      <c r="C12809" t="s">
        <v>4130</v>
      </c>
      <c r="D12809" t="s">
        <v>4582</v>
      </c>
      <c r="E12809" s="1">
        <f t="shared" si="401"/>
        <v>-1609833677</v>
      </c>
      <c r="F12809" s="1">
        <v>1610642149</v>
      </c>
      <c r="G12809" s="1">
        <v>969105220</v>
      </c>
      <c r="H12809" s="1">
        <v>597558956</v>
      </c>
      <c r="I12809" s="1"/>
      <c r="J12809" s="1">
        <v>-2346699655</v>
      </c>
      <c r="K12809" s="1">
        <v>873776171</v>
      </c>
      <c r="L12809" s="1"/>
      <c r="M12809" s="1"/>
      <c r="N12809" s="1"/>
    </row>
    <row r="12810" spans="1:14" x14ac:dyDescent="0.3">
      <c r="A12810">
        <f t="shared" si="400"/>
        <v>12808</v>
      </c>
      <c r="B12810" t="s">
        <v>1963</v>
      </c>
      <c r="C12810" t="s">
        <v>4132</v>
      </c>
      <c r="D12810" t="s">
        <v>4582</v>
      </c>
      <c r="E12810" s="1">
        <f t="shared" si="401"/>
        <v>4270559608</v>
      </c>
      <c r="F12810" s="1">
        <v>4415295168</v>
      </c>
      <c r="G12810" s="1">
        <v>159534321</v>
      </c>
      <c r="H12810" s="1">
        <v>1041291782</v>
      </c>
      <c r="I12810" s="1"/>
      <c r="J12810" s="1">
        <v>3402493930</v>
      </c>
      <c r="K12810" s="1">
        <v>3547229490</v>
      </c>
      <c r="L12810" s="1"/>
      <c r="M12810" s="1"/>
      <c r="N12810" s="1"/>
    </row>
    <row r="12811" spans="1:14" x14ac:dyDescent="0.3">
      <c r="A12811">
        <f t="shared" si="400"/>
        <v>12809</v>
      </c>
      <c r="B12811" t="s">
        <v>1964</v>
      </c>
      <c r="C12811" t="s">
        <v>4133</v>
      </c>
      <c r="D12811" t="s">
        <v>4582</v>
      </c>
      <c r="E12811" s="1">
        <f t="shared" si="401"/>
        <v>-528648614</v>
      </c>
      <c r="F12811" s="1">
        <v>2989050277</v>
      </c>
      <c r="G12811" s="1">
        <v>6871392352</v>
      </c>
      <c r="H12811" s="1">
        <v>5438544931</v>
      </c>
      <c r="I12811" s="1"/>
      <c r="J12811" s="1">
        <v>-350671517</v>
      </c>
      <c r="K12811" s="1">
        <v>3167027374</v>
      </c>
      <c r="L12811" s="1"/>
      <c r="M12811" s="1"/>
      <c r="N12811" s="1"/>
    </row>
    <row r="12812" spans="1:14" x14ac:dyDescent="0.3">
      <c r="A12812">
        <f t="shared" si="400"/>
        <v>12810</v>
      </c>
      <c r="B12812" t="s">
        <v>1965</v>
      </c>
      <c r="C12812" t="s">
        <v>4134</v>
      </c>
      <c r="D12812" t="s">
        <v>4582</v>
      </c>
      <c r="E12812" s="1">
        <f t="shared" si="401"/>
        <v>190146528239</v>
      </c>
      <c r="F12812" s="1">
        <v>243336620989</v>
      </c>
      <c r="G12812" s="1">
        <v>74466455060</v>
      </c>
      <c r="H12812" s="1">
        <v>15111279762</v>
      </c>
      <c r="I12812" s="1"/>
      <c r="J12812" s="1">
        <v>134410287045</v>
      </c>
      <c r="K12812" s="1">
        <v>187600379795</v>
      </c>
      <c r="L12812" s="1"/>
      <c r="M12812" s="1"/>
      <c r="N12812" s="1"/>
    </row>
    <row r="12813" spans="1:14" x14ac:dyDescent="0.3">
      <c r="A12813">
        <f t="shared" si="400"/>
        <v>12811</v>
      </c>
      <c r="B12813" t="s">
        <v>1966</v>
      </c>
      <c r="C12813" t="s">
        <v>4135</v>
      </c>
      <c r="D12813" t="s">
        <v>4582</v>
      </c>
      <c r="E12813" s="1">
        <f t="shared" si="401"/>
        <v>17120048356</v>
      </c>
      <c r="F12813" s="1">
        <v>8416745508</v>
      </c>
      <c r="G12813" s="1">
        <v>3631830744</v>
      </c>
      <c r="H12813" s="1">
        <v>6893804342</v>
      </c>
      <c r="I12813" s="1"/>
      <c r="J12813" s="1">
        <v>16810802320</v>
      </c>
      <c r="K12813" s="1">
        <v>8107499472</v>
      </c>
      <c r="L12813" s="1"/>
      <c r="M12813" s="1"/>
      <c r="N12813" s="1"/>
    </row>
    <row r="12814" spans="1:14" x14ac:dyDescent="0.3">
      <c r="A12814">
        <f t="shared" si="400"/>
        <v>12812</v>
      </c>
      <c r="B12814" t="s">
        <v>1967</v>
      </c>
      <c r="C12814" t="s">
        <v>4136</v>
      </c>
      <c r="D12814" t="s">
        <v>4582</v>
      </c>
      <c r="E12814" s="1">
        <f t="shared" si="401"/>
        <v>4923280511</v>
      </c>
      <c r="F12814" s="1">
        <v>2844609067</v>
      </c>
      <c r="G12814" s="1">
        <v>560763845</v>
      </c>
      <c r="H12814" s="1">
        <v>-1621623139</v>
      </c>
      <c r="I12814" s="1"/>
      <c r="J12814" s="1">
        <v>4193933184</v>
      </c>
      <c r="K12814" s="1">
        <v>2115261740</v>
      </c>
      <c r="L12814" s="1"/>
      <c r="M12814" s="1"/>
      <c r="N12814" s="1"/>
    </row>
    <row r="12815" spans="1:14" x14ac:dyDescent="0.3">
      <c r="A12815">
        <f t="shared" si="400"/>
        <v>12813</v>
      </c>
      <c r="B12815" t="s">
        <v>1968</v>
      </c>
      <c r="C12815" t="s">
        <v>4137</v>
      </c>
      <c r="D12815" t="s">
        <v>4582</v>
      </c>
      <c r="E12815" s="1">
        <f t="shared" si="401"/>
        <v>2625204609</v>
      </c>
      <c r="F12815" s="1">
        <v>2641796041</v>
      </c>
      <c r="G12815" s="1">
        <v>-2179974932</v>
      </c>
      <c r="H12815" s="1">
        <v>-2479356627</v>
      </c>
      <c r="I12815" s="1"/>
      <c r="J12815" s="1">
        <v>887107385</v>
      </c>
      <c r="K12815" s="1">
        <v>903698817</v>
      </c>
      <c r="L12815" s="1"/>
      <c r="M12815" s="1"/>
      <c r="N12815" s="1"/>
    </row>
    <row r="12816" spans="1:14" x14ac:dyDescent="0.3">
      <c r="A12816">
        <f t="shared" si="400"/>
        <v>12814</v>
      </c>
      <c r="B12816" t="s">
        <v>1969</v>
      </c>
      <c r="C12816" t="s">
        <v>4138</v>
      </c>
      <c r="D12816" t="s">
        <v>4582</v>
      </c>
      <c r="E12816" s="1">
        <f t="shared" si="401"/>
        <v>-9567815446</v>
      </c>
      <c r="F12816" s="1">
        <v>-2555557479</v>
      </c>
      <c r="G12816" s="1">
        <v>-22109248115</v>
      </c>
      <c r="H12816" s="1">
        <v>-3749717556</v>
      </c>
      <c r="I12816" s="1"/>
      <c r="J12816" s="1">
        <v>-7827033174</v>
      </c>
      <c r="K12816" s="1">
        <v>-814775207</v>
      </c>
      <c r="L12816" s="1"/>
      <c r="M12816" s="1"/>
      <c r="N12816" s="1"/>
    </row>
    <row r="12817" spans="1:14" x14ac:dyDescent="0.3">
      <c r="A12817">
        <f t="shared" si="400"/>
        <v>12815</v>
      </c>
      <c r="B12817" t="s">
        <v>1970</v>
      </c>
      <c r="C12817" t="s">
        <v>4139</v>
      </c>
      <c r="D12817" t="s">
        <v>4582</v>
      </c>
      <c r="E12817" s="1">
        <f t="shared" si="401"/>
        <v>1775274897</v>
      </c>
      <c r="F12817" s="1">
        <v>2122122129</v>
      </c>
      <c r="G12817" s="1">
        <v>1492057131</v>
      </c>
      <c r="H12817" s="1">
        <v>1928672406</v>
      </c>
      <c r="I12817" s="1"/>
      <c r="J12817" s="1">
        <v>1197910333</v>
      </c>
      <c r="K12817" s="1">
        <v>1544757565</v>
      </c>
      <c r="L12817" s="1"/>
      <c r="M12817" s="1"/>
      <c r="N12817" s="1"/>
    </row>
    <row r="12818" spans="1:14" x14ac:dyDescent="0.3">
      <c r="A12818">
        <f t="shared" si="400"/>
        <v>12816</v>
      </c>
      <c r="B12818" t="s">
        <v>1971</v>
      </c>
      <c r="C12818" t="s">
        <v>4140</v>
      </c>
      <c r="D12818" t="s">
        <v>4582</v>
      </c>
      <c r="E12818" s="1">
        <f t="shared" si="401"/>
        <v>-62585991849</v>
      </c>
      <c r="F12818" s="1">
        <v>-39377956574</v>
      </c>
      <c r="G12818" s="1">
        <v>-31033281007</v>
      </c>
      <c r="H12818" s="1">
        <v>-22057137928</v>
      </c>
      <c r="I12818" s="1"/>
      <c r="J12818" s="1">
        <v>-47918928723</v>
      </c>
      <c r="K12818" s="1">
        <v>-24710893448</v>
      </c>
      <c r="L12818" s="1"/>
      <c r="M12818" s="1"/>
      <c r="N12818" s="1"/>
    </row>
    <row r="12819" spans="1:14" x14ac:dyDescent="0.3">
      <c r="A12819">
        <f t="shared" si="400"/>
        <v>12817</v>
      </c>
      <c r="B12819" t="s">
        <v>1972</v>
      </c>
      <c r="C12819" t="s">
        <v>4141</v>
      </c>
      <c r="D12819" t="s">
        <v>4582</v>
      </c>
      <c r="E12819" s="1">
        <f t="shared" si="401"/>
        <v>-78175200</v>
      </c>
      <c r="F12819" s="1">
        <v>-5596699</v>
      </c>
      <c r="G12819" s="1">
        <v>-12270785</v>
      </c>
      <c r="H12819" s="1">
        <v>-1285152</v>
      </c>
      <c r="I12819" s="1"/>
      <c r="J12819" s="1">
        <v>-81224095</v>
      </c>
      <c r="K12819" s="1">
        <v>-8645594</v>
      </c>
      <c r="L12819" s="1"/>
      <c r="M12819" s="1"/>
      <c r="N12819" s="1"/>
    </row>
    <row r="12820" spans="1:14" x14ac:dyDescent="0.3">
      <c r="A12820">
        <f t="shared" si="400"/>
        <v>12818</v>
      </c>
      <c r="B12820" t="s">
        <v>1973</v>
      </c>
      <c r="C12820" t="s">
        <v>4142</v>
      </c>
      <c r="D12820" t="s">
        <v>4582</v>
      </c>
      <c r="E12820" s="1">
        <f t="shared" si="401"/>
        <v>-8809167372</v>
      </c>
      <c r="F12820" s="1">
        <v>-8337848413</v>
      </c>
      <c r="G12820" s="1">
        <v>-8021934079</v>
      </c>
      <c r="H12820" s="1">
        <v>-2911724751</v>
      </c>
      <c r="I12820" s="1"/>
      <c r="J12820" s="1">
        <v>2468510524</v>
      </c>
      <c r="K12820" s="1">
        <v>2939829483</v>
      </c>
      <c r="L12820" s="1"/>
      <c r="M12820" s="1"/>
      <c r="N12820" s="1"/>
    </row>
    <row r="12821" spans="1:14" x14ac:dyDescent="0.3">
      <c r="A12821">
        <f t="shared" si="400"/>
        <v>12819</v>
      </c>
      <c r="B12821" t="s">
        <v>1974</v>
      </c>
      <c r="C12821" t="s">
        <v>4143</v>
      </c>
      <c r="D12821" t="s">
        <v>4582</v>
      </c>
      <c r="E12821" s="1">
        <f t="shared" si="401"/>
        <v>1694550049</v>
      </c>
      <c r="F12821" s="1">
        <v>-916032640</v>
      </c>
      <c r="G12821" s="1">
        <v>1913932096</v>
      </c>
      <c r="H12821" s="1">
        <v>2797927139</v>
      </c>
      <c r="I12821" s="1"/>
      <c r="J12821" s="1">
        <v>5460560554</v>
      </c>
      <c r="K12821" s="1">
        <v>2849977865</v>
      </c>
      <c r="L12821" s="1"/>
      <c r="M12821" s="1"/>
      <c r="N12821" s="1"/>
    </row>
    <row r="12822" spans="1:14" x14ac:dyDescent="0.3">
      <c r="A12822">
        <f t="shared" si="400"/>
        <v>12820</v>
      </c>
      <c r="B12822" t="s">
        <v>1975</v>
      </c>
      <c r="C12822" t="s">
        <v>4144</v>
      </c>
      <c r="D12822" t="s">
        <v>4582</v>
      </c>
      <c r="E12822" s="1">
        <f t="shared" si="401"/>
        <v>43822095427</v>
      </c>
      <c r="F12822" s="1">
        <v>40777875936</v>
      </c>
      <c r="G12822" s="1">
        <v>11404636814</v>
      </c>
      <c r="H12822" s="1">
        <v>35417267112</v>
      </c>
      <c r="I12822" s="1"/>
      <c r="J12822" s="1">
        <v>35153746775</v>
      </c>
      <c r="K12822" s="1">
        <v>32109527284</v>
      </c>
      <c r="L12822" s="1"/>
      <c r="M12822" s="1"/>
      <c r="N12822" s="1"/>
    </row>
    <row r="12823" spans="1:14" x14ac:dyDescent="0.3">
      <c r="A12823">
        <f t="shared" si="400"/>
        <v>12821</v>
      </c>
      <c r="B12823" t="s">
        <v>1976</v>
      </c>
      <c r="C12823" t="s">
        <v>4145</v>
      </c>
      <c r="D12823" t="s">
        <v>4582</v>
      </c>
      <c r="E12823" s="1">
        <f t="shared" si="401"/>
        <v>8147733082</v>
      </c>
      <c r="F12823" s="1">
        <v>11282100676</v>
      </c>
      <c r="G12823" s="1">
        <v>-7812780441</v>
      </c>
      <c r="H12823" s="1">
        <v>-21025002695</v>
      </c>
      <c r="I12823" s="1"/>
      <c r="J12823" s="1">
        <v>5825913241</v>
      </c>
      <c r="K12823" s="1">
        <v>8960280835</v>
      </c>
      <c r="L12823" s="1"/>
      <c r="M12823" s="1"/>
      <c r="N12823" s="1"/>
    </row>
    <row r="12824" spans="1:14" x14ac:dyDescent="0.3">
      <c r="A12824">
        <f t="shared" si="400"/>
        <v>12822</v>
      </c>
      <c r="B12824" t="s">
        <v>1977</v>
      </c>
      <c r="C12824" t="s">
        <v>4146</v>
      </c>
      <c r="D12824" t="s">
        <v>4582</v>
      </c>
      <c r="E12824" s="1">
        <f t="shared" si="401"/>
        <v>-6758910037</v>
      </c>
      <c r="F12824" s="1">
        <v>-5221931177</v>
      </c>
      <c r="G12824" s="1">
        <v>-5380795066</v>
      </c>
      <c r="H12824" s="1">
        <v>-705624247</v>
      </c>
      <c r="I12824" s="1"/>
      <c r="J12824" s="1">
        <v>-4748879635</v>
      </c>
      <c r="K12824" s="1">
        <v>-3211900775</v>
      </c>
      <c r="L12824" s="1"/>
      <c r="M12824" s="1"/>
      <c r="N12824" s="1"/>
    </row>
    <row r="12825" spans="1:14" x14ac:dyDescent="0.3">
      <c r="A12825">
        <f t="shared" si="400"/>
        <v>12823</v>
      </c>
      <c r="B12825" t="s">
        <v>1978</v>
      </c>
      <c r="C12825" t="s">
        <v>4147</v>
      </c>
      <c r="D12825" t="s">
        <v>4582</v>
      </c>
      <c r="E12825" s="1">
        <f t="shared" si="401"/>
        <v>1074064003</v>
      </c>
      <c r="F12825" s="1">
        <v>1105368065</v>
      </c>
      <c r="G12825" s="1">
        <v>99952695</v>
      </c>
      <c r="H12825" s="1">
        <v>660466192</v>
      </c>
      <c r="I12825" s="1"/>
      <c r="J12825" s="1">
        <v>1078271206</v>
      </c>
      <c r="K12825" s="1">
        <v>1109575268</v>
      </c>
      <c r="L12825" s="1"/>
      <c r="M12825" s="1"/>
      <c r="N12825" s="1"/>
    </row>
    <row r="12826" spans="1:14" x14ac:dyDescent="0.3">
      <c r="A12826">
        <f t="shared" si="400"/>
        <v>12824</v>
      </c>
      <c r="B12826" t="s">
        <v>1979</v>
      </c>
      <c r="C12826" t="s">
        <v>4148</v>
      </c>
      <c r="D12826" t="s">
        <v>4582</v>
      </c>
      <c r="E12826" s="1">
        <f t="shared" si="401"/>
        <v>5154689085</v>
      </c>
      <c r="F12826" s="1">
        <v>4173644665</v>
      </c>
      <c r="G12826" s="1">
        <v>2684636936</v>
      </c>
      <c r="H12826" s="1"/>
      <c r="I12826" s="1"/>
      <c r="J12826" s="1">
        <v>3033038945</v>
      </c>
      <c r="K12826" s="1">
        <v>2051994525</v>
      </c>
      <c r="L12826" s="1"/>
      <c r="M12826" s="1"/>
      <c r="N12826" s="1"/>
    </row>
    <row r="12827" spans="1:14" x14ac:dyDescent="0.3">
      <c r="A12827">
        <f t="shared" si="400"/>
        <v>12825</v>
      </c>
      <c r="B12827" t="s">
        <v>159</v>
      </c>
      <c r="C12827" t="s">
        <v>2370</v>
      </c>
      <c r="D12827" t="s">
        <v>4582</v>
      </c>
      <c r="E12827" s="1">
        <f t="shared" si="401"/>
        <v>2524283896</v>
      </c>
      <c r="F12827" s="1">
        <v>526337606</v>
      </c>
      <c r="G12827" s="1">
        <v>1102420180</v>
      </c>
      <c r="H12827" s="1">
        <v>1876360822</v>
      </c>
      <c r="I12827" s="1"/>
      <c r="J12827" s="1">
        <v>1915578125</v>
      </c>
      <c r="K12827" s="1">
        <v>-82368165</v>
      </c>
      <c r="L12827" s="1"/>
      <c r="M12827" s="1"/>
      <c r="N12827" s="1"/>
    </row>
    <row r="12828" spans="1:14" x14ac:dyDescent="0.3">
      <c r="A12828">
        <f t="shared" si="400"/>
        <v>12826</v>
      </c>
      <c r="B12828" t="s">
        <v>1980</v>
      </c>
      <c r="C12828" t="s">
        <v>4149</v>
      </c>
      <c r="D12828" t="s">
        <v>4582</v>
      </c>
      <c r="E12828" s="1">
        <f t="shared" si="401"/>
        <v>-7364807561</v>
      </c>
      <c r="F12828" s="1">
        <v>-17011810161</v>
      </c>
      <c r="G12828" s="1">
        <v>1314848025</v>
      </c>
      <c r="H12828" s="1">
        <v>-2685532345</v>
      </c>
      <c r="I12828" s="1"/>
      <c r="J12828" s="1">
        <v>9530890869</v>
      </c>
      <c r="K12828" s="1">
        <v>-116111731</v>
      </c>
      <c r="L12828" s="1"/>
      <c r="M12828" s="1"/>
      <c r="N12828" s="1"/>
    </row>
    <row r="12829" spans="1:14" x14ac:dyDescent="0.3">
      <c r="A12829">
        <f t="shared" si="400"/>
        <v>12827</v>
      </c>
      <c r="B12829" t="s">
        <v>1981</v>
      </c>
      <c r="C12829" t="s">
        <v>4150</v>
      </c>
      <c r="D12829" t="s">
        <v>4582</v>
      </c>
      <c r="E12829" s="1">
        <f t="shared" si="401"/>
        <v>4852284168</v>
      </c>
      <c r="F12829" s="1">
        <v>2964143190</v>
      </c>
      <c r="G12829" s="1">
        <v>1487712627</v>
      </c>
      <c r="H12829" s="1">
        <v>6589775891</v>
      </c>
      <c r="I12829" s="1"/>
      <c r="J12829" s="1">
        <v>3758712522</v>
      </c>
      <c r="K12829" s="1">
        <v>1870571544</v>
      </c>
      <c r="L12829" s="1"/>
      <c r="M12829" s="1"/>
      <c r="N12829" s="1"/>
    </row>
    <row r="12830" spans="1:14" x14ac:dyDescent="0.3">
      <c r="A12830">
        <f t="shared" si="400"/>
        <v>12828</v>
      </c>
      <c r="B12830" t="s">
        <v>1982</v>
      </c>
      <c r="C12830" t="s">
        <v>4151</v>
      </c>
      <c r="D12830" t="s">
        <v>4582</v>
      </c>
      <c r="E12830" s="1">
        <f t="shared" si="401"/>
        <v>1053580273</v>
      </c>
      <c r="F12830" s="1">
        <v>1844729746</v>
      </c>
      <c r="G12830" s="1">
        <v>13353033066</v>
      </c>
      <c r="H12830" s="1">
        <v>9076281287</v>
      </c>
      <c r="I12830" s="1"/>
      <c r="J12830" s="1">
        <v>465539902</v>
      </c>
      <c r="K12830" s="1">
        <v>1256689375</v>
      </c>
      <c r="L12830" s="1"/>
      <c r="M12830" s="1"/>
      <c r="N12830" s="1"/>
    </row>
    <row r="12831" spans="1:14" x14ac:dyDescent="0.3">
      <c r="A12831">
        <f t="shared" si="400"/>
        <v>12829</v>
      </c>
      <c r="B12831" t="s">
        <v>1983</v>
      </c>
      <c r="C12831" t="s">
        <v>4152</v>
      </c>
      <c r="D12831" t="s">
        <v>4582</v>
      </c>
      <c r="E12831" s="1">
        <f t="shared" si="401"/>
        <v>-5320832735</v>
      </c>
      <c r="F12831" s="1">
        <v>-4255395567</v>
      </c>
      <c r="G12831" s="1">
        <v>-4541792790</v>
      </c>
      <c r="H12831" s="1">
        <v>-5923842443</v>
      </c>
      <c r="I12831" s="1"/>
      <c r="J12831" s="1">
        <v>-5161917768</v>
      </c>
      <c r="K12831" s="1">
        <v>-4096480600</v>
      </c>
      <c r="L12831" s="1"/>
      <c r="M12831" s="1"/>
      <c r="N12831" s="1"/>
    </row>
    <row r="12832" spans="1:14" x14ac:dyDescent="0.3">
      <c r="A12832">
        <f t="shared" si="400"/>
        <v>12830</v>
      </c>
      <c r="B12832" t="s">
        <v>160</v>
      </c>
      <c r="C12832" t="s">
        <v>2371</v>
      </c>
      <c r="D12832" t="s">
        <v>4582</v>
      </c>
      <c r="E12832" s="1">
        <f t="shared" si="401"/>
        <v>10876905663</v>
      </c>
      <c r="F12832" s="1">
        <v>2900401397</v>
      </c>
      <c r="G12832" s="1">
        <v>-5154590605</v>
      </c>
      <c r="H12832" s="1">
        <v>-1217543832</v>
      </c>
      <c r="I12832" s="1"/>
      <c r="J12832" s="1">
        <v>9829753658</v>
      </c>
      <c r="K12832" s="1">
        <v>1853249392</v>
      </c>
      <c r="L12832" s="1"/>
      <c r="M12832" s="1"/>
      <c r="N12832" s="1"/>
    </row>
    <row r="12833" spans="1:14" x14ac:dyDescent="0.3">
      <c r="A12833">
        <f t="shared" si="400"/>
        <v>12831</v>
      </c>
      <c r="B12833" t="s">
        <v>1984</v>
      </c>
      <c r="C12833" t="s">
        <v>4153</v>
      </c>
      <c r="D12833" t="s">
        <v>4582</v>
      </c>
      <c r="E12833" s="1">
        <f t="shared" si="401"/>
        <v>1014744395</v>
      </c>
      <c r="F12833" s="1">
        <v>13001630323</v>
      </c>
      <c r="G12833" s="1">
        <v>6082191246</v>
      </c>
      <c r="H12833" s="1">
        <v>3771347685</v>
      </c>
      <c r="I12833" s="1"/>
      <c r="J12833" s="1">
        <v>-4090429696</v>
      </c>
      <c r="K12833" s="1">
        <v>7896456232</v>
      </c>
      <c r="L12833" s="1"/>
      <c r="M12833" s="1"/>
      <c r="N12833" s="1"/>
    </row>
    <row r="12834" spans="1:14" x14ac:dyDescent="0.3">
      <c r="A12834">
        <f t="shared" si="400"/>
        <v>12832</v>
      </c>
      <c r="B12834" t="s">
        <v>1985</v>
      </c>
      <c r="C12834" t="s">
        <v>4154</v>
      </c>
      <c r="D12834" t="s">
        <v>4582</v>
      </c>
      <c r="E12834" s="1">
        <f t="shared" si="401"/>
        <v>8953604677</v>
      </c>
      <c r="F12834" s="1">
        <v>-31667342322</v>
      </c>
      <c r="G12834" s="1">
        <v>19508749394</v>
      </c>
      <c r="H12834" s="1">
        <v>-7965850469</v>
      </c>
      <c r="I12834" s="1"/>
      <c r="J12834" s="1">
        <v>14191177826</v>
      </c>
      <c r="K12834" s="1">
        <v>-26429769173</v>
      </c>
      <c r="L12834" s="1"/>
      <c r="M12834" s="1"/>
      <c r="N12834" s="1"/>
    </row>
    <row r="12835" spans="1:14" x14ac:dyDescent="0.3">
      <c r="A12835">
        <f t="shared" si="400"/>
        <v>12833</v>
      </c>
      <c r="B12835" t="s">
        <v>1986</v>
      </c>
      <c r="C12835" t="s">
        <v>4155</v>
      </c>
      <c r="D12835" t="s">
        <v>4582</v>
      </c>
      <c r="E12835" s="1">
        <f t="shared" si="401"/>
        <v>2056697247</v>
      </c>
      <c r="F12835" s="1">
        <v>3450283310</v>
      </c>
      <c r="G12835" s="1">
        <v>2177924858</v>
      </c>
      <c r="H12835" s="1">
        <v>2779483844</v>
      </c>
      <c r="I12835" s="1"/>
      <c r="J12835" s="1">
        <v>1593473097</v>
      </c>
      <c r="K12835" s="1">
        <v>2987059160</v>
      </c>
      <c r="L12835" s="1"/>
      <c r="M12835" s="1"/>
      <c r="N12835" s="1"/>
    </row>
    <row r="12836" spans="1:14" x14ac:dyDescent="0.3">
      <c r="A12836">
        <f t="shared" si="400"/>
        <v>12834</v>
      </c>
      <c r="B12836" t="s">
        <v>1987</v>
      </c>
      <c r="C12836" t="s">
        <v>4156</v>
      </c>
      <c r="D12836" t="s">
        <v>4582</v>
      </c>
      <c r="E12836" s="1" t="str">
        <f t="shared" si="401"/>
        <v/>
      </c>
      <c r="F12836" s="1">
        <v>-4735894497</v>
      </c>
      <c r="G12836" s="1">
        <v>1799894834</v>
      </c>
      <c r="H12836" s="1">
        <v>-108055207</v>
      </c>
      <c r="I12836" s="1"/>
      <c r="J12836" s="1" t="e">
        <v>#N/A</v>
      </c>
      <c r="K12836" s="1" t="e">
        <v>#N/A</v>
      </c>
      <c r="L12836" s="1"/>
      <c r="M12836" s="1"/>
      <c r="N12836" s="1"/>
    </row>
    <row r="12837" spans="1:14" x14ac:dyDescent="0.3">
      <c r="A12837">
        <f t="shared" si="400"/>
        <v>12835</v>
      </c>
      <c r="B12837" t="s">
        <v>1988</v>
      </c>
      <c r="C12837" t="s">
        <v>4157</v>
      </c>
      <c r="D12837" t="s">
        <v>4582</v>
      </c>
      <c r="E12837" s="1">
        <f t="shared" si="401"/>
        <v>80623023233</v>
      </c>
      <c r="F12837" s="1">
        <v>75182677435</v>
      </c>
      <c r="G12837" s="1">
        <v>22152063437</v>
      </c>
      <c r="H12837" s="1">
        <v>11730464605</v>
      </c>
      <c r="I12837" s="1"/>
      <c r="J12837" s="1">
        <v>70087241770</v>
      </c>
      <c r="K12837" s="1">
        <v>64646895972</v>
      </c>
      <c r="L12837" s="1"/>
      <c r="M12837" s="1"/>
      <c r="N12837" s="1"/>
    </row>
    <row r="12838" spans="1:14" x14ac:dyDescent="0.3">
      <c r="A12838">
        <f t="shared" si="400"/>
        <v>12836</v>
      </c>
      <c r="B12838" t="s">
        <v>1989</v>
      </c>
      <c r="C12838" t="s">
        <v>4158</v>
      </c>
      <c r="D12838" t="s">
        <v>4582</v>
      </c>
      <c r="E12838" s="1">
        <f t="shared" si="401"/>
        <v>11470494604</v>
      </c>
      <c r="F12838" s="1">
        <v>18050596993</v>
      </c>
      <c r="G12838" s="1">
        <v>62264680562</v>
      </c>
      <c r="H12838" s="1">
        <v>9626086409</v>
      </c>
      <c r="I12838" s="1"/>
      <c r="J12838" s="1">
        <v>7319004383</v>
      </c>
      <c r="K12838" s="1">
        <v>13899106772</v>
      </c>
      <c r="L12838" s="1"/>
      <c r="M12838" s="1"/>
      <c r="N12838" s="1"/>
    </row>
    <row r="12839" spans="1:14" x14ac:dyDescent="0.3">
      <c r="A12839">
        <f t="shared" si="400"/>
        <v>12837</v>
      </c>
      <c r="B12839" t="s">
        <v>1990</v>
      </c>
      <c r="C12839" t="s">
        <v>4159</v>
      </c>
      <c r="D12839" t="s">
        <v>4582</v>
      </c>
      <c r="E12839" s="1">
        <f t="shared" si="401"/>
        <v>-3586655192</v>
      </c>
      <c r="F12839" s="1">
        <v>3469974616</v>
      </c>
      <c r="G12839" s="1">
        <v>2876079441</v>
      </c>
      <c r="H12839" s="1">
        <v>2332888355</v>
      </c>
      <c r="I12839" s="1"/>
      <c r="J12839" s="1">
        <v>-533956685</v>
      </c>
      <c r="K12839" s="1">
        <v>6522673123</v>
      </c>
      <c r="L12839" s="1"/>
      <c r="M12839" s="1"/>
      <c r="N12839" s="1"/>
    </row>
    <row r="12840" spans="1:14" x14ac:dyDescent="0.3">
      <c r="A12840">
        <f t="shared" si="400"/>
        <v>12838</v>
      </c>
      <c r="B12840" t="s">
        <v>1991</v>
      </c>
      <c r="C12840" t="s">
        <v>4160</v>
      </c>
      <c r="D12840" t="s">
        <v>4582</v>
      </c>
      <c r="E12840" s="1">
        <f t="shared" si="401"/>
        <v>-41067001581</v>
      </c>
      <c r="F12840" s="1">
        <v>-29432593590</v>
      </c>
      <c r="G12840" s="1">
        <v>1732269657</v>
      </c>
      <c r="H12840" s="1">
        <v>-26749156445</v>
      </c>
      <c r="I12840" s="1"/>
      <c r="J12840" s="1">
        <v>-15437450775</v>
      </c>
      <c r="K12840" s="1">
        <v>-3803042784</v>
      </c>
      <c r="L12840" s="1"/>
      <c r="M12840" s="1"/>
      <c r="N12840" s="1"/>
    </row>
    <row r="12841" spans="1:14" x14ac:dyDescent="0.3">
      <c r="A12841">
        <f t="shared" si="400"/>
        <v>12839</v>
      </c>
      <c r="B12841" t="s">
        <v>161</v>
      </c>
      <c r="C12841" t="s">
        <v>2372</v>
      </c>
      <c r="D12841" t="s">
        <v>4582</v>
      </c>
      <c r="E12841" s="1">
        <f t="shared" si="401"/>
        <v>48353024069</v>
      </c>
      <c r="F12841" s="1">
        <v>40063469617</v>
      </c>
      <c r="G12841" s="1">
        <v>13024552585</v>
      </c>
      <c r="H12841" s="1">
        <v>23550669370</v>
      </c>
      <c r="I12841" s="1"/>
      <c r="J12841" s="1">
        <v>34431178653</v>
      </c>
      <c r="K12841" s="1">
        <v>26141624201</v>
      </c>
      <c r="L12841" s="1"/>
      <c r="M12841" s="1"/>
      <c r="N12841" s="1"/>
    </row>
    <row r="12842" spans="1:14" x14ac:dyDescent="0.3">
      <c r="A12842">
        <f t="shared" si="400"/>
        <v>12840</v>
      </c>
      <c r="B12842" t="s">
        <v>1992</v>
      </c>
      <c r="C12842" t="s">
        <v>4161</v>
      </c>
      <c r="D12842" t="s">
        <v>4582</v>
      </c>
      <c r="E12842" s="1">
        <f t="shared" si="401"/>
        <v>4663575686</v>
      </c>
      <c r="F12842" s="1">
        <v>3634199806</v>
      </c>
      <c r="G12842" s="1">
        <v>-5684513676</v>
      </c>
      <c r="H12842" s="1">
        <v>-7626686698</v>
      </c>
      <c r="I12842" s="1"/>
      <c r="J12842" s="1">
        <v>3331835692</v>
      </c>
      <c r="K12842" s="1">
        <v>2302459812</v>
      </c>
      <c r="L12842" s="1"/>
      <c r="M12842" s="1"/>
      <c r="N12842" s="1"/>
    </row>
    <row r="12843" spans="1:14" x14ac:dyDescent="0.3">
      <c r="A12843">
        <f t="shared" si="400"/>
        <v>12841</v>
      </c>
      <c r="B12843" t="s">
        <v>1993</v>
      </c>
      <c r="C12843" t="s">
        <v>4162</v>
      </c>
      <c r="D12843" t="s">
        <v>4582</v>
      </c>
      <c r="E12843" s="1">
        <f t="shared" si="401"/>
        <v>6417845669</v>
      </c>
      <c r="F12843" s="1">
        <v>7293214278</v>
      </c>
      <c r="G12843" s="1">
        <v>6718842141</v>
      </c>
      <c r="H12843" s="1">
        <v>5375882867</v>
      </c>
      <c r="I12843" s="1"/>
      <c r="J12843" s="1">
        <v>4589054546</v>
      </c>
      <c r="K12843" s="1">
        <v>5464423155</v>
      </c>
      <c r="L12843" s="1"/>
      <c r="M12843" s="1"/>
      <c r="N12843" s="1"/>
    </row>
    <row r="12844" spans="1:14" x14ac:dyDescent="0.3">
      <c r="A12844">
        <f t="shared" si="400"/>
        <v>12842</v>
      </c>
      <c r="B12844" t="s">
        <v>1994</v>
      </c>
      <c r="C12844" t="s">
        <v>4163</v>
      </c>
      <c r="D12844" t="s">
        <v>4582</v>
      </c>
      <c r="E12844" s="1">
        <f t="shared" si="401"/>
        <v>68096100223</v>
      </c>
      <c r="F12844" s="1">
        <v>49226155375</v>
      </c>
      <c r="G12844" s="1">
        <v>24877244899</v>
      </c>
      <c r="H12844" s="1">
        <v>-2457391348</v>
      </c>
      <c r="I12844" s="1"/>
      <c r="J12844" s="1">
        <v>57955972708</v>
      </c>
      <c r="K12844" s="1">
        <v>39086027860</v>
      </c>
      <c r="L12844" s="1"/>
      <c r="M12844" s="1"/>
      <c r="N12844" s="1"/>
    </row>
    <row r="12845" spans="1:14" x14ac:dyDescent="0.3">
      <c r="A12845">
        <f t="shared" si="400"/>
        <v>12843</v>
      </c>
      <c r="B12845" t="s">
        <v>1995</v>
      </c>
      <c r="C12845" t="s">
        <v>4164</v>
      </c>
      <c r="D12845" t="s">
        <v>4582</v>
      </c>
      <c r="E12845" s="1">
        <f t="shared" si="401"/>
        <v>7250249160</v>
      </c>
      <c r="F12845" s="1">
        <v>18350248383</v>
      </c>
      <c r="G12845" s="1">
        <v>4748342549</v>
      </c>
      <c r="H12845" s="1">
        <v>2112419583</v>
      </c>
      <c r="I12845" s="1"/>
      <c r="J12845" s="1">
        <v>1170621419</v>
      </c>
      <c r="K12845" s="1">
        <v>12270620642</v>
      </c>
      <c r="L12845" s="1"/>
      <c r="M12845" s="1"/>
      <c r="N12845" s="1"/>
    </row>
    <row r="12846" spans="1:14" x14ac:dyDescent="0.3">
      <c r="A12846">
        <f t="shared" si="400"/>
        <v>12844</v>
      </c>
      <c r="B12846" t="s">
        <v>1996</v>
      </c>
      <c r="C12846" t="s">
        <v>4165</v>
      </c>
      <c r="D12846" t="s">
        <v>4582</v>
      </c>
      <c r="E12846" s="1">
        <f t="shared" si="401"/>
        <v>8092676622</v>
      </c>
      <c r="F12846" s="1">
        <v>8220614129</v>
      </c>
      <c r="G12846" s="1">
        <v>4959873913</v>
      </c>
      <c r="H12846" s="1">
        <v>4885174269</v>
      </c>
      <c r="I12846" s="1"/>
      <c r="J12846" s="1">
        <v>6754659284</v>
      </c>
      <c r="K12846" s="1">
        <v>6882596791</v>
      </c>
      <c r="L12846" s="1"/>
      <c r="M12846" s="1"/>
      <c r="N12846" s="1"/>
    </row>
    <row r="12847" spans="1:14" x14ac:dyDescent="0.3">
      <c r="A12847">
        <f t="shared" si="400"/>
        <v>12845</v>
      </c>
      <c r="B12847" t="s">
        <v>1997</v>
      </c>
      <c r="C12847" t="s">
        <v>4166</v>
      </c>
      <c r="D12847" t="s">
        <v>4582</v>
      </c>
      <c r="E12847" s="1">
        <f t="shared" si="401"/>
        <v>4281760224</v>
      </c>
      <c r="F12847" s="1">
        <v>2337677196</v>
      </c>
      <c r="G12847" s="1">
        <v>2169332846</v>
      </c>
      <c r="H12847" s="1">
        <v>85209719</v>
      </c>
      <c r="I12847" s="1"/>
      <c r="J12847" s="1">
        <v>3830833800</v>
      </c>
      <c r="K12847" s="1">
        <v>1886750772</v>
      </c>
      <c r="L12847" s="1"/>
      <c r="M12847" s="1"/>
      <c r="N12847" s="1"/>
    </row>
    <row r="12848" spans="1:14" x14ac:dyDescent="0.3">
      <c r="A12848">
        <f t="shared" si="400"/>
        <v>12846</v>
      </c>
      <c r="B12848" t="s">
        <v>1998</v>
      </c>
      <c r="C12848" t="s">
        <v>4167</v>
      </c>
      <c r="D12848" t="s">
        <v>4582</v>
      </c>
      <c r="E12848" s="1" t="str">
        <f t="shared" si="401"/>
        <v/>
      </c>
      <c r="F12848" s="1">
        <v>-4697105131</v>
      </c>
      <c r="G12848" s="1">
        <v>-4383206653</v>
      </c>
      <c r="H12848" s="1">
        <v>-4001192395</v>
      </c>
      <c r="I12848" s="1"/>
      <c r="J12848" s="1" t="e">
        <v>#N/A</v>
      </c>
      <c r="K12848" s="1" t="e">
        <v>#N/A</v>
      </c>
      <c r="L12848" s="1"/>
      <c r="M12848" s="1"/>
      <c r="N12848" s="1"/>
    </row>
    <row r="12849" spans="1:14" x14ac:dyDescent="0.3">
      <c r="A12849">
        <f t="shared" si="400"/>
        <v>12847</v>
      </c>
      <c r="B12849" t="s">
        <v>1999</v>
      </c>
      <c r="C12849" t="s">
        <v>4168</v>
      </c>
      <c r="D12849" t="s">
        <v>4582</v>
      </c>
      <c r="E12849" s="1">
        <f t="shared" si="401"/>
        <v>-5455734419</v>
      </c>
      <c r="F12849" s="1">
        <v>-14696317737</v>
      </c>
      <c r="G12849" s="1">
        <v>-5003207441</v>
      </c>
      <c r="H12849" s="1">
        <v>2813809179</v>
      </c>
      <c r="I12849" s="1"/>
      <c r="J12849" s="1">
        <v>1545333178</v>
      </c>
      <c r="K12849" s="1">
        <v>-7695250140</v>
      </c>
      <c r="L12849" s="1"/>
      <c r="M12849" s="1"/>
      <c r="N12849" s="1"/>
    </row>
    <row r="12850" spans="1:14" x14ac:dyDescent="0.3">
      <c r="A12850">
        <f t="shared" si="400"/>
        <v>12848</v>
      </c>
      <c r="B12850" t="s">
        <v>2000</v>
      </c>
      <c r="C12850" t="s">
        <v>4169</v>
      </c>
      <c r="D12850" t="s">
        <v>4582</v>
      </c>
      <c r="E12850" s="1">
        <f t="shared" si="401"/>
        <v>6803874995</v>
      </c>
      <c r="F12850" s="1">
        <v>3746156315</v>
      </c>
      <c r="G12850" s="1">
        <v>3981554021</v>
      </c>
      <c r="H12850" s="1">
        <v>-6142136109</v>
      </c>
      <c r="I12850" s="1"/>
      <c r="J12850" s="1">
        <v>4512037921</v>
      </c>
      <c r="K12850" s="1">
        <v>1454319241</v>
      </c>
      <c r="L12850" s="1"/>
      <c r="M12850" s="1"/>
      <c r="N12850" s="1"/>
    </row>
    <row r="12851" spans="1:14" x14ac:dyDescent="0.3">
      <c r="A12851">
        <f t="shared" si="400"/>
        <v>12849</v>
      </c>
      <c r="B12851" t="s">
        <v>2001</v>
      </c>
      <c r="C12851" t="s">
        <v>4170</v>
      </c>
      <c r="D12851" t="s">
        <v>4582</v>
      </c>
      <c r="E12851" s="1">
        <f t="shared" si="401"/>
        <v>-3152972388</v>
      </c>
      <c r="F12851" s="1">
        <v>-9147742870</v>
      </c>
      <c r="G12851" s="1">
        <v>7334201905</v>
      </c>
      <c r="H12851" s="1">
        <v>-15855949295</v>
      </c>
      <c r="I12851" s="1"/>
      <c r="J12851" s="1">
        <v>2505328129</v>
      </c>
      <c r="K12851" s="1">
        <v>-3489442353</v>
      </c>
      <c r="L12851" s="1"/>
      <c r="M12851" s="1"/>
      <c r="N12851" s="1"/>
    </row>
    <row r="12852" spans="1:14" x14ac:dyDescent="0.3">
      <c r="A12852">
        <f t="shared" si="400"/>
        <v>12850</v>
      </c>
      <c r="B12852" t="s">
        <v>2002</v>
      </c>
      <c r="C12852" t="s">
        <v>4171</v>
      </c>
      <c r="D12852" t="s">
        <v>4582</v>
      </c>
      <c r="E12852" s="1">
        <f t="shared" si="401"/>
        <v>4104375712</v>
      </c>
      <c r="F12852" s="1">
        <v>8177286670</v>
      </c>
      <c r="G12852" s="1">
        <v>5208580920</v>
      </c>
      <c r="H12852" s="1">
        <v>5551016419</v>
      </c>
      <c r="I12852" s="1"/>
      <c r="J12852" s="1">
        <v>3404317875</v>
      </c>
      <c r="K12852" s="1">
        <v>7477228833</v>
      </c>
      <c r="L12852" s="1"/>
      <c r="M12852" s="1"/>
      <c r="N12852" s="1"/>
    </row>
    <row r="12853" spans="1:14" x14ac:dyDescent="0.3">
      <c r="A12853">
        <f t="shared" si="400"/>
        <v>12851</v>
      </c>
      <c r="B12853" t="s">
        <v>2003</v>
      </c>
      <c r="C12853" t="s">
        <v>4172</v>
      </c>
      <c r="D12853" t="s">
        <v>4582</v>
      </c>
      <c r="E12853" s="1">
        <f t="shared" si="401"/>
        <v>5368199670</v>
      </c>
      <c r="F12853" s="1">
        <v>706973212</v>
      </c>
      <c r="G12853" s="1">
        <v>2867811122</v>
      </c>
      <c r="H12853" s="1">
        <v>3695051035</v>
      </c>
      <c r="I12853" s="1"/>
      <c r="J12853" s="1">
        <v>3144449508</v>
      </c>
      <c r="K12853" s="1">
        <v>-1516776950</v>
      </c>
      <c r="L12853" s="1"/>
      <c r="M12853" s="1"/>
      <c r="N12853" s="1"/>
    </row>
    <row r="12854" spans="1:14" x14ac:dyDescent="0.3">
      <c r="A12854">
        <f t="shared" si="400"/>
        <v>12852</v>
      </c>
      <c r="B12854" t="s">
        <v>2004</v>
      </c>
      <c r="C12854" t="s">
        <v>4173</v>
      </c>
      <c r="D12854" t="s">
        <v>4582</v>
      </c>
      <c r="E12854" s="1" t="str">
        <f t="shared" si="401"/>
        <v/>
      </c>
      <c r="F12854" s="1">
        <v>-33192461</v>
      </c>
      <c r="G12854" s="1">
        <v>31096742</v>
      </c>
      <c r="H12854" s="1">
        <v>-43125389</v>
      </c>
      <c r="I12854" s="1"/>
      <c r="J12854" s="1" t="e">
        <v>#N/A</v>
      </c>
      <c r="K12854" s="1" t="e">
        <v>#N/A</v>
      </c>
      <c r="L12854" s="1"/>
      <c r="M12854" s="1"/>
      <c r="N12854" s="1"/>
    </row>
    <row r="12855" spans="1:14" x14ac:dyDescent="0.3">
      <c r="A12855">
        <f t="shared" si="400"/>
        <v>12853</v>
      </c>
      <c r="B12855" t="s">
        <v>2005</v>
      </c>
      <c r="C12855" t="s">
        <v>4174</v>
      </c>
      <c r="D12855" t="s">
        <v>4582</v>
      </c>
      <c r="E12855" s="1">
        <f t="shared" si="401"/>
        <v>-1289705</v>
      </c>
      <c r="F12855" s="1">
        <v>3657985</v>
      </c>
      <c r="G12855" s="1">
        <v>42569984</v>
      </c>
      <c r="H12855" s="1">
        <v>-8102834</v>
      </c>
      <c r="I12855" s="1"/>
      <c r="J12855" s="1">
        <v>-10613596</v>
      </c>
      <c r="K12855" s="1">
        <v>-5665906</v>
      </c>
      <c r="L12855" s="1"/>
      <c r="M12855" s="1"/>
      <c r="N12855" s="1"/>
    </row>
    <row r="12856" spans="1:14" x14ac:dyDescent="0.3">
      <c r="A12856">
        <f t="shared" si="400"/>
        <v>12854</v>
      </c>
      <c r="B12856" t="s">
        <v>2006</v>
      </c>
      <c r="C12856" t="s">
        <v>4175</v>
      </c>
      <c r="D12856" t="s">
        <v>4582</v>
      </c>
      <c r="E12856" s="1">
        <f t="shared" si="401"/>
        <v>6819272</v>
      </c>
      <c r="F12856" s="1">
        <v>-5397727</v>
      </c>
      <c r="G12856" s="1">
        <v>-28071148</v>
      </c>
      <c r="H12856" s="1">
        <v>-2663052</v>
      </c>
      <c r="I12856" s="1"/>
      <c r="J12856" s="1">
        <v>5262528</v>
      </c>
      <c r="K12856" s="1">
        <v>-6954471</v>
      </c>
      <c r="L12856" s="1"/>
      <c r="M12856" s="1"/>
      <c r="N12856" s="1"/>
    </row>
    <row r="12857" spans="1:14" x14ac:dyDescent="0.3">
      <c r="A12857">
        <f t="shared" si="400"/>
        <v>12855</v>
      </c>
      <c r="B12857" t="s">
        <v>2007</v>
      </c>
      <c r="C12857" t="s">
        <v>4481</v>
      </c>
      <c r="D12857" t="s">
        <v>4582</v>
      </c>
      <c r="E12857" s="1">
        <f t="shared" si="401"/>
        <v>-12152984864</v>
      </c>
      <c r="F12857" s="1">
        <v>-34573351</v>
      </c>
      <c r="G12857" s="1">
        <v>-23192891</v>
      </c>
      <c r="H12857" s="1"/>
      <c r="I12857" s="1"/>
      <c r="J12857" s="1">
        <v>-6589073265</v>
      </c>
      <c r="K12857" s="1">
        <v>5529338248</v>
      </c>
      <c r="L12857" s="1"/>
      <c r="M12857" s="1"/>
      <c r="N12857" s="1"/>
    </row>
    <row r="12858" spans="1:14" x14ac:dyDescent="0.3">
      <c r="A12858">
        <f t="shared" si="400"/>
        <v>12856</v>
      </c>
      <c r="B12858" t="s">
        <v>2008</v>
      </c>
      <c r="C12858" t="s">
        <v>4176</v>
      </c>
      <c r="D12858" t="s">
        <v>4582</v>
      </c>
      <c r="E12858" s="1">
        <f t="shared" si="401"/>
        <v>16300650</v>
      </c>
      <c r="F12858" s="1">
        <v>1131818</v>
      </c>
      <c r="G12858" s="1"/>
      <c r="H12858" s="1"/>
      <c r="I12858" s="1"/>
      <c r="J12858" s="1">
        <v>2528862</v>
      </c>
      <c r="K12858" s="1">
        <v>-12639970</v>
      </c>
      <c r="L12858" s="1"/>
      <c r="M12858" s="1"/>
      <c r="N12858" s="1"/>
    </row>
    <row r="12859" spans="1:14" x14ac:dyDescent="0.3">
      <c r="A12859">
        <f t="shared" si="400"/>
        <v>12857</v>
      </c>
      <c r="B12859" t="s">
        <v>2009</v>
      </c>
      <c r="C12859" t="s">
        <v>4177</v>
      </c>
      <c r="D12859" t="s">
        <v>4582</v>
      </c>
      <c r="E12859" s="1">
        <f t="shared" si="401"/>
        <v>23773368</v>
      </c>
      <c r="F12859" s="1">
        <v>-6174811</v>
      </c>
      <c r="G12859" s="1"/>
      <c r="H12859" s="1"/>
      <c r="I12859" s="1"/>
      <c r="J12859" s="1">
        <v>25949326</v>
      </c>
      <c r="K12859" s="1">
        <v>-3998853</v>
      </c>
      <c r="L12859" s="1"/>
      <c r="M12859" s="1"/>
      <c r="N12859" s="1"/>
    </row>
    <row r="12860" spans="1:14" x14ac:dyDescent="0.3">
      <c r="A12860">
        <f t="shared" si="400"/>
        <v>12858</v>
      </c>
      <c r="B12860" t="s">
        <v>2010</v>
      </c>
      <c r="C12860" t="s">
        <v>4178</v>
      </c>
      <c r="D12860" t="s">
        <v>4582</v>
      </c>
      <c r="E12860" s="1">
        <f t="shared" si="401"/>
        <v>31998789</v>
      </c>
      <c r="F12860" s="1">
        <v>-15106190</v>
      </c>
      <c r="G12860" s="1"/>
      <c r="H12860" s="1"/>
      <c r="I12860" s="1"/>
      <c r="J12860" s="1">
        <v>47104979</v>
      </c>
      <c r="K12860" s="1">
        <v>0</v>
      </c>
      <c r="L12860" s="1"/>
      <c r="M12860" s="1"/>
      <c r="N12860" s="1"/>
    </row>
    <row r="12861" spans="1:14" x14ac:dyDescent="0.3">
      <c r="A12861">
        <f t="shared" si="400"/>
        <v>12859</v>
      </c>
      <c r="B12861" t="s">
        <v>2011</v>
      </c>
      <c r="C12861" t="s">
        <v>4179</v>
      </c>
      <c r="D12861" t="s">
        <v>4582</v>
      </c>
      <c r="E12861" s="1">
        <f t="shared" si="401"/>
        <v>3150412984</v>
      </c>
      <c r="F12861" s="1">
        <v>-3042208334</v>
      </c>
      <c r="G12861" s="1">
        <v>-30631476141</v>
      </c>
      <c r="H12861" s="1">
        <v>4258337660</v>
      </c>
      <c r="I12861" s="1"/>
      <c r="J12861" s="1">
        <v>4778190239</v>
      </c>
      <c r="K12861" s="1">
        <v>-1414431079</v>
      </c>
      <c r="L12861" s="1"/>
      <c r="M12861" s="1"/>
      <c r="N12861" s="1"/>
    </row>
    <row r="12862" spans="1:14" x14ac:dyDescent="0.3">
      <c r="A12862">
        <f t="shared" si="400"/>
        <v>12860</v>
      </c>
      <c r="B12862" t="s">
        <v>2012</v>
      </c>
      <c r="C12862" t="s">
        <v>4180</v>
      </c>
      <c r="D12862" t="s">
        <v>4582</v>
      </c>
      <c r="E12862" s="1">
        <f t="shared" si="401"/>
        <v>35833884804</v>
      </c>
      <c r="F12862" s="1">
        <v>18136261616</v>
      </c>
      <c r="G12862" s="1">
        <v>-16618862379</v>
      </c>
      <c r="H12862" s="1">
        <v>7428241047</v>
      </c>
      <c r="I12862" s="1"/>
      <c r="J12862" s="1">
        <v>38596074203</v>
      </c>
      <c r="K12862" s="1">
        <v>20898451015</v>
      </c>
      <c r="L12862" s="1"/>
      <c r="M12862" s="1"/>
      <c r="N12862" s="1"/>
    </row>
    <row r="12863" spans="1:14" x14ac:dyDescent="0.3">
      <c r="A12863">
        <f t="shared" si="400"/>
        <v>12861</v>
      </c>
      <c r="B12863" t="s">
        <v>2013</v>
      </c>
      <c r="C12863" t="s">
        <v>4181</v>
      </c>
      <c r="D12863" t="s">
        <v>4582</v>
      </c>
      <c r="E12863" s="1">
        <f t="shared" si="401"/>
        <v>29581334</v>
      </c>
      <c r="F12863" s="1">
        <v>-4097078</v>
      </c>
      <c r="G12863" s="1">
        <v>-4048486</v>
      </c>
      <c r="H12863" s="1"/>
      <c r="I12863" s="1"/>
      <c r="J12863" s="1">
        <v>27128022</v>
      </c>
      <c r="K12863" s="1">
        <v>-6550390</v>
      </c>
      <c r="L12863" s="1"/>
      <c r="M12863" s="1"/>
      <c r="N12863" s="1"/>
    </row>
    <row r="12864" spans="1:14" x14ac:dyDescent="0.3">
      <c r="A12864">
        <f t="shared" si="400"/>
        <v>12862</v>
      </c>
      <c r="B12864" t="s">
        <v>2014</v>
      </c>
      <c r="C12864" t="s">
        <v>4182</v>
      </c>
      <c r="D12864" t="s">
        <v>4582</v>
      </c>
      <c r="E12864" s="1">
        <f t="shared" si="401"/>
        <v>78458369864</v>
      </c>
      <c r="F12864" s="1">
        <v>66671855849</v>
      </c>
      <c r="G12864" s="1">
        <v>38049768771</v>
      </c>
      <c r="H12864" s="1">
        <v>27651938474</v>
      </c>
      <c r="I12864" s="1"/>
      <c r="J12864" s="1">
        <v>58296864614</v>
      </c>
      <c r="K12864" s="1">
        <v>46510350599</v>
      </c>
      <c r="L12864" s="1"/>
      <c r="M12864" s="1"/>
      <c r="N12864" s="1"/>
    </row>
    <row r="12865" spans="1:14" x14ac:dyDescent="0.3">
      <c r="A12865">
        <f t="shared" si="400"/>
        <v>12863</v>
      </c>
      <c r="B12865" t="s">
        <v>2015</v>
      </c>
      <c r="C12865" t="s">
        <v>4183</v>
      </c>
      <c r="D12865" t="s">
        <v>4582</v>
      </c>
      <c r="E12865" s="1">
        <f t="shared" si="401"/>
        <v>24525621370</v>
      </c>
      <c r="F12865" s="1">
        <v>28013835906</v>
      </c>
      <c r="G12865" s="1">
        <v>14892864952</v>
      </c>
      <c r="H12865" s="1">
        <v>28303724602</v>
      </c>
      <c r="I12865" s="1"/>
      <c r="J12865" s="1">
        <v>17428385892</v>
      </c>
      <c r="K12865" s="1">
        <v>20916600428</v>
      </c>
      <c r="L12865" s="1"/>
      <c r="M12865" s="1"/>
      <c r="N12865" s="1"/>
    </row>
    <row r="12866" spans="1:14" x14ac:dyDescent="0.3">
      <c r="A12866">
        <f t="shared" si="400"/>
        <v>12864</v>
      </c>
      <c r="B12866" t="s">
        <v>2016</v>
      </c>
      <c r="C12866" t="s">
        <v>4184</v>
      </c>
      <c r="D12866" t="s">
        <v>4582</v>
      </c>
      <c r="E12866" s="1">
        <f t="shared" si="401"/>
        <v>-110765426845</v>
      </c>
      <c r="F12866" s="1">
        <v>-38740747436</v>
      </c>
      <c r="G12866" s="1">
        <v>-99209806662</v>
      </c>
      <c r="H12866" s="1">
        <v>-34655306431</v>
      </c>
      <c r="I12866" s="1"/>
      <c r="J12866" s="1">
        <v>-72742962245</v>
      </c>
      <c r="K12866" s="1">
        <v>-718282836</v>
      </c>
      <c r="L12866" s="1"/>
      <c r="M12866" s="1"/>
      <c r="N12866" s="1"/>
    </row>
    <row r="12867" spans="1:14" x14ac:dyDescent="0.3">
      <c r="A12867">
        <f t="shared" ref="A12867:A12930" si="402">A12866+1</f>
        <v>12865</v>
      </c>
      <c r="B12867" t="s">
        <v>2017</v>
      </c>
      <c r="C12867" t="s">
        <v>4185</v>
      </c>
      <c r="D12867" t="s">
        <v>4582</v>
      </c>
      <c r="E12867" s="1">
        <f t="shared" ref="E12867:E12930" si="403">IF(OR(ISERROR(J12867),ISERROR(K12867),F12867=""),"",F12867-K12867+J12867)</f>
        <v>-55243623120</v>
      </c>
      <c r="F12867" s="1">
        <v>11490752672</v>
      </c>
      <c r="G12867" s="1">
        <v>6399764476</v>
      </c>
      <c r="H12867" s="1">
        <v>-40751187472</v>
      </c>
      <c r="I12867" s="1"/>
      <c r="J12867" s="1">
        <v>-49338292271</v>
      </c>
      <c r="K12867" s="1">
        <v>17396083521</v>
      </c>
      <c r="L12867" s="1"/>
      <c r="M12867" s="1"/>
      <c r="N12867" s="1"/>
    </row>
    <row r="12868" spans="1:14" x14ac:dyDescent="0.3">
      <c r="A12868">
        <f t="shared" si="402"/>
        <v>12866</v>
      </c>
      <c r="B12868" t="s">
        <v>2018</v>
      </c>
      <c r="C12868" t="s">
        <v>4186</v>
      </c>
      <c r="D12868" t="s">
        <v>4582</v>
      </c>
      <c r="E12868" s="1">
        <f t="shared" si="403"/>
        <v>39056244616</v>
      </c>
      <c r="F12868" s="1">
        <v>28005390207</v>
      </c>
      <c r="G12868" s="1">
        <v>-39417700953</v>
      </c>
      <c r="H12868" s="1">
        <v>1478669797</v>
      </c>
      <c r="I12868" s="1"/>
      <c r="J12868" s="1">
        <v>41346228439</v>
      </c>
      <c r="K12868" s="1">
        <v>30295374030</v>
      </c>
      <c r="L12868" s="1"/>
      <c r="M12868" s="1"/>
      <c r="N12868" s="1"/>
    </row>
    <row r="12869" spans="1:14" x14ac:dyDescent="0.3">
      <c r="A12869">
        <f t="shared" si="402"/>
        <v>12867</v>
      </c>
      <c r="B12869" t="s">
        <v>2019</v>
      </c>
      <c r="C12869" t="s">
        <v>4187</v>
      </c>
      <c r="D12869" t="s">
        <v>4582</v>
      </c>
      <c r="E12869" s="1" t="str">
        <f t="shared" si="403"/>
        <v/>
      </c>
      <c r="F12869" s="1">
        <v>18440831637</v>
      </c>
      <c r="G12869" s="1">
        <v>-3759845908</v>
      </c>
      <c r="H12869" s="1">
        <v>-604260929</v>
      </c>
      <c r="I12869" s="1"/>
      <c r="J12869" s="1" t="e">
        <v>#N/A</v>
      </c>
      <c r="K12869" s="1" t="e">
        <v>#N/A</v>
      </c>
      <c r="L12869" s="1"/>
      <c r="M12869" s="1"/>
      <c r="N12869" s="1"/>
    </row>
    <row r="12870" spans="1:14" x14ac:dyDescent="0.3">
      <c r="A12870">
        <f t="shared" si="402"/>
        <v>12868</v>
      </c>
      <c r="B12870" t="s">
        <v>2020</v>
      </c>
      <c r="C12870" t="s">
        <v>4188</v>
      </c>
      <c r="D12870" t="s">
        <v>4582</v>
      </c>
      <c r="E12870" s="1">
        <f t="shared" si="403"/>
        <v>8692792030</v>
      </c>
      <c r="F12870" s="1">
        <v>7722791438</v>
      </c>
      <c r="G12870" s="1">
        <v>3164231170</v>
      </c>
      <c r="H12870" s="1">
        <v>3150933980</v>
      </c>
      <c r="I12870" s="1"/>
      <c r="J12870" s="1">
        <v>5470542029</v>
      </c>
      <c r="K12870" s="1">
        <v>4500541437</v>
      </c>
      <c r="L12870" s="1"/>
      <c r="M12870" s="1"/>
      <c r="N12870" s="1"/>
    </row>
    <row r="12871" spans="1:14" x14ac:dyDescent="0.3">
      <c r="A12871">
        <f t="shared" si="402"/>
        <v>12869</v>
      </c>
      <c r="B12871" t="s">
        <v>162</v>
      </c>
      <c r="C12871" t="s">
        <v>2373</v>
      </c>
      <c r="D12871" t="s">
        <v>4582</v>
      </c>
      <c r="E12871" s="1">
        <f t="shared" si="403"/>
        <v>30485862684</v>
      </c>
      <c r="F12871" s="1">
        <v>19263197726</v>
      </c>
      <c r="G12871" s="1">
        <v>10066553743</v>
      </c>
      <c r="H12871" s="1">
        <v>12979846471</v>
      </c>
      <c r="I12871" s="1"/>
      <c r="J12871" s="1">
        <v>26047860135</v>
      </c>
      <c r="K12871" s="1">
        <v>14825195177</v>
      </c>
      <c r="L12871" s="1"/>
      <c r="M12871" s="1"/>
      <c r="N12871" s="1"/>
    </row>
    <row r="12872" spans="1:14" x14ac:dyDescent="0.3">
      <c r="A12872">
        <f t="shared" si="402"/>
        <v>12870</v>
      </c>
      <c r="B12872" t="s">
        <v>2021</v>
      </c>
      <c r="C12872" t="s">
        <v>4189</v>
      </c>
      <c r="D12872" t="s">
        <v>4582</v>
      </c>
      <c r="E12872" s="1">
        <f t="shared" si="403"/>
        <v>149494356000</v>
      </c>
      <c r="F12872" s="1">
        <v>11228337000</v>
      </c>
      <c r="G12872" s="1">
        <v>55506340000</v>
      </c>
      <c r="H12872" s="1">
        <v>63867596000</v>
      </c>
      <c r="I12872" s="1"/>
      <c r="J12872" s="1">
        <v>155095360000</v>
      </c>
      <c r="K12872" s="1">
        <v>16829341000</v>
      </c>
      <c r="L12872" s="1"/>
      <c r="M12872" s="1"/>
      <c r="N12872" s="1"/>
    </row>
    <row r="12873" spans="1:14" x14ac:dyDescent="0.3">
      <c r="A12873">
        <f t="shared" si="402"/>
        <v>12871</v>
      </c>
      <c r="B12873" t="s">
        <v>2022</v>
      </c>
      <c r="C12873" t="s">
        <v>4190</v>
      </c>
      <c r="D12873" t="s">
        <v>4582</v>
      </c>
      <c r="E12873" s="1">
        <f t="shared" si="403"/>
        <v>11710339060</v>
      </c>
      <c r="F12873" s="1">
        <v>39452706760</v>
      </c>
      <c r="G12873" s="1">
        <v>9490645162</v>
      </c>
      <c r="H12873" s="1">
        <v>9396115282</v>
      </c>
      <c r="I12873" s="1"/>
      <c r="J12873" s="1">
        <v>7823263282</v>
      </c>
      <c r="K12873" s="1">
        <v>35565630982</v>
      </c>
      <c r="L12873" s="1"/>
      <c r="M12873" s="1"/>
      <c r="N12873" s="1"/>
    </row>
    <row r="12874" spans="1:14" x14ac:dyDescent="0.3">
      <c r="A12874">
        <f t="shared" si="402"/>
        <v>12872</v>
      </c>
      <c r="B12874" t="s">
        <v>2023</v>
      </c>
      <c r="C12874" t="s">
        <v>4191</v>
      </c>
      <c r="D12874" t="s">
        <v>4582</v>
      </c>
      <c r="E12874" s="1">
        <f t="shared" si="403"/>
        <v>-378476818</v>
      </c>
      <c r="F12874" s="1">
        <v>-5386138417</v>
      </c>
      <c r="G12874" s="1">
        <v>-5900612950</v>
      </c>
      <c r="H12874" s="1">
        <v>-7126361290</v>
      </c>
      <c r="I12874" s="1"/>
      <c r="J12874" s="1">
        <v>1886593717</v>
      </c>
      <c r="K12874" s="1">
        <v>-3121067882</v>
      </c>
      <c r="L12874" s="1"/>
      <c r="M12874" s="1"/>
      <c r="N12874" s="1"/>
    </row>
    <row r="12875" spans="1:14" x14ac:dyDescent="0.3">
      <c r="A12875">
        <f t="shared" si="402"/>
        <v>12873</v>
      </c>
      <c r="B12875" t="s">
        <v>2024</v>
      </c>
      <c r="C12875" t="s">
        <v>4192</v>
      </c>
      <c r="D12875" t="s">
        <v>4582</v>
      </c>
      <c r="E12875" s="1">
        <f t="shared" si="403"/>
        <v>8156446127</v>
      </c>
      <c r="F12875" s="1">
        <v>15897414193</v>
      </c>
      <c r="G12875" s="1">
        <v>-1362471474</v>
      </c>
      <c r="H12875" s="1">
        <v>-540127843</v>
      </c>
      <c r="I12875" s="1"/>
      <c r="J12875" s="1">
        <v>8402415310</v>
      </c>
      <c r="K12875" s="1">
        <v>16143383376</v>
      </c>
      <c r="L12875" s="1"/>
      <c r="M12875" s="1"/>
      <c r="N12875" s="1"/>
    </row>
    <row r="12876" spans="1:14" x14ac:dyDescent="0.3">
      <c r="A12876">
        <f t="shared" si="402"/>
        <v>12874</v>
      </c>
      <c r="B12876" t="s">
        <v>2025</v>
      </c>
      <c r="C12876" t="s">
        <v>4193</v>
      </c>
      <c r="D12876" t="s">
        <v>4582</v>
      </c>
      <c r="E12876" s="1">
        <f t="shared" si="403"/>
        <v>-14110394091</v>
      </c>
      <c r="F12876" s="1">
        <v>-19218215152</v>
      </c>
      <c r="G12876" s="1">
        <v>-4470889708</v>
      </c>
      <c r="H12876" s="1">
        <v>3708297973</v>
      </c>
      <c r="I12876" s="1"/>
      <c r="J12876" s="1">
        <v>-5635267096</v>
      </c>
      <c r="K12876" s="1">
        <v>-10743088157</v>
      </c>
      <c r="L12876" s="1"/>
      <c r="M12876" s="1"/>
      <c r="N12876" s="1"/>
    </row>
    <row r="12877" spans="1:14" x14ac:dyDescent="0.3">
      <c r="A12877">
        <f t="shared" si="402"/>
        <v>12875</v>
      </c>
      <c r="B12877" t="s">
        <v>2026</v>
      </c>
      <c r="C12877" t="s">
        <v>4194</v>
      </c>
      <c r="D12877" t="s">
        <v>4582</v>
      </c>
      <c r="E12877" s="1">
        <f t="shared" si="403"/>
        <v>5390153</v>
      </c>
      <c r="F12877" s="1">
        <v>-1225400562</v>
      </c>
      <c r="G12877" s="1">
        <v>-3152054840</v>
      </c>
      <c r="H12877" s="1">
        <v>-4217774175</v>
      </c>
      <c r="I12877" s="1"/>
      <c r="J12877" s="1">
        <v>1323448166</v>
      </c>
      <c r="K12877" s="1">
        <v>92657451</v>
      </c>
      <c r="L12877" s="1"/>
      <c r="M12877" s="1"/>
      <c r="N12877" s="1"/>
    </row>
    <row r="12878" spans="1:14" x14ac:dyDescent="0.3">
      <c r="A12878">
        <f t="shared" si="402"/>
        <v>12876</v>
      </c>
      <c r="B12878" t="s">
        <v>2027</v>
      </c>
      <c r="C12878" t="s">
        <v>4195</v>
      </c>
      <c r="D12878" t="s">
        <v>4582</v>
      </c>
      <c r="E12878" s="1">
        <f t="shared" si="403"/>
        <v>-9386701455</v>
      </c>
      <c r="F12878" s="1">
        <v>-13370991956</v>
      </c>
      <c r="G12878" s="1">
        <v>-21530596904</v>
      </c>
      <c r="H12878" s="1">
        <v>-17825443493</v>
      </c>
      <c r="I12878" s="1"/>
      <c r="J12878" s="1">
        <v>-5712393928</v>
      </c>
      <c r="K12878" s="1">
        <v>-9696684429</v>
      </c>
      <c r="L12878" s="1"/>
      <c r="M12878" s="1"/>
      <c r="N12878" s="1"/>
    </row>
    <row r="12879" spans="1:14" x14ac:dyDescent="0.3">
      <c r="A12879">
        <f t="shared" si="402"/>
        <v>12877</v>
      </c>
      <c r="B12879" t="s">
        <v>2028</v>
      </c>
      <c r="C12879" t="s">
        <v>4196</v>
      </c>
      <c r="D12879" t="s">
        <v>4582</v>
      </c>
      <c r="E12879" s="1">
        <f t="shared" si="403"/>
        <v>85140893143</v>
      </c>
      <c r="F12879" s="1">
        <v>72537859654</v>
      </c>
      <c r="G12879" s="1">
        <v>52119644942</v>
      </c>
      <c r="H12879" s="1">
        <v>-40690936660</v>
      </c>
      <c r="I12879" s="1"/>
      <c r="J12879" s="1">
        <v>91878822834</v>
      </c>
      <c r="K12879" s="1">
        <v>79275789345</v>
      </c>
      <c r="L12879" s="1"/>
      <c r="M12879" s="1"/>
      <c r="N12879" s="1"/>
    </row>
    <row r="12880" spans="1:14" x14ac:dyDescent="0.3">
      <c r="A12880">
        <f t="shared" si="402"/>
        <v>12878</v>
      </c>
      <c r="B12880" t="s">
        <v>2029</v>
      </c>
      <c r="C12880" t="s">
        <v>4197</v>
      </c>
      <c r="D12880" t="s">
        <v>4582</v>
      </c>
      <c r="E12880" s="1">
        <f t="shared" si="403"/>
        <v>-5445905400</v>
      </c>
      <c r="F12880" s="1">
        <v>-63639068</v>
      </c>
      <c r="G12880" s="1">
        <v>-12290464</v>
      </c>
      <c r="H12880" s="1"/>
      <c r="I12880" s="1"/>
      <c r="J12880" s="1">
        <v>-2857294596</v>
      </c>
      <c r="K12880" s="1">
        <v>2524971736</v>
      </c>
      <c r="L12880" s="1"/>
      <c r="M12880" s="1"/>
      <c r="N12880" s="1"/>
    </row>
    <row r="12881" spans="1:14" x14ac:dyDescent="0.3">
      <c r="A12881">
        <f t="shared" si="402"/>
        <v>12879</v>
      </c>
      <c r="B12881" t="s">
        <v>2030</v>
      </c>
      <c r="C12881" t="s">
        <v>4198</v>
      </c>
      <c r="D12881" t="s">
        <v>4582</v>
      </c>
      <c r="E12881" s="1">
        <f t="shared" si="403"/>
        <v>3169564002</v>
      </c>
      <c r="F12881" s="1">
        <v>8082741457</v>
      </c>
      <c r="G12881" s="1">
        <v>5991724105</v>
      </c>
      <c r="H12881" s="1">
        <v>2373488949</v>
      </c>
      <c r="I12881" s="1"/>
      <c r="J12881" s="1">
        <v>3101637526</v>
      </c>
      <c r="K12881" s="1">
        <v>8014814981</v>
      </c>
      <c r="L12881" s="1"/>
      <c r="M12881" s="1"/>
      <c r="N12881" s="1"/>
    </row>
    <row r="12882" spans="1:14" x14ac:dyDescent="0.3">
      <c r="A12882">
        <f t="shared" si="402"/>
        <v>12880</v>
      </c>
      <c r="B12882" t="s">
        <v>2031</v>
      </c>
      <c r="C12882" t="s">
        <v>4199</v>
      </c>
      <c r="D12882" t="s">
        <v>4582</v>
      </c>
      <c r="E12882" s="1">
        <f t="shared" si="403"/>
        <v>5678652177</v>
      </c>
      <c r="F12882" s="1">
        <v>3964153884</v>
      </c>
      <c r="G12882" s="1">
        <v>3482275850</v>
      </c>
      <c r="H12882" s="1">
        <v>2379237563</v>
      </c>
      <c r="I12882" s="1"/>
      <c r="J12882" s="1">
        <v>5495793092</v>
      </c>
      <c r="K12882" s="1">
        <v>3781294799</v>
      </c>
      <c r="L12882" s="1"/>
      <c r="M12882" s="1"/>
      <c r="N12882" s="1"/>
    </row>
    <row r="12883" spans="1:14" x14ac:dyDescent="0.3">
      <c r="A12883">
        <f t="shared" si="402"/>
        <v>12881</v>
      </c>
      <c r="B12883" t="s">
        <v>2032</v>
      </c>
      <c r="C12883" t="s">
        <v>4200</v>
      </c>
      <c r="D12883" t="s">
        <v>4582</v>
      </c>
      <c r="E12883" s="1">
        <f t="shared" si="403"/>
        <v>356921208378</v>
      </c>
      <c r="F12883" s="1">
        <v>594481644326</v>
      </c>
      <c r="G12883" s="1">
        <v>-93602409885</v>
      </c>
      <c r="H12883" s="1">
        <v>81613694529</v>
      </c>
      <c r="I12883" s="1"/>
      <c r="J12883" s="1">
        <v>-117936280430</v>
      </c>
      <c r="K12883" s="1">
        <v>119624155518</v>
      </c>
      <c r="L12883" s="1"/>
      <c r="M12883" s="1"/>
      <c r="N12883" s="1"/>
    </row>
    <row r="12884" spans="1:14" x14ac:dyDescent="0.3">
      <c r="A12884">
        <f t="shared" si="402"/>
        <v>12882</v>
      </c>
      <c r="B12884" t="s">
        <v>2033</v>
      </c>
      <c r="C12884" t="s">
        <v>4201</v>
      </c>
      <c r="D12884" t="s">
        <v>4582</v>
      </c>
      <c r="E12884" s="1">
        <f t="shared" si="403"/>
        <v>10801127697</v>
      </c>
      <c r="F12884" s="1">
        <v>21831006934</v>
      </c>
      <c r="G12884" s="1">
        <v>15495355809</v>
      </c>
      <c r="H12884" s="1">
        <v>12192842279</v>
      </c>
      <c r="I12884" s="1"/>
      <c r="J12884" s="1">
        <v>8787072205</v>
      </c>
      <c r="K12884" s="1">
        <v>19816951442</v>
      </c>
      <c r="L12884" s="1"/>
      <c r="M12884" s="1"/>
      <c r="N12884" s="1"/>
    </row>
    <row r="12885" spans="1:14" x14ac:dyDescent="0.3">
      <c r="A12885">
        <f t="shared" si="402"/>
        <v>12883</v>
      </c>
      <c r="B12885" t="s">
        <v>2034</v>
      </c>
      <c r="C12885" t="s">
        <v>4202</v>
      </c>
      <c r="D12885" t="s">
        <v>4582</v>
      </c>
      <c r="E12885" s="1">
        <f t="shared" si="403"/>
        <v>3174948231</v>
      </c>
      <c r="F12885" s="1">
        <v>2332219563</v>
      </c>
      <c r="G12885" s="1">
        <v>-43104925982</v>
      </c>
      <c r="H12885" s="1">
        <v>16454626971</v>
      </c>
      <c r="I12885" s="1"/>
      <c r="J12885" s="1">
        <v>-1957154347</v>
      </c>
      <c r="K12885" s="1">
        <v>-2799883015</v>
      </c>
      <c r="L12885" s="1"/>
      <c r="M12885" s="1"/>
      <c r="N12885" s="1"/>
    </row>
    <row r="12886" spans="1:14" x14ac:dyDescent="0.3">
      <c r="A12886">
        <f t="shared" si="402"/>
        <v>12884</v>
      </c>
      <c r="B12886" t="s">
        <v>2035</v>
      </c>
      <c r="C12886" t="s">
        <v>4203</v>
      </c>
      <c r="D12886" t="s">
        <v>4582</v>
      </c>
      <c r="E12886" s="1">
        <f t="shared" si="403"/>
        <v>32079134231</v>
      </c>
      <c r="F12886" s="1">
        <v>18946299452</v>
      </c>
      <c r="G12886" s="1">
        <v>17442037223</v>
      </c>
      <c r="H12886" s="1">
        <v>16957087002</v>
      </c>
      <c r="I12886" s="1"/>
      <c r="J12886" s="1">
        <v>30026910770</v>
      </c>
      <c r="K12886" s="1">
        <v>16894075991</v>
      </c>
      <c r="L12886" s="1"/>
      <c r="M12886" s="1"/>
      <c r="N12886" s="1"/>
    </row>
    <row r="12887" spans="1:14" x14ac:dyDescent="0.3">
      <c r="A12887">
        <f t="shared" si="402"/>
        <v>12885</v>
      </c>
      <c r="B12887" t="s">
        <v>2036</v>
      </c>
      <c r="C12887" t="s">
        <v>4204</v>
      </c>
      <c r="D12887" t="s">
        <v>4582</v>
      </c>
      <c r="E12887" s="1">
        <f t="shared" si="403"/>
        <v>3260263182</v>
      </c>
      <c r="F12887" s="1">
        <v>6743760046</v>
      </c>
      <c r="G12887" s="1">
        <v>1475766202</v>
      </c>
      <c r="H12887" s="1">
        <v>4286221933</v>
      </c>
      <c r="I12887" s="1"/>
      <c r="J12887" s="1">
        <v>4054734898</v>
      </c>
      <c r="K12887" s="1">
        <v>7538231762</v>
      </c>
      <c r="L12887" s="1"/>
      <c r="M12887" s="1"/>
      <c r="N12887" s="1"/>
    </row>
    <row r="12888" spans="1:14" x14ac:dyDescent="0.3">
      <c r="A12888">
        <f t="shared" si="402"/>
        <v>12886</v>
      </c>
      <c r="B12888" t="s">
        <v>2037</v>
      </c>
      <c r="C12888" t="s">
        <v>4205</v>
      </c>
      <c r="D12888" t="s">
        <v>4582</v>
      </c>
      <c r="E12888" s="1">
        <f t="shared" si="403"/>
        <v>56718867980</v>
      </c>
      <c r="F12888" s="1">
        <v>52286919105</v>
      </c>
      <c r="G12888" s="1">
        <v>46684609306</v>
      </c>
      <c r="H12888" s="1">
        <v>23648539902</v>
      </c>
      <c r="I12888" s="1"/>
      <c r="J12888" s="1">
        <v>51979164195</v>
      </c>
      <c r="K12888" s="1">
        <v>47547215320</v>
      </c>
      <c r="L12888" s="1"/>
      <c r="M12888" s="1"/>
      <c r="N12888" s="1"/>
    </row>
    <row r="12889" spans="1:14" x14ac:dyDescent="0.3">
      <c r="A12889">
        <f t="shared" si="402"/>
        <v>12887</v>
      </c>
      <c r="B12889" t="s">
        <v>2038</v>
      </c>
      <c r="C12889" t="s">
        <v>4206</v>
      </c>
      <c r="D12889" t="s">
        <v>4582</v>
      </c>
      <c r="E12889" s="1">
        <f t="shared" si="403"/>
        <v>1686507294</v>
      </c>
      <c r="F12889" s="1">
        <v>2742389339</v>
      </c>
      <c r="G12889" s="1">
        <v>4367772054</v>
      </c>
      <c r="H12889" s="1">
        <v>-1330326593</v>
      </c>
      <c r="I12889" s="1"/>
      <c r="J12889" s="1">
        <v>-824860937</v>
      </c>
      <c r="K12889" s="1">
        <v>231021108</v>
      </c>
      <c r="L12889" s="1"/>
      <c r="M12889" s="1"/>
      <c r="N12889" s="1"/>
    </row>
    <row r="12890" spans="1:14" x14ac:dyDescent="0.3">
      <c r="A12890">
        <f t="shared" si="402"/>
        <v>12888</v>
      </c>
      <c r="B12890" t="s">
        <v>2039</v>
      </c>
      <c r="C12890" t="s">
        <v>4482</v>
      </c>
      <c r="D12890" t="s">
        <v>4582</v>
      </c>
      <c r="E12890" s="1">
        <f t="shared" si="403"/>
        <v>4487087306</v>
      </c>
      <c r="F12890" s="1">
        <v>4003590655</v>
      </c>
      <c r="G12890" s="1">
        <v>3122793068</v>
      </c>
      <c r="H12890" s="1">
        <v>-1404532267</v>
      </c>
      <c r="I12890" s="1"/>
      <c r="J12890" s="1">
        <v>3336237087</v>
      </c>
      <c r="K12890" s="1">
        <v>2852740436</v>
      </c>
      <c r="L12890" s="1"/>
      <c r="M12890" s="1"/>
      <c r="N12890" s="1"/>
    </row>
    <row r="12891" spans="1:14" x14ac:dyDescent="0.3">
      <c r="A12891">
        <f t="shared" si="402"/>
        <v>12889</v>
      </c>
      <c r="B12891" t="s">
        <v>2040</v>
      </c>
      <c r="C12891" t="s">
        <v>4207</v>
      </c>
      <c r="D12891" t="s">
        <v>4582</v>
      </c>
      <c r="E12891" s="1">
        <f t="shared" si="403"/>
        <v>-16352608670</v>
      </c>
      <c r="F12891" s="1">
        <v>-176267342233</v>
      </c>
      <c r="G12891" s="1">
        <v>1424237349</v>
      </c>
      <c r="H12891" s="1">
        <v>-5401183684</v>
      </c>
      <c r="I12891" s="1"/>
      <c r="J12891" s="1">
        <v>-30960951254</v>
      </c>
      <c r="K12891" s="1">
        <v>-190875684817</v>
      </c>
      <c r="L12891" s="1"/>
      <c r="M12891" s="1"/>
      <c r="N12891" s="1"/>
    </row>
    <row r="12892" spans="1:14" x14ac:dyDescent="0.3">
      <c r="A12892">
        <f t="shared" si="402"/>
        <v>12890</v>
      </c>
      <c r="B12892" t="s">
        <v>2041</v>
      </c>
      <c r="C12892" t="s">
        <v>4208</v>
      </c>
      <c r="D12892" t="s">
        <v>4582</v>
      </c>
      <c r="E12892" s="1">
        <f t="shared" si="403"/>
        <v>10257773534</v>
      </c>
      <c r="F12892" s="1">
        <v>9527874038</v>
      </c>
      <c r="G12892" s="1">
        <v>5402277995</v>
      </c>
      <c r="H12892" s="1">
        <v>-5397959433</v>
      </c>
      <c r="I12892" s="1"/>
      <c r="J12892" s="1">
        <v>6967672815</v>
      </c>
      <c r="K12892" s="1">
        <v>6237773319</v>
      </c>
      <c r="L12892" s="1"/>
      <c r="M12892" s="1"/>
      <c r="N12892" s="1"/>
    </row>
    <row r="12893" spans="1:14" x14ac:dyDescent="0.3">
      <c r="A12893">
        <f t="shared" si="402"/>
        <v>12891</v>
      </c>
      <c r="B12893" t="s">
        <v>2042</v>
      </c>
      <c r="C12893" t="s">
        <v>4209</v>
      </c>
      <c r="D12893" t="s">
        <v>4582</v>
      </c>
      <c r="E12893" s="1">
        <f t="shared" si="403"/>
        <v>11485550118</v>
      </c>
      <c r="F12893" s="1">
        <v>11462845432</v>
      </c>
      <c r="G12893" s="1">
        <v>1787334856</v>
      </c>
      <c r="H12893" s="1">
        <v>2606857588</v>
      </c>
      <c r="I12893" s="1"/>
      <c r="J12893" s="1">
        <v>12615015913</v>
      </c>
      <c r="K12893" s="1">
        <v>12592311227</v>
      </c>
      <c r="L12893" s="1"/>
      <c r="M12893" s="1"/>
      <c r="N12893" s="1"/>
    </row>
    <row r="12894" spans="1:14" x14ac:dyDescent="0.3">
      <c r="A12894">
        <f t="shared" si="402"/>
        <v>12892</v>
      </c>
      <c r="B12894" t="s">
        <v>2043</v>
      </c>
      <c r="C12894" t="s">
        <v>4210</v>
      </c>
      <c r="D12894" t="s">
        <v>4582</v>
      </c>
      <c r="E12894" s="1">
        <f t="shared" si="403"/>
        <v>17964256184</v>
      </c>
      <c r="F12894" s="1">
        <v>15099775966</v>
      </c>
      <c r="G12894" s="1">
        <v>7982371880</v>
      </c>
      <c r="H12894" s="1">
        <v>17783550774</v>
      </c>
      <c r="I12894" s="1"/>
      <c r="J12894" s="1">
        <v>17084132609</v>
      </c>
      <c r="K12894" s="1">
        <v>14219652391</v>
      </c>
      <c r="L12894" s="1"/>
      <c r="M12894" s="1"/>
      <c r="N12894" s="1"/>
    </row>
    <row r="12895" spans="1:14" x14ac:dyDescent="0.3">
      <c r="A12895">
        <f t="shared" si="402"/>
        <v>12893</v>
      </c>
      <c r="B12895" t="s">
        <v>163</v>
      </c>
      <c r="C12895" t="s">
        <v>2374</v>
      </c>
      <c r="D12895" t="s">
        <v>4582</v>
      </c>
      <c r="E12895" s="1">
        <f t="shared" si="403"/>
        <v>28115226709</v>
      </c>
      <c r="F12895" s="1">
        <v>29045945812</v>
      </c>
      <c r="G12895" s="1">
        <v>21010633246</v>
      </c>
      <c r="H12895" s="1">
        <v>21026586664</v>
      </c>
      <c r="I12895" s="1"/>
      <c r="J12895" s="1">
        <v>22298815176</v>
      </c>
      <c r="K12895" s="1">
        <v>23229534279</v>
      </c>
      <c r="L12895" s="1"/>
      <c r="M12895" s="1"/>
      <c r="N12895" s="1"/>
    </row>
    <row r="12896" spans="1:14" x14ac:dyDescent="0.3">
      <c r="A12896">
        <f t="shared" si="402"/>
        <v>12894</v>
      </c>
      <c r="B12896" t="s">
        <v>164</v>
      </c>
      <c r="C12896" t="s">
        <v>2375</v>
      </c>
      <c r="D12896" t="s">
        <v>4582</v>
      </c>
      <c r="E12896" s="1">
        <f t="shared" si="403"/>
        <v>19753720718</v>
      </c>
      <c r="F12896" s="1">
        <v>36200881709</v>
      </c>
      <c r="G12896" s="1">
        <v>40255999713</v>
      </c>
      <c r="H12896" s="1">
        <v>23388846803</v>
      </c>
      <c r="I12896" s="1"/>
      <c r="J12896" s="1">
        <v>11247730779</v>
      </c>
      <c r="K12896" s="1">
        <v>27694891770</v>
      </c>
      <c r="L12896" s="1"/>
      <c r="M12896" s="1"/>
      <c r="N12896" s="1"/>
    </row>
    <row r="12897" spans="1:14" x14ac:dyDescent="0.3">
      <c r="A12897">
        <f t="shared" si="402"/>
        <v>12895</v>
      </c>
      <c r="B12897" t="s">
        <v>2044</v>
      </c>
      <c r="C12897" t="s">
        <v>4211</v>
      </c>
      <c r="D12897" t="s">
        <v>4582</v>
      </c>
      <c r="E12897" s="1">
        <f t="shared" si="403"/>
        <v>101009423524</v>
      </c>
      <c r="F12897" s="1">
        <v>71482518388</v>
      </c>
      <c r="G12897" s="1">
        <v>35120267028</v>
      </c>
      <c r="H12897" s="1">
        <v>53195937259</v>
      </c>
      <c r="I12897" s="1"/>
      <c r="J12897" s="1">
        <v>89332642707</v>
      </c>
      <c r="K12897" s="1">
        <v>59805737571</v>
      </c>
      <c r="L12897" s="1"/>
      <c r="M12897" s="1"/>
      <c r="N12897" s="1"/>
    </row>
    <row r="12898" spans="1:14" x14ac:dyDescent="0.3">
      <c r="A12898">
        <f t="shared" si="402"/>
        <v>12896</v>
      </c>
      <c r="B12898" t="s">
        <v>2045</v>
      </c>
      <c r="C12898" t="s">
        <v>4212</v>
      </c>
      <c r="D12898" t="s">
        <v>4582</v>
      </c>
      <c r="E12898" s="1">
        <f t="shared" si="403"/>
        <v>-6863826493</v>
      </c>
      <c r="F12898" s="1">
        <v>-10066769387</v>
      </c>
      <c r="G12898" s="1">
        <v>-8597199137</v>
      </c>
      <c r="H12898" s="1">
        <v>631476064</v>
      </c>
      <c r="I12898" s="1"/>
      <c r="J12898" s="1">
        <v>-836119020</v>
      </c>
      <c r="K12898" s="1">
        <v>-4039061914</v>
      </c>
      <c r="L12898" s="1"/>
      <c r="M12898" s="1"/>
      <c r="N12898" s="1"/>
    </row>
    <row r="12899" spans="1:14" x14ac:dyDescent="0.3">
      <c r="A12899">
        <f t="shared" si="402"/>
        <v>12897</v>
      </c>
      <c r="B12899" t="s">
        <v>2046</v>
      </c>
      <c r="C12899" t="s">
        <v>4213</v>
      </c>
      <c r="D12899" t="s">
        <v>4582</v>
      </c>
      <c r="E12899" s="1">
        <f t="shared" si="403"/>
        <v>-20761735000000</v>
      </c>
      <c r="F12899" s="1">
        <v>-5607732000000</v>
      </c>
      <c r="G12899" s="1">
        <v>1951498000000</v>
      </c>
      <c r="H12899" s="1">
        <v>-2594957000000</v>
      </c>
      <c r="I12899" s="1"/>
      <c r="J12899" s="1">
        <v>-17386661000000</v>
      </c>
      <c r="K12899" s="1">
        <v>-2232658000000</v>
      </c>
      <c r="L12899" s="1"/>
      <c r="M12899" s="1"/>
      <c r="N12899" s="1"/>
    </row>
    <row r="12900" spans="1:14" x14ac:dyDescent="0.3">
      <c r="A12900">
        <f t="shared" si="402"/>
        <v>12898</v>
      </c>
      <c r="B12900" t="s">
        <v>2047</v>
      </c>
      <c r="C12900" t="s">
        <v>4214</v>
      </c>
      <c r="D12900" t="s">
        <v>4582</v>
      </c>
      <c r="E12900" s="1">
        <f t="shared" si="403"/>
        <v>6073452397</v>
      </c>
      <c r="F12900" s="1">
        <v>6924386464</v>
      </c>
      <c r="G12900" s="1">
        <v>7125459570</v>
      </c>
      <c r="H12900" s="1">
        <v>3773512615</v>
      </c>
      <c r="I12900" s="1"/>
      <c r="J12900" s="1">
        <v>3921046742</v>
      </c>
      <c r="K12900" s="1">
        <v>4771980809</v>
      </c>
      <c r="L12900" s="1"/>
      <c r="M12900" s="1"/>
      <c r="N12900" s="1"/>
    </row>
    <row r="12901" spans="1:14" x14ac:dyDescent="0.3">
      <c r="A12901">
        <f t="shared" si="402"/>
        <v>12899</v>
      </c>
      <c r="B12901" t="s">
        <v>2048</v>
      </c>
      <c r="C12901" t="s">
        <v>4215</v>
      </c>
      <c r="D12901" t="s">
        <v>4582</v>
      </c>
      <c r="E12901" s="1">
        <f t="shared" si="403"/>
        <v>6253155522</v>
      </c>
      <c r="F12901" s="1">
        <v>4165451692</v>
      </c>
      <c r="G12901" s="1">
        <v>2630286042</v>
      </c>
      <c r="H12901" s="1">
        <v>1666823598</v>
      </c>
      <c r="I12901" s="1"/>
      <c r="J12901" s="1">
        <v>4328153646</v>
      </c>
      <c r="K12901" s="1">
        <v>2240449816</v>
      </c>
      <c r="L12901" s="1"/>
      <c r="M12901" s="1"/>
      <c r="N12901" s="1"/>
    </row>
    <row r="12902" spans="1:14" x14ac:dyDescent="0.3">
      <c r="A12902">
        <f t="shared" si="402"/>
        <v>12900</v>
      </c>
      <c r="B12902" t="s">
        <v>2049</v>
      </c>
      <c r="C12902" t="s">
        <v>4216</v>
      </c>
      <c r="D12902" t="s">
        <v>4582</v>
      </c>
      <c r="E12902" s="1">
        <f t="shared" si="403"/>
        <v>21473447178</v>
      </c>
      <c r="F12902" s="1">
        <v>18578611332</v>
      </c>
      <c r="G12902" s="1">
        <v>-10158858365</v>
      </c>
      <c r="H12902" s="1">
        <v>-4767389114</v>
      </c>
      <c r="I12902" s="1"/>
      <c r="J12902" s="1">
        <v>12875639443</v>
      </c>
      <c r="K12902" s="1">
        <v>9980803597</v>
      </c>
      <c r="L12902" s="1"/>
      <c r="M12902" s="1"/>
      <c r="N12902" s="1"/>
    </row>
    <row r="12903" spans="1:14" x14ac:dyDescent="0.3">
      <c r="A12903">
        <f t="shared" si="402"/>
        <v>12901</v>
      </c>
      <c r="B12903" t="s">
        <v>2050</v>
      </c>
      <c r="C12903" t="s">
        <v>4217</v>
      </c>
      <c r="D12903" t="s">
        <v>4582</v>
      </c>
      <c r="E12903" s="1">
        <f t="shared" si="403"/>
        <v>-9713612781</v>
      </c>
      <c r="F12903" s="1">
        <v>-10884095972</v>
      </c>
      <c r="G12903" s="1">
        <v>-12968876264</v>
      </c>
      <c r="H12903" s="1">
        <v>-1228940093</v>
      </c>
      <c r="I12903" s="1"/>
      <c r="J12903" s="1">
        <v>-5400088408</v>
      </c>
      <c r="K12903" s="1">
        <v>-6570571599</v>
      </c>
      <c r="L12903" s="1"/>
      <c r="M12903" s="1"/>
      <c r="N12903" s="1"/>
    </row>
    <row r="12904" spans="1:14" x14ac:dyDescent="0.3">
      <c r="A12904">
        <f t="shared" si="402"/>
        <v>12902</v>
      </c>
      <c r="B12904" t="s">
        <v>2051</v>
      </c>
      <c r="C12904" t="s">
        <v>4218</v>
      </c>
      <c r="D12904" t="s">
        <v>4582</v>
      </c>
      <c r="E12904" s="1">
        <f t="shared" si="403"/>
        <v>2081414727</v>
      </c>
      <c r="F12904" s="1">
        <v>2810915357</v>
      </c>
      <c r="G12904" s="1">
        <v>-3230613256</v>
      </c>
      <c r="H12904" s="1">
        <v>1984054259</v>
      </c>
      <c r="I12904" s="1"/>
      <c r="J12904" s="1">
        <v>-135770511</v>
      </c>
      <c r="K12904" s="1">
        <v>593730119</v>
      </c>
      <c r="L12904" s="1"/>
      <c r="M12904" s="1"/>
      <c r="N12904" s="1"/>
    </row>
    <row r="12905" spans="1:14" x14ac:dyDescent="0.3">
      <c r="A12905">
        <f t="shared" si="402"/>
        <v>12903</v>
      </c>
      <c r="B12905" t="s">
        <v>2052</v>
      </c>
      <c r="C12905" t="s">
        <v>4219</v>
      </c>
      <c r="D12905" t="s">
        <v>4582</v>
      </c>
      <c r="E12905" s="1">
        <f t="shared" si="403"/>
        <v>9775723095</v>
      </c>
      <c r="F12905" s="1">
        <v>9285205027</v>
      </c>
      <c r="G12905" s="1">
        <v>8244066616</v>
      </c>
      <c r="H12905" s="1">
        <v>7834838688</v>
      </c>
      <c r="I12905" s="1"/>
      <c r="J12905" s="1">
        <v>8140713825</v>
      </c>
      <c r="K12905" s="1">
        <v>7650195757</v>
      </c>
      <c r="L12905" s="1"/>
      <c r="M12905" s="1"/>
      <c r="N12905" s="1"/>
    </row>
    <row r="12906" spans="1:14" x14ac:dyDescent="0.3">
      <c r="A12906">
        <f t="shared" si="402"/>
        <v>12904</v>
      </c>
      <c r="B12906" t="s">
        <v>2053</v>
      </c>
      <c r="C12906" t="s">
        <v>4220</v>
      </c>
      <c r="D12906" t="s">
        <v>4582</v>
      </c>
      <c r="E12906" s="1">
        <f t="shared" si="403"/>
        <v>16960167000</v>
      </c>
      <c r="F12906" s="1">
        <v>9878574000</v>
      </c>
      <c r="G12906" s="1">
        <v>8603939000</v>
      </c>
      <c r="H12906" s="1">
        <v>22725905000</v>
      </c>
      <c r="I12906" s="1"/>
      <c r="J12906" s="1">
        <v>19173587000</v>
      </c>
      <c r="K12906" s="1">
        <v>12091994000</v>
      </c>
      <c r="L12906" s="1"/>
      <c r="M12906" s="1"/>
      <c r="N12906" s="1"/>
    </row>
    <row r="12907" spans="1:14" x14ac:dyDescent="0.3">
      <c r="A12907">
        <f t="shared" si="402"/>
        <v>12905</v>
      </c>
      <c r="B12907" t="s">
        <v>2054</v>
      </c>
      <c r="C12907" t="s">
        <v>4221</v>
      </c>
      <c r="D12907" t="s">
        <v>4582</v>
      </c>
      <c r="E12907" s="1">
        <f t="shared" si="403"/>
        <v>231108679000</v>
      </c>
      <c r="F12907" s="1">
        <v>196420840000</v>
      </c>
      <c r="G12907" s="1">
        <v>-373003928000</v>
      </c>
      <c r="H12907" s="1">
        <v>-74657811000</v>
      </c>
      <c r="I12907" s="1"/>
      <c r="J12907" s="1">
        <v>137474155000</v>
      </c>
      <c r="K12907" s="1">
        <v>102786316000</v>
      </c>
      <c r="L12907" s="1"/>
      <c r="M12907" s="1"/>
      <c r="N12907" s="1"/>
    </row>
    <row r="12908" spans="1:14" x14ac:dyDescent="0.3">
      <c r="A12908">
        <f t="shared" si="402"/>
        <v>12906</v>
      </c>
      <c r="B12908" t="s">
        <v>165</v>
      </c>
      <c r="C12908" t="s">
        <v>2376</v>
      </c>
      <c r="D12908" t="s">
        <v>4582</v>
      </c>
      <c r="E12908" s="1">
        <f t="shared" si="403"/>
        <v>9783068825</v>
      </c>
      <c r="F12908" s="1">
        <v>11038212871</v>
      </c>
      <c r="G12908" s="1">
        <v>6471278808</v>
      </c>
      <c r="H12908" s="1">
        <v>-1270615589</v>
      </c>
      <c r="I12908" s="1"/>
      <c r="J12908" s="1">
        <v>3991941040</v>
      </c>
      <c r="K12908" s="1">
        <v>5247085086</v>
      </c>
      <c r="L12908" s="1"/>
      <c r="M12908" s="1"/>
      <c r="N12908" s="1"/>
    </row>
    <row r="12909" spans="1:14" x14ac:dyDescent="0.3">
      <c r="A12909">
        <f t="shared" si="402"/>
        <v>12907</v>
      </c>
      <c r="B12909" t="s">
        <v>2055</v>
      </c>
      <c r="C12909" t="s">
        <v>4222</v>
      </c>
      <c r="D12909" t="s">
        <v>4582</v>
      </c>
      <c r="E12909" s="1">
        <f t="shared" si="403"/>
        <v>1151265304</v>
      </c>
      <c r="F12909" s="1">
        <v>-1818818687</v>
      </c>
      <c r="G12909" s="1">
        <v>-1332761454</v>
      </c>
      <c r="H12909" s="1">
        <v>-13564455582</v>
      </c>
      <c r="I12909" s="1"/>
      <c r="J12909" s="1">
        <v>1705856222</v>
      </c>
      <c r="K12909" s="1">
        <v>-1264227769</v>
      </c>
      <c r="L12909" s="1"/>
      <c r="M12909" s="1"/>
      <c r="N12909" s="1"/>
    </row>
    <row r="12910" spans="1:14" x14ac:dyDescent="0.3">
      <c r="A12910">
        <f t="shared" si="402"/>
        <v>12908</v>
      </c>
      <c r="B12910" t="s">
        <v>2056</v>
      </c>
      <c r="C12910" t="s">
        <v>4223</v>
      </c>
      <c r="D12910" t="s">
        <v>4582</v>
      </c>
      <c r="E12910" s="1">
        <f t="shared" si="403"/>
        <v>48833566378</v>
      </c>
      <c r="F12910" s="1">
        <v>43260123814</v>
      </c>
      <c r="G12910" s="1">
        <v>2581295925</v>
      </c>
      <c r="H12910" s="1">
        <v>4340743203</v>
      </c>
      <c r="I12910" s="1"/>
      <c r="J12910" s="1">
        <v>21461890074</v>
      </c>
      <c r="K12910" s="1">
        <v>15888447510</v>
      </c>
      <c r="L12910" s="1"/>
      <c r="M12910" s="1"/>
      <c r="N12910" s="1"/>
    </row>
    <row r="12911" spans="1:14" x14ac:dyDescent="0.3">
      <c r="A12911">
        <f t="shared" si="402"/>
        <v>12909</v>
      </c>
      <c r="B12911" t="s">
        <v>166</v>
      </c>
      <c r="C12911" t="s">
        <v>2377</v>
      </c>
      <c r="D12911" t="s">
        <v>4582</v>
      </c>
      <c r="E12911" s="1">
        <f t="shared" si="403"/>
        <v>78399134688</v>
      </c>
      <c r="F12911" s="1">
        <v>97251554504</v>
      </c>
      <c r="G12911" s="1">
        <v>-8461145003</v>
      </c>
      <c r="H12911" s="1">
        <v>19084151579</v>
      </c>
      <c r="I12911" s="1"/>
      <c r="J12911" s="1">
        <v>50070922910</v>
      </c>
      <c r="K12911" s="1">
        <v>68923342726</v>
      </c>
      <c r="L12911" s="1"/>
      <c r="M12911" s="1"/>
      <c r="N12911" s="1"/>
    </row>
    <row r="12912" spans="1:14" x14ac:dyDescent="0.3">
      <c r="A12912">
        <f t="shared" si="402"/>
        <v>12910</v>
      </c>
      <c r="B12912" t="s">
        <v>2057</v>
      </c>
      <c r="C12912" t="s">
        <v>4224</v>
      </c>
      <c r="D12912" t="s">
        <v>4582</v>
      </c>
      <c r="E12912" s="1">
        <f t="shared" si="403"/>
        <v>-778073461</v>
      </c>
      <c r="F12912" s="1">
        <v>14912477320</v>
      </c>
      <c r="G12912" s="1">
        <v>57962448731</v>
      </c>
      <c r="H12912" s="1">
        <v>21725931972</v>
      </c>
      <c r="I12912" s="1"/>
      <c r="J12912" s="1">
        <v>11758928135</v>
      </c>
      <c r="K12912" s="1">
        <v>27449478916</v>
      </c>
      <c r="L12912" s="1"/>
      <c r="M12912" s="1"/>
      <c r="N12912" s="1"/>
    </row>
    <row r="12913" spans="1:14" x14ac:dyDescent="0.3">
      <c r="A12913">
        <f t="shared" si="402"/>
        <v>12911</v>
      </c>
      <c r="B12913" t="s">
        <v>2058</v>
      </c>
      <c r="C12913" t="s">
        <v>4225</v>
      </c>
      <c r="D12913" t="s">
        <v>4582</v>
      </c>
      <c r="E12913" s="1">
        <f t="shared" si="403"/>
        <v>12801158329</v>
      </c>
      <c r="F12913" s="1">
        <v>8639644881</v>
      </c>
      <c r="G12913" s="1">
        <v>529944058</v>
      </c>
      <c r="H12913" s="1">
        <v>-2162493051</v>
      </c>
      <c r="I12913" s="1"/>
      <c r="J12913" s="1">
        <v>7665305785</v>
      </c>
      <c r="K12913" s="1">
        <v>3503792337</v>
      </c>
      <c r="L12913" s="1"/>
      <c r="M12913" s="1"/>
      <c r="N12913" s="1"/>
    </row>
    <row r="12914" spans="1:14" x14ac:dyDescent="0.3">
      <c r="A12914">
        <f t="shared" si="402"/>
        <v>12912</v>
      </c>
      <c r="B12914" t="s">
        <v>2059</v>
      </c>
      <c r="C12914" t="s">
        <v>4226</v>
      </c>
      <c r="D12914" t="s">
        <v>4582</v>
      </c>
      <c r="E12914" s="1">
        <f t="shared" si="403"/>
        <v>261599944</v>
      </c>
      <c r="F12914" s="1">
        <v>136133934</v>
      </c>
      <c r="G12914" s="1">
        <v>-1708764043</v>
      </c>
      <c r="H12914" s="1">
        <v>-32843398920</v>
      </c>
      <c r="I12914" s="1"/>
      <c r="J12914" s="1">
        <v>503658521</v>
      </c>
      <c r="K12914" s="1">
        <v>378192511</v>
      </c>
      <c r="L12914" s="1"/>
      <c r="M12914" s="1"/>
      <c r="N12914" s="1"/>
    </row>
    <row r="12915" spans="1:14" x14ac:dyDescent="0.3">
      <c r="A12915">
        <f t="shared" si="402"/>
        <v>12913</v>
      </c>
      <c r="B12915" t="s">
        <v>2060</v>
      </c>
      <c r="C12915" t="s">
        <v>4227</v>
      </c>
      <c r="D12915" t="s">
        <v>4582</v>
      </c>
      <c r="E12915" s="1">
        <f t="shared" si="403"/>
        <v>43554479943</v>
      </c>
      <c r="F12915" s="1">
        <v>48038940770</v>
      </c>
      <c r="G12915" s="1">
        <v>120833711152</v>
      </c>
      <c r="H12915" s="1">
        <v>40050590392</v>
      </c>
      <c r="I12915" s="1"/>
      <c r="J12915" s="1">
        <v>33430444032</v>
      </c>
      <c r="K12915" s="1">
        <v>37914904859</v>
      </c>
      <c r="L12915" s="1"/>
      <c r="M12915" s="1"/>
      <c r="N12915" s="1"/>
    </row>
    <row r="12916" spans="1:14" x14ac:dyDescent="0.3">
      <c r="A12916">
        <f t="shared" si="402"/>
        <v>12914</v>
      </c>
      <c r="B12916" t="s">
        <v>2061</v>
      </c>
      <c r="C12916" t="s">
        <v>4228</v>
      </c>
      <c r="D12916" t="s">
        <v>4582</v>
      </c>
      <c r="E12916" s="1">
        <f t="shared" si="403"/>
        <v>-3748194352</v>
      </c>
      <c r="F12916" s="1">
        <v>19405387887</v>
      </c>
      <c r="G12916" s="1">
        <v>130859620501</v>
      </c>
      <c r="H12916" s="1">
        <v>2400387734</v>
      </c>
      <c r="I12916" s="1"/>
      <c r="J12916" s="1">
        <v>-3661167950</v>
      </c>
      <c r="K12916" s="1">
        <v>19492414289</v>
      </c>
      <c r="L12916" s="1"/>
      <c r="M12916" s="1"/>
      <c r="N12916" s="1"/>
    </row>
    <row r="12917" spans="1:14" x14ac:dyDescent="0.3">
      <c r="A12917">
        <f t="shared" si="402"/>
        <v>12915</v>
      </c>
      <c r="B12917" t="s">
        <v>2062</v>
      </c>
      <c r="C12917" t="s">
        <v>4229</v>
      </c>
      <c r="D12917" t="s">
        <v>4582</v>
      </c>
      <c r="E12917" s="1">
        <f t="shared" si="403"/>
        <v>3654174618</v>
      </c>
      <c r="F12917" s="1">
        <v>5544267265</v>
      </c>
      <c r="G12917" s="1">
        <v>4818891474</v>
      </c>
      <c r="H12917" s="1">
        <v>4419276415</v>
      </c>
      <c r="I12917" s="1"/>
      <c r="J12917" s="1">
        <v>2504958961</v>
      </c>
      <c r="K12917" s="1">
        <v>4395051608</v>
      </c>
      <c r="L12917" s="1"/>
      <c r="M12917" s="1"/>
      <c r="N12917" s="1"/>
    </row>
    <row r="12918" spans="1:14" x14ac:dyDescent="0.3">
      <c r="A12918">
        <f t="shared" si="402"/>
        <v>12916</v>
      </c>
      <c r="B12918" t="s">
        <v>2063</v>
      </c>
      <c r="C12918" t="s">
        <v>4230</v>
      </c>
      <c r="D12918" t="s">
        <v>4582</v>
      </c>
      <c r="E12918" s="1">
        <f t="shared" si="403"/>
        <v>268462349052</v>
      </c>
      <c r="F12918" s="1">
        <v>107400964508</v>
      </c>
      <c r="G12918" s="1">
        <v>87353182275</v>
      </c>
      <c r="H12918" s="1">
        <v>241217964610</v>
      </c>
      <c r="I12918" s="1"/>
      <c r="J12918" s="1">
        <v>286770340106</v>
      </c>
      <c r="K12918" s="1">
        <v>125708955562</v>
      </c>
      <c r="L12918" s="1"/>
      <c r="M12918" s="1"/>
      <c r="N12918" s="1"/>
    </row>
    <row r="12919" spans="1:14" x14ac:dyDescent="0.3">
      <c r="A12919">
        <f t="shared" si="402"/>
        <v>12917</v>
      </c>
      <c r="B12919" t="s">
        <v>2064</v>
      </c>
      <c r="C12919" t="s">
        <v>4231</v>
      </c>
      <c r="D12919" t="s">
        <v>4582</v>
      </c>
      <c r="E12919" s="1">
        <f t="shared" si="403"/>
        <v>-12740693113</v>
      </c>
      <c r="F12919" s="1">
        <v>-26588621714</v>
      </c>
      <c r="G12919" s="1">
        <v>-25202205052</v>
      </c>
      <c r="H12919" s="1">
        <v>-12009301958</v>
      </c>
      <c r="I12919" s="1"/>
      <c r="J12919" s="1">
        <v>-78797273</v>
      </c>
      <c r="K12919" s="1">
        <v>-13926725874</v>
      </c>
      <c r="L12919" s="1"/>
      <c r="M12919" s="1"/>
      <c r="N12919" s="1"/>
    </row>
    <row r="12920" spans="1:14" x14ac:dyDescent="0.3">
      <c r="A12920">
        <f t="shared" si="402"/>
        <v>12918</v>
      </c>
      <c r="B12920" t="s">
        <v>2065</v>
      </c>
      <c r="C12920" t="s">
        <v>4232</v>
      </c>
      <c r="D12920" t="s">
        <v>4582</v>
      </c>
      <c r="E12920" s="1">
        <f t="shared" si="403"/>
        <v>33972104571</v>
      </c>
      <c r="F12920" s="1">
        <v>36783792499</v>
      </c>
      <c r="G12920" s="1">
        <v>3615977205</v>
      </c>
      <c r="H12920" s="1">
        <v>-21521331258</v>
      </c>
      <c r="I12920" s="1"/>
      <c r="J12920" s="1">
        <v>25039497407</v>
      </c>
      <c r="K12920" s="1">
        <v>27851185335</v>
      </c>
      <c r="L12920" s="1"/>
      <c r="M12920" s="1"/>
      <c r="N12920" s="1"/>
    </row>
    <row r="12921" spans="1:14" x14ac:dyDescent="0.3">
      <c r="A12921">
        <f t="shared" si="402"/>
        <v>12919</v>
      </c>
      <c r="B12921" t="s">
        <v>2066</v>
      </c>
      <c r="C12921" t="s">
        <v>4233</v>
      </c>
      <c r="D12921" t="s">
        <v>4582</v>
      </c>
      <c r="E12921" s="1">
        <f t="shared" si="403"/>
        <v>3549670498</v>
      </c>
      <c r="F12921" s="1">
        <v>6368339890</v>
      </c>
      <c r="G12921" s="1">
        <v>3159110963</v>
      </c>
      <c r="H12921" s="1">
        <v>5527647509</v>
      </c>
      <c r="I12921" s="1"/>
      <c r="J12921" s="1">
        <v>2130407959</v>
      </c>
      <c r="K12921" s="1">
        <v>4949077351</v>
      </c>
      <c r="L12921" s="1"/>
      <c r="M12921" s="1"/>
      <c r="N12921" s="1"/>
    </row>
    <row r="12922" spans="1:14" x14ac:dyDescent="0.3">
      <c r="A12922">
        <f t="shared" si="402"/>
        <v>12920</v>
      </c>
      <c r="B12922" t="s">
        <v>2067</v>
      </c>
      <c r="C12922" t="s">
        <v>4234</v>
      </c>
      <c r="D12922" t="s">
        <v>4582</v>
      </c>
      <c r="E12922" s="1">
        <f t="shared" si="403"/>
        <v>-3062472606</v>
      </c>
      <c r="F12922" s="1">
        <v>-504442585</v>
      </c>
      <c r="G12922" s="1">
        <v>2334120867</v>
      </c>
      <c r="H12922" s="1">
        <v>1807691388</v>
      </c>
      <c r="I12922" s="1"/>
      <c r="J12922" s="1">
        <v>-2565541351</v>
      </c>
      <c r="K12922" s="1">
        <v>-7511330</v>
      </c>
      <c r="L12922" s="1"/>
      <c r="M12922" s="1"/>
      <c r="N12922" s="1"/>
    </row>
    <row r="12923" spans="1:14" x14ac:dyDescent="0.3">
      <c r="A12923">
        <f t="shared" si="402"/>
        <v>12921</v>
      </c>
      <c r="B12923" t="s">
        <v>2068</v>
      </c>
      <c r="C12923" t="s">
        <v>4235</v>
      </c>
      <c r="D12923" t="s">
        <v>4582</v>
      </c>
      <c r="E12923" s="1">
        <f t="shared" si="403"/>
        <v>19477140825</v>
      </c>
      <c r="F12923" s="1">
        <v>17365436160</v>
      </c>
      <c r="G12923" s="1">
        <v>3179521953</v>
      </c>
      <c r="H12923" s="1">
        <v>12524428037</v>
      </c>
      <c r="I12923" s="1"/>
      <c r="J12923" s="1">
        <v>15284118706</v>
      </c>
      <c r="K12923" s="1">
        <v>13172414041</v>
      </c>
      <c r="L12923" s="1"/>
      <c r="M12923" s="1"/>
      <c r="N12923" s="1"/>
    </row>
    <row r="12924" spans="1:14" x14ac:dyDescent="0.3">
      <c r="A12924">
        <f t="shared" si="402"/>
        <v>12922</v>
      </c>
      <c r="B12924" t="s">
        <v>2069</v>
      </c>
      <c r="C12924" t="s">
        <v>4236</v>
      </c>
      <c r="D12924" t="s">
        <v>4582</v>
      </c>
      <c r="E12924" s="1">
        <f t="shared" si="403"/>
        <v>99848722962</v>
      </c>
      <c r="F12924" s="1">
        <v>33592108511</v>
      </c>
      <c r="G12924" s="1">
        <v>81635521828</v>
      </c>
      <c r="H12924" s="1">
        <v>175665184024</v>
      </c>
      <c r="I12924" s="1"/>
      <c r="J12924" s="1">
        <v>145576977165</v>
      </c>
      <c r="K12924" s="1">
        <v>79320362714</v>
      </c>
      <c r="L12924" s="1"/>
      <c r="M12924" s="1"/>
      <c r="N12924" s="1"/>
    </row>
    <row r="12925" spans="1:14" x14ac:dyDescent="0.3">
      <c r="A12925">
        <f t="shared" si="402"/>
        <v>12923</v>
      </c>
      <c r="B12925" t="s">
        <v>2070</v>
      </c>
      <c r="C12925" t="s">
        <v>4237</v>
      </c>
      <c r="D12925" t="s">
        <v>4582</v>
      </c>
      <c r="E12925" s="1">
        <f t="shared" si="403"/>
        <v>-2639062005</v>
      </c>
      <c r="F12925" s="1">
        <v>-3497925362</v>
      </c>
      <c r="G12925" s="1">
        <v>-6585744375</v>
      </c>
      <c r="H12925" s="1">
        <v>-18305663710</v>
      </c>
      <c r="I12925" s="1"/>
      <c r="J12925" s="1">
        <v>-1295537686</v>
      </c>
      <c r="K12925" s="1">
        <v>-2154401043</v>
      </c>
      <c r="L12925" s="1"/>
      <c r="M12925" s="1"/>
      <c r="N12925" s="1"/>
    </row>
    <row r="12926" spans="1:14" x14ac:dyDescent="0.3">
      <c r="A12926">
        <f t="shared" si="402"/>
        <v>12924</v>
      </c>
      <c r="B12926" t="s">
        <v>2071</v>
      </c>
      <c r="C12926" t="s">
        <v>4238</v>
      </c>
      <c r="D12926" t="s">
        <v>4582</v>
      </c>
      <c r="E12926" s="1">
        <f t="shared" si="403"/>
        <v>1873844325</v>
      </c>
      <c r="F12926" s="1">
        <v>-1201698631</v>
      </c>
      <c r="G12926" s="1">
        <v>-4021881006</v>
      </c>
      <c r="H12926" s="1">
        <v>-1488200409</v>
      </c>
      <c r="I12926" s="1"/>
      <c r="J12926" s="1">
        <v>3610010722</v>
      </c>
      <c r="K12926" s="1">
        <v>534467766</v>
      </c>
      <c r="L12926" s="1"/>
      <c r="M12926" s="1"/>
      <c r="N12926" s="1"/>
    </row>
    <row r="12927" spans="1:14" x14ac:dyDescent="0.3">
      <c r="A12927">
        <f t="shared" si="402"/>
        <v>12925</v>
      </c>
      <c r="B12927" t="s">
        <v>2072</v>
      </c>
      <c r="C12927" t="s">
        <v>4239</v>
      </c>
      <c r="D12927" t="s">
        <v>4582</v>
      </c>
      <c r="E12927" s="1">
        <f t="shared" si="403"/>
        <v>50647555406</v>
      </c>
      <c r="F12927" s="1">
        <v>13751187569</v>
      </c>
      <c r="G12927" s="1">
        <v>22191304826</v>
      </c>
      <c r="H12927" s="1">
        <v>17770604201</v>
      </c>
      <c r="I12927" s="1"/>
      <c r="J12927" s="1">
        <v>59283455829</v>
      </c>
      <c r="K12927" s="1">
        <v>22387087992</v>
      </c>
      <c r="L12927" s="1"/>
      <c r="M12927" s="1"/>
      <c r="N12927" s="1"/>
    </row>
    <row r="12928" spans="1:14" x14ac:dyDescent="0.3">
      <c r="A12928">
        <f t="shared" si="402"/>
        <v>12926</v>
      </c>
      <c r="B12928" t="s">
        <v>2073</v>
      </c>
      <c r="C12928" t="s">
        <v>4240</v>
      </c>
      <c r="D12928" t="s">
        <v>4582</v>
      </c>
      <c r="E12928" s="1">
        <f t="shared" si="403"/>
        <v>1812276344</v>
      </c>
      <c r="F12928" s="1">
        <v>1425653726</v>
      </c>
      <c r="G12928" s="1">
        <v>1245290242</v>
      </c>
      <c r="H12928" s="1">
        <v>1132443625</v>
      </c>
      <c r="I12928" s="1"/>
      <c r="J12928" s="1">
        <v>1295725548</v>
      </c>
      <c r="K12928" s="1">
        <v>909102930</v>
      </c>
      <c r="L12928" s="1"/>
      <c r="M12928" s="1"/>
      <c r="N12928" s="1"/>
    </row>
    <row r="12929" spans="1:14" x14ac:dyDescent="0.3">
      <c r="A12929">
        <f t="shared" si="402"/>
        <v>12927</v>
      </c>
      <c r="B12929" t="s">
        <v>2074</v>
      </c>
      <c r="C12929" t="s">
        <v>4241</v>
      </c>
      <c r="D12929" t="s">
        <v>4582</v>
      </c>
      <c r="E12929" s="1">
        <f t="shared" si="403"/>
        <v>14751637906</v>
      </c>
      <c r="F12929" s="1">
        <v>19695591321</v>
      </c>
      <c r="G12929" s="1">
        <v>12986053113</v>
      </c>
      <c r="H12929" s="1">
        <v>9978317171</v>
      </c>
      <c r="I12929" s="1"/>
      <c r="J12929" s="1">
        <v>9720987980</v>
      </c>
      <c r="K12929" s="1">
        <v>14664941395</v>
      </c>
      <c r="L12929" s="1"/>
      <c r="M12929" s="1"/>
      <c r="N12929" s="1"/>
    </row>
    <row r="12930" spans="1:14" x14ac:dyDescent="0.3">
      <c r="A12930">
        <f t="shared" si="402"/>
        <v>12928</v>
      </c>
      <c r="B12930" t="s">
        <v>167</v>
      </c>
      <c r="C12930" t="s">
        <v>2378</v>
      </c>
      <c r="D12930" t="s">
        <v>4582</v>
      </c>
      <c r="E12930" s="1">
        <f t="shared" si="403"/>
        <v>15216392656</v>
      </c>
      <c r="F12930" s="1">
        <v>11334836726</v>
      </c>
      <c r="G12930" s="1">
        <v>8783040438</v>
      </c>
      <c r="H12930" s="1">
        <v>11309919464</v>
      </c>
      <c r="I12930" s="1"/>
      <c r="J12930" s="1">
        <v>12072796120</v>
      </c>
      <c r="K12930" s="1">
        <v>8191240190</v>
      </c>
      <c r="L12930" s="1"/>
      <c r="M12930" s="1"/>
      <c r="N12930" s="1"/>
    </row>
    <row r="12931" spans="1:14" x14ac:dyDescent="0.3">
      <c r="A12931">
        <f t="shared" ref="A12931:A12994" si="404">A12930+1</f>
        <v>12929</v>
      </c>
      <c r="B12931" t="s">
        <v>2075</v>
      </c>
      <c r="C12931" t="s">
        <v>4242</v>
      </c>
      <c r="D12931" t="s">
        <v>4582</v>
      </c>
      <c r="E12931" s="1">
        <f t="shared" ref="E12931:E12994" si="405">IF(OR(ISERROR(J12931),ISERROR(K12931),F12931=""),"",F12931-K12931+J12931)</f>
        <v>5282456858</v>
      </c>
      <c r="F12931" s="1">
        <v>4636918486</v>
      </c>
      <c r="G12931" s="1">
        <v>8248807925</v>
      </c>
      <c r="H12931" s="1">
        <v>4802734013</v>
      </c>
      <c r="I12931" s="1"/>
      <c r="J12931" s="1">
        <v>4387972444</v>
      </c>
      <c r="K12931" s="1">
        <v>3742434072</v>
      </c>
      <c r="L12931" s="1"/>
      <c r="M12931" s="1"/>
      <c r="N12931" s="1"/>
    </row>
    <row r="12932" spans="1:14" x14ac:dyDescent="0.3">
      <c r="A12932">
        <f t="shared" si="404"/>
        <v>12930</v>
      </c>
      <c r="B12932" t="s">
        <v>2076</v>
      </c>
      <c r="C12932" t="s">
        <v>4243</v>
      </c>
      <c r="D12932" t="s">
        <v>4582</v>
      </c>
      <c r="E12932" s="1">
        <f t="shared" si="405"/>
        <v>3932389581</v>
      </c>
      <c r="F12932" s="1">
        <v>47433834328</v>
      </c>
      <c r="G12932" s="1">
        <v>94690768511</v>
      </c>
      <c r="H12932" s="1">
        <v>-16139785457</v>
      </c>
      <c r="I12932" s="1"/>
      <c r="J12932" s="1">
        <v>4600445190</v>
      </c>
      <c r="K12932" s="1">
        <v>48101889937</v>
      </c>
      <c r="L12932" s="1"/>
      <c r="M12932" s="1"/>
      <c r="N12932" s="1"/>
    </row>
    <row r="12933" spans="1:14" x14ac:dyDescent="0.3">
      <c r="A12933">
        <f t="shared" si="404"/>
        <v>12931</v>
      </c>
      <c r="B12933" t="s">
        <v>2077</v>
      </c>
      <c r="C12933" t="s">
        <v>4244</v>
      </c>
      <c r="D12933" t="s">
        <v>4582</v>
      </c>
      <c r="E12933" s="1">
        <f t="shared" si="405"/>
        <v>10011636850</v>
      </c>
      <c r="F12933" s="1">
        <v>3455608436</v>
      </c>
      <c r="G12933" s="1">
        <v>3435955526</v>
      </c>
      <c r="H12933" s="1">
        <v>4087752672</v>
      </c>
      <c r="I12933" s="1"/>
      <c r="J12933" s="1">
        <v>8627113241</v>
      </c>
      <c r="K12933" s="1">
        <v>2071084827</v>
      </c>
      <c r="L12933" s="1"/>
      <c r="M12933" s="1"/>
      <c r="N12933" s="1"/>
    </row>
    <row r="12934" spans="1:14" x14ac:dyDescent="0.3">
      <c r="A12934">
        <f t="shared" si="404"/>
        <v>12932</v>
      </c>
      <c r="B12934" t="s">
        <v>2078</v>
      </c>
      <c r="C12934" t="s">
        <v>4245</v>
      </c>
      <c r="D12934" t="s">
        <v>4582</v>
      </c>
      <c r="E12934" s="1">
        <f t="shared" si="405"/>
        <v>133817490284</v>
      </c>
      <c r="F12934" s="1">
        <v>140483045881</v>
      </c>
      <c r="G12934" s="1">
        <v>52437260615</v>
      </c>
      <c r="H12934" s="1">
        <v>34379848783</v>
      </c>
      <c r="I12934" s="1"/>
      <c r="J12934" s="1">
        <v>126578771429</v>
      </c>
      <c r="K12934" s="1">
        <v>133244327026</v>
      </c>
      <c r="L12934" s="1"/>
      <c r="M12934" s="1"/>
      <c r="N12934" s="1"/>
    </row>
    <row r="12935" spans="1:14" x14ac:dyDescent="0.3">
      <c r="A12935">
        <f t="shared" si="404"/>
        <v>12933</v>
      </c>
      <c r="B12935" t="s">
        <v>2079</v>
      </c>
      <c r="C12935" t="s">
        <v>4246</v>
      </c>
      <c r="D12935" t="s">
        <v>4582</v>
      </c>
      <c r="E12935" s="1">
        <f t="shared" si="405"/>
        <v>15771697206</v>
      </c>
      <c r="F12935" s="1">
        <v>12314822622</v>
      </c>
      <c r="G12935" s="1">
        <v>7958911804</v>
      </c>
      <c r="H12935" s="1">
        <v>4461226825</v>
      </c>
      <c r="I12935" s="1"/>
      <c r="J12935" s="1">
        <v>11127866467</v>
      </c>
      <c r="K12935" s="1">
        <v>7670991883</v>
      </c>
      <c r="L12935" s="1"/>
      <c r="M12935" s="1"/>
      <c r="N12935" s="1"/>
    </row>
    <row r="12936" spans="1:14" x14ac:dyDescent="0.3">
      <c r="A12936">
        <f t="shared" si="404"/>
        <v>12934</v>
      </c>
      <c r="B12936" t="s">
        <v>2080</v>
      </c>
      <c r="C12936" t="s">
        <v>4247</v>
      </c>
      <c r="D12936" t="s">
        <v>4582</v>
      </c>
      <c r="E12936" s="1">
        <f t="shared" si="405"/>
        <v>118565805669</v>
      </c>
      <c r="F12936" s="1">
        <v>96870197677</v>
      </c>
      <c r="G12936" s="1">
        <v>47386518209</v>
      </c>
      <c r="H12936" s="1">
        <v>21374600555</v>
      </c>
      <c r="I12936" s="1"/>
      <c r="J12936" s="1">
        <v>92057344267</v>
      </c>
      <c r="K12936" s="1">
        <v>70361736275</v>
      </c>
      <c r="L12936" s="1"/>
      <c r="M12936" s="1"/>
      <c r="N12936" s="1"/>
    </row>
    <row r="12937" spans="1:14" x14ac:dyDescent="0.3">
      <c r="A12937">
        <f t="shared" si="404"/>
        <v>12935</v>
      </c>
      <c r="B12937" t="s">
        <v>2081</v>
      </c>
      <c r="C12937" t="s">
        <v>4248</v>
      </c>
      <c r="D12937" t="s">
        <v>4582</v>
      </c>
      <c r="E12937" s="1">
        <f t="shared" si="405"/>
        <v>8935765746</v>
      </c>
      <c r="F12937" s="1">
        <v>7304850442</v>
      </c>
      <c r="G12937" s="1">
        <v>7790763862</v>
      </c>
      <c r="H12937" s="1">
        <v>5633982609</v>
      </c>
      <c r="I12937" s="1"/>
      <c r="J12937" s="1">
        <v>7190624923</v>
      </c>
      <c r="K12937" s="1">
        <v>5559709619</v>
      </c>
      <c r="L12937" s="1"/>
      <c r="M12937" s="1"/>
      <c r="N12937" s="1"/>
    </row>
    <row r="12938" spans="1:14" x14ac:dyDescent="0.3">
      <c r="A12938">
        <f t="shared" si="404"/>
        <v>12936</v>
      </c>
      <c r="B12938" t="s">
        <v>2082</v>
      </c>
      <c r="C12938" t="s">
        <v>4249</v>
      </c>
      <c r="D12938" t="s">
        <v>4582</v>
      </c>
      <c r="E12938" s="1">
        <f t="shared" si="405"/>
        <v>43766669988</v>
      </c>
      <c r="F12938" s="1">
        <v>24455970698</v>
      </c>
      <c r="G12938" s="1">
        <v>3019217149</v>
      </c>
      <c r="H12938" s="1">
        <v>24256748948</v>
      </c>
      <c r="I12938" s="1"/>
      <c r="J12938" s="1">
        <v>38572510226</v>
      </c>
      <c r="K12938" s="1">
        <v>19261810936</v>
      </c>
      <c r="L12938" s="1"/>
      <c r="M12938" s="1"/>
      <c r="N12938" s="1"/>
    </row>
    <row r="12939" spans="1:14" x14ac:dyDescent="0.3">
      <c r="A12939">
        <f t="shared" si="404"/>
        <v>12937</v>
      </c>
      <c r="B12939" t="s">
        <v>2083</v>
      </c>
      <c r="C12939" t="s">
        <v>4250</v>
      </c>
      <c r="D12939" t="s">
        <v>4582</v>
      </c>
      <c r="E12939" s="1">
        <f t="shared" si="405"/>
        <v>1654856376</v>
      </c>
      <c r="F12939" s="1">
        <v>-2643842688</v>
      </c>
      <c r="G12939" s="1">
        <v>-1916787046</v>
      </c>
      <c r="H12939" s="1">
        <v>-3860230294</v>
      </c>
      <c r="I12939" s="1"/>
      <c r="J12939" s="1">
        <v>2845972508</v>
      </c>
      <c r="K12939" s="1">
        <v>-1452726556</v>
      </c>
      <c r="L12939" s="1"/>
      <c r="M12939" s="1"/>
      <c r="N12939" s="1"/>
    </row>
    <row r="12940" spans="1:14" x14ac:dyDescent="0.3">
      <c r="A12940">
        <f t="shared" si="404"/>
        <v>12938</v>
      </c>
      <c r="B12940" t="s">
        <v>2084</v>
      </c>
      <c r="C12940" t="s">
        <v>4251</v>
      </c>
      <c r="D12940" t="s">
        <v>4582</v>
      </c>
      <c r="E12940" s="1">
        <f t="shared" si="405"/>
        <v>4866195854</v>
      </c>
      <c r="F12940" s="1">
        <v>50786663712</v>
      </c>
      <c r="G12940" s="1">
        <v>49883808638</v>
      </c>
      <c r="H12940" s="1">
        <v>41343471759</v>
      </c>
      <c r="I12940" s="1"/>
      <c r="J12940" s="1">
        <v>11466941804</v>
      </c>
      <c r="K12940" s="1">
        <v>57387409662</v>
      </c>
      <c r="L12940" s="1"/>
      <c r="M12940" s="1"/>
      <c r="N12940" s="1"/>
    </row>
    <row r="12941" spans="1:14" x14ac:dyDescent="0.3">
      <c r="A12941">
        <f t="shared" si="404"/>
        <v>12939</v>
      </c>
      <c r="B12941" t="s">
        <v>2085</v>
      </c>
      <c r="C12941" t="s">
        <v>4252</v>
      </c>
      <c r="D12941" t="s">
        <v>4582</v>
      </c>
      <c r="E12941" s="1">
        <f t="shared" si="405"/>
        <v>123995463113</v>
      </c>
      <c r="F12941" s="1">
        <v>116511358723</v>
      </c>
      <c r="G12941" s="1">
        <v>86495695228</v>
      </c>
      <c r="H12941" s="1">
        <v>75601722137</v>
      </c>
      <c r="I12941" s="1"/>
      <c r="J12941" s="1">
        <v>84260534570</v>
      </c>
      <c r="K12941" s="1">
        <v>76776430180</v>
      </c>
      <c r="L12941" s="1"/>
      <c r="M12941" s="1"/>
      <c r="N12941" s="1"/>
    </row>
    <row r="12942" spans="1:14" x14ac:dyDescent="0.3">
      <c r="A12942">
        <f t="shared" si="404"/>
        <v>12940</v>
      </c>
      <c r="B12942" t="s">
        <v>2086</v>
      </c>
      <c r="C12942" t="s">
        <v>4253</v>
      </c>
      <c r="D12942" t="s">
        <v>4582</v>
      </c>
      <c r="E12942" s="1">
        <f t="shared" si="405"/>
        <v>-6018360434</v>
      </c>
      <c r="F12942" s="1">
        <v>-7507898460</v>
      </c>
      <c r="G12942" s="1">
        <v>2265625673</v>
      </c>
      <c r="H12942" s="1">
        <v>-17371195375</v>
      </c>
      <c r="I12942" s="1"/>
      <c r="J12942" s="1">
        <v>3878753687</v>
      </c>
      <c r="K12942" s="1">
        <v>2389215661</v>
      </c>
      <c r="L12942" s="1"/>
      <c r="M12942" s="1"/>
      <c r="N12942" s="1"/>
    </row>
    <row r="12943" spans="1:14" x14ac:dyDescent="0.3">
      <c r="A12943">
        <f t="shared" si="404"/>
        <v>12941</v>
      </c>
      <c r="B12943" t="s">
        <v>2087</v>
      </c>
      <c r="C12943" t="s">
        <v>4254</v>
      </c>
      <c r="D12943" t="s">
        <v>4582</v>
      </c>
      <c r="E12943" s="1">
        <f t="shared" si="405"/>
        <v>107317109213</v>
      </c>
      <c r="F12943" s="1">
        <v>72540222761</v>
      </c>
      <c r="G12943" s="1">
        <v>43463867623</v>
      </c>
      <c r="H12943" s="1">
        <v>11585232657</v>
      </c>
      <c r="I12943" s="1"/>
      <c r="J12943" s="1">
        <v>91662237082</v>
      </c>
      <c r="K12943" s="1">
        <v>56885350630</v>
      </c>
      <c r="L12943" s="1"/>
      <c r="M12943" s="1"/>
      <c r="N12943" s="1"/>
    </row>
    <row r="12944" spans="1:14" x14ac:dyDescent="0.3">
      <c r="A12944">
        <f t="shared" si="404"/>
        <v>12942</v>
      </c>
      <c r="B12944" t="s">
        <v>2088</v>
      </c>
      <c r="C12944" t="s">
        <v>4255</v>
      </c>
      <c r="D12944" t="s">
        <v>4582</v>
      </c>
      <c r="E12944" s="1">
        <f t="shared" si="405"/>
        <v>-30195029792</v>
      </c>
      <c r="F12944" s="1">
        <v>-12637761503</v>
      </c>
      <c r="G12944" s="1">
        <v>-26756717146</v>
      </c>
      <c r="H12944" s="1">
        <v>-35575898877</v>
      </c>
      <c r="I12944" s="1"/>
      <c r="J12944" s="1">
        <v>-17758777584</v>
      </c>
      <c r="K12944" s="1">
        <v>-201509295</v>
      </c>
      <c r="L12944" s="1"/>
      <c r="M12944" s="1"/>
      <c r="N12944" s="1"/>
    </row>
    <row r="12945" spans="1:14" x14ac:dyDescent="0.3">
      <c r="A12945">
        <f t="shared" si="404"/>
        <v>12943</v>
      </c>
      <c r="B12945" t="s">
        <v>2089</v>
      </c>
      <c r="C12945" t="s">
        <v>4256</v>
      </c>
      <c r="D12945" t="s">
        <v>4582</v>
      </c>
      <c r="E12945" s="1">
        <f t="shared" si="405"/>
        <v>13729300036</v>
      </c>
      <c r="F12945" s="1">
        <v>15778119707</v>
      </c>
      <c r="G12945" s="1">
        <v>11799806908</v>
      </c>
      <c r="H12945" s="1">
        <v>3518219350</v>
      </c>
      <c r="I12945" s="1"/>
      <c r="J12945" s="1">
        <v>12097547302</v>
      </c>
      <c r="K12945" s="1">
        <v>14146366973</v>
      </c>
      <c r="L12945" s="1"/>
      <c r="M12945" s="1"/>
      <c r="N12945" s="1"/>
    </row>
    <row r="12946" spans="1:14" x14ac:dyDescent="0.3">
      <c r="A12946">
        <f t="shared" si="404"/>
        <v>12944</v>
      </c>
      <c r="B12946" t="s">
        <v>2090</v>
      </c>
      <c r="C12946" t="s">
        <v>4257</v>
      </c>
      <c r="D12946" t="s">
        <v>4582</v>
      </c>
      <c r="E12946" s="1">
        <f t="shared" si="405"/>
        <v>3496574672</v>
      </c>
      <c r="F12946" s="1">
        <v>13609769361</v>
      </c>
      <c r="G12946" s="1">
        <v>5648143314</v>
      </c>
      <c r="H12946" s="1">
        <v>4388965371</v>
      </c>
      <c r="I12946" s="1"/>
      <c r="J12946" s="1">
        <v>8246523454</v>
      </c>
      <c r="K12946" s="1">
        <v>18359718143</v>
      </c>
      <c r="L12946" s="1"/>
      <c r="M12946" s="1"/>
      <c r="N12946" s="1"/>
    </row>
    <row r="12947" spans="1:14" x14ac:dyDescent="0.3">
      <c r="A12947">
        <f t="shared" si="404"/>
        <v>12945</v>
      </c>
      <c r="B12947" t="s">
        <v>2091</v>
      </c>
      <c r="C12947" t="s">
        <v>4258</v>
      </c>
      <c r="D12947" t="s">
        <v>4582</v>
      </c>
      <c r="E12947" s="1">
        <f t="shared" si="405"/>
        <v>1937529783</v>
      </c>
      <c r="F12947" s="1">
        <v>583118140</v>
      </c>
      <c r="G12947" s="1">
        <v>1706667251</v>
      </c>
      <c r="H12947" s="1">
        <v>-888969712</v>
      </c>
      <c r="I12947" s="1"/>
      <c r="J12947" s="1">
        <v>-59949009</v>
      </c>
      <c r="K12947" s="1">
        <v>-1414360652</v>
      </c>
      <c r="L12947" s="1"/>
      <c r="M12947" s="1"/>
      <c r="N12947" s="1"/>
    </row>
    <row r="12948" spans="1:14" x14ac:dyDescent="0.3">
      <c r="A12948">
        <f t="shared" si="404"/>
        <v>12946</v>
      </c>
      <c r="B12948" t="s">
        <v>2092</v>
      </c>
      <c r="C12948" t="s">
        <v>4259</v>
      </c>
      <c r="D12948" t="s">
        <v>4582</v>
      </c>
      <c r="E12948" s="1">
        <f t="shared" si="405"/>
        <v>86457551246</v>
      </c>
      <c r="F12948" s="1">
        <v>26318042288</v>
      </c>
      <c r="G12948" s="1">
        <v>64568407618</v>
      </c>
      <c r="H12948" s="1">
        <v>28557334003</v>
      </c>
      <c r="I12948" s="1"/>
      <c r="J12948" s="1">
        <v>86215230434</v>
      </c>
      <c r="K12948" s="1">
        <v>26075721476</v>
      </c>
      <c r="L12948" s="1"/>
      <c r="M12948" s="1"/>
      <c r="N12948" s="1"/>
    </row>
    <row r="12949" spans="1:14" x14ac:dyDescent="0.3">
      <c r="A12949">
        <f t="shared" si="404"/>
        <v>12947</v>
      </c>
      <c r="B12949" t="s">
        <v>2093</v>
      </c>
      <c r="C12949" t="s">
        <v>4260</v>
      </c>
      <c r="D12949" t="s">
        <v>4582</v>
      </c>
      <c r="E12949" s="1">
        <f t="shared" si="405"/>
        <v>122820324698</v>
      </c>
      <c r="F12949" s="1">
        <v>130174657378</v>
      </c>
      <c r="G12949" s="1">
        <v>105104427760</v>
      </c>
      <c r="H12949" s="1">
        <v>72843779447</v>
      </c>
      <c r="I12949" s="1"/>
      <c r="J12949" s="1">
        <v>102639432447</v>
      </c>
      <c r="K12949" s="1">
        <v>109993765127</v>
      </c>
      <c r="L12949" s="1"/>
      <c r="M12949" s="1"/>
      <c r="N12949" s="1"/>
    </row>
    <row r="12950" spans="1:14" x14ac:dyDescent="0.3">
      <c r="A12950">
        <f t="shared" si="404"/>
        <v>12948</v>
      </c>
      <c r="B12950" t="s">
        <v>2094</v>
      </c>
      <c r="C12950" t="s">
        <v>4261</v>
      </c>
      <c r="D12950" t="s">
        <v>4582</v>
      </c>
      <c r="E12950" s="1">
        <f t="shared" si="405"/>
        <v>16965549838</v>
      </c>
      <c r="F12950" s="1">
        <v>7266785807</v>
      </c>
      <c r="G12950" s="1">
        <v>18393692465</v>
      </c>
      <c r="H12950" s="1">
        <v>1904499049</v>
      </c>
      <c r="I12950" s="1"/>
      <c r="J12950" s="1">
        <v>13425142336</v>
      </c>
      <c r="K12950" s="1">
        <v>3726378305</v>
      </c>
      <c r="L12950" s="1"/>
      <c r="M12950" s="1"/>
      <c r="N12950" s="1"/>
    </row>
    <row r="12951" spans="1:14" x14ac:dyDescent="0.3">
      <c r="A12951">
        <f t="shared" si="404"/>
        <v>12949</v>
      </c>
      <c r="B12951" t="s">
        <v>2095</v>
      </c>
      <c r="C12951" t="s">
        <v>4262</v>
      </c>
      <c r="D12951" t="s">
        <v>4582</v>
      </c>
      <c r="E12951" s="1">
        <f t="shared" si="405"/>
        <v>6058207338</v>
      </c>
      <c r="F12951" s="1">
        <v>3491569194</v>
      </c>
      <c r="G12951" s="1">
        <v>2951895324</v>
      </c>
      <c r="H12951" s="1">
        <v>3156354536</v>
      </c>
      <c r="I12951" s="1"/>
      <c r="J12951" s="1">
        <v>4186659143</v>
      </c>
      <c r="K12951" s="1">
        <v>1620020999</v>
      </c>
      <c r="L12951" s="1"/>
      <c r="M12951" s="1"/>
      <c r="N12951" s="1"/>
    </row>
    <row r="12952" spans="1:14" x14ac:dyDescent="0.3">
      <c r="A12952">
        <f t="shared" si="404"/>
        <v>12950</v>
      </c>
      <c r="B12952" t="s">
        <v>2096</v>
      </c>
      <c r="C12952" t="s">
        <v>4263</v>
      </c>
      <c r="D12952" t="s">
        <v>4582</v>
      </c>
      <c r="E12952" s="1">
        <f t="shared" si="405"/>
        <v>14841669662</v>
      </c>
      <c r="F12952" s="1">
        <v>13210380734</v>
      </c>
      <c r="G12952" s="1">
        <v>36196173795</v>
      </c>
      <c r="H12952" s="1">
        <v>7150762057</v>
      </c>
      <c r="I12952" s="1"/>
      <c r="J12952" s="1">
        <v>11909777252</v>
      </c>
      <c r="K12952" s="1">
        <v>10278488324</v>
      </c>
      <c r="L12952" s="1"/>
      <c r="M12952" s="1"/>
      <c r="N12952" s="1"/>
    </row>
    <row r="12953" spans="1:14" x14ac:dyDescent="0.3">
      <c r="A12953">
        <f t="shared" si="404"/>
        <v>12951</v>
      </c>
      <c r="B12953" t="s">
        <v>2097</v>
      </c>
      <c r="C12953" t="s">
        <v>4264</v>
      </c>
      <c r="D12953" t="s">
        <v>4582</v>
      </c>
      <c r="E12953" s="1">
        <f t="shared" si="405"/>
        <v>3129695929</v>
      </c>
      <c r="F12953" s="1">
        <v>7541893892</v>
      </c>
      <c r="G12953" s="1">
        <v>2272252443</v>
      </c>
      <c r="H12953" s="1">
        <v>-3470735683</v>
      </c>
      <c r="I12953" s="1"/>
      <c r="J12953" s="1">
        <v>6393881834</v>
      </c>
      <c r="K12953" s="1">
        <v>10806079797</v>
      </c>
      <c r="L12953" s="1"/>
      <c r="M12953" s="1"/>
      <c r="N12953" s="1"/>
    </row>
    <row r="12954" spans="1:14" x14ac:dyDescent="0.3">
      <c r="A12954">
        <f t="shared" si="404"/>
        <v>12952</v>
      </c>
      <c r="B12954" t="s">
        <v>2098</v>
      </c>
      <c r="C12954" t="s">
        <v>4265</v>
      </c>
      <c r="D12954" t="s">
        <v>4582</v>
      </c>
      <c r="E12954" s="1">
        <f t="shared" si="405"/>
        <v>-4053130450</v>
      </c>
      <c r="F12954" s="1">
        <v>-601678127</v>
      </c>
      <c r="G12954" s="1">
        <v>-575723144</v>
      </c>
      <c r="H12954" s="1">
        <v>350503705</v>
      </c>
      <c r="I12954" s="1"/>
      <c r="J12954" s="1">
        <v>-5740966373</v>
      </c>
      <c r="K12954" s="1">
        <v>-2289514050</v>
      </c>
      <c r="L12954" s="1"/>
      <c r="M12954" s="1"/>
      <c r="N12954" s="1"/>
    </row>
    <row r="12955" spans="1:14" x14ac:dyDescent="0.3">
      <c r="A12955">
        <f t="shared" si="404"/>
        <v>12953</v>
      </c>
      <c r="B12955" t="s">
        <v>2099</v>
      </c>
      <c r="C12955" t="s">
        <v>4266</v>
      </c>
      <c r="D12955" t="s">
        <v>4582</v>
      </c>
      <c r="E12955" s="1">
        <f t="shared" si="405"/>
        <v>-7833961863</v>
      </c>
      <c r="F12955" s="1">
        <v>-13937397430</v>
      </c>
      <c r="G12955" s="1">
        <v>-23234049530</v>
      </c>
      <c r="H12955" s="1">
        <v>13878971363</v>
      </c>
      <c r="I12955" s="1"/>
      <c r="J12955" s="1">
        <v>2927962652</v>
      </c>
      <c r="K12955" s="1">
        <v>-3175472915</v>
      </c>
      <c r="L12955" s="1"/>
      <c r="M12955" s="1"/>
      <c r="N12955" s="1"/>
    </row>
    <row r="12956" spans="1:14" x14ac:dyDescent="0.3">
      <c r="A12956">
        <f t="shared" si="404"/>
        <v>12954</v>
      </c>
      <c r="B12956" t="s">
        <v>2100</v>
      </c>
      <c r="C12956" t="s">
        <v>4267</v>
      </c>
      <c r="D12956" t="s">
        <v>4582</v>
      </c>
      <c r="E12956" s="1">
        <f t="shared" si="405"/>
        <v>55529995123</v>
      </c>
      <c r="F12956" s="1">
        <v>55718841122</v>
      </c>
      <c r="G12956" s="1">
        <v>105685467087</v>
      </c>
      <c r="H12956" s="1">
        <v>65322159132</v>
      </c>
      <c r="I12956" s="1"/>
      <c r="J12956" s="1">
        <v>27334640507</v>
      </c>
      <c r="K12956" s="1">
        <v>27523486506</v>
      </c>
      <c r="L12956" s="1"/>
      <c r="M12956" s="1"/>
      <c r="N12956" s="1"/>
    </row>
    <row r="12957" spans="1:14" x14ac:dyDescent="0.3">
      <c r="A12957">
        <f t="shared" si="404"/>
        <v>12955</v>
      </c>
      <c r="B12957" t="s">
        <v>2101</v>
      </c>
      <c r="C12957" t="s">
        <v>4268</v>
      </c>
      <c r="D12957" t="s">
        <v>4582</v>
      </c>
      <c r="E12957" s="1">
        <f t="shared" si="405"/>
        <v>2405807810</v>
      </c>
      <c r="F12957" s="1">
        <v>5033914462</v>
      </c>
      <c r="G12957" s="1">
        <v>3461161778</v>
      </c>
      <c r="H12957" s="1">
        <v>1848689220</v>
      </c>
      <c r="I12957" s="1"/>
      <c r="J12957" s="1">
        <v>62785459</v>
      </c>
      <c r="K12957" s="1">
        <v>2690892111</v>
      </c>
      <c r="L12957" s="1"/>
      <c r="M12957" s="1"/>
      <c r="N12957" s="1"/>
    </row>
    <row r="12958" spans="1:14" x14ac:dyDescent="0.3">
      <c r="A12958">
        <f t="shared" si="404"/>
        <v>12956</v>
      </c>
      <c r="B12958" t="s">
        <v>2102</v>
      </c>
      <c r="C12958" t="s">
        <v>4269</v>
      </c>
      <c r="D12958" t="s">
        <v>4582</v>
      </c>
      <c r="E12958" s="1">
        <f t="shared" si="405"/>
        <v>31370434239</v>
      </c>
      <c r="F12958" s="1">
        <v>23046940525</v>
      </c>
      <c r="G12958" s="1">
        <v>4659425698</v>
      </c>
      <c r="H12958" s="1">
        <v>-5510626033</v>
      </c>
      <c r="I12958" s="1"/>
      <c r="J12958" s="1">
        <v>25044692060</v>
      </c>
      <c r="K12958" s="1">
        <v>16721198346</v>
      </c>
      <c r="L12958" s="1"/>
      <c r="M12958" s="1"/>
      <c r="N12958" s="1"/>
    </row>
    <row r="12959" spans="1:14" x14ac:dyDescent="0.3">
      <c r="A12959">
        <f t="shared" si="404"/>
        <v>12957</v>
      </c>
      <c r="B12959" t="s">
        <v>2103</v>
      </c>
      <c r="C12959" t="s">
        <v>4270</v>
      </c>
      <c r="D12959" t="s">
        <v>4582</v>
      </c>
      <c r="E12959" s="1">
        <f t="shared" si="405"/>
        <v>65111620673</v>
      </c>
      <c r="F12959" s="1">
        <v>35511000606</v>
      </c>
      <c r="G12959" s="1">
        <v>33369929861</v>
      </c>
      <c r="H12959" s="1">
        <v>16900635384</v>
      </c>
      <c r="I12959" s="1"/>
      <c r="J12959" s="1">
        <v>52990180294</v>
      </c>
      <c r="K12959" s="1">
        <v>23389560227</v>
      </c>
      <c r="L12959" s="1"/>
      <c r="M12959" s="1"/>
      <c r="N12959" s="1"/>
    </row>
    <row r="12960" spans="1:14" x14ac:dyDescent="0.3">
      <c r="A12960">
        <f t="shared" si="404"/>
        <v>12958</v>
      </c>
      <c r="B12960" t="s">
        <v>168</v>
      </c>
      <c r="C12960" t="s">
        <v>2379</v>
      </c>
      <c r="D12960" t="s">
        <v>4582</v>
      </c>
      <c r="E12960" s="1">
        <f t="shared" si="405"/>
        <v>-51928212664</v>
      </c>
      <c r="F12960" s="1">
        <v>71348986924</v>
      </c>
      <c r="G12960" s="1">
        <v>-23055699634</v>
      </c>
      <c r="H12960" s="1">
        <v>67428850629</v>
      </c>
      <c r="I12960" s="1"/>
      <c r="J12960" s="1">
        <v>-46099583693</v>
      </c>
      <c r="K12960" s="1">
        <v>77177615895</v>
      </c>
      <c r="L12960" s="1"/>
      <c r="M12960" s="1"/>
      <c r="N12960" s="1"/>
    </row>
    <row r="12961" spans="1:14" x14ac:dyDescent="0.3">
      <c r="A12961">
        <f t="shared" si="404"/>
        <v>12959</v>
      </c>
      <c r="B12961" t="s">
        <v>2104</v>
      </c>
      <c r="C12961" t="s">
        <v>4271</v>
      </c>
      <c r="D12961" t="s">
        <v>4582</v>
      </c>
      <c r="E12961" s="1">
        <f t="shared" si="405"/>
        <v>41749575</v>
      </c>
      <c r="F12961" s="1">
        <v>8960480909</v>
      </c>
      <c r="G12961" s="1">
        <v>19863537529</v>
      </c>
      <c r="H12961" s="1">
        <v>19000569477</v>
      </c>
      <c r="I12961" s="1"/>
      <c r="J12961" s="1">
        <v>681618944</v>
      </c>
      <c r="K12961" s="1">
        <v>9600350278</v>
      </c>
      <c r="L12961" s="1"/>
      <c r="M12961" s="1"/>
      <c r="N12961" s="1"/>
    </row>
    <row r="12962" spans="1:14" x14ac:dyDescent="0.3">
      <c r="A12962">
        <f t="shared" si="404"/>
        <v>12960</v>
      </c>
      <c r="B12962" t="s">
        <v>2105</v>
      </c>
      <c r="C12962" t="s">
        <v>4272</v>
      </c>
      <c r="D12962" t="s">
        <v>4582</v>
      </c>
      <c r="E12962" s="1">
        <f t="shared" si="405"/>
        <v>-4324838593</v>
      </c>
      <c r="F12962" s="1">
        <v>-1430471099</v>
      </c>
      <c r="G12962" s="1">
        <v>-3362048927</v>
      </c>
      <c r="H12962" s="1">
        <v>2085734084</v>
      </c>
      <c r="I12962" s="1"/>
      <c r="J12962" s="1">
        <v>4616369462</v>
      </c>
      <c r="K12962" s="1">
        <v>7510736956</v>
      </c>
      <c r="L12962" s="1"/>
      <c r="M12962" s="1"/>
      <c r="N12962" s="1"/>
    </row>
    <row r="12963" spans="1:14" x14ac:dyDescent="0.3">
      <c r="A12963">
        <f t="shared" si="404"/>
        <v>12961</v>
      </c>
      <c r="B12963" t="s">
        <v>2106</v>
      </c>
      <c r="C12963" t="s">
        <v>4273</v>
      </c>
      <c r="D12963" t="s">
        <v>4582</v>
      </c>
      <c r="E12963" s="1" t="str">
        <f t="shared" si="405"/>
        <v/>
      </c>
      <c r="F12963" s="1">
        <v>9195286555</v>
      </c>
      <c r="G12963" s="1">
        <v>7478263878</v>
      </c>
      <c r="H12963" s="1">
        <v>6953805843</v>
      </c>
      <c r="I12963" s="1"/>
      <c r="J12963" s="1" t="e">
        <v>#N/A</v>
      </c>
      <c r="K12963" s="1" t="e">
        <v>#N/A</v>
      </c>
      <c r="L12963" s="1"/>
      <c r="M12963" s="1"/>
      <c r="N12963" s="1"/>
    </row>
    <row r="12964" spans="1:14" x14ac:dyDescent="0.3">
      <c r="A12964">
        <f t="shared" si="404"/>
        <v>12962</v>
      </c>
      <c r="B12964" t="s">
        <v>169</v>
      </c>
      <c r="C12964" t="s">
        <v>2380</v>
      </c>
      <c r="D12964" t="s">
        <v>4582</v>
      </c>
      <c r="E12964" s="1">
        <f t="shared" si="405"/>
        <v>-7786425569</v>
      </c>
      <c r="F12964" s="1">
        <v>-13253393927</v>
      </c>
      <c r="G12964" s="1">
        <v>-3718209237</v>
      </c>
      <c r="H12964" s="1">
        <v>888991706</v>
      </c>
      <c r="I12964" s="1"/>
      <c r="J12964" s="1">
        <v>5038084466</v>
      </c>
      <c r="K12964" s="1">
        <v>-428883892</v>
      </c>
      <c r="L12964" s="1"/>
      <c r="M12964" s="1"/>
      <c r="N12964" s="1"/>
    </row>
    <row r="12965" spans="1:14" x14ac:dyDescent="0.3">
      <c r="A12965">
        <f t="shared" si="404"/>
        <v>12963</v>
      </c>
      <c r="B12965" t="s">
        <v>2107</v>
      </c>
      <c r="C12965" t="s">
        <v>4274</v>
      </c>
      <c r="D12965" t="s">
        <v>4582</v>
      </c>
      <c r="E12965" s="1">
        <f t="shared" si="405"/>
        <v>-4044689775</v>
      </c>
      <c r="F12965" s="1">
        <v>1259672216</v>
      </c>
      <c r="G12965" s="1">
        <v>1068867087</v>
      </c>
      <c r="H12965" s="1">
        <v>-361417990</v>
      </c>
      <c r="I12965" s="1"/>
      <c r="J12965" s="1">
        <v>-4539040336</v>
      </c>
      <c r="K12965" s="1">
        <v>765321655</v>
      </c>
      <c r="L12965" s="1"/>
      <c r="M12965" s="1"/>
      <c r="N12965" s="1"/>
    </row>
    <row r="12966" spans="1:14" x14ac:dyDescent="0.3">
      <c r="A12966">
        <f t="shared" si="404"/>
        <v>12964</v>
      </c>
      <c r="B12966" t="s">
        <v>170</v>
      </c>
      <c r="C12966" t="s">
        <v>2381</v>
      </c>
      <c r="D12966" t="s">
        <v>4582</v>
      </c>
      <c r="E12966" s="1">
        <f t="shared" si="405"/>
        <v>58747043833</v>
      </c>
      <c r="F12966" s="1">
        <v>67676735941</v>
      </c>
      <c r="G12966" s="1">
        <v>71515382303</v>
      </c>
      <c r="H12966" s="1">
        <v>40504818424</v>
      </c>
      <c r="I12966" s="1"/>
      <c r="J12966" s="1">
        <v>56552200246</v>
      </c>
      <c r="K12966" s="1">
        <v>65481892354</v>
      </c>
      <c r="L12966" s="1"/>
      <c r="M12966" s="1"/>
      <c r="N12966" s="1"/>
    </row>
    <row r="12967" spans="1:14" x14ac:dyDescent="0.3">
      <c r="A12967">
        <f t="shared" si="404"/>
        <v>12965</v>
      </c>
      <c r="B12967" t="s">
        <v>2108</v>
      </c>
      <c r="C12967" t="s">
        <v>4275</v>
      </c>
      <c r="D12967" t="s">
        <v>4582</v>
      </c>
      <c r="E12967" s="1">
        <f t="shared" si="405"/>
        <v>-80772376633</v>
      </c>
      <c r="F12967" s="1">
        <v>-41975842006</v>
      </c>
      <c r="G12967" s="1">
        <v>4614834319</v>
      </c>
      <c r="H12967" s="1">
        <v>-35714171599</v>
      </c>
      <c r="I12967" s="1"/>
      <c r="J12967" s="1">
        <v>-41535483754</v>
      </c>
      <c r="K12967" s="1">
        <v>-2738949127</v>
      </c>
      <c r="L12967" s="1"/>
      <c r="M12967" s="1"/>
      <c r="N12967" s="1"/>
    </row>
    <row r="12968" spans="1:14" x14ac:dyDescent="0.3">
      <c r="A12968">
        <f t="shared" si="404"/>
        <v>12966</v>
      </c>
      <c r="B12968" t="s">
        <v>2109</v>
      </c>
      <c r="C12968" t="s">
        <v>4276</v>
      </c>
      <c r="D12968" t="s">
        <v>4582</v>
      </c>
      <c r="E12968" s="1">
        <f t="shared" si="405"/>
        <v>3451852773</v>
      </c>
      <c r="F12968" s="1">
        <v>23991555117</v>
      </c>
      <c r="G12968" s="1">
        <v>-4993014359</v>
      </c>
      <c r="H12968" s="1">
        <v>-10332353906</v>
      </c>
      <c r="I12968" s="1"/>
      <c r="J12968" s="1">
        <v>-3881051520</v>
      </c>
      <c r="K12968" s="1">
        <v>16658650824</v>
      </c>
      <c r="L12968" s="1"/>
      <c r="M12968" s="1"/>
      <c r="N12968" s="1"/>
    </row>
    <row r="12969" spans="1:14" x14ac:dyDescent="0.3">
      <c r="A12969">
        <f t="shared" si="404"/>
        <v>12967</v>
      </c>
      <c r="B12969" t="s">
        <v>2110</v>
      </c>
      <c r="C12969" t="s">
        <v>4277</v>
      </c>
      <c r="D12969" t="s">
        <v>4582</v>
      </c>
      <c r="E12969" s="1">
        <f t="shared" si="405"/>
        <v>38314163163</v>
      </c>
      <c r="F12969" s="1">
        <v>40385273803</v>
      </c>
      <c r="G12969" s="1">
        <v>62782323502</v>
      </c>
      <c r="H12969" s="1">
        <v>41318305873</v>
      </c>
      <c r="I12969" s="1"/>
      <c r="J12969" s="1">
        <v>26692165589</v>
      </c>
      <c r="K12969" s="1">
        <v>28763276229</v>
      </c>
      <c r="L12969" s="1"/>
      <c r="M12969" s="1"/>
      <c r="N12969" s="1"/>
    </row>
    <row r="12970" spans="1:14" x14ac:dyDescent="0.3">
      <c r="A12970">
        <f t="shared" si="404"/>
        <v>12968</v>
      </c>
      <c r="B12970" t="s">
        <v>171</v>
      </c>
      <c r="C12970" t="s">
        <v>2382</v>
      </c>
      <c r="D12970" t="s">
        <v>4582</v>
      </c>
      <c r="E12970" s="1">
        <f t="shared" si="405"/>
        <v>79520565296</v>
      </c>
      <c r="F12970" s="1">
        <v>26184287060</v>
      </c>
      <c r="G12970" s="1">
        <v>8568786603</v>
      </c>
      <c r="H12970" s="1">
        <v>-61475744714</v>
      </c>
      <c r="I12970" s="1"/>
      <c r="J12970" s="1">
        <v>81832224698</v>
      </c>
      <c r="K12970" s="1">
        <v>28495946462</v>
      </c>
      <c r="L12970" s="1"/>
      <c r="M12970" s="1"/>
      <c r="N12970" s="1"/>
    </row>
    <row r="12971" spans="1:14" x14ac:dyDescent="0.3">
      <c r="A12971">
        <f t="shared" si="404"/>
        <v>12969</v>
      </c>
      <c r="B12971" t="s">
        <v>2111</v>
      </c>
      <c r="C12971" t="s">
        <v>4278</v>
      </c>
      <c r="D12971" t="s">
        <v>4582</v>
      </c>
      <c r="E12971" s="1">
        <f t="shared" si="405"/>
        <v>25441827144</v>
      </c>
      <c r="F12971" s="1">
        <v>21145160446</v>
      </c>
      <c r="G12971" s="1">
        <v>10070173</v>
      </c>
      <c r="H12971" s="1">
        <v>1455028651</v>
      </c>
      <c r="I12971" s="1"/>
      <c r="J12971" s="1">
        <v>7214608477</v>
      </c>
      <c r="K12971" s="1">
        <v>2917941779</v>
      </c>
      <c r="L12971" s="1"/>
      <c r="M12971" s="1"/>
      <c r="N12971" s="1"/>
    </row>
    <row r="12972" spans="1:14" x14ac:dyDescent="0.3">
      <c r="A12972">
        <f t="shared" si="404"/>
        <v>12970</v>
      </c>
      <c r="B12972" t="s">
        <v>2112</v>
      </c>
      <c r="C12972" t="s">
        <v>4279</v>
      </c>
      <c r="D12972" t="s">
        <v>4582</v>
      </c>
      <c r="E12972" s="1">
        <f t="shared" si="405"/>
        <v>64293300164</v>
      </c>
      <c r="F12972" s="1">
        <v>98132045813</v>
      </c>
      <c r="G12972" s="1">
        <v>85916349175</v>
      </c>
      <c r="H12972" s="1">
        <v>157737146259</v>
      </c>
      <c r="I12972" s="1"/>
      <c r="J12972" s="1">
        <v>68018493098</v>
      </c>
      <c r="K12972" s="1">
        <v>101857238747</v>
      </c>
      <c r="L12972" s="1"/>
      <c r="M12972" s="1"/>
      <c r="N12972" s="1"/>
    </row>
    <row r="12973" spans="1:14" x14ac:dyDescent="0.3">
      <c r="A12973">
        <f t="shared" si="404"/>
        <v>12971</v>
      </c>
      <c r="B12973" t="s">
        <v>2113</v>
      </c>
      <c r="C12973" t="s">
        <v>4280</v>
      </c>
      <c r="D12973" t="s">
        <v>4582</v>
      </c>
      <c r="E12973" s="1">
        <f t="shared" si="405"/>
        <v>20280040180</v>
      </c>
      <c r="F12973" s="1">
        <v>16452462020</v>
      </c>
      <c r="G12973" s="1">
        <v>20160083357</v>
      </c>
      <c r="H12973" s="1">
        <v>26397847129</v>
      </c>
      <c r="I12973" s="1"/>
      <c r="J12973" s="1">
        <v>4044112065</v>
      </c>
      <c r="K12973" s="1">
        <v>216533905</v>
      </c>
      <c r="L12973" s="1"/>
      <c r="M12973" s="1"/>
      <c r="N12973" s="1"/>
    </row>
    <row r="12974" spans="1:14" x14ac:dyDescent="0.3">
      <c r="A12974">
        <f t="shared" si="404"/>
        <v>12972</v>
      </c>
      <c r="B12974" t="s">
        <v>172</v>
      </c>
      <c r="C12974" t="s">
        <v>2383</v>
      </c>
      <c r="D12974" t="s">
        <v>4582</v>
      </c>
      <c r="E12974" s="1">
        <f t="shared" si="405"/>
        <v>12741211345</v>
      </c>
      <c r="F12974" s="1">
        <v>7269782902</v>
      </c>
      <c r="G12974" s="1">
        <v>13744924324</v>
      </c>
      <c r="H12974" s="1">
        <v>16226404168</v>
      </c>
      <c r="I12974" s="1"/>
      <c r="J12974" s="1">
        <v>18049016484</v>
      </c>
      <c r="K12974" s="1">
        <v>12577588041</v>
      </c>
      <c r="L12974" s="1"/>
      <c r="M12974" s="1"/>
      <c r="N12974" s="1"/>
    </row>
    <row r="12975" spans="1:14" x14ac:dyDescent="0.3">
      <c r="A12975">
        <f t="shared" si="404"/>
        <v>12973</v>
      </c>
      <c r="B12975" t="s">
        <v>2114</v>
      </c>
      <c r="C12975" t="s">
        <v>4281</v>
      </c>
      <c r="D12975" t="s">
        <v>4582</v>
      </c>
      <c r="E12975" s="1">
        <f t="shared" si="405"/>
        <v>-18638058883</v>
      </c>
      <c r="F12975" s="1">
        <v>150634691548</v>
      </c>
      <c r="G12975" s="1">
        <v>1761509805</v>
      </c>
      <c r="H12975" s="1">
        <v>7288945964</v>
      </c>
      <c r="I12975" s="1"/>
      <c r="J12975" s="1">
        <v>17605819929</v>
      </c>
      <c r="K12975" s="1">
        <v>186878570360</v>
      </c>
      <c r="L12975" s="1"/>
      <c r="M12975" s="1"/>
      <c r="N12975" s="1"/>
    </row>
    <row r="12976" spans="1:14" x14ac:dyDescent="0.3">
      <c r="A12976">
        <f t="shared" si="404"/>
        <v>12974</v>
      </c>
      <c r="B12976" t="s">
        <v>173</v>
      </c>
      <c r="C12976" t="s">
        <v>2384</v>
      </c>
      <c r="D12976" t="s">
        <v>4582</v>
      </c>
      <c r="E12976" s="1">
        <f t="shared" si="405"/>
        <v>6927000000</v>
      </c>
      <c r="F12976" s="1">
        <v>7855000000</v>
      </c>
      <c r="G12976" s="1">
        <v>2510000000</v>
      </c>
      <c r="H12976" s="1">
        <v>-48186000000</v>
      </c>
      <c r="I12976" s="1"/>
      <c r="J12976" s="1">
        <v>5277000000</v>
      </c>
      <c r="K12976" s="1">
        <v>6205000000</v>
      </c>
      <c r="L12976" s="1"/>
      <c r="M12976" s="1"/>
      <c r="N12976" s="1"/>
    </row>
    <row r="12977" spans="1:14" x14ac:dyDescent="0.3">
      <c r="A12977">
        <f t="shared" si="404"/>
        <v>12975</v>
      </c>
      <c r="B12977" t="s">
        <v>2115</v>
      </c>
      <c r="C12977" t="s">
        <v>4282</v>
      </c>
      <c r="D12977" t="s">
        <v>4582</v>
      </c>
      <c r="E12977" s="1">
        <f t="shared" si="405"/>
        <v>440916419507</v>
      </c>
      <c r="F12977" s="1">
        <v>-81135627703</v>
      </c>
      <c r="G12977" s="1">
        <v>-3415383028</v>
      </c>
      <c r="H12977" s="1">
        <v>30675555609</v>
      </c>
      <c r="I12977" s="1"/>
      <c r="J12977" s="1">
        <v>424355035785</v>
      </c>
      <c r="K12977" s="1">
        <v>-97697011425</v>
      </c>
      <c r="L12977" s="1"/>
      <c r="M12977" s="1"/>
      <c r="N12977" s="1"/>
    </row>
    <row r="12978" spans="1:14" x14ac:dyDescent="0.3">
      <c r="A12978">
        <f t="shared" si="404"/>
        <v>12976</v>
      </c>
      <c r="B12978" t="s">
        <v>2116</v>
      </c>
      <c r="C12978" t="s">
        <v>4283</v>
      </c>
      <c r="D12978" t="s">
        <v>4582</v>
      </c>
      <c r="E12978" s="1">
        <f t="shared" si="405"/>
        <v>-1765429488</v>
      </c>
      <c r="F12978" s="1">
        <v>-5264608272</v>
      </c>
      <c r="G12978" s="1">
        <v>-24659472225</v>
      </c>
      <c r="H12978" s="1">
        <v>-7214686700</v>
      </c>
      <c r="I12978" s="1"/>
      <c r="J12978" s="1">
        <v>-1816524361</v>
      </c>
      <c r="K12978" s="1">
        <v>-5315703145</v>
      </c>
      <c r="L12978" s="1"/>
      <c r="M12978" s="1"/>
      <c r="N12978" s="1"/>
    </row>
    <row r="12979" spans="1:14" x14ac:dyDescent="0.3">
      <c r="A12979">
        <f t="shared" si="404"/>
        <v>12977</v>
      </c>
      <c r="B12979" t="s">
        <v>2117</v>
      </c>
      <c r="C12979" t="s">
        <v>4284</v>
      </c>
      <c r="D12979" t="s">
        <v>4582</v>
      </c>
      <c r="E12979" s="1">
        <f t="shared" si="405"/>
        <v>2184975238</v>
      </c>
      <c r="F12979" s="1">
        <v>-2698143820</v>
      </c>
      <c r="G12979" s="1">
        <v>-6729854387</v>
      </c>
      <c r="H12979" s="1">
        <v>-8209527046</v>
      </c>
      <c r="I12979" s="1"/>
      <c r="J12979" s="1">
        <v>-235103771</v>
      </c>
      <c r="K12979" s="1">
        <v>-5118222829</v>
      </c>
      <c r="L12979" s="1"/>
      <c r="M12979" s="1"/>
      <c r="N12979" s="1"/>
    </row>
    <row r="12980" spans="1:14" x14ac:dyDescent="0.3">
      <c r="A12980">
        <f t="shared" si="404"/>
        <v>12978</v>
      </c>
      <c r="B12980" t="s">
        <v>2118</v>
      </c>
      <c r="C12980" t="s">
        <v>4285</v>
      </c>
      <c r="D12980" t="s">
        <v>4582</v>
      </c>
      <c r="E12980" s="1">
        <f t="shared" si="405"/>
        <v>6038123775</v>
      </c>
      <c r="F12980" s="1">
        <v>3972386920</v>
      </c>
      <c r="G12980" s="1">
        <v>1175587585</v>
      </c>
      <c r="H12980" s="1">
        <v>1173930240</v>
      </c>
      <c r="I12980" s="1"/>
      <c r="J12980" s="1">
        <v>5167758608</v>
      </c>
      <c r="K12980" s="1">
        <v>3102021753</v>
      </c>
      <c r="L12980" s="1"/>
      <c r="M12980" s="1"/>
      <c r="N12980" s="1"/>
    </row>
    <row r="12981" spans="1:14" x14ac:dyDescent="0.3">
      <c r="A12981">
        <f t="shared" si="404"/>
        <v>12979</v>
      </c>
      <c r="B12981" t="s">
        <v>2119</v>
      </c>
      <c r="C12981" t="s">
        <v>4286</v>
      </c>
      <c r="D12981" t="s">
        <v>4582</v>
      </c>
      <c r="E12981" s="1">
        <f t="shared" si="405"/>
        <v>7445215956</v>
      </c>
      <c r="F12981" s="1">
        <v>15021665983</v>
      </c>
      <c r="G12981" s="1">
        <v>10589706862</v>
      </c>
      <c r="H12981" s="1">
        <v>7375908389</v>
      </c>
      <c r="I12981" s="1"/>
      <c r="J12981" s="1">
        <v>4362353290</v>
      </c>
      <c r="K12981" s="1">
        <v>11938803317</v>
      </c>
      <c r="L12981" s="1"/>
      <c r="M12981" s="1"/>
      <c r="N12981" s="1"/>
    </row>
    <row r="12982" spans="1:14" x14ac:dyDescent="0.3">
      <c r="A12982">
        <f t="shared" si="404"/>
        <v>12980</v>
      </c>
      <c r="B12982" t="s">
        <v>2120</v>
      </c>
      <c r="C12982" t="s">
        <v>4469</v>
      </c>
      <c r="D12982" t="s">
        <v>4582</v>
      </c>
      <c r="E12982" s="1">
        <f t="shared" si="405"/>
        <v>-26834205583</v>
      </c>
      <c r="F12982" s="1">
        <v>-24007375568</v>
      </c>
      <c r="G12982" s="1">
        <v>3979044044</v>
      </c>
      <c r="H12982" s="1">
        <v>14384715379</v>
      </c>
      <c r="I12982" s="1"/>
      <c r="J12982" s="1">
        <v>-223392589</v>
      </c>
      <c r="K12982" s="1">
        <v>2603437426</v>
      </c>
      <c r="L12982" s="1"/>
      <c r="M12982" s="1"/>
      <c r="N12982" s="1"/>
    </row>
    <row r="12983" spans="1:14" x14ac:dyDescent="0.3">
      <c r="A12983">
        <f t="shared" si="404"/>
        <v>12981</v>
      </c>
      <c r="B12983" t="s">
        <v>2121</v>
      </c>
      <c r="C12983" t="s">
        <v>4287</v>
      </c>
      <c r="D12983" t="s">
        <v>4582</v>
      </c>
      <c r="E12983" s="1">
        <f t="shared" si="405"/>
        <v>5312134975</v>
      </c>
      <c r="F12983" s="1">
        <v>11562729848</v>
      </c>
      <c r="G12983" s="1">
        <v>15407797250</v>
      </c>
      <c r="H12983" s="1">
        <v>-2266882663</v>
      </c>
      <c r="I12983" s="1"/>
      <c r="J12983" s="1">
        <v>2703232126</v>
      </c>
      <c r="K12983" s="1">
        <v>8953826999</v>
      </c>
      <c r="L12983" s="1"/>
      <c r="M12983" s="1"/>
      <c r="N12983" s="1"/>
    </row>
    <row r="12984" spans="1:14" x14ac:dyDescent="0.3">
      <c r="A12984">
        <f t="shared" si="404"/>
        <v>12982</v>
      </c>
      <c r="B12984" t="s">
        <v>2122</v>
      </c>
      <c r="C12984" t="s">
        <v>4288</v>
      </c>
      <c r="D12984" t="s">
        <v>4582</v>
      </c>
      <c r="E12984" s="1">
        <f t="shared" si="405"/>
        <v>11997627222</v>
      </c>
      <c r="F12984" s="1">
        <v>5102825153</v>
      </c>
      <c r="G12984" s="1">
        <v>7949580470</v>
      </c>
      <c r="H12984" s="1">
        <v>33686132667</v>
      </c>
      <c r="I12984" s="1"/>
      <c r="J12984" s="1">
        <v>12927805243</v>
      </c>
      <c r="K12984" s="1">
        <v>6033003174</v>
      </c>
      <c r="L12984" s="1"/>
      <c r="M12984" s="1"/>
      <c r="N12984" s="1"/>
    </row>
    <row r="12985" spans="1:14" x14ac:dyDescent="0.3">
      <c r="A12985">
        <f t="shared" si="404"/>
        <v>12983</v>
      </c>
      <c r="B12985" t="s">
        <v>2123</v>
      </c>
      <c r="C12985" t="s">
        <v>4289</v>
      </c>
      <c r="D12985" t="s">
        <v>4582</v>
      </c>
      <c r="E12985" s="1">
        <f t="shared" si="405"/>
        <v>-12979585069</v>
      </c>
      <c r="F12985" s="1">
        <v>-9571287656</v>
      </c>
      <c r="G12985" s="1">
        <v>-17906502752</v>
      </c>
      <c r="H12985" s="1">
        <v>-5228627948</v>
      </c>
      <c r="I12985" s="1"/>
      <c r="J12985" s="1">
        <v>-7604413184</v>
      </c>
      <c r="K12985" s="1">
        <v>-4196115771</v>
      </c>
      <c r="L12985" s="1"/>
      <c r="M12985" s="1"/>
      <c r="N12985" s="1"/>
    </row>
    <row r="12986" spans="1:14" x14ac:dyDescent="0.3">
      <c r="A12986">
        <f t="shared" si="404"/>
        <v>12984</v>
      </c>
      <c r="B12986" t="s">
        <v>2124</v>
      </c>
      <c r="C12986" t="s">
        <v>4290</v>
      </c>
      <c r="D12986" t="s">
        <v>4582</v>
      </c>
      <c r="E12986" s="1" t="str">
        <f t="shared" si="405"/>
        <v/>
      </c>
      <c r="F12986" s="1">
        <v>-4619978468</v>
      </c>
      <c r="G12986" s="1">
        <v>-4890500067</v>
      </c>
      <c r="H12986" s="1">
        <v>-27479916072</v>
      </c>
      <c r="I12986" s="1"/>
      <c r="J12986" s="1" t="e">
        <v>#N/A</v>
      </c>
      <c r="K12986" s="1" t="e">
        <v>#N/A</v>
      </c>
      <c r="L12986" s="1"/>
      <c r="M12986" s="1"/>
      <c r="N12986" s="1"/>
    </row>
    <row r="12987" spans="1:14" x14ac:dyDescent="0.3">
      <c r="A12987">
        <f t="shared" si="404"/>
        <v>12985</v>
      </c>
      <c r="B12987" t="s">
        <v>2125</v>
      </c>
      <c r="C12987" t="s">
        <v>4291</v>
      </c>
      <c r="D12987" t="s">
        <v>4582</v>
      </c>
      <c r="E12987" s="1">
        <f t="shared" si="405"/>
        <v>118054000000</v>
      </c>
      <c r="F12987" s="1">
        <v>131486000000</v>
      </c>
      <c r="G12987" s="1">
        <v>128678000000</v>
      </c>
      <c r="H12987" s="1">
        <v>100270000000</v>
      </c>
      <c r="I12987" s="1"/>
      <c r="J12987" s="1">
        <v>91960000000</v>
      </c>
      <c r="K12987" s="1">
        <v>105392000000</v>
      </c>
      <c r="L12987" s="1"/>
      <c r="M12987" s="1"/>
      <c r="N12987" s="1"/>
    </row>
    <row r="12988" spans="1:14" x14ac:dyDescent="0.3">
      <c r="A12988">
        <f t="shared" si="404"/>
        <v>12986</v>
      </c>
      <c r="B12988" t="s">
        <v>2126</v>
      </c>
      <c r="C12988" t="s">
        <v>4292</v>
      </c>
      <c r="D12988" t="s">
        <v>4582</v>
      </c>
      <c r="E12988" s="1">
        <f t="shared" si="405"/>
        <v>987062377317</v>
      </c>
      <c r="F12988" s="1">
        <v>547461607359</v>
      </c>
      <c r="G12988" s="1">
        <v>713856040987</v>
      </c>
      <c r="H12988" s="1">
        <v>-66802470455</v>
      </c>
      <c r="I12988" s="1"/>
      <c r="J12988" s="1">
        <v>946064878456</v>
      </c>
      <c r="K12988" s="1">
        <v>506464108498</v>
      </c>
      <c r="L12988" s="1"/>
      <c r="M12988" s="1"/>
      <c r="N12988" s="1"/>
    </row>
    <row r="12989" spans="1:14" x14ac:dyDescent="0.3">
      <c r="A12989">
        <f t="shared" si="404"/>
        <v>12987</v>
      </c>
      <c r="B12989" t="s">
        <v>2127</v>
      </c>
      <c r="C12989" t="s">
        <v>4293</v>
      </c>
      <c r="D12989" t="s">
        <v>4582</v>
      </c>
      <c r="E12989" s="1">
        <f t="shared" si="405"/>
        <v>111951216689</v>
      </c>
      <c r="F12989" s="1">
        <v>131285710140</v>
      </c>
      <c r="G12989" s="1">
        <v>103954739026</v>
      </c>
      <c r="H12989" s="1">
        <v>72921870534</v>
      </c>
      <c r="I12989" s="1"/>
      <c r="J12989" s="1">
        <v>77864607914</v>
      </c>
      <c r="K12989" s="1">
        <v>97199101365</v>
      </c>
      <c r="L12989" s="1"/>
      <c r="M12989" s="1"/>
      <c r="N12989" s="1"/>
    </row>
    <row r="12990" spans="1:14" x14ac:dyDescent="0.3">
      <c r="A12990">
        <f t="shared" si="404"/>
        <v>12988</v>
      </c>
      <c r="B12990" t="s">
        <v>2128</v>
      </c>
      <c r="C12990" t="s">
        <v>4294</v>
      </c>
      <c r="D12990" t="s">
        <v>4582</v>
      </c>
      <c r="E12990" s="1">
        <f t="shared" si="405"/>
        <v>228081996180</v>
      </c>
      <c r="F12990" s="1">
        <v>119344310761</v>
      </c>
      <c r="G12990" s="1">
        <v>28407068641</v>
      </c>
      <c r="H12990" s="1">
        <v>27746258654</v>
      </c>
      <c r="I12990" s="1"/>
      <c r="J12990" s="1">
        <v>247672589373</v>
      </c>
      <c r="K12990" s="1">
        <v>138934903954</v>
      </c>
      <c r="L12990" s="1"/>
      <c r="M12990" s="1"/>
      <c r="N12990" s="1"/>
    </row>
    <row r="12991" spans="1:14" x14ac:dyDescent="0.3">
      <c r="A12991">
        <f t="shared" si="404"/>
        <v>12989</v>
      </c>
      <c r="B12991" t="s">
        <v>2129</v>
      </c>
      <c r="C12991" t="s">
        <v>4295</v>
      </c>
      <c r="D12991" t="s">
        <v>4582</v>
      </c>
      <c r="E12991" s="1">
        <f t="shared" si="405"/>
        <v>162340922445</v>
      </c>
      <c r="F12991" s="1">
        <v>72862567817</v>
      </c>
      <c r="G12991" s="1">
        <v>29973915535</v>
      </c>
      <c r="H12991" s="1">
        <v>15779560754</v>
      </c>
      <c r="I12991" s="1"/>
      <c r="J12991" s="1">
        <v>137533803790</v>
      </c>
      <c r="K12991" s="1">
        <v>48055449162</v>
      </c>
      <c r="L12991" s="1"/>
      <c r="M12991" s="1"/>
      <c r="N12991" s="1"/>
    </row>
    <row r="12992" spans="1:14" x14ac:dyDescent="0.3">
      <c r="A12992">
        <f t="shared" si="404"/>
        <v>12990</v>
      </c>
      <c r="B12992" t="s">
        <v>4416</v>
      </c>
      <c r="C12992" t="s">
        <v>4417</v>
      </c>
      <c r="D12992" t="s">
        <v>4582</v>
      </c>
      <c r="E12992" s="1">
        <f t="shared" si="405"/>
        <v>4678813638</v>
      </c>
      <c r="F12992" s="1">
        <v>24780397958</v>
      </c>
      <c r="G12992" s="1">
        <v>336521912941</v>
      </c>
      <c r="H12992" s="1">
        <v>2324752114</v>
      </c>
      <c r="I12992" s="1"/>
      <c r="J12992" s="1">
        <v>8283498568</v>
      </c>
      <c r="K12992" s="1">
        <v>28385082888</v>
      </c>
      <c r="L12992" s="1"/>
      <c r="M12992" s="1"/>
      <c r="N12992" s="1"/>
    </row>
    <row r="12993" spans="1:14" x14ac:dyDescent="0.3">
      <c r="A12993">
        <f t="shared" si="404"/>
        <v>12991</v>
      </c>
      <c r="B12993" t="s">
        <v>2130</v>
      </c>
      <c r="C12993" t="s">
        <v>4296</v>
      </c>
      <c r="D12993" t="s">
        <v>4582</v>
      </c>
      <c r="E12993" s="1">
        <f t="shared" si="405"/>
        <v>-14600268477</v>
      </c>
      <c r="F12993" s="1">
        <v>-50007671824</v>
      </c>
      <c r="G12993" s="1">
        <v>-27586068539</v>
      </c>
      <c r="H12993" s="1">
        <v>-14815569355</v>
      </c>
      <c r="I12993" s="1"/>
      <c r="J12993" s="1">
        <v>4150149733</v>
      </c>
      <c r="K12993" s="1">
        <v>-31257253614</v>
      </c>
      <c r="L12993" s="1"/>
      <c r="M12993" s="1"/>
      <c r="N12993" s="1"/>
    </row>
    <row r="12994" spans="1:14" x14ac:dyDescent="0.3">
      <c r="A12994">
        <f t="shared" si="404"/>
        <v>12992</v>
      </c>
      <c r="B12994" t="s">
        <v>2131</v>
      </c>
      <c r="C12994" t="s">
        <v>4297</v>
      </c>
      <c r="D12994" t="s">
        <v>4582</v>
      </c>
      <c r="E12994" s="1">
        <f t="shared" si="405"/>
        <v>-953188468</v>
      </c>
      <c r="F12994" s="1">
        <v>-1145276454</v>
      </c>
      <c r="G12994" s="1">
        <v>-861191252</v>
      </c>
      <c r="H12994" s="1">
        <v>-1518158009</v>
      </c>
      <c r="I12994" s="1"/>
      <c r="J12994" s="1">
        <v>-787689737</v>
      </c>
      <c r="K12994" s="1">
        <v>-979777723</v>
      </c>
      <c r="L12994" s="1"/>
      <c r="M12994" s="1"/>
      <c r="N12994" s="1"/>
    </row>
    <row r="12995" spans="1:14" x14ac:dyDescent="0.3">
      <c r="A12995">
        <f t="shared" ref="A12995:A13058" si="406">A12994+1</f>
        <v>12993</v>
      </c>
      <c r="B12995" t="s">
        <v>2132</v>
      </c>
      <c r="C12995" t="s">
        <v>4298</v>
      </c>
      <c r="D12995" t="s">
        <v>4582</v>
      </c>
      <c r="E12995" s="1">
        <f t="shared" ref="E12995:E13058" si="407">IF(OR(ISERROR(J12995),ISERROR(K12995),F12995=""),"",F12995-K12995+J12995)</f>
        <v>-8549051029</v>
      </c>
      <c r="F12995" s="1">
        <v>-2835592214</v>
      </c>
      <c r="G12995" s="1">
        <v>26026908247</v>
      </c>
      <c r="H12995" s="1">
        <v>-36582628943</v>
      </c>
      <c r="I12995" s="1"/>
      <c r="J12995" s="1">
        <v>4563829855</v>
      </c>
      <c r="K12995" s="1">
        <v>10277288670</v>
      </c>
      <c r="L12995" s="1"/>
      <c r="M12995" s="1"/>
      <c r="N12995" s="1"/>
    </row>
    <row r="12996" spans="1:14" x14ac:dyDescent="0.3">
      <c r="A12996">
        <f t="shared" si="406"/>
        <v>12994</v>
      </c>
      <c r="B12996" t="s">
        <v>2133</v>
      </c>
      <c r="C12996" t="s">
        <v>4299</v>
      </c>
      <c r="D12996" t="s">
        <v>4582</v>
      </c>
      <c r="E12996" s="1">
        <f t="shared" si="407"/>
        <v>4033371113</v>
      </c>
      <c r="F12996" s="1">
        <v>3579183427</v>
      </c>
      <c r="G12996" s="1">
        <v>3466362507</v>
      </c>
      <c r="H12996" s="1">
        <v>-11244819112</v>
      </c>
      <c r="I12996" s="1"/>
      <c r="J12996" s="1">
        <v>1880358607</v>
      </c>
      <c r="K12996" s="1">
        <v>1426170921</v>
      </c>
      <c r="L12996" s="1"/>
      <c r="M12996" s="1"/>
      <c r="N12996" s="1"/>
    </row>
    <row r="12997" spans="1:14" x14ac:dyDescent="0.3">
      <c r="A12997">
        <f t="shared" si="406"/>
        <v>12995</v>
      </c>
      <c r="B12997" t="s">
        <v>2134</v>
      </c>
      <c r="C12997" t="s">
        <v>4300</v>
      </c>
      <c r="D12997" t="s">
        <v>4582</v>
      </c>
      <c r="E12997" s="1">
        <f t="shared" si="407"/>
        <v>-59501877155</v>
      </c>
      <c r="F12997" s="1">
        <v>-38053893563</v>
      </c>
      <c r="G12997" s="1">
        <v>-1306481601</v>
      </c>
      <c r="H12997" s="1">
        <v>10245549408</v>
      </c>
      <c r="I12997" s="1"/>
      <c r="J12997" s="1">
        <v>-40096167528</v>
      </c>
      <c r="K12997" s="1">
        <v>-18648183936</v>
      </c>
      <c r="L12997" s="1"/>
      <c r="M12997" s="1"/>
      <c r="N12997" s="1"/>
    </row>
    <row r="12998" spans="1:14" x14ac:dyDescent="0.3">
      <c r="A12998">
        <f t="shared" si="406"/>
        <v>12996</v>
      </c>
      <c r="B12998" t="s">
        <v>2135</v>
      </c>
      <c r="C12998" t="s">
        <v>4301</v>
      </c>
      <c r="D12998" t="s">
        <v>4582</v>
      </c>
      <c r="E12998" s="1">
        <f t="shared" si="407"/>
        <v>-54827478252</v>
      </c>
      <c r="F12998" s="1">
        <v>-54043710874</v>
      </c>
      <c r="G12998" s="1">
        <v>-82963122709</v>
      </c>
      <c r="H12998" s="1">
        <v>-107149032712</v>
      </c>
      <c r="I12998" s="1"/>
      <c r="J12998" s="1">
        <v>-30357204342</v>
      </c>
      <c r="K12998" s="1">
        <v>-29573436964</v>
      </c>
      <c r="L12998" s="1"/>
      <c r="M12998" s="1"/>
      <c r="N12998" s="1"/>
    </row>
    <row r="12999" spans="1:14" x14ac:dyDescent="0.3">
      <c r="A12999">
        <f t="shared" si="406"/>
        <v>12997</v>
      </c>
      <c r="B12999" t="s">
        <v>2136</v>
      </c>
      <c r="C12999" t="s">
        <v>4302</v>
      </c>
      <c r="D12999" t="s">
        <v>4582</v>
      </c>
      <c r="E12999" s="1">
        <f t="shared" si="407"/>
        <v>543920000000</v>
      </c>
      <c r="F12999" s="1">
        <v>285490000000</v>
      </c>
      <c r="G12999" s="1">
        <v>102477000000</v>
      </c>
      <c r="H12999" s="1">
        <v>270958000000</v>
      </c>
      <c r="I12999" s="1"/>
      <c r="J12999" s="1">
        <v>458053000000</v>
      </c>
      <c r="K12999" s="1">
        <v>199623000000</v>
      </c>
      <c r="L12999" s="1"/>
      <c r="M12999" s="1"/>
      <c r="N12999" s="1"/>
    </row>
    <row r="13000" spans="1:14" x14ac:dyDescent="0.3">
      <c r="A13000">
        <f t="shared" si="406"/>
        <v>12998</v>
      </c>
      <c r="B13000" t="s">
        <v>2137</v>
      </c>
      <c r="C13000" t="s">
        <v>4303</v>
      </c>
      <c r="D13000" t="s">
        <v>4582</v>
      </c>
      <c r="E13000" s="1">
        <f t="shared" si="407"/>
        <v>134004742000</v>
      </c>
      <c r="F13000" s="1">
        <v>111285072000</v>
      </c>
      <c r="G13000" s="1">
        <v>-31013235000</v>
      </c>
      <c r="H13000" s="1">
        <v>-12875309000</v>
      </c>
      <c r="I13000" s="1"/>
      <c r="J13000" s="1">
        <v>104463919000</v>
      </c>
      <c r="K13000" s="1">
        <v>81744249000</v>
      </c>
      <c r="L13000" s="1"/>
      <c r="M13000" s="1"/>
      <c r="N13000" s="1"/>
    </row>
    <row r="13001" spans="1:14" x14ac:dyDescent="0.3">
      <c r="A13001">
        <f t="shared" si="406"/>
        <v>12999</v>
      </c>
      <c r="B13001" t="s">
        <v>2138</v>
      </c>
      <c r="C13001" t="s">
        <v>4304</v>
      </c>
      <c r="D13001" t="s">
        <v>4582</v>
      </c>
      <c r="E13001" s="1">
        <f t="shared" si="407"/>
        <v>11462567060</v>
      </c>
      <c r="F13001" s="1">
        <v>11081871836</v>
      </c>
      <c r="G13001" s="1">
        <v>10656057843</v>
      </c>
      <c r="H13001" s="1">
        <v>10184508755</v>
      </c>
      <c r="I13001" s="1"/>
      <c r="J13001" s="1">
        <v>8645072741</v>
      </c>
      <c r="K13001" s="1">
        <v>8264377517</v>
      </c>
      <c r="L13001" s="1"/>
      <c r="M13001" s="1"/>
      <c r="N13001" s="1"/>
    </row>
    <row r="13002" spans="1:14" x14ac:dyDescent="0.3">
      <c r="A13002">
        <f t="shared" si="406"/>
        <v>13000</v>
      </c>
      <c r="B13002" t="s">
        <v>2139</v>
      </c>
      <c r="C13002" t="s">
        <v>4305</v>
      </c>
      <c r="D13002" t="s">
        <v>4582</v>
      </c>
      <c r="E13002" s="1">
        <f t="shared" si="407"/>
        <v>31783126000</v>
      </c>
      <c r="F13002" s="1">
        <v>60716349000</v>
      </c>
      <c r="G13002" s="1">
        <v>37705777000</v>
      </c>
      <c r="H13002" s="1">
        <v>61645526000</v>
      </c>
      <c r="I13002" s="1"/>
      <c r="J13002" s="1">
        <v>57225222000</v>
      </c>
      <c r="K13002" s="1">
        <v>86158445000</v>
      </c>
      <c r="L13002" s="1"/>
      <c r="M13002" s="1"/>
      <c r="N13002" s="1"/>
    </row>
    <row r="13003" spans="1:14" x14ac:dyDescent="0.3">
      <c r="A13003">
        <f t="shared" si="406"/>
        <v>13001</v>
      </c>
      <c r="B13003" t="s">
        <v>174</v>
      </c>
      <c r="C13003" t="s">
        <v>2385</v>
      </c>
      <c r="D13003" t="s">
        <v>4582</v>
      </c>
      <c r="E13003" s="1">
        <f t="shared" si="407"/>
        <v>1019323303425</v>
      </c>
      <c r="F13003" s="1">
        <v>630270007500</v>
      </c>
      <c r="G13003" s="1">
        <v>521318959907</v>
      </c>
      <c r="H13003" s="1">
        <v>376523670985</v>
      </c>
      <c r="I13003" s="1"/>
      <c r="J13003" s="1">
        <v>828526218864</v>
      </c>
      <c r="K13003" s="1">
        <v>439472922939</v>
      </c>
      <c r="L13003" s="1"/>
      <c r="M13003" s="1"/>
      <c r="N13003" s="1"/>
    </row>
    <row r="13004" spans="1:14" x14ac:dyDescent="0.3">
      <c r="A13004">
        <f t="shared" si="406"/>
        <v>13002</v>
      </c>
      <c r="B13004" t="s">
        <v>175</v>
      </c>
      <c r="C13004" t="s">
        <v>2386</v>
      </c>
      <c r="D13004" t="s">
        <v>4582</v>
      </c>
      <c r="E13004" s="1">
        <f t="shared" si="407"/>
        <v>356893026637</v>
      </c>
      <c r="F13004" s="1">
        <v>294341047399</v>
      </c>
      <c r="G13004" s="1">
        <v>-37858070037</v>
      </c>
      <c r="H13004" s="1">
        <v>53024292515</v>
      </c>
      <c r="I13004" s="1"/>
      <c r="J13004" s="1">
        <v>181845419625</v>
      </c>
      <c r="K13004" s="1">
        <v>119293440387</v>
      </c>
      <c r="L13004" s="1"/>
      <c r="M13004" s="1"/>
      <c r="N13004" s="1"/>
    </row>
    <row r="13005" spans="1:14" x14ac:dyDescent="0.3">
      <c r="A13005">
        <f t="shared" si="406"/>
        <v>13003</v>
      </c>
      <c r="B13005" t="s">
        <v>2140</v>
      </c>
      <c r="C13005" t="s">
        <v>4306</v>
      </c>
      <c r="D13005" t="s">
        <v>4582</v>
      </c>
      <c r="E13005" s="1">
        <f t="shared" si="407"/>
        <v>133658011000</v>
      </c>
      <c r="F13005" s="1">
        <v>83735826000</v>
      </c>
      <c r="G13005" s="1">
        <v>37033511000</v>
      </c>
      <c r="H13005" s="1">
        <v>-424876421000</v>
      </c>
      <c r="I13005" s="1"/>
      <c r="J13005" s="1">
        <v>90407773000</v>
      </c>
      <c r="K13005" s="1">
        <v>40485588000</v>
      </c>
      <c r="L13005" s="1"/>
      <c r="M13005" s="1"/>
      <c r="N13005" s="1"/>
    </row>
    <row r="13006" spans="1:14" x14ac:dyDescent="0.3">
      <c r="A13006">
        <f t="shared" si="406"/>
        <v>13004</v>
      </c>
      <c r="B13006" t="s">
        <v>2141</v>
      </c>
      <c r="C13006" t="s">
        <v>4307</v>
      </c>
      <c r="D13006" t="s">
        <v>4582</v>
      </c>
      <c r="E13006" s="1">
        <f t="shared" si="407"/>
        <v>3935333865</v>
      </c>
      <c r="F13006" s="1">
        <v>12414004407</v>
      </c>
      <c r="G13006" s="1">
        <v>24903208445</v>
      </c>
      <c r="H13006" s="1">
        <v>19530737814</v>
      </c>
      <c r="I13006" s="1"/>
      <c r="J13006" s="1">
        <v>2814952140</v>
      </c>
      <c r="K13006" s="1">
        <v>11293622682</v>
      </c>
      <c r="L13006" s="1"/>
      <c r="M13006" s="1"/>
      <c r="N13006" s="1"/>
    </row>
    <row r="13007" spans="1:14" x14ac:dyDescent="0.3">
      <c r="A13007">
        <f t="shared" si="406"/>
        <v>13005</v>
      </c>
      <c r="B13007" t="s">
        <v>176</v>
      </c>
      <c r="C13007" t="s">
        <v>2387</v>
      </c>
      <c r="D13007" t="s">
        <v>4582</v>
      </c>
      <c r="E13007" s="1">
        <f t="shared" si="407"/>
        <v>1573984000000</v>
      </c>
      <c r="F13007" s="1">
        <v>1426648000000</v>
      </c>
      <c r="G13007" s="1">
        <v>1165464000000</v>
      </c>
      <c r="H13007" s="1">
        <v>1906368000000</v>
      </c>
      <c r="I13007" s="1"/>
      <c r="J13007" s="1">
        <v>1252221000000</v>
      </c>
      <c r="K13007" s="1">
        <v>1104885000000</v>
      </c>
      <c r="L13007" s="1"/>
      <c r="M13007" s="1"/>
      <c r="N13007" s="1"/>
    </row>
    <row r="13008" spans="1:14" x14ac:dyDescent="0.3">
      <c r="A13008">
        <f t="shared" si="406"/>
        <v>13006</v>
      </c>
      <c r="B13008" t="s">
        <v>2142</v>
      </c>
      <c r="C13008" t="s">
        <v>4308</v>
      </c>
      <c r="D13008" t="s">
        <v>4582</v>
      </c>
      <c r="E13008" s="1">
        <f t="shared" si="407"/>
        <v>13743598774</v>
      </c>
      <c r="F13008" s="1">
        <v>8667153192</v>
      </c>
      <c r="G13008" s="1">
        <v>11090735005</v>
      </c>
      <c r="H13008" s="1">
        <v>6107565422</v>
      </c>
      <c r="I13008" s="1"/>
      <c r="J13008" s="1">
        <v>6918009209</v>
      </c>
      <c r="K13008" s="1">
        <v>1841563627</v>
      </c>
      <c r="L13008" s="1"/>
      <c r="M13008" s="1"/>
      <c r="N13008" s="1"/>
    </row>
    <row r="13009" spans="1:14" x14ac:dyDescent="0.3">
      <c r="A13009">
        <f t="shared" si="406"/>
        <v>13007</v>
      </c>
      <c r="B13009" t="s">
        <v>2143</v>
      </c>
      <c r="C13009" t="s">
        <v>4309</v>
      </c>
      <c r="D13009" t="s">
        <v>4582</v>
      </c>
      <c r="E13009" s="1">
        <f t="shared" si="407"/>
        <v>38787611000</v>
      </c>
      <c r="F13009" s="1">
        <v>-159839003000</v>
      </c>
      <c r="G13009" s="1">
        <v>-31072186000</v>
      </c>
      <c r="H13009" s="1">
        <v>43103306000</v>
      </c>
      <c r="I13009" s="1"/>
      <c r="J13009" s="1">
        <v>117888058000</v>
      </c>
      <c r="K13009" s="1">
        <v>-80738556000</v>
      </c>
      <c r="L13009" s="1"/>
      <c r="M13009" s="1"/>
      <c r="N13009" s="1"/>
    </row>
    <row r="13010" spans="1:14" x14ac:dyDescent="0.3">
      <c r="A13010">
        <f t="shared" si="406"/>
        <v>13008</v>
      </c>
      <c r="B13010" t="s">
        <v>2144</v>
      </c>
      <c r="C13010" t="s">
        <v>4310</v>
      </c>
      <c r="D13010" t="s">
        <v>4582</v>
      </c>
      <c r="E13010" s="1">
        <f t="shared" si="407"/>
        <v>-15253701443</v>
      </c>
      <c r="F13010" s="1">
        <v>-21930459133</v>
      </c>
      <c r="G13010" s="1">
        <v>-9702922408</v>
      </c>
      <c r="H13010" s="1">
        <v>1658487730</v>
      </c>
      <c r="I13010" s="1"/>
      <c r="J13010" s="1">
        <v>-930482220</v>
      </c>
      <c r="K13010" s="1">
        <v>-7607239910</v>
      </c>
      <c r="L13010" s="1"/>
      <c r="M13010" s="1"/>
      <c r="N13010" s="1"/>
    </row>
    <row r="13011" spans="1:14" x14ac:dyDescent="0.3">
      <c r="A13011">
        <f t="shared" si="406"/>
        <v>13009</v>
      </c>
      <c r="B13011" t="s">
        <v>2145</v>
      </c>
      <c r="C13011" t="s">
        <v>4311</v>
      </c>
      <c r="D13011" t="s">
        <v>4582</v>
      </c>
      <c r="E13011" s="1">
        <f t="shared" si="407"/>
        <v>-1974383923</v>
      </c>
      <c r="F13011" s="1">
        <v>-6423465427</v>
      </c>
      <c r="G13011" s="1">
        <v>-11812805392</v>
      </c>
      <c r="H13011" s="1">
        <v>9568340403</v>
      </c>
      <c r="I13011" s="1"/>
      <c r="J13011" s="1">
        <v>15789957600</v>
      </c>
      <c r="K13011" s="1">
        <v>11340876096</v>
      </c>
      <c r="L13011" s="1"/>
      <c r="M13011" s="1"/>
      <c r="N13011" s="1"/>
    </row>
    <row r="13012" spans="1:14" x14ac:dyDescent="0.3">
      <c r="A13012">
        <f t="shared" si="406"/>
        <v>13010</v>
      </c>
      <c r="B13012" t="s">
        <v>177</v>
      </c>
      <c r="C13012" t="s">
        <v>2388</v>
      </c>
      <c r="D13012" t="s">
        <v>4582</v>
      </c>
      <c r="E13012" s="1">
        <f t="shared" si="407"/>
        <v>195413788000</v>
      </c>
      <c r="F13012" s="1">
        <v>152073562000</v>
      </c>
      <c r="G13012" s="1">
        <v>101898547000</v>
      </c>
      <c r="H13012" s="1">
        <v>195656742000</v>
      </c>
      <c r="I13012" s="1"/>
      <c r="J13012" s="1">
        <v>150184374000</v>
      </c>
      <c r="K13012" s="1">
        <v>106844148000</v>
      </c>
      <c r="L13012" s="1"/>
      <c r="M13012" s="1"/>
      <c r="N13012" s="1"/>
    </row>
    <row r="13013" spans="1:14" x14ac:dyDescent="0.3">
      <c r="A13013">
        <f t="shared" si="406"/>
        <v>13011</v>
      </c>
      <c r="B13013" t="s">
        <v>2146</v>
      </c>
      <c r="C13013" t="s">
        <v>4312</v>
      </c>
      <c r="D13013" t="s">
        <v>4582</v>
      </c>
      <c r="E13013" s="1">
        <f t="shared" si="407"/>
        <v>39399547963</v>
      </c>
      <c r="F13013" s="1">
        <v>69290370068</v>
      </c>
      <c r="G13013" s="1">
        <v>23359797505</v>
      </c>
      <c r="H13013" s="1">
        <v>21677751284</v>
      </c>
      <c r="I13013" s="1"/>
      <c r="J13013" s="1">
        <v>24685513911</v>
      </c>
      <c r="K13013" s="1">
        <v>54576336016</v>
      </c>
      <c r="L13013" s="1"/>
      <c r="M13013" s="1"/>
      <c r="N13013" s="1"/>
    </row>
    <row r="13014" spans="1:14" x14ac:dyDescent="0.3">
      <c r="A13014">
        <f t="shared" si="406"/>
        <v>13012</v>
      </c>
      <c r="B13014" t="s">
        <v>2147</v>
      </c>
      <c r="C13014" t="s">
        <v>4483</v>
      </c>
      <c r="D13014" t="s">
        <v>4582</v>
      </c>
      <c r="E13014" s="1">
        <f t="shared" si="407"/>
        <v>-5302782777</v>
      </c>
      <c r="F13014" s="1">
        <v>-725293232</v>
      </c>
      <c r="G13014" s="1">
        <v>127888536</v>
      </c>
      <c r="H13014" s="1">
        <v>3244666622</v>
      </c>
      <c r="I13014" s="1"/>
      <c r="J13014" s="1">
        <v>-4794265973</v>
      </c>
      <c r="K13014" s="1">
        <v>-216776428</v>
      </c>
      <c r="L13014" s="1"/>
      <c r="M13014" s="1"/>
      <c r="N13014" s="1"/>
    </row>
    <row r="13015" spans="1:14" x14ac:dyDescent="0.3">
      <c r="A13015">
        <f t="shared" si="406"/>
        <v>13013</v>
      </c>
      <c r="B13015" t="s">
        <v>2148</v>
      </c>
      <c r="C13015" t="s">
        <v>4313</v>
      </c>
      <c r="D13015" t="s">
        <v>4582</v>
      </c>
      <c r="E13015" s="1">
        <f t="shared" si="407"/>
        <v>3582345058</v>
      </c>
      <c r="F13015" s="1">
        <v>-3173176169</v>
      </c>
      <c r="G13015" s="1">
        <v>2187063541</v>
      </c>
      <c r="H13015" s="1">
        <v>1212848477</v>
      </c>
      <c r="I13015" s="1"/>
      <c r="J13015" s="1">
        <v>5998493922</v>
      </c>
      <c r="K13015" s="1">
        <v>-757027305</v>
      </c>
      <c r="L13015" s="1"/>
      <c r="M13015" s="1"/>
      <c r="N13015" s="1"/>
    </row>
    <row r="13016" spans="1:14" x14ac:dyDescent="0.3">
      <c r="A13016">
        <f t="shared" si="406"/>
        <v>13014</v>
      </c>
      <c r="B13016" t="s">
        <v>2149</v>
      </c>
      <c r="C13016" t="s">
        <v>4314</v>
      </c>
      <c r="D13016" t="s">
        <v>4582</v>
      </c>
      <c r="E13016" s="1">
        <f t="shared" si="407"/>
        <v>36103013137</v>
      </c>
      <c r="F13016" s="1">
        <v>-8970771419</v>
      </c>
      <c r="G13016" s="1">
        <v>8157647052</v>
      </c>
      <c r="H13016" s="1">
        <v>23708376103</v>
      </c>
      <c r="I13016" s="1"/>
      <c r="J13016" s="1">
        <v>36123554784</v>
      </c>
      <c r="K13016" s="1">
        <v>-8950229772</v>
      </c>
      <c r="L13016" s="1"/>
      <c r="M13016" s="1"/>
      <c r="N13016" s="1"/>
    </row>
    <row r="13017" spans="1:14" x14ac:dyDescent="0.3">
      <c r="A13017">
        <f t="shared" si="406"/>
        <v>13015</v>
      </c>
      <c r="B13017" t="s">
        <v>2150</v>
      </c>
      <c r="C13017" t="s">
        <v>4315</v>
      </c>
      <c r="D13017" t="s">
        <v>4582</v>
      </c>
      <c r="E13017" s="1">
        <f t="shared" si="407"/>
        <v>-10190848639</v>
      </c>
      <c r="F13017" s="1">
        <v>-20664820324</v>
      </c>
      <c r="G13017" s="1">
        <v>-15434141962</v>
      </c>
      <c r="H13017" s="1">
        <v>765117550</v>
      </c>
      <c r="I13017" s="1"/>
      <c r="J13017" s="1">
        <v>12751516207</v>
      </c>
      <c r="K13017" s="1">
        <v>2277544522</v>
      </c>
      <c r="L13017" s="1"/>
      <c r="M13017" s="1"/>
      <c r="N13017" s="1"/>
    </row>
    <row r="13018" spans="1:14" x14ac:dyDescent="0.3">
      <c r="A13018">
        <f t="shared" si="406"/>
        <v>13016</v>
      </c>
      <c r="B13018" t="s">
        <v>2151</v>
      </c>
      <c r="C13018" t="s">
        <v>4316</v>
      </c>
      <c r="D13018" t="s">
        <v>4582</v>
      </c>
      <c r="E13018" s="1">
        <f t="shared" si="407"/>
        <v>3069151251</v>
      </c>
      <c r="F13018" s="1">
        <v>9038905401</v>
      </c>
      <c r="G13018" s="1">
        <v>9133611108</v>
      </c>
      <c r="H13018" s="1">
        <v>10660182897</v>
      </c>
      <c r="I13018" s="1"/>
      <c r="J13018" s="1">
        <v>899629654</v>
      </c>
      <c r="K13018" s="1">
        <v>6869383804</v>
      </c>
      <c r="L13018" s="1"/>
      <c r="M13018" s="1"/>
      <c r="N13018" s="1"/>
    </row>
    <row r="13019" spans="1:14" x14ac:dyDescent="0.3">
      <c r="A13019">
        <f t="shared" si="406"/>
        <v>13017</v>
      </c>
      <c r="B13019" t="s">
        <v>2152</v>
      </c>
      <c r="C13019" t="s">
        <v>4317</v>
      </c>
      <c r="D13019" t="s">
        <v>4582</v>
      </c>
      <c r="E13019" s="1">
        <f t="shared" si="407"/>
        <v>162686460528</v>
      </c>
      <c r="F13019" s="1">
        <v>98987934475</v>
      </c>
      <c r="G13019" s="1">
        <v>33312368099</v>
      </c>
      <c r="H13019" s="1">
        <v>63723629102</v>
      </c>
      <c r="I13019" s="1"/>
      <c r="J13019" s="1">
        <v>109211926398</v>
      </c>
      <c r="K13019" s="1">
        <v>45513400345</v>
      </c>
      <c r="L13019" s="1"/>
      <c r="M13019" s="1"/>
      <c r="N13019" s="1"/>
    </row>
    <row r="13020" spans="1:14" x14ac:dyDescent="0.3">
      <c r="A13020">
        <f t="shared" si="406"/>
        <v>13018</v>
      </c>
      <c r="B13020" t="s">
        <v>2153</v>
      </c>
      <c r="C13020" t="s">
        <v>4318</v>
      </c>
      <c r="D13020" t="s">
        <v>4582</v>
      </c>
      <c r="E13020" s="1">
        <f t="shared" si="407"/>
        <v>83400643746</v>
      </c>
      <c r="F13020" s="1">
        <v>61374372764</v>
      </c>
      <c r="G13020" s="1">
        <v>51254587747</v>
      </c>
      <c r="H13020" s="1">
        <v>52262183938</v>
      </c>
      <c r="I13020" s="1"/>
      <c r="J13020" s="1">
        <v>64407915406</v>
      </c>
      <c r="K13020" s="1">
        <v>42381644424</v>
      </c>
      <c r="L13020" s="1"/>
      <c r="M13020" s="1"/>
      <c r="N13020" s="1"/>
    </row>
    <row r="13021" spans="1:14" x14ac:dyDescent="0.3">
      <c r="A13021">
        <f t="shared" si="406"/>
        <v>13019</v>
      </c>
      <c r="B13021" t="s">
        <v>2154</v>
      </c>
      <c r="C13021" t="s">
        <v>4319</v>
      </c>
      <c r="D13021" t="s">
        <v>4582</v>
      </c>
      <c r="E13021" s="1">
        <f t="shared" si="407"/>
        <v>165868000000</v>
      </c>
      <c r="F13021" s="1">
        <v>108944000000</v>
      </c>
      <c r="G13021" s="1">
        <v>14354000000</v>
      </c>
      <c r="H13021" s="1">
        <v>56283000000</v>
      </c>
      <c r="I13021" s="1"/>
      <c r="J13021" s="1">
        <v>162290000000</v>
      </c>
      <c r="K13021" s="1">
        <v>105366000000</v>
      </c>
      <c r="L13021" s="1"/>
      <c r="M13021" s="1"/>
      <c r="N13021" s="1"/>
    </row>
    <row r="13022" spans="1:14" x14ac:dyDescent="0.3">
      <c r="A13022">
        <f t="shared" si="406"/>
        <v>13020</v>
      </c>
      <c r="B13022" t="s">
        <v>2155</v>
      </c>
      <c r="C13022" t="s">
        <v>4320</v>
      </c>
      <c r="D13022" t="s">
        <v>4582</v>
      </c>
      <c r="E13022" s="1">
        <f t="shared" si="407"/>
        <v>12816188090</v>
      </c>
      <c r="F13022" s="1">
        <v>15393676457</v>
      </c>
      <c r="G13022" s="1">
        <v>7853932659</v>
      </c>
      <c r="H13022" s="1">
        <v>4691205782</v>
      </c>
      <c r="I13022" s="1"/>
      <c r="J13022" s="1">
        <v>12248803419</v>
      </c>
      <c r="K13022" s="1">
        <v>14826291786</v>
      </c>
      <c r="L13022" s="1"/>
      <c r="M13022" s="1"/>
      <c r="N13022" s="1"/>
    </row>
    <row r="13023" spans="1:14" x14ac:dyDescent="0.3">
      <c r="A13023">
        <f t="shared" si="406"/>
        <v>13021</v>
      </c>
      <c r="B13023" t="s">
        <v>2156</v>
      </c>
      <c r="C13023" t="s">
        <v>4321</v>
      </c>
      <c r="D13023" t="s">
        <v>4582</v>
      </c>
      <c r="E13023" s="1">
        <f t="shared" si="407"/>
        <v>55001522891</v>
      </c>
      <c r="F13023" s="1">
        <v>-32960374085</v>
      </c>
      <c r="G13023" s="1">
        <v>-37881063168</v>
      </c>
      <c r="H13023" s="1">
        <v>-253482531845</v>
      </c>
      <c r="I13023" s="1"/>
      <c r="J13023" s="1">
        <v>120628180371</v>
      </c>
      <c r="K13023" s="1">
        <v>32666283395</v>
      </c>
      <c r="L13023" s="1"/>
      <c r="M13023" s="1"/>
      <c r="N13023" s="1"/>
    </row>
    <row r="13024" spans="1:14" x14ac:dyDescent="0.3">
      <c r="A13024">
        <f t="shared" si="406"/>
        <v>13022</v>
      </c>
      <c r="B13024" t="s">
        <v>178</v>
      </c>
      <c r="C13024" t="s">
        <v>2389</v>
      </c>
      <c r="D13024" t="s">
        <v>4582</v>
      </c>
      <c r="E13024" s="1">
        <f t="shared" si="407"/>
        <v>1029170000000</v>
      </c>
      <c r="F13024" s="1">
        <v>645526000000</v>
      </c>
      <c r="G13024" s="1">
        <v>526975000000</v>
      </c>
      <c r="H13024" s="1">
        <v>2767666000000</v>
      </c>
      <c r="I13024" s="1"/>
      <c r="J13024" s="1">
        <v>2310868000000</v>
      </c>
      <c r="K13024" s="1">
        <v>1927224000000</v>
      </c>
      <c r="L13024" s="1"/>
      <c r="M13024" s="1"/>
      <c r="N13024" s="1"/>
    </row>
    <row r="13025" spans="1:14" x14ac:dyDescent="0.3">
      <c r="A13025">
        <f t="shared" si="406"/>
        <v>13023</v>
      </c>
      <c r="B13025" t="s">
        <v>2157</v>
      </c>
      <c r="C13025" t="s">
        <v>4322</v>
      </c>
      <c r="D13025" t="s">
        <v>4582</v>
      </c>
      <c r="E13025" s="1">
        <f t="shared" si="407"/>
        <v>1587657915258</v>
      </c>
      <c r="F13025" s="1">
        <v>1382033670840</v>
      </c>
      <c r="G13025" s="1">
        <v>-455916769443</v>
      </c>
      <c r="H13025" s="1">
        <v>32468233310</v>
      </c>
      <c r="I13025" s="1"/>
      <c r="J13025" s="1">
        <v>1279769709639</v>
      </c>
      <c r="K13025" s="1">
        <v>1074145465221</v>
      </c>
      <c r="L13025" s="1"/>
      <c r="M13025" s="1"/>
      <c r="N13025" s="1"/>
    </row>
    <row r="13026" spans="1:14" x14ac:dyDescent="0.3">
      <c r="A13026">
        <f t="shared" si="406"/>
        <v>13024</v>
      </c>
      <c r="B13026" t="s">
        <v>2159</v>
      </c>
      <c r="C13026" t="s">
        <v>4470</v>
      </c>
      <c r="D13026" t="s">
        <v>4582</v>
      </c>
      <c r="E13026" s="1">
        <f t="shared" si="407"/>
        <v>289544579000</v>
      </c>
      <c r="F13026" s="1">
        <v>502088652000</v>
      </c>
      <c r="G13026" s="1">
        <v>86432633000</v>
      </c>
      <c r="H13026" s="1">
        <v>590858298000</v>
      </c>
      <c r="I13026" s="1"/>
      <c r="J13026" s="1">
        <v>287152259000</v>
      </c>
      <c r="K13026" s="1">
        <v>499696332000</v>
      </c>
      <c r="L13026" s="1"/>
      <c r="M13026" s="1"/>
      <c r="N13026" s="1"/>
    </row>
    <row r="13027" spans="1:14" x14ac:dyDescent="0.3">
      <c r="A13027">
        <f t="shared" si="406"/>
        <v>13025</v>
      </c>
      <c r="B13027" t="s">
        <v>179</v>
      </c>
      <c r="C13027" t="s">
        <v>2390</v>
      </c>
      <c r="D13027" t="s">
        <v>4582</v>
      </c>
      <c r="E13027" s="1">
        <f t="shared" si="407"/>
        <v>110132351645</v>
      </c>
      <c r="F13027" s="1">
        <v>37392792779</v>
      </c>
      <c r="G13027" s="1">
        <v>48368565111</v>
      </c>
      <c r="H13027" s="1">
        <v>15469289284</v>
      </c>
      <c r="I13027" s="1"/>
      <c r="J13027" s="1">
        <v>99992778363</v>
      </c>
      <c r="K13027" s="1">
        <v>27253219497</v>
      </c>
      <c r="L13027" s="1"/>
      <c r="M13027" s="1"/>
      <c r="N13027" s="1"/>
    </row>
    <row r="13028" spans="1:14" x14ac:dyDescent="0.3">
      <c r="A13028">
        <f t="shared" si="406"/>
        <v>13026</v>
      </c>
      <c r="B13028" t="s">
        <v>180</v>
      </c>
      <c r="C13028" t="s">
        <v>2391</v>
      </c>
      <c r="D13028" t="s">
        <v>4582</v>
      </c>
      <c r="E13028" s="1">
        <f t="shared" si="407"/>
        <v>26167108930</v>
      </c>
      <c r="F13028" s="1">
        <v>12082291295</v>
      </c>
      <c r="G13028" s="1">
        <v>17722764605</v>
      </c>
      <c r="H13028" s="1">
        <v>10278626265</v>
      </c>
      <c r="I13028" s="1"/>
      <c r="J13028" s="1">
        <v>30016196628</v>
      </c>
      <c r="K13028" s="1">
        <v>15931378993</v>
      </c>
      <c r="L13028" s="1"/>
      <c r="M13028" s="1"/>
      <c r="N13028" s="1"/>
    </row>
    <row r="13029" spans="1:14" x14ac:dyDescent="0.3">
      <c r="A13029">
        <f t="shared" si="406"/>
        <v>13027</v>
      </c>
      <c r="B13029" t="s">
        <v>2160</v>
      </c>
      <c r="C13029" t="s">
        <v>4324</v>
      </c>
      <c r="D13029" t="s">
        <v>4582</v>
      </c>
      <c r="E13029" s="1">
        <f t="shared" si="407"/>
        <v>-37628924092</v>
      </c>
      <c r="F13029" s="1">
        <v>94048402235</v>
      </c>
      <c r="G13029" s="1">
        <v>-23631753837</v>
      </c>
      <c r="H13029" s="1">
        <v>37797734880</v>
      </c>
      <c r="I13029" s="1"/>
      <c r="J13029" s="1">
        <v>2588238503</v>
      </c>
      <c r="K13029" s="1">
        <v>134265564830</v>
      </c>
      <c r="L13029" s="1"/>
      <c r="M13029" s="1"/>
      <c r="N13029" s="1"/>
    </row>
    <row r="13030" spans="1:14" x14ac:dyDescent="0.3">
      <c r="A13030">
        <f t="shared" si="406"/>
        <v>13028</v>
      </c>
      <c r="B13030" t="s">
        <v>2161</v>
      </c>
      <c r="C13030" t="s">
        <v>4325</v>
      </c>
      <c r="D13030" t="s">
        <v>4582</v>
      </c>
      <c r="E13030" s="1">
        <f t="shared" si="407"/>
        <v>70618620706</v>
      </c>
      <c r="F13030" s="1">
        <v>44756250090</v>
      </c>
      <c r="G13030" s="1">
        <v>64280075054</v>
      </c>
      <c r="H13030" s="1">
        <v>58833556999</v>
      </c>
      <c r="I13030" s="1"/>
      <c r="J13030" s="1">
        <v>77202930927</v>
      </c>
      <c r="K13030" s="1">
        <v>51340560311</v>
      </c>
      <c r="L13030" s="1"/>
      <c r="M13030" s="1"/>
      <c r="N13030" s="1"/>
    </row>
    <row r="13031" spans="1:14" x14ac:dyDescent="0.3">
      <c r="A13031">
        <f t="shared" si="406"/>
        <v>13029</v>
      </c>
      <c r="B13031" t="s">
        <v>2162</v>
      </c>
      <c r="C13031" t="s">
        <v>4326</v>
      </c>
      <c r="D13031" t="s">
        <v>4582</v>
      </c>
      <c r="E13031" s="1">
        <f t="shared" si="407"/>
        <v>8404757812</v>
      </c>
      <c r="F13031" s="1">
        <v>4068403874</v>
      </c>
      <c r="G13031" s="1">
        <v>3115365544</v>
      </c>
      <c r="H13031" s="1">
        <v>2342884513</v>
      </c>
      <c r="I13031" s="1"/>
      <c r="J13031" s="1">
        <v>4643897963</v>
      </c>
      <c r="K13031" s="1">
        <v>307544025</v>
      </c>
      <c r="L13031" s="1"/>
      <c r="M13031" s="1"/>
      <c r="N13031" s="1"/>
    </row>
    <row r="13032" spans="1:14" x14ac:dyDescent="0.3">
      <c r="A13032">
        <f t="shared" si="406"/>
        <v>13030</v>
      </c>
      <c r="B13032" t="s">
        <v>2163</v>
      </c>
      <c r="C13032" t="s">
        <v>4327</v>
      </c>
      <c r="D13032" t="s">
        <v>4582</v>
      </c>
      <c r="E13032" s="1" t="str">
        <f t="shared" si="407"/>
        <v/>
      </c>
      <c r="F13032" s="1">
        <v>-11567984043</v>
      </c>
      <c r="G13032" s="1">
        <v>-25632075736</v>
      </c>
      <c r="H13032" s="1">
        <v>-67457795472</v>
      </c>
      <c r="I13032" s="1"/>
      <c r="J13032" s="1" t="e">
        <v>#N/A</v>
      </c>
      <c r="K13032" s="1" t="e">
        <v>#N/A</v>
      </c>
      <c r="L13032" s="1"/>
      <c r="M13032" s="1"/>
      <c r="N13032" s="1"/>
    </row>
    <row r="13033" spans="1:14" x14ac:dyDescent="0.3">
      <c r="A13033">
        <f t="shared" si="406"/>
        <v>13031</v>
      </c>
      <c r="B13033" t="s">
        <v>2164</v>
      </c>
      <c r="C13033" t="s">
        <v>4328</v>
      </c>
      <c r="D13033" t="s">
        <v>4582</v>
      </c>
      <c r="E13033" s="1">
        <f t="shared" si="407"/>
        <v>-3697133965</v>
      </c>
      <c r="F13033" s="1">
        <v>1472157720</v>
      </c>
      <c r="G13033" s="1">
        <v>-8491528329</v>
      </c>
      <c r="H13033" s="1">
        <v>-148001897</v>
      </c>
      <c r="I13033" s="1"/>
      <c r="J13033" s="1">
        <v>-7088911167</v>
      </c>
      <c r="K13033" s="1">
        <v>-1919619482</v>
      </c>
      <c r="L13033" s="1"/>
      <c r="M13033" s="1"/>
      <c r="N13033" s="1"/>
    </row>
    <row r="13034" spans="1:14" x14ac:dyDescent="0.3">
      <c r="A13034">
        <f t="shared" si="406"/>
        <v>13032</v>
      </c>
      <c r="B13034" t="s">
        <v>2165</v>
      </c>
      <c r="C13034" t="s">
        <v>4329</v>
      </c>
      <c r="D13034" t="s">
        <v>4582</v>
      </c>
      <c r="E13034" s="1">
        <f t="shared" si="407"/>
        <v>-159140460</v>
      </c>
      <c r="F13034" s="1">
        <v>-3970958253</v>
      </c>
      <c r="G13034" s="1">
        <v>-6758281530</v>
      </c>
      <c r="H13034" s="1">
        <v>-88041542</v>
      </c>
      <c r="I13034" s="1"/>
      <c r="J13034" s="1">
        <v>1577991907</v>
      </c>
      <c r="K13034" s="1">
        <v>-2233825886</v>
      </c>
      <c r="L13034" s="1"/>
      <c r="M13034" s="1"/>
      <c r="N13034" s="1"/>
    </row>
    <row r="13035" spans="1:14" x14ac:dyDescent="0.3">
      <c r="A13035">
        <f t="shared" si="406"/>
        <v>13033</v>
      </c>
      <c r="B13035" t="s">
        <v>2166</v>
      </c>
      <c r="C13035" t="s">
        <v>4330</v>
      </c>
      <c r="D13035" t="s">
        <v>4582</v>
      </c>
      <c r="E13035" s="1">
        <f t="shared" si="407"/>
        <v>-1437762386</v>
      </c>
      <c r="F13035" s="1">
        <v>-2574461762</v>
      </c>
      <c r="G13035" s="1">
        <v>-2630171143</v>
      </c>
      <c r="H13035" s="1">
        <v>-9005028282</v>
      </c>
      <c r="I13035" s="1"/>
      <c r="J13035" s="1">
        <v>2076276868</v>
      </c>
      <c r="K13035" s="1">
        <v>939577492</v>
      </c>
      <c r="L13035" s="1"/>
      <c r="M13035" s="1"/>
      <c r="N13035" s="1"/>
    </row>
    <row r="13036" spans="1:14" x14ac:dyDescent="0.3">
      <c r="A13036">
        <f t="shared" si="406"/>
        <v>13034</v>
      </c>
      <c r="B13036" t="s">
        <v>2167</v>
      </c>
      <c r="C13036" t="s">
        <v>4331</v>
      </c>
      <c r="D13036" t="s">
        <v>4582</v>
      </c>
      <c r="E13036" s="1">
        <f t="shared" si="407"/>
        <v>1149612457</v>
      </c>
      <c r="F13036" s="1">
        <v>5728155599</v>
      </c>
      <c r="G13036" s="1">
        <v>5423041350</v>
      </c>
      <c r="H13036" s="1">
        <v>5081566062</v>
      </c>
      <c r="I13036" s="1"/>
      <c r="J13036" s="1">
        <v>31479993</v>
      </c>
      <c r="K13036" s="1">
        <v>4610023135</v>
      </c>
      <c r="L13036" s="1"/>
      <c r="M13036" s="1"/>
      <c r="N13036" s="1"/>
    </row>
    <row r="13037" spans="1:14" x14ac:dyDescent="0.3">
      <c r="A13037">
        <f t="shared" si="406"/>
        <v>13035</v>
      </c>
      <c r="B13037" t="s">
        <v>181</v>
      </c>
      <c r="C13037" t="s">
        <v>2392</v>
      </c>
      <c r="D13037" t="s">
        <v>4582</v>
      </c>
      <c r="E13037" s="1">
        <f t="shared" si="407"/>
        <v>20799498886</v>
      </c>
      <c r="F13037" s="1">
        <v>3206999824</v>
      </c>
      <c r="G13037" s="1">
        <v>-10577617632</v>
      </c>
      <c r="H13037" s="1">
        <v>1849343464</v>
      </c>
      <c r="I13037" s="1"/>
      <c r="J13037" s="1">
        <v>20905467879</v>
      </c>
      <c r="K13037" s="1">
        <v>3312968817</v>
      </c>
      <c r="L13037" s="1"/>
      <c r="M13037" s="1"/>
      <c r="N13037" s="1"/>
    </row>
    <row r="13038" spans="1:14" x14ac:dyDescent="0.3">
      <c r="A13038">
        <f t="shared" si="406"/>
        <v>13036</v>
      </c>
      <c r="B13038" t="s">
        <v>2168</v>
      </c>
      <c r="C13038" t="s">
        <v>4332</v>
      </c>
      <c r="D13038" t="s">
        <v>4582</v>
      </c>
      <c r="E13038" s="1">
        <f t="shared" si="407"/>
        <v>4256746499</v>
      </c>
      <c r="F13038" s="1">
        <v>2767452676</v>
      </c>
      <c r="G13038" s="1">
        <v>1523771742</v>
      </c>
      <c r="H13038" s="1">
        <v>-4583120016</v>
      </c>
      <c r="I13038" s="1"/>
      <c r="J13038" s="1">
        <v>3767642954</v>
      </c>
      <c r="K13038" s="1">
        <v>2278349131</v>
      </c>
      <c r="L13038" s="1"/>
      <c r="M13038" s="1"/>
      <c r="N13038" s="1"/>
    </row>
    <row r="13039" spans="1:14" x14ac:dyDescent="0.3">
      <c r="A13039">
        <f t="shared" si="406"/>
        <v>13037</v>
      </c>
      <c r="B13039" t="s">
        <v>2169</v>
      </c>
      <c r="C13039" t="s">
        <v>4333</v>
      </c>
      <c r="D13039" t="s">
        <v>4582</v>
      </c>
      <c r="E13039" s="1">
        <f t="shared" si="407"/>
        <v>23141489745</v>
      </c>
      <c r="F13039" s="1">
        <v>19801034231</v>
      </c>
      <c r="G13039" s="1">
        <v>-4640998462</v>
      </c>
      <c r="H13039" s="1">
        <v>-14366082850</v>
      </c>
      <c r="I13039" s="1"/>
      <c r="J13039" s="1">
        <v>3997785997</v>
      </c>
      <c r="K13039" s="1">
        <v>657330483</v>
      </c>
      <c r="L13039" s="1"/>
      <c r="M13039" s="1"/>
      <c r="N13039" s="1"/>
    </row>
    <row r="13040" spans="1:14" x14ac:dyDescent="0.3">
      <c r="A13040">
        <f t="shared" si="406"/>
        <v>13038</v>
      </c>
      <c r="B13040" t="s">
        <v>2170</v>
      </c>
      <c r="C13040" t="s">
        <v>4334</v>
      </c>
      <c r="D13040" t="s">
        <v>4582</v>
      </c>
      <c r="E13040" s="1">
        <f t="shared" si="407"/>
        <v>3332640071</v>
      </c>
      <c r="F13040" s="1">
        <v>2388372353</v>
      </c>
      <c r="G13040" s="1">
        <v>1240263670</v>
      </c>
      <c r="H13040" s="1">
        <v>2933255870</v>
      </c>
      <c r="I13040" s="1"/>
      <c r="J13040" s="1">
        <v>2169940025</v>
      </c>
      <c r="K13040" s="1">
        <v>1225672307</v>
      </c>
      <c r="L13040" s="1"/>
      <c r="M13040" s="1"/>
      <c r="N13040" s="1"/>
    </row>
    <row r="13041" spans="1:14" x14ac:dyDescent="0.3">
      <c r="A13041">
        <f t="shared" si="406"/>
        <v>13039</v>
      </c>
      <c r="B13041" t="s">
        <v>2171</v>
      </c>
      <c r="C13041" t="s">
        <v>4335</v>
      </c>
      <c r="D13041" t="s">
        <v>4582</v>
      </c>
      <c r="E13041" s="1">
        <f t="shared" si="407"/>
        <v>27964552620</v>
      </c>
      <c r="F13041" s="1">
        <v>29873981377</v>
      </c>
      <c r="G13041" s="1">
        <v>33207211535</v>
      </c>
      <c r="H13041" s="1">
        <v>7672692424</v>
      </c>
      <c r="I13041" s="1"/>
      <c r="J13041" s="1">
        <v>15084275929</v>
      </c>
      <c r="K13041" s="1">
        <v>16993704686</v>
      </c>
      <c r="L13041" s="1"/>
      <c r="M13041" s="1"/>
      <c r="N13041" s="1"/>
    </row>
    <row r="13042" spans="1:14" x14ac:dyDescent="0.3">
      <c r="A13042">
        <f t="shared" si="406"/>
        <v>13040</v>
      </c>
      <c r="B13042" t="s">
        <v>2172</v>
      </c>
      <c r="C13042" t="s">
        <v>4336</v>
      </c>
      <c r="D13042" t="s">
        <v>4582</v>
      </c>
      <c r="E13042" s="1">
        <f t="shared" si="407"/>
        <v>10626420049</v>
      </c>
      <c r="F13042" s="1">
        <v>5693032344</v>
      </c>
      <c r="G13042" s="1"/>
      <c r="H13042" s="1"/>
      <c r="I13042" s="1"/>
      <c r="J13042" s="1">
        <v>13142002023</v>
      </c>
      <c r="K13042" s="1">
        <v>8208614318</v>
      </c>
      <c r="L13042" s="1"/>
      <c r="M13042" s="1"/>
      <c r="N13042" s="1"/>
    </row>
    <row r="13043" spans="1:14" x14ac:dyDescent="0.3">
      <c r="A13043">
        <f t="shared" si="406"/>
        <v>13041</v>
      </c>
      <c r="B13043" t="s">
        <v>2173</v>
      </c>
      <c r="C13043" t="s">
        <v>4337</v>
      </c>
      <c r="D13043" t="s">
        <v>4582</v>
      </c>
      <c r="E13043" s="1">
        <f t="shared" si="407"/>
        <v>17464568619</v>
      </c>
      <c r="F13043" s="1">
        <v>4721557808</v>
      </c>
      <c r="G13043" s="1">
        <v>434968856</v>
      </c>
      <c r="H13043" s="1">
        <v>6098777192</v>
      </c>
      <c r="I13043" s="1"/>
      <c r="J13043" s="1">
        <v>15035929771</v>
      </c>
      <c r="K13043" s="1">
        <v>2292918960</v>
      </c>
      <c r="L13043" s="1"/>
      <c r="M13043" s="1"/>
      <c r="N13043" s="1"/>
    </row>
    <row r="13044" spans="1:14" x14ac:dyDescent="0.3">
      <c r="A13044">
        <f t="shared" si="406"/>
        <v>13042</v>
      </c>
      <c r="B13044" t="s">
        <v>2174</v>
      </c>
      <c r="C13044" t="s">
        <v>4338</v>
      </c>
      <c r="D13044" t="s">
        <v>4582</v>
      </c>
      <c r="E13044" s="1">
        <f t="shared" si="407"/>
        <v>23524372684</v>
      </c>
      <c r="F13044" s="1">
        <v>15536475490</v>
      </c>
      <c r="G13044" s="1">
        <v>15593466890</v>
      </c>
      <c r="H13044" s="1">
        <v>18235805242</v>
      </c>
      <c r="I13044" s="1"/>
      <c r="J13044" s="1">
        <v>19634193954</v>
      </c>
      <c r="K13044" s="1">
        <v>11646296760</v>
      </c>
      <c r="L13044" s="1"/>
      <c r="M13044" s="1"/>
      <c r="N13044" s="1"/>
    </row>
    <row r="13045" spans="1:14" x14ac:dyDescent="0.3">
      <c r="A13045">
        <f t="shared" si="406"/>
        <v>13043</v>
      </c>
      <c r="B13045" t="s">
        <v>2175</v>
      </c>
      <c r="C13045" t="s">
        <v>4339</v>
      </c>
      <c r="D13045" t="s">
        <v>4582</v>
      </c>
      <c r="E13045" s="1">
        <f t="shared" si="407"/>
        <v>-13869894324</v>
      </c>
      <c r="F13045" s="1">
        <v>-36808411731</v>
      </c>
      <c r="G13045" s="1">
        <v>-32544128393</v>
      </c>
      <c r="H13045" s="1">
        <v>20607510824</v>
      </c>
      <c r="I13045" s="1"/>
      <c r="J13045" s="1">
        <v>13479092594</v>
      </c>
      <c r="K13045" s="1">
        <v>-9459424813</v>
      </c>
      <c r="L13045" s="1"/>
      <c r="M13045" s="1"/>
      <c r="N13045" s="1"/>
    </row>
    <row r="13046" spans="1:14" x14ac:dyDescent="0.3">
      <c r="A13046">
        <f t="shared" si="406"/>
        <v>13044</v>
      </c>
      <c r="B13046" t="s">
        <v>2176</v>
      </c>
      <c r="C13046" t="s">
        <v>4340</v>
      </c>
      <c r="D13046" t="s">
        <v>4582</v>
      </c>
      <c r="E13046" s="1">
        <f t="shared" si="407"/>
        <v>71240358088</v>
      </c>
      <c r="F13046" s="1">
        <v>26057799975</v>
      </c>
      <c r="G13046" s="1">
        <v>-22226060244</v>
      </c>
      <c r="H13046" s="1">
        <v>11794525634</v>
      </c>
      <c r="I13046" s="1"/>
      <c r="J13046" s="1">
        <v>69237812312</v>
      </c>
      <c r="K13046" s="1">
        <v>24055254199</v>
      </c>
      <c r="L13046" s="1"/>
      <c r="M13046" s="1"/>
      <c r="N13046" s="1"/>
    </row>
    <row r="13047" spans="1:14" x14ac:dyDescent="0.3">
      <c r="A13047">
        <f t="shared" si="406"/>
        <v>13045</v>
      </c>
      <c r="B13047" t="s">
        <v>2177</v>
      </c>
      <c r="C13047" t="s">
        <v>4341</v>
      </c>
      <c r="D13047" t="s">
        <v>4582</v>
      </c>
      <c r="E13047" s="1">
        <f t="shared" si="407"/>
        <v>5420442890</v>
      </c>
      <c r="F13047" s="1">
        <v>4545920073</v>
      </c>
      <c r="G13047" s="1">
        <v>4820537715</v>
      </c>
      <c r="H13047" s="1">
        <v>3454276747</v>
      </c>
      <c r="I13047" s="1"/>
      <c r="J13047" s="1">
        <v>4930000798</v>
      </c>
      <c r="K13047" s="1">
        <v>4055477981</v>
      </c>
      <c r="L13047" s="1"/>
      <c r="M13047" s="1"/>
      <c r="N13047" s="1"/>
    </row>
    <row r="13048" spans="1:14" x14ac:dyDescent="0.3">
      <c r="A13048">
        <f t="shared" si="406"/>
        <v>13046</v>
      </c>
      <c r="B13048" t="s">
        <v>2178</v>
      </c>
      <c r="C13048" t="s">
        <v>4342</v>
      </c>
      <c r="D13048" t="s">
        <v>4582</v>
      </c>
      <c r="E13048" s="1">
        <f t="shared" si="407"/>
        <v>10055595543</v>
      </c>
      <c r="F13048" s="1">
        <v>2374205660</v>
      </c>
      <c r="G13048" s="1">
        <v>-15522705200</v>
      </c>
      <c r="H13048" s="1">
        <v>-7494971168</v>
      </c>
      <c r="I13048" s="1"/>
      <c r="J13048" s="1">
        <v>1257505583</v>
      </c>
      <c r="K13048" s="1">
        <v>-6423884300</v>
      </c>
      <c r="L13048" s="1"/>
      <c r="M13048" s="1"/>
      <c r="N13048" s="1"/>
    </row>
    <row r="13049" spans="1:14" x14ac:dyDescent="0.3">
      <c r="A13049">
        <f t="shared" si="406"/>
        <v>13047</v>
      </c>
      <c r="B13049" t="s">
        <v>2179</v>
      </c>
      <c r="C13049" t="s">
        <v>4343</v>
      </c>
      <c r="D13049" t="s">
        <v>4582</v>
      </c>
      <c r="E13049" s="1">
        <f t="shared" si="407"/>
        <v>7675442</v>
      </c>
      <c r="F13049" s="1">
        <v>2842176718</v>
      </c>
      <c r="G13049" s="1">
        <v>2806387700</v>
      </c>
      <c r="H13049" s="1">
        <v>3194153006</v>
      </c>
      <c r="I13049" s="1"/>
      <c r="J13049" s="1">
        <v>-1156353401</v>
      </c>
      <c r="K13049" s="1">
        <v>1678147875</v>
      </c>
      <c r="L13049" s="1"/>
      <c r="M13049" s="1"/>
      <c r="N13049" s="1"/>
    </row>
    <row r="13050" spans="1:14" x14ac:dyDescent="0.3">
      <c r="A13050">
        <f t="shared" si="406"/>
        <v>13048</v>
      </c>
      <c r="B13050" t="s">
        <v>183</v>
      </c>
      <c r="C13050" t="s">
        <v>2394</v>
      </c>
      <c r="D13050" t="s">
        <v>4582</v>
      </c>
      <c r="E13050" s="1">
        <f t="shared" si="407"/>
        <v>6042390974</v>
      </c>
      <c r="F13050" s="1">
        <v>5379750673</v>
      </c>
      <c r="G13050" s="1">
        <v>-4554983058</v>
      </c>
      <c r="H13050" s="1">
        <v>-6131778904</v>
      </c>
      <c r="I13050" s="1"/>
      <c r="J13050" s="1">
        <v>4228044472</v>
      </c>
      <c r="K13050" s="1">
        <v>3565404171</v>
      </c>
      <c r="L13050" s="1"/>
      <c r="M13050" s="1"/>
      <c r="N13050" s="1"/>
    </row>
    <row r="13051" spans="1:14" x14ac:dyDescent="0.3">
      <c r="A13051">
        <f t="shared" si="406"/>
        <v>13049</v>
      </c>
      <c r="B13051" t="s">
        <v>2180</v>
      </c>
      <c r="C13051" t="s">
        <v>4344</v>
      </c>
      <c r="D13051" t="s">
        <v>4582</v>
      </c>
      <c r="E13051" s="1">
        <f t="shared" si="407"/>
        <v>10424172842</v>
      </c>
      <c r="F13051" s="1">
        <v>7201900521</v>
      </c>
      <c r="G13051" s="1">
        <v>3331036339</v>
      </c>
      <c r="H13051" s="1">
        <v>8002114102</v>
      </c>
      <c r="I13051" s="1"/>
      <c r="J13051" s="1">
        <v>9530877544</v>
      </c>
      <c r="K13051" s="1">
        <v>6308605223</v>
      </c>
      <c r="L13051" s="1"/>
      <c r="M13051" s="1"/>
      <c r="N13051" s="1"/>
    </row>
    <row r="13052" spans="1:14" x14ac:dyDescent="0.3">
      <c r="A13052">
        <f t="shared" si="406"/>
        <v>13050</v>
      </c>
      <c r="B13052" t="s">
        <v>2181</v>
      </c>
      <c r="C13052" t="s">
        <v>4345</v>
      </c>
      <c r="D13052" t="s">
        <v>4582</v>
      </c>
      <c r="E13052" s="1">
        <f t="shared" si="407"/>
        <v>22163254197</v>
      </c>
      <c r="F13052" s="1">
        <v>26346884286</v>
      </c>
      <c r="G13052" s="1">
        <v>23675615229</v>
      </c>
      <c r="H13052" s="1">
        <v>18739746838</v>
      </c>
      <c r="I13052" s="1"/>
      <c r="J13052" s="1">
        <v>18335098394</v>
      </c>
      <c r="K13052" s="1">
        <v>22518728483</v>
      </c>
      <c r="L13052" s="1"/>
      <c r="M13052" s="1"/>
      <c r="N13052" s="1"/>
    </row>
    <row r="13053" spans="1:14" x14ac:dyDescent="0.3">
      <c r="A13053">
        <f t="shared" si="406"/>
        <v>13051</v>
      </c>
      <c r="B13053" t="s">
        <v>2182</v>
      </c>
      <c r="C13053" t="s">
        <v>4346</v>
      </c>
      <c r="D13053" t="s">
        <v>4582</v>
      </c>
      <c r="E13053" s="1">
        <f t="shared" si="407"/>
        <v>27917886989</v>
      </c>
      <c r="F13053" s="1">
        <v>24689578222</v>
      </c>
      <c r="G13053" s="1">
        <v>10835633801</v>
      </c>
      <c r="H13053" s="1">
        <v>9554796487</v>
      </c>
      <c r="I13053" s="1"/>
      <c r="J13053" s="1">
        <v>18086958076</v>
      </c>
      <c r="K13053" s="1">
        <v>14858649309</v>
      </c>
      <c r="L13053" s="1"/>
      <c r="M13053" s="1"/>
      <c r="N13053" s="1"/>
    </row>
    <row r="13054" spans="1:14" x14ac:dyDescent="0.3">
      <c r="A13054">
        <f t="shared" si="406"/>
        <v>13052</v>
      </c>
      <c r="B13054" t="s">
        <v>184</v>
      </c>
      <c r="C13054" t="s">
        <v>2395</v>
      </c>
      <c r="D13054" t="s">
        <v>4582</v>
      </c>
      <c r="E13054" s="1">
        <f t="shared" si="407"/>
        <v>114076983493</v>
      </c>
      <c r="F13054" s="1">
        <v>433293272610</v>
      </c>
      <c r="G13054" s="1">
        <v>-58985143446</v>
      </c>
      <c r="H13054" s="1">
        <v>100542851905</v>
      </c>
      <c r="I13054" s="1"/>
      <c r="J13054" s="1">
        <v>38127513599</v>
      </c>
      <c r="K13054" s="1">
        <v>357343802716</v>
      </c>
      <c r="L13054" s="1"/>
      <c r="M13054" s="1"/>
      <c r="N13054" s="1"/>
    </row>
    <row r="13055" spans="1:14" x14ac:dyDescent="0.3">
      <c r="A13055">
        <f t="shared" si="406"/>
        <v>13053</v>
      </c>
      <c r="B13055" t="s">
        <v>2183</v>
      </c>
      <c r="C13055" t="s">
        <v>4347</v>
      </c>
      <c r="D13055" t="s">
        <v>4582</v>
      </c>
      <c r="E13055" s="1">
        <f t="shared" si="407"/>
        <v>16096066812</v>
      </c>
      <c r="F13055" s="1">
        <v>14089617953</v>
      </c>
      <c r="G13055" s="1">
        <v>15417745111</v>
      </c>
      <c r="H13055" s="1">
        <v>12652608264</v>
      </c>
      <c r="I13055" s="1"/>
      <c r="J13055" s="1">
        <v>11657422016</v>
      </c>
      <c r="K13055" s="1">
        <v>9650973157</v>
      </c>
      <c r="L13055" s="1"/>
      <c r="M13055" s="1"/>
      <c r="N13055" s="1"/>
    </row>
    <row r="13056" spans="1:14" x14ac:dyDescent="0.3">
      <c r="A13056">
        <f t="shared" si="406"/>
        <v>13054</v>
      </c>
      <c r="B13056" t="s">
        <v>2184</v>
      </c>
      <c r="C13056" t="s">
        <v>4348</v>
      </c>
      <c r="D13056" t="s">
        <v>4582</v>
      </c>
      <c r="E13056" s="1">
        <f t="shared" si="407"/>
        <v>1928005305</v>
      </c>
      <c r="F13056" s="1">
        <v>2187407795</v>
      </c>
      <c r="G13056" s="1">
        <v>1483554782</v>
      </c>
      <c r="H13056" s="1">
        <v>1385410036</v>
      </c>
      <c r="I13056" s="1"/>
      <c r="J13056" s="1">
        <v>588987469</v>
      </c>
      <c r="K13056" s="1">
        <v>848389959</v>
      </c>
      <c r="L13056" s="1"/>
      <c r="M13056" s="1"/>
      <c r="N13056" s="1"/>
    </row>
    <row r="13057" spans="1:14" x14ac:dyDescent="0.3">
      <c r="A13057">
        <f t="shared" si="406"/>
        <v>13055</v>
      </c>
      <c r="B13057" t="s">
        <v>2185</v>
      </c>
      <c r="C13057" t="s">
        <v>4349</v>
      </c>
      <c r="D13057" t="s">
        <v>4582</v>
      </c>
      <c r="E13057" s="1">
        <f t="shared" si="407"/>
        <v>77410622466</v>
      </c>
      <c r="F13057" s="1">
        <v>76643152159</v>
      </c>
      <c r="G13057" s="1">
        <v>-1104578494</v>
      </c>
      <c r="H13057" s="1">
        <v>11919974352</v>
      </c>
      <c r="I13057" s="1"/>
      <c r="J13057" s="1">
        <v>51655235703</v>
      </c>
      <c r="K13057" s="1">
        <v>50887765396</v>
      </c>
      <c r="L13057" s="1"/>
      <c r="M13057" s="1"/>
      <c r="N13057" s="1"/>
    </row>
    <row r="13058" spans="1:14" x14ac:dyDescent="0.3">
      <c r="A13058">
        <f t="shared" si="406"/>
        <v>13056</v>
      </c>
      <c r="B13058" t="s">
        <v>185</v>
      </c>
      <c r="C13058" t="s">
        <v>2396</v>
      </c>
      <c r="D13058" t="s">
        <v>4582</v>
      </c>
      <c r="E13058" s="1">
        <f t="shared" si="407"/>
        <v>293253959054</v>
      </c>
      <c r="F13058" s="1">
        <v>152230830867</v>
      </c>
      <c r="G13058" s="1">
        <v>47577841295</v>
      </c>
      <c r="H13058" s="1">
        <v>-76296370979</v>
      </c>
      <c r="I13058" s="1"/>
      <c r="J13058" s="1">
        <v>233245650426</v>
      </c>
      <c r="K13058" s="1">
        <v>92222522239</v>
      </c>
      <c r="L13058" s="1"/>
      <c r="M13058" s="1"/>
      <c r="N13058" s="1"/>
    </row>
    <row r="13059" spans="1:14" x14ac:dyDescent="0.3">
      <c r="A13059">
        <f t="shared" ref="A13059:A13087" si="408">A13058+1</f>
        <v>13057</v>
      </c>
      <c r="B13059" t="s">
        <v>186</v>
      </c>
      <c r="C13059" t="s">
        <v>2397</v>
      </c>
      <c r="D13059" t="s">
        <v>4582</v>
      </c>
      <c r="E13059" s="1">
        <f t="shared" ref="E13059:E13087" si="409">IF(OR(ISERROR(J13059),ISERROR(K13059),F13059=""),"",F13059-K13059+J13059)</f>
        <v>299666401000</v>
      </c>
      <c r="F13059" s="1">
        <v>275987685621</v>
      </c>
      <c r="G13059" s="1">
        <v>62352266997</v>
      </c>
      <c r="H13059" s="1">
        <v>1962311058</v>
      </c>
      <c r="I13059" s="1"/>
      <c r="J13059" s="1">
        <v>242082989962</v>
      </c>
      <c r="K13059" s="1">
        <v>218404274583</v>
      </c>
      <c r="L13059" s="1"/>
      <c r="M13059" s="1"/>
      <c r="N13059" s="1"/>
    </row>
    <row r="13060" spans="1:14" x14ac:dyDescent="0.3">
      <c r="A13060">
        <f t="shared" si="408"/>
        <v>13058</v>
      </c>
      <c r="B13060" t="s">
        <v>187</v>
      </c>
      <c r="C13060" t="s">
        <v>2398</v>
      </c>
      <c r="D13060" t="s">
        <v>4582</v>
      </c>
      <c r="E13060" s="1">
        <f t="shared" si="409"/>
        <v>-48386380035</v>
      </c>
      <c r="F13060" s="1">
        <v>130020182834</v>
      </c>
      <c r="G13060" s="1">
        <v>42781218660</v>
      </c>
      <c r="H13060" s="1">
        <v>92166808901</v>
      </c>
      <c r="I13060" s="1"/>
      <c r="J13060" s="1">
        <v>-46168131424</v>
      </c>
      <c r="K13060" s="1">
        <v>132238431445</v>
      </c>
      <c r="L13060" s="1"/>
      <c r="M13060" s="1"/>
      <c r="N13060" s="1"/>
    </row>
    <row r="13061" spans="1:14" x14ac:dyDescent="0.3">
      <c r="A13061">
        <f t="shared" si="408"/>
        <v>13059</v>
      </c>
      <c r="B13061" t="s">
        <v>2186</v>
      </c>
      <c r="C13061" t="s">
        <v>4350</v>
      </c>
      <c r="D13061" t="s">
        <v>4582</v>
      </c>
      <c r="E13061" s="1">
        <f t="shared" si="409"/>
        <v>53935056521</v>
      </c>
      <c r="F13061" s="1">
        <v>46971589553</v>
      </c>
      <c r="G13061" s="1">
        <v>10988083332</v>
      </c>
      <c r="H13061" s="1">
        <v>13419126951</v>
      </c>
      <c r="I13061" s="1"/>
      <c r="J13061" s="1">
        <v>43924132708</v>
      </c>
      <c r="K13061" s="1">
        <v>36960665740</v>
      </c>
      <c r="L13061" s="1"/>
      <c r="M13061" s="1"/>
      <c r="N13061" s="1"/>
    </row>
    <row r="13062" spans="1:14" x14ac:dyDescent="0.3">
      <c r="A13062">
        <f t="shared" si="408"/>
        <v>13060</v>
      </c>
      <c r="B13062" t="s">
        <v>188</v>
      </c>
      <c r="C13062" t="s">
        <v>4473</v>
      </c>
      <c r="D13062" t="s">
        <v>4582</v>
      </c>
      <c r="E13062" s="1">
        <f t="shared" si="409"/>
        <v>-2002420778</v>
      </c>
      <c r="F13062" s="1">
        <v>-3043129276</v>
      </c>
      <c r="G13062" s="1">
        <v>-4390722402</v>
      </c>
      <c r="H13062" s="1">
        <v>-1963153306</v>
      </c>
      <c r="I13062" s="1"/>
      <c r="J13062" s="1">
        <v>-1453083958</v>
      </c>
      <c r="K13062" s="1">
        <v>-2493792456</v>
      </c>
      <c r="L13062" s="1"/>
      <c r="M13062" s="1"/>
      <c r="N13062" s="1"/>
    </row>
    <row r="13063" spans="1:14" x14ac:dyDescent="0.3">
      <c r="A13063">
        <f t="shared" si="408"/>
        <v>13061</v>
      </c>
      <c r="B13063" t="s">
        <v>2187</v>
      </c>
      <c r="C13063" t="s">
        <v>4351</v>
      </c>
      <c r="D13063" t="s">
        <v>4582</v>
      </c>
      <c r="E13063" s="1">
        <f t="shared" si="409"/>
        <v>99238564075</v>
      </c>
      <c r="F13063" s="1">
        <v>90901875243</v>
      </c>
      <c r="G13063" s="1">
        <v>-47523925231</v>
      </c>
      <c r="H13063" s="1">
        <v>108120894533</v>
      </c>
      <c r="I13063" s="1"/>
      <c r="J13063" s="1">
        <v>100042566517</v>
      </c>
      <c r="K13063" s="1">
        <v>91705877685</v>
      </c>
      <c r="L13063" s="1"/>
      <c r="M13063" s="1"/>
      <c r="N13063" s="1"/>
    </row>
    <row r="13064" spans="1:14" x14ac:dyDescent="0.3">
      <c r="A13064">
        <f t="shared" si="408"/>
        <v>13062</v>
      </c>
      <c r="B13064" t="s">
        <v>2188</v>
      </c>
      <c r="C13064" t="s">
        <v>4352</v>
      </c>
      <c r="D13064" t="s">
        <v>4582</v>
      </c>
      <c r="E13064" s="1">
        <f t="shared" si="409"/>
        <v>15116890905</v>
      </c>
      <c r="F13064" s="1">
        <v>14843731173</v>
      </c>
      <c r="G13064" s="1">
        <v>3350147561</v>
      </c>
      <c r="H13064" s="1">
        <v>1798083496</v>
      </c>
      <c r="I13064" s="1"/>
      <c r="J13064" s="1">
        <v>722404442</v>
      </c>
      <c r="K13064" s="1">
        <v>449244710</v>
      </c>
      <c r="L13064" s="1"/>
      <c r="M13064" s="1"/>
      <c r="N13064" s="1"/>
    </row>
    <row r="13065" spans="1:14" x14ac:dyDescent="0.3">
      <c r="A13065">
        <f t="shared" si="408"/>
        <v>13063</v>
      </c>
      <c r="B13065" t="s">
        <v>2189</v>
      </c>
      <c r="C13065" t="s">
        <v>4353</v>
      </c>
      <c r="D13065" t="s">
        <v>4582</v>
      </c>
      <c r="E13065" s="1">
        <f t="shared" si="409"/>
        <v>-1143359998</v>
      </c>
      <c r="F13065" s="1">
        <v>13016423829</v>
      </c>
      <c r="G13065" s="1">
        <v>6333487008</v>
      </c>
      <c r="H13065" s="1">
        <v>7964233137</v>
      </c>
      <c r="I13065" s="1"/>
      <c r="J13065" s="1">
        <v>-3986471324</v>
      </c>
      <c r="K13065" s="1">
        <v>10173312503</v>
      </c>
      <c r="L13065" s="1"/>
      <c r="M13065" s="1"/>
      <c r="N13065" s="1"/>
    </row>
    <row r="13066" spans="1:14" x14ac:dyDescent="0.3">
      <c r="A13066">
        <f t="shared" si="408"/>
        <v>13064</v>
      </c>
      <c r="B13066" t="s">
        <v>2190</v>
      </c>
      <c r="C13066" t="s">
        <v>4354</v>
      </c>
      <c r="D13066" t="s">
        <v>4582</v>
      </c>
      <c r="E13066" s="1">
        <f t="shared" si="409"/>
        <v>-3182131041</v>
      </c>
      <c r="F13066" s="1">
        <v>-7266894886</v>
      </c>
      <c r="G13066" s="1">
        <v>1599729093</v>
      </c>
      <c r="H13066" s="1"/>
      <c r="I13066" s="1"/>
      <c r="J13066" s="1">
        <v>1120657279</v>
      </c>
      <c r="K13066" s="1">
        <v>-2964106566</v>
      </c>
      <c r="L13066" s="1"/>
      <c r="M13066" s="1"/>
      <c r="N13066" s="1"/>
    </row>
    <row r="13067" spans="1:14" x14ac:dyDescent="0.3">
      <c r="A13067">
        <f t="shared" si="408"/>
        <v>13065</v>
      </c>
      <c r="B13067" t="s">
        <v>2191</v>
      </c>
      <c r="C13067" t="s">
        <v>4355</v>
      </c>
      <c r="D13067" t="s">
        <v>4582</v>
      </c>
      <c r="E13067" s="1">
        <f t="shared" si="409"/>
        <v>-4833737139</v>
      </c>
      <c r="F13067" s="1">
        <v>-38695061183</v>
      </c>
      <c r="G13067" s="1">
        <v>41087969490</v>
      </c>
      <c r="H13067" s="1">
        <v>-10080845275</v>
      </c>
      <c r="I13067" s="1"/>
      <c r="J13067" s="1">
        <v>-2215187809</v>
      </c>
      <c r="K13067" s="1">
        <v>-36076511853</v>
      </c>
      <c r="L13067" s="1"/>
      <c r="M13067" s="1"/>
      <c r="N13067" s="1"/>
    </row>
    <row r="13068" spans="1:14" x14ac:dyDescent="0.3">
      <c r="A13068">
        <f t="shared" si="408"/>
        <v>13066</v>
      </c>
      <c r="B13068" t="s">
        <v>2192</v>
      </c>
      <c r="C13068" t="s">
        <v>4356</v>
      </c>
      <c r="D13068" t="s">
        <v>4582</v>
      </c>
      <c r="E13068" s="1">
        <f t="shared" si="409"/>
        <v>314646982138</v>
      </c>
      <c r="F13068" s="1">
        <v>145003112576</v>
      </c>
      <c r="G13068" s="1">
        <v>21083270315</v>
      </c>
      <c r="H13068" s="1">
        <v>-1226234515</v>
      </c>
      <c r="I13068" s="1"/>
      <c r="J13068" s="1">
        <v>236328841051</v>
      </c>
      <c r="K13068" s="1">
        <v>66684971489</v>
      </c>
      <c r="L13068" s="1"/>
      <c r="M13068" s="1"/>
      <c r="N13068" s="1"/>
    </row>
    <row r="13069" spans="1:14" x14ac:dyDescent="0.3">
      <c r="A13069">
        <f t="shared" si="408"/>
        <v>13067</v>
      </c>
      <c r="B13069" t="s">
        <v>2193</v>
      </c>
      <c r="C13069" t="s">
        <v>4357</v>
      </c>
      <c r="D13069" t="s">
        <v>4582</v>
      </c>
      <c r="E13069" s="1">
        <f t="shared" si="409"/>
        <v>-16380509281</v>
      </c>
      <c r="F13069" s="1">
        <v>-57963018990</v>
      </c>
      <c r="G13069" s="1">
        <v>-29543376948</v>
      </c>
      <c r="H13069" s="1">
        <v>-16674044402</v>
      </c>
      <c r="I13069" s="1"/>
      <c r="J13069" s="1">
        <v>44615342969</v>
      </c>
      <c r="K13069" s="1">
        <v>3032833260</v>
      </c>
      <c r="L13069" s="1"/>
      <c r="M13069" s="1"/>
      <c r="N13069" s="1"/>
    </row>
    <row r="13070" spans="1:14" x14ac:dyDescent="0.3">
      <c r="A13070">
        <f t="shared" si="408"/>
        <v>13068</v>
      </c>
      <c r="B13070" t="s">
        <v>2194</v>
      </c>
      <c r="C13070" t="s">
        <v>4358</v>
      </c>
      <c r="D13070" t="s">
        <v>4582</v>
      </c>
      <c r="E13070" s="1">
        <f t="shared" si="409"/>
        <v>-2786911819</v>
      </c>
      <c r="F13070" s="1">
        <v>-3361491063</v>
      </c>
      <c r="G13070" s="1">
        <v>-14154597545</v>
      </c>
      <c r="H13070" s="1">
        <v>-7364911042</v>
      </c>
      <c r="I13070" s="1"/>
      <c r="J13070" s="1">
        <v>327440932</v>
      </c>
      <c r="K13070" s="1">
        <v>-247138312</v>
      </c>
      <c r="L13070" s="1"/>
      <c r="M13070" s="1"/>
      <c r="N13070" s="1"/>
    </row>
    <row r="13071" spans="1:14" x14ac:dyDescent="0.3">
      <c r="A13071">
        <f t="shared" si="408"/>
        <v>13069</v>
      </c>
      <c r="B13071" t="s">
        <v>2195</v>
      </c>
      <c r="C13071" t="s">
        <v>4359</v>
      </c>
      <c r="D13071" t="s">
        <v>4582</v>
      </c>
      <c r="E13071" s="1">
        <f t="shared" si="409"/>
        <v>-11035661164</v>
      </c>
      <c r="F13071" s="1">
        <v>-14788781032</v>
      </c>
      <c r="G13071" s="1">
        <v>-35382093489</v>
      </c>
      <c r="H13071" s="1">
        <v>-3486174561</v>
      </c>
      <c r="I13071" s="1"/>
      <c r="J13071" s="1">
        <v>-3422363241</v>
      </c>
      <c r="K13071" s="1">
        <v>-7175483109</v>
      </c>
      <c r="L13071" s="1"/>
      <c r="M13071" s="1"/>
      <c r="N13071" s="1"/>
    </row>
    <row r="13072" spans="1:14" x14ac:dyDescent="0.3">
      <c r="A13072">
        <f t="shared" si="408"/>
        <v>13070</v>
      </c>
      <c r="B13072" t="s">
        <v>2196</v>
      </c>
      <c r="C13072" t="s">
        <v>4360</v>
      </c>
      <c r="D13072" t="s">
        <v>4582</v>
      </c>
      <c r="E13072" s="1">
        <f t="shared" si="409"/>
        <v>22068425977</v>
      </c>
      <c r="F13072" s="1">
        <v>8990432016</v>
      </c>
      <c r="G13072" s="1">
        <v>13278027411</v>
      </c>
      <c r="H13072" s="1">
        <v>8768922733</v>
      </c>
      <c r="I13072" s="1"/>
      <c r="J13072" s="1">
        <v>23021189571</v>
      </c>
      <c r="K13072" s="1">
        <v>9943195610</v>
      </c>
      <c r="L13072" s="1"/>
      <c r="M13072" s="1"/>
      <c r="N13072" s="1"/>
    </row>
    <row r="13073" spans="1:14" x14ac:dyDescent="0.3">
      <c r="A13073">
        <f t="shared" si="408"/>
        <v>13071</v>
      </c>
      <c r="B13073" t="s">
        <v>2197</v>
      </c>
      <c r="C13073" t="s">
        <v>4361</v>
      </c>
      <c r="D13073" t="s">
        <v>4582</v>
      </c>
      <c r="E13073" s="1">
        <f t="shared" si="409"/>
        <v>-38266945403</v>
      </c>
      <c r="F13073" s="1">
        <v>3232136516</v>
      </c>
      <c r="G13073" s="1">
        <v>77714531087</v>
      </c>
      <c r="H13073" s="1">
        <v>8430815995</v>
      </c>
      <c r="I13073" s="1"/>
      <c r="J13073" s="1">
        <v>-29656709966</v>
      </c>
      <c r="K13073" s="1">
        <v>11842371953</v>
      </c>
      <c r="L13073" s="1"/>
      <c r="M13073" s="1"/>
      <c r="N13073" s="1"/>
    </row>
    <row r="13074" spans="1:14" x14ac:dyDescent="0.3">
      <c r="A13074">
        <f t="shared" si="408"/>
        <v>13072</v>
      </c>
      <c r="B13074" t="s">
        <v>2198</v>
      </c>
      <c r="C13074" t="s">
        <v>4362</v>
      </c>
      <c r="D13074" t="s">
        <v>4582</v>
      </c>
      <c r="E13074" s="1">
        <f t="shared" si="409"/>
        <v>16834746955</v>
      </c>
      <c r="F13074" s="1">
        <v>12034600709</v>
      </c>
      <c r="G13074" s="1">
        <v>-5600812736</v>
      </c>
      <c r="H13074" s="1">
        <v>6909966994</v>
      </c>
      <c r="I13074" s="1"/>
      <c r="J13074" s="1">
        <v>18248196831</v>
      </c>
      <c r="K13074" s="1">
        <v>13448050585</v>
      </c>
      <c r="L13074" s="1"/>
      <c r="M13074" s="1"/>
      <c r="N13074" s="1"/>
    </row>
    <row r="13075" spans="1:14" x14ac:dyDescent="0.3">
      <c r="A13075">
        <f t="shared" si="408"/>
        <v>13073</v>
      </c>
      <c r="B13075" t="s">
        <v>2199</v>
      </c>
      <c r="C13075" t="s">
        <v>4363</v>
      </c>
      <c r="D13075" t="s">
        <v>4582</v>
      </c>
      <c r="E13075" s="1">
        <f t="shared" si="409"/>
        <v>-8094382752</v>
      </c>
      <c r="F13075" s="1">
        <v>-30389010644</v>
      </c>
      <c r="G13075" s="1">
        <v>-2972461548</v>
      </c>
      <c r="H13075" s="1">
        <v>-5782474883</v>
      </c>
      <c r="I13075" s="1"/>
      <c r="J13075" s="1">
        <v>7028367725</v>
      </c>
      <c r="K13075" s="1">
        <v>-15266260167</v>
      </c>
      <c r="L13075" s="1"/>
      <c r="M13075" s="1"/>
      <c r="N13075" s="1"/>
    </row>
    <row r="13076" spans="1:14" x14ac:dyDescent="0.3">
      <c r="A13076">
        <f t="shared" si="408"/>
        <v>13074</v>
      </c>
      <c r="B13076" t="s">
        <v>2200</v>
      </c>
      <c r="C13076" t="s">
        <v>4364</v>
      </c>
      <c r="D13076" t="s">
        <v>4582</v>
      </c>
      <c r="E13076" s="1">
        <f t="shared" si="409"/>
        <v>64330757181</v>
      </c>
      <c r="F13076" s="1">
        <v>24431029540</v>
      </c>
      <c r="G13076" s="1">
        <v>-5627854337</v>
      </c>
      <c r="H13076" s="1">
        <v>-4752871482</v>
      </c>
      <c r="I13076" s="1"/>
      <c r="J13076" s="1">
        <v>67145749829</v>
      </c>
      <c r="K13076" s="1">
        <v>27246022188</v>
      </c>
      <c r="L13076" s="1"/>
      <c r="M13076" s="1"/>
      <c r="N13076" s="1"/>
    </row>
    <row r="13077" spans="1:14" x14ac:dyDescent="0.3">
      <c r="A13077">
        <f t="shared" si="408"/>
        <v>13075</v>
      </c>
      <c r="B13077" t="s">
        <v>2201</v>
      </c>
      <c r="C13077" t="s">
        <v>4365</v>
      </c>
      <c r="D13077" t="s">
        <v>4582</v>
      </c>
      <c r="E13077" s="1">
        <f t="shared" si="409"/>
        <v>18424575135</v>
      </c>
      <c r="F13077" s="1">
        <v>31692366549</v>
      </c>
      <c r="G13077" s="1">
        <v>49403968310</v>
      </c>
      <c r="H13077" s="1">
        <v>40647144060</v>
      </c>
      <c r="I13077" s="1"/>
      <c r="J13077" s="1">
        <v>17663022584</v>
      </c>
      <c r="K13077" s="1">
        <v>30930813998</v>
      </c>
      <c r="L13077" s="1"/>
      <c r="M13077" s="1"/>
      <c r="N13077" s="1"/>
    </row>
    <row r="13078" spans="1:14" x14ac:dyDescent="0.3">
      <c r="A13078">
        <f t="shared" si="408"/>
        <v>13076</v>
      </c>
      <c r="B13078" t="s">
        <v>2202</v>
      </c>
      <c r="C13078" t="s">
        <v>4366</v>
      </c>
      <c r="D13078" t="s">
        <v>4582</v>
      </c>
      <c r="E13078" s="1">
        <f t="shared" si="409"/>
        <v>8590208600</v>
      </c>
      <c r="F13078" s="1">
        <v>52305121556</v>
      </c>
      <c r="G13078" s="1">
        <v>14806532073</v>
      </c>
      <c r="H13078" s="1">
        <v>9926852244</v>
      </c>
      <c r="I13078" s="1"/>
      <c r="J13078" s="1">
        <v>12944642081</v>
      </c>
      <c r="K13078" s="1">
        <v>56659555037</v>
      </c>
      <c r="L13078" s="1"/>
      <c r="M13078" s="1"/>
      <c r="N13078" s="1"/>
    </row>
    <row r="13079" spans="1:14" x14ac:dyDescent="0.3">
      <c r="A13079">
        <f t="shared" si="408"/>
        <v>13077</v>
      </c>
      <c r="B13079" t="s">
        <v>2203</v>
      </c>
      <c r="C13079" t="s">
        <v>4471</v>
      </c>
      <c r="D13079" t="s">
        <v>4582</v>
      </c>
      <c r="E13079" s="1">
        <f t="shared" si="409"/>
        <v>-5802433874</v>
      </c>
      <c r="F13079" s="1">
        <v>-5380764190</v>
      </c>
      <c r="G13079" s="1">
        <v>-39445789452</v>
      </c>
      <c r="H13079" s="1">
        <v>-6590205714</v>
      </c>
      <c r="I13079" s="1"/>
      <c r="J13079" s="1">
        <v>-304472875</v>
      </c>
      <c r="K13079" s="1">
        <v>117196809</v>
      </c>
      <c r="L13079" s="1"/>
      <c r="M13079" s="1"/>
      <c r="N13079" s="1"/>
    </row>
    <row r="13080" spans="1:14" x14ac:dyDescent="0.3">
      <c r="A13080">
        <f t="shared" si="408"/>
        <v>13078</v>
      </c>
      <c r="B13080" t="s">
        <v>2204</v>
      </c>
      <c r="C13080" t="s">
        <v>4367</v>
      </c>
      <c r="D13080" t="s">
        <v>4582</v>
      </c>
      <c r="E13080" s="1">
        <f t="shared" si="409"/>
        <v>46924985593</v>
      </c>
      <c r="F13080" s="1">
        <v>43271402005</v>
      </c>
      <c r="G13080" s="1">
        <v>26659433301</v>
      </c>
      <c r="H13080" s="1">
        <v>33699604968</v>
      </c>
      <c r="I13080" s="1"/>
      <c r="J13080" s="1">
        <v>45103784543</v>
      </c>
      <c r="K13080" s="1">
        <v>41450200955</v>
      </c>
      <c r="L13080" s="1"/>
      <c r="M13080" s="1"/>
      <c r="N13080" s="1"/>
    </row>
    <row r="13081" spans="1:14" x14ac:dyDescent="0.3">
      <c r="A13081">
        <f t="shared" si="408"/>
        <v>13079</v>
      </c>
      <c r="B13081" t="s">
        <v>2205</v>
      </c>
      <c r="C13081" t="s">
        <v>4472</v>
      </c>
      <c r="D13081" t="s">
        <v>4582</v>
      </c>
      <c r="E13081" s="1">
        <f t="shared" si="409"/>
        <v>85555845451</v>
      </c>
      <c r="F13081" s="1">
        <v>72724912483</v>
      </c>
      <c r="G13081" s="1">
        <v>49275070914</v>
      </c>
      <c r="H13081" s="1">
        <v>70477103828</v>
      </c>
      <c r="I13081" s="1"/>
      <c r="J13081" s="1">
        <v>77599954255</v>
      </c>
      <c r="K13081" s="1">
        <v>64769021287</v>
      </c>
      <c r="L13081" s="1"/>
      <c r="M13081" s="1"/>
      <c r="N13081" s="1"/>
    </row>
    <row r="13082" spans="1:14" x14ac:dyDescent="0.3">
      <c r="A13082">
        <f t="shared" si="408"/>
        <v>13080</v>
      </c>
      <c r="B13082" t="s">
        <v>2206</v>
      </c>
      <c r="C13082" t="s">
        <v>4368</v>
      </c>
      <c r="D13082" t="s">
        <v>4582</v>
      </c>
      <c r="E13082" s="1">
        <f t="shared" si="409"/>
        <v>2537232849</v>
      </c>
      <c r="F13082" s="1">
        <v>1398831419</v>
      </c>
      <c r="G13082" s="1">
        <v>4791371176</v>
      </c>
      <c r="H13082" s="1">
        <v>8292865778</v>
      </c>
      <c r="I13082" s="1"/>
      <c r="J13082" s="1">
        <v>1772803604</v>
      </c>
      <c r="K13082" s="1">
        <v>634402174</v>
      </c>
      <c r="L13082" s="1"/>
      <c r="M13082" s="1"/>
      <c r="N13082" s="1"/>
    </row>
    <row r="13083" spans="1:14" x14ac:dyDescent="0.3">
      <c r="A13083">
        <f t="shared" si="408"/>
        <v>13081</v>
      </c>
      <c r="B13083" t="s">
        <v>2207</v>
      </c>
      <c r="C13083" t="s">
        <v>4369</v>
      </c>
      <c r="D13083" t="s">
        <v>4582</v>
      </c>
      <c r="E13083" s="1">
        <f t="shared" si="409"/>
        <v>13122090496</v>
      </c>
      <c r="F13083" s="1">
        <v>15146669881</v>
      </c>
      <c r="G13083" s="1">
        <v>7419461141</v>
      </c>
      <c r="H13083" s="1">
        <v>4490031334</v>
      </c>
      <c r="I13083" s="1"/>
      <c r="J13083" s="1">
        <v>11167998754</v>
      </c>
      <c r="K13083" s="1">
        <v>13192578139</v>
      </c>
      <c r="L13083" s="1"/>
      <c r="M13083" s="1"/>
      <c r="N13083" s="1"/>
    </row>
    <row r="13084" spans="1:14" x14ac:dyDescent="0.3">
      <c r="A13084">
        <f t="shared" si="408"/>
        <v>13082</v>
      </c>
      <c r="B13084" t="s">
        <v>2208</v>
      </c>
      <c r="C13084" t="s">
        <v>4370</v>
      </c>
      <c r="D13084" t="s">
        <v>4582</v>
      </c>
      <c r="E13084" s="1">
        <f t="shared" si="409"/>
        <v>8680651985</v>
      </c>
      <c r="F13084" s="1">
        <v>6663363234</v>
      </c>
      <c r="G13084" s="1">
        <v>4312773589</v>
      </c>
      <c r="H13084" s="1">
        <v>4912881921</v>
      </c>
      <c r="I13084" s="1"/>
      <c r="J13084" s="1">
        <v>8827903352</v>
      </c>
      <c r="K13084" s="1">
        <v>6810614601</v>
      </c>
      <c r="L13084" s="1"/>
      <c r="M13084" s="1"/>
      <c r="N13084" s="1"/>
    </row>
    <row r="13085" spans="1:14" x14ac:dyDescent="0.3">
      <c r="A13085">
        <f t="shared" si="408"/>
        <v>13083</v>
      </c>
      <c r="B13085" t="s">
        <v>2209</v>
      </c>
      <c r="C13085" t="s">
        <v>4371</v>
      </c>
      <c r="D13085" t="s">
        <v>4582</v>
      </c>
      <c r="E13085" s="1">
        <f t="shared" si="409"/>
        <v>-19383496557</v>
      </c>
      <c r="F13085" s="1">
        <v>15770397512</v>
      </c>
      <c r="G13085" s="1">
        <v>-37397762993</v>
      </c>
      <c r="H13085" s="1">
        <v>-52550693250</v>
      </c>
      <c r="I13085" s="1"/>
      <c r="J13085" s="1">
        <v>3116886926</v>
      </c>
      <c r="K13085" s="1">
        <v>38270780995</v>
      </c>
      <c r="L13085" s="1"/>
      <c r="M13085" s="1"/>
      <c r="N13085" s="1"/>
    </row>
    <row r="13086" spans="1:14" x14ac:dyDescent="0.3">
      <c r="A13086">
        <f t="shared" si="408"/>
        <v>13084</v>
      </c>
      <c r="B13086" t="s">
        <v>2210</v>
      </c>
      <c r="C13086" t="s">
        <v>4372</v>
      </c>
      <c r="D13086" t="s">
        <v>4582</v>
      </c>
      <c r="E13086" s="1">
        <f t="shared" si="409"/>
        <v>9004428410</v>
      </c>
      <c r="F13086" s="1">
        <v>5444199172</v>
      </c>
      <c r="G13086" s="1">
        <v>5266254959</v>
      </c>
      <c r="H13086" s="1">
        <v>3873551708</v>
      </c>
      <c r="I13086" s="1"/>
      <c r="J13086" s="1">
        <v>5907939364</v>
      </c>
      <c r="K13086" s="1">
        <v>2347710126</v>
      </c>
      <c r="L13086" s="1"/>
      <c r="M13086" s="1"/>
      <c r="N13086" s="1"/>
    </row>
    <row r="13087" spans="1:14" x14ac:dyDescent="0.3">
      <c r="A13087">
        <f t="shared" si="408"/>
        <v>13085</v>
      </c>
      <c r="B13087" t="s">
        <v>2211</v>
      </c>
      <c r="C13087" t="s">
        <v>4373</v>
      </c>
      <c r="D13087" t="s">
        <v>4582</v>
      </c>
      <c r="E13087" s="1">
        <f t="shared" si="409"/>
        <v>-11896651254</v>
      </c>
      <c r="F13087" s="1">
        <v>-441392436</v>
      </c>
      <c r="G13087" s="1">
        <v>17204652674</v>
      </c>
      <c r="H13087" s="1">
        <v>8442232192</v>
      </c>
      <c r="I13087" s="1"/>
      <c r="J13087" s="1">
        <v>-6750329106</v>
      </c>
      <c r="K13087" s="1">
        <v>4704929712</v>
      </c>
      <c r="L13087" s="1"/>
      <c r="M13087" s="1"/>
      <c r="N13087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N10842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1" sqref="B1"/>
    </sheetView>
  </sheetViews>
  <sheetFormatPr defaultRowHeight="16.5" x14ac:dyDescent="0.3"/>
  <cols>
    <col min="2" max="3" width="15.125" customWidth="1"/>
    <col min="4" max="4" width="25.5" bestFit="1" customWidth="1"/>
    <col min="5" max="5" width="24.125" bestFit="1" customWidth="1"/>
    <col min="6" max="8" width="23.125" style="1" customWidth="1"/>
    <col min="10" max="10" width="20.125" bestFit="1" customWidth="1"/>
    <col min="11" max="11" width="20" bestFit="1" customWidth="1"/>
    <col min="13" max="13" width="20.125" bestFit="1" customWidth="1"/>
    <col min="14" max="14" width="20" bestFit="1" customWidth="1"/>
  </cols>
  <sheetData>
    <row r="1" spans="1:14" s="2" customFormat="1" x14ac:dyDescent="0.3">
      <c r="A1" s="2" t="s">
        <v>0</v>
      </c>
      <c r="B1" s="2" t="s">
        <v>4485</v>
      </c>
      <c r="C1" s="2" t="s">
        <v>4486</v>
      </c>
      <c r="D1" s="2" t="s">
        <v>4487</v>
      </c>
      <c r="E1" s="3" t="s">
        <v>4578</v>
      </c>
      <c r="F1" s="4" t="s">
        <v>4488</v>
      </c>
      <c r="G1" s="4" t="s">
        <v>4489</v>
      </c>
      <c r="H1" s="4" t="s">
        <v>4490</v>
      </c>
      <c r="J1" s="5" t="s">
        <v>4576</v>
      </c>
      <c r="K1" s="5" t="s">
        <v>4577</v>
      </c>
      <c r="M1" s="2" t="s">
        <v>4484</v>
      </c>
      <c r="N1" s="2" t="s">
        <v>4491</v>
      </c>
    </row>
    <row r="2" spans="1:14" x14ac:dyDescent="0.3">
      <c r="A2">
        <v>0</v>
      </c>
      <c r="B2" t="s">
        <v>1</v>
      </c>
      <c r="C2" t="s">
        <v>2215</v>
      </c>
      <c r="D2" t="s">
        <v>2213</v>
      </c>
      <c r="E2" s="1">
        <f>IF(OR(ISERROR(J2),ISERROR(K2),F2=""),"",F2-K2+J2)</f>
        <v>39602409243000</v>
      </c>
      <c r="F2" s="1">
        <v>34484026554000</v>
      </c>
      <c r="G2" s="1">
        <v>31999102947000</v>
      </c>
      <c r="H2" s="1">
        <v>33779706665000</v>
      </c>
      <c r="I2" s="1"/>
      <c r="J2" s="1">
        <v>30318959088000</v>
      </c>
      <c r="K2" s="1">
        <v>25200576399000</v>
      </c>
      <c r="L2" s="1"/>
      <c r="M2" s="1">
        <v>19427457819000</v>
      </c>
      <c r="N2" s="1">
        <v>16347903609000</v>
      </c>
    </row>
    <row r="3" spans="1:14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f t="shared" ref="E3:E66" si="0">IF(OR(ISERROR(J3),ISERROR(K3),F3=""),"",F3-K3+J3)</f>
        <v>12164635247981</v>
      </c>
      <c r="F3" s="1">
        <v>11343651787492</v>
      </c>
      <c r="G3" s="1">
        <v>10781127150206</v>
      </c>
      <c r="H3" s="1">
        <v>10415108625820</v>
      </c>
      <c r="I3" s="1"/>
      <c r="J3" s="1">
        <v>9107310304483</v>
      </c>
      <c r="K3" s="1">
        <v>8286326843994</v>
      </c>
      <c r="L3" s="1"/>
      <c r="M3" s="1">
        <v>5993887943782</v>
      </c>
      <c r="N3" s="1">
        <v>5439837724335</v>
      </c>
    </row>
    <row r="4" spans="1:14" x14ac:dyDescent="0.3">
      <c r="A4">
        <f t="shared" ref="A4:A67" si="1">A3+1</f>
        <v>2</v>
      </c>
      <c r="B4" t="s">
        <v>3</v>
      </c>
      <c r="C4" t="s">
        <v>2217</v>
      </c>
      <c r="D4" t="s">
        <v>2213</v>
      </c>
      <c r="E4" s="1">
        <f t="shared" si="0"/>
        <v>1646002303569</v>
      </c>
      <c r="F4" s="1">
        <v>1214682040178</v>
      </c>
      <c r="G4" s="1">
        <v>935919766484</v>
      </c>
      <c r="H4" s="1">
        <v>807416422918</v>
      </c>
      <c r="I4" s="1"/>
      <c r="J4" s="1">
        <v>1278146850458</v>
      </c>
      <c r="K4" s="1">
        <v>846826587067</v>
      </c>
      <c r="L4" s="1"/>
      <c r="M4" s="1">
        <v>830766625587</v>
      </c>
      <c r="N4" s="1">
        <v>518386729307</v>
      </c>
    </row>
    <row r="5" spans="1:14" x14ac:dyDescent="0.3">
      <c r="A5">
        <f t="shared" si="1"/>
        <v>3</v>
      </c>
      <c r="B5" t="s">
        <v>4</v>
      </c>
      <c r="C5" t="s">
        <v>2218</v>
      </c>
      <c r="D5" t="s">
        <v>2213</v>
      </c>
      <c r="E5" s="1">
        <f t="shared" si="0"/>
        <v>4514423588076</v>
      </c>
      <c r="F5" s="1">
        <v>2385420753496</v>
      </c>
      <c r="G5" s="1">
        <v>1566148811684</v>
      </c>
      <c r="H5" s="1">
        <v>1660433291503</v>
      </c>
      <c r="I5" s="1"/>
      <c r="J5" s="1">
        <v>3842717092692</v>
      </c>
      <c r="K5" s="1">
        <v>1713714258112</v>
      </c>
      <c r="L5" s="1"/>
      <c r="M5" s="1">
        <v>2352934064393</v>
      </c>
      <c r="N5" s="1">
        <v>1091146048718</v>
      </c>
    </row>
    <row r="6" spans="1:14" x14ac:dyDescent="0.3">
      <c r="A6">
        <f t="shared" si="1"/>
        <v>4</v>
      </c>
      <c r="B6" t="s">
        <v>6</v>
      </c>
      <c r="C6" t="s">
        <v>2220</v>
      </c>
      <c r="D6" t="s">
        <v>2213</v>
      </c>
      <c r="E6" s="1">
        <f t="shared" si="0"/>
        <v>7443494092012</v>
      </c>
      <c r="F6" s="1">
        <v>7631650898582</v>
      </c>
      <c r="I6" s="1"/>
      <c r="J6" s="1">
        <v>5240569363252</v>
      </c>
      <c r="K6" s="1">
        <v>5428726169822</v>
      </c>
      <c r="L6" s="1"/>
      <c r="M6" s="1">
        <v>3391694792245</v>
      </c>
      <c r="N6" s="1">
        <v>3621928600518</v>
      </c>
    </row>
    <row r="7" spans="1:14" x14ac:dyDescent="0.3">
      <c r="A7">
        <f t="shared" si="1"/>
        <v>5</v>
      </c>
      <c r="B7" t="s">
        <v>7</v>
      </c>
      <c r="C7" t="s">
        <v>2221</v>
      </c>
      <c r="D7" t="s">
        <v>2213</v>
      </c>
      <c r="E7" s="1">
        <f t="shared" si="0"/>
        <v>351417381349</v>
      </c>
      <c r="F7" s="1">
        <v>272417651710</v>
      </c>
      <c r="G7" s="1">
        <v>230979854250</v>
      </c>
      <c r="H7" s="1">
        <v>236324122853</v>
      </c>
      <c r="I7" s="1"/>
      <c r="J7" s="1">
        <v>279659012303</v>
      </c>
      <c r="K7" s="1">
        <v>200659282664</v>
      </c>
      <c r="L7" s="1"/>
      <c r="M7" s="1">
        <v>182022623440</v>
      </c>
      <c r="N7" s="1">
        <v>132385917141</v>
      </c>
    </row>
    <row r="8" spans="1:14" x14ac:dyDescent="0.3">
      <c r="A8">
        <f t="shared" si="1"/>
        <v>6</v>
      </c>
      <c r="B8" t="s">
        <v>8</v>
      </c>
      <c r="C8" t="s">
        <v>2222</v>
      </c>
      <c r="D8" t="s">
        <v>2213</v>
      </c>
      <c r="E8" s="1">
        <f t="shared" si="0"/>
        <v>27683117000000</v>
      </c>
      <c r="F8" s="1">
        <v>20240085000000</v>
      </c>
      <c r="G8" s="1">
        <v>15444214000000</v>
      </c>
      <c r="H8" s="1">
        <v>17786063000000</v>
      </c>
      <c r="I8" s="1"/>
      <c r="J8" s="1">
        <v>21634343000000</v>
      </c>
      <c r="K8" s="1">
        <v>14191311000000</v>
      </c>
      <c r="L8" s="1"/>
      <c r="M8" s="1">
        <v>14249802000000</v>
      </c>
      <c r="N8" s="1">
        <v>8725080000000</v>
      </c>
    </row>
    <row r="9" spans="1:14" x14ac:dyDescent="0.3">
      <c r="A9">
        <f t="shared" si="1"/>
        <v>7</v>
      </c>
      <c r="B9" t="s">
        <v>9</v>
      </c>
      <c r="C9" t="s">
        <v>2223</v>
      </c>
      <c r="D9" t="s">
        <v>2213</v>
      </c>
      <c r="E9" s="1">
        <f t="shared" si="0"/>
        <v>10995926387104</v>
      </c>
      <c r="F9" s="1">
        <v>9036575422803</v>
      </c>
      <c r="G9" s="1">
        <v>10122930837450</v>
      </c>
      <c r="H9" s="1">
        <v>10416589201821</v>
      </c>
      <c r="I9" s="1"/>
      <c r="J9" s="1">
        <v>8376822410121</v>
      </c>
      <c r="K9" s="1">
        <v>6417471445820</v>
      </c>
      <c r="L9" s="1"/>
      <c r="M9" s="1">
        <v>5423767791910</v>
      </c>
      <c r="N9" s="1">
        <v>4245809036514</v>
      </c>
    </row>
    <row r="10" spans="1:14" x14ac:dyDescent="0.3">
      <c r="A10">
        <f t="shared" si="1"/>
        <v>8</v>
      </c>
      <c r="B10" t="s">
        <v>10</v>
      </c>
      <c r="C10" t="s">
        <v>2224</v>
      </c>
      <c r="D10" t="s">
        <v>2213</v>
      </c>
      <c r="E10" s="1">
        <f t="shared" si="0"/>
        <v>5206837984868</v>
      </c>
      <c r="F10" s="1">
        <v>3849040520289</v>
      </c>
      <c r="G10" s="1">
        <v>2815020979457</v>
      </c>
      <c r="H10" s="1">
        <v>3889400298212</v>
      </c>
      <c r="I10" s="1"/>
      <c r="J10" s="1">
        <v>3904729968213</v>
      </c>
      <c r="K10" s="1">
        <v>2546932503634</v>
      </c>
      <c r="L10" s="1"/>
      <c r="M10" s="1">
        <v>2620725966096</v>
      </c>
      <c r="N10" s="1">
        <v>1480917463890</v>
      </c>
    </row>
    <row r="11" spans="1:14" x14ac:dyDescent="0.3">
      <c r="A11">
        <f t="shared" si="1"/>
        <v>9</v>
      </c>
      <c r="B11" t="s">
        <v>11</v>
      </c>
      <c r="C11" t="s">
        <v>2225</v>
      </c>
      <c r="D11" t="s">
        <v>2213</v>
      </c>
      <c r="E11" s="1">
        <f t="shared" si="0"/>
        <v>5080938017841</v>
      </c>
      <c r="F11" s="1">
        <v>4779586328802</v>
      </c>
      <c r="G11" s="1">
        <v>3951863002088</v>
      </c>
      <c r="H11" s="1">
        <v>1616692249290</v>
      </c>
      <c r="I11" s="1"/>
      <c r="J11" s="1">
        <v>3715103982673</v>
      </c>
      <c r="K11" s="1">
        <v>3413752293634</v>
      </c>
      <c r="L11" s="1"/>
      <c r="M11" s="1">
        <v>2548324556649</v>
      </c>
      <c r="N11" s="1">
        <v>2199250644977</v>
      </c>
    </row>
    <row r="12" spans="1:14" x14ac:dyDescent="0.3">
      <c r="A12">
        <f t="shared" si="1"/>
        <v>10</v>
      </c>
      <c r="B12" t="s">
        <v>12</v>
      </c>
      <c r="C12" t="s">
        <v>2226</v>
      </c>
      <c r="D12" t="s">
        <v>2213</v>
      </c>
      <c r="E12" s="1">
        <f t="shared" si="0"/>
        <v>1018516341300</v>
      </c>
      <c r="F12" s="1">
        <v>859757101927</v>
      </c>
      <c r="G12" s="1">
        <v>689421410227</v>
      </c>
      <c r="H12" s="1">
        <v>835108420965</v>
      </c>
      <c r="I12" s="1"/>
      <c r="J12" s="1">
        <v>786300604134</v>
      </c>
      <c r="K12" s="1">
        <v>627541364761</v>
      </c>
      <c r="L12" s="1"/>
      <c r="M12" s="1">
        <v>520245380875</v>
      </c>
      <c r="N12" s="1">
        <v>414508517847</v>
      </c>
    </row>
    <row r="13" spans="1:14" x14ac:dyDescent="0.3">
      <c r="A13">
        <f t="shared" si="1"/>
        <v>11</v>
      </c>
      <c r="B13" t="s">
        <v>13</v>
      </c>
      <c r="C13" t="s">
        <v>2227</v>
      </c>
      <c r="D13" t="s">
        <v>2213</v>
      </c>
      <c r="E13" s="1">
        <f t="shared" si="0"/>
        <v>3380498156296</v>
      </c>
      <c r="F13" s="1">
        <v>3363905605791</v>
      </c>
      <c r="G13" s="1">
        <v>3670224980413</v>
      </c>
      <c r="H13" s="1">
        <v>4216489503536</v>
      </c>
      <c r="I13" s="1"/>
      <c r="J13" s="1">
        <v>2383020508576</v>
      </c>
      <c r="K13" s="1">
        <v>2366427958071</v>
      </c>
      <c r="L13" s="1"/>
      <c r="M13" s="1">
        <v>1645217217287</v>
      </c>
      <c r="N13" s="1">
        <v>1506992044001</v>
      </c>
    </row>
    <row r="14" spans="1:14" x14ac:dyDescent="0.3">
      <c r="A14">
        <f t="shared" si="1"/>
        <v>12</v>
      </c>
      <c r="B14" t="s">
        <v>14</v>
      </c>
      <c r="C14" t="s">
        <v>2228</v>
      </c>
      <c r="D14" t="s">
        <v>2213</v>
      </c>
      <c r="E14" s="1">
        <f t="shared" si="0"/>
        <v>1704663000000</v>
      </c>
      <c r="F14" s="1">
        <v>1706532000000</v>
      </c>
      <c r="G14" s="1">
        <v>1695815000000</v>
      </c>
      <c r="H14" s="1">
        <v>1628751000000</v>
      </c>
      <c r="I14" s="1"/>
      <c r="J14" s="1">
        <v>1191300000000</v>
      </c>
      <c r="K14" s="1">
        <v>1193169000000</v>
      </c>
      <c r="L14" s="1"/>
      <c r="M14" s="1">
        <v>793451000000</v>
      </c>
      <c r="N14" s="1">
        <v>715460000000</v>
      </c>
    </row>
    <row r="15" spans="1:14" x14ac:dyDescent="0.3">
      <c r="A15">
        <f t="shared" si="1"/>
        <v>13</v>
      </c>
      <c r="B15" t="s">
        <v>15</v>
      </c>
      <c r="C15" t="s">
        <v>2229</v>
      </c>
      <c r="D15" t="s">
        <v>2213</v>
      </c>
      <c r="E15" s="1">
        <f t="shared" si="0"/>
        <v>735726441321</v>
      </c>
      <c r="F15" s="1">
        <v>598999092899</v>
      </c>
      <c r="G15" s="1">
        <v>829994723288</v>
      </c>
      <c r="H15" s="1">
        <v>674278133124</v>
      </c>
      <c r="I15" s="1"/>
      <c r="J15" s="1">
        <v>540029916889</v>
      </c>
      <c r="K15" s="1">
        <v>403302568467</v>
      </c>
      <c r="L15" s="1"/>
      <c r="M15" s="1">
        <v>364307225882</v>
      </c>
      <c r="N15" s="1">
        <v>284686597053</v>
      </c>
    </row>
    <row r="16" spans="1:14" x14ac:dyDescent="0.3">
      <c r="A16">
        <f t="shared" si="1"/>
        <v>14</v>
      </c>
      <c r="B16" t="s">
        <v>16</v>
      </c>
      <c r="C16" t="s">
        <v>2230</v>
      </c>
      <c r="D16" t="s">
        <v>2213</v>
      </c>
      <c r="E16" s="1">
        <f t="shared" si="0"/>
        <v>169158207129</v>
      </c>
      <c r="F16" s="1">
        <v>130124357015</v>
      </c>
      <c r="G16" s="1">
        <v>131873546878</v>
      </c>
      <c r="H16" s="1">
        <v>147791589438</v>
      </c>
      <c r="I16" s="1"/>
      <c r="J16" s="1">
        <v>131436389821</v>
      </c>
      <c r="K16" s="1">
        <v>92402539707</v>
      </c>
      <c r="L16" s="1"/>
      <c r="M16" s="1">
        <v>81148999783</v>
      </c>
      <c r="N16" s="1">
        <v>62289356563</v>
      </c>
    </row>
    <row r="17" spans="1:14" x14ac:dyDescent="0.3">
      <c r="A17">
        <f t="shared" si="1"/>
        <v>15</v>
      </c>
      <c r="B17" t="s">
        <v>19</v>
      </c>
      <c r="C17" t="s">
        <v>2233</v>
      </c>
      <c r="D17" t="s">
        <v>2213</v>
      </c>
      <c r="E17" s="1">
        <f t="shared" si="0"/>
        <v>7149206000000</v>
      </c>
      <c r="F17" s="1">
        <v>6859010000000</v>
      </c>
      <c r="G17" s="1">
        <v>5199070000000</v>
      </c>
      <c r="H17" s="1">
        <v>4427534000000</v>
      </c>
      <c r="I17" s="1"/>
      <c r="J17" s="1">
        <v>5269107000000</v>
      </c>
      <c r="K17" s="1">
        <v>4978911000000</v>
      </c>
      <c r="L17" s="1"/>
      <c r="M17" s="1">
        <v>3523646000000</v>
      </c>
      <c r="N17" s="1">
        <v>3313978000000</v>
      </c>
    </row>
    <row r="18" spans="1:14" x14ac:dyDescent="0.3">
      <c r="A18">
        <f t="shared" si="1"/>
        <v>16</v>
      </c>
      <c r="B18" t="s">
        <v>20</v>
      </c>
      <c r="C18" t="s">
        <v>2234</v>
      </c>
      <c r="D18" t="s">
        <v>2213</v>
      </c>
      <c r="E18" s="1">
        <f t="shared" si="0"/>
        <v>7401083343103</v>
      </c>
      <c r="F18" s="1">
        <v>8091511297961</v>
      </c>
      <c r="G18" s="1">
        <v>7844506057131</v>
      </c>
      <c r="H18" s="1">
        <v>7685424230297</v>
      </c>
      <c r="I18" s="1"/>
      <c r="J18" s="1">
        <v>5377998023746</v>
      </c>
      <c r="K18" s="1">
        <v>6068425978604</v>
      </c>
      <c r="L18" s="1"/>
      <c r="M18" s="1">
        <v>3507652520829</v>
      </c>
      <c r="N18" s="1">
        <v>4058089501270</v>
      </c>
    </row>
    <row r="19" spans="1:14" x14ac:dyDescent="0.3">
      <c r="A19">
        <f t="shared" si="1"/>
        <v>17</v>
      </c>
      <c r="B19" t="s">
        <v>21</v>
      </c>
      <c r="C19" t="s">
        <v>2235</v>
      </c>
      <c r="D19" t="s">
        <v>2213</v>
      </c>
      <c r="E19" s="1">
        <f t="shared" si="0"/>
        <v>21500426000000</v>
      </c>
      <c r="F19" s="1">
        <v>17851906000000</v>
      </c>
      <c r="G19" s="1">
        <v>1461068000000</v>
      </c>
      <c r="I19" s="1"/>
      <c r="J19" s="1">
        <v>17061066000000</v>
      </c>
      <c r="K19" s="1">
        <v>13412546000000</v>
      </c>
      <c r="L19" s="1"/>
      <c r="M19" s="1">
        <v>9412909000000</v>
      </c>
      <c r="N19" s="1">
        <v>9385132000000</v>
      </c>
    </row>
    <row r="20" spans="1:14" x14ac:dyDescent="0.3">
      <c r="A20">
        <f t="shared" si="1"/>
        <v>18</v>
      </c>
      <c r="B20" t="s">
        <v>22</v>
      </c>
      <c r="C20" t="s">
        <v>2236</v>
      </c>
      <c r="D20" t="s">
        <v>2213</v>
      </c>
      <c r="E20" s="1">
        <f t="shared" si="0"/>
        <v>13906823000000</v>
      </c>
      <c r="F20" s="1">
        <v>13851135000000</v>
      </c>
      <c r="G20" s="1">
        <v>13417627000000</v>
      </c>
      <c r="H20" s="1">
        <v>12381969000000</v>
      </c>
      <c r="I20" s="1"/>
      <c r="J20" s="1">
        <v>10295381000000</v>
      </c>
      <c r="K20" s="1">
        <v>10239693000000</v>
      </c>
      <c r="L20" s="1"/>
      <c r="M20" s="1">
        <v>6794236000000</v>
      </c>
      <c r="N20" s="1">
        <v>6762265000000</v>
      </c>
    </row>
    <row r="21" spans="1:14" x14ac:dyDescent="0.3">
      <c r="A21">
        <f t="shared" si="1"/>
        <v>19</v>
      </c>
      <c r="B21" t="s">
        <v>23</v>
      </c>
      <c r="C21" t="s">
        <v>2237</v>
      </c>
      <c r="D21" t="s">
        <v>2213</v>
      </c>
      <c r="E21" s="1">
        <f t="shared" si="0"/>
        <v>18764748409498</v>
      </c>
      <c r="F21" s="1">
        <v>14945609219058</v>
      </c>
      <c r="G21" s="1">
        <v>9541789540547</v>
      </c>
      <c r="H21" s="1">
        <v>7975366478638</v>
      </c>
      <c r="I21" s="1"/>
      <c r="J21" s="1">
        <v>13041693106464</v>
      </c>
      <c r="K21" s="1">
        <v>9222553916024</v>
      </c>
      <c r="L21" s="1"/>
      <c r="M21" s="1">
        <v>7654318114817</v>
      </c>
      <c r="N21" s="1">
        <v>5424965226530</v>
      </c>
    </row>
    <row r="22" spans="1:14" x14ac:dyDescent="0.3">
      <c r="A22">
        <f t="shared" si="1"/>
        <v>20</v>
      </c>
      <c r="B22" t="s">
        <v>24</v>
      </c>
      <c r="C22" t="s">
        <v>2238</v>
      </c>
      <c r="D22" t="s">
        <v>2213</v>
      </c>
      <c r="E22" s="1">
        <f t="shared" si="0"/>
        <v>83198576000000</v>
      </c>
      <c r="F22" s="1">
        <v>74721629000000</v>
      </c>
      <c r="G22" s="1">
        <v>58057908000000</v>
      </c>
      <c r="H22" s="1">
        <v>56435703000000</v>
      </c>
      <c r="I22" s="1"/>
      <c r="J22" s="1">
        <v>61609810000000</v>
      </c>
      <c r="K22" s="1">
        <v>53132863000000</v>
      </c>
      <c r="L22" s="1"/>
      <c r="M22" s="1">
        <v>40433045000000</v>
      </c>
      <c r="N22" s="1">
        <v>34565350000000</v>
      </c>
    </row>
    <row r="23" spans="1:14" x14ac:dyDescent="0.3">
      <c r="A23">
        <f t="shared" si="1"/>
        <v>21</v>
      </c>
      <c r="B23" t="s">
        <v>26</v>
      </c>
      <c r="C23" t="s">
        <v>2240</v>
      </c>
      <c r="D23" t="s">
        <v>2213</v>
      </c>
      <c r="E23" s="1">
        <f t="shared" si="0"/>
        <v>49002576000000</v>
      </c>
      <c r="F23" s="1">
        <v>42654722000000</v>
      </c>
      <c r="G23" s="1">
        <v>30058872000000</v>
      </c>
      <c r="H23" s="1">
        <v>27331968000000</v>
      </c>
      <c r="I23" s="1"/>
      <c r="J23" s="1">
        <v>38012574000000</v>
      </c>
      <c r="K23" s="1">
        <v>31664720000000</v>
      </c>
      <c r="L23" s="1"/>
      <c r="M23" s="1">
        <v>23834911000000</v>
      </c>
      <c r="N23" s="1">
        <v>21067187000000</v>
      </c>
    </row>
    <row r="24" spans="1:14" x14ac:dyDescent="0.3">
      <c r="A24">
        <f t="shared" si="1"/>
        <v>22</v>
      </c>
      <c r="B24" t="s">
        <v>27</v>
      </c>
      <c r="C24" t="s">
        <v>2241</v>
      </c>
      <c r="D24" t="s">
        <v>2213</v>
      </c>
      <c r="E24" s="1">
        <f t="shared" si="0"/>
        <v>2201435307957</v>
      </c>
      <c r="F24" s="1">
        <v>1898845716028</v>
      </c>
      <c r="G24" s="1">
        <v>1161896286020</v>
      </c>
      <c r="H24" s="1">
        <v>867122049614</v>
      </c>
      <c r="I24" s="1"/>
      <c r="J24" s="1">
        <v>1662882878307</v>
      </c>
      <c r="K24" s="1">
        <v>1360293286378</v>
      </c>
      <c r="L24" s="1"/>
      <c r="M24" s="1">
        <v>1184243961629</v>
      </c>
      <c r="N24" s="1">
        <v>854898869778</v>
      </c>
    </row>
    <row r="25" spans="1:14" x14ac:dyDescent="0.3">
      <c r="A25">
        <f t="shared" si="1"/>
        <v>23</v>
      </c>
      <c r="B25" t="s">
        <v>28</v>
      </c>
      <c r="C25" t="s">
        <v>2242</v>
      </c>
      <c r="D25" t="s">
        <v>2213</v>
      </c>
      <c r="E25" s="1">
        <f t="shared" si="0"/>
        <v>19198055022271</v>
      </c>
      <c r="F25" s="1">
        <v>16686532633651</v>
      </c>
      <c r="G25" s="1">
        <v>11282632389570</v>
      </c>
      <c r="H25" s="1">
        <v>10530857111717</v>
      </c>
      <c r="I25" s="1"/>
      <c r="J25" s="1">
        <v>14647466309361</v>
      </c>
      <c r="K25" s="1">
        <v>12135943920741</v>
      </c>
      <c r="L25" s="1"/>
      <c r="M25" s="1">
        <v>9938083143814</v>
      </c>
      <c r="N25" s="1">
        <v>7641131352532</v>
      </c>
    </row>
    <row r="26" spans="1:14" x14ac:dyDescent="0.3">
      <c r="A26">
        <f t="shared" si="1"/>
        <v>24</v>
      </c>
      <c r="B26" t="s">
        <v>29</v>
      </c>
      <c r="C26" t="s">
        <v>2243</v>
      </c>
      <c r="D26" t="s">
        <v>2213</v>
      </c>
      <c r="E26" s="1">
        <f t="shared" si="0"/>
        <v>3662120000000</v>
      </c>
      <c r="F26" s="1">
        <v>3472000000000</v>
      </c>
      <c r="G26" s="1">
        <v>3038037000000</v>
      </c>
      <c r="H26" s="1">
        <v>3186807000000</v>
      </c>
      <c r="I26" s="1"/>
      <c r="J26" s="1">
        <v>2723905000000</v>
      </c>
      <c r="K26" s="1">
        <v>2533785000000</v>
      </c>
      <c r="L26" s="1"/>
      <c r="M26" s="1">
        <v>1809910000000</v>
      </c>
      <c r="N26" s="1">
        <v>1668488000000</v>
      </c>
    </row>
    <row r="27" spans="1:14" x14ac:dyDescent="0.3">
      <c r="A27">
        <f t="shared" si="1"/>
        <v>25</v>
      </c>
      <c r="B27" t="s">
        <v>32</v>
      </c>
      <c r="C27" t="s">
        <v>2246</v>
      </c>
      <c r="D27" t="s">
        <v>2213</v>
      </c>
      <c r="E27" s="1">
        <f t="shared" si="0"/>
        <v>4357894515000</v>
      </c>
      <c r="F27" s="1">
        <v>3243996752000</v>
      </c>
      <c r="G27" s="1">
        <v>2002516778000</v>
      </c>
      <c r="H27" s="1">
        <v>2605142204000</v>
      </c>
      <c r="I27" s="1"/>
      <c r="J27" s="1">
        <v>3343740598000</v>
      </c>
      <c r="K27" s="1">
        <v>2229842835000</v>
      </c>
      <c r="L27" s="1"/>
      <c r="M27" s="1">
        <v>2061225449000</v>
      </c>
      <c r="N27" s="1">
        <v>1341112907000</v>
      </c>
    </row>
    <row r="28" spans="1:14" x14ac:dyDescent="0.3">
      <c r="A28">
        <f t="shared" si="1"/>
        <v>26</v>
      </c>
      <c r="B28" t="s">
        <v>33</v>
      </c>
      <c r="C28" t="s">
        <v>2247</v>
      </c>
      <c r="D28" t="s">
        <v>2213</v>
      </c>
      <c r="E28" s="1">
        <f t="shared" si="0"/>
        <v>17205822000000</v>
      </c>
      <c r="F28" s="1">
        <v>16748585000000</v>
      </c>
      <c r="G28" s="1">
        <v>16087747000000</v>
      </c>
      <c r="H28" s="1">
        <v>15416431000000</v>
      </c>
      <c r="I28" s="1"/>
      <c r="J28" s="1">
        <v>12910512000000</v>
      </c>
      <c r="K28" s="1">
        <v>12453275000000</v>
      </c>
      <c r="L28" s="1"/>
      <c r="M28" s="1">
        <v>8567065000000</v>
      </c>
      <c r="N28" s="1">
        <v>8238243000000</v>
      </c>
    </row>
    <row r="29" spans="1:14" x14ac:dyDescent="0.3">
      <c r="A29">
        <f t="shared" si="1"/>
        <v>27</v>
      </c>
      <c r="B29" t="s">
        <v>34</v>
      </c>
      <c r="C29" t="s">
        <v>2248</v>
      </c>
      <c r="D29" t="s">
        <v>2213</v>
      </c>
      <c r="E29" s="1">
        <f t="shared" si="0"/>
        <v>47445361093</v>
      </c>
      <c r="F29" s="1">
        <v>45194027693</v>
      </c>
      <c r="G29" s="1">
        <v>29166372655</v>
      </c>
      <c r="H29" s="1">
        <v>36981225222</v>
      </c>
      <c r="I29" s="1"/>
      <c r="J29" s="1">
        <v>33337080803</v>
      </c>
      <c r="K29" s="1">
        <v>31085747403</v>
      </c>
      <c r="L29" s="1"/>
      <c r="M29" s="1">
        <v>19578710082</v>
      </c>
      <c r="N29" s="1">
        <v>23653150813</v>
      </c>
    </row>
    <row r="30" spans="1:14" x14ac:dyDescent="0.3">
      <c r="A30">
        <f t="shared" si="1"/>
        <v>28</v>
      </c>
      <c r="B30" t="s">
        <v>35</v>
      </c>
      <c r="C30" t="s">
        <v>2249</v>
      </c>
      <c r="D30" t="s">
        <v>2213</v>
      </c>
      <c r="E30" s="1">
        <f t="shared" si="0"/>
        <v>3256378247449</v>
      </c>
      <c r="F30" s="1">
        <v>2946653786654</v>
      </c>
      <c r="G30" s="1">
        <v>2542709430184</v>
      </c>
      <c r="H30" s="1">
        <v>2499238195608</v>
      </c>
      <c r="I30" s="1"/>
      <c r="J30" s="1">
        <v>2423234049001</v>
      </c>
      <c r="K30" s="1">
        <v>2113509588206</v>
      </c>
      <c r="L30" s="1"/>
      <c r="M30" s="1">
        <v>1539707103225</v>
      </c>
      <c r="N30" s="1">
        <v>1367439689549</v>
      </c>
    </row>
    <row r="31" spans="1:14" x14ac:dyDescent="0.3">
      <c r="A31">
        <f t="shared" si="1"/>
        <v>29</v>
      </c>
      <c r="B31" t="s">
        <v>36</v>
      </c>
      <c r="C31" t="s">
        <v>2250</v>
      </c>
      <c r="D31" t="s">
        <v>2213</v>
      </c>
      <c r="E31" s="1">
        <f t="shared" si="0"/>
        <v>1184962200424</v>
      </c>
      <c r="F31" s="1">
        <v>1102947009588</v>
      </c>
      <c r="G31" s="1">
        <v>873409018805</v>
      </c>
      <c r="H31" s="1">
        <v>774290704230</v>
      </c>
      <c r="I31" s="1"/>
      <c r="J31" s="1">
        <v>823612930380</v>
      </c>
      <c r="K31" s="1">
        <v>741597739544</v>
      </c>
      <c r="L31" s="1"/>
      <c r="M31" s="1">
        <v>542415273394</v>
      </c>
      <c r="N31" s="1">
        <v>478734374106</v>
      </c>
    </row>
    <row r="32" spans="1:14" x14ac:dyDescent="0.3">
      <c r="A32">
        <f t="shared" si="1"/>
        <v>30</v>
      </c>
      <c r="B32" t="s">
        <v>37</v>
      </c>
      <c r="C32" t="s">
        <v>2251</v>
      </c>
      <c r="D32" t="s">
        <v>2213</v>
      </c>
      <c r="E32" s="1">
        <f t="shared" si="0"/>
        <v>406570907868</v>
      </c>
      <c r="F32" s="1">
        <v>383357144805</v>
      </c>
      <c r="G32" s="1">
        <v>329224740782</v>
      </c>
      <c r="H32" s="1">
        <v>343892084610</v>
      </c>
      <c r="I32" s="1"/>
      <c r="J32" s="1">
        <v>293221608923</v>
      </c>
      <c r="K32" s="1">
        <v>270007845860</v>
      </c>
      <c r="L32" s="1"/>
      <c r="M32" s="1">
        <v>195182949091</v>
      </c>
      <c r="N32" s="1">
        <v>176531128828</v>
      </c>
    </row>
    <row r="33" spans="1:14" x14ac:dyDescent="0.3">
      <c r="A33">
        <f t="shared" si="1"/>
        <v>31</v>
      </c>
      <c r="B33" t="s">
        <v>38</v>
      </c>
      <c r="C33" t="s">
        <v>2252</v>
      </c>
      <c r="D33" t="s">
        <v>2213</v>
      </c>
      <c r="E33" s="1">
        <f t="shared" si="0"/>
        <v>2944730041689</v>
      </c>
      <c r="F33" s="1">
        <v>2561801412006</v>
      </c>
      <c r="G33" s="1">
        <v>2199961908176</v>
      </c>
      <c r="H33" s="1">
        <v>2275710115224</v>
      </c>
      <c r="I33" s="1"/>
      <c r="J33" s="1">
        <v>2101902729092</v>
      </c>
      <c r="K33" s="1">
        <v>1718974099409</v>
      </c>
      <c r="L33" s="1"/>
      <c r="M33" s="1">
        <v>1375623533253</v>
      </c>
      <c r="N33" s="1">
        <v>1149605721164</v>
      </c>
    </row>
    <row r="34" spans="1:14" x14ac:dyDescent="0.3">
      <c r="A34">
        <f t="shared" si="1"/>
        <v>32</v>
      </c>
      <c r="B34" t="s">
        <v>40</v>
      </c>
      <c r="C34" t="s">
        <v>2254</v>
      </c>
      <c r="D34" t="s">
        <v>2213</v>
      </c>
      <c r="E34" s="1">
        <f t="shared" si="0"/>
        <v>8502127719091</v>
      </c>
      <c r="F34" s="1">
        <v>8461841500290</v>
      </c>
      <c r="G34" s="1">
        <v>4809535907763</v>
      </c>
      <c r="H34" s="1">
        <v>4961472533742</v>
      </c>
      <c r="I34" s="1"/>
      <c r="J34" s="1">
        <v>6330129101610</v>
      </c>
      <c r="K34" s="1">
        <v>6289842882809</v>
      </c>
      <c r="L34" s="1"/>
      <c r="M34" s="1">
        <v>4442952518611</v>
      </c>
      <c r="N34" s="1">
        <v>4053519379634</v>
      </c>
    </row>
    <row r="35" spans="1:14" x14ac:dyDescent="0.3">
      <c r="A35">
        <f t="shared" si="1"/>
        <v>33</v>
      </c>
      <c r="B35" t="s">
        <v>41</v>
      </c>
      <c r="C35" t="s">
        <v>2255</v>
      </c>
      <c r="D35" t="s">
        <v>2213</v>
      </c>
      <c r="E35" s="1">
        <f t="shared" si="0"/>
        <v>80583246000000</v>
      </c>
      <c r="F35" s="1">
        <v>69862366000000</v>
      </c>
      <c r="G35" s="1">
        <v>59168096000000</v>
      </c>
      <c r="H35" s="1">
        <v>58145959000000</v>
      </c>
      <c r="I35" s="1"/>
      <c r="J35" s="1">
        <v>63394868000000</v>
      </c>
      <c r="K35" s="1">
        <v>52673988000000</v>
      </c>
      <c r="L35" s="1"/>
      <c r="M35" s="1">
        <v>40233220000000</v>
      </c>
      <c r="N35" s="1">
        <v>34921226000000</v>
      </c>
    </row>
    <row r="36" spans="1:14" x14ac:dyDescent="0.3">
      <c r="A36">
        <f t="shared" si="1"/>
        <v>34</v>
      </c>
      <c r="B36" t="s">
        <v>42</v>
      </c>
      <c r="C36" t="s">
        <v>2256</v>
      </c>
      <c r="D36" t="s">
        <v>2213</v>
      </c>
      <c r="E36" s="1" t="str">
        <f t="shared" si="0"/>
        <v/>
      </c>
      <c r="F36" s="1">
        <v>124160713120</v>
      </c>
      <c r="G36" s="1">
        <v>111641076598</v>
      </c>
      <c r="H36" s="1">
        <v>117006837851</v>
      </c>
      <c r="I36" s="1"/>
      <c r="J36" s="1" t="e">
        <v>#N/A</v>
      </c>
      <c r="K36" s="1" t="e">
        <v>#N/A</v>
      </c>
      <c r="L36" s="1"/>
      <c r="M36" s="1" t="e">
        <v>#N/A</v>
      </c>
      <c r="N36" s="1" t="e">
        <v>#N/A</v>
      </c>
    </row>
    <row r="37" spans="1:14" x14ac:dyDescent="0.3">
      <c r="A37">
        <f t="shared" si="1"/>
        <v>35</v>
      </c>
      <c r="B37" t="s">
        <v>43</v>
      </c>
      <c r="C37" t="s">
        <v>2257</v>
      </c>
      <c r="D37" t="s">
        <v>2213</v>
      </c>
      <c r="E37" s="1">
        <f t="shared" si="0"/>
        <v>113780459368</v>
      </c>
      <c r="F37" s="1">
        <v>102320290934</v>
      </c>
      <c r="G37" s="1">
        <v>92533560955</v>
      </c>
      <c r="H37" s="1">
        <v>72953025618</v>
      </c>
      <c r="I37" s="1"/>
      <c r="J37" s="1">
        <v>77878856397</v>
      </c>
      <c r="K37" s="1">
        <v>66418687963</v>
      </c>
      <c r="L37" s="1"/>
      <c r="M37" s="1">
        <v>53979534868</v>
      </c>
      <c r="N37" s="1">
        <v>47993552464</v>
      </c>
    </row>
    <row r="38" spans="1:14" x14ac:dyDescent="0.3">
      <c r="A38">
        <f t="shared" si="1"/>
        <v>36</v>
      </c>
      <c r="B38" t="s">
        <v>44</v>
      </c>
      <c r="C38" t="s">
        <v>2258</v>
      </c>
      <c r="D38" t="s">
        <v>2213</v>
      </c>
      <c r="E38" s="1">
        <f t="shared" si="0"/>
        <v>1004872538348</v>
      </c>
      <c r="F38" s="1">
        <v>955214023609</v>
      </c>
      <c r="G38" s="1">
        <v>848027490769</v>
      </c>
      <c r="H38" s="1">
        <v>884292309439</v>
      </c>
      <c r="I38" s="1"/>
      <c r="J38" s="1">
        <v>753600251955</v>
      </c>
      <c r="K38" s="1">
        <v>703941737216</v>
      </c>
      <c r="L38" s="1"/>
      <c r="M38" s="1">
        <v>499919450798</v>
      </c>
      <c r="N38" s="1">
        <v>466308678051</v>
      </c>
    </row>
    <row r="39" spans="1:14" x14ac:dyDescent="0.3">
      <c r="A39">
        <f t="shared" si="1"/>
        <v>37</v>
      </c>
      <c r="B39" t="s">
        <v>45</v>
      </c>
      <c r="C39" t="s">
        <v>2259</v>
      </c>
      <c r="D39" t="s">
        <v>2213</v>
      </c>
      <c r="E39" s="1">
        <f t="shared" si="0"/>
        <v>3013130628789</v>
      </c>
      <c r="F39" s="1">
        <v>2662982988213</v>
      </c>
      <c r="G39" s="1">
        <v>2639795633339</v>
      </c>
      <c r="H39" s="1">
        <v>2343942951727</v>
      </c>
      <c r="I39" s="1"/>
      <c r="J39" s="1">
        <v>2305476187744</v>
      </c>
      <c r="K39" s="1">
        <v>1955328547168</v>
      </c>
      <c r="L39" s="1"/>
      <c r="M39" s="1">
        <v>1492468316852</v>
      </c>
      <c r="N39" s="1">
        <v>1282333251499</v>
      </c>
    </row>
    <row r="40" spans="1:14" x14ac:dyDescent="0.3">
      <c r="A40">
        <f t="shared" si="1"/>
        <v>38</v>
      </c>
      <c r="B40" t="s">
        <v>46</v>
      </c>
      <c r="C40" t="s">
        <v>2260</v>
      </c>
      <c r="D40" t="s">
        <v>2213</v>
      </c>
      <c r="E40" s="1">
        <f t="shared" si="0"/>
        <v>146292123239</v>
      </c>
      <c r="F40" s="1">
        <v>132842717112</v>
      </c>
      <c r="G40" s="1">
        <v>130030346784</v>
      </c>
      <c r="H40" s="1">
        <v>121267017996</v>
      </c>
      <c r="I40" s="1"/>
      <c r="J40" s="1">
        <v>112057905972</v>
      </c>
      <c r="K40" s="1">
        <v>98608499845</v>
      </c>
      <c r="L40" s="1"/>
      <c r="M40" s="1">
        <v>75676954453</v>
      </c>
      <c r="N40" s="1">
        <v>71085439062</v>
      </c>
    </row>
    <row r="41" spans="1:14" x14ac:dyDescent="0.3">
      <c r="A41">
        <f t="shared" si="1"/>
        <v>39</v>
      </c>
      <c r="B41" t="s">
        <v>47</v>
      </c>
      <c r="C41" t="s">
        <v>2261</v>
      </c>
      <c r="D41" t="s">
        <v>2213</v>
      </c>
      <c r="E41" s="1">
        <f t="shared" si="0"/>
        <v>301013282180</v>
      </c>
      <c r="F41" s="1">
        <v>285550121673</v>
      </c>
      <c r="G41" s="1">
        <v>229418196805</v>
      </c>
      <c r="H41" s="1">
        <v>191162051205</v>
      </c>
      <c r="I41" s="1"/>
      <c r="J41" s="1">
        <v>217958406898</v>
      </c>
      <c r="K41" s="1">
        <v>202495246391</v>
      </c>
      <c r="L41" s="1"/>
      <c r="M41" s="1">
        <v>145868893722</v>
      </c>
      <c r="N41" s="1">
        <v>134035889015</v>
      </c>
    </row>
    <row r="42" spans="1:14" x14ac:dyDescent="0.3">
      <c r="A42">
        <f t="shared" si="1"/>
        <v>40</v>
      </c>
      <c r="B42" t="s">
        <v>48</v>
      </c>
      <c r="C42" t="s">
        <v>2262</v>
      </c>
      <c r="D42" t="s">
        <v>2213</v>
      </c>
      <c r="E42" s="1">
        <f t="shared" si="0"/>
        <v>671330845997</v>
      </c>
      <c r="F42" s="1">
        <v>638394752559</v>
      </c>
      <c r="G42" s="1">
        <v>627005589815</v>
      </c>
      <c r="H42" s="1">
        <v>761938685823</v>
      </c>
      <c r="I42" s="1"/>
      <c r="J42" s="1">
        <v>506718205755</v>
      </c>
      <c r="K42" s="1">
        <v>473782112317</v>
      </c>
      <c r="L42" s="1"/>
      <c r="M42" s="1">
        <v>336328984459</v>
      </c>
      <c r="N42" s="1">
        <v>314956218381</v>
      </c>
    </row>
    <row r="43" spans="1:14" x14ac:dyDescent="0.3">
      <c r="A43">
        <f t="shared" si="1"/>
        <v>41</v>
      </c>
      <c r="B43" t="s">
        <v>49</v>
      </c>
      <c r="C43" t="s">
        <v>2263</v>
      </c>
      <c r="D43" t="s">
        <v>2213</v>
      </c>
      <c r="E43" s="1" t="str">
        <f t="shared" si="0"/>
        <v/>
      </c>
      <c r="F43" s="1">
        <v>81794091565</v>
      </c>
      <c r="G43" s="1">
        <v>91109594906</v>
      </c>
      <c r="H43" s="1">
        <v>101484470607</v>
      </c>
      <c r="I43" s="1"/>
      <c r="J43" s="1" t="e">
        <v>#N/A</v>
      </c>
      <c r="K43" s="1" t="e">
        <v>#N/A</v>
      </c>
      <c r="L43" s="1"/>
      <c r="M43" s="1" t="e">
        <v>#N/A</v>
      </c>
      <c r="N43" s="1" t="e">
        <v>#N/A</v>
      </c>
    </row>
    <row r="44" spans="1:14" x14ac:dyDescent="0.3">
      <c r="A44">
        <f t="shared" si="1"/>
        <v>42</v>
      </c>
      <c r="B44" t="s">
        <v>50</v>
      </c>
      <c r="C44" t="s">
        <v>2264</v>
      </c>
      <c r="D44" t="s">
        <v>2213</v>
      </c>
      <c r="E44" s="1">
        <f t="shared" si="0"/>
        <v>109629939121</v>
      </c>
      <c r="F44" s="1">
        <v>116252752112</v>
      </c>
      <c r="G44" s="1">
        <v>113400594021</v>
      </c>
      <c r="H44" s="1">
        <v>96398217762</v>
      </c>
      <c r="I44" s="1"/>
      <c r="J44" s="1">
        <v>70427299852</v>
      </c>
      <c r="K44" s="1">
        <v>77050112843</v>
      </c>
      <c r="L44" s="1"/>
      <c r="M44" s="1">
        <v>50905491580</v>
      </c>
      <c r="N44" s="1">
        <v>53013627168</v>
      </c>
    </row>
    <row r="45" spans="1:14" x14ac:dyDescent="0.3">
      <c r="A45">
        <f t="shared" si="1"/>
        <v>43</v>
      </c>
      <c r="B45" t="s">
        <v>51</v>
      </c>
      <c r="C45" t="s">
        <v>2265</v>
      </c>
      <c r="D45" t="s">
        <v>2213</v>
      </c>
      <c r="E45" s="1">
        <f t="shared" si="0"/>
        <v>9649610066318</v>
      </c>
      <c r="F45" s="1">
        <v>8685207679669</v>
      </c>
      <c r="G45" s="1">
        <v>8136705736642</v>
      </c>
      <c r="H45" s="1">
        <v>8651852221280</v>
      </c>
      <c r="I45" s="1"/>
      <c r="J45" s="1">
        <v>7210877558731</v>
      </c>
      <c r="K45" s="1">
        <v>6246475172082</v>
      </c>
      <c r="L45" s="1"/>
      <c r="M45" s="1">
        <v>4690366729867</v>
      </c>
      <c r="N45" s="1">
        <v>4146353425468</v>
      </c>
    </row>
    <row r="46" spans="1:14" x14ac:dyDescent="0.3">
      <c r="A46">
        <f t="shared" si="1"/>
        <v>44</v>
      </c>
      <c r="B46" t="s">
        <v>52</v>
      </c>
      <c r="C46" t="s">
        <v>2266</v>
      </c>
      <c r="D46" t="s">
        <v>2213</v>
      </c>
      <c r="E46" s="1">
        <f t="shared" si="0"/>
        <v>4766673787603</v>
      </c>
      <c r="F46" s="1">
        <v>4486585681366</v>
      </c>
      <c r="G46" s="1">
        <v>7030175197162</v>
      </c>
      <c r="H46" s="1">
        <v>8358744818823</v>
      </c>
      <c r="I46" s="1"/>
      <c r="J46" s="1">
        <v>3410956706265</v>
      </c>
      <c r="K46" s="1">
        <v>3130868600028</v>
      </c>
      <c r="L46" s="1"/>
      <c r="M46" s="1">
        <v>2429505077866</v>
      </c>
      <c r="N46" s="1">
        <v>2171178659929</v>
      </c>
    </row>
    <row r="47" spans="1:14" x14ac:dyDescent="0.3">
      <c r="A47">
        <f t="shared" si="1"/>
        <v>45</v>
      </c>
      <c r="B47" t="s">
        <v>53</v>
      </c>
      <c r="C47" t="s">
        <v>2267</v>
      </c>
      <c r="D47" t="s">
        <v>2213</v>
      </c>
      <c r="E47" s="1">
        <f t="shared" si="0"/>
        <v>954835986930</v>
      </c>
      <c r="F47" s="1">
        <v>862222796887</v>
      </c>
      <c r="G47" s="1">
        <v>861230959669</v>
      </c>
      <c r="H47" s="1">
        <v>960215102441</v>
      </c>
      <c r="I47" s="1"/>
      <c r="J47" s="1">
        <v>737044306532</v>
      </c>
      <c r="K47" s="1">
        <v>644431116489</v>
      </c>
      <c r="L47" s="1"/>
      <c r="M47" s="1">
        <v>487765854698</v>
      </c>
      <c r="N47" s="1">
        <v>469316053117</v>
      </c>
    </row>
    <row r="48" spans="1:14" x14ac:dyDescent="0.3">
      <c r="A48">
        <f t="shared" si="1"/>
        <v>46</v>
      </c>
      <c r="B48" t="s">
        <v>54</v>
      </c>
      <c r="C48" t="s">
        <v>2268</v>
      </c>
      <c r="D48" t="s">
        <v>2213</v>
      </c>
      <c r="E48" s="1">
        <f t="shared" si="0"/>
        <v>697932348856</v>
      </c>
      <c r="F48" s="1">
        <v>762636418826</v>
      </c>
      <c r="G48" s="1">
        <v>642639916903</v>
      </c>
      <c r="H48" s="1">
        <v>660965708904</v>
      </c>
      <c r="I48" s="1"/>
      <c r="J48" s="1">
        <v>508401847161</v>
      </c>
      <c r="K48" s="1">
        <v>573105917131</v>
      </c>
      <c r="L48" s="1"/>
      <c r="M48" s="1">
        <v>348700766140</v>
      </c>
      <c r="N48" s="1">
        <v>403395708676</v>
      </c>
    </row>
    <row r="49" spans="1:14" x14ac:dyDescent="0.3">
      <c r="A49">
        <f t="shared" si="1"/>
        <v>47</v>
      </c>
      <c r="B49" t="s">
        <v>55</v>
      </c>
      <c r="C49" t="s">
        <v>2269</v>
      </c>
      <c r="D49" t="s">
        <v>2213</v>
      </c>
      <c r="E49" s="1">
        <f t="shared" si="0"/>
        <v>480712131443</v>
      </c>
      <c r="F49" s="1">
        <v>378775972995</v>
      </c>
      <c r="G49" s="1">
        <v>294655040183</v>
      </c>
      <c r="H49" s="1">
        <v>317847252014</v>
      </c>
      <c r="I49" s="1"/>
      <c r="J49" s="1">
        <v>391619220035</v>
      </c>
      <c r="K49" s="1">
        <v>289683061587</v>
      </c>
      <c r="L49" s="1"/>
      <c r="M49" s="1">
        <v>309697286345</v>
      </c>
      <c r="N49" s="1">
        <v>197541684010</v>
      </c>
    </row>
    <row r="50" spans="1:14" x14ac:dyDescent="0.3">
      <c r="A50">
        <f t="shared" si="1"/>
        <v>48</v>
      </c>
      <c r="B50" t="s">
        <v>56</v>
      </c>
      <c r="C50" t="s">
        <v>2270</v>
      </c>
      <c r="D50" t="s">
        <v>2213</v>
      </c>
      <c r="E50" s="1">
        <f t="shared" si="0"/>
        <v>857194853563</v>
      </c>
      <c r="F50" s="1">
        <v>729135545402</v>
      </c>
      <c r="G50" s="1">
        <v>578249736571</v>
      </c>
      <c r="H50" s="1">
        <v>673704707146</v>
      </c>
      <c r="I50" s="1"/>
      <c r="J50" s="1">
        <v>678467914002</v>
      </c>
      <c r="K50" s="1">
        <v>550408605841</v>
      </c>
      <c r="L50" s="1"/>
      <c r="M50" s="1">
        <v>506187768500</v>
      </c>
      <c r="N50" s="1">
        <v>375255731778</v>
      </c>
    </row>
    <row r="51" spans="1:14" x14ac:dyDescent="0.3">
      <c r="A51">
        <f t="shared" si="1"/>
        <v>49</v>
      </c>
      <c r="B51" t="s">
        <v>57</v>
      </c>
      <c r="C51" t="s">
        <v>2271</v>
      </c>
      <c r="D51" t="s">
        <v>2213</v>
      </c>
      <c r="E51" s="1">
        <f t="shared" si="0"/>
        <v>8599342571609</v>
      </c>
      <c r="F51" s="1">
        <v>7240296531105</v>
      </c>
      <c r="G51" s="1">
        <v>5206191561313</v>
      </c>
      <c r="H51" s="1">
        <v>5658431459389</v>
      </c>
      <c r="I51" s="1"/>
      <c r="J51" s="1">
        <v>6479859099865</v>
      </c>
      <c r="K51" s="1">
        <v>5120813059361</v>
      </c>
      <c r="L51" s="1"/>
      <c r="M51" s="1">
        <v>4444628786156</v>
      </c>
      <c r="N51" s="1">
        <v>3213775933087</v>
      </c>
    </row>
    <row r="52" spans="1:14" x14ac:dyDescent="0.3">
      <c r="A52">
        <f t="shared" si="1"/>
        <v>50</v>
      </c>
      <c r="B52" t="s">
        <v>58</v>
      </c>
      <c r="C52" t="s">
        <v>2272</v>
      </c>
      <c r="D52" t="s">
        <v>2213</v>
      </c>
      <c r="E52" s="1">
        <f t="shared" si="0"/>
        <v>750529361463</v>
      </c>
      <c r="F52" s="1">
        <v>699569458171</v>
      </c>
      <c r="G52" s="1">
        <v>602939929951</v>
      </c>
      <c r="H52" s="1">
        <v>539085144007</v>
      </c>
      <c r="I52" s="1"/>
      <c r="J52" s="1">
        <v>552709581076</v>
      </c>
      <c r="K52" s="1">
        <v>501749677784</v>
      </c>
      <c r="L52" s="1"/>
      <c r="M52" s="1">
        <v>354912846085</v>
      </c>
      <c r="N52" s="1">
        <v>329660709257</v>
      </c>
    </row>
    <row r="53" spans="1:14" x14ac:dyDescent="0.3">
      <c r="A53">
        <f t="shared" si="1"/>
        <v>51</v>
      </c>
      <c r="B53" t="s">
        <v>59</v>
      </c>
      <c r="C53" t="s">
        <v>2273</v>
      </c>
      <c r="D53" t="s">
        <v>2213</v>
      </c>
      <c r="E53" s="1">
        <f t="shared" si="0"/>
        <v>97601946597</v>
      </c>
      <c r="F53" s="1">
        <v>81175925442</v>
      </c>
      <c r="G53" s="1">
        <v>83541287254</v>
      </c>
      <c r="H53" s="1">
        <v>140473417090</v>
      </c>
      <c r="I53" s="1"/>
      <c r="J53" s="1">
        <v>74662752815</v>
      </c>
      <c r="K53" s="1">
        <v>58236731660</v>
      </c>
      <c r="L53" s="1"/>
      <c r="M53" s="1">
        <v>46897292473</v>
      </c>
      <c r="N53" s="1">
        <v>38476888559</v>
      </c>
    </row>
    <row r="54" spans="1:14" x14ac:dyDescent="0.3">
      <c r="A54">
        <f t="shared" si="1"/>
        <v>52</v>
      </c>
      <c r="B54" t="s">
        <v>60</v>
      </c>
      <c r="C54" t="s">
        <v>2274</v>
      </c>
      <c r="D54" t="s">
        <v>2213</v>
      </c>
      <c r="E54" s="1">
        <f t="shared" si="0"/>
        <v>16159643426387</v>
      </c>
      <c r="F54" s="1">
        <v>13204153075980</v>
      </c>
      <c r="G54" s="1">
        <v>11428549161427</v>
      </c>
      <c r="H54" s="1">
        <v>12290055149151</v>
      </c>
      <c r="I54" s="1"/>
      <c r="J54" s="1">
        <v>12091513369782</v>
      </c>
      <c r="K54" s="1">
        <v>9136023019375</v>
      </c>
      <c r="L54" s="1"/>
      <c r="M54" s="1">
        <v>7703259462128</v>
      </c>
      <c r="N54" s="1">
        <v>5873883544245</v>
      </c>
    </row>
    <row r="55" spans="1:14" x14ac:dyDescent="0.3">
      <c r="A55">
        <f t="shared" si="1"/>
        <v>53</v>
      </c>
      <c r="B55" t="s">
        <v>61</v>
      </c>
      <c r="C55" t="s">
        <v>2275</v>
      </c>
      <c r="D55" t="s">
        <v>2213</v>
      </c>
      <c r="E55" s="1">
        <f t="shared" si="0"/>
        <v>7999521053000</v>
      </c>
      <c r="F55" s="1">
        <v>5816199969000</v>
      </c>
      <c r="G55" s="1">
        <v>4282057647000</v>
      </c>
      <c r="H55" s="1">
        <v>4509550099000</v>
      </c>
      <c r="I55" s="1"/>
      <c r="J55" s="1">
        <v>6238049789000</v>
      </c>
      <c r="K55" s="1">
        <v>4054728705000</v>
      </c>
      <c r="L55" s="1"/>
      <c r="M55" s="1">
        <v>3859194910000</v>
      </c>
      <c r="N55" s="1">
        <v>2508411961000</v>
      </c>
    </row>
    <row r="56" spans="1:14" x14ac:dyDescent="0.3">
      <c r="A56">
        <f t="shared" si="1"/>
        <v>54</v>
      </c>
      <c r="B56" t="s">
        <v>62</v>
      </c>
      <c r="C56" t="s">
        <v>4431</v>
      </c>
      <c r="D56" t="s">
        <v>2213</v>
      </c>
      <c r="E56" s="1">
        <f t="shared" si="0"/>
        <v>14457162743994</v>
      </c>
      <c r="F56" s="1">
        <v>11283610608993</v>
      </c>
      <c r="G56" s="1">
        <v>9171512226435</v>
      </c>
      <c r="H56" s="1">
        <v>9665703137356</v>
      </c>
      <c r="I56" s="1"/>
      <c r="J56" s="1">
        <v>10799289730866</v>
      </c>
      <c r="K56" s="1">
        <v>7625737595865</v>
      </c>
      <c r="L56" s="1"/>
      <c r="M56" s="1">
        <v>6838965608637</v>
      </c>
      <c r="N56" s="1">
        <v>4695790863197</v>
      </c>
    </row>
    <row r="57" spans="1:14" x14ac:dyDescent="0.3">
      <c r="A57">
        <f t="shared" si="1"/>
        <v>55</v>
      </c>
      <c r="B57" t="s">
        <v>63</v>
      </c>
      <c r="C57" t="s">
        <v>2276</v>
      </c>
      <c r="D57" t="s">
        <v>2213</v>
      </c>
      <c r="E57" s="1">
        <f t="shared" si="0"/>
        <v>228451046299</v>
      </c>
      <c r="F57" s="1">
        <v>226567361019</v>
      </c>
      <c r="G57" s="1">
        <v>162257537446</v>
      </c>
      <c r="H57" s="1">
        <v>109539464715</v>
      </c>
      <c r="I57" s="1"/>
      <c r="J57" s="1">
        <v>181736548971</v>
      </c>
      <c r="K57" s="1">
        <v>179852863691</v>
      </c>
      <c r="L57" s="1"/>
      <c r="M57" s="1">
        <v>115563528294</v>
      </c>
      <c r="N57" s="1">
        <v>132323486792</v>
      </c>
    </row>
    <row r="58" spans="1:14" x14ac:dyDescent="0.3">
      <c r="A58">
        <f t="shared" si="1"/>
        <v>56</v>
      </c>
      <c r="B58" t="s">
        <v>64</v>
      </c>
      <c r="C58" t="s">
        <v>2277</v>
      </c>
      <c r="D58" t="s">
        <v>2213</v>
      </c>
      <c r="E58" s="1">
        <f t="shared" si="0"/>
        <v>938387827546</v>
      </c>
      <c r="F58" s="1">
        <v>813085258056</v>
      </c>
      <c r="G58" s="1">
        <v>679668085533</v>
      </c>
      <c r="H58" s="1">
        <v>684926593107</v>
      </c>
      <c r="I58" s="1"/>
      <c r="J58" s="1">
        <v>705942337630</v>
      </c>
      <c r="K58" s="1">
        <v>580639768140</v>
      </c>
      <c r="L58" s="1"/>
      <c r="M58" s="1">
        <v>483151665938</v>
      </c>
      <c r="N58" s="1">
        <v>390560480942</v>
      </c>
    </row>
    <row r="59" spans="1:14" x14ac:dyDescent="0.3">
      <c r="A59">
        <f t="shared" si="1"/>
        <v>57</v>
      </c>
      <c r="B59" t="s">
        <v>66</v>
      </c>
      <c r="C59" t="s">
        <v>2279</v>
      </c>
      <c r="D59" t="s">
        <v>2213</v>
      </c>
      <c r="E59" s="1">
        <f t="shared" si="0"/>
        <v>65303492738</v>
      </c>
      <c r="F59" s="1">
        <v>48582859654</v>
      </c>
      <c r="G59" s="1">
        <v>42758550223</v>
      </c>
      <c r="H59" s="1">
        <v>43411471480</v>
      </c>
      <c r="I59" s="1"/>
      <c r="J59" s="1">
        <v>50313912802</v>
      </c>
      <c r="K59" s="1">
        <v>33593279718</v>
      </c>
      <c r="L59" s="1"/>
      <c r="M59" s="1">
        <v>33430607447</v>
      </c>
      <c r="N59" s="1">
        <v>21520965243</v>
      </c>
    </row>
    <row r="60" spans="1:14" x14ac:dyDescent="0.3">
      <c r="A60">
        <f t="shared" si="1"/>
        <v>58</v>
      </c>
      <c r="B60" t="s">
        <v>68</v>
      </c>
      <c r="C60" t="s">
        <v>2281</v>
      </c>
      <c r="D60" t="s">
        <v>2213</v>
      </c>
      <c r="E60" s="1">
        <f t="shared" si="0"/>
        <v>1646659811172</v>
      </c>
      <c r="F60" s="1">
        <v>1551869546714</v>
      </c>
      <c r="G60" s="1">
        <v>1463095818551</v>
      </c>
      <c r="H60" s="1">
        <v>1393256526261</v>
      </c>
      <c r="I60" s="1"/>
      <c r="J60" s="1">
        <v>1244196309939</v>
      </c>
      <c r="K60" s="1">
        <v>1149406045481</v>
      </c>
      <c r="L60" s="1"/>
      <c r="M60" s="1">
        <v>817579790295</v>
      </c>
      <c r="N60" s="1">
        <v>756333757431</v>
      </c>
    </row>
    <row r="61" spans="1:14" x14ac:dyDescent="0.3">
      <c r="A61">
        <f t="shared" si="1"/>
        <v>59</v>
      </c>
      <c r="B61" t="s">
        <v>69</v>
      </c>
      <c r="C61" t="s">
        <v>2282</v>
      </c>
      <c r="D61" t="s">
        <v>2213</v>
      </c>
      <c r="E61" s="1">
        <f t="shared" si="0"/>
        <v>1933356614959</v>
      </c>
      <c r="F61" s="1">
        <v>1806735439065</v>
      </c>
      <c r="G61" s="1">
        <v>1661650085726</v>
      </c>
      <c r="H61" s="1">
        <v>1590752386040</v>
      </c>
      <c r="I61" s="1"/>
      <c r="J61" s="1">
        <v>1459601399538</v>
      </c>
      <c r="K61" s="1">
        <v>1332980223644</v>
      </c>
      <c r="L61" s="1"/>
      <c r="M61" s="1">
        <v>951940808681</v>
      </c>
      <c r="N61" s="1">
        <v>881814822354</v>
      </c>
    </row>
    <row r="62" spans="1:14" x14ac:dyDescent="0.3">
      <c r="A62">
        <f t="shared" si="1"/>
        <v>60</v>
      </c>
      <c r="B62" t="s">
        <v>70</v>
      </c>
      <c r="C62" t="s">
        <v>2283</v>
      </c>
      <c r="D62" t="s">
        <v>2213</v>
      </c>
      <c r="E62" s="1">
        <f t="shared" si="0"/>
        <v>350565139503</v>
      </c>
      <c r="F62" s="1">
        <v>308281591459</v>
      </c>
      <c r="G62" s="1">
        <v>260018565092</v>
      </c>
      <c r="H62" s="1">
        <v>288001021843</v>
      </c>
      <c r="I62" s="1"/>
      <c r="J62" s="1">
        <v>263230351579</v>
      </c>
      <c r="K62" s="1">
        <v>220946803535</v>
      </c>
      <c r="L62" s="1"/>
      <c r="M62" s="1">
        <v>167754977500</v>
      </c>
      <c r="N62" s="1">
        <v>136582288316</v>
      </c>
    </row>
    <row r="63" spans="1:14" x14ac:dyDescent="0.3">
      <c r="A63">
        <f t="shared" si="1"/>
        <v>61</v>
      </c>
      <c r="B63" t="s">
        <v>71</v>
      </c>
      <c r="C63" t="s">
        <v>2284</v>
      </c>
      <c r="D63" t="s">
        <v>2213</v>
      </c>
      <c r="E63" s="1">
        <f t="shared" si="0"/>
        <v>65009673509</v>
      </c>
      <c r="F63" s="1">
        <v>56802196319</v>
      </c>
      <c r="G63" s="1">
        <v>67519209000</v>
      </c>
      <c r="H63" s="1">
        <v>48399859471</v>
      </c>
      <c r="I63" s="1"/>
      <c r="J63" s="1">
        <v>47656488492</v>
      </c>
      <c r="K63" s="1">
        <v>39449011302</v>
      </c>
      <c r="L63" s="1"/>
      <c r="M63" s="1">
        <v>29664335398</v>
      </c>
      <c r="N63" s="1">
        <v>28190049423</v>
      </c>
    </row>
    <row r="64" spans="1:14" x14ac:dyDescent="0.3">
      <c r="A64">
        <f t="shared" si="1"/>
        <v>62</v>
      </c>
      <c r="B64" t="s">
        <v>747</v>
      </c>
      <c r="C64" t="s">
        <v>2943</v>
      </c>
      <c r="D64" t="s">
        <v>2213</v>
      </c>
      <c r="E64" s="1">
        <f t="shared" si="0"/>
        <v>33242325658</v>
      </c>
      <c r="F64" s="1">
        <v>49296023356</v>
      </c>
      <c r="G64" s="1">
        <v>68054458397</v>
      </c>
      <c r="H64" s="1">
        <v>12863658681</v>
      </c>
      <c r="I64" s="1"/>
      <c r="J64" s="1">
        <v>26533880895</v>
      </c>
      <c r="K64" s="1">
        <v>42587578593</v>
      </c>
      <c r="L64" s="1"/>
      <c r="M64" s="1">
        <v>21076241513</v>
      </c>
      <c r="N64" s="1">
        <v>30086348501</v>
      </c>
    </row>
    <row r="65" spans="1:14" x14ac:dyDescent="0.3">
      <c r="A65">
        <f t="shared" si="1"/>
        <v>63</v>
      </c>
      <c r="B65" t="s">
        <v>73</v>
      </c>
      <c r="C65" t="s">
        <v>2286</v>
      </c>
      <c r="D65" t="s">
        <v>2213</v>
      </c>
      <c r="E65" s="1">
        <f t="shared" si="0"/>
        <v>209989072204</v>
      </c>
      <c r="F65" s="1">
        <v>196083915586</v>
      </c>
      <c r="G65" s="1">
        <v>178557667313</v>
      </c>
      <c r="H65" s="1">
        <v>207639235497</v>
      </c>
      <c r="I65" s="1"/>
      <c r="J65" s="1">
        <v>159455637320</v>
      </c>
      <c r="K65" s="1">
        <v>145550480702</v>
      </c>
      <c r="L65" s="1"/>
      <c r="M65" s="1">
        <v>105443697569</v>
      </c>
      <c r="N65" s="1">
        <v>99653004505</v>
      </c>
    </row>
    <row r="66" spans="1:14" x14ac:dyDescent="0.3">
      <c r="A66">
        <f t="shared" si="1"/>
        <v>64</v>
      </c>
      <c r="B66" t="s">
        <v>74</v>
      </c>
      <c r="C66" t="s">
        <v>2287</v>
      </c>
      <c r="D66" t="s">
        <v>2213</v>
      </c>
      <c r="E66" s="1">
        <f t="shared" si="0"/>
        <v>148633547125</v>
      </c>
      <c r="F66" s="1">
        <v>126928339596</v>
      </c>
      <c r="G66" s="1">
        <v>139351805231</v>
      </c>
      <c r="H66" s="1">
        <v>155776462921</v>
      </c>
      <c r="I66" s="1"/>
      <c r="J66" s="1">
        <v>114442771381</v>
      </c>
      <c r="K66" s="1">
        <v>92737563852</v>
      </c>
      <c r="L66" s="1"/>
      <c r="M66" s="1">
        <v>77498396680</v>
      </c>
      <c r="N66" s="1">
        <v>62999285034</v>
      </c>
    </row>
    <row r="67" spans="1:14" x14ac:dyDescent="0.3">
      <c r="A67">
        <f t="shared" si="1"/>
        <v>65</v>
      </c>
      <c r="B67" t="s">
        <v>4374</v>
      </c>
      <c r="C67" t="s">
        <v>4375</v>
      </c>
      <c r="D67" t="s">
        <v>2213</v>
      </c>
      <c r="E67" s="1">
        <f t="shared" ref="E67:E130" si="2">IF(OR(ISERROR(J67),ISERROR(K67),F67=""),"",F67-K67+J67)</f>
        <v>37049934459</v>
      </c>
      <c r="F67" s="1">
        <v>24797884616</v>
      </c>
      <c r="G67" s="1">
        <v>9857851783</v>
      </c>
      <c r="H67" s="1">
        <v>11607561371</v>
      </c>
      <c r="I67" s="1"/>
      <c r="J67" s="1">
        <v>25136075510</v>
      </c>
      <c r="K67" s="1">
        <v>12884025667</v>
      </c>
      <c r="L67" s="1"/>
      <c r="M67" s="1">
        <v>19132567692</v>
      </c>
      <c r="N67" s="1">
        <v>6022296854</v>
      </c>
    </row>
    <row r="68" spans="1:14" x14ac:dyDescent="0.3">
      <c r="A68">
        <f t="shared" ref="A68:A131" si="3">A67+1</f>
        <v>66</v>
      </c>
      <c r="B68" t="s">
        <v>76</v>
      </c>
      <c r="C68" t="s">
        <v>2289</v>
      </c>
      <c r="D68" t="s">
        <v>2213</v>
      </c>
      <c r="E68" s="1">
        <f t="shared" si="2"/>
        <v>16921312629153</v>
      </c>
      <c r="F68" s="1">
        <v>13630002438924</v>
      </c>
      <c r="G68" s="1">
        <v>11017431525517</v>
      </c>
      <c r="H68" s="1">
        <v>10719631804166</v>
      </c>
      <c r="I68" s="1"/>
      <c r="J68" s="1">
        <v>12984753655337</v>
      </c>
      <c r="K68" s="1">
        <v>9693443465108</v>
      </c>
      <c r="L68" s="1"/>
      <c r="M68" s="1">
        <v>8786676322349</v>
      </c>
      <c r="N68" s="1">
        <v>6312184322143</v>
      </c>
    </row>
    <row r="69" spans="1:14" x14ac:dyDescent="0.3">
      <c r="A69">
        <f t="shared" si="3"/>
        <v>67</v>
      </c>
      <c r="B69" t="s">
        <v>77</v>
      </c>
      <c r="C69" t="s">
        <v>2290</v>
      </c>
      <c r="D69" t="s">
        <v>2213</v>
      </c>
      <c r="E69" s="1">
        <f t="shared" si="2"/>
        <v>9628211449946</v>
      </c>
      <c r="F69" s="1">
        <v>7486696121177</v>
      </c>
      <c r="G69" s="1">
        <v>6749174145123</v>
      </c>
      <c r="H69" s="1">
        <v>6392058453386</v>
      </c>
      <c r="I69" s="1"/>
      <c r="J69" s="1">
        <v>7114714368285</v>
      </c>
      <c r="K69" s="1">
        <v>4973199039516</v>
      </c>
      <c r="L69" s="1"/>
      <c r="M69" s="1">
        <v>4656774216792</v>
      </c>
      <c r="N69" s="1">
        <v>3226587604780</v>
      </c>
    </row>
    <row r="70" spans="1:14" x14ac:dyDescent="0.3">
      <c r="A70">
        <f t="shared" si="3"/>
        <v>68</v>
      </c>
      <c r="B70" t="s">
        <v>78</v>
      </c>
      <c r="C70" t="s">
        <v>2291</v>
      </c>
      <c r="D70" t="s">
        <v>2213</v>
      </c>
      <c r="E70" s="1">
        <f t="shared" si="2"/>
        <v>308332309000000</v>
      </c>
      <c r="F70" s="1">
        <v>279604799000000</v>
      </c>
      <c r="G70" s="1">
        <v>236806988000000</v>
      </c>
      <c r="H70" s="1">
        <v>230400881000000</v>
      </c>
      <c r="I70" s="1"/>
      <c r="J70" s="1">
        <v>231766785000000</v>
      </c>
      <c r="K70" s="1">
        <v>203039275000000</v>
      </c>
      <c r="L70" s="1"/>
      <c r="M70" s="1">
        <v>154985105000000</v>
      </c>
      <c r="N70" s="1">
        <v>129060088000000</v>
      </c>
    </row>
    <row r="71" spans="1:14" x14ac:dyDescent="0.3">
      <c r="A71">
        <f t="shared" si="3"/>
        <v>69</v>
      </c>
      <c r="B71" t="s">
        <v>79</v>
      </c>
      <c r="C71" t="s">
        <v>2292</v>
      </c>
      <c r="D71" t="s">
        <v>2213</v>
      </c>
      <c r="E71" s="1">
        <f t="shared" si="2"/>
        <v>6156636011036</v>
      </c>
      <c r="F71" s="1">
        <v>6622001487326</v>
      </c>
      <c r="G71" s="1">
        <v>6860317642496</v>
      </c>
      <c r="H71" s="1">
        <v>7349656035614</v>
      </c>
      <c r="I71" s="1"/>
      <c r="J71" s="1">
        <v>4310121335649</v>
      </c>
      <c r="K71" s="1">
        <v>4775486811939</v>
      </c>
      <c r="L71" s="1"/>
      <c r="M71" s="1">
        <v>2909992283785</v>
      </c>
      <c r="N71" s="1">
        <v>3290093478204</v>
      </c>
    </row>
    <row r="72" spans="1:14" x14ac:dyDescent="0.3">
      <c r="A72">
        <f t="shared" si="3"/>
        <v>70</v>
      </c>
      <c r="B72" t="s">
        <v>80</v>
      </c>
      <c r="C72" t="s">
        <v>2293</v>
      </c>
      <c r="D72" t="s">
        <v>2213</v>
      </c>
      <c r="E72" s="1">
        <f t="shared" si="2"/>
        <v>181135990422</v>
      </c>
      <c r="F72" s="1">
        <v>193958606606</v>
      </c>
      <c r="G72" s="1">
        <v>198417051270</v>
      </c>
      <c r="H72" s="1">
        <v>192107452643</v>
      </c>
      <c r="I72" s="1"/>
      <c r="J72" s="1">
        <v>132061055438</v>
      </c>
      <c r="K72" s="1">
        <v>144883671622</v>
      </c>
      <c r="L72" s="1"/>
      <c r="M72" s="1">
        <v>86976824986</v>
      </c>
      <c r="N72" s="1">
        <v>95679696010</v>
      </c>
    </row>
    <row r="73" spans="1:14" x14ac:dyDescent="0.3">
      <c r="A73">
        <f t="shared" si="3"/>
        <v>71</v>
      </c>
      <c r="B73" t="s">
        <v>81</v>
      </c>
      <c r="C73" t="s">
        <v>2294</v>
      </c>
      <c r="D73" t="s">
        <v>2213</v>
      </c>
      <c r="E73" s="1">
        <f t="shared" si="2"/>
        <v>153534618638</v>
      </c>
      <c r="F73" s="1">
        <v>149945172280</v>
      </c>
      <c r="G73" s="1">
        <v>140269049517</v>
      </c>
      <c r="H73" s="1">
        <v>115980220052</v>
      </c>
      <c r="I73" s="1"/>
      <c r="J73" s="1">
        <v>116394979976</v>
      </c>
      <c r="K73" s="1">
        <v>112805533618</v>
      </c>
      <c r="L73" s="1"/>
      <c r="M73" s="1">
        <v>75100799758</v>
      </c>
      <c r="N73" s="1">
        <v>75289058971</v>
      </c>
    </row>
    <row r="74" spans="1:14" x14ac:dyDescent="0.3">
      <c r="A74">
        <f t="shared" si="3"/>
        <v>72</v>
      </c>
      <c r="B74" t="s">
        <v>82</v>
      </c>
      <c r="C74" t="s">
        <v>2295</v>
      </c>
      <c r="D74" t="s">
        <v>2213</v>
      </c>
      <c r="E74" s="1">
        <f t="shared" si="2"/>
        <v>59119243664</v>
      </c>
      <c r="F74" s="1">
        <v>51155337034</v>
      </c>
      <c r="G74" s="1">
        <v>27890453165</v>
      </c>
      <c r="H74" s="1">
        <v>32880654888</v>
      </c>
      <c r="I74" s="1"/>
      <c r="J74" s="1">
        <v>50617514030</v>
      </c>
      <c r="K74" s="1">
        <v>42653607400</v>
      </c>
      <c r="L74" s="1"/>
      <c r="M74" s="1">
        <v>33441365868</v>
      </c>
      <c r="N74" s="1">
        <v>31308110224</v>
      </c>
    </row>
    <row r="75" spans="1:14" x14ac:dyDescent="0.3">
      <c r="A75">
        <f t="shared" si="3"/>
        <v>73</v>
      </c>
      <c r="B75" t="s">
        <v>83</v>
      </c>
      <c r="C75" t="s">
        <v>2296</v>
      </c>
      <c r="D75" t="s">
        <v>2213</v>
      </c>
      <c r="E75" s="1">
        <f t="shared" si="2"/>
        <v>171769597463</v>
      </c>
      <c r="F75" s="1">
        <v>162739217097</v>
      </c>
      <c r="G75" s="1">
        <v>151729445337</v>
      </c>
      <c r="H75" s="1">
        <v>144994753404</v>
      </c>
      <c r="I75" s="1"/>
      <c r="J75" s="1">
        <v>127028318287</v>
      </c>
      <c r="K75" s="1">
        <v>117997937921</v>
      </c>
      <c r="L75" s="1"/>
      <c r="M75" s="1">
        <v>84062614239</v>
      </c>
      <c r="N75" s="1">
        <v>79215167452</v>
      </c>
    </row>
    <row r="76" spans="1:14" x14ac:dyDescent="0.3">
      <c r="A76">
        <f t="shared" si="3"/>
        <v>74</v>
      </c>
      <c r="B76" t="s">
        <v>85</v>
      </c>
      <c r="C76" t="s">
        <v>2298</v>
      </c>
      <c r="D76" t="s">
        <v>2213</v>
      </c>
      <c r="E76" s="1">
        <f t="shared" si="2"/>
        <v>114791803184</v>
      </c>
      <c r="F76" s="1">
        <v>83149598263</v>
      </c>
      <c r="G76" s="1">
        <v>109854507029</v>
      </c>
      <c r="H76" s="1">
        <v>181937239128</v>
      </c>
      <c r="I76" s="1"/>
      <c r="J76" s="1">
        <v>87699868078</v>
      </c>
      <c r="K76" s="1">
        <v>56057663157</v>
      </c>
      <c r="L76" s="1"/>
      <c r="M76" s="1">
        <v>52929765969</v>
      </c>
      <c r="N76" s="1">
        <v>40963617432</v>
      </c>
    </row>
    <row r="77" spans="1:14" x14ac:dyDescent="0.3">
      <c r="A77">
        <f t="shared" si="3"/>
        <v>75</v>
      </c>
      <c r="B77" t="s">
        <v>86</v>
      </c>
      <c r="C77" t="s">
        <v>2299</v>
      </c>
      <c r="D77" t="s">
        <v>2213</v>
      </c>
      <c r="E77" s="1">
        <f t="shared" si="2"/>
        <v>117452743373</v>
      </c>
      <c r="F77" s="1">
        <v>142473811849</v>
      </c>
      <c r="G77" s="1">
        <v>156860127660</v>
      </c>
      <c r="H77" s="1">
        <v>190705650371</v>
      </c>
      <c r="I77" s="1"/>
      <c r="J77" s="1">
        <v>83387840533</v>
      </c>
      <c r="K77" s="1">
        <v>108408909009</v>
      </c>
      <c r="L77" s="1"/>
      <c r="M77" s="1" t="e">
        <v>#N/A</v>
      </c>
      <c r="N77" s="1" t="e">
        <v>#N/A</v>
      </c>
    </row>
    <row r="78" spans="1:14" x14ac:dyDescent="0.3">
      <c r="A78">
        <f t="shared" si="3"/>
        <v>76</v>
      </c>
      <c r="B78" t="s">
        <v>87</v>
      </c>
      <c r="C78" t="s">
        <v>2300</v>
      </c>
      <c r="D78" t="s">
        <v>2213</v>
      </c>
      <c r="E78" s="1">
        <f t="shared" si="2"/>
        <v>53841819764</v>
      </c>
      <c r="F78" s="1">
        <v>48578321915</v>
      </c>
      <c r="G78" s="1">
        <v>34790558634</v>
      </c>
      <c r="H78" s="1">
        <v>35418105987</v>
      </c>
      <c r="I78" s="1"/>
      <c r="J78" s="1">
        <v>37237243541</v>
      </c>
      <c r="K78" s="1">
        <v>31973745692</v>
      </c>
      <c r="L78" s="1"/>
      <c r="M78" s="1">
        <v>24163919336</v>
      </c>
      <c r="N78" s="1">
        <v>19622999481</v>
      </c>
    </row>
    <row r="79" spans="1:14" x14ac:dyDescent="0.3">
      <c r="A79">
        <f t="shared" si="3"/>
        <v>77</v>
      </c>
      <c r="B79" t="s">
        <v>88</v>
      </c>
      <c r="C79" t="s">
        <v>2301</v>
      </c>
      <c r="D79" t="s">
        <v>2213</v>
      </c>
      <c r="E79" s="1">
        <f t="shared" si="2"/>
        <v>2394933514056</v>
      </c>
      <c r="F79" s="1">
        <v>1911601263030</v>
      </c>
      <c r="G79" s="1">
        <v>1849115532111</v>
      </c>
      <c r="H79" s="1">
        <v>1128459877886</v>
      </c>
      <c r="I79" s="1"/>
      <c r="J79" s="1">
        <v>1773328967700</v>
      </c>
      <c r="K79" s="1">
        <v>1289996716674</v>
      </c>
      <c r="L79" s="1"/>
      <c r="M79" s="1">
        <v>1146663559871</v>
      </c>
      <c r="N79" s="1">
        <v>888737833760</v>
      </c>
    </row>
    <row r="80" spans="1:14" x14ac:dyDescent="0.3">
      <c r="A80">
        <f t="shared" si="3"/>
        <v>78</v>
      </c>
      <c r="B80" t="s">
        <v>89</v>
      </c>
      <c r="C80" t="s">
        <v>2302</v>
      </c>
      <c r="D80" t="s">
        <v>2213</v>
      </c>
      <c r="E80" s="1">
        <f t="shared" si="2"/>
        <v>447811340489</v>
      </c>
      <c r="F80" s="1">
        <v>381167016240</v>
      </c>
      <c r="G80" s="1">
        <v>290163176318</v>
      </c>
      <c r="H80" s="1">
        <v>69994767555</v>
      </c>
      <c r="I80" s="1"/>
      <c r="J80" s="1">
        <v>352104309469</v>
      </c>
      <c r="K80" s="1">
        <v>285459985220</v>
      </c>
      <c r="L80" s="1"/>
      <c r="M80" s="1">
        <v>246489189994</v>
      </c>
      <c r="N80" s="1">
        <v>180972835504</v>
      </c>
    </row>
    <row r="81" spans="1:14" x14ac:dyDescent="0.3">
      <c r="A81">
        <f t="shared" si="3"/>
        <v>79</v>
      </c>
      <c r="B81" t="s">
        <v>90</v>
      </c>
      <c r="C81" t="s">
        <v>2303</v>
      </c>
      <c r="D81" t="s">
        <v>2213</v>
      </c>
      <c r="E81" s="1">
        <f t="shared" si="2"/>
        <v>61457366548</v>
      </c>
      <c r="F81" s="1">
        <v>50933935065</v>
      </c>
      <c r="G81" s="1">
        <v>46799889150</v>
      </c>
      <c r="H81" s="1">
        <v>78650190860</v>
      </c>
      <c r="I81" s="1"/>
      <c r="J81" s="1">
        <v>40184197229</v>
      </c>
      <c r="K81" s="1">
        <v>29660765746</v>
      </c>
      <c r="L81" s="1"/>
      <c r="M81" s="1">
        <v>11164541600</v>
      </c>
      <c r="N81" s="1">
        <v>4343246762</v>
      </c>
    </row>
    <row r="82" spans="1:14" x14ac:dyDescent="0.3">
      <c r="A82">
        <f t="shared" si="3"/>
        <v>80</v>
      </c>
      <c r="B82" t="s">
        <v>91</v>
      </c>
      <c r="C82" t="s">
        <v>2304</v>
      </c>
      <c r="D82" t="s">
        <v>2213</v>
      </c>
      <c r="E82" s="1">
        <f t="shared" si="2"/>
        <v>25060572324</v>
      </c>
      <c r="F82" s="1">
        <v>25018478599</v>
      </c>
      <c r="G82" s="1">
        <v>22956644521</v>
      </c>
      <c r="H82" s="1">
        <v>16000355926</v>
      </c>
      <c r="I82" s="1"/>
      <c r="J82" s="1">
        <v>17476223659</v>
      </c>
      <c r="K82" s="1">
        <v>17434129934</v>
      </c>
      <c r="L82" s="1"/>
      <c r="M82" s="1">
        <v>11778045518</v>
      </c>
      <c r="N82" s="1">
        <v>11771123924</v>
      </c>
    </row>
    <row r="83" spans="1:14" x14ac:dyDescent="0.3">
      <c r="A83">
        <f t="shared" si="3"/>
        <v>81</v>
      </c>
      <c r="B83" t="s">
        <v>92</v>
      </c>
      <c r="C83" t="s">
        <v>2305</v>
      </c>
      <c r="D83" t="s">
        <v>2213</v>
      </c>
      <c r="E83" s="1">
        <f t="shared" si="2"/>
        <v>30881743842</v>
      </c>
      <c r="F83" s="1">
        <v>19138614818</v>
      </c>
      <c r="G83" s="1">
        <v>22290570653</v>
      </c>
      <c r="H83" s="1">
        <v>15687991647</v>
      </c>
      <c r="I83" s="1"/>
      <c r="J83" s="1">
        <v>29115950456</v>
      </c>
      <c r="K83" s="1">
        <v>17372821432</v>
      </c>
      <c r="L83" s="1"/>
      <c r="M83" s="1" t="e">
        <v>#N/A</v>
      </c>
      <c r="N83" s="1" t="e">
        <v>#N/A</v>
      </c>
    </row>
    <row r="84" spans="1:14" x14ac:dyDescent="0.3">
      <c r="A84">
        <f t="shared" si="3"/>
        <v>82</v>
      </c>
      <c r="B84" t="s">
        <v>93</v>
      </c>
      <c r="C84" t="s">
        <v>2306</v>
      </c>
      <c r="D84" t="s">
        <v>2213</v>
      </c>
      <c r="E84" s="1">
        <f t="shared" si="2"/>
        <v>396089059532</v>
      </c>
      <c r="F84" s="1">
        <v>346502046058</v>
      </c>
      <c r="G84" s="1">
        <v>372322115284</v>
      </c>
      <c r="H84" s="1">
        <v>369645830609</v>
      </c>
      <c r="I84" s="1"/>
      <c r="J84" s="1">
        <v>314680483011</v>
      </c>
      <c r="K84" s="1">
        <v>265093469537</v>
      </c>
      <c r="L84" s="1"/>
      <c r="M84" s="1">
        <v>219482810934</v>
      </c>
      <c r="N84" s="1">
        <v>166345304045</v>
      </c>
    </row>
    <row r="85" spans="1:14" x14ac:dyDescent="0.3">
      <c r="A85">
        <f t="shared" si="3"/>
        <v>83</v>
      </c>
      <c r="B85" t="s">
        <v>94</v>
      </c>
      <c r="C85" t="s">
        <v>2307</v>
      </c>
      <c r="D85" t="s">
        <v>2213</v>
      </c>
      <c r="E85" s="1">
        <f t="shared" si="2"/>
        <v>777891722160</v>
      </c>
      <c r="F85" s="1">
        <v>737488102514</v>
      </c>
      <c r="G85" s="1">
        <v>493069483254</v>
      </c>
      <c r="H85" s="1">
        <v>448754475394</v>
      </c>
      <c r="I85" s="1"/>
      <c r="J85" s="1">
        <v>599326476087</v>
      </c>
      <c r="K85" s="1">
        <v>558922856441</v>
      </c>
      <c r="L85" s="1"/>
      <c r="M85" s="1">
        <v>404296440048</v>
      </c>
      <c r="N85" s="1">
        <v>375092468454</v>
      </c>
    </row>
    <row r="86" spans="1:14" x14ac:dyDescent="0.3">
      <c r="A86">
        <f t="shared" si="3"/>
        <v>84</v>
      </c>
      <c r="B86" t="s">
        <v>95</v>
      </c>
      <c r="C86" t="s">
        <v>2308</v>
      </c>
      <c r="D86" t="s">
        <v>2213</v>
      </c>
      <c r="E86" s="1">
        <f t="shared" si="2"/>
        <v>639278916137</v>
      </c>
      <c r="F86" s="1">
        <v>454523692263</v>
      </c>
      <c r="G86" s="1">
        <v>482365416084</v>
      </c>
      <c r="H86" s="1">
        <v>402785317804</v>
      </c>
      <c r="I86" s="1"/>
      <c r="J86" s="1">
        <v>469655607999</v>
      </c>
      <c r="K86" s="1">
        <v>284900384125</v>
      </c>
      <c r="L86" s="1"/>
      <c r="M86" s="1">
        <v>314012560539</v>
      </c>
      <c r="N86" s="1">
        <v>174656242547</v>
      </c>
    </row>
    <row r="87" spans="1:14" x14ac:dyDescent="0.3">
      <c r="A87">
        <f t="shared" si="3"/>
        <v>85</v>
      </c>
      <c r="B87" t="s">
        <v>96</v>
      </c>
      <c r="C87" t="s">
        <v>2309</v>
      </c>
      <c r="D87" t="s">
        <v>2213</v>
      </c>
      <c r="E87" s="1">
        <f t="shared" si="2"/>
        <v>7532712146726</v>
      </c>
      <c r="F87" s="1">
        <v>6316435934254</v>
      </c>
      <c r="G87" s="1">
        <v>4769279391849</v>
      </c>
      <c r="H87" s="1">
        <v>6394223581591</v>
      </c>
      <c r="I87" s="1"/>
      <c r="J87" s="1">
        <v>5598707622319</v>
      </c>
      <c r="K87" s="1">
        <v>4382431409847</v>
      </c>
      <c r="L87" s="1"/>
      <c r="M87" s="1">
        <v>3643630462488</v>
      </c>
      <c r="N87" s="1">
        <v>2715288957698</v>
      </c>
    </row>
    <row r="88" spans="1:14" x14ac:dyDescent="0.3">
      <c r="A88">
        <f t="shared" si="3"/>
        <v>86</v>
      </c>
      <c r="B88" t="s">
        <v>1067</v>
      </c>
      <c r="C88" t="s">
        <v>3255</v>
      </c>
      <c r="D88" t="s">
        <v>2213</v>
      </c>
      <c r="E88" s="1">
        <f t="shared" si="2"/>
        <v>1541532979855</v>
      </c>
      <c r="F88" s="1">
        <v>1450778572821</v>
      </c>
      <c r="G88" s="1">
        <v>1325499683994</v>
      </c>
      <c r="H88" s="1">
        <v>1425001391547</v>
      </c>
      <c r="I88" s="1"/>
      <c r="J88" s="1">
        <v>1123609027900</v>
      </c>
      <c r="K88" s="1">
        <v>1032854620866</v>
      </c>
      <c r="L88" s="1"/>
      <c r="M88" s="1">
        <v>736112595825</v>
      </c>
      <c r="N88" s="1">
        <v>682635052047</v>
      </c>
    </row>
    <row r="89" spans="1:14" x14ac:dyDescent="0.3">
      <c r="A89">
        <f t="shared" si="3"/>
        <v>87</v>
      </c>
      <c r="B89" t="s">
        <v>97</v>
      </c>
      <c r="C89" t="s">
        <v>2310</v>
      </c>
      <c r="D89" t="s">
        <v>2213</v>
      </c>
      <c r="E89" s="1">
        <f t="shared" si="2"/>
        <v>1823369423193</v>
      </c>
      <c r="F89" s="1">
        <v>1661398330069</v>
      </c>
      <c r="G89" s="1">
        <v>1470799173925</v>
      </c>
      <c r="H89" s="1">
        <v>1538480682981</v>
      </c>
      <c r="I89" s="1"/>
      <c r="J89" s="1">
        <v>1337299021271</v>
      </c>
      <c r="K89" s="1">
        <v>1175327928147</v>
      </c>
      <c r="L89" s="1"/>
      <c r="M89" s="1">
        <v>862556098945</v>
      </c>
      <c r="N89" s="1">
        <v>752763218166</v>
      </c>
    </row>
    <row r="90" spans="1:14" x14ac:dyDescent="0.3">
      <c r="A90">
        <f t="shared" si="3"/>
        <v>88</v>
      </c>
      <c r="B90" t="s">
        <v>98</v>
      </c>
      <c r="C90" t="s">
        <v>2311</v>
      </c>
      <c r="D90" t="s">
        <v>2213</v>
      </c>
      <c r="E90" s="1">
        <f t="shared" si="2"/>
        <v>278249178924</v>
      </c>
      <c r="F90" s="1">
        <v>242589367597</v>
      </c>
      <c r="G90" s="1">
        <v>119957540302</v>
      </c>
      <c r="H90" s="1">
        <v>108259895680</v>
      </c>
      <c r="I90" s="1"/>
      <c r="J90" s="1">
        <v>176507318134</v>
      </c>
      <c r="K90" s="1">
        <v>140847506807</v>
      </c>
      <c r="L90" s="1"/>
      <c r="M90" s="1">
        <v>110240319175</v>
      </c>
      <c r="N90" s="1">
        <v>79087844179</v>
      </c>
    </row>
    <row r="91" spans="1:14" x14ac:dyDescent="0.3">
      <c r="A91">
        <f t="shared" si="3"/>
        <v>89</v>
      </c>
      <c r="B91" t="s">
        <v>4376</v>
      </c>
      <c r="C91" t="s">
        <v>4377</v>
      </c>
      <c r="D91" t="s">
        <v>2213</v>
      </c>
      <c r="E91" s="1">
        <f t="shared" si="2"/>
        <v>7934446765</v>
      </c>
      <c r="F91" s="1">
        <v>9568089746</v>
      </c>
      <c r="G91" s="1">
        <v>7108552143</v>
      </c>
      <c r="H91" s="1">
        <v>7742246007</v>
      </c>
      <c r="I91" s="1"/>
      <c r="J91" s="1">
        <v>5891874762</v>
      </c>
      <c r="K91" s="1">
        <v>7525517743</v>
      </c>
      <c r="L91" s="1"/>
      <c r="M91" s="1">
        <v>4233785012</v>
      </c>
      <c r="N91" s="1">
        <v>4309653770</v>
      </c>
    </row>
    <row r="92" spans="1:14" x14ac:dyDescent="0.3">
      <c r="A92">
        <f t="shared" si="3"/>
        <v>90</v>
      </c>
      <c r="B92" t="s">
        <v>99</v>
      </c>
      <c r="C92" t="s">
        <v>2312</v>
      </c>
      <c r="D92" t="s">
        <v>2213</v>
      </c>
      <c r="E92" s="1">
        <f t="shared" si="2"/>
        <v>153188146474</v>
      </c>
      <c r="F92" s="1">
        <v>81161917298</v>
      </c>
      <c r="G92" s="1">
        <v>54493053279</v>
      </c>
      <c r="H92" s="1">
        <v>144613767032</v>
      </c>
      <c r="I92" s="1"/>
      <c r="J92" s="1">
        <v>119708927050</v>
      </c>
      <c r="K92" s="1">
        <v>47682697874</v>
      </c>
      <c r="L92" s="1"/>
      <c r="M92" s="1">
        <v>79676666501</v>
      </c>
      <c r="N92" s="1">
        <v>25751072478</v>
      </c>
    </row>
    <row r="93" spans="1:14" x14ac:dyDescent="0.3">
      <c r="A93">
        <f t="shared" si="3"/>
        <v>91</v>
      </c>
      <c r="B93" t="s">
        <v>100</v>
      </c>
      <c r="C93" t="s">
        <v>2313</v>
      </c>
      <c r="D93" t="s">
        <v>2213</v>
      </c>
      <c r="E93" s="1">
        <f t="shared" si="2"/>
        <v>262066744124</v>
      </c>
      <c r="F93" s="1">
        <v>232934791026</v>
      </c>
      <c r="G93" s="1">
        <v>203707640796</v>
      </c>
      <c r="H93" s="1">
        <v>189844257361</v>
      </c>
      <c r="I93" s="1"/>
      <c r="J93" s="1">
        <v>199101291342</v>
      </c>
      <c r="K93" s="1">
        <v>169969338244</v>
      </c>
      <c r="L93" s="1"/>
      <c r="M93" s="1">
        <v>130587416579</v>
      </c>
      <c r="N93" s="1">
        <v>110960014394</v>
      </c>
    </row>
    <row r="94" spans="1:14" x14ac:dyDescent="0.3">
      <c r="A94">
        <f t="shared" si="3"/>
        <v>92</v>
      </c>
      <c r="B94" t="s">
        <v>102</v>
      </c>
      <c r="C94" t="s">
        <v>2315</v>
      </c>
      <c r="D94" t="s">
        <v>2213</v>
      </c>
      <c r="E94" s="1">
        <f t="shared" si="2"/>
        <v>41754439233</v>
      </c>
      <c r="F94" s="1">
        <v>43281463183</v>
      </c>
      <c r="G94" s="1">
        <v>29042823201</v>
      </c>
      <c r="H94" s="1">
        <v>32525172944</v>
      </c>
      <c r="I94" s="1"/>
      <c r="J94" s="1">
        <v>30604087006</v>
      </c>
      <c r="K94" s="1">
        <v>32131110956</v>
      </c>
      <c r="L94" s="1"/>
      <c r="M94" s="1">
        <v>19980511586</v>
      </c>
      <c r="N94" s="1">
        <v>21218063547</v>
      </c>
    </row>
    <row r="95" spans="1:14" x14ac:dyDescent="0.3">
      <c r="A95">
        <f t="shared" si="3"/>
        <v>93</v>
      </c>
      <c r="B95" t="s">
        <v>103</v>
      </c>
      <c r="C95" t="s">
        <v>2316</v>
      </c>
      <c r="D95" t="s">
        <v>2213</v>
      </c>
      <c r="E95" s="1">
        <f t="shared" si="2"/>
        <v>183056956782</v>
      </c>
      <c r="F95" s="1">
        <v>201771691421</v>
      </c>
      <c r="G95" s="1">
        <v>233680439564</v>
      </c>
      <c r="H95" s="1">
        <v>363611209749</v>
      </c>
      <c r="I95" s="1"/>
      <c r="J95" s="1">
        <v>152945984954</v>
      </c>
      <c r="K95" s="1">
        <v>171660719593</v>
      </c>
      <c r="L95" s="1"/>
      <c r="M95" s="1">
        <v>99219434677</v>
      </c>
      <c r="N95" s="1">
        <v>116261901012</v>
      </c>
    </row>
    <row r="96" spans="1:14" x14ac:dyDescent="0.3">
      <c r="A96">
        <f t="shared" si="3"/>
        <v>94</v>
      </c>
      <c r="B96" t="s">
        <v>104</v>
      </c>
      <c r="C96" t="s">
        <v>2317</v>
      </c>
      <c r="D96" t="s">
        <v>2213</v>
      </c>
      <c r="E96" s="1">
        <f t="shared" si="2"/>
        <v>2588222703555</v>
      </c>
      <c r="F96" s="1">
        <v>2231975831703</v>
      </c>
      <c r="G96" s="1">
        <v>1240458342248</v>
      </c>
      <c r="H96" s="1">
        <v>1213833609973</v>
      </c>
      <c r="I96" s="1"/>
      <c r="J96" s="1">
        <v>1980520378279</v>
      </c>
      <c r="K96" s="1">
        <v>1624273506427</v>
      </c>
      <c r="L96" s="1"/>
      <c r="M96" s="1">
        <v>1373716992948</v>
      </c>
      <c r="N96" s="1">
        <v>1026435475980</v>
      </c>
    </row>
    <row r="97" spans="1:14" x14ac:dyDescent="0.3">
      <c r="A97">
        <f t="shared" si="3"/>
        <v>95</v>
      </c>
      <c r="B97" t="s">
        <v>105</v>
      </c>
      <c r="C97" t="s">
        <v>2318</v>
      </c>
      <c r="D97" t="s">
        <v>2213</v>
      </c>
      <c r="E97" s="1">
        <f t="shared" si="2"/>
        <v>172005360509</v>
      </c>
      <c r="F97" s="1">
        <v>163095355331</v>
      </c>
      <c r="G97" s="1">
        <v>125212180714</v>
      </c>
      <c r="H97" s="1">
        <v>140167603892</v>
      </c>
      <c r="I97" s="1"/>
      <c r="J97" s="1">
        <v>127606154875</v>
      </c>
      <c r="K97" s="1">
        <v>118696149697</v>
      </c>
      <c r="L97" s="1"/>
      <c r="M97" s="1">
        <v>93058760347</v>
      </c>
      <c r="N97" s="1">
        <v>76299344823</v>
      </c>
    </row>
    <row r="98" spans="1:14" x14ac:dyDescent="0.3">
      <c r="A98">
        <f t="shared" si="3"/>
        <v>96</v>
      </c>
      <c r="B98" t="s">
        <v>106</v>
      </c>
      <c r="C98" t="s">
        <v>2319</v>
      </c>
      <c r="D98" t="s">
        <v>2213</v>
      </c>
      <c r="E98" s="1">
        <f t="shared" si="2"/>
        <v>1684851502659</v>
      </c>
      <c r="F98" s="1">
        <v>1564937169822</v>
      </c>
      <c r="G98" s="1">
        <v>1551170933650</v>
      </c>
      <c r="H98" s="1">
        <v>1577746350496</v>
      </c>
      <c r="I98" s="1"/>
      <c r="J98" s="1">
        <v>1230808682147</v>
      </c>
      <c r="K98" s="1">
        <v>1110894349310</v>
      </c>
      <c r="L98" s="1"/>
      <c r="M98" s="1">
        <v>812991720524</v>
      </c>
      <c r="N98" s="1">
        <v>719859817266</v>
      </c>
    </row>
    <row r="99" spans="1:14" x14ac:dyDescent="0.3">
      <c r="A99">
        <f t="shared" si="3"/>
        <v>97</v>
      </c>
      <c r="B99" t="s">
        <v>107</v>
      </c>
      <c r="C99" t="s">
        <v>2320</v>
      </c>
      <c r="D99" t="s">
        <v>2213</v>
      </c>
      <c r="E99" s="1">
        <f t="shared" si="2"/>
        <v>136088625508</v>
      </c>
      <c r="F99" s="1">
        <v>114038747738</v>
      </c>
      <c r="G99" s="1">
        <v>101854315295</v>
      </c>
      <c r="H99" s="1">
        <v>64349005396</v>
      </c>
      <c r="I99" s="1"/>
      <c r="J99" s="1">
        <v>88389138862</v>
      </c>
      <c r="K99" s="1">
        <v>66339261092</v>
      </c>
      <c r="L99" s="1"/>
      <c r="M99" s="1">
        <v>54279773315</v>
      </c>
      <c r="N99" s="1">
        <v>36238134937</v>
      </c>
    </row>
    <row r="100" spans="1:14" x14ac:dyDescent="0.3">
      <c r="A100">
        <f t="shared" si="3"/>
        <v>98</v>
      </c>
      <c r="B100" t="s">
        <v>108</v>
      </c>
      <c r="C100" t="s">
        <v>2321</v>
      </c>
      <c r="D100" t="s">
        <v>2213</v>
      </c>
      <c r="E100" s="1">
        <f t="shared" si="2"/>
        <v>3760216974724</v>
      </c>
      <c r="F100" s="1">
        <v>3001142196348</v>
      </c>
      <c r="G100" s="1">
        <v>2505016886581</v>
      </c>
      <c r="H100" s="1">
        <v>2262212220833</v>
      </c>
      <c r="I100" s="1"/>
      <c r="J100" s="1">
        <v>2932165114558</v>
      </c>
      <c r="K100" s="1">
        <v>2173090336182</v>
      </c>
      <c r="L100" s="1"/>
      <c r="M100" s="1">
        <v>1860729783199</v>
      </c>
      <c r="N100" s="1">
        <v>1460267645228</v>
      </c>
    </row>
    <row r="101" spans="1:14" x14ac:dyDescent="0.3">
      <c r="A101">
        <f t="shared" si="3"/>
        <v>99</v>
      </c>
      <c r="B101" t="s">
        <v>109</v>
      </c>
      <c r="C101" t="s">
        <v>2322</v>
      </c>
      <c r="D101" t="s">
        <v>2213</v>
      </c>
      <c r="E101" s="1">
        <f t="shared" si="2"/>
        <v>2433510070496</v>
      </c>
      <c r="F101" s="1">
        <v>2312489059004</v>
      </c>
      <c r="G101" s="1">
        <v>2223340509340</v>
      </c>
      <c r="H101" s="1">
        <v>2151521516402</v>
      </c>
      <c r="I101" s="1"/>
      <c r="J101" s="1">
        <v>1837844920049</v>
      </c>
      <c r="K101" s="1">
        <v>1716823908557</v>
      </c>
      <c r="L101" s="1"/>
      <c r="M101" s="1">
        <v>1215975434051</v>
      </c>
      <c r="N101" s="1">
        <v>1143065746129</v>
      </c>
    </row>
    <row r="102" spans="1:14" x14ac:dyDescent="0.3">
      <c r="A102">
        <f t="shared" si="3"/>
        <v>100</v>
      </c>
      <c r="B102" t="s">
        <v>110</v>
      </c>
      <c r="C102" t="s">
        <v>2323</v>
      </c>
      <c r="D102" t="s">
        <v>2213</v>
      </c>
      <c r="E102" s="1">
        <f t="shared" si="2"/>
        <v>167739209405</v>
      </c>
      <c r="F102" s="1">
        <v>145725719462</v>
      </c>
      <c r="G102" s="1">
        <v>138668951905</v>
      </c>
      <c r="H102" s="1">
        <v>157732122414</v>
      </c>
      <c r="I102" s="1"/>
      <c r="J102" s="1">
        <v>131689000013</v>
      </c>
      <c r="K102" s="1">
        <v>109675510070</v>
      </c>
      <c r="L102" s="1"/>
      <c r="M102" s="1">
        <v>80718511038</v>
      </c>
      <c r="N102" s="1">
        <v>75654532813</v>
      </c>
    </row>
    <row r="103" spans="1:14" x14ac:dyDescent="0.3">
      <c r="A103">
        <f t="shared" si="3"/>
        <v>101</v>
      </c>
      <c r="B103" t="s">
        <v>111</v>
      </c>
      <c r="C103" t="s">
        <v>2324</v>
      </c>
      <c r="D103" t="s">
        <v>2213</v>
      </c>
      <c r="E103" s="1">
        <f t="shared" si="2"/>
        <v>172128417130</v>
      </c>
      <c r="F103" s="1">
        <v>149668812660</v>
      </c>
      <c r="G103" s="1">
        <v>141553459488</v>
      </c>
      <c r="H103" s="1">
        <v>160751443923</v>
      </c>
      <c r="I103" s="1"/>
      <c r="J103" s="1">
        <v>134873768309</v>
      </c>
      <c r="K103" s="1">
        <v>112414163839</v>
      </c>
      <c r="L103" s="1"/>
      <c r="M103" s="1">
        <v>82905182405</v>
      </c>
      <c r="N103" s="1">
        <v>77522237800</v>
      </c>
    </row>
    <row r="104" spans="1:14" x14ac:dyDescent="0.3">
      <c r="A104">
        <f t="shared" si="3"/>
        <v>102</v>
      </c>
      <c r="B104" t="s">
        <v>112</v>
      </c>
      <c r="C104" t="s">
        <v>2325</v>
      </c>
      <c r="D104" t="s">
        <v>2213</v>
      </c>
      <c r="E104" s="1">
        <f t="shared" si="2"/>
        <v>441160842348</v>
      </c>
      <c r="F104" s="1">
        <v>330654772310</v>
      </c>
      <c r="G104" s="1">
        <v>312485503369</v>
      </c>
      <c r="H104" s="1">
        <v>337971673524</v>
      </c>
      <c r="I104" s="1"/>
      <c r="J104" s="1">
        <v>349747575857</v>
      </c>
      <c r="K104" s="1">
        <v>239241505819</v>
      </c>
      <c r="L104" s="1"/>
      <c r="M104" s="1">
        <v>232494070781</v>
      </c>
      <c r="N104" s="1">
        <v>172846259364</v>
      </c>
    </row>
    <row r="105" spans="1:14" x14ac:dyDescent="0.3">
      <c r="A105">
        <f t="shared" si="3"/>
        <v>103</v>
      </c>
      <c r="B105" t="s">
        <v>113</v>
      </c>
      <c r="C105" t="s">
        <v>2326</v>
      </c>
      <c r="D105" t="s">
        <v>2213</v>
      </c>
      <c r="E105" s="1">
        <f t="shared" si="2"/>
        <v>89491160655</v>
      </c>
      <c r="F105" s="1">
        <v>109764344266</v>
      </c>
      <c r="G105" s="1">
        <v>135243342973</v>
      </c>
      <c r="H105" s="1">
        <v>135032554408</v>
      </c>
      <c r="I105" s="1"/>
      <c r="J105" s="1">
        <v>63454430629</v>
      </c>
      <c r="K105" s="1">
        <v>83727614240</v>
      </c>
      <c r="L105" s="1"/>
      <c r="M105" s="1">
        <v>45418223713</v>
      </c>
      <c r="N105" s="1">
        <v>57350039831</v>
      </c>
    </row>
    <row r="106" spans="1:14" x14ac:dyDescent="0.3">
      <c r="A106">
        <f t="shared" si="3"/>
        <v>104</v>
      </c>
      <c r="B106" t="s">
        <v>114</v>
      </c>
      <c r="C106" t="s">
        <v>2327</v>
      </c>
      <c r="D106" t="s">
        <v>2213</v>
      </c>
      <c r="E106" s="1">
        <f t="shared" si="2"/>
        <v>224462549792</v>
      </c>
      <c r="F106" s="1">
        <v>322083657505</v>
      </c>
      <c r="G106" s="1">
        <v>292360369641</v>
      </c>
      <c r="H106" s="1">
        <v>225809534323</v>
      </c>
      <c r="I106" s="1"/>
      <c r="J106" s="1">
        <v>143802205295</v>
      </c>
      <c r="K106" s="1">
        <v>241423313008</v>
      </c>
      <c r="L106" s="1"/>
      <c r="M106" s="1">
        <v>117298375469</v>
      </c>
      <c r="N106" s="1">
        <v>158711682666</v>
      </c>
    </row>
    <row r="107" spans="1:14" x14ac:dyDescent="0.3">
      <c r="A107">
        <f t="shared" si="3"/>
        <v>105</v>
      </c>
      <c r="B107" t="s">
        <v>115</v>
      </c>
      <c r="C107" t="s">
        <v>2328</v>
      </c>
      <c r="D107" t="s">
        <v>2213</v>
      </c>
      <c r="E107" s="1">
        <f t="shared" si="2"/>
        <v>352763867957</v>
      </c>
      <c r="F107" s="1">
        <v>346374761460</v>
      </c>
      <c r="G107" s="1">
        <v>289498514557</v>
      </c>
      <c r="H107" s="1">
        <v>277433283896</v>
      </c>
      <c r="I107" s="1"/>
      <c r="J107" s="1">
        <v>261076804258</v>
      </c>
      <c r="K107" s="1">
        <v>254687697761</v>
      </c>
      <c r="L107" s="1"/>
      <c r="M107" s="1">
        <v>177933480912</v>
      </c>
      <c r="N107" s="1">
        <v>172068546671</v>
      </c>
    </row>
    <row r="108" spans="1:14" x14ac:dyDescent="0.3">
      <c r="A108">
        <f t="shared" si="3"/>
        <v>106</v>
      </c>
      <c r="B108" t="s">
        <v>116</v>
      </c>
      <c r="C108" t="s">
        <v>2329</v>
      </c>
      <c r="D108" t="s">
        <v>2213</v>
      </c>
      <c r="E108" s="1">
        <f t="shared" si="2"/>
        <v>41239436463</v>
      </c>
      <c r="F108" s="1">
        <v>45211941219</v>
      </c>
      <c r="G108" s="1">
        <v>36192298371</v>
      </c>
      <c r="H108" s="1">
        <v>46157405903</v>
      </c>
      <c r="I108" s="1"/>
      <c r="J108" s="1">
        <v>28449115472</v>
      </c>
      <c r="K108" s="1">
        <v>32421620228</v>
      </c>
      <c r="L108" s="1"/>
      <c r="M108" s="1">
        <v>19658254650</v>
      </c>
      <c r="N108" s="1">
        <v>20067720840</v>
      </c>
    </row>
    <row r="109" spans="1:14" x14ac:dyDescent="0.3">
      <c r="A109">
        <f t="shared" si="3"/>
        <v>107</v>
      </c>
      <c r="B109" t="s">
        <v>118</v>
      </c>
      <c r="C109" t="s">
        <v>2331</v>
      </c>
      <c r="D109" t="s">
        <v>2213</v>
      </c>
      <c r="E109" s="1">
        <f t="shared" si="2"/>
        <v>3625795091359</v>
      </c>
      <c r="F109" s="1">
        <v>2792518463435</v>
      </c>
      <c r="G109" s="1">
        <v>2466374429266</v>
      </c>
      <c r="H109" s="1">
        <v>2388266483185</v>
      </c>
      <c r="I109" s="1"/>
      <c r="J109" s="1">
        <v>2874292278232</v>
      </c>
      <c r="K109" s="1">
        <v>2041015650308</v>
      </c>
      <c r="L109" s="1"/>
      <c r="M109" s="1">
        <v>1712010615364</v>
      </c>
      <c r="N109" s="1">
        <v>1245818100287</v>
      </c>
    </row>
    <row r="110" spans="1:14" x14ac:dyDescent="0.3">
      <c r="A110">
        <f t="shared" si="3"/>
        <v>108</v>
      </c>
      <c r="B110" t="s">
        <v>119</v>
      </c>
      <c r="C110" t="s">
        <v>2332</v>
      </c>
      <c r="D110" t="s">
        <v>2213</v>
      </c>
      <c r="E110" s="1">
        <f t="shared" si="2"/>
        <v>4149499687072</v>
      </c>
      <c r="F110" s="1">
        <v>3240513827424</v>
      </c>
      <c r="G110" s="1">
        <v>2850956468358</v>
      </c>
      <c r="H110" s="1">
        <v>2737959365703</v>
      </c>
      <c r="I110" s="1"/>
      <c r="J110" s="1">
        <v>3163521342044</v>
      </c>
      <c r="K110" s="1">
        <v>2254535482396</v>
      </c>
      <c r="L110" s="1"/>
      <c r="M110" s="1">
        <v>1938006945450</v>
      </c>
      <c r="N110" s="1">
        <v>1395736304101</v>
      </c>
    </row>
    <row r="111" spans="1:14" x14ac:dyDescent="0.3">
      <c r="A111">
        <f t="shared" si="3"/>
        <v>109</v>
      </c>
      <c r="B111" t="s">
        <v>120</v>
      </c>
      <c r="C111" t="s">
        <v>2333</v>
      </c>
      <c r="D111" t="s">
        <v>2213</v>
      </c>
      <c r="E111" s="1">
        <f t="shared" si="2"/>
        <v>27608400341</v>
      </c>
      <c r="F111" s="1">
        <v>28189131111</v>
      </c>
      <c r="G111" s="1">
        <v>24359522611</v>
      </c>
      <c r="H111" s="1">
        <v>835661285503</v>
      </c>
      <c r="I111" s="1"/>
      <c r="J111" s="1">
        <v>19662877516</v>
      </c>
      <c r="K111" s="1">
        <v>20243608286</v>
      </c>
      <c r="L111" s="1"/>
      <c r="M111" s="1">
        <v>12684432528</v>
      </c>
      <c r="N111" s="1">
        <v>14410973066</v>
      </c>
    </row>
    <row r="112" spans="1:14" x14ac:dyDescent="0.3">
      <c r="A112">
        <f t="shared" si="3"/>
        <v>110</v>
      </c>
      <c r="B112" t="s">
        <v>121</v>
      </c>
      <c r="C112" t="s">
        <v>2334</v>
      </c>
      <c r="D112" t="s">
        <v>2213</v>
      </c>
      <c r="E112" s="1">
        <f t="shared" si="2"/>
        <v>224083063566</v>
      </c>
      <c r="F112" s="1">
        <v>178075764619</v>
      </c>
      <c r="G112" s="1">
        <v>141594393635</v>
      </c>
      <c r="H112" s="1">
        <v>157071564592</v>
      </c>
      <c r="I112" s="1"/>
      <c r="J112" s="1">
        <v>173418671826</v>
      </c>
      <c r="K112" s="1">
        <v>127411372879</v>
      </c>
      <c r="L112" s="1"/>
      <c r="M112" s="1">
        <v>114205919380</v>
      </c>
      <c r="N112" s="1">
        <v>77854523277</v>
      </c>
    </row>
    <row r="113" spans="1:14" x14ac:dyDescent="0.3">
      <c r="A113">
        <f t="shared" si="3"/>
        <v>111</v>
      </c>
      <c r="B113" t="s">
        <v>122</v>
      </c>
      <c r="C113" t="s">
        <v>2335</v>
      </c>
      <c r="D113" t="s">
        <v>2213</v>
      </c>
      <c r="E113" s="1">
        <f t="shared" si="2"/>
        <v>185035583117</v>
      </c>
      <c r="F113" s="1">
        <v>157357863438</v>
      </c>
      <c r="G113" s="1">
        <v>132282413669</v>
      </c>
      <c r="H113" s="1">
        <v>198545882077</v>
      </c>
      <c r="I113" s="1"/>
      <c r="J113" s="1">
        <v>133776799219</v>
      </c>
      <c r="K113" s="1">
        <v>106099079540</v>
      </c>
      <c r="L113" s="1"/>
      <c r="M113" s="1">
        <v>89415942743</v>
      </c>
      <c r="N113" s="1">
        <v>70990774380</v>
      </c>
    </row>
    <row r="114" spans="1:14" x14ac:dyDescent="0.3">
      <c r="A114">
        <f t="shared" si="3"/>
        <v>112</v>
      </c>
      <c r="B114" t="s">
        <v>123</v>
      </c>
      <c r="C114" t="s">
        <v>2336</v>
      </c>
      <c r="D114" t="s">
        <v>2213</v>
      </c>
      <c r="E114" s="1">
        <f t="shared" si="2"/>
        <v>1017444645862</v>
      </c>
      <c r="F114" s="1">
        <v>824565660608</v>
      </c>
      <c r="G114" s="1">
        <v>631596212413</v>
      </c>
      <c r="H114" s="1">
        <v>565042600828</v>
      </c>
      <c r="I114" s="1"/>
      <c r="J114" s="1">
        <v>779106616081</v>
      </c>
      <c r="K114" s="1">
        <v>586227630827</v>
      </c>
      <c r="L114" s="1"/>
      <c r="M114" s="1">
        <v>499547325397</v>
      </c>
      <c r="N114" s="1">
        <v>372974758411</v>
      </c>
    </row>
    <row r="115" spans="1:14" x14ac:dyDescent="0.3">
      <c r="A115">
        <f t="shared" si="3"/>
        <v>113</v>
      </c>
      <c r="B115" t="s">
        <v>124</v>
      </c>
      <c r="C115" t="s">
        <v>4432</v>
      </c>
      <c r="D115" t="s">
        <v>2213</v>
      </c>
      <c r="E115" s="1">
        <f t="shared" si="2"/>
        <v>1508151317926</v>
      </c>
      <c r="F115" s="1">
        <v>1567879463099</v>
      </c>
      <c r="G115" s="1">
        <v>1646993774192</v>
      </c>
      <c r="H115" s="1">
        <v>1697725763779</v>
      </c>
      <c r="I115" s="1"/>
      <c r="J115" s="1">
        <v>1110997359184</v>
      </c>
      <c r="K115" s="1">
        <v>1170725504357</v>
      </c>
      <c r="L115" s="1"/>
      <c r="M115" s="1">
        <v>757823169722</v>
      </c>
      <c r="N115" s="1">
        <v>772132358479</v>
      </c>
    </row>
    <row r="116" spans="1:14" x14ac:dyDescent="0.3">
      <c r="A116">
        <f t="shared" si="3"/>
        <v>114</v>
      </c>
      <c r="B116" t="s">
        <v>125</v>
      </c>
      <c r="C116" t="s">
        <v>2337</v>
      </c>
      <c r="D116" t="s">
        <v>2213</v>
      </c>
      <c r="E116" s="1">
        <f t="shared" si="2"/>
        <v>265560198267</v>
      </c>
      <c r="F116" s="1">
        <v>246702384112</v>
      </c>
      <c r="G116" s="1">
        <v>215588498455</v>
      </c>
      <c r="H116" s="1">
        <v>224922213158</v>
      </c>
      <c r="I116" s="1"/>
      <c r="J116" s="1">
        <v>202008950745</v>
      </c>
      <c r="K116" s="1">
        <v>183151136590</v>
      </c>
      <c r="L116" s="1"/>
      <c r="M116" s="1">
        <v>129852088743</v>
      </c>
      <c r="N116" s="1">
        <v>125339165578</v>
      </c>
    </row>
    <row r="117" spans="1:14" x14ac:dyDescent="0.3">
      <c r="A117">
        <f t="shared" si="3"/>
        <v>115</v>
      </c>
      <c r="B117" t="s">
        <v>126</v>
      </c>
      <c r="C117" t="s">
        <v>4433</v>
      </c>
      <c r="D117" t="s">
        <v>2213</v>
      </c>
      <c r="E117" s="1">
        <f t="shared" si="2"/>
        <v>43000891688</v>
      </c>
      <c r="F117" s="1">
        <v>38055373522</v>
      </c>
      <c r="G117" s="1">
        <v>27775058657</v>
      </c>
      <c r="H117" s="1">
        <v>34814231567</v>
      </c>
      <c r="I117" s="1"/>
      <c r="J117" s="1">
        <v>32153534662</v>
      </c>
      <c r="K117" s="1">
        <v>27208016496</v>
      </c>
      <c r="L117" s="1"/>
      <c r="M117" s="1">
        <v>20915693328</v>
      </c>
      <c r="N117" s="1">
        <v>18192752752</v>
      </c>
    </row>
    <row r="118" spans="1:14" x14ac:dyDescent="0.3">
      <c r="A118">
        <f t="shared" si="3"/>
        <v>116</v>
      </c>
      <c r="B118" t="s">
        <v>127</v>
      </c>
      <c r="C118" t="s">
        <v>2338</v>
      </c>
      <c r="D118" t="s">
        <v>2213</v>
      </c>
      <c r="E118" s="1">
        <f t="shared" si="2"/>
        <v>329897058055</v>
      </c>
      <c r="F118" s="1">
        <v>324575857261</v>
      </c>
      <c r="G118" s="1">
        <v>202591825421</v>
      </c>
      <c r="H118" s="1">
        <v>205466890210</v>
      </c>
      <c r="I118" s="1"/>
      <c r="J118" s="1">
        <v>253253556648</v>
      </c>
      <c r="K118" s="1">
        <v>247932355854</v>
      </c>
      <c r="L118" s="1"/>
      <c r="M118" s="1">
        <v>190789427823</v>
      </c>
      <c r="N118" s="1">
        <v>153671622053</v>
      </c>
    </row>
    <row r="119" spans="1:14" x14ac:dyDescent="0.3">
      <c r="A119">
        <f t="shared" si="3"/>
        <v>117</v>
      </c>
      <c r="B119" t="s">
        <v>129</v>
      </c>
      <c r="C119" t="s">
        <v>2340</v>
      </c>
      <c r="D119" t="s">
        <v>2213</v>
      </c>
      <c r="E119" s="1">
        <f t="shared" si="2"/>
        <v>28718556394809</v>
      </c>
      <c r="F119" s="1">
        <v>24932680935679</v>
      </c>
      <c r="G119" s="1">
        <v>22033009980862</v>
      </c>
      <c r="H119" s="1">
        <v>19062879818284</v>
      </c>
      <c r="I119" s="1"/>
      <c r="J119" s="1">
        <v>21858241301288</v>
      </c>
      <c r="K119" s="1">
        <v>18072365842158</v>
      </c>
      <c r="L119" s="1"/>
      <c r="M119" s="1">
        <v>14150823032634</v>
      </c>
      <c r="N119" s="1">
        <v>11760450732563</v>
      </c>
    </row>
    <row r="120" spans="1:14" x14ac:dyDescent="0.3">
      <c r="A120">
        <f t="shared" si="3"/>
        <v>118</v>
      </c>
      <c r="B120" t="s">
        <v>130</v>
      </c>
      <c r="C120" t="s">
        <v>2341</v>
      </c>
      <c r="D120" t="s">
        <v>2213</v>
      </c>
      <c r="E120" s="1">
        <f t="shared" si="2"/>
        <v>2055482718770</v>
      </c>
      <c r="F120" s="1">
        <v>1703337116038</v>
      </c>
      <c r="G120" s="1">
        <v>1313295206977</v>
      </c>
      <c r="H120" s="1">
        <v>1513706247699</v>
      </c>
      <c r="I120" s="1"/>
      <c r="J120" s="1">
        <v>1542930636576</v>
      </c>
      <c r="K120" s="1">
        <v>1190785033844</v>
      </c>
      <c r="L120" s="1"/>
      <c r="M120" s="1">
        <v>977600646440</v>
      </c>
      <c r="N120" s="1">
        <v>761867108959</v>
      </c>
    </row>
    <row r="121" spans="1:14" x14ac:dyDescent="0.3">
      <c r="A121">
        <f t="shared" si="3"/>
        <v>119</v>
      </c>
      <c r="B121" t="s">
        <v>132</v>
      </c>
      <c r="C121" t="s">
        <v>2343</v>
      </c>
      <c r="D121" t="s">
        <v>2213</v>
      </c>
      <c r="E121" s="1">
        <f t="shared" si="2"/>
        <v>61938787154</v>
      </c>
      <c r="F121" s="1">
        <v>57775111897</v>
      </c>
      <c r="G121" s="1">
        <v>51125793847</v>
      </c>
      <c r="H121" s="1">
        <v>61703167631</v>
      </c>
      <c r="I121" s="1"/>
      <c r="J121" s="1">
        <v>44269146651</v>
      </c>
      <c r="K121" s="1">
        <v>40105471394</v>
      </c>
      <c r="L121" s="1"/>
      <c r="M121" s="1">
        <v>29784072773</v>
      </c>
      <c r="N121" s="1">
        <v>26464565039</v>
      </c>
    </row>
    <row r="122" spans="1:14" x14ac:dyDescent="0.3">
      <c r="A122">
        <f t="shared" si="3"/>
        <v>120</v>
      </c>
      <c r="B122" t="s">
        <v>133</v>
      </c>
      <c r="C122" t="s">
        <v>2344</v>
      </c>
      <c r="D122" t="s">
        <v>2213</v>
      </c>
      <c r="E122" s="1">
        <f t="shared" si="2"/>
        <v>715527102995</v>
      </c>
      <c r="F122" s="1">
        <v>588882039942</v>
      </c>
      <c r="G122" s="1">
        <v>458316826326</v>
      </c>
      <c r="H122" s="1">
        <v>478169277019</v>
      </c>
      <c r="I122" s="1"/>
      <c r="J122" s="1">
        <v>546344723752</v>
      </c>
      <c r="K122" s="1">
        <v>419699660699</v>
      </c>
      <c r="L122" s="1"/>
      <c r="M122" s="1">
        <v>364180899271</v>
      </c>
      <c r="N122" s="1">
        <v>262937611018</v>
      </c>
    </row>
    <row r="123" spans="1:14" x14ac:dyDescent="0.3">
      <c r="A123">
        <f t="shared" si="3"/>
        <v>121</v>
      </c>
      <c r="B123" t="s">
        <v>134</v>
      </c>
      <c r="C123" t="s">
        <v>2345</v>
      </c>
      <c r="D123" t="s">
        <v>2213</v>
      </c>
      <c r="E123" s="1">
        <f t="shared" si="2"/>
        <v>470474901236</v>
      </c>
      <c r="F123" s="1">
        <v>439274488177</v>
      </c>
      <c r="G123" s="1">
        <v>384190157100</v>
      </c>
      <c r="H123" s="1">
        <v>360807844603</v>
      </c>
      <c r="I123" s="1"/>
      <c r="J123" s="1">
        <v>367518403729</v>
      </c>
      <c r="K123" s="1">
        <v>336317990670</v>
      </c>
      <c r="L123" s="1"/>
      <c r="M123" s="1">
        <v>239783031211</v>
      </c>
      <c r="N123" s="1">
        <v>206384720265</v>
      </c>
    </row>
    <row r="124" spans="1:14" x14ac:dyDescent="0.3">
      <c r="A124">
        <f t="shared" si="3"/>
        <v>122</v>
      </c>
      <c r="B124" t="s">
        <v>135</v>
      </c>
      <c r="C124" t="s">
        <v>2346</v>
      </c>
      <c r="D124" t="s">
        <v>2213</v>
      </c>
      <c r="E124" s="1">
        <f t="shared" si="2"/>
        <v>389454402376</v>
      </c>
      <c r="F124" s="1">
        <v>371347508042</v>
      </c>
      <c r="G124" s="1">
        <v>343328723945</v>
      </c>
      <c r="H124" s="1">
        <v>324573436601</v>
      </c>
      <c r="I124" s="1"/>
      <c r="J124" s="1">
        <v>282690144189</v>
      </c>
      <c r="K124" s="1">
        <v>264583249855</v>
      </c>
      <c r="L124" s="1"/>
      <c r="M124" s="1">
        <v>168837206101</v>
      </c>
      <c r="N124" s="1">
        <v>163646181546</v>
      </c>
    </row>
    <row r="125" spans="1:14" x14ac:dyDescent="0.3">
      <c r="A125">
        <f t="shared" si="3"/>
        <v>123</v>
      </c>
      <c r="B125" t="s">
        <v>136</v>
      </c>
      <c r="C125" t="s">
        <v>2347</v>
      </c>
      <c r="D125" t="s">
        <v>2213</v>
      </c>
      <c r="E125" s="1">
        <f t="shared" si="2"/>
        <v>113570408703</v>
      </c>
      <c r="F125" s="1">
        <v>111951948634</v>
      </c>
      <c r="G125" s="1">
        <v>141000744598</v>
      </c>
      <c r="H125" s="1">
        <v>213550381955</v>
      </c>
      <c r="I125" s="1"/>
      <c r="J125" s="1">
        <v>66580516896</v>
      </c>
      <c r="K125" s="1">
        <v>64962056827</v>
      </c>
      <c r="L125" s="1"/>
      <c r="M125" s="1">
        <v>47877358529</v>
      </c>
      <c r="N125" s="1">
        <v>61245528926</v>
      </c>
    </row>
    <row r="126" spans="1:14" x14ac:dyDescent="0.3">
      <c r="A126">
        <f t="shared" si="3"/>
        <v>124</v>
      </c>
      <c r="B126" t="s">
        <v>137</v>
      </c>
      <c r="C126" t="s">
        <v>2348</v>
      </c>
      <c r="D126" t="s">
        <v>2213</v>
      </c>
      <c r="E126" s="1">
        <f t="shared" si="2"/>
        <v>137023411797</v>
      </c>
      <c r="F126" s="1">
        <v>115826299716</v>
      </c>
      <c r="G126" s="1">
        <v>115411407363</v>
      </c>
      <c r="H126" s="1">
        <v>110144570299</v>
      </c>
      <c r="I126" s="1"/>
      <c r="J126" s="1">
        <v>102692098815</v>
      </c>
      <c r="K126" s="1">
        <v>81494986734</v>
      </c>
      <c r="L126" s="1"/>
      <c r="M126" s="1">
        <v>68524932696</v>
      </c>
      <c r="N126" s="1">
        <v>50918172214</v>
      </c>
    </row>
    <row r="127" spans="1:14" x14ac:dyDescent="0.3">
      <c r="A127">
        <f t="shared" si="3"/>
        <v>125</v>
      </c>
      <c r="B127" t="s">
        <v>138</v>
      </c>
      <c r="C127" t="s">
        <v>2349</v>
      </c>
      <c r="D127" t="s">
        <v>2213</v>
      </c>
      <c r="E127" s="1">
        <f t="shared" si="2"/>
        <v>791958473820</v>
      </c>
      <c r="F127" s="1">
        <v>746291404630</v>
      </c>
      <c r="G127" s="1">
        <v>705226744013</v>
      </c>
      <c r="H127" s="1">
        <v>757153217374</v>
      </c>
      <c r="I127" s="1"/>
      <c r="J127" s="1">
        <v>591704809776</v>
      </c>
      <c r="K127" s="1">
        <v>546037740586</v>
      </c>
      <c r="L127" s="1"/>
      <c r="M127" s="1">
        <v>403634639586</v>
      </c>
      <c r="N127" s="1">
        <v>359108305878</v>
      </c>
    </row>
    <row r="128" spans="1:14" x14ac:dyDescent="0.3">
      <c r="A128">
        <f t="shared" si="3"/>
        <v>126</v>
      </c>
      <c r="B128" t="s">
        <v>140</v>
      </c>
      <c r="C128" t="s">
        <v>2351</v>
      </c>
      <c r="D128" t="s">
        <v>2213</v>
      </c>
      <c r="E128" s="1">
        <f t="shared" si="2"/>
        <v>1453158709613</v>
      </c>
      <c r="F128" s="1">
        <v>1343559362914</v>
      </c>
      <c r="G128" s="1">
        <v>1303005524392</v>
      </c>
      <c r="H128" s="1">
        <v>1079337661993</v>
      </c>
      <c r="I128" s="1"/>
      <c r="J128" s="1">
        <v>1091287050139</v>
      </c>
      <c r="K128" s="1">
        <v>981687703440</v>
      </c>
      <c r="L128" s="1"/>
      <c r="M128" s="1">
        <v>707397610577</v>
      </c>
      <c r="N128" s="1">
        <v>639448841178</v>
      </c>
    </row>
    <row r="129" spans="1:14" x14ac:dyDescent="0.3">
      <c r="A129">
        <f t="shared" si="3"/>
        <v>127</v>
      </c>
      <c r="B129" t="s">
        <v>141</v>
      </c>
      <c r="C129" t="s">
        <v>2352</v>
      </c>
      <c r="D129" t="s">
        <v>2213</v>
      </c>
      <c r="E129" s="1">
        <f t="shared" si="2"/>
        <v>904214937088</v>
      </c>
      <c r="F129" s="1">
        <v>925975076416</v>
      </c>
      <c r="G129" s="1">
        <v>858118780736</v>
      </c>
      <c r="H129" s="1">
        <v>720644043389</v>
      </c>
      <c r="I129" s="1"/>
      <c r="J129" s="1">
        <v>690447951155</v>
      </c>
      <c r="K129" s="1">
        <v>712208090483</v>
      </c>
      <c r="L129" s="1"/>
      <c r="M129" s="1">
        <v>462103887892</v>
      </c>
      <c r="N129" s="1">
        <v>481160438182</v>
      </c>
    </row>
    <row r="130" spans="1:14" x14ac:dyDescent="0.3">
      <c r="A130">
        <f t="shared" si="3"/>
        <v>128</v>
      </c>
      <c r="B130" t="s">
        <v>142</v>
      </c>
      <c r="C130" t="s">
        <v>2353</v>
      </c>
      <c r="D130" t="s">
        <v>2213</v>
      </c>
      <c r="E130" s="1">
        <f t="shared" si="2"/>
        <v>278952716819</v>
      </c>
      <c r="F130" s="1">
        <v>252006950035</v>
      </c>
      <c r="G130" s="1">
        <v>246967532160</v>
      </c>
      <c r="H130" s="1">
        <v>230468779379</v>
      </c>
      <c r="I130" s="1"/>
      <c r="J130" s="1">
        <v>208963801259</v>
      </c>
      <c r="K130" s="1">
        <v>182018034475</v>
      </c>
      <c r="L130" s="1"/>
      <c r="M130" s="1">
        <v>134962088630</v>
      </c>
      <c r="N130" s="1">
        <v>122128326806</v>
      </c>
    </row>
    <row r="131" spans="1:14" x14ac:dyDescent="0.3">
      <c r="A131">
        <f t="shared" si="3"/>
        <v>129</v>
      </c>
      <c r="B131" t="s">
        <v>143</v>
      </c>
      <c r="C131" t="s">
        <v>2354</v>
      </c>
      <c r="D131" t="s">
        <v>2213</v>
      </c>
      <c r="E131" s="1">
        <f t="shared" ref="E131:E194" si="4">IF(OR(ISERROR(J131),ISERROR(K131),F131=""),"",F131-K131+J131)</f>
        <v>51747730251</v>
      </c>
      <c r="F131" s="1">
        <v>52573686378</v>
      </c>
      <c r="G131" s="1">
        <v>52493393160</v>
      </c>
      <c r="H131" s="1">
        <v>44570859015</v>
      </c>
      <c r="I131" s="1"/>
      <c r="J131" s="1">
        <v>37762048639</v>
      </c>
      <c r="K131" s="1">
        <v>38588004766</v>
      </c>
      <c r="L131" s="1"/>
      <c r="M131" s="1">
        <v>24711161496</v>
      </c>
      <c r="N131" s="1">
        <v>28314870167</v>
      </c>
    </row>
    <row r="132" spans="1:14" x14ac:dyDescent="0.3">
      <c r="A132">
        <f t="shared" ref="A132:A195" si="5">A131+1</f>
        <v>130</v>
      </c>
      <c r="B132" t="s">
        <v>144</v>
      </c>
      <c r="C132" t="s">
        <v>2355</v>
      </c>
      <c r="D132" t="s">
        <v>2213</v>
      </c>
      <c r="E132" s="1">
        <f t="shared" si="4"/>
        <v>482388850994</v>
      </c>
      <c r="F132" s="1">
        <v>458497770493</v>
      </c>
      <c r="G132" s="1">
        <v>375617022738</v>
      </c>
      <c r="H132" s="1">
        <v>542087210968</v>
      </c>
      <c r="I132" s="1"/>
      <c r="J132" s="1">
        <v>301753441824</v>
      </c>
      <c r="K132" s="1">
        <v>277862361323</v>
      </c>
      <c r="L132" s="1"/>
      <c r="M132" s="1">
        <v>188937030398</v>
      </c>
      <c r="N132" s="1">
        <v>172554920992</v>
      </c>
    </row>
    <row r="133" spans="1:14" x14ac:dyDescent="0.3">
      <c r="A133">
        <f t="shared" si="5"/>
        <v>131</v>
      </c>
      <c r="B133" t="s">
        <v>146</v>
      </c>
      <c r="C133" t="s">
        <v>2357</v>
      </c>
      <c r="D133" t="s">
        <v>2213</v>
      </c>
      <c r="E133" s="1">
        <f t="shared" si="4"/>
        <v>25690638000000</v>
      </c>
      <c r="F133" s="1">
        <v>24898005000000</v>
      </c>
      <c r="G133" s="1">
        <v>23916667000000</v>
      </c>
      <c r="H133" s="1">
        <v>24342064000000</v>
      </c>
      <c r="I133" s="1"/>
      <c r="J133" s="1">
        <v>19067053000000</v>
      </c>
      <c r="K133" s="1">
        <v>18274420000000</v>
      </c>
      <c r="L133" s="1"/>
      <c r="M133" s="1">
        <v>12589852000000</v>
      </c>
      <c r="N133" s="1">
        <v>12057038000000</v>
      </c>
    </row>
    <row r="134" spans="1:14" x14ac:dyDescent="0.3">
      <c r="A134">
        <f t="shared" si="5"/>
        <v>132</v>
      </c>
      <c r="B134" t="s">
        <v>149</v>
      </c>
      <c r="C134" t="s">
        <v>2360</v>
      </c>
      <c r="D134" t="s">
        <v>2213</v>
      </c>
      <c r="E134" s="1">
        <f t="shared" si="4"/>
        <v>784475365923</v>
      </c>
      <c r="F134" s="1">
        <v>522424050106</v>
      </c>
      <c r="G134" s="1">
        <v>334820765943</v>
      </c>
      <c r="H134" s="1">
        <v>376261556868</v>
      </c>
      <c r="I134" s="1"/>
      <c r="J134" s="1">
        <v>613330282701</v>
      </c>
      <c r="K134" s="1">
        <v>351278966884</v>
      </c>
      <c r="L134" s="1"/>
      <c r="M134" s="1">
        <v>408139159839</v>
      </c>
      <c r="N134" s="1">
        <v>187763345849</v>
      </c>
    </row>
    <row r="135" spans="1:14" x14ac:dyDescent="0.3">
      <c r="A135">
        <f t="shared" si="5"/>
        <v>133</v>
      </c>
      <c r="B135" t="s">
        <v>150</v>
      </c>
      <c r="C135" t="s">
        <v>2361</v>
      </c>
      <c r="D135" t="s">
        <v>2213</v>
      </c>
      <c r="E135" s="1">
        <f t="shared" si="4"/>
        <v>241234394452</v>
      </c>
      <c r="F135" s="1">
        <v>194500104691</v>
      </c>
      <c r="G135" s="1">
        <v>137780184288</v>
      </c>
      <c r="H135" s="1">
        <v>121962894180</v>
      </c>
      <c r="I135" s="1"/>
      <c r="J135" s="1">
        <v>183124664104</v>
      </c>
      <c r="K135" s="1">
        <v>136390374343</v>
      </c>
      <c r="L135" s="1"/>
      <c r="M135" s="1">
        <v>126130658939</v>
      </c>
      <c r="N135" s="1">
        <v>85978161750</v>
      </c>
    </row>
    <row r="136" spans="1:14" x14ac:dyDescent="0.3">
      <c r="A136">
        <f t="shared" si="5"/>
        <v>134</v>
      </c>
      <c r="B136" t="s">
        <v>151</v>
      </c>
      <c r="C136" t="s">
        <v>2362</v>
      </c>
      <c r="D136" t="s">
        <v>2213</v>
      </c>
      <c r="E136" s="1">
        <f t="shared" si="4"/>
        <v>646842872586</v>
      </c>
      <c r="F136" s="1">
        <v>512614348130</v>
      </c>
      <c r="G136" s="1">
        <v>355501971405</v>
      </c>
      <c r="H136" s="1">
        <v>406823039948</v>
      </c>
      <c r="I136" s="1"/>
      <c r="J136" s="1">
        <v>528304319701</v>
      </c>
      <c r="K136" s="1">
        <v>394075795245</v>
      </c>
      <c r="L136" s="1"/>
      <c r="M136" s="1">
        <v>337629724136</v>
      </c>
      <c r="N136" s="1">
        <v>263294167142</v>
      </c>
    </row>
    <row r="137" spans="1:14" x14ac:dyDescent="0.3">
      <c r="A137">
        <f t="shared" si="5"/>
        <v>135</v>
      </c>
      <c r="B137" t="s">
        <v>152</v>
      </c>
      <c r="C137" t="s">
        <v>2363</v>
      </c>
      <c r="D137" t="s">
        <v>2213</v>
      </c>
      <c r="E137" s="1">
        <f t="shared" si="4"/>
        <v>22905419143</v>
      </c>
      <c r="F137" s="1">
        <v>29379599348</v>
      </c>
      <c r="G137" s="1">
        <v>23003429960</v>
      </c>
      <c r="H137" s="1">
        <v>22679508894</v>
      </c>
      <c r="I137" s="1"/>
      <c r="J137" s="1">
        <v>17161780953</v>
      </c>
      <c r="K137" s="1">
        <v>23635961158</v>
      </c>
      <c r="L137" s="1"/>
      <c r="M137" s="1">
        <v>11559841482</v>
      </c>
      <c r="N137" s="1">
        <v>16411348286</v>
      </c>
    </row>
    <row r="138" spans="1:14" x14ac:dyDescent="0.3">
      <c r="A138">
        <f t="shared" si="5"/>
        <v>136</v>
      </c>
      <c r="B138" t="s">
        <v>154</v>
      </c>
      <c r="C138" t="s">
        <v>2365</v>
      </c>
      <c r="D138" t="s">
        <v>2213</v>
      </c>
      <c r="E138" s="1">
        <f t="shared" si="4"/>
        <v>2927347907165</v>
      </c>
      <c r="F138" s="1">
        <v>2751710633294</v>
      </c>
      <c r="G138" s="1">
        <v>2281511661052</v>
      </c>
      <c r="H138" s="1">
        <v>2967115888637</v>
      </c>
      <c r="I138" s="1"/>
      <c r="J138" s="1">
        <v>1804553463280</v>
      </c>
      <c r="K138" s="1">
        <v>1628916189409</v>
      </c>
      <c r="L138" s="1"/>
      <c r="M138" s="1">
        <v>1200047729132</v>
      </c>
      <c r="N138" s="1">
        <v>1110155278028</v>
      </c>
    </row>
    <row r="139" spans="1:14" x14ac:dyDescent="0.3">
      <c r="A139">
        <f t="shared" si="5"/>
        <v>137</v>
      </c>
      <c r="B139" t="s">
        <v>155</v>
      </c>
      <c r="C139" t="s">
        <v>2366</v>
      </c>
      <c r="D139" t="s">
        <v>2213</v>
      </c>
      <c r="E139" s="1">
        <f t="shared" si="4"/>
        <v>345003231244</v>
      </c>
      <c r="F139" s="1">
        <v>307663254437</v>
      </c>
      <c r="G139" s="1">
        <v>285508585365</v>
      </c>
      <c r="I139" s="1"/>
      <c r="J139" s="1">
        <v>257671317855</v>
      </c>
      <c r="K139" s="1">
        <v>220331341048</v>
      </c>
      <c r="L139" s="1"/>
      <c r="M139" s="1">
        <v>168264727621</v>
      </c>
      <c r="N139" s="1">
        <v>147226509443</v>
      </c>
    </row>
    <row r="140" spans="1:14" x14ac:dyDescent="0.3">
      <c r="A140">
        <f t="shared" si="5"/>
        <v>138</v>
      </c>
      <c r="B140" t="s">
        <v>156</v>
      </c>
      <c r="C140" t="s">
        <v>2367</v>
      </c>
      <c r="D140" t="s">
        <v>2213</v>
      </c>
      <c r="E140" s="1">
        <f t="shared" si="4"/>
        <v>25125239638</v>
      </c>
      <c r="F140" s="1">
        <v>30822364661</v>
      </c>
      <c r="G140" s="1">
        <v>36713521003</v>
      </c>
      <c r="H140" s="1">
        <v>41981840930</v>
      </c>
      <c r="I140" s="1"/>
      <c r="J140" s="1">
        <v>18620736777</v>
      </c>
      <c r="K140" s="1">
        <v>24317861800</v>
      </c>
      <c r="L140" s="1"/>
      <c r="M140" s="1">
        <v>13592024739</v>
      </c>
      <c r="N140" s="1">
        <v>17274103756</v>
      </c>
    </row>
    <row r="141" spans="1:14" x14ac:dyDescent="0.3">
      <c r="A141">
        <f t="shared" si="5"/>
        <v>139</v>
      </c>
      <c r="B141" t="s">
        <v>157</v>
      </c>
      <c r="C141" t="s">
        <v>2368</v>
      </c>
      <c r="D141" t="s">
        <v>2213</v>
      </c>
      <c r="E141" s="1">
        <f t="shared" si="4"/>
        <v>432131529748</v>
      </c>
      <c r="F141" s="1">
        <v>433367771780</v>
      </c>
      <c r="G141" s="1">
        <v>169822610005</v>
      </c>
      <c r="H141" s="1">
        <v>127864368106</v>
      </c>
      <c r="I141" s="1"/>
      <c r="J141" s="1">
        <v>34600438606</v>
      </c>
      <c r="K141" s="1">
        <v>35836680638</v>
      </c>
      <c r="L141" s="1"/>
      <c r="M141" s="1">
        <v>23143179655</v>
      </c>
      <c r="N141" s="1">
        <v>23953545484</v>
      </c>
    </row>
    <row r="142" spans="1:14" x14ac:dyDescent="0.3">
      <c r="A142">
        <f t="shared" si="5"/>
        <v>140</v>
      </c>
      <c r="B142" t="s">
        <v>159</v>
      </c>
      <c r="C142" t="s">
        <v>2370</v>
      </c>
      <c r="D142" t="s">
        <v>2213</v>
      </c>
      <c r="E142" s="1">
        <f t="shared" si="4"/>
        <v>31416393178</v>
      </c>
      <c r="F142" s="1">
        <v>28556417809</v>
      </c>
      <c r="G142" s="1">
        <v>24015715781</v>
      </c>
      <c r="H142" s="1">
        <v>23557318307</v>
      </c>
      <c r="I142" s="1"/>
      <c r="J142" s="1">
        <v>23765815648</v>
      </c>
      <c r="K142" s="1">
        <v>20905840279</v>
      </c>
      <c r="L142" s="1"/>
      <c r="M142" s="1">
        <v>15652670358</v>
      </c>
      <c r="N142" s="1">
        <v>14323171271</v>
      </c>
    </row>
    <row r="143" spans="1:14" x14ac:dyDescent="0.3">
      <c r="A143">
        <f t="shared" si="5"/>
        <v>141</v>
      </c>
      <c r="B143" t="s">
        <v>161</v>
      </c>
      <c r="C143" t="s">
        <v>2372</v>
      </c>
      <c r="D143" t="s">
        <v>2213</v>
      </c>
      <c r="E143" s="1">
        <f t="shared" si="4"/>
        <v>967017911887</v>
      </c>
      <c r="F143" s="1">
        <v>927613739033</v>
      </c>
      <c r="G143" s="1">
        <v>949059782088</v>
      </c>
      <c r="H143" s="1">
        <v>1088426363321</v>
      </c>
      <c r="I143" s="1"/>
      <c r="J143" s="1">
        <v>733496534578</v>
      </c>
      <c r="K143" s="1">
        <v>694092361724</v>
      </c>
      <c r="L143" s="1"/>
      <c r="M143" s="1">
        <v>470928760211</v>
      </c>
      <c r="N143" s="1">
        <v>482603167903</v>
      </c>
    </row>
    <row r="144" spans="1:14" x14ac:dyDescent="0.3">
      <c r="A144">
        <f t="shared" si="5"/>
        <v>142</v>
      </c>
      <c r="B144" t="s">
        <v>162</v>
      </c>
      <c r="C144" t="s">
        <v>2373</v>
      </c>
      <c r="D144" t="s">
        <v>2213</v>
      </c>
      <c r="E144" s="1">
        <f t="shared" si="4"/>
        <v>164737631504</v>
      </c>
      <c r="F144" s="1">
        <v>146738571923</v>
      </c>
      <c r="G144" s="1">
        <v>138192214559</v>
      </c>
      <c r="H144" s="1">
        <v>142113513119</v>
      </c>
      <c r="I144" s="1"/>
      <c r="J144" s="1">
        <v>128861505057</v>
      </c>
      <c r="K144" s="1">
        <v>110862445476</v>
      </c>
      <c r="L144" s="1"/>
      <c r="M144" s="1">
        <v>85416866276</v>
      </c>
      <c r="N144" s="1">
        <v>75673322800</v>
      </c>
    </row>
    <row r="145" spans="1:14" x14ac:dyDescent="0.3">
      <c r="A145">
        <f t="shared" si="5"/>
        <v>143</v>
      </c>
      <c r="B145" t="s">
        <v>164</v>
      </c>
      <c r="C145" t="s">
        <v>2375</v>
      </c>
      <c r="D145" t="s">
        <v>2213</v>
      </c>
      <c r="E145" s="1">
        <f t="shared" si="4"/>
        <v>538735669174</v>
      </c>
      <c r="F145" s="1">
        <v>501662554630</v>
      </c>
      <c r="G145" s="1">
        <v>371740813157</v>
      </c>
      <c r="H145" s="1">
        <v>291435152495</v>
      </c>
      <c r="I145" s="1"/>
      <c r="J145" s="1">
        <v>401014838883</v>
      </c>
      <c r="K145" s="1">
        <v>363941724339</v>
      </c>
      <c r="L145" s="1"/>
      <c r="M145" s="1">
        <v>275318966052</v>
      </c>
      <c r="N145" s="1">
        <v>241191185873</v>
      </c>
    </row>
    <row r="146" spans="1:14" x14ac:dyDescent="0.3">
      <c r="A146">
        <f t="shared" si="5"/>
        <v>144</v>
      </c>
      <c r="B146" t="s">
        <v>167</v>
      </c>
      <c r="C146" t="s">
        <v>2378</v>
      </c>
      <c r="D146" t="s">
        <v>2213</v>
      </c>
      <c r="E146" s="1">
        <f t="shared" si="4"/>
        <v>547543553473</v>
      </c>
      <c r="F146" s="1">
        <v>517641069438</v>
      </c>
      <c r="G146" s="1">
        <v>503611879693</v>
      </c>
      <c r="H146" s="1">
        <v>473000099749</v>
      </c>
      <c r="I146" s="1"/>
      <c r="J146" s="1">
        <v>407738452175</v>
      </c>
      <c r="K146" s="1">
        <v>377835968140</v>
      </c>
      <c r="L146" s="1"/>
      <c r="M146" s="1">
        <v>259163579505</v>
      </c>
      <c r="N146" s="1">
        <v>242892897326</v>
      </c>
    </row>
    <row r="147" spans="1:14" x14ac:dyDescent="0.3">
      <c r="A147">
        <f t="shared" si="5"/>
        <v>145</v>
      </c>
      <c r="B147" t="s">
        <v>168</v>
      </c>
      <c r="C147" t="s">
        <v>2379</v>
      </c>
      <c r="D147" t="s">
        <v>2213</v>
      </c>
      <c r="E147" s="1">
        <f t="shared" si="4"/>
        <v>8208601364520</v>
      </c>
      <c r="F147" s="1">
        <v>7351423825664</v>
      </c>
      <c r="G147" s="1">
        <v>6872832576671</v>
      </c>
      <c r="H147" s="1">
        <v>7154152588581</v>
      </c>
      <c r="I147" s="1"/>
      <c r="J147" s="1">
        <v>6282471676658</v>
      </c>
      <c r="K147" s="1">
        <v>5425294137802</v>
      </c>
      <c r="L147" s="1"/>
      <c r="M147" s="1">
        <v>4086917315237</v>
      </c>
      <c r="N147" s="1">
        <v>3721093023991</v>
      </c>
    </row>
    <row r="148" spans="1:14" x14ac:dyDescent="0.3">
      <c r="A148">
        <f t="shared" si="5"/>
        <v>146</v>
      </c>
      <c r="B148" t="s">
        <v>169</v>
      </c>
      <c r="C148" t="s">
        <v>2380</v>
      </c>
      <c r="D148" t="s">
        <v>2213</v>
      </c>
      <c r="E148" s="1">
        <f t="shared" si="4"/>
        <v>172781870857</v>
      </c>
      <c r="F148" s="1">
        <v>152471478934</v>
      </c>
      <c r="G148" s="1">
        <v>138255027667</v>
      </c>
      <c r="H148" s="1">
        <v>141239584265</v>
      </c>
      <c r="I148" s="1"/>
      <c r="J148" s="1">
        <v>133461011923</v>
      </c>
      <c r="K148" s="1">
        <v>113150620000</v>
      </c>
      <c r="L148" s="1"/>
      <c r="M148" s="1">
        <v>86817244412</v>
      </c>
      <c r="N148" s="1">
        <v>75477787019</v>
      </c>
    </row>
    <row r="149" spans="1:14" x14ac:dyDescent="0.3">
      <c r="A149">
        <f t="shared" si="5"/>
        <v>147</v>
      </c>
      <c r="B149" t="s">
        <v>170</v>
      </c>
      <c r="C149" t="s">
        <v>2381</v>
      </c>
      <c r="D149" t="s">
        <v>2213</v>
      </c>
      <c r="E149" s="1">
        <f t="shared" si="4"/>
        <v>1420149136984</v>
      </c>
      <c r="F149" s="1">
        <v>1271853626333</v>
      </c>
      <c r="G149" s="1">
        <v>974285351872</v>
      </c>
      <c r="H149" s="1">
        <v>946190601817</v>
      </c>
      <c r="I149" s="1"/>
      <c r="J149" s="1">
        <v>1067432188539</v>
      </c>
      <c r="K149" s="1">
        <v>919136677888</v>
      </c>
      <c r="L149" s="1"/>
      <c r="M149" s="1">
        <v>695288501728</v>
      </c>
      <c r="N149" s="1">
        <v>607329610392</v>
      </c>
    </row>
    <row r="150" spans="1:14" x14ac:dyDescent="0.3">
      <c r="A150">
        <f t="shared" si="5"/>
        <v>148</v>
      </c>
      <c r="B150" t="s">
        <v>171</v>
      </c>
      <c r="C150" t="s">
        <v>2382</v>
      </c>
      <c r="D150" t="s">
        <v>2213</v>
      </c>
      <c r="E150" s="1" t="str">
        <f t="shared" si="4"/>
        <v/>
      </c>
      <c r="F150" s="1">
        <v>1767046301007</v>
      </c>
      <c r="G150" s="1">
        <v>1533374307264</v>
      </c>
      <c r="H150" s="1">
        <v>1651806631552</v>
      </c>
      <c r="I150" s="1"/>
      <c r="J150" s="1" t="e">
        <v>#N/A</v>
      </c>
      <c r="K150" s="1" t="e">
        <v>#N/A</v>
      </c>
      <c r="L150" s="1"/>
      <c r="M150" s="1" t="e">
        <v>#N/A</v>
      </c>
      <c r="N150" s="1" t="e">
        <v>#N/A</v>
      </c>
    </row>
    <row r="151" spans="1:14" x14ac:dyDescent="0.3">
      <c r="A151">
        <f t="shared" si="5"/>
        <v>149</v>
      </c>
      <c r="B151" t="s">
        <v>172</v>
      </c>
      <c r="C151" t="s">
        <v>2383</v>
      </c>
      <c r="D151" t="s">
        <v>2213</v>
      </c>
      <c r="E151" s="1">
        <f t="shared" si="4"/>
        <v>343863178998</v>
      </c>
      <c r="F151" s="1">
        <v>321065449338</v>
      </c>
      <c r="G151" s="1">
        <v>329309886906</v>
      </c>
      <c r="H151" s="1">
        <v>289566644499</v>
      </c>
      <c r="I151" s="1"/>
      <c r="J151" s="1">
        <v>255690850487</v>
      </c>
      <c r="K151" s="1">
        <v>232893120827</v>
      </c>
      <c r="L151" s="1"/>
      <c r="M151" s="1">
        <v>166146952114</v>
      </c>
      <c r="N151" s="1">
        <v>160245109872</v>
      </c>
    </row>
    <row r="152" spans="1:14" x14ac:dyDescent="0.3">
      <c r="A152">
        <f t="shared" si="5"/>
        <v>150</v>
      </c>
      <c r="B152" t="s">
        <v>173</v>
      </c>
      <c r="C152" t="s">
        <v>2384</v>
      </c>
      <c r="D152" t="s">
        <v>2213</v>
      </c>
      <c r="E152" s="1">
        <f t="shared" si="4"/>
        <v>1247040000000</v>
      </c>
      <c r="F152" s="1">
        <v>888034000000</v>
      </c>
      <c r="G152" s="1">
        <v>795207000000</v>
      </c>
      <c r="H152" s="1">
        <v>877642000000</v>
      </c>
      <c r="I152" s="1"/>
      <c r="J152" s="1">
        <v>940965000000</v>
      </c>
      <c r="K152" s="1">
        <v>581959000000</v>
      </c>
      <c r="L152" s="1"/>
      <c r="M152" s="1">
        <v>714811000000</v>
      </c>
      <c r="N152" s="1">
        <v>448464000000</v>
      </c>
    </row>
    <row r="153" spans="1:14" x14ac:dyDescent="0.3">
      <c r="A153">
        <f t="shared" si="5"/>
        <v>151</v>
      </c>
      <c r="B153" t="s">
        <v>174</v>
      </c>
      <c r="C153" t="s">
        <v>2385</v>
      </c>
      <c r="D153" t="s">
        <v>2213</v>
      </c>
      <c r="E153" s="1">
        <f t="shared" si="4"/>
        <v>26013983209256</v>
      </c>
      <c r="F153" s="1">
        <v>21779581931003</v>
      </c>
      <c r="G153" s="1">
        <v>16519884633100</v>
      </c>
      <c r="H153" s="1">
        <v>18270050465618</v>
      </c>
      <c r="I153" s="1"/>
      <c r="J153" s="1">
        <v>20170259613576</v>
      </c>
      <c r="K153" s="1">
        <v>15935858335323</v>
      </c>
      <c r="L153" s="1"/>
      <c r="M153" s="1">
        <v>13156125992045</v>
      </c>
      <c r="N153" s="1">
        <v>10531788354902</v>
      </c>
    </row>
    <row r="154" spans="1:14" x14ac:dyDescent="0.3">
      <c r="A154">
        <f t="shared" si="5"/>
        <v>152</v>
      </c>
      <c r="B154" t="s">
        <v>175</v>
      </c>
      <c r="C154" t="s">
        <v>2386</v>
      </c>
      <c r="D154" t="s">
        <v>2213</v>
      </c>
      <c r="E154" s="1">
        <f t="shared" si="4"/>
        <v>4555396728789</v>
      </c>
      <c r="F154" s="1">
        <v>4593665146349</v>
      </c>
      <c r="G154" s="1">
        <v>3988103997064</v>
      </c>
      <c r="H154" s="1">
        <v>4128135890359</v>
      </c>
      <c r="I154" s="1"/>
      <c r="J154" s="1">
        <v>3519357227578</v>
      </c>
      <c r="K154" s="1">
        <v>3557625645138</v>
      </c>
      <c r="L154" s="1"/>
      <c r="M154" s="1">
        <v>2342498147270</v>
      </c>
      <c r="N154" s="1">
        <v>2585760813884</v>
      </c>
    </row>
    <row r="155" spans="1:14" x14ac:dyDescent="0.3">
      <c r="A155">
        <f t="shared" si="5"/>
        <v>153</v>
      </c>
      <c r="B155" t="s">
        <v>176</v>
      </c>
      <c r="C155" t="s">
        <v>2387</v>
      </c>
      <c r="D155" t="s">
        <v>2213</v>
      </c>
      <c r="E155" s="1">
        <f t="shared" si="4"/>
        <v>48408108000000</v>
      </c>
      <c r="F155" s="1">
        <v>41702184000000</v>
      </c>
      <c r="G155" s="1">
        <v>36626504000000</v>
      </c>
      <c r="H155" s="1">
        <v>38048768000000</v>
      </c>
      <c r="I155" s="1"/>
      <c r="J155" s="1">
        <v>36796694000000</v>
      </c>
      <c r="K155" s="1">
        <v>30090770000000</v>
      </c>
      <c r="L155" s="1"/>
      <c r="M155" s="1">
        <v>23616262000000</v>
      </c>
      <c r="N155" s="1">
        <v>20100880000000</v>
      </c>
    </row>
    <row r="156" spans="1:14" x14ac:dyDescent="0.3">
      <c r="A156">
        <f t="shared" si="5"/>
        <v>154</v>
      </c>
      <c r="B156" t="s">
        <v>177</v>
      </c>
      <c r="C156" t="s">
        <v>2388</v>
      </c>
      <c r="D156" t="s">
        <v>2213</v>
      </c>
      <c r="E156" s="1">
        <f t="shared" si="4"/>
        <v>4532380294000</v>
      </c>
      <c r="F156" s="1">
        <v>3572433182000</v>
      </c>
      <c r="G156" s="1">
        <v>2273151865000</v>
      </c>
      <c r="H156" s="1">
        <v>2198949660000</v>
      </c>
      <c r="I156" s="1"/>
      <c r="J156" s="1">
        <v>3431743066000</v>
      </c>
      <c r="K156" s="1">
        <v>2471795954000</v>
      </c>
      <c r="L156" s="1"/>
      <c r="M156" s="1">
        <v>2059614809000</v>
      </c>
      <c r="N156" s="1">
        <v>1547003346000</v>
      </c>
    </row>
    <row r="157" spans="1:14" x14ac:dyDescent="0.3">
      <c r="A157">
        <f t="shared" si="5"/>
        <v>155</v>
      </c>
      <c r="B157" t="s">
        <v>178</v>
      </c>
      <c r="C157" t="s">
        <v>2389</v>
      </c>
      <c r="D157" t="s">
        <v>2213</v>
      </c>
      <c r="E157" s="1">
        <f t="shared" si="4"/>
        <v>135030375000000</v>
      </c>
      <c r="F157" s="1">
        <v>117610626000000</v>
      </c>
      <c r="G157" s="1">
        <v>103997601000000</v>
      </c>
      <c r="H157" s="1">
        <v>105746422000000</v>
      </c>
      <c r="I157" s="1"/>
      <c r="J157" s="1">
        <v>104003906000000</v>
      </c>
      <c r="K157" s="1">
        <v>86584157000000</v>
      </c>
      <c r="L157" s="1"/>
      <c r="M157" s="1">
        <v>66298464000000</v>
      </c>
      <c r="N157" s="1">
        <v>57716937000000</v>
      </c>
    </row>
    <row r="158" spans="1:14" x14ac:dyDescent="0.3">
      <c r="A158">
        <f t="shared" si="5"/>
        <v>156</v>
      </c>
      <c r="B158" t="s">
        <v>179</v>
      </c>
      <c r="C158" t="s">
        <v>2390</v>
      </c>
      <c r="D158" t="s">
        <v>2213</v>
      </c>
      <c r="E158" s="1">
        <f t="shared" si="4"/>
        <v>5755216198204</v>
      </c>
      <c r="F158" s="1">
        <v>3782497523034</v>
      </c>
      <c r="G158" s="1">
        <v>2880885745209</v>
      </c>
      <c r="H158" s="1">
        <v>4263355273255</v>
      </c>
      <c r="I158" s="1"/>
      <c r="J158" s="1">
        <v>4578810059686</v>
      </c>
      <c r="K158" s="1">
        <v>2606091384516</v>
      </c>
      <c r="L158" s="1"/>
      <c r="M158" s="1">
        <v>2873086629419</v>
      </c>
      <c r="N158" s="1">
        <v>1567950735442</v>
      </c>
    </row>
    <row r="159" spans="1:14" x14ac:dyDescent="0.3">
      <c r="A159">
        <f t="shared" si="5"/>
        <v>157</v>
      </c>
      <c r="B159" t="s">
        <v>181</v>
      </c>
      <c r="C159" t="s">
        <v>2392</v>
      </c>
      <c r="D159" t="s">
        <v>2213</v>
      </c>
      <c r="E159" s="1">
        <f t="shared" si="4"/>
        <v>477279174960</v>
      </c>
      <c r="F159" s="1">
        <v>344867583539</v>
      </c>
      <c r="G159" s="1">
        <v>292534752619</v>
      </c>
      <c r="H159" s="1">
        <v>309781548083</v>
      </c>
      <c r="I159" s="1"/>
      <c r="J159" s="1">
        <v>370791800981</v>
      </c>
      <c r="K159" s="1">
        <v>238380209560</v>
      </c>
      <c r="L159" s="1"/>
      <c r="M159" s="1">
        <v>198021730637</v>
      </c>
      <c r="N159" s="1">
        <v>108907913663</v>
      </c>
    </row>
    <row r="160" spans="1:14" x14ac:dyDescent="0.3">
      <c r="A160">
        <f t="shared" si="5"/>
        <v>158</v>
      </c>
      <c r="B160" t="s">
        <v>182</v>
      </c>
      <c r="C160" t="s">
        <v>2393</v>
      </c>
      <c r="D160" t="s">
        <v>2213</v>
      </c>
      <c r="E160" s="1">
        <f t="shared" si="4"/>
        <v>4751940021022</v>
      </c>
      <c r="F160" s="1">
        <v>3779129065561</v>
      </c>
      <c r="G160" s="1">
        <v>3188065338010</v>
      </c>
      <c r="H160" s="1">
        <v>5717306417234</v>
      </c>
      <c r="I160" s="1"/>
      <c r="J160" s="1">
        <v>3622095408900</v>
      </c>
      <c r="K160" s="1">
        <v>2649284453439</v>
      </c>
      <c r="L160" s="1"/>
      <c r="M160" s="1">
        <v>2260275172425</v>
      </c>
      <c r="N160" s="1">
        <v>1680603683476</v>
      </c>
    </row>
    <row r="161" spans="1:14" x14ac:dyDescent="0.3">
      <c r="A161">
        <f t="shared" si="5"/>
        <v>159</v>
      </c>
      <c r="B161" t="s">
        <v>184</v>
      </c>
      <c r="C161" t="s">
        <v>2395</v>
      </c>
      <c r="D161" t="s">
        <v>2213</v>
      </c>
      <c r="E161" s="1">
        <f t="shared" si="4"/>
        <v>3772745327994</v>
      </c>
      <c r="F161" s="1">
        <v>3538942985039</v>
      </c>
      <c r="G161" s="1">
        <v>2596175947064</v>
      </c>
      <c r="H161" s="1">
        <v>2970708177917</v>
      </c>
      <c r="I161" s="1"/>
      <c r="J161" s="1">
        <v>2703780927126</v>
      </c>
      <c r="K161" s="1">
        <v>2469978584171</v>
      </c>
      <c r="L161" s="1"/>
      <c r="M161" s="1">
        <v>1835144897095</v>
      </c>
      <c r="N161" s="1">
        <v>1609808681342</v>
      </c>
    </row>
    <row r="162" spans="1:14" x14ac:dyDescent="0.3">
      <c r="A162">
        <f t="shared" si="5"/>
        <v>160</v>
      </c>
      <c r="B162" t="s">
        <v>185</v>
      </c>
      <c r="C162" t="s">
        <v>2396</v>
      </c>
      <c r="D162" t="s">
        <v>2213</v>
      </c>
      <c r="E162" s="1">
        <f t="shared" si="4"/>
        <v>3992338747781</v>
      </c>
      <c r="F162" s="1">
        <v>3597777100369</v>
      </c>
      <c r="G162" s="1">
        <v>2394622898921</v>
      </c>
      <c r="H162" s="1">
        <v>3053616298735</v>
      </c>
      <c r="I162" s="1"/>
      <c r="J162" s="1">
        <v>3003512453554</v>
      </c>
      <c r="K162" s="1">
        <v>2608950806142</v>
      </c>
      <c r="L162" s="1"/>
      <c r="M162" s="1">
        <v>2028165265353</v>
      </c>
      <c r="N162" s="1">
        <v>1641852537452</v>
      </c>
    </row>
    <row r="163" spans="1:14" x14ac:dyDescent="0.3">
      <c r="A163">
        <f t="shared" si="5"/>
        <v>161</v>
      </c>
      <c r="B163" t="s">
        <v>186</v>
      </c>
      <c r="C163" t="s">
        <v>2397</v>
      </c>
      <c r="D163" t="s">
        <v>2213</v>
      </c>
      <c r="E163" s="1">
        <f t="shared" si="4"/>
        <v>9519297278008</v>
      </c>
      <c r="F163" s="1">
        <v>8596030165373</v>
      </c>
      <c r="G163" s="1">
        <v>5161616999627</v>
      </c>
      <c r="H163" s="1">
        <v>5983144766137</v>
      </c>
      <c r="I163" s="1"/>
      <c r="J163" s="1">
        <v>7071676528055</v>
      </c>
      <c r="K163" s="1">
        <v>6148409415420</v>
      </c>
      <c r="L163" s="1"/>
      <c r="M163" s="1">
        <v>4904572445115</v>
      </c>
      <c r="N163" s="1">
        <v>3760226713811</v>
      </c>
    </row>
    <row r="164" spans="1:14" x14ac:dyDescent="0.3">
      <c r="A164">
        <f t="shared" si="5"/>
        <v>162</v>
      </c>
      <c r="B164" t="s">
        <v>187</v>
      </c>
      <c r="C164" t="s">
        <v>2398</v>
      </c>
      <c r="D164" t="s">
        <v>2213</v>
      </c>
      <c r="E164" s="1">
        <f t="shared" si="4"/>
        <v>2778020462573</v>
      </c>
      <c r="F164" s="1">
        <v>2452990221917</v>
      </c>
      <c r="G164" s="1">
        <v>1817189980493</v>
      </c>
      <c r="H164" s="1">
        <v>1812470395896</v>
      </c>
      <c r="I164" s="1"/>
      <c r="J164" s="1">
        <v>2196462793148</v>
      </c>
      <c r="K164" s="1">
        <v>1871432552492</v>
      </c>
      <c r="L164" s="1"/>
      <c r="M164" s="1">
        <v>1493604665480</v>
      </c>
      <c r="N164" s="1">
        <v>1210339792236</v>
      </c>
    </row>
    <row r="165" spans="1:14" x14ac:dyDescent="0.3">
      <c r="A165">
        <f t="shared" si="5"/>
        <v>163</v>
      </c>
      <c r="B165" t="s">
        <v>189</v>
      </c>
      <c r="C165" t="s">
        <v>2399</v>
      </c>
      <c r="D165" t="s">
        <v>2213</v>
      </c>
      <c r="E165" s="1" t="str">
        <f t="shared" si="4"/>
        <v/>
      </c>
      <c r="F165" s="1">
        <v>23477908383</v>
      </c>
      <c r="G165" s="1">
        <v>22592015218</v>
      </c>
      <c r="H165" s="1">
        <v>35751939484</v>
      </c>
      <c r="I165" s="1"/>
      <c r="J165" s="1" t="e">
        <v>#N/A</v>
      </c>
      <c r="K165" s="1" t="e">
        <v>#N/A</v>
      </c>
      <c r="L165" s="1"/>
      <c r="M165" s="1" t="e">
        <v>#N/A</v>
      </c>
      <c r="N165" s="1" t="e">
        <v>#N/A</v>
      </c>
    </row>
    <row r="166" spans="1:14" x14ac:dyDescent="0.3">
      <c r="A166">
        <f t="shared" si="5"/>
        <v>164</v>
      </c>
      <c r="B166" t="s">
        <v>190</v>
      </c>
      <c r="C166" t="s">
        <v>2400</v>
      </c>
      <c r="D166" t="s">
        <v>2213</v>
      </c>
      <c r="E166" s="1">
        <f t="shared" si="4"/>
        <v>1180588626765</v>
      </c>
      <c r="F166" s="1">
        <v>1026749457003</v>
      </c>
      <c r="G166" s="1">
        <v>871956093147</v>
      </c>
      <c r="H166" s="1">
        <v>1000259401598</v>
      </c>
      <c r="I166" s="1"/>
      <c r="J166" s="1">
        <v>925093474305</v>
      </c>
      <c r="K166" s="1">
        <v>771254304543</v>
      </c>
      <c r="L166" s="1"/>
      <c r="M166" s="1">
        <v>579983262018</v>
      </c>
      <c r="N166" s="1">
        <v>495810701968</v>
      </c>
    </row>
    <row r="167" spans="1:14" x14ac:dyDescent="0.3">
      <c r="A167">
        <f t="shared" si="5"/>
        <v>165</v>
      </c>
      <c r="B167" t="s">
        <v>191</v>
      </c>
      <c r="C167" t="s">
        <v>2401</v>
      </c>
      <c r="D167" t="s">
        <v>2213</v>
      </c>
      <c r="E167" s="1">
        <f t="shared" si="4"/>
        <v>3588166813871</v>
      </c>
      <c r="F167" s="1">
        <v>3167699652090</v>
      </c>
      <c r="G167" s="1">
        <v>2619977218245</v>
      </c>
      <c r="H167" s="1">
        <v>3759542062510</v>
      </c>
      <c r="I167" s="1"/>
      <c r="J167" s="1">
        <v>2775110320662</v>
      </c>
      <c r="K167" s="1">
        <v>2354643158881</v>
      </c>
      <c r="L167" s="1"/>
      <c r="M167" s="1">
        <v>1799735559179</v>
      </c>
      <c r="N167" s="1">
        <v>1522248159330</v>
      </c>
    </row>
    <row r="168" spans="1:14" x14ac:dyDescent="0.3">
      <c r="A168">
        <f t="shared" si="5"/>
        <v>166</v>
      </c>
      <c r="B168" t="s">
        <v>192</v>
      </c>
      <c r="C168" t="s">
        <v>2402</v>
      </c>
      <c r="D168" t="s">
        <v>2213</v>
      </c>
      <c r="E168" s="1">
        <f t="shared" si="4"/>
        <v>44373383409</v>
      </c>
      <c r="F168" s="1">
        <v>39415521257</v>
      </c>
      <c r="G168" s="1">
        <v>25345952537</v>
      </c>
      <c r="H168" s="1">
        <v>23151385938</v>
      </c>
      <c r="I168" s="1"/>
      <c r="J168" s="1">
        <v>26041612479</v>
      </c>
      <c r="K168" s="1">
        <v>21083750327</v>
      </c>
      <c r="L168" s="1"/>
      <c r="M168" s="1">
        <v>12481069655</v>
      </c>
      <c r="N168" s="1">
        <v>13391524819</v>
      </c>
    </row>
    <row r="169" spans="1:14" x14ac:dyDescent="0.3">
      <c r="A169">
        <f t="shared" si="5"/>
        <v>167</v>
      </c>
      <c r="B169" t="s">
        <v>193</v>
      </c>
      <c r="C169" t="s">
        <v>2403</v>
      </c>
      <c r="D169" t="s">
        <v>2213</v>
      </c>
      <c r="E169" s="1">
        <f t="shared" si="4"/>
        <v>523890933808</v>
      </c>
      <c r="F169" s="1">
        <v>528740970343</v>
      </c>
      <c r="G169" s="1">
        <v>591795352612</v>
      </c>
      <c r="H169" s="1">
        <v>462077778626</v>
      </c>
      <c r="I169" s="1"/>
      <c r="J169" s="1">
        <v>349706036841</v>
      </c>
      <c r="K169" s="1">
        <v>354556073376</v>
      </c>
      <c r="L169" s="1"/>
      <c r="M169" s="1">
        <v>201918244767</v>
      </c>
      <c r="N169" s="1">
        <v>258517618073</v>
      </c>
    </row>
    <row r="170" spans="1:14" x14ac:dyDescent="0.3">
      <c r="A170">
        <f t="shared" si="5"/>
        <v>168</v>
      </c>
      <c r="B170" t="s">
        <v>195</v>
      </c>
      <c r="C170" t="s">
        <v>2405</v>
      </c>
      <c r="D170" t="s">
        <v>2213</v>
      </c>
      <c r="E170" s="1">
        <f t="shared" si="4"/>
        <v>422705694489</v>
      </c>
      <c r="F170" s="1">
        <v>206770625284</v>
      </c>
      <c r="G170" s="1">
        <v>154381286305</v>
      </c>
      <c r="H170" s="1">
        <v>133387713837</v>
      </c>
      <c r="I170" s="1"/>
      <c r="J170" s="1">
        <v>324498921034</v>
      </c>
      <c r="K170" s="1">
        <v>108563851829</v>
      </c>
      <c r="L170" s="1"/>
      <c r="M170" s="1">
        <v>210449119330</v>
      </c>
      <c r="N170" s="1">
        <v>66561470761</v>
      </c>
    </row>
    <row r="171" spans="1:14" x14ac:dyDescent="0.3">
      <c r="A171">
        <f t="shared" si="5"/>
        <v>169</v>
      </c>
      <c r="B171" t="s">
        <v>196</v>
      </c>
      <c r="C171" t="s">
        <v>2406</v>
      </c>
      <c r="D171" t="s">
        <v>2213</v>
      </c>
      <c r="E171" s="1">
        <f t="shared" si="4"/>
        <v>7409480366944</v>
      </c>
      <c r="F171" s="1">
        <v>6781161259022</v>
      </c>
      <c r="G171" s="1">
        <v>6181269419288</v>
      </c>
      <c r="H171" s="1">
        <v>5946068219555</v>
      </c>
      <c r="I171" s="1"/>
      <c r="J171" s="1">
        <v>5666529040288</v>
      </c>
      <c r="K171" s="1">
        <v>5038209932366</v>
      </c>
      <c r="L171" s="1"/>
      <c r="M171" s="1">
        <v>3610804412251</v>
      </c>
      <c r="N171" s="1">
        <v>3201652441468</v>
      </c>
    </row>
    <row r="172" spans="1:14" x14ac:dyDescent="0.3">
      <c r="A172">
        <f t="shared" si="5"/>
        <v>170</v>
      </c>
      <c r="B172" t="s">
        <v>197</v>
      </c>
      <c r="C172" t="s">
        <v>2407</v>
      </c>
      <c r="D172" t="s">
        <v>2213</v>
      </c>
      <c r="E172" s="1">
        <f t="shared" si="4"/>
        <v>105640093616</v>
      </c>
      <c r="F172" s="1">
        <v>72200888518</v>
      </c>
      <c r="G172" s="1">
        <v>51113351963</v>
      </c>
      <c r="H172" s="1">
        <v>51486653179</v>
      </c>
      <c r="I172" s="1"/>
      <c r="J172" s="1">
        <v>79536538695</v>
      </c>
      <c r="K172" s="1">
        <v>46097333597</v>
      </c>
      <c r="L172" s="1"/>
      <c r="M172" s="1">
        <v>55357660786</v>
      </c>
      <c r="N172" s="1">
        <v>28280593291</v>
      </c>
    </row>
    <row r="173" spans="1:14" x14ac:dyDescent="0.3">
      <c r="A173">
        <f t="shared" si="5"/>
        <v>171</v>
      </c>
      <c r="B173" t="s">
        <v>198</v>
      </c>
      <c r="C173" t="s">
        <v>2408</v>
      </c>
      <c r="D173" t="s">
        <v>2213</v>
      </c>
      <c r="E173" s="1">
        <f t="shared" si="4"/>
        <v>170681987924</v>
      </c>
      <c r="F173" s="1">
        <v>164445893789</v>
      </c>
      <c r="G173" s="1">
        <v>161863377007</v>
      </c>
      <c r="H173" s="1">
        <v>170589026967</v>
      </c>
      <c r="I173" s="1"/>
      <c r="J173" s="1">
        <v>121174220101</v>
      </c>
      <c r="K173" s="1">
        <v>114938125966</v>
      </c>
      <c r="L173" s="1"/>
      <c r="M173" s="1">
        <v>79122500505</v>
      </c>
      <c r="N173" s="1">
        <v>74814460016</v>
      </c>
    </row>
    <row r="174" spans="1:14" x14ac:dyDescent="0.3">
      <c r="A174">
        <f t="shared" si="5"/>
        <v>172</v>
      </c>
      <c r="B174" t="s">
        <v>199</v>
      </c>
      <c r="C174" t="s">
        <v>2409</v>
      </c>
      <c r="D174" t="s">
        <v>2213</v>
      </c>
      <c r="E174" s="1">
        <f t="shared" si="4"/>
        <v>34164954962</v>
      </c>
      <c r="F174" s="1">
        <v>24773247642</v>
      </c>
      <c r="G174" s="1">
        <v>16710124584</v>
      </c>
      <c r="H174" s="1">
        <v>22117496797</v>
      </c>
      <c r="I174" s="1"/>
      <c r="J174" s="1">
        <v>26972118084</v>
      </c>
      <c r="K174" s="1">
        <v>17580410764</v>
      </c>
      <c r="L174" s="1"/>
      <c r="M174" s="1">
        <v>18306373282</v>
      </c>
      <c r="N174" s="1">
        <v>11989115925</v>
      </c>
    </row>
    <row r="175" spans="1:14" x14ac:dyDescent="0.3">
      <c r="A175">
        <f t="shared" si="5"/>
        <v>173</v>
      </c>
      <c r="B175" t="s">
        <v>200</v>
      </c>
      <c r="C175" t="s">
        <v>2410</v>
      </c>
      <c r="D175" t="s">
        <v>2213</v>
      </c>
      <c r="E175" s="1">
        <f t="shared" si="4"/>
        <v>1186908962159</v>
      </c>
      <c r="F175" s="1">
        <v>736315366659</v>
      </c>
      <c r="G175" s="1">
        <v>583443792479</v>
      </c>
      <c r="H175" s="1">
        <v>1942279329129</v>
      </c>
      <c r="I175" s="1"/>
      <c r="J175" s="1">
        <v>946822351359</v>
      </c>
      <c r="K175" s="1">
        <v>496228755859</v>
      </c>
      <c r="L175" s="1"/>
      <c r="M175" s="1">
        <v>541724001845</v>
      </c>
      <c r="N175" s="1">
        <v>334161363820</v>
      </c>
    </row>
    <row r="176" spans="1:14" x14ac:dyDescent="0.3">
      <c r="A176">
        <f t="shared" si="5"/>
        <v>174</v>
      </c>
      <c r="B176" t="s">
        <v>201</v>
      </c>
      <c r="C176" t="s">
        <v>2411</v>
      </c>
      <c r="D176" t="s">
        <v>2213</v>
      </c>
      <c r="E176" s="1">
        <f t="shared" si="4"/>
        <v>4323332646181</v>
      </c>
      <c r="F176" s="1">
        <v>3552396542302</v>
      </c>
      <c r="G176" s="1">
        <v>3391184002869</v>
      </c>
      <c r="H176" s="1">
        <v>3789723949697</v>
      </c>
      <c r="I176" s="1"/>
      <c r="J176" s="1">
        <v>3328284325987</v>
      </c>
      <c r="K176" s="1">
        <v>2557348222108</v>
      </c>
      <c r="L176" s="1"/>
      <c r="M176" s="1">
        <v>2149742751435</v>
      </c>
      <c r="N176" s="1">
        <v>1699809315139</v>
      </c>
    </row>
    <row r="177" spans="1:14" x14ac:dyDescent="0.3">
      <c r="A177">
        <f t="shared" si="5"/>
        <v>175</v>
      </c>
      <c r="B177" t="s">
        <v>202</v>
      </c>
      <c r="C177" t="s">
        <v>2412</v>
      </c>
      <c r="D177" t="s">
        <v>2213</v>
      </c>
      <c r="E177" s="1">
        <f t="shared" si="4"/>
        <v>3264706280</v>
      </c>
      <c r="F177" s="1">
        <v>4363027299</v>
      </c>
      <c r="G177" s="1">
        <v>5311546768</v>
      </c>
      <c r="H177" s="1">
        <v>4783223061</v>
      </c>
      <c r="I177" s="1"/>
      <c r="J177" s="1">
        <v>2600832784</v>
      </c>
      <c r="K177" s="1">
        <v>3699153803</v>
      </c>
      <c r="L177" s="1"/>
      <c r="M177" s="1">
        <v>1389275138</v>
      </c>
      <c r="N177" s="1">
        <v>2641923766</v>
      </c>
    </row>
    <row r="178" spans="1:14" x14ac:dyDescent="0.3">
      <c r="A178">
        <f t="shared" si="5"/>
        <v>176</v>
      </c>
      <c r="B178" t="s">
        <v>204</v>
      </c>
      <c r="C178" t="s">
        <v>2414</v>
      </c>
      <c r="D178" t="s">
        <v>2213</v>
      </c>
      <c r="E178" s="1">
        <f t="shared" si="4"/>
        <v>29456255170000</v>
      </c>
      <c r="F178" s="1">
        <v>26289227767000</v>
      </c>
      <c r="G178" s="1">
        <v>24245725654000</v>
      </c>
      <c r="H178" s="1">
        <v>22352462296000</v>
      </c>
      <c r="I178" s="1"/>
      <c r="J178" s="1">
        <v>22508440008000</v>
      </c>
      <c r="K178" s="1">
        <v>19341412605000</v>
      </c>
      <c r="L178" s="1"/>
      <c r="M178" s="1">
        <v>14496504866000</v>
      </c>
      <c r="N178" s="1">
        <v>12487326946000</v>
      </c>
    </row>
    <row r="179" spans="1:14" x14ac:dyDescent="0.3">
      <c r="A179">
        <f t="shared" si="5"/>
        <v>177</v>
      </c>
      <c r="B179" t="s">
        <v>205</v>
      </c>
      <c r="C179" t="s">
        <v>2415</v>
      </c>
      <c r="D179" t="s">
        <v>2213</v>
      </c>
      <c r="E179" s="1">
        <f t="shared" si="4"/>
        <v>2643598252907</v>
      </c>
      <c r="F179" s="1">
        <v>2291433979355</v>
      </c>
      <c r="G179" s="1">
        <v>2478528727709</v>
      </c>
      <c r="H179" s="1">
        <v>3055080973511</v>
      </c>
      <c r="I179" s="1"/>
      <c r="J179" s="1">
        <v>2036877586482</v>
      </c>
      <c r="K179" s="1">
        <v>1684713312930</v>
      </c>
      <c r="L179" s="1"/>
      <c r="M179" s="1">
        <v>1285198366624</v>
      </c>
      <c r="N179" s="1">
        <v>1121780800670</v>
      </c>
    </row>
    <row r="180" spans="1:14" x14ac:dyDescent="0.3">
      <c r="A180">
        <f t="shared" si="5"/>
        <v>178</v>
      </c>
      <c r="B180" t="s">
        <v>207</v>
      </c>
      <c r="C180" t="s">
        <v>2417</v>
      </c>
      <c r="D180" t="s">
        <v>2213</v>
      </c>
      <c r="E180" s="1">
        <f t="shared" si="4"/>
        <v>281155895808</v>
      </c>
      <c r="F180" s="1">
        <v>302353800668</v>
      </c>
      <c r="G180" s="1">
        <v>308789569737</v>
      </c>
      <c r="H180" s="1">
        <v>167822819295</v>
      </c>
      <c r="I180" s="1"/>
      <c r="J180" s="1">
        <v>188870465766</v>
      </c>
      <c r="K180" s="1">
        <v>210068370626</v>
      </c>
      <c r="L180" s="1"/>
      <c r="M180" s="1">
        <v>123271688832</v>
      </c>
      <c r="N180" s="1">
        <v>192913995439</v>
      </c>
    </row>
    <row r="181" spans="1:14" x14ac:dyDescent="0.3">
      <c r="A181">
        <f t="shared" si="5"/>
        <v>179</v>
      </c>
      <c r="B181" t="s">
        <v>209</v>
      </c>
      <c r="C181" t="s">
        <v>4434</v>
      </c>
      <c r="D181" t="s">
        <v>2213</v>
      </c>
      <c r="E181" s="1">
        <f t="shared" si="4"/>
        <v>2620048021</v>
      </c>
      <c r="F181" s="1">
        <v>6800959182</v>
      </c>
      <c r="G181" s="1">
        <v>17509559484</v>
      </c>
      <c r="H181" s="1">
        <v>19805335401</v>
      </c>
      <c r="I181" s="1"/>
      <c r="J181" s="1">
        <v>1516075512</v>
      </c>
      <c r="K181" s="1">
        <v>5696986673</v>
      </c>
      <c r="L181" s="1"/>
      <c r="M181" s="1">
        <v>1194493111</v>
      </c>
      <c r="N181" s="1">
        <v>4014381850</v>
      </c>
    </row>
    <row r="182" spans="1:14" x14ac:dyDescent="0.3">
      <c r="A182">
        <f t="shared" si="5"/>
        <v>180</v>
      </c>
      <c r="B182" t="s">
        <v>210</v>
      </c>
      <c r="C182" t="s">
        <v>2419</v>
      </c>
      <c r="D182" t="s">
        <v>2213</v>
      </c>
      <c r="E182" s="1">
        <f t="shared" si="4"/>
        <v>32323969394</v>
      </c>
      <c r="F182" s="1">
        <v>41091897059</v>
      </c>
      <c r="G182" s="1">
        <v>42958085137</v>
      </c>
      <c r="H182" s="1">
        <v>32157823692</v>
      </c>
      <c r="I182" s="1"/>
      <c r="J182" s="1">
        <v>17996787180</v>
      </c>
      <c r="K182" s="1">
        <v>26764714845</v>
      </c>
      <c r="L182" s="1"/>
      <c r="M182" s="1">
        <v>7927490008</v>
      </c>
      <c r="N182" s="1">
        <v>17237175817</v>
      </c>
    </row>
    <row r="183" spans="1:14" x14ac:dyDescent="0.3">
      <c r="A183">
        <f t="shared" si="5"/>
        <v>181</v>
      </c>
      <c r="B183" t="s">
        <v>211</v>
      </c>
      <c r="C183" t="s">
        <v>2420</v>
      </c>
      <c r="D183" t="s">
        <v>2213</v>
      </c>
      <c r="E183" s="1">
        <f t="shared" si="4"/>
        <v>69115962256</v>
      </c>
      <c r="F183" s="1">
        <v>60297016695</v>
      </c>
      <c r="G183" s="1">
        <v>58308778550</v>
      </c>
      <c r="H183" s="1">
        <v>64289801297</v>
      </c>
      <c r="I183" s="1"/>
      <c r="J183" s="1">
        <v>42458137774</v>
      </c>
      <c r="K183" s="1">
        <v>33639192213</v>
      </c>
      <c r="L183" s="1"/>
      <c r="M183" s="1">
        <v>30780371077</v>
      </c>
      <c r="N183" s="1">
        <v>22594030206</v>
      </c>
    </row>
    <row r="184" spans="1:14" x14ac:dyDescent="0.3">
      <c r="A184">
        <f t="shared" si="5"/>
        <v>182</v>
      </c>
      <c r="B184" t="s">
        <v>212</v>
      </c>
      <c r="C184" t="s">
        <v>2421</v>
      </c>
      <c r="D184" t="s">
        <v>2213</v>
      </c>
      <c r="E184" s="1">
        <f t="shared" si="4"/>
        <v>175942367492</v>
      </c>
      <c r="F184" s="1">
        <v>159017955309</v>
      </c>
      <c r="G184" s="1">
        <v>131637084502</v>
      </c>
      <c r="H184" s="1">
        <v>134971514129</v>
      </c>
      <c r="I184" s="1"/>
      <c r="J184" s="1">
        <v>133107409736</v>
      </c>
      <c r="K184" s="1">
        <v>116182997553</v>
      </c>
      <c r="L184" s="1"/>
      <c r="M184" s="1">
        <v>90446307140</v>
      </c>
      <c r="N184" s="1">
        <v>77932310150</v>
      </c>
    </row>
    <row r="185" spans="1:14" x14ac:dyDescent="0.3">
      <c r="A185">
        <f t="shared" si="5"/>
        <v>183</v>
      </c>
      <c r="B185" t="s">
        <v>213</v>
      </c>
      <c r="C185" t="s">
        <v>2422</v>
      </c>
      <c r="D185" t="s">
        <v>2213</v>
      </c>
      <c r="E185" s="1">
        <f t="shared" si="4"/>
        <v>388235953136</v>
      </c>
      <c r="F185" s="1">
        <v>326914604920</v>
      </c>
      <c r="G185" s="1">
        <v>272445840062</v>
      </c>
      <c r="H185" s="1">
        <v>238505592826</v>
      </c>
      <c r="I185" s="1"/>
      <c r="J185" s="1">
        <v>299626303360</v>
      </c>
      <c r="K185" s="1">
        <v>238304955144</v>
      </c>
      <c r="L185" s="1"/>
      <c r="M185" s="1">
        <v>197533481117</v>
      </c>
      <c r="N185" s="1">
        <v>153838160452</v>
      </c>
    </row>
    <row r="186" spans="1:14" x14ac:dyDescent="0.3">
      <c r="A186">
        <f t="shared" si="5"/>
        <v>184</v>
      </c>
      <c r="B186" t="s">
        <v>214</v>
      </c>
      <c r="C186" t="s">
        <v>2423</v>
      </c>
      <c r="D186" t="s">
        <v>2213</v>
      </c>
      <c r="E186" s="1">
        <f t="shared" si="4"/>
        <v>299727334067</v>
      </c>
      <c r="F186" s="1">
        <v>225393632210</v>
      </c>
      <c r="G186" s="1">
        <v>226902502451</v>
      </c>
      <c r="H186" s="1">
        <v>196206589070</v>
      </c>
      <c r="I186" s="1"/>
      <c r="J186" s="1">
        <v>234240893084</v>
      </c>
      <c r="K186" s="1">
        <v>159907191227</v>
      </c>
      <c r="L186" s="1"/>
      <c r="M186" s="1">
        <v>135000696789</v>
      </c>
      <c r="N186" s="1">
        <v>100547466353</v>
      </c>
    </row>
    <row r="187" spans="1:14" x14ac:dyDescent="0.3">
      <c r="A187">
        <f t="shared" si="5"/>
        <v>185</v>
      </c>
      <c r="B187" t="s">
        <v>215</v>
      </c>
      <c r="C187" t="s">
        <v>2424</v>
      </c>
      <c r="D187" t="s">
        <v>2213</v>
      </c>
      <c r="E187" s="1">
        <f t="shared" si="4"/>
        <v>622314481516</v>
      </c>
      <c r="F187" s="1">
        <v>551337199988</v>
      </c>
      <c r="G187" s="1">
        <v>496638329092</v>
      </c>
      <c r="H187" s="1">
        <v>546994961176</v>
      </c>
      <c r="I187" s="1"/>
      <c r="J187" s="1">
        <v>481113026976</v>
      </c>
      <c r="K187" s="1">
        <v>410135745448</v>
      </c>
      <c r="L187" s="1"/>
      <c r="M187" s="1">
        <v>305107370437</v>
      </c>
      <c r="N187" s="1">
        <v>259248693163</v>
      </c>
    </row>
    <row r="188" spans="1:14" x14ac:dyDescent="0.3">
      <c r="A188">
        <f t="shared" si="5"/>
        <v>186</v>
      </c>
      <c r="B188" t="s">
        <v>217</v>
      </c>
      <c r="C188" t="s">
        <v>2426</v>
      </c>
      <c r="D188" t="s">
        <v>2213</v>
      </c>
      <c r="E188" s="1">
        <f t="shared" si="4"/>
        <v>7483114014470</v>
      </c>
      <c r="F188" s="1">
        <v>5152300897477</v>
      </c>
      <c r="G188" s="1">
        <v>3927554236615</v>
      </c>
      <c r="H188" s="1">
        <v>4608269823064</v>
      </c>
      <c r="I188" s="1"/>
      <c r="J188" s="1">
        <v>5991336870729</v>
      </c>
      <c r="K188" s="1">
        <v>3660523753736</v>
      </c>
      <c r="L188" s="1"/>
      <c r="M188" s="1">
        <v>3975985294985</v>
      </c>
      <c r="N188" s="1">
        <v>2326569265865</v>
      </c>
    </row>
    <row r="189" spans="1:14" x14ac:dyDescent="0.3">
      <c r="A189">
        <f t="shared" si="5"/>
        <v>187</v>
      </c>
      <c r="B189" t="s">
        <v>218</v>
      </c>
      <c r="C189" t="s">
        <v>2427</v>
      </c>
      <c r="D189" t="s">
        <v>2213</v>
      </c>
      <c r="E189" s="1">
        <f t="shared" si="4"/>
        <v>91963615460</v>
      </c>
      <c r="F189" s="1">
        <v>89282114475</v>
      </c>
      <c r="G189" s="1">
        <v>92541208930</v>
      </c>
      <c r="H189" s="1">
        <v>56721869566</v>
      </c>
      <c r="I189" s="1"/>
      <c r="J189" s="1">
        <v>67171542548</v>
      </c>
      <c r="K189" s="1">
        <v>64490041563</v>
      </c>
      <c r="L189" s="1"/>
      <c r="M189" s="1">
        <v>46453670232</v>
      </c>
      <c r="N189" s="1">
        <v>40195468026</v>
      </c>
    </row>
    <row r="190" spans="1:14" x14ac:dyDescent="0.3">
      <c r="A190">
        <f t="shared" si="5"/>
        <v>188</v>
      </c>
      <c r="B190" t="s">
        <v>219</v>
      </c>
      <c r="C190" t="s">
        <v>2428</v>
      </c>
      <c r="D190" t="s">
        <v>2213</v>
      </c>
      <c r="E190" s="1">
        <f t="shared" si="4"/>
        <v>77929702763</v>
      </c>
      <c r="F190" s="1">
        <v>95693333644</v>
      </c>
      <c r="G190" s="1">
        <v>45057857733</v>
      </c>
      <c r="H190" s="1">
        <v>67218334679</v>
      </c>
      <c r="I190" s="1"/>
      <c r="J190" s="1">
        <v>51147994001</v>
      </c>
      <c r="K190" s="1">
        <v>68911624882</v>
      </c>
      <c r="L190" s="1"/>
      <c r="M190" s="1">
        <v>33015001448</v>
      </c>
      <c r="N190" s="1">
        <v>47268377073</v>
      </c>
    </row>
    <row r="191" spans="1:14" x14ac:dyDescent="0.3">
      <c r="A191">
        <f t="shared" si="5"/>
        <v>189</v>
      </c>
      <c r="B191" t="s">
        <v>220</v>
      </c>
      <c r="C191" t="s">
        <v>4435</v>
      </c>
      <c r="D191" t="s">
        <v>2213</v>
      </c>
      <c r="E191" s="1">
        <f t="shared" si="4"/>
        <v>51040772942</v>
      </c>
      <c r="F191" s="1">
        <v>38949658749</v>
      </c>
      <c r="G191" s="1">
        <v>27897101133</v>
      </c>
      <c r="H191" s="1">
        <v>59314328684</v>
      </c>
      <c r="I191" s="1"/>
      <c r="J191" s="1">
        <v>39776202833</v>
      </c>
      <c r="K191" s="1">
        <v>27685088640</v>
      </c>
      <c r="L191" s="1"/>
      <c r="M191" s="1">
        <v>26332752859</v>
      </c>
      <c r="N191" s="1">
        <v>17424365226</v>
      </c>
    </row>
    <row r="192" spans="1:14" x14ac:dyDescent="0.3">
      <c r="A192">
        <f t="shared" si="5"/>
        <v>190</v>
      </c>
      <c r="B192" t="s">
        <v>221</v>
      </c>
      <c r="C192" t="s">
        <v>2429</v>
      </c>
      <c r="D192" t="s">
        <v>2213</v>
      </c>
      <c r="E192" s="1" t="str">
        <f t="shared" si="4"/>
        <v/>
      </c>
      <c r="F192" s="1">
        <v>30062669527</v>
      </c>
      <c r="G192" s="1">
        <v>23710051451</v>
      </c>
      <c r="I192" s="1"/>
      <c r="J192" s="1" t="e">
        <v>#N/A</v>
      </c>
      <c r="K192" s="1" t="e">
        <v>#N/A</v>
      </c>
      <c r="L192" s="1"/>
      <c r="M192" s="1">
        <v>22227306046</v>
      </c>
      <c r="N192" s="1">
        <v>15016495650</v>
      </c>
    </row>
    <row r="193" spans="1:14" x14ac:dyDescent="0.3">
      <c r="A193">
        <f t="shared" si="5"/>
        <v>191</v>
      </c>
      <c r="B193" t="s">
        <v>222</v>
      </c>
      <c r="C193" t="s">
        <v>2430</v>
      </c>
      <c r="D193" t="s">
        <v>2213</v>
      </c>
      <c r="E193" s="1">
        <f t="shared" si="4"/>
        <v>100296041264</v>
      </c>
      <c r="F193" s="1">
        <v>125787292841</v>
      </c>
      <c r="G193" s="1">
        <v>80672424996</v>
      </c>
      <c r="H193" s="1">
        <v>43708238532</v>
      </c>
      <c r="I193" s="1"/>
      <c r="J193" s="1">
        <v>66690684005</v>
      </c>
      <c r="K193" s="1">
        <v>92181935582</v>
      </c>
      <c r="L193" s="1"/>
      <c r="M193" s="1">
        <v>43754350599</v>
      </c>
      <c r="N193" s="1">
        <v>59794740836</v>
      </c>
    </row>
    <row r="194" spans="1:14" x14ac:dyDescent="0.3">
      <c r="A194">
        <f t="shared" si="5"/>
        <v>192</v>
      </c>
      <c r="B194" t="s">
        <v>223</v>
      </c>
      <c r="C194" t="s">
        <v>2431</v>
      </c>
      <c r="D194" t="s">
        <v>2213</v>
      </c>
      <c r="E194" s="1">
        <f t="shared" si="4"/>
        <v>1813395114625</v>
      </c>
      <c r="F194" s="1">
        <v>1089172086930</v>
      </c>
      <c r="I194" s="1"/>
      <c r="J194" s="1">
        <v>1250242516932</v>
      </c>
      <c r="K194" s="1">
        <v>526019489237</v>
      </c>
      <c r="L194" s="1"/>
      <c r="M194" s="1">
        <v>808560688391</v>
      </c>
      <c r="N194" s="1">
        <v>197122968217</v>
      </c>
    </row>
    <row r="195" spans="1:14" x14ac:dyDescent="0.3">
      <c r="A195">
        <f t="shared" si="5"/>
        <v>193</v>
      </c>
      <c r="B195" t="s">
        <v>224</v>
      </c>
      <c r="C195" t="s">
        <v>2432</v>
      </c>
      <c r="D195" t="s">
        <v>2213</v>
      </c>
      <c r="E195" s="1">
        <f t="shared" ref="E195:E258" si="6">IF(OR(ISERROR(J195),ISERROR(K195),F195=""),"",F195-K195+J195)</f>
        <v>1818595002578</v>
      </c>
      <c r="F195" s="1">
        <v>727126345365</v>
      </c>
      <c r="G195" s="1">
        <v>20650573255</v>
      </c>
      <c r="H195" s="1">
        <v>910336565120</v>
      </c>
      <c r="I195" s="1"/>
      <c r="J195" s="1">
        <v>1253525159822</v>
      </c>
      <c r="K195" s="1">
        <v>162056502609</v>
      </c>
      <c r="L195" s="1"/>
      <c r="M195" s="1">
        <v>809960572125</v>
      </c>
      <c r="N195" s="1">
        <v>16827853020</v>
      </c>
    </row>
    <row r="196" spans="1:14" x14ac:dyDescent="0.3">
      <c r="A196">
        <f t="shared" ref="A196:A259" si="7">A195+1</f>
        <v>194</v>
      </c>
      <c r="B196" t="s">
        <v>225</v>
      </c>
      <c r="C196" t="s">
        <v>2433</v>
      </c>
      <c r="D196" t="s">
        <v>2213</v>
      </c>
      <c r="E196" s="1">
        <f t="shared" si="6"/>
        <v>208757635785</v>
      </c>
      <c r="F196" s="1">
        <v>211830639031</v>
      </c>
      <c r="G196" s="1">
        <v>163468634197</v>
      </c>
      <c r="H196" s="1">
        <v>145425213159</v>
      </c>
      <c r="I196" s="1"/>
      <c r="J196" s="1">
        <v>153775453869</v>
      </c>
      <c r="K196" s="1">
        <v>156848457115</v>
      </c>
      <c r="L196" s="1"/>
      <c r="M196" s="1">
        <v>97049958056</v>
      </c>
      <c r="N196" s="1">
        <v>100960226631</v>
      </c>
    </row>
    <row r="197" spans="1:14" x14ac:dyDescent="0.3">
      <c r="A197">
        <f t="shared" si="7"/>
        <v>195</v>
      </c>
      <c r="B197" t="s">
        <v>226</v>
      </c>
      <c r="C197" t="s">
        <v>2434</v>
      </c>
      <c r="D197" t="s">
        <v>2213</v>
      </c>
      <c r="E197" s="1">
        <f t="shared" si="6"/>
        <v>81165854203</v>
      </c>
      <c r="F197" s="1">
        <v>66701916607</v>
      </c>
      <c r="G197" s="1">
        <v>59517977230</v>
      </c>
      <c r="H197" s="1">
        <v>67174274043</v>
      </c>
      <c r="I197" s="1"/>
      <c r="J197" s="1">
        <v>64467100814</v>
      </c>
      <c r="K197" s="1">
        <v>50003163218</v>
      </c>
      <c r="L197" s="1"/>
      <c r="M197" s="1">
        <v>41417417323</v>
      </c>
      <c r="N197" s="1">
        <v>33439221379</v>
      </c>
    </row>
    <row r="198" spans="1:14" x14ac:dyDescent="0.3">
      <c r="A198">
        <f t="shared" si="7"/>
        <v>196</v>
      </c>
      <c r="B198" t="s">
        <v>227</v>
      </c>
      <c r="C198" t="s">
        <v>2435</v>
      </c>
      <c r="D198" t="s">
        <v>2213</v>
      </c>
      <c r="E198" s="1">
        <f t="shared" si="6"/>
        <v>190938441104</v>
      </c>
      <c r="F198" s="1">
        <v>85086860671</v>
      </c>
      <c r="G198" s="1">
        <v>184462332044</v>
      </c>
      <c r="H198" s="1">
        <v>490752464360</v>
      </c>
      <c r="I198" s="1"/>
      <c r="J198" s="1">
        <v>169360550734</v>
      </c>
      <c r="K198" s="1">
        <v>63508970301</v>
      </c>
      <c r="L198" s="1"/>
      <c r="M198" s="1">
        <v>94940474401</v>
      </c>
      <c r="N198" s="1">
        <v>38247839740</v>
      </c>
    </row>
    <row r="199" spans="1:14" x14ac:dyDescent="0.3">
      <c r="A199">
        <f t="shared" si="7"/>
        <v>197</v>
      </c>
      <c r="B199" t="s">
        <v>4418</v>
      </c>
      <c r="C199" t="s">
        <v>4583</v>
      </c>
      <c r="D199" t="s">
        <v>2213</v>
      </c>
      <c r="E199" s="1">
        <f t="shared" si="6"/>
        <v>2235675804</v>
      </c>
      <c r="F199" s="1">
        <v>2144140338</v>
      </c>
      <c r="G199" s="1">
        <v>2020824529</v>
      </c>
      <c r="H199" s="1">
        <v>2213778488</v>
      </c>
      <c r="I199" s="1"/>
      <c r="J199" s="1">
        <v>1671106473</v>
      </c>
      <c r="K199" s="1">
        <v>1579571007</v>
      </c>
      <c r="L199" s="1"/>
      <c r="M199" s="1" t="e">
        <v>#N/A</v>
      </c>
      <c r="N199" s="1" t="e">
        <v>#N/A</v>
      </c>
    </row>
    <row r="200" spans="1:14" x14ac:dyDescent="0.3">
      <c r="A200">
        <f t="shared" si="7"/>
        <v>198</v>
      </c>
      <c r="B200" t="s">
        <v>228</v>
      </c>
      <c r="C200" t="s">
        <v>2436</v>
      </c>
      <c r="D200" t="s">
        <v>2213</v>
      </c>
      <c r="E200" s="1">
        <f t="shared" si="6"/>
        <v>316090146546</v>
      </c>
      <c r="F200" s="1">
        <v>304487495915</v>
      </c>
      <c r="G200" s="1">
        <v>166880498008</v>
      </c>
      <c r="H200" s="1">
        <v>168231753765</v>
      </c>
      <c r="I200" s="1"/>
      <c r="J200" s="1">
        <v>229600751174</v>
      </c>
      <c r="K200" s="1">
        <v>217998100543</v>
      </c>
      <c r="L200" s="1"/>
      <c r="M200" s="1">
        <v>132570775536</v>
      </c>
      <c r="N200" s="1">
        <v>144632730599</v>
      </c>
    </row>
    <row r="201" spans="1:14" x14ac:dyDescent="0.3">
      <c r="A201">
        <f t="shared" si="7"/>
        <v>199</v>
      </c>
      <c r="B201" t="s">
        <v>229</v>
      </c>
      <c r="C201" t="s">
        <v>2437</v>
      </c>
      <c r="D201" t="s">
        <v>2213</v>
      </c>
      <c r="E201" s="1">
        <f t="shared" si="6"/>
        <v>11040249227174</v>
      </c>
      <c r="F201" s="1">
        <v>9765695333837</v>
      </c>
      <c r="G201" s="1">
        <v>8862318939407</v>
      </c>
      <c r="H201" s="1">
        <v>9006928792999</v>
      </c>
      <c r="I201" s="1"/>
      <c r="J201" s="1">
        <v>8337942971719</v>
      </c>
      <c r="K201" s="1">
        <v>7063389078382</v>
      </c>
      <c r="L201" s="1"/>
      <c r="M201" s="1">
        <v>5400361876827</v>
      </c>
      <c r="N201" s="1">
        <v>4385714113635</v>
      </c>
    </row>
    <row r="202" spans="1:14" x14ac:dyDescent="0.3">
      <c r="A202">
        <f t="shared" si="7"/>
        <v>200</v>
      </c>
      <c r="B202" t="s">
        <v>230</v>
      </c>
      <c r="C202" t="s">
        <v>2438</v>
      </c>
      <c r="D202" t="s">
        <v>2213</v>
      </c>
      <c r="E202" s="1">
        <f t="shared" si="6"/>
        <v>159906105410</v>
      </c>
      <c r="F202" s="1">
        <v>46773127251</v>
      </c>
      <c r="G202" s="1">
        <v>21082359622</v>
      </c>
      <c r="H202" s="1">
        <v>46856958331</v>
      </c>
      <c r="I202" s="1"/>
      <c r="J202" s="1">
        <v>142082543055</v>
      </c>
      <c r="K202" s="1">
        <v>28949564896</v>
      </c>
      <c r="L202" s="1"/>
      <c r="M202" s="1">
        <v>102098931187</v>
      </c>
      <c r="N202" s="1">
        <v>11475168032</v>
      </c>
    </row>
    <row r="203" spans="1:14" x14ac:dyDescent="0.3">
      <c r="A203">
        <f t="shared" si="7"/>
        <v>201</v>
      </c>
      <c r="B203" t="s">
        <v>231</v>
      </c>
      <c r="C203" t="s">
        <v>2439</v>
      </c>
      <c r="D203" t="s">
        <v>2213</v>
      </c>
      <c r="E203" s="1">
        <f t="shared" si="6"/>
        <v>164803372357</v>
      </c>
      <c r="F203" s="1">
        <v>158891163240</v>
      </c>
      <c r="G203" s="1">
        <v>274248087787</v>
      </c>
      <c r="H203" s="1">
        <v>280566410814</v>
      </c>
      <c r="I203" s="1"/>
      <c r="J203" s="1">
        <v>123795047894</v>
      </c>
      <c r="K203" s="1">
        <v>117882838777</v>
      </c>
      <c r="L203" s="1"/>
      <c r="M203" s="1">
        <v>79251783785</v>
      </c>
      <c r="N203" s="1">
        <v>89328501298</v>
      </c>
    </row>
    <row r="204" spans="1:14" x14ac:dyDescent="0.3">
      <c r="A204">
        <f t="shared" si="7"/>
        <v>202</v>
      </c>
      <c r="B204" t="s">
        <v>232</v>
      </c>
      <c r="C204" t="s">
        <v>2440</v>
      </c>
      <c r="D204" t="s">
        <v>2213</v>
      </c>
      <c r="E204" s="1">
        <f t="shared" si="6"/>
        <v>557648159622</v>
      </c>
      <c r="F204" s="1">
        <v>274579528254</v>
      </c>
      <c r="G204" s="1">
        <v>260417433929</v>
      </c>
      <c r="H204" s="1">
        <v>252410792253</v>
      </c>
      <c r="I204" s="1"/>
      <c r="J204" s="1">
        <v>442054922172</v>
      </c>
      <c r="K204" s="1">
        <v>158986290804</v>
      </c>
      <c r="L204" s="1"/>
      <c r="M204" s="1">
        <v>292841932781</v>
      </c>
      <c r="N204" s="1">
        <v>108168444041</v>
      </c>
    </row>
    <row r="205" spans="1:14" x14ac:dyDescent="0.3">
      <c r="A205">
        <f t="shared" si="7"/>
        <v>203</v>
      </c>
      <c r="B205" t="s">
        <v>233</v>
      </c>
      <c r="C205" t="s">
        <v>2441</v>
      </c>
      <c r="D205" t="s">
        <v>2213</v>
      </c>
      <c r="E205" s="1">
        <f t="shared" si="6"/>
        <v>839626628501</v>
      </c>
      <c r="F205" s="1">
        <v>769785555465</v>
      </c>
      <c r="G205" s="1">
        <v>598446718163</v>
      </c>
      <c r="H205" s="1">
        <v>539907688049</v>
      </c>
      <c r="I205" s="1"/>
      <c r="J205" s="1">
        <v>630244764077</v>
      </c>
      <c r="K205" s="1">
        <v>560403691041</v>
      </c>
      <c r="L205" s="1"/>
      <c r="M205" s="1">
        <v>432078618996</v>
      </c>
      <c r="N205" s="1">
        <v>371768955979</v>
      </c>
    </row>
    <row r="206" spans="1:14" x14ac:dyDescent="0.3">
      <c r="A206">
        <f t="shared" si="7"/>
        <v>204</v>
      </c>
      <c r="B206" t="s">
        <v>234</v>
      </c>
      <c r="C206" t="s">
        <v>2442</v>
      </c>
      <c r="D206" t="s">
        <v>2213</v>
      </c>
      <c r="E206" s="1">
        <f t="shared" si="6"/>
        <v>191024838870</v>
      </c>
      <c r="F206" s="1">
        <v>69825991454</v>
      </c>
      <c r="G206" s="1">
        <v>56177400696</v>
      </c>
      <c r="H206" s="1">
        <v>38420748245</v>
      </c>
      <c r="I206" s="1"/>
      <c r="J206" s="1">
        <v>147294026569</v>
      </c>
      <c r="K206" s="1">
        <v>26095179153</v>
      </c>
      <c r="L206" s="1"/>
      <c r="M206" s="1">
        <v>123304716976</v>
      </c>
      <c r="N206" s="1">
        <v>15956824335</v>
      </c>
    </row>
    <row r="207" spans="1:14" x14ac:dyDescent="0.3">
      <c r="A207">
        <f t="shared" si="7"/>
        <v>205</v>
      </c>
      <c r="B207" t="s">
        <v>235</v>
      </c>
      <c r="C207" t="s">
        <v>2443</v>
      </c>
      <c r="D207" t="s">
        <v>2213</v>
      </c>
      <c r="E207" s="1">
        <f t="shared" si="6"/>
        <v>87627633815</v>
      </c>
      <c r="F207" s="1">
        <v>53494248129</v>
      </c>
      <c r="G207" s="1">
        <v>91796823678</v>
      </c>
      <c r="H207" s="1">
        <v>114018502080</v>
      </c>
      <c r="I207" s="1"/>
      <c r="J207" s="1">
        <v>72113376772</v>
      </c>
      <c r="K207" s="1">
        <v>37979991086</v>
      </c>
      <c r="L207" s="1"/>
      <c r="M207" s="1">
        <v>31827576454</v>
      </c>
      <c r="N207" s="1">
        <v>24254695423</v>
      </c>
    </row>
    <row r="208" spans="1:14" x14ac:dyDescent="0.3">
      <c r="A208">
        <f t="shared" si="7"/>
        <v>206</v>
      </c>
      <c r="B208" t="s">
        <v>237</v>
      </c>
      <c r="C208" t="s">
        <v>2445</v>
      </c>
      <c r="D208" t="s">
        <v>2213</v>
      </c>
      <c r="E208" s="1">
        <f t="shared" si="6"/>
        <v>47398316138</v>
      </c>
      <c r="F208" s="1">
        <v>43586410995</v>
      </c>
      <c r="G208" s="1">
        <v>42929780550</v>
      </c>
      <c r="H208" s="1">
        <v>58966186158</v>
      </c>
      <c r="I208" s="1"/>
      <c r="J208" s="1">
        <v>35132355938</v>
      </c>
      <c r="K208" s="1">
        <v>31320450795</v>
      </c>
      <c r="L208" s="1"/>
      <c r="M208" s="1">
        <v>22644513104</v>
      </c>
      <c r="N208" s="1">
        <v>12751451596</v>
      </c>
    </row>
    <row r="209" spans="1:14" x14ac:dyDescent="0.3">
      <c r="A209">
        <f t="shared" si="7"/>
        <v>207</v>
      </c>
      <c r="B209" t="s">
        <v>238</v>
      </c>
      <c r="C209" t="s">
        <v>2446</v>
      </c>
      <c r="D209" t="s">
        <v>2213</v>
      </c>
      <c r="E209" s="1">
        <f t="shared" si="6"/>
        <v>19501978000000</v>
      </c>
      <c r="F209" s="1">
        <v>13794148000000</v>
      </c>
      <c r="G209" s="1">
        <v>6413270000000</v>
      </c>
      <c r="H209" s="1">
        <v>5513089000000</v>
      </c>
      <c r="I209" s="1"/>
      <c r="J209" s="1">
        <v>15058937000000</v>
      </c>
      <c r="K209" s="1">
        <v>9351107000000</v>
      </c>
      <c r="L209" s="1"/>
      <c r="M209" s="1">
        <v>9952704000000</v>
      </c>
      <c r="N209" s="1">
        <v>5334746000000</v>
      </c>
    </row>
    <row r="210" spans="1:14" x14ac:dyDescent="0.3">
      <c r="A210">
        <f t="shared" si="7"/>
        <v>208</v>
      </c>
      <c r="B210" t="s">
        <v>239</v>
      </c>
      <c r="C210" t="s">
        <v>2447</v>
      </c>
      <c r="D210" t="s">
        <v>2213</v>
      </c>
      <c r="E210" s="1">
        <f t="shared" si="6"/>
        <v>91972885379</v>
      </c>
      <c r="F210" s="1">
        <v>84061099648</v>
      </c>
      <c r="G210" s="1">
        <v>67405345535</v>
      </c>
      <c r="H210" s="1">
        <v>66720013075</v>
      </c>
      <c r="I210" s="1"/>
      <c r="J210" s="1">
        <v>66222255158</v>
      </c>
      <c r="K210" s="1">
        <v>58310469427</v>
      </c>
      <c r="L210" s="1"/>
      <c r="M210" s="1">
        <v>45909299850</v>
      </c>
      <c r="N210" s="1">
        <v>37272332482</v>
      </c>
    </row>
    <row r="211" spans="1:14" x14ac:dyDescent="0.3">
      <c r="A211">
        <f t="shared" si="7"/>
        <v>209</v>
      </c>
      <c r="B211" t="s">
        <v>240</v>
      </c>
      <c r="C211" t="s">
        <v>2448</v>
      </c>
      <c r="D211" t="s">
        <v>2213</v>
      </c>
      <c r="E211" s="1">
        <f t="shared" si="6"/>
        <v>180408071604</v>
      </c>
      <c r="F211" s="1">
        <v>144669824213</v>
      </c>
      <c r="G211" s="1">
        <v>121769458607</v>
      </c>
      <c r="H211" s="1">
        <v>87678824284</v>
      </c>
      <c r="I211" s="1"/>
      <c r="J211" s="1">
        <v>145460402776</v>
      </c>
      <c r="K211" s="1">
        <v>109722155385</v>
      </c>
      <c r="L211" s="1"/>
      <c r="M211" s="1">
        <v>96432828729</v>
      </c>
      <c r="N211" s="1">
        <v>70935999226</v>
      </c>
    </row>
    <row r="212" spans="1:14" x14ac:dyDescent="0.3">
      <c r="A212">
        <f t="shared" si="7"/>
        <v>210</v>
      </c>
      <c r="B212" t="s">
        <v>241</v>
      </c>
      <c r="C212" t="s">
        <v>2449</v>
      </c>
      <c r="D212" t="s">
        <v>2213</v>
      </c>
      <c r="E212" s="1">
        <f t="shared" si="6"/>
        <v>27059975292</v>
      </c>
      <c r="F212" s="1">
        <v>31379040241</v>
      </c>
      <c r="G212" s="1">
        <v>32148780774</v>
      </c>
      <c r="H212" s="1">
        <v>31861191505</v>
      </c>
      <c r="I212" s="1"/>
      <c r="J212" s="1">
        <v>17212416594</v>
      </c>
      <c r="K212" s="1">
        <v>21531481543</v>
      </c>
      <c r="L212" s="1"/>
      <c r="M212" s="1">
        <v>10568040995</v>
      </c>
      <c r="N212" s="1">
        <v>14941609741</v>
      </c>
    </row>
    <row r="213" spans="1:14" x14ac:dyDescent="0.3">
      <c r="A213">
        <f t="shared" si="7"/>
        <v>211</v>
      </c>
      <c r="B213" t="s">
        <v>242</v>
      </c>
      <c r="C213" t="s">
        <v>2450</v>
      </c>
      <c r="D213" t="s">
        <v>2213</v>
      </c>
      <c r="E213" s="1" t="str">
        <f t="shared" si="6"/>
        <v/>
      </c>
      <c r="F213" s="1">
        <v>1647418085</v>
      </c>
      <c r="G213" s="1">
        <v>51875942867</v>
      </c>
      <c r="H213" s="1">
        <v>51685008988</v>
      </c>
      <c r="I213" s="1"/>
      <c r="J213" s="1" t="e">
        <v>#N/A</v>
      </c>
      <c r="K213" s="1" t="e">
        <v>#N/A</v>
      </c>
      <c r="L213" s="1"/>
      <c r="M213" s="1" t="e">
        <v>#N/A</v>
      </c>
      <c r="N213" s="1" t="e">
        <v>#N/A</v>
      </c>
    </row>
    <row r="214" spans="1:14" x14ac:dyDescent="0.3">
      <c r="A214">
        <f t="shared" si="7"/>
        <v>212</v>
      </c>
      <c r="B214" t="s">
        <v>243</v>
      </c>
      <c r="C214" t="s">
        <v>2451</v>
      </c>
      <c r="D214" t="s">
        <v>2213</v>
      </c>
      <c r="E214" s="1">
        <f t="shared" si="6"/>
        <v>183113052234</v>
      </c>
      <c r="F214" s="1">
        <v>169816950012</v>
      </c>
      <c r="G214" s="1">
        <v>183521045082</v>
      </c>
      <c r="H214" s="1">
        <v>170220779246</v>
      </c>
      <c r="I214" s="1"/>
      <c r="J214" s="1">
        <v>138688432563</v>
      </c>
      <c r="K214" s="1">
        <v>125392330341</v>
      </c>
      <c r="L214" s="1"/>
      <c r="M214" s="1">
        <v>90961856574</v>
      </c>
      <c r="N214" s="1">
        <v>85154361463</v>
      </c>
    </row>
    <row r="215" spans="1:14" x14ac:dyDescent="0.3">
      <c r="A215">
        <f t="shared" si="7"/>
        <v>213</v>
      </c>
      <c r="B215" t="s">
        <v>244</v>
      </c>
      <c r="C215" t="s">
        <v>2452</v>
      </c>
      <c r="D215" t="s">
        <v>2213</v>
      </c>
      <c r="E215" s="1">
        <f t="shared" si="6"/>
        <v>101568101878</v>
      </c>
      <c r="F215" s="1">
        <v>100966106272</v>
      </c>
      <c r="G215" s="1">
        <v>103802657003</v>
      </c>
      <c r="H215" s="1">
        <v>102531447449</v>
      </c>
      <c r="I215" s="1"/>
      <c r="J215" s="1">
        <v>75380231442</v>
      </c>
      <c r="K215" s="1">
        <v>74778235836</v>
      </c>
      <c r="L215" s="1"/>
      <c r="M215" s="1">
        <v>49091936550</v>
      </c>
      <c r="N215" s="1">
        <v>48758292742</v>
      </c>
    </row>
    <row r="216" spans="1:14" x14ac:dyDescent="0.3">
      <c r="A216">
        <f t="shared" si="7"/>
        <v>214</v>
      </c>
      <c r="B216" t="s">
        <v>245</v>
      </c>
      <c r="C216" t="s">
        <v>2453</v>
      </c>
      <c r="D216" t="s">
        <v>2213</v>
      </c>
      <c r="E216" s="1">
        <f t="shared" si="6"/>
        <v>660661391400</v>
      </c>
      <c r="F216" s="1">
        <v>606584944778</v>
      </c>
      <c r="G216" s="1">
        <v>547335707795</v>
      </c>
      <c r="H216" s="1">
        <v>511335342733</v>
      </c>
      <c r="I216" s="1"/>
      <c r="J216" s="1">
        <v>491192068455</v>
      </c>
      <c r="K216" s="1">
        <v>437115621833</v>
      </c>
      <c r="L216" s="1"/>
      <c r="M216" s="1">
        <v>321345388374</v>
      </c>
      <c r="N216" s="1">
        <v>288123937503</v>
      </c>
    </row>
    <row r="217" spans="1:14" x14ac:dyDescent="0.3">
      <c r="A217">
        <f t="shared" si="7"/>
        <v>215</v>
      </c>
      <c r="B217" t="s">
        <v>246</v>
      </c>
      <c r="C217" t="s">
        <v>2454</v>
      </c>
      <c r="D217" t="s">
        <v>2213</v>
      </c>
      <c r="E217" s="1">
        <f t="shared" si="6"/>
        <v>854987803560</v>
      </c>
      <c r="F217" s="1">
        <v>788936980895</v>
      </c>
      <c r="G217" s="1">
        <v>781514840023</v>
      </c>
      <c r="H217" s="1">
        <v>728081858608</v>
      </c>
      <c r="I217" s="1"/>
      <c r="J217" s="1">
        <v>623630028979</v>
      </c>
      <c r="K217" s="1">
        <v>557579206314</v>
      </c>
      <c r="L217" s="1"/>
      <c r="M217" s="1">
        <v>406154788366</v>
      </c>
      <c r="N217" s="1">
        <v>379700340100</v>
      </c>
    </row>
    <row r="218" spans="1:14" x14ac:dyDescent="0.3">
      <c r="A218">
        <f t="shared" si="7"/>
        <v>216</v>
      </c>
      <c r="B218" t="s">
        <v>247</v>
      </c>
      <c r="C218" t="s">
        <v>2455</v>
      </c>
      <c r="D218" t="s">
        <v>2213</v>
      </c>
      <c r="E218" s="1">
        <f t="shared" si="6"/>
        <v>294455364266</v>
      </c>
      <c r="F218" s="1">
        <v>193899561773</v>
      </c>
      <c r="G218" s="1">
        <v>144399021991</v>
      </c>
      <c r="H218" s="1">
        <v>155435844908</v>
      </c>
      <c r="I218" s="1"/>
      <c r="J218" s="1">
        <v>230683271071</v>
      </c>
      <c r="K218" s="1">
        <v>130127468578</v>
      </c>
      <c r="L218" s="1"/>
      <c r="M218" s="1">
        <v>135547592209</v>
      </c>
      <c r="N218" s="1">
        <v>72871401690</v>
      </c>
    </row>
    <row r="219" spans="1:14" x14ac:dyDescent="0.3">
      <c r="A219">
        <f t="shared" si="7"/>
        <v>217</v>
      </c>
      <c r="B219" t="s">
        <v>248</v>
      </c>
      <c r="C219" t="s">
        <v>2456</v>
      </c>
      <c r="D219" t="s">
        <v>2213</v>
      </c>
      <c r="E219" s="1">
        <f t="shared" si="6"/>
        <v>727662604085</v>
      </c>
      <c r="F219" s="1">
        <v>683020943070</v>
      </c>
      <c r="G219" s="1">
        <v>492213384865</v>
      </c>
      <c r="H219" s="1">
        <v>494785992927</v>
      </c>
      <c r="I219" s="1"/>
      <c r="J219" s="1">
        <v>543642484443</v>
      </c>
      <c r="K219" s="1">
        <v>499000823428</v>
      </c>
      <c r="L219" s="1"/>
      <c r="M219" s="1">
        <v>383176572983</v>
      </c>
      <c r="N219" s="1">
        <v>323974779433</v>
      </c>
    </row>
    <row r="220" spans="1:14" x14ac:dyDescent="0.3">
      <c r="A220">
        <f t="shared" si="7"/>
        <v>218</v>
      </c>
      <c r="B220" t="s">
        <v>252</v>
      </c>
      <c r="C220" t="s">
        <v>2460</v>
      </c>
      <c r="D220" t="s">
        <v>2213</v>
      </c>
      <c r="E220" s="1">
        <f t="shared" si="6"/>
        <v>421991218919</v>
      </c>
      <c r="F220" s="1">
        <v>355034769777</v>
      </c>
      <c r="G220" s="1">
        <v>327908708731</v>
      </c>
      <c r="H220" s="1">
        <v>300551682231</v>
      </c>
      <c r="I220" s="1"/>
      <c r="J220" s="1">
        <v>292572210586</v>
      </c>
      <c r="K220" s="1">
        <v>225615761444</v>
      </c>
      <c r="L220" s="1"/>
      <c r="M220" s="1">
        <v>196569838114</v>
      </c>
      <c r="N220" s="1">
        <v>142047260411</v>
      </c>
    </row>
    <row r="221" spans="1:14" x14ac:dyDescent="0.3">
      <c r="A221">
        <f t="shared" si="7"/>
        <v>219</v>
      </c>
      <c r="B221" t="s">
        <v>253</v>
      </c>
      <c r="C221" t="s">
        <v>2461</v>
      </c>
      <c r="D221" t="s">
        <v>2213</v>
      </c>
      <c r="E221" s="1">
        <f t="shared" si="6"/>
        <v>71748014090</v>
      </c>
      <c r="F221" s="1">
        <v>19927877859</v>
      </c>
      <c r="G221" s="1">
        <v>21430920484</v>
      </c>
      <c r="H221" s="1">
        <v>78673913483</v>
      </c>
      <c r="I221" s="1"/>
      <c r="J221" s="1">
        <v>63600227214</v>
      </c>
      <c r="K221" s="1">
        <v>11780090983</v>
      </c>
      <c r="L221" s="1"/>
      <c r="M221" s="1">
        <v>36047413868</v>
      </c>
      <c r="N221" s="1">
        <v>5259299532</v>
      </c>
    </row>
    <row r="222" spans="1:14" x14ac:dyDescent="0.3">
      <c r="A222">
        <f t="shared" si="7"/>
        <v>220</v>
      </c>
      <c r="B222" t="s">
        <v>254</v>
      </c>
      <c r="C222" t="s">
        <v>2462</v>
      </c>
      <c r="D222" t="s">
        <v>2213</v>
      </c>
      <c r="E222" s="1">
        <f t="shared" si="6"/>
        <v>281118748670</v>
      </c>
      <c r="F222" s="1">
        <v>267472591083</v>
      </c>
      <c r="G222" s="1">
        <v>201046480872</v>
      </c>
      <c r="H222" s="1">
        <v>201729382347</v>
      </c>
      <c r="I222" s="1"/>
      <c r="J222" s="1">
        <v>209608864547</v>
      </c>
      <c r="K222" s="1">
        <v>195962706960</v>
      </c>
      <c r="L222" s="1"/>
      <c r="M222" s="1">
        <v>148231052538</v>
      </c>
      <c r="N222" s="1">
        <v>125109322006</v>
      </c>
    </row>
    <row r="223" spans="1:14" x14ac:dyDescent="0.3">
      <c r="A223">
        <f t="shared" si="7"/>
        <v>221</v>
      </c>
      <c r="B223" t="s">
        <v>255</v>
      </c>
      <c r="C223" t="s">
        <v>2463</v>
      </c>
      <c r="D223" t="s">
        <v>2213</v>
      </c>
      <c r="E223" s="1">
        <f t="shared" si="6"/>
        <v>4173316323242</v>
      </c>
      <c r="F223" s="1">
        <v>3536889858339</v>
      </c>
      <c r="G223" s="1">
        <v>153866929956</v>
      </c>
      <c r="H223" s="1">
        <v>160879256378</v>
      </c>
      <c r="I223" s="1"/>
      <c r="J223" s="1">
        <v>3082504583911</v>
      </c>
      <c r="K223" s="1">
        <v>2446078119008</v>
      </c>
      <c r="L223" s="1"/>
      <c r="M223" s="1">
        <v>2099830017021</v>
      </c>
      <c r="N223" s="1">
        <v>1512327596971</v>
      </c>
    </row>
    <row r="224" spans="1:14" x14ac:dyDescent="0.3">
      <c r="A224">
        <f t="shared" si="7"/>
        <v>222</v>
      </c>
      <c r="B224" t="s">
        <v>256</v>
      </c>
      <c r="C224" t="s">
        <v>4436</v>
      </c>
      <c r="D224" t="s">
        <v>2213</v>
      </c>
      <c r="E224" s="1">
        <f t="shared" si="6"/>
        <v>3965418539062</v>
      </c>
      <c r="F224" s="1">
        <v>3354789186331</v>
      </c>
      <c r="G224" s="1">
        <v>2342443590900</v>
      </c>
      <c r="H224" s="1">
        <v>2428250197414</v>
      </c>
      <c r="I224" s="1"/>
      <c r="J224" s="1">
        <v>3011436072269</v>
      </c>
      <c r="K224" s="1">
        <v>2400806719538</v>
      </c>
      <c r="L224" s="1"/>
      <c r="M224" s="1">
        <v>2058605446611</v>
      </c>
      <c r="N224" s="1">
        <v>1485128554991</v>
      </c>
    </row>
    <row r="225" spans="1:14" x14ac:dyDescent="0.3">
      <c r="A225">
        <f t="shared" si="7"/>
        <v>223</v>
      </c>
      <c r="B225" t="s">
        <v>257</v>
      </c>
      <c r="C225" t="s">
        <v>2464</v>
      </c>
      <c r="D225" t="s">
        <v>2213</v>
      </c>
      <c r="E225" s="1">
        <f t="shared" si="6"/>
        <v>283803978237</v>
      </c>
      <c r="F225" s="1">
        <v>306463829244</v>
      </c>
      <c r="G225" s="1">
        <v>269043010351</v>
      </c>
      <c r="H225" s="1">
        <v>192191690801</v>
      </c>
      <c r="I225" s="1"/>
      <c r="J225" s="1">
        <v>209713854327</v>
      </c>
      <c r="K225" s="1">
        <v>232373705334</v>
      </c>
      <c r="L225" s="1"/>
      <c r="M225" s="1">
        <v>141559454786</v>
      </c>
      <c r="N225" s="1">
        <v>154253497109</v>
      </c>
    </row>
    <row r="226" spans="1:14" x14ac:dyDescent="0.3">
      <c r="A226">
        <f t="shared" si="7"/>
        <v>224</v>
      </c>
      <c r="B226" t="s">
        <v>258</v>
      </c>
      <c r="C226" t="s">
        <v>2465</v>
      </c>
      <c r="D226" t="s">
        <v>2213</v>
      </c>
      <c r="E226" s="1">
        <f t="shared" si="6"/>
        <v>1118446934303</v>
      </c>
      <c r="F226" s="1">
        <v>1011974554186</v>
      </c>
      <c r="G226" s="1">
        <v>810154514318</v>
      </c>
      <c r="H226" s="1">
        <v>747553438117</v>
      </c>
      <c r="I226" s="1"/>
      <c r="J226" s="1">
        <v>848633220448</v>
      </c>
      <c r="K226" s="1">
        <v>742160840331</v>
      </c>
      <c r="L226" s="1"/>
      <c r="M226" s="1">
        <v>535330036963</v>
      </c>
      <c r="N226" s="1">
        <v>491449678772</v>
      </c>
    </row>
    <row r="227" spans="1:14" x14ac:dyDescent="0.3">
      <c r="A227">
        <f t="shared" si="7"/>
        <v>225</v>
      </c>
      <c r="B227" t="s">
        <v>259</v>
      </c>
      <c r="C227" t="s">
        <v>2466</v>
      </c>
      <c r="D227" t="s">
        <v>2213</v>
      </c>
      <c r="E227" s="1">
        <f t="shared" si="6"/>
        <v>5725196357387</v>
      </c>
      <c r="F227" s="1">
        <v>4931505172315</v>
      </c>
      <c r="G227" s="1">
        <v>3686350351629</v>
      </c>
      <c r="H227" s="1">
        <v>2068395230839</v>
      </c>
      <c r="I227" s="1"/>
      <c r="J227" s="1">
        <v>4294947971737</v>
      </c>
      <c r="K227" s="1">
        <v>3501256786665</v>
      </c>
      <c r="L227" s="1"/>
      <c r="M227" s="1">
        <v>2887710612856</v>
      </c>
      <c r="N227" s="1">
        <v>2219390883746</v>
      </c>
    </row>
    <row r="228" spans="1:14" x14ac:dyDescent="0.3">
      <c r="A228">
        <f t="shared" si="7"/>
        <v>226</v>
      </c>
      <c r="B228" t="s">
        <v>260</v>
      </c>
      <c r="C228" t="s">
        <v>4437</v>
      </c>
      <c r="D228" t="s">
        <v>2213</v>
      </c>
      <c r="E228" s="1">
        <f t="shared" si="6"/>
        <v>54495485163</v>
      </c>
      <c r="F228" s="1">
        <v>49141456397</v>
      </c>
      <c r="G228" s="1">
        <v>49774499596</v>
      </c>
      <c r="H228" s="1">
        <v>31699277688</v>
      </c>
      <c r="I228" s="1"/>
      <c r="J228" s="1">
        <v>37615848113</v>
      </c>
      <c r="K228" s="1">
        <v>32261819347</v>
      </c>
      <c r="L228" s="1"/>
      <c r="M228" s="1">
        <v>26292057937</v>
      </c>
      <c r="N228" s="1">
        <v>22280739255</v>
      </c>
    </row>
    <row r="229" spans="1:14" x14ac:dyDescent="0.3">
      <c r="A229">
        <f t="shared" si="7"/>
        <v>227</v>
      </c>
      <c r="B229" t="s">
        <v>261</v>
      </c>
      <c r="C229" t="s">
        <v>4438</v>
      </c>
      <c r="D229" t="s">
        <v>2213</v>
      </c>
      <c r="E229" s="1">
        <f t="shared" si="6"/>
        <v>19551143076</v>
      </c>
      <c r="F229" s="1">
        <v>20017205206</v>
      </c>
      <c r="G229" s="1">
        <v>17513830778</v>
      </c>
      <c r="H229" s="1">
        <v>36855517177</v>
      </c>
      <c r="I229" s="1"/>
      <c r="J229" s="1">
        <v>10579312280</v>
      </c>
      <c r="K229" s="1">
        <v>11045374410</v>
      </c>
      <c r="L229" s="1"/>
      <c r="M229" s="1">
        <v>7802769095</v>
      </c>
      <c r="N229" s="1">
        <v>8085803918</v>
      </c>
    </row>
    <row r="230" spans="1:14" x14ac:dyDescent="0.3">
      <c r="A230">
        <f t="shared" si="7"/>
        <v>228</v>
      </c>
      <c r="B230" t="s">
        <v>262</v>
      </c>
      <c r="C230" t="s">
        <v>2467</v>
      </c>
      <c r="D230" t="s">
        <v>2213</v>
      </c>
      <c r="E230" s="1">
        <f t="shared" si="6"/>
        <v>152041143727</v>
      </c>
      <c r="F230" s="1">
        <v>120192177920</v>
      </c>
      <c r="G230" s="1">
        <v>118815500733</v>
      </c>
      <c r="H230" s="1">
        <v>135103559379</v>
      </c>
      <c r="I230" s="1"/>
      <c r="J230" s="1">
        <v>122114554538</v>
      </c>
      <c r="K230" s="1">
        <v>90265588731</v>
      </c>
      <c r="L230" s="1"/>
      <c r="M230" s="1">
        <v>76807662303</v>
      </c>
      <c r="N230" s="1">
        <v>55905069958</v>
      </c>
    </row>
    <row r="231" spans="1:14" x14ac:dyDescent="0.3">
      <c r="A231">
        <f t="shared" si="7"/>
        <v>229</v>
      </c>
      <c r="B231" t="s">
        <v>263</v>
      </c>
      <c r="C231" t="s">
        <v>2468</v>
      </c>
      <c r="D231" t="s">
        <v>2213</v>
      </c>
      <c r="E231" s="1">
        <f t="shared" si="6"/>
        <v>414680254300</v>
      </c>
      <c r="F231" s="1">
        <v>339842788109</v>
      </c>
      <c r="G231" s="1">
        <v>185001559995</v>
      </c>
      <c r="H231" s="1">
        <v>203636996005</v>
      </c>
      <c r="I231" s="1"/>
      <c r="J231" s="1">
        <v>298812953047</v>
      </c>
      <c r="K231" s="1">
        <v>223975486856</v>
      </c>
      <c r="L231" s="1"/>
      <c r="M231" s="1">
        <v>119882583921</v>
      </c>
      <c r="N231" s="1">
        <v>80222247017</v>
      </c>
    </row>
    <row r="232" spans="1:14" x14ac:dyDescent="0.3">
      <c r="A232">
        <f t="shared" si="7"/>
        <v>230</v>
      </c>
      <c r="B232" t="s">
        <v>264</v>
      </c>
      <c r="C232" t="s">
        <v>2469</v>
      </c>
      <c r="D232" t="s">
        <v>2213</v>
      </c>
      <c r="E232" s="1">
        <f t="shared" si="6"/>
        <v>1883815386629</v>
      </c>
      <c r="F232" s="1">
        <v>1580849338970</v>
      </c>
      <c r="G232" s="1">
        <v>1064569447471</v>
      </c>
      <c r="H232" s="1">
        <v>1182987793632</v>
      </c>
      <c r="I232" s="1"/>
      <c r="J232" s="1">
        <v>1423798777706</v>
      </c>
      <c r="K232" s="1">
        <v>1120832730047</v>
      </c>
      <c r="L232" s="1"/>
      <c r="M232" s="1">
        <v>967017913697</v>
      </c>
      <c r="N232" s="1">
        <v>681578446992</v>
      </c>
    </row>
    <row r="233" spans="1:14" x14ac:dyDescent="0.3">
      <c r="A233">
        <f t="shared" si="7"/>
        <v>231</v>
      </c>
      <c r="B233" t="s">
        <v>265</v>
      </c>
      <c r="C233" t="s">
        <v>4439</v>
      </c>
      <c r="D233" t="s">
        <v>2213</v>
      </c>
      <c r="E233" s="1">
        <f t="shared" si="6"/>
        <v>325053340624</v>
      </c>
      <c r="F233" s="1">
        <v>288948790879</v>
      </c>
      <c r="G233" s="1">
        <v>276733411827</v>
      </c>
      <c r="H233" s="1">
        <v>217886218960</v>
      </c>
      <c r="I233" s="1"/>
      <c r="J233" s="1">
        <v>243616126569</v>
      </c>
      <c r="K233" s="1">
        <v>207511576824</v>
      </c>
      <c r="L233" s="1"/>
      <c r="M233" s="1">
        <v>152999171086</v>
      </c>
      <c r="N233" s="1">
        <v>129926392244</v>
      </c>
    </row>
    <row r="234" spans="1:14" x14ac:dyDescent="0.3">
      <c r="A234">
        <f t="shared" si="7"/>
        <v>232</v>
      </c>
      <c r="B234" t="s">
        <v>266</v>
      </c>
      <c r="C234" t="s">
        <v>4440</v>
      </c>
      <c r="D234" t="s">
        <v>2213</v>
      </c>
      <c r="E234" s="1">
        <f t="shared" si="6"/>
        <v>154421964161</v>
      </c>
      <c r="F234" s="1">
        <v>104897371301</v>
      </c>
      <c r="G234" s="1">
        <v>74724579578</v>
      </c>
      <c r="H234" s="1">
        <v>58957831976</v>
      </c>
      <c r="I234" s="1"/>
      <c r="J234" s="1">
        <v>117126116999</v>
      </c>
      <c r="K234" s="1">
        <v>67601524139</v>
      </c>
      <c r="L234" s="1"/>
      <c r="M234" s="1">
        <v>73029083668</v>
      </c>
      <c r="N234" s="1">
        <v>42995666047</v>
      </c>
    </row>
    <row r="235" spans="1:14" x14ac:dyDescent="0.3">
      <c r="A235">
        <f t="shared" si="7"/>
        <v>233</v>
      </c>
      <c r="B235" t="s">
        <v>267</v>
      </c>
      <c r="C235" t="s">
        <v>2470</v>
      </c>
      <c r="D235" t="s">
        <v>2213</v>
      </c>
      <c r="E235" s="1">
        <f t="shared" si="6"/>
        <v>65279420487</v>
      </c>
      <c r="F235" s="1">
        <v>64977971322</v>
      </c>
      <c r="G235" s="1">
        <v>57331562092</v>
      </c>
      <c r="H235" s="1">
        <v>71120187421</v>
      </c>
      <c r="I235" s="1"/>
      <c r="J235" s="1">
        <v>44653235545</v>
      </c>
      <c r="K235" s="1">
        <v>44351786380</v>
      </c>
      <c r="L235" s="1"/>
      <c r="M235" s="1">
        <v>28442648221</v>
      </c>
      <c r="N235" s="1">
        <v>27653672035</v>
      </c>
    </row>
    <row r="236" spans="1:14" x14ac:dyDescent="0.3">
      <c r="A236">
        <f t="shared" si="7"/>
        <v>234</v>
      </c>
      <c r="B236" t="s">
        <v>269</v>
      </c>
      <c r="C236" t="s">
        <v>2472</v>
      </c>
      <c r="D236" t="s">
        <v>2213</v>
      </c>
      <c r="E236" s="1">
        <f t="shared" si="6"/>
        <v>1013242785590</v>
      </c>
      <c r="F236" s="1">
        <v>1020786100790</v>
      </c>
      <c r="G236" s="1">
        <v>746662323231</v>
      </c>
      <c r="H236" s="1">
        <v>765712141954</v>
      </c>
      <c r="I236" s="1"/>
      <c r="J236" s="1">
        <v>734716780983</v>
      </c>
      <c r="K236" s="1">
        <v>742260096183</v>
      </c>
      <c r="L236" s="1"/>
      <c r="M236" s="1">
        <v>507586662758</v>
      </c>
      <c r="N236" s="1">
        <v>487576879640</v>
      </c>
    </row>
    <row r="237" spans="1:14" x14ac:dyDescent="0.3">
      <c r="A237">
        <f t="shared" si="7"/>
        <v>235</v>
      </c>
      <c r="B237" t="s">
        <v>270</v>
      </c>
      <c r="C237" t="s">
        <v>2473</v>
      </c>
      <c r="D237" t="s">
        <v>2213</v>
      </c>
      <c r="E237" s="1">
        <f t="shared" si="6"/>
        <v>1267460388842</v>
      </c>
      <c r="F237" s="1">
        <v>1238702229927</v>
      </c>
      <c r="G237" s="1">
        <v>953179618487</v>
      </c>
      <c r="H237" s="1">
        <v>972702906470</v>
      </c>
      <c r="I237" s="1"/>
      <c r="J237" s="1">
        <v>931860721548</v>
      </c>
      <c r="K237" s="1">
        <v>903102562633</v>
      </c>
      <c r="L237" s="1"/>
      <c r="M237" s="1">
        <v>634012345057</v>
      </c>
      <c r="N237" s="1">
        <v>595968565837</v>
      </c>
    </row>
    <row r="238" spans="1:14" x14ac:dyDescent="0.3">
      <c r="A238">
        <f t="shared" si="7"/>
        <v>236</v>
      </c>
      <c r="B238" t="s">
        <v>271</v>
      </c>
      <c r="C238" t="s">
        <v>2474</v>
      </c>
      <c r="D238" t="s">
        <v>2213</v>
      </c>
      <c r="E238" s="1">
        <f t="shared" si="6"/>
        <v>128466855051</v>
      </c>
      <c r="F238" s="1">
        <v>133510437922</v>
      </c>
      <c r="G238" s="1">
        <v>117834375061</v>
      </c>
      <c r="H238" s="1">
        <v>132579261122</v>
      </c>
      <c r="I238" s="1"/>
      <c r="J238" s="1">
        <v>90153346547</v>
      </c>
      <c r="K238" s="1">
        <v>95196929418</v>
      </c>
      <c r="L238" s="1"/>
      <c r="M238" s="1">
        <v>59232866454</v>
      </c>
      <c r="N238" s="1">
        <v>60692257347</v>
      </c>
    </row>
    <row r="239" spans="1:14" x14ac:dyDescent="0.3">
      <c r="A239">
        <f t="shared" si="7"/>
        <v>237</v>
      </c>
      <c r="B239" t="s">
        <v>272</v>
      </c>
      <c r="C239" t="s">
        <v>2475</v>
      </c>
      <c r="D239" t="s">
        <v>2213</v>
      </c>
      <c r="E239" s="1">
        <f t="shared" si="6"/>
        <v>419681455747</v>
      </c>
      <c r="F239" s="1">
        <v>324001266815</v>
      </c>
      <c r="G239" s="1">
        <v>226181167041</v>
      </c>
      <c r="H239" s="1">
        <v>231240042004</v>
      </c>
      <c r="I239" s="1"/>
      <c r="J239" s="1">
        <v>324692195280</v>
      </c>
      <c r="K239" s="1">
        <v>229012006348</v>
      </c>
      <c r="L239" s="1"/>
      <c r="M239" s="1">
        <v>205660933637</v>
      </c>
      <c r="N239" s="1">
        <v>142334167997</v>
      </c>
    </row>
    <row r="240" spans="1:14" x14ac:dyDescent="0.3">
      <c r="A240">
        <f t="shared" si="7"/>
        <v>238</v>
      </c>
      <c r="B240" t="s">
        <v>273</v>
      </c>
      <c r="C240" t="s">
        <v>2476</v>
      </c>
      <c r="D240" t="s">
        <v>2213</v>
      </c>
      <c r="E240" s="1">
        <f t="shared" si="6"/>
        <v>1045432990072</v>
      </c>
      <c r="F240" s="1">
        <v>965721215198</v>
      </c>
      <c r="G240" s="1">
        <v>931703674263</v>
      </c>
      <c r="H240" s="1">
        <v>944861712920</v>
      </c>
      <c r="I240" s="1"/>
      <c r="J240" s="1">
        <v>749621479177</v>
      </c>
      <c r="K240" s="1">
        <v>669909704303</v>
      </c>
      <c r="L240" s="1"/>
      <c r="M240" s="1">
        <v>494581635698</v>
      </c>
      <c r="N240" s="1">
        <v>434983705680</v>
      </c>
    </row>
    <row r="241" spans="1:14" x14ac:dyDescent="0.3">
      <c r="A241">
        <f t="shared" si="7"/>
        <v>239</v>
      </c>
      <c r="B241" t="s">
        <v>274</v>
      </c>
      <c r="C241" t="s">
        <v>2477</v>
      </c>
      <c r="D241" t="s">
        <v>2213</v>
      </c>
      <c r="E241" s="1">
        <f t="shared" si="6"/>
        <v>1952811302890</v>
      </c>
      <c r="F241" s="1">
        <v>1793103979720</v>
      </c>
      <c r="G241" s="1">
        <v>1610459972097</v>
      </c>
      <c r="H241" s="1">
        <v>1851716801127</v>
      </c>
      <c r="I241" s="1"/>
      <c r="J241" s="1">
        <v>1409702746938</v>
      </c>
      <c r="K241" s="1">
        <v>1249995423768</v>
      </c>
      <c r="L241" s="1"/>
      <c r="M241" s="1">
        <v>975045291339</v>
      </c>
      <c r="N241" s="1">
        <v>863629444184</v>
      </c>
    </row>
    <row r="242" spans="1:14" x14ac:dyDescent="0.3">
      <c r="A242">
        <f t="shared" si="7"/>
        <v>240</v>
      </c>
      <c r="B242" t="s">
        <v>275</v>
      </c>
      <c r="C242" t="s">
        <v>2478</v>
      </c>
      <c r="D242" t="s">
        <v>2213</v>
      </c>
      <c r="E242" s="1">
        <f t="shared" si="6"/>
        <v>27656669000000</v>
      </c>
      <c r="F242" s="1">
        <v>29878043000000</v>
      </c>
      <c r="G242" s="1">
        <v>24261561000000</v>
      </c>
      <c r="H242" s="1">
        <v>23475567000000</v>
      </c>
      <c r="I242" s="1"/>
      <c r="J242" s="1">
        <v>18850153000000</v>
      </c>
      <c r="K242" s="1">
        <v>21071527000000</v>
      </c>
      <c r="L242" s="1"/>
      <c r="M242" s="1">
        <v>12078798000000</v>
      </c>
      <c r="N242" s="1">
        <v>13848331000000</v>
      </c>
    </row>
    <row r="243" spans="1:14" x14ac:dyDescent="0.3">
      <c r="A243">
        <f t="shared" si="7"/>
        <v>241</v>
      </c>
      <c r="B243" t="s">
        <v>25</v>
      </c>
      <c r="C243" t="s">
        <v>2239</v>
      </c>
      <c r="D243" t="s">
        <v>2213</v>
      </c>
      <c r="E243" s="1">
        <f t="shared" si="6"/>
        <v>1169266031116</v>
      </c>
      <c r="F243" s="1">
        <v>1080132280928</v>
      </c>
      <c r="G243" s="1">
        <v>1057934695627</v>
      </c>
      <c r="H243" s="1">
        <v>1112180458963</v>
      </c>
      <c r="I243" s="1"/>
      <c r="J243" s="1">
        <v>885319195178</v>
      </c>
      <c r="K243" s="1">
        <v>796185444990</v>
      </c>
      <c r="L243" s="1"/>
      <c r="M243" s="1">
        <v>559455631461</v>
      </c>
      <c r="N243" s="1">
        <v>529192367253</v>
      </c>
    </row>
    <row r="244" spans="1:14" x14ac:dyDescent="0.3">
      <c r="A244">
        <f t="shared" si="7"/>
        <v>242</v>
      </c>
      <c r="B244" t="s">
        <v>276</v>
      </c>
      <c r="C244" t="s">
        <v>2479</v>
      </c>
      <c r="D244" t="s">
        <v>2213</v>
      </c>
      <c r="E244" s="1">
        <f t="shared" si="6"/>
        <v>2185935595078</v>
      </c>
      <c r="F244" s="1">
        <v>1822194315440</v>
      </c>
      <c r="G244" s="1">
        <v>1600344315019</v>
      </c>
      <c r="H244" s="1">
        <v>1452651352252</v>
      </c>
      <c r="I244" s="1"/>
      <c r="J244" s="1">
        <v>1612950840055</v>
      </c>
      <c r="K244" s="1">
        <v>1249209560417</v>
      </c>
      <c r="L244" s="1"/>
      <c r="M244" s="1">
        <v>917408388676</v>
      </c>
      <c r="N244" s="1">
        <v>790344905369</v>
      </c>
    </row>
    <row r="245" spans="1:14" x14ac:dyDescent="0.3">
      <c r="A245">
        <f t="shared" si="7"/>
        <v>243</v>
      </c>
      <c r="B245" t="s">
        <v>277</v>
      </c>
      <c r="C245" t="s">
        <v>2480</v>
      </c>
      <c r="D245" t="s">
        <v>2213</v>
      </c>
      <c r="E245" s="1">
        <f t="shared" si="6"/>
        <v>15205480000000</v>
      </c>
      <c r="F245" s="1">
        <v>13089102000000</v>
      </c>
      <c r="G245" s="1">
        <v>10444316000000</v>
      </c>
      <c r="H245" s="1">
        <v>10151760000000</v>
      </c>
      <c r="I245" s="1"/>
      <c r="J245" s="1">
        <v>11691948000000</v>
      </c>
      <c r="K245" s="1">
        <v>9575570000000</v>
      </c>
      <c r="L245" s="1"/>
      <c r="M245" s="1">
        <v>7833289000000</v>
      </c>
      <c r="N245" s="1">
        <v>6245220000000</v>
      </c>
    </row>
    <row r="246" spans="1:14" x14ac:dyDescent="0.3">
      <c r="A246">
        <f t="shared" si="7"/>
        <v>244</v>
      </c>
      <c r="B246" t="s">
        <v>278</v>
      </c>
      <c r="C246" t="s">
        <v>2481</v>
      </c>
      <c r="D246" t="s">
        <v>2213</v>
      </c>
      <c r="E246" s="1">
        <f t="shared" si="6"/>
        <v>372383501988</v>
      </c>
      <c r="F246" s="1">
        <v>390470563901</v>
      </c>
      <c r="G246" s="1">
        <v>334864620662</v>
      </c>
      <c r="H246" s="1">
        <v>402812772969</v>
      </c>
      <c r="I246" s="1"/>
      <c r="J246" s="1">
        <v>264573061299</v>
      </c>
      <c r="K246" s="1">
        <v>282660123212</v>
      </c>
      <c r="L246" s="1"/>
      <c r="M246" s="1">
        <v>182517940171</v>
      </c>
      <c r="N246" s="1">
        <v>191967594706</v>
      </c>
    </row>
    <row r="247" spans="1:14" x14ac:dyDescent="0.3">
      <c r="A247">
        <f t="shared" si="7"/>
        <v>245</v>
      </c>
      <c r="B247" t="s">
        <v>279</v>
      </c>
      <c r="C247" t="s">
        <v>2482</v>
      </c>
      <c r="D247" t="s">
        <v>2213</v>
      </c>
      <c r="E247" s="1">
        <f t="shared" si="6"/>
        <v>794591026299</v>
      </c>
      <c r="F247" s="1">
        <v>750616895541</v>
      </c>
      <c r="G247" s="1">
        <v>579612301477</v>
      </c>
      <c r="H247" s="1">
        <v>520302892983</v>
      </c>
      <c r="I247" s="1"/>
      <c r="J247" s="1">
        <v>624231920786</v>
      </c>
      <c r="K247" s="1">
        <v>580257790028</v>
      </c>
      <c r="L247" s="1"/>
      <c r="M247" s="1">
        <v>429894058730</v>
      </c>
      <c r="N247" s="1">
        <v>377256696661</v>
      </c>
    </row>
    <row r="248" spans="1:14" x14ac:dyDescent="0.3">
      <c r="A248">
        <f t="shared" si="7"/>
        <v>246</v>
      </c>
      <c r="B248" t="s">
        <v>280</v>
      </c>
      <c r="C248" t="s">
        <v>2483</v>
      </c>
      <c r="D248" t="s">
        <v>2213</v>
      </c>
      <c r="E248" s="1">
        <f t="shared" si="6"/>
        <v>109948728322</v>
      </c>
      <c r="F248" s="1">
        <v>102066936941</v>
      </c>
      <c r="G248" s="1">
        <v>94645239210</v>
      </c>
      <c r="H248" s="1">
        <v>80879342162</v>
      </c>
      <c r="I248" s="1"/>
      <c r="J248" s="1">
        <v>82437749692</v>
      </c>
      <c r="K248" s="1">
        <v>74555958311</v>
      </c>
      <c r="L248" s="1"/>
      <c r="M248" s="1">
        <v>55322388625</v>
      </c>
      <c r="N248" s="1">
        <v>50126818289</v>
      </c>
    </row>
    <row r="249" spans="1:14" x14ac:dyDescent="0.3">
      <c r="A249">
        <f t="shared" si="7"/>
        <v>247</v>
      </c>
      <c r="B249" t="s">
        <v>281</v>
      </c>
      <c r="C249" t="s">
        <v>2484</v>
      </c>
      <c r="D249" t="s">
        <v>2213</v>
      </c>
      <c r="E249" s="1">
        <f t="shared" si="6"/>
        <v>7876060876679</v>
      </c>
      <c r="F249" s="1">
        <v>6817599707250</v>
      </c>
      <c r="G249" s="1">
        <v>5304145900386</v>
      </c>
      <c r="H249" s="1">
        <v>4356239667491</v>
      </c>
      <c r="I249" s="1"/>
      <c r="J249" s="1">
        <v>5948335587389</v>
      </c>
      <c r="K249" s="1">
        <v>4889874417960</v>
      </c>
      <c r="L249" s="1"/>
      <c r="M249" s="1">
        <v>3891003362131</v>
      </c>
      <c r="N249" s="1">
        <v>3162619182965</v>
      </c>
    </row>
    <row r="250" spans="1:14" x14ac:dyDescent="0.3">
      <c r="A250">
        <f t="shared" si="7"/>
        <v>248</v>
      </c>
      <c r="B250" t="s">
        <v>282</v>
      </c>
      <c r="C250" t="s">
        <v>2485</v>
      </c>
      <c r="D250" t="s">
        <v>2213</v>
      </c>
      <c r="E250" s="1">
        <f t="shared" si="6"/>
        <v>155761062841</v>
      </c>
      <c r="F250" s="1">
        <v>146057166294</v>
      </c>
      <c r="G250" s="1">
        <v>120703446076</v>
      </c>
      <c r="H250" s="1">
        <v>149180097149</v>
      </c>
      <c r="I250" s="1"/>
      <c r="J250" s="1">
        <v>114563516295</v>
      </c>
      <c r="K250" s="1">
        <v>104859619748</v>
      </c>
      <c r="L250" s="1"/>
      <c r="M250" s="1">
        <v>83410630342</v>
      </c>
      <c r="N250" s="1">
        <v>54094504105</v>
      </c>
    </row>
    <row r="251" spans="1:14" x14ac:dyDescent="0.3">
      <c r="A251">
        <f t="shared" si="7"/>
        <v>249</v>
      </c>
      <c r="B251" t="s">
        <v>284</v>
      </c>
      <c r="C251" t="s">
        <v>2487</v>
      </c>
      <c r="D251" t="s">
        <v>2213</v>
      </c>
      <c r="E251" s="1">
        <f t="shared" si="6"/>
        <v>801871125433</v>
      </c>
      <c r="F251" s="1">
        <v>745418208065</v>
      </c>
      <c r="G251" s="1">
        <v>624840094623</v>
      </c>
      <c r="H251" s="1">
        <v>469897621518</v>
      </c>
      <c r="I251" s="1"/>
      <c r="J251" s="1">
        <v>600506743873</v>
      </c>
      <c r="K251" s="1">
        <v>544053826505</v>
      </c>
      <c r="L251" s="1"/>
      <c r="M251" s="1">
        <v>390780070270</v>
      </c>
      <c r="N251" s="1">
        <v>349780039515</v>
      </c>
    </row>
    <row r="252" spans="1:14" x14ac:dyDescent="0.3">
      <c r="A252">
        <f t="shared" si="7"/>
        <v>250</v>
      </c>
      <c r="B252" t="s">
        <v>285</v>
      </c>
      <c r="C252" t="s">
        <v>2488</v>
      </c>
      <c r="D252" t="s">
        <v>2213</v>
      </c>
      <c r="E252" s="1" t="str">
        <f t="shared" si="6"/>
        <v/>
      </c>
      <c r="F252" s="1">
        <v>16943224423</v>
      </c>
      <c r="G252" s="1">
        <v>16235684779</v>
      </c>
      <c r="H252" s="1">
        <v>12701526825</v>
      </c>
      <c r="I252" s="1"/>
      <c r="J252" s="1" t="e">
        <v>#N/A</v>
      </c>
      <c r="K252" s="1" t="e">
        <v>#N/A</v>
      </c>
      <c r="L252" s="1"/>
      <c r="M252" s="1">
        <v>8355432034</v>
      </c>
      <c r="N252" s="1">
        <v>8271402380</v>
      </c>
    </row>
    <row r="253" spans="1:14" x14ac:dyDescent="0.3">
      <c r="A253">
        <f t="shared" si="7"/>
        <v>251</v>
      </c>
      <c r="B253" t="s">
        <v>288</v>
      </c>
      <c r="C253" t="s">
        <v>2491</v>
      </c>
      <c r="D253" t="s">
        <v>2213</v>
      </c>
      <c r="E253" s="1">
        <f t="shared" si="6"/>
        <v>495895066867</v>
      </c>
      <c r="F253" s="1">
        <v>484797305616</v>
      </c>
      <c r="G253" s="1">
        <v>446005796022</v>
      </c>
      <c r="H253" s="1">
        <v>410914933674</v>
      </c>
      <c r="I253" s="1"/>
      <c r="J253" s="1">
        <v>362872306567</v>
      </c>
      <c r="K253" s="1">
        <v>351774545316</v>
      </c>
      <c r="L253" s="1"/>
      <c r="M253" s="1">
        <v>245786060159</v>
      </c>
      <c r="N253" s="1">
        <v>239422347731</v>
      </c>
    </row>
    <row r="254" spans="1:14" x14ac:dyDescent="0.3">
      <c r="A254">
        <f t="shared" si="7"/>
        <v>252</v>
      </c>
      <c r="B254" t="s">
        <v>291</v>
      </c>
      <c r="C254" t="s">
        <v>2494</v>
      </c>
      <c r="D254" t="s">
        <v>2213</v>
      </c>
      <c r="E254" s="1">
        <f t="shared" si="6"/>
        <v>58291349275</v>
      </c>
      <c r="F254" s="1">
        <v>58410347708</v>
      </c>
      <c r="G254" s="1">
        <v>57693667086</v>
      </c>
      <c r="H254" s="1">
        <v>54592806441</v>
      </c>
      <c r="I254" s="1"/>
      <c r="J254" s="1">
        <v>42366655206</v>
      </c>
      <c r="K254" s="1">
        <v>42485653639</v>
      </c>
      <c r="L254" s="1"/>
      <c r="M254" s="1">
        <v>27182679569</v>
      </c>
      <c r="N254" s="1">
        <v>27979106616</v>
      </c>
    </row>
    <row r="255" spans="1:14" x14ac:dyDescent="0.3">
      <c r="A255">
        <f t="shared" si="7"/>
        <v>253</v>
      </c>
      <c r="B255" t="s">
        <v>292</v>
      </c>
      <c r="C255" t="s">
        <v>2495</v>
      </c>
      <c r="D255" t="s">
        <v>2213</v>
      </c>
      <c r="E255" s="1">
        <f t="shared" si="6"/>
        <v>107340442935</v>
      </c>
      <c r="F255" s="1">
        <v>101561301412</v>
      </c>
      <c r="G255" s="1">
        <v>70452303693</v>
      </c>
      <c r="H255" s="1">
        <v>107768753760</v>
      </c>
      <c r="I255" s="1"/>
      <c r="J255" s="1">
        <v>76264320063</v>
      </c>
      <c r="K255" s="1">
        <v>70485178540</v>
      </c>
      <c r="L255" s="1"/>
      <c r="M255" s="1">
        <v>47013839685</v>
      </c>
      <c r="N255" s="1">
        <v>51433604752</v>
      </c>
    </row>
    <row r="256" spans="1:14" x14ac:dyDescent="0.3">
      <c r="A256">
        <f t="shared" si="7"/>
        <v>254</v>
      </c>
      <c r="B256" t="s">
        <v>293</v>
      </c>
      <c r="C256" t="s">
        <v>2496</v>
      </c>
      <c r="D256" t="s">
        <v>2213</v>
      </c>
      <c r="E256" s="1">
        <f t="shared" si="6"/>
        <v>44780949847</v>
      </c>
      <c r="F256" s="1">
        <v>37771227715</v>
      </c>
      <c r="G256" s="1">
        <v>18213484326</v>
      </c>
      <c r="H256" s="1">
        <v>16211219399</v>
      </c>
      <c r="I256" s="1"/>
      <c r="J256" s="1">
        <v>34354581748</v>
      </c>
      <c r="K256" s="1">
        <v>27344859616</v>
      </c>
      <c r="L256" s="1"/>
      <c r="M256" s="1">
        <v>22015316863</v>
      </c>
      <c r="N256" s="1">
        <v>18452463228</v>
      </c>
    </row>
    <row r="257" spans="1:14" x14ac:dyDescent="0.3">
      <c r="A257">
        <f t="shared" si="7"/>
        <v>255</v>
      </c>
      <c r="B257" t="s">
        <v>294</v>
      </c>
      <c r="C257" t="s">
        <v>2497</v>
      </c>
      <c r="D257" t="s">
        <v>2213</v>
      </c>
      <c r="E257" s="1">
        <f t="shared" si="6"/>
        <v>362933248061</v>
      </c>
      <c r="F257" s="1">
        <v>330997088798</v>
      </c>
      <c r="G257" s="1">
        <v>254972995024</v>
      </c>
      <c r="H257" s="1">
        <v>338044206193</v>
      </c>
      <c r="I257" s="1"/>
      <c r="J257" s="1">
        <v>262008646803</v>
      </c>
      <c r="K257" s="1">
        <v>230072487540</v>
      </c>
      <c r="L257" s="1"/>
      <c r="M257" s="1">
        <v>192995986407</v>
      </c>
      <c r="N257" s="1">
        <v>147699250517</v>
      </c>
    </row>
    <row r="258" spans="1:14" x14ac:dyDescent="0.3">
      <c r="A258">
        <f t="shared" si="7"/>
        <v>256</v>
      </c>
      <c r="B258" t="s">
        <v>295</v>
      </c>
      <c r="C258" t="s">
        <v>2498</v>
      </c>
      <c r="D258" t="s">
        <v>2213</v>
      </c>
      <c r="E258" s="1">
        <f t="shared" si="6"/>
        <v>40143165000000</v>
      </c>
      <c r="F258" s="1">
        <v>27463918000000</v>
      </c>
      <c r="G258" s="1">
        <v>16829681000000</v>
      </c>
      <c r="H258" s="1">
        <v>24394173000000</v>
      </c>
      <c r="I258" s="1"/>
      <c r="J258" s="1">
        <v>31852064000000</v>
      </c>
      <c r="K258" s="1">
        <v>19172817000000</v>
      </c>
      <c r="L258" s="1"/>
      <c r="M258" s="1">
        <v>20729449000000</v>
      </c>
      <c r="N258" s="1">
        <v>12055807000000</v>
      </c>
    </row>
    <row r="259" spans="1:14" x14ac:dyDescent="0.3">
      <c r="A259">
        <f t="shared" si="7"/>
        <v>257</v>
      </c>
      <c r="B259" t="s">
        <v>4419</v>
      </c>
      <c r="C259" t="s">
        <v>4584</v>
      </c>
      <c r="D259" t="s">
        <v>2213</v>
      </c>
      <c r="E259" s="1" t="str">
        <f t="shared" ref="E259:E322" si="8">IF(OR(ISERROR(J259),ISERROR(K259),F259=""),"",F259-K259+J259)</f>
        <v/>
      </c>
      <c r="F259" s="1">
        <v>9265637000</v>
      </c>
      <c r="G259" s="1">
        <v>8250301000</v>
      </c>
      <c r="H259" s="1">
        <v>7436254000</v>
      </c>
      <c r="I259" s="1"/>
      <c r="J259" s="1" t="e">
        <v>#N/A</v>
      </c>
      <c r="K259" s="1" t="e">
        <v>#N/A</v>
      </c>
      <c r="L259" s="1"/>
      <c r="M259" s="1" t="e">
        <v>#N/A</v>
      </c>
      <c r="N259" s="1" t="e">
        <v>#N/A</v>
      </c>
    </row>
    <row r="260" spans="1:14" x14ac:dyDescent="0.3">
      <c r="A260">
        <f t="shared" ref="A260:A323" si="9">A259+1</f>
        <v>258</v>
      </c>
      <c r="B260" t="s">
        <v>296</v>
      </c>
      <c r="C260" t="s">
        <v>2499</v>
      </c>
      <c r="D260" t="s">
        <v>2213</v>
      </c>
      <c r="E260" s="1">
        <f t="shared" si="8"/>
        <v>1089027392861</v>
      </c>
      <c r="F260" s="1">
        <v>1078975236959</v>
      </c>
      <c r="G260" s="1">
        <v>860343114358</v>
      </c>
      <c r="H260" s="1">
        <v>817664243542</v>
      </c>
      <c r="I260" s="1"/>
      <c r="J260" s="1">
        <v>777582442708</v>
      </c>
      <c r="K260" s="1">
        <v>767530286806</v>
      </c>
      <c r="L260" s="1"/>
      <c r="M260" s="1">
        <v>517867057522</v>
      </c>
      <c r="N260" s="1">
        <v>461241067858</v>
      </c>
    </row>
    <row r="261" spans="1:14" x14ac:dyDescent="0.3">
      <c r="A261">
        <f t="shared" si="9"/>
        <v>259</v>
      </c>
      <c r="B261" t="s">
        <v>297</v>
      </c>
      <c r="C261" t="s">
        <v>2500</v>
      </c>
      <c r="D261" t="s">
        <v>2213</v>
      </c>
      <c r="E261" s="1">
        <f t="shared" si="8"/>
        <v>187680569592</v>
      </c>
      <c r="F261" s="1">
        <v>180350966371</v>
      </c>
      <c r="G261" s="1">
        <v>153707357447</v>
      </c>
      <c r="H261" s="1">
        <v>162067187046</v>
      </c>
      <c r="I261" s="1"/>
      <c r="J261" s="1">
        <v>128069634346</v>
      </c>
      <c r="K261" s="1">
        <v>120740031125</v>
      </c>
      <c r="L261" s="1"/>
      <c r="M261" s="1">
        <v>76736752937</v>
      </c>
      <c r="N261" s="1">
        <v>78658499607</v>
      </c>
    </row>
    <row r="262" spans="1:14" x14ac:dyDescent="0.3">
      <c r="A262">
        <f t="shared" si="9"/>
        <v>260</v>
      </c>
      <c r="B262" t="s">
        <v>298</v>
      </c>
      <c r="C262" t="s">
        <v>2501</v>
      </c>
      <c r="D262" t="s">
        <v>2213</v>
      </c>
      <c r="E262" s="1">
        <f t="shared" si="8"/>
        <v>43834281206</v>
      </c>
      <c r="F262" s="1">
        <v>50369344431</v>
      </c>
      <c r="G262" s="1">
        <v>50925674771</v>
      </c>
      <c r="H262" s="1">
        <v>52569944545</v>
      </c>
      <c r="I262" s="1"/>
      <c r="J262" s="1">
        <v>33997266778</v>
      </c>
      <c r="K262" s="1">
        <v>40532330003</v>
      </c>
      <c r="L262" s="1"/>
      <c r="M262" s="1">
        <v>25432312098</v>
      </c>
      <c r="N262" s="1">
        <v>29306297185</v>
      </c>
    </row>
    <row r="263" spans="1:14" x14ac:dyDescent="0.3">
      <c r="A263">
        <f t="shared" si="9"/>
        <v>261</v>
      </c>
      <c r="B263" t="s">
        <v>299</v>
      </c>
      <c r="C263" t="s">
        <v>2502</v>
      </c>
      <c r="D263" t="s">
        <v>2213</v>
      </c>
      <c r="E263" s="1">
        <f t="shared" si="8"/>
        <v>91727269811</v>
      </c>
      <c r="F263" s="1">
        <v>92816027115</v>
      </c>
      <c r="G263" s="1">
        <v>80000728317</v>
      </c>
      <c r="H263" s="1">
        <v>65023507027</v>
      </c>
      <c r="I263" s="1"/>
      <c r="J263" s="1">
        <v>57475852553</v>
      </c>
      <c r="K263" s="1">
        <v>58564609857</v>
      </c>
      <c r="L263" s="1"/>
      <c r="M263" s="1">
        <v>25403933382</v>
      </c>
      <c r="N263" s="1">
        <v>38249818828</v>
      </c>
    </row>
    <row r="264" spans="1:14" x14ac:dyDescent="0.3">
      <c r="A264">
        <f t="shared" si="9"/>
        <v>262</v>
      </c>
      <c r="B264" t="s">
        <v>300</v>
      </c>
      <c r="C264" t="s">
        <v>2503</v>
      </c>
      <c r="D264" t="s">
        <v>2213</v>
      </c>
      <c r="E264" s="1">
        <f t="shared" si="8"/>
        <v>724453346984</v>
      </c>
      <c r="F264" s="1">
        <v>641108819687</v>
      </c>
      <c r="G264" s="1">
        <v>573077540339</v>
      </c>
      <c r="H264" s="1">
        <v>588938237876</v>
      </c>
      <c r="I264" s="1"/>
      <c r="J264" s="1">
        <v>543327552214</v>
      </c>
      <c r="K264" s="1">
        <v>459983024917</v>
      </c>
      <c r="L264" s="1"/>
      <c r="M264" s="1">
        <v>360658313175</v>
      </c>
      <c r="N264" s="1">
        <v>292372672046</v>
      </c>
    </row>
    <row r="265" spans="1:14" x14ac:dyDescent="0.3">
      <c r="A265">
        <f t="shared" si="9"/>
        <v>263</v>
      </c>
      <c r="B265" t="s">
        <v>301</v>
      </c>
      <c r="C265" t="s">
        <v>2504</v>
      </c>
      <c r="D265" t="s">
        <v>2213</v>
      </c>
      <c r="E265" s="1">
        <f t="shared" si="8"/>
        <v>78087950684</v>
      </c>
      <c r="F265" s="1">
        <v>70102082504</v>
      </c>
      <c r="G265" s="1">
        <v>75911800228</v>
      </c>
      <c r="H265" s="1">
        <v>132776114591</v>
      </c>
      <c r="I265" s="1"/>
      <c r="J265" s="1">
        <v>54760170161</v>
      </c>
      <c r="K265" s="1">
        <v>46774301981</v>
      </c>
      <c r="L265" s="1"/>
      <c r="M265" s="1">
        <v>30572723142</v>
      </c>
      <c r="N265" s="1">
        <v>32505326507</v>
      </c>
    </row>
    <row r="266" spans="1:14" x14ac:dyDescent="0.3">
      <c r="A266">
        <f t="shared" si="9"/>
        <v>264</v>
      </c>
      <c r="B266" t="s">
        <v>302</v>
      </c>
      <c r="C266" t="s">
        <v>2505</v>
      </c>
      <c r="D266" t="s">
        <v>2213</v>
      </c>
      <c r="E266" s="1">
        <f t="shared" si="8"/>
        <v>40162800008</v>
      </c>
      <c r="F266" s="1">
        <v>35748782555</v>
      </c>
      <c r="G266" s="1">
        <v>40389407736</v>
      </c>
      <c r="H266" s="1">
        <v>938887548402</v>
      </c>
      <c r="I266" s="1"/>
      <c r="J266" s="1">
        <v>31795068778</v>
      </c>
      <c r="K266" s="1">
        <v>27381051325</v>
      </c>
      <c r="L266" s="1"/>
      <c r="M266" s="1">
        <v>20583658151</v>
      </c>
      <c r="N266" s="1">
        <v>19881642540</v>
      </c>
    </row>
    <row r="267" spans="1:14" x14ac:dyDescent="0.3">
      <c r="A267">
        <f t="shared" si="9"/>
        <v>265</v>
      </c>
      <c r="B267" t="s">
        <v>304</v>
      </c>
      <c r="C267" t="s">
        <v>2507</v>
      </c>
      <c r="D267" t="s">
        <v>2213</v>
      </c>
      <c r="E267" s="1">
        <f t="shared" si="8"/>
        <v>30556297752</v>
      </c>
      <c r="F267" s="1">
        <v>24669735159</v>
      </c>
      <c r="G267" s="1">
        <v>40572116332</v>
      </c>
      <c r="H267" s="1">
        <v>45088761128</v>
      </c>
      <c r="I267" s="1"/>
      <c r="J267" s="1">
        <v>19623041820</v>
      </c>
      <c r="K267" s="1">
        <v>13736479227</v>
      </c>
      <c r="L267" s="1"/>
      <c r="M267" s="1">
        <v>9159286324</v>
      </c>
      <c r="N267" s="1">
        <v>10196862173</v>
      </c>
    </row>
    <row r="268" spans="1:14" x14ac:dyDescent="0.3">
      <c r="A268">
        <f t="shared" si="9"/>
        <v>266</v>
      </c>
      <c r="B268" t="s">
        <v>305</v>
      </c>
      <c r="C268" t="s">
        <v>2508</v>
      </c>
      <c r="D268" t="s">
        <v>2213</v>
      </c>
      <c r="E268" s="1">
        <f t="shared" si="8"/>
        <v>2662174954977</v>
      </c>
      <c r="F268" s="1">
        <v>1898386809603</v>
      </c>
      <c r="G268" s="1">
        <v>106548366582</v>
      </c>
      <c r="I268" s="1"/>
      <c r="J268" s="1">
        <v>1997325364896</v>
      </c>
      <c r="K268" s="1">
        <v>1233537219522</v>
      </c>
      <c r="L268" s="1"/>
      <c r="M268" s="1">
        <v>1289677370146</v>
      </c>
      <c r="N268" s="1">
        <v>838719343684</v>
      </c>
    </row>
    <row r="269" spans="1:14" x14ac:dyDescent="0.3">
      <c r="A269">
        <f t="shared" si="9"/>
        <v>267</v>
      </c>
      <c r="B269" t="s">
        <v>306</v>
      </c>
      <c r="C269" t="s">
        <v>2509</v>
      </c>
      <c r="D269" t="s">
        <v>2213</v>
      </c>
      <c r="E269" s="1">
        <f t="shared" si="8"/>
        <v>1505503480803</v>
      </c>
      <c r="F269" s="1">
        <v>1307921662550</v>
      </c>
      <c r="G269" s="1">
        <v>1135750987281</v>
      </c>
      <c r="H269" s="1">
        <v>1280658390969</v>
      </c>
      <c r="I269" s="1"/>
      <c r="J269" s="1">
        <v>1053648024635</v>
      </c>
      <c r="K269" s="1">
        <v>856066206382</v>
      </c>
      <c r="L269" s="1"/>
      <c r="M269" s="1">
        <v>655028179353</v>
      </c>
      <c r="N269" s="1">
        <v>603185605858</v>
      </c>
    </row>
    <row r="270" spans="1:14" x14ac:dyDescent="0.3">
      <c r="A270">
        <f t="shared" si="9"/>
        <v>268</v>
      </c>
      <c r="B270" t="s">
        <v>307</v>
      </c>
      <c r="C270" t="s">
        <v>2510</v>
      </c>
      <c r="D270" t="s">
        <v>2213</v>
      </c>
      <c r="E270" s="1">
        <f t="shared" si="8"/>
        <v>58440242809</v>
      </c>
      <c r="F270" s="1">
        <v>57771768373</v>
      </c>
      <c r="G270" s="1">
        <v>85060365619</v>
      </c>
      <c r="H270" s="1">
        <v>93036627653</v>
      </c>
      <c r="I270" s="1"/>
      <c r="J270" s="1">
        <v>47957363786</v>
      </c>
      <c r="K270" s="1">
        <v>47288889350</v>
      </c>
      <c r="L270" s="1"/>
      <c r="M270" s="1">
        <v>31275788865</v>
      </c>
      <c r="N270" s="1">
        <v>35378037616</v>
      </c>
    </row>
    <row r="271" spans="1:14" x14ac:dyDescent="0.3">
      <c r="A271">
        <f t="shared" si="9"/>
        <v>269</v>
      </c>
      <c r="B271" t="s">
        <v>308</v>
      </c>
      <c r="C271" t="s">
        <v>2511</v>
      </c>
      <c r="D271" t="s">
        <v>2213</v>
      </c>
      <c r="E271" s="1">
        <f t="shared" si="8"/>
        <v>162588440995</v>
      </c>
      <c r="F271" s="1">
        <v>135746679450</v>
      </c>
      <c r="G271" s="1">
        <v>167802760668</v>
      </c>
      <c r="H271" s="1">
        <v>246139715409</v>
      </c>
      <c r="I271" s="1"/>
      <c r="J271" s="1">
        <v>122509292736</v>
      </c>
      <c r="K271" s="1">
        <v>95667531191</v>
      </c>
      <c r="L271" s="1"/>
      <c r="M271" s="1">
        <v>79496265908</v>
      </c>
      <c r="N271" s="1">
        <v>62572661023</v>
      </c>
    </row>
    <row r="272" spans="1:14" x14ac:dyDescent="0.3">
      <c r="A272">
        <f t="shared" si="9"/>
        <v>270</v>
      </c>
      <c r="B272" t="s">
        <v>310</v>
      </c>
      <c r="C272" t="s">
        <v>2513</v>
      </c>
      <c r="D272" t="s">
        <v>2213</v>
      </c>
      <c r="E272" s="1">
        <f t="shared" si="8"/>
        <v>164162255743</v>
      </c>
      <c r="F272" s="1">
        <v>139801659440</v>
      </c>
      <c r="G272" s="1">
        <v>93584261789</v>
      </c>
      <c r="H272" s="1">
        <v>140852574629</v>
      </c>
      <c r="I272" s="1"/>
      <c r="J272" s="1">
        <v>127547665815</v>
      </c>
      <c r="K272" s="1">
        <v>103187069512</v>
      </c>
      <c r="L272" s="1"/>
      <c r="M272" s="1">
        <v>84521029652</v>
      </c>
      <c r="N272" s="1">
        <v>63562914485</v>
      </c>
    </row>
    <row r="273" spans="1:14" x14ac:dyDescent="0.3">
      <c r="A273">
        <f t="shared" si="9"/>
        <v>271</v>
      </c>
      <c r="B273" t="s">
        <v>311</v>
      </c>
      <c r="C273" t="s">
        <v>2514</v>
      </c>
      <c r="D273" t="s">
        <v>2213</v>
      </c>
      <c r="E273" s="1">
        <f t="shared" si="8"/>
        <v>755962694720</v>
      </c>
      <c r="F273" s="1">
        <v>613012779571</v>
      </c>
      <c r="G273" s="1">
        <v>365863303046</v>
      </c>
      <c r="H273" s="1">
        <v>430085162178</v>
      </c>
      <c r="I273" s="1"/>
      <c r="J273" s="1">
        <v>523109189857</v>
      </c>
      <c r="K273" s="1">
        <v>380159274708</v>
      </c>
      <c r="L273" s="1"/>
      <c r="M273" s="1">
        <v>385890261625</v>
      </c>
      <c r="N273" s="1">
        <v>240286557241</v>
      </c>
    </row>
    <row r="274" spans="1:14" x14ac:dyDescent="0.3">
      <c r="A274">
        <f t="shared" si="9"/>
        <v>272</v>
      </c>
      <c r="B274" t="s">
        <v>312</v>
      </c>
      <c r="C274" t="s">
        <v>2515</v>
      </c>
      <c r="D274" t="s">
        <v>2213</v>
      </c>
      <c r="E274" s="1">
        <f t="shared" si="8"/>
        <v>128624021000000</v>
      </c>
      <c r="F274" s="1">
        <v>98325016000000</v>
      </c>
      <c r="G274" s="1">
        <v>80818755000000</v>
      </c>
      <c r="H274" s="1">
        <v>97184175000000</v>
      </c>
      <c r="I274" s="1"/>
      <c r="J274" s="1">
        <v>100017771000000</v>
      </c>
      <c r="K274" s="1">
        <v>69718766000000</v>
      </c>
      <c r="L274" s="1"/>
      <c r="M274" s="1">
        <v>64091393000000</v>
      </c>
      <c r="N274" s="1">
        <v>45236238000000</v>
      </c>
    </row>
    <row r="275" spans="1:14" x14ac:dyDescent="0.3">
      <c r="A275">
        <f t="shared" si="9"/>
        <v>273</v>
      </c>
      <c r="B275" t="s">
        <v>313</v>
      </c>
      <c r="C275" t="s">
        <v>2516</v>
      </c>
      <c r="D275" t="s">
        <v>2213</v>
      </c>
      <c r="E275" s="1">
        <f t="shared" si="8"/>
        <v>4150809818606</v>
      </c>
      <c r="F275" s="1">
        <v>3396056746194</v>
      </c>
      <c r="G275" s="1">
        <v>2465850080730</v>
      </c>
      <c r="H275" s="1">
        <v>2361068172429</v>
      </c>
      <c r="I275" s="1"/>
      <c r="J275" s="1">
        <v>2375215069385</v>
      </c>
      <c r="K275" s="1">
        <v>1620461996973</v>
      </c>
      <c r="L275" s="1"/>
      <c r="M275" s="1">
        <v>2197356875956</v>
      </c>
      <c r="N275" s="1">
        <v>1571695231393</v>
      </c>
    </row>
    <row r="276" spans="1:14" x14ac:dyDescent="0.3">
      <c r="A276">
        <f t="shared" si="9"/>
        <v>274</v>
      </c>
      <c r="B276" t="s">
        <v>314</v>
      </c>
      <c r="C276" t="s">
        <v>2517</v>
      </c>
      <c r="D276" t="s">
        <v>2213</v>
      </c>
      <c r="E276" s="1">
        <f t="shared" si="8"/>
        <v>7949226004017</v>
      </c>
      <c r="F276" s="1">
        <v>6494513185952</v>
      </c>
      <c r="G276" s="1">
        <v>4412318983220</v>
      </c>
      <c r="H276" s="1">
        <v>4931073628033</v>
      </c>
      <c r="I276" s="1"/>
      <c r="J276" s="1">
        <v>6114853573971</v>
      </c>
      <c r="K276" s="1">
        <v>4660140755906</v>
      </c>
      <c r="L276" s="1"/>
      <c r="M276" s="1">
        <v>4273355099438</v>
      </c>
      <c r="N276" s="1">
        <v>2850326185358</v>
      </c>
    </row>
    <row r="277" spans="1:14" x14ac:dyDescent="0.3">
      <c r="A277">
        <f t="shared" si="9"/>
        <v>275</v>
      </c>
      <c r="B277" t="s">
        <v>315</v>
      </c>
      <c r="C277" t="s">
        <v>2518</v>
      </c>
      <c r="D277" t="s">
        <v>2213</v>
      </c>
      <c r="E277" s="1">
        <f t="shared" si="8"/>
        <v>10027575000000</v>
      </c>
      <c r="F277" s="1">
        <v>11018140000000</v>
      </c>
      <c r="G277" s="1">
        <v>10625906000000</v>
      </c>
      <c r="H277" s="1">
        <v>13054240000000</v>
      </c>
      <c r="I277" s="1"/>
      <c r="J277" s="1">
        <v>7120900000000</v>
      </c>
      <c r="K277" s="1">
        <v>8111465000000</v>
      </c>
      <c r="L277" s="1"/>
      <c r="M277" s="1">
        <v>4644441000000</v>
      </c>
      <c r="N277" s="1">
        <v>5295591000000</v>
      </c>
    </row>
    <row r="278" spans="1:14" x14ac:dyDescent="0.3">
      <c r="A278">
        <f t="shared" si="9"/>
        <v>276</v>
      </c>
      <c r="B278" t="s">
        <v>316</v>
      </c>
      <c r="C278" t="s">
        <v>2519</v>
      </c>
      <c r="D278" t="s">
        <v>2213</v>
      </c>
      <c r="E278" s="1">
        <f t="shared" si="8"/>
        <v>8110358906313</v>
      </c>
      <c r="F278" s="1">
        <v>6614328160700</v>
      </c>
      <c r="G278" s="1">
        <v>4519464055798</v>
      </c>
      <c r="H278" s="1">
        <v>5021067627852</v>
      </c>
      <c r="I278" s="1"/>
      <c r="J278" s="1">
        <v>6234859306238</v>
      </c>
      <c r="K278" s="1">
        <v>4738828560625</v>
      </c>
      <c r="L278" s="1"/>
      <c r="M278" s="1">
        <v>4351054332844</v>
      </c>
      <c r="N278" s="1">
        <v>2894261627483</v>
      </c>
    </row>
    <row r="279" spans="1:14" x14ac:dyDescent="0.3">
      <c r="A279">
        <f t="shared" si="9"/>
        <v>277</v>
      </c>
      <c r="B279" t="s">
        <v>317</v>
      </c>
      <c r="C279" t="s">
        <v>2520</v>
      </c>
      <c r="D279" t="s">
        <v>2213</v>
      </c>
      <c r="E279" s="1">
        <f t="shared" si="8"/>
        <v>739146720707</v>
      </c>
      <c r="F279" s="1">
        <v>790956438573</v>
      </c>
      <c r="G279" s="1">
        <v>699753025469</v>
      </c>
      <c r="H279" s="1">
        <v>454720099303</v>
      </c>
      <c r="I279" s="1"/>
      <c r="J279" s="1">
        <v>376904079586</v>
      </c>
      <c r="K279" s="1">
        <v>428713797452</v>
      </c>
      <c r="L279" s="1"/>
      <c r="M279" s="1">
        <v>254458106408</v>
      </c>
      <c r="N279" s="1">
        <v>347996107200</v>
      </c>
    </row>
    <row r="280" spans="1:14" x14ac:dyDescent="0.3">
      <c r="A280">
        <f t="shared" si="9"/>
        <v>278</v>
      </c>
      <c r="B280" t="s">
        <v>318</v>
      </c>
      <c r="C280" t="s">
        <v>2521</v>
      </c>
      <c r="D280" t="s">
        <v>2213</v>
      </c>
      <c r="E280" s="1">
        <f t="shared" si="8"/>
        <v>1198701904691</v>
      </c>
      <c r="F280" s="1">
        <v>1036879994810</v>
      </c>
      <c r="G280" s="1">
        <v>863467690572</v>
      </c>
      <c r="H280" s="1">
        <v>640883398984</v>
      </c>
      <c r="I280" s="1"/>
      <c r="J280" s="1">
        <v>936729828231</v>
      </c>
      <c r="K280" s="1">
        <v>774907918350</v>
      </c>
      <c r="L280" s="1"/>
      <c r="M280" s="1">
        <v>609953668306</v>
      </c>
      <c r="N280" s="1">
        <v>503410752613</v>
      </c>
    </row>
    <row r="281" spans="1:14" x14ac:dyDescent="0.3">
      <c r="A281">
        <f t="shared" si="9"/>
        <v>279</v>
      </c>
      <c r="B281" t="s">
        <v>319</v>
      </c>
      <c r="C281" t="s">
        <v>2522</v>
      </c>
      <c r="D281" t="s">
        <v>2213</v>
      </c>
      <c r="E281" s="1" t="str">
        <f t="shared" si="8"/>
        <v/>
      </c>
      <c r="F281" s="1">
        <v>17088721815</v>
      </c>
      <c r="G281" s="1">
        <v>0</v>
      </c>
      <c r="I281" s="1"/>
      <c r="J281" s="1" t="e">
        <v>#N/A</v>
      </c>
      <c r="K281" s="1" t="e">
        <v>#N/A</v>
      </c>
      <c r="L281" s="1"/>
      <c r="M281" s="1" t="e">
        <v>#N/A</v>
      </c>
      <c r="N281" s="1" t="e">
        <v>#N/A</v>
      </c>
    </row>
    <row r="282" spans="1:14" x14ac:dyDescent="0.3">
      <c r="A282">
        <f t="shared" si="9"/>
        <v>280</v>
      </c>
      <c r="B282" t="s">
        <v>319</v>
      </c>
      <c r="C282" t="s">
        <v>2522</v>
      </c>
      <c r="D282" t="s">
        <v>2213</v>
      </c>
      <c r="E282" s="1" t="str">
        <f t="shared" si="8"/>
        <v/>
      </c>
      <c r="F282" s="1">
        <v>18579453134</v>
      </c>
      <c r="G282" s="1">
        <v>17088721815</v>
      </c>
      <c r="H282" s="1">
        <v>0</v>
      </c>
      <c r="I282" s="1"/>
      <c r="J282" s="1" t="e">
        <v>#N/A</v>
      </c>
      <c r="K282" s="1" t="e">
        <v>#N/A</v>
      </c>
      <c r="L282" s="1"/>
      <c r="M282" s="1" t="e">
        <v>#N/A</v>
      </c>
      <c r="N282" s="1" t="e">
        <v>#N/A</v>
      </c>
    </row>
    <row r="283" spans="1:14" x14ac:dyDescent="0.3">
      <c r="A283">
        <f t="shared" si="9"/>
        <v>281</v>
      </c>
      <c r="B283" t="s">
        <v>321</v>
      </c>
      <c r="C283" t="s">
        <v>2524</v>
      </c>
      <c r="D283" t="s">
        <v>2213</v>
      </c>
      <c r="E283" s="1">
        <f t="shared" si="8"/>
        <v>565672668000</v>
      </c>
      <c r="F283" s="1">
        <v>603767421000</v>
      </c>
      <c r="G283" s="1">
        <v>469309226000</v>
      </c>
      <c r="H283" s="1">
        <v>263037075000</v>
      </c>
      <c r="I283" s="1"/>
      <c r="J283" s="1">
        <v>408414426000</v>
      </c>
      <c r="K283" s="1">
        <v>446509179000</v>
      </c>
      <c r="L283" s="1"/>
      <c r="M283" s="1">
        <v>273162629000</v>
      </c>
      <c r="N283" s="1">
        <v>294410974000</v>
      </c>
    </row>
    <row r="284" spans="1:14" x14ac:dyDescent="0.3">
      <c r="A284">
        <f t="shared" si="9"/>
        <v>282</v>
      </c>
      <c r="B284" t="s">
        <v>322</v>
      </c>
      <c r="C284" t="s">
        <v>2525</v>
      </c>
      <c r="D284" t="s">
        <v>2213</v>
      </c>
      <c r="E284" s="1">
        <f t="shared" si="8"/>
        <v>72631368302000</v>
      </c>
      <c r="F284" s="1">
        <v>46842929105000</v>
      </c>
      <c r="G284" s="1">
        <v>34549940259000</v>
      </c>
      <c r="H284" s="1">
        <v>49801901616000</v>
      </c>
      <c r="I284" s="1"/>
      <c r="J284" s="1">
        <v>58920177541000</v>
      </c>
      <c r="K284" s="1">
        <v>33131738344000</v>
      </c>
      <c r="L284" s="1"/>
      <c r="M284" s="1">
        <v>36166817589000</v>
      </c>
      <c r="N284" s="1">
        <v>20657206138000</v>
      </c>
    </row>
    <row r="285" spans="1:14" x14ac:dyDescent="0.3">
      <c r="A285">
        <f t="shared" si="9"/>
        <v>283</v>
      </c>
      <c r="B285" t="s">
        <v>323</v>
      </c>
      <c r="C285" t="s">
        <v>2526</v>
      </c>
      <c r="D285" t="s">
        <v>2213</v>
      </c>
      <c r="E285" s="1">
        <f t="shared" si="8"/>
        <v>2123240516211</v>
      </c>
      <c r="F285" s="1">
        <v>2089631876416</v>
      </c>
      <c r="G285" s="1">
        <v>1198780770389</v>
      </c>
      <c r="H285" s="1">
        <v>1112918780388</v>
      </c>
      <c r="I285" s="1"/>
      <c r="J285" s="1">
        <v>1351985292541</v>
      </c>
      <c r="K285" s="1">
        <v>1318376652746</v>
      </c>
      <c r="L285" s="1"/>
      <c r="M285" s="1">
        <v>919439581596</v>
      </c>
      <c r="N285" s="1">
        <v>799404883922</v>
      </c>
    </row>
    <row r="286" spans="1:14" x14ac:dyDescent="0.3">
      <c r="A286">
        <f t="shared" si="9"/>
        <v>284</v>
      </c>
      <c r="B286" t="s">
        <v>324</v>
      </c>
      <c r="C286" t="s">
        <v>2527</v>
      </c>
      <c r="D286" t="s">
        <v>2213</v>
      </c>
      <c r="E286" s="1">
        <f t="shared" si="8"/>
        <v>49326146000000</v>
      </c>
      <c r="F286" s="1">
        <v>42997792000000</v>
      </c>
      <c r="G286" s="1">
        <v>31900418000000</v>
      </c>
      <c r="H286" s="1">
        <v>26990733000000</v>
      </c>
      <c r="I286" s="1"/>
      <c r="J286" s="1">
        <v>36949537000000</v>
      </c>
      <c r="K286" s="1">
        <v>30621183000000</v>
      </c>
      <c r="L286" s="1"/>
      <c r="M286" s="1">
        <v>25966654000000</v>
      </c>
      <c r="N286" s="1">
        <v>18815859000000</v>
      </c>
    </row>
    <row r="287" spans="1:14" x14ac:dyDescent="0.3">
      <c r="A287">
        <f t="shared" si="9"/>
        <v>285</v>
      </c>
      <c r="B287" t="s">
        <v>325</v>
      </c>
      <c r="C287" t="s">
        <v>2528</v>
      </c>
      <c r="D287" t="s">
        <v>2213</v>
      </c>
      <c r="E287" s="1">
        <f t="shared" si="8"/>
        <v>158285428919</v>
      </c>
      <c r="F287" s="1">
        <v>139748707149</v>
      </c>
      <c r="G287" s="1">
        <v>130569609180</v>
      </c>
      <c r="H287" s="1">
        <v>166658489396</v>
      </c>
      <c r="I287" s="1"/>
      <c r="J287" s="1">
        <v>106123293524</v>
      </c>
      <c r="K287" s="1">
        <v>87586571754</v>
      </c>
      <c r="L287" s="1"/>
      <c r="M287" s="1">
        <v>58458259874</v>
      </c>
      <c r="N287" s="1">
        <v>59021175523</v>
      </c>
    </row>
    <row r="288" spans="1:14" x14ac:dyDescent="0.3">
      <c r="A288">
        <f t="shared" si="9"/>
        <v>286</v>
      </c>
      <c r="B288" t="s">
        <v>326</v>
      </c>
      <c r="C288" t="s">
        <v>2529</v>
      </c>
      <c r="D288" t="s">
        <v>2213</v>
      </c>
      <c r="E288" s="1" t="str">
        <f t="shared" si="8"/>
        <v/>
      </c>
      <c r="F288" s="1">
        <v>6612289204</v>
      </c>
      <c r="G288" s="1">
        <v>7754793753</v>
      </c>
      <c r="H288" s="1">
        <v>9919282001</v>
      </c>
      <c r="I288" s="1"/>
      <c r="J288" s="1" t="e">
        <v>#N/A</v>
      </c>
      <c r="K288" s="1" t="e">
        <v>#N/A</v>
      </c>
      <c r="L288" s="1"/>
      <c r="M288" s="1">
        <v>3260168904</v>
      </c>
      <c r="N288" s="1">
        <v>3000737410</v>
      </c>
    </row>
    <row r="289" spans="1:14" x14ac:dyDescent="0.3">
      <c r="A289">
        <f t="shared" si="9"/>
        <v>287</v>
      </c>
      <c r="B289" t="s">
        <v>327</v>
      </c>
      <c r="C289" t="s">
        <v>2530</v>
      </c>
      <c r="D289" t="s">
        <v>2213</v>
      </c>
      <c r="E289" s="1">
        <f t="shared" si="8"/>
        <v>959943562991</v>
      </c>
      <c r="F289" s="1">
        <v>941744683893</v>
      </c>
      <c r="G289" s="1">
        <v>940745523369</v>
      </c>
      <c r="H289" s="1">
        <v>976273915234</v>
      </c>
      <c r="I289" s="1"/>
      <c r="J289" s="1">
        <v>708216071176</v>
      </c>
      <c r="K289" s="1">
        <v>690017192078</v>
      </c>
      <c r="L289" s="1"/>
      <c r="M289" s="1">
        <v>434816896289</v>
      </c>
      <c r="N289" s="1">
        <v>478754055689</v>
      </c>
    </row>
    <row r="290" spans="1:14" x14ac:dyDescent="0.3">
      <c r="A290">
        <f t="shared" si="9"/>
        <v>288</v>
      </c>
      <c r="B290" t="s">
        <v>328</v>
      </c>
      <c r="C290" t="s">
        <v>2531</v>
      </c>
      <c r="D290" t="s">
        <v>2213</v>
      </c>
      <c r="E290" s="1">
        <f t="shared" si="8"/>
        <v>166971337477</v>
      </c>
      <c r="F290" s="1">
        <v>171088093279</v>
      </c>
      <c r="G290" s="1">
        <v>237399736036</v>
      </c>
      <c r="H290" s="1">
        <v>213326726381</v>
      </c>
      <c r="I290" s="1"/>
      <c r="J290" s="1">
        <v>132923561970</v>
      </c>
      <c r="K290" s="1">
        <v>137040317772</v>
      </c>
      <c r="L290" s="1"/>
      <c r="M290" s="1">
        <v>81230807223</v>
      </c>
      <c r="N290" s="1">
        <v>101845012705</v>
      </c>
    </row>
    <row r="291" spans="1:14" x14ac:dyDescent="0.3">
      <c r="A291">
        <f t="shared" si="9"/>
        <v>289</v>
      </c>
      <c r="B291" t="s">
        <v>329</v>
      </c>
      <c r="C291" t="s">
        <v>2532</v>
      </c>
      <c r="D291" t="s">
        <v>2213</v>
      </c>
      <c r="E291" s="1">
        <f t="shared" si="8"/>
        <v>385017001500</v>
      </c>
      <c r="F291" s="1">
        <v>335954012592</v>
      </c>
      <c r="G291" s="1">
        <v>301754407743</v>
      </c>
      <c r="H291" s="1">
        <v>375115530869</v>
      </c>
      <c r="I291" s="1"/>
      <c r="J291" s="1">
        <v>276262436989</v>
      </c>
      <c r="K291" s="1">
        <v>227199448081</v>
      </c>
      <c r="L291" s="1"/>
      <c r="M291" s="1">
        <v>173661674638</v>
      </c>
      <c r="N291" s="1">
        <v>156596674876</v>
      </c>
    </row>
    <row r="292" spans="1:14" x14ac:dyDescent="0.3">
      <c r="A292">
        <f t="shared" si="9"/>
        <v>290</v>
      </c>
      <c r="B292" t="s">
        <v>330</v>
      </c>
      <c r="C292" t="s">
        <v>2533</v>
      </c>
      <c r="D292" t="s">
        <v>2213</v>
      </c>
      <c r="E292" s="1">
        <f t="shared" si="8"/>
        <v>1468710396169</v>
      </c>
      <c r="F292" s="1">
        <v>1404072098504</v>
      </c>
      <c r="G292" s="1">
        <v>1435754699186</v>
      </c>
      <c r="H292" s="1">
        <v>1512114564701</v>
      </c>
      <c r="I292" s="1"/>
      <c r="J292" s="1">
        <v>1086009010446</v>
      </c>
      <c r="K292" s="1">
        <v>1021370712781</v>
      </c>
      <c r="L292" s="1"/>
      <c r="M292" s="1">
        <v>668284279697</v>
      </c>
      <c r="N292" s="1">
        <v>714343074965</v>
      </c>
    </row>
    <row r="293" spans="1:14" x14ac:dyDescent="0.3">
      <c r="A293">
        <f t="shared" si="9"/>
        <v>291</v>
      </c>
      <c r="B293" t="s">
        <v>331</v>
      </c>
      <c r="C293" t="s">
        <v>2534</v>
      </c>
      <c r="D293" t="s">
        <v>2213</v>
      </c>
      <c r="E293" s="1">
        <f t="shared" si="8"/>
        <v>1157934000000</v>
      </c>
      <c r="F293" s="1">
        <v>925509000000</v>
      </c>
      <c r="G293" s="1">
        <v>975567000000</v>
      </c>
      <c r="H293" s="1">
        <v>1463714000000</v>
      </c>
      <c r="I293" s="1"/>
      <c r="J293" s="1">
        <v>881036000000</v>
      </c>
      <c r="K293" s="1">
        <v>648611000000</v>
      </c>
      <c r="L293" s="1"/>
      <c r="M293" s="1">
        <v>591257000000</v>
      </c>
      <c r="N293" s="1">
        <v>396692000000</v>
      </c>
    </row>
    <row r="294" spans="1:14" x14ac:dyDescent="0.3">
      <c r="A294">
        <f t="shared" si="9"/>
        <v>292</v>
      </c>
      <c r="B294" t="s">
        <v>332</v>
      </c>
      <c r="C294" t="s">
        <v>2535</v>
      </c>
      <c r="D294" t="s">
        <v>2213</v>
      </c>
      <c r="E294" s="1">
        <f t="shared" si="8"/>
        <v>520548000000</v>
      </c>
      <c r="F294" s="1">
        <v>493455000000</v>
      </c>
      <c r="G294" s="1">
        <v>586695000000</v>
      </c>
      <c r="H294" s="1">
        <v>610608000000</v>
      </c>
      <c r="I294" s="1"/>
      <c r="J294" s="1">
        <v>354250000000</v>
      </c>
      <c r="K294" s="1">
        <v>327157000000</v>
      </c>
      <c r="L294" s="1"/>
      <c r="M294" s="1">
        <v>216834000000</v>
      </c>
      <c r="N294" s="1">
        <v>222233000000</v>
      </c>
    </row>
    <row r="295" spans="1:14" x14ac:dyDescent="0.3">
      <c r="A295">
        <f t="shared" si="9"/>
        <v>293</v>
      </c>
      <c r="B295" t="s">
        <v>333</v>
      </c>
      <c r="C295" t="s">
        <v>2536</v>
      </c>
      <c r="D295" t="s">
        <v>2213</v>
      </c>
      <c r="E295" s="1">
        <f t="shared" si="8"/>
        <v>178970177813</v>
      </c>
      <c r="F295" s="1">
        <v>163850811869</v>
      </c>
      <c r="G295" s="1">
        <v>247959833753</v>
      </c>
      <c r="H295" s="1">
        <v>253982739416</v>
      </c>
      <c r="I295" s="1"/>
      <c r="J295" s="1">
        <v>132101475247</v>
      </c>
      <c r="K295" s="1">
        <v>116982109303</v>
      </c>
      <c r="L295" s="1"/>
      <c r="M295" s="1">
        <v>79091101045</v>
      </c>
      <c r="N295" s="1">
        <v>78224998576</v>
      </c>
    </row>
    <row r="296" spans="1:14" x14ac:dyDescent="0.3">
      <c r="A296">
        <f t="shared" si="9"/>
        <v>294</v>
      </c>
      <c r="B296" t="s">
        <v>334</v>
      </c>
      <c r="C296" t="s">
        <v>2537</v>
      </c>
      <c r="D296" t="s">
        <v>2213</v>
      </c>
      <c r="E296" s="1">
        <f t="shared" si="8"/>
        <v>503732739741</v>
      </c>
      <c r="F296" s="1">
        <v>465318349964</v>
      </c>
      <c r="G296" s="1">
        <v>412530214777</v>
      </c>
      <c r="H296" s="1">
        <v>455911726937</v>
      </c>
      <c r="I296" s="1"/>
      <c r="J296" s="1">
        <v>374040977215</v>
      </c>
      <c r="K296" s="1">
        <v>335626587438</v>
      </c>
      <c r="L296" s="1"/>
      <c r="M296" s="1">
        <v>256638594750</v>
      </c>
      <c r="N296" s="1">
        <v>224209637058</v>
      </c>
    </row>
    <row r="297" spans="1:14" x14ac:dyDescent="0.3">
      <c r="A297">
        <f t="shared" si="9"/>
        <v>295</v>
      </c>
      <c r="B297" t="s">
        <v>335</v>
      </c>
      <c r="C297" t="s">
        <v>2538</v>
      </c>
      <c r="D297" t="s">
        <v>2213</v>
      </c>
      <c r="E297" s="1">
        <f t="shared" si="8"/>
        <v>664051368236</v>
      </c>
      <c r="F297" s="1">
        <v>536651129324</v>
      </c>
      <c r="G297" s="1">
        <v>431797912297</v>
      </c>
      <c r="H297" s="1">
        <v>437173901826</v>
      </c>
      <c r="I297" s="1"/>
      <c r="J297" s="1">
        <v>512117665797</v>
      </c>
      <c r="K297" s="1">
        <v>384717426885</v>
      </c>
      <c r="L297" s="1"/>
      <c r="M297" s="1">
        <v>329134244249</v>
      </c>
      <c r="N297" s="1">
        <v>242293967283</v>
      </c>
    </row>
    <row r="298" spans="1:14" x14ac:dyDescent="0.3">
      <c r="A298">
        <f t="shared" si="9"/>
        <v>296</v>
      </c>
      <c r="B298" t="s">
        <v>336</v>
      </c>
      <c r="C298" t="s">
        <v>2539</v>
      </c>
      <c r="D298" t="s">
        <v>2213</v>
      </c>
      <c r="E298" s="1">
        <f t="shared" si="8"/>
        <v>51470794845</v>
      </c>
      <c r="F298" s="1">
        <v>56350436255</v>
      </c>
      <c r="G298" s="1">
        <v>58620210113</v>
      </c>
      <c r="H298" s="1">
        <v>44757416275</v>
      </c>
      <c r="I298" s="1"/>
      <c r="J298" s="1">
        <v>36569522722</v>
      </c>
      <c r="K298" s="1">
        <v>41449164132</v>
      </c>
      <c r="L298" s="1"/>
      <c r="M298" s="1">
        <v>23955801594</v>
      </c>
      <c r="N298" s="1">
        <v>28363351503</v>
      </c>
    </row>
    <row r="299" spans="1:14" x14ac:dyDescent="0.3">
      <c r="A299">
        <f t="shared" si="9"/>
        <v>297</v>
      </c>
      <c r="B299" t="s">
        <v>337</v>
      </c>
      <c r="C299" t="s">
        <v>2540</v>
      </c>
      <c r="D299" t="s">
        <v>2213</v>
      </c>
      <c r="E299" s="1">
        <f t="shared" si="8"/>
        <v>8903837216</v>
      </c>
      <c r="F299" s="1">
        <v>10523948136</v>
      </c>
      <c r="G299" s="1">
        <v>26994123555</v>
      </c>
      <c r="H299" s="1">
        <v>24883150246</v>
      </c>
      <c r="I299" s="1"/>
      <c r="J299" s="1">
        <v>6176027007</v>
      </c>
      <c r="K299" s="1">
        <v>7796137927</v>
      </c>
      <c r="L299" s="1"/>
      <c r="M299" s="1">
        <v>3387047309</v>
      </c>
      <c r="N299" s="1">
        <v>4831544195</v>
      </c>
    </row>
    <row r="300" spans="1:14" x14ac:dyDescent="0.3">
      <c r="A300">
        <f t="shared" si="9"/>
        <v>298</v>
      </c>
      <c r="B300" t="s">
        <v>338</v>
      </c>
      <c r="C300" t="s">
        <v>2541</v>
      </c>
      <c r="D300" t="s">
        <v>2213</v>
      </c>
      <c r="E300" s="1">
        <f t="shared" si="8"/>
        <v>22745798400</v>
      </c>
      <c r="F300" s="1">
        <v>25984088210</v>
      </c>
      <c r="G300" s="1">
        <v>13589427437</v>
      </c>
      <c r="H300" s="1">
        <v>31303511652</v>
      </c>
      <c r="I300" s="1"/>
      <c r="J300" s="1">
        <v>17215891280</v>
      </c>
      <c r="K300" s="1">
        <v>20454181090</v>
      </c>
      <c r="L300" s="1"/>
      <c r="M300" s="1">
        <v>12773362980</v>
      </c>
      <c r="N300" s="1">
        <v>13434171258</v>
      </c>
    </row>
    <row r="301" spans="1:14" x14ac:dyDescent="0.3">
      <c r="A301">
        <f t="shared" si="9"/>
        <v>299</v>
      </c>
      <c r="B301" t="s">
        <v>339</v>
      </c>
      <c r="C301" t="s">
        <v>2542</v>
      </c>
      <c r="D301" t="s">
        <v>2213</v>
      </c>
      <c r="E301" s="1">
        <f t="shared" si="8"/>
        <v>78348977442</v>
      </c>
      <c r="F301" s="1">
        <v>61854165085</v>
      </c>
      <c r="G301" s="1">
        <v>55628185706</v>
      </c>
      <c r="H301" s="1">
        <v>75419428538</v>
      </c>
      <c r="I301" s="1"/>
      <c r="J301" s="1">
        <v>57795149643</v>
      </c>
      <c r="K301" s="1">
        <v>41300337286</v>
      </c>
      <c r="L301" s="1"/>
      <c r="M301" s="1">
        <v>37600945279</v>
      </c>
      <c r="N301" s="1">
        <v>27737110657</v>
      </c>
    </row>
    <row r="302" spans="1:14" x14ac:dyDescent="0.3">
      <c r="A302">
        <f t="shared" si="9"/>
        <v>300</v>
      </c>
      <c r="B302" t="s">
        <v>340</v>
      </c>
      <c r="C302" t="s">
        <v>2543</v>
      </c>
      <c r="D302" t="s">
        <v>2213</v>
      </c>
      <c r="E302" s="1">
        <f t="shared" si="8"/>
        <v>93682900006</v>
      </c>
      <c r="F302" s="1">
        <v>86950519367</v>
      </c>
      <c r="G302" s="1">
        <v>88558514973</v>
      </c>
      <c r="H302" s="1">
        <v>101092281101</v>
      </c>
      <c r="I302" s="1"/>
      <c r="J302" s="1">
        <v>69827713134</v>
      </c>
      <c r="K302" s="1">
        <v>63095332495</v>
      </c>
      <c r="L302" s="1"/>
      <c r="M302" s="1">
        <v>44846394058</v>
      </c>
      <c r="N302" s="1">
        <v>41544476284</v>
      </c>
    </row>
    <row r="303" spans="1:14" x14ac:dyDescent="0.3">
      <c r="A303">
        <f t="shared" si="9"/>
        <v>301</v>
      </c>
      <c r="B303" t="s">
        <v>341</v>
      </c>
      <c r="C303" t="s">
        <v>2544</v>
      </c>
      <c r="D303" t="s">
        <v>2213</v>
      </c>
      <c r="E303" s="1">
        <f t="shared" si="8"/>
        <v>63145742002</v>
      </c>
      <c r="F303" s="1">
        <v>49870571653</v>
      </c>
      <c r="G303" s="1">
        <v>61646874770</v>
      </c>
      <c r="H303" s="1">
        <v>70459223130</v>
      </c>
      <c r="I303" s="1"/>
      <c r="J303" s="1">
        <v>51303313484</v>
      </c>
      <c r="K303" s="1">
        <v>38028143135</v>
      </c>
      <c r="L303" s="1"/>
      <c r="M303" s="1">
        <v>34598264594</v>
      </c>
      <c r="N303" s="1">
        <v>23356436009</v>
      </c>
    </row>
    <row r="304" spans="1:14" x14ac:dyDescent="0.3">
      <c r="A304">
        <f t="shared" si="9"/>
        <v>302</v>
      </c>
      <c r="B304" t="s">
        <v>342</v>
      </c>
      <c r="C304" t="s">
        <v>2545</v>
      </c>
      <c r="D304" t="s">
        <v>2213</v>
      </c>
      <c r="E304" s="1">
        <f t="shared" si="8"/>
        <v>1106428316790</v>
      </c>
      <c r="F304" s="1">
        <v>841455916467</v>
      </c>
      <c r="G304" s="1">
        <v>713300783396</v>
      </c>
      <c r="H304" s="1">
        <v>617355468463</v>
      </c>
      <c r="I304" s="1"/>
      <c r="J304" s="1">
        <v>926896038467</v>
      </c>
      <c r="K304" s="1">
        <v>661923638144</v>
      </c>
      <c r="L304" s="1"/>
      <c r="M304" s="1">
        <v>690715711690</v>
      </c>
      <c r="N304" s="1">
        <v>461827827728</v>
      </c>
    </row>
    <row r="305" spans="1:14" x14ac:dyDescent="0.3">
      <c r="A305">
        <f t="shared" si="9"/>
        <v>303</v>
      </c>
      <c r="B305" t="s">
        <v>343</v>
      </c>
      <c r="C305" t="s">
        <v>2546</v>
      </c>
      <c r="D305" t="s">
        <v>2213</v>
      </c>
      <c r="E305" s="1">
        <f t="shared" si="8"/>
        <v>6629067586</v>
      </c>
      <c r="F305" s="1">
        <v>8341527234</v>
      </c>
      <c r="G305" s="1">
        <v>10992659189</v>
      </c>
      <c r="H305" s="1">
        <v>19108422367</v>
      </c>
      <c r="I305" s="1"/>
      <c r="J305" s="1">
        <v>4656486288</v>
      </c>
      <c r="K305" s="1">
        <v>6368945936</v>
      </c>
      <c r="L305" s="1"/>
      <c r="M305" s="1">
        <v>4046104708</v>
      </c>
      <c r="N305" s="1">
        <v>4315306867</v>
      </c>
    </row>
    <row r="306" spans="1:14" x14ac:dyDescent="0.3">
      <c r="A306">
        <f t="shared" si="9"/>
        <v>304</v>
      </c>
      <c r="B306" t="s">
        <v>345</v>
      </c>
      <c r="C306" t="s">
        <v>2548</v>
      </c>
      <c r="D306" t="s">
        <v>2213</v>
      </c>
      <c r="E306" s="1">
        <f t="shared" si="8"/>
        <v>127784106290</v>
      </c>
      <c r="F306" s="1">
        <v>117607135078</v>
      </c>
      <c r="G306" s="1">
        <v>102450918595</v>
      </c>
      <c r="H306" s="1">
        <v>115450067319</v>
      </c>
      <c r="I306" s="1"/>
      <c r="J306" s="1">
        <v>96262143444</v>
      </c>
      <c r="K306" s="1">
        <v>86085172232</v>
      </c>
      <c r="L306" s="1"/>
      <c r="M306" s="1">
        <v>67755522463</v>
      </c>
      <c r="N306" s="1">
        <v>58613115382</v>
      </c>
    </row>
    <row r="307" spans="1:14" x14ac:dyDescent="0.3">
      <c r="A307">
        <f t="shared" si="9"/>
        <v>305</v>
      </c>
      <c r="B307" t="s">
        <v>346</v>
      </c>
      <c r="C307" t="s">
        <v>2549</v>
      </c>
      <c r="D307" t="s">
        <v>2213</v>
      </c>
      <c r="E307" s="1">
        <f t="shared" si="8"/>
        <v>60912215265</v>
      </c>
      <c r="F307" s="1">
        <v>58331472718</v>
      </c>
      <c r="G307" s="1">
        <v>52604366562</v>
      </c>
      <c r="H307" s="1">
        <v>60080366290</v>
      </c>
      <c r="I307" s="1"/>
      <c r="J307" s="1">
        <v>46381974088</v>
      </c>
      <c r="K307" s="1">
        <v>43801231541</v>
      </c>
      <c r="L307" s="1"/>
      <c r="M307" s="1">
        <v>29869670123</v>
      </c>
      <c r="N307" s="1">
        <v>28894279340</v>
      </c>
    </row>
    <row r="308" spans="1:14" x14ac:dyDescent="0.3">
      <c r="A308">
        <f t="shared" si="9"/>
        <v>306</v>
      </c>
      <c r="B308" t="s">
        <v>347</v>
      </c>
      <c r="C308" t="s">
        <v>2550</v>
      </c>
      <c r="D308" t="s">
        <v>2213</v>
      </c>
      <c r="E308" s="1">
        <f t="shared" si="8"/>
        <v>166162654157</v>
      </c>
      <c r="F308" s="1">
        <v>154302563674</v>
      </c>
      <c r="G308" s="1">
        <v>107139764398</v>
      </c>
      <c r="H308" s="1">
        <v>113644883377</v>
      </c>
      <c r="I308" s="1"/>
      <c r="J308" s="1">
        <v>96009144149</v>
      </c>
      <c r="K308" s="1">
        <v>84149053666</v>
      </c>
      <c r="L308" s="1"/>
      <c r="M308" s="1">
        <v>59483893284</v>
      </c>
      <c r="N308" s="1">
        <v>49788734187</v>
      </c>
    </row>
    <row r="309" spans="1:14" x14ac:dyDescent="0.3">
      <c r="A309">
        <f t="shared" si="9"/>
        <v>307</v>
      </c>
      <c r="B309" t="s">
        <v>348</v>
      </c>
      <c r="C309" t="s">
        <v>2551</v>
      </c>
      <c r="D309" t="s">
        <v>2213</v>
      </c>
      <c r="E309" s="1" t="str">
        <f t="shared" si="8"/>
        <v/>
      </c>
      <c r="F309" s="1">
        <v>145150366530</v>
      </c>
      <c r="G309" s="1">
        <v>133102172088</v>
      </c>
      <c r="H309" s="1">
        <v>130801036385</v>
      </c>
      <c r="I309" s="1"/>
      <c r="J309" s="1" t="e">
        <v>#N/A</v>
      </c>
      <c r="K309" s="1" t="e">
        <v>#N/A</v>
      </c>
      <c r="L309" s="1"/>
      <c r="M309" s="1" t="e">
        <v>#N/A</v>
      </c>
      <c r="N309" s="1" t="e">
        <v>#N/A</v>
      </c>
    </row>
    <row r="310" spans="1:14" x14ac:dyDescent="0.3">
      <c r="A310">
        <f t="shared" si="9"/>
        <v>308</v>
      </c>
      <c r="B310" t="s">
        <v>349</v>
      </c>
      <c r="C310" t="s">
        <v>2552</v>
      </c>
      <c r="D310" t="s">
        <v>2213</v>
      </c>
      <c r="E310" s="1">
        <f t="shared" si="8"/>
        <v>14722933693</v>
      </c>
      <c r="F310" s="1">
        <v>15047725520</v>
      </c>
      <c r="G310" s="1">
        <v>16652185746</v>
      </c>
      <c r="H310" s="1">
        <v>19220153574</v>
      </c>
      <c r="I310" s="1"/>
      <c r="J310" s="1">
        <v>11713710103</v>
      </c>
      <c r="K310" s="1">
        <v>12038501930</v>
      </c>
      <c r="L310" s="1"/>
      <c r="M310" s="1">
        <v>6870718224</v>
      </c>
      <c r="N310" s="1">
        <v>8821759506</v>
      </c>
    </row>
    <row r="311" spans="1:14" x14ac:dyDescent="0.3">
      <c r="A311">
        <f t="shared" si="9"/>
        <v>309</v>
      </c>
      <c r="B311" t="s">
        <v>350</v>
      </c>
      <c r="C311" t="s">
        <v>2553</v>
      </c>
      <c r="D311" t="s">
        <v>2213</v>
      </c>
      <c r="E311" s="1">
        <f t="shared" si="8"/>
        <v>48970597964</v>
      </c>
      <c r="F311" s="1">
        <v>46832866825</v>
      </c>
      <c r="G311" s="1">
        <v>43731791255</v>
      </c>
      <c r="H311" s="1">
        <v>51552466253</v>
      </c>
      <c r="I311" s="1"/>
      <c r="J311" s="1">
        <v>35406060281</v>
      </c>
      <c r="K311" s="1">
        <v>33268329142</v>
      </c>
      <c r="L311" s="1"/>
      <c r="M311" s="1">
        <v>24214592123</v>
      </c>
      <c r="N311" s="1">
        <v>21369113849</v>
      </c>
    </row>
    <row r="312" spans="1:14" x14ac:dyDescent="0.3">
      <c r="A312">
        <f t="shared" si="9"/>
        <v>310</v>
      </c>
      <c r="B312" t="s">
        <v>351</v>
      </c>
      <c r="C312" t="s">
        <v>2554</v>
      </c>
      <c r="D312" t="s">
        <v>2213</v>
      </c>
      <c r="E312" s="1">
        <f t="shared" si="8"/>
        <v>229834931958</v>
      </c>
      <c r="F312" s="1">
        <v>200442777990</v>
      </c>
      <c r="G312" s="1">
        <v>169044955127</v>
      </c>
      <c r="H312" s="1">
        <v>148306878215</v>
      </c>
      <c r="I312" s="1"/>
      <c r="J312" s="1">
        <v>171227727377</v>
      </c>
      <c r="K312" s="1">
        <v>141835573409</v>
      </c>
      <c r="L312" s="1"/>
      <c r="M312" s="1">
        <v>115652141037</v>
      </c>
      <c r="N312" s="1">
        <v>91864729020</v>
      </c>
    </row>
    <row r="313" spans="1:14" x14ac:dyDescent="0.3">
      <c r="A313">
        <f t="shared" si="9"/>
        <v>311</v>
      </c>
      <c r="B313" t="s">
        <v>352</v>
      </c>
      <c r="C313" t="s">
        <v>2555</v>
      </c>
      <c r="D313" t="s">
        <v>2213</v>
      </c>
      <c r="E313" s="1">
        <f t="shared" si="8"/>
        <v>580652736563</v>
      </c>
      <c r="F313" s="1">
        <v>533118640853</v>
      </c>
      <c r="G313" s="1">
        <v>483135943197</v>
      </c>
      <c r="H313" s="1">
        <v>601042248432</v>
      </c>
      <c r="I313" s="1"/>
      <c r="J313" s="1">
        <v>455749041405</v>
      </c>
      <c r="K313" s="1">
        <v>408214945695</v>
      </c>
      <c r="L313" s="1"/>
      <c r="M313" s="1">
        <v>311296395785</v>
      </c>
      <c r="N313" s="1">
        <v>259017988668</v>
      </c>
    </row>
    <row r="314" spans="1:14" x14ac:dyDescent="0.3">
      <c r="A314">
        <f t="shared" si="9"/>
        <v>312</v>
      </c>
      <c r="B314" t="s">
        <v>353</v>
      </c>
      <c r="C314" t="s">
        <v>2556</v>
      </c>
      <c r="D314" t="s">
        <v>2213</v>
      </c>
      <c r="E314" s="1">
        <f t="shared" si="8"/>
        <v>1360818170002</v>
      </c>
      <c r="F314" s="1">
        <v>1070383204799</v>
      </c>
      <c r="G314" s="1">
        <v>857415249064</v>
      </c>
      <c r="H314" s="1">
        <v>830264391828</v>
      </c>
      <c r="I314" s="1"/>
      <c r="J314" s="1">
        <v>1062437410534</v>
      </c>
      <c r="K314" s="1">
        <v>772002445331</v>
      </c>
      <c r="L314" s="1"/>
      <c r="M314" s="1">
        <v>723111991896</v>
      </c>
      <c r="N314" s="1">
        <v>504487237087</v>
      </c>
    </row>
    <row r="315" spans="1:14" x14ac:dyDescent="0.3">
      <c r="A315">
        <f t="shared" si="9"/>
        <v>313</v>
      </c>
      <c r="B315" t="s">
        <v>355</v>
      </c>
      <c r="C315" t="s">
        <v>2558</v>
      </c>
      <c r="D315" t="s">
        <v>2213</v>
      </c>
      <c r="E315" s="1">
        <f t="shared" si="8"/>
        <v>673422740586</v>
      </c>
      <c r="F315" s="1">
        <v>590983999981</v>
      </c>
      <c r="G315" s="1">
        <v>340807352504</v>
      </c>
      <c r="H315" s="1">
        <v>332539412854</v>
      </c>
      <c r="I315" s="1"/>
      <c r="J315" s="1">
        <v>505610130676</v>
      </c>
      <c r="K315" s="1">
        <v>423171390071</v>
      </c>
      <c r="L315" s="1"/>
      <c r="M315" s="1">
        <v>347194102103</v>
      </c>
      <c r="N315" s="1">
        <v>274724452786</v>
      </c>
    </row>
    <row r="316" spans="1:14" x14ac:dyDescent="0.3">
      <c r="A316">
        <f t="shared" si="9"/>
        <v>314</v>
      </c>
      <c r="B316" t="s">
        <v>356</v>
      </c>
      <c r="C316" t="s">
        <v>2559</v>
      </c>
      <c r="D316" t="s">
        <v>2213</v>
      </c>
      <c r="E316" s="1">
        <f t="shared" si="8"/>
        <v>15423245948</v>
      </c>
      <c r="F316" s="1">
        <v>12404664762</v>
      </c>
      <c r="G316" s="1">
        <v>9137898290</v>
      </c>
      <c r="H316" s="1">
        <v>6004583565</v>
      </c>
      <c r="I316" s="1"/>
      <c r="J316" s="1">
        <v>10765400312</v>
      </c>
      <c r="K316" s="1">
        <v>7746819126</v>
      </c>
      <c r="L316" s="1"/>
      <c r="M316" s="1">
        <v>7451094236</v>
      </c>
      <c r="N316" s="1">
        <v>3907976147</v>
      </c>
    </row>
    <row r="317" spans="1:14" x14ac:dyDescent="0.3">
      <c r="A317">
        <f t="shared" si="9"/>
        <v>315</v>
      </c>
      <c r="B317" t="s">
        <v>357</v>
      </c>
      <c r="C317" t="s">
        <v>2560</v>
      </c>
      <c r="D317" t="s">
        <v>2213</v>
      </c>
      <c r="E317" s="1">
        <f t="shared" si="8"/>
        <v>1178081376667</v>
      </c>
      <c r="F317" s="1">
        <v>788432829925</v>
      </c>
      <c r="G317" s="1">
        <v>478578866341</v>
      </c>
      <c r="H317" s="1">
        <v>1520080448803</v>
      </c>
      <c r="I317" s="1"/>
      <c r="J317" s="1">
        <v>935944112281</v>
      </c>
      <c r="K317" s="1">
        <v>546295565539</v>
      </c>
      <c r="L317" s="1"/>
      <c r="M317" s="1">
        <v>538371045620</v>
      </c>
      <c r="N317" s="1">
        <v>301049326602</v>
      </c>
    </row>
    <row r="318" spans="1:14" x14ac:dyDescent="0.3">
      <c r="A318">
        <f t="shared" si="9"/>
        <v>316</v>
      </c>
      <c r="B318" t="s">
        <v>359</v>
      </c>
      <c r="C318" t="s">
        <v>2562</v>
      </c>
      <c r="D318" t="s">
        <v>2213</v>
      </c>
      <c r="E318" s="1">
        <f t="shared" si="8"/>
        <v>101139464088</v>
      </c>
      <c r="F318" s="1">
        <v>94461899630</v>
      </c>
      <c r="G318" s="1">
        <v>81230421178</v>
      </c>
      <c r="H318" s="1">
        <v>85556493534</v>
      </c>
      <c r="I318" s="1"/>
      <c r="J318" s="1">
        <v>81424047312</v>
      </c>
      <c r="K318" s="1">
        <v>74746482854</v>
      </c>
      <c r="L318" s="1"/>
      <c r="M318" s="1">
        <v>49717985577</v>
      </c>
      <c r="N318" s="1">
        <v>48311181107</v>
      </c>
    </row>
    <row r="319" spans="1:14" x14ac:dyDescent="0.3">
      <c r="A319">
        <f t="shared" si="9"/>
        <v>317</v>
      </c>
      <c r="B319" t="s">
        <v>362</v>
      </c>
      <c r="C319" t="s">
        <v>2565</v>
      </c>
      <c r="D319" t="s">
        <v>2213</v>
      </c>
      <c r="E319" s="1">
        <f t="shared" si="8"/>
        <v>57592165767</v>
      </c>
      <c r="F319" s="1">
        <v>64623469015</v>
      </c>
      <c r="G319" s="1">
        <v>70932860495</v>
      </c>
      <c r="H319" s="1">
        <v>44806055256</v>
      </c>
      <c r="I319" s="1"/>
      <c r="J319" s="1">
        <v>44309561885</v>
      </c>
      <c r="K319" s="1">
        <v>51340865133</v>
      </c>
      <c r="L319" s="1"/>
      <c r="M319" s="1">
        <v>30836222211</v>
      </c>
      <c r="N319" s="1">
        <v>39377034423</v>
      </c>
    </row>
    <row r="320" spans="1:14" x14ac:dyDescent="0.3">
      <c r="A320">
        <f t="shared" si="9"/>
        <v>318</v>
      </c>
      <c r="B320" t="s">
        <v>363</v>
      </c>
      <c r="C320" t="s">
        <v>2566</v>
      </c>
      <c r="D320" t="s">
        <v>2213</v>
      </c>
      <c r="E320" s="1">
        <f t="shared" si="8"/>
        <v>340317655041</v>
      </c>
      <c r="F320" s="1">
        <v>270269449649</v>
      </c>
      <c r="G320" s="1">
        <v>248295523801</v>
      </c>
      <c r="H320" s="1">
        <v>227510941149</v>
      </c>
      <c r="I320" s="1"/>
      <c r="J320" s="1">
        <v>305115279582</v>
      </c>
      <c r="K320" s="1">
        <v>235067074190</v>
      </c>
      <c r="L320" s="1"/>
      <c r="M320" s="1">
        <v>257242977690</v>
      </c>
      <c r="N320" s="1">
        <v>194554718725</v>
      </c>
    </row>
    <row r="321" spans="1:14" x14ac:dyDescent="0.3">
      <c r="A321">
        <f t="shared" si="9"/>
        <v>319</v>
      </c>
      <c r="B321" t="s">
        <v>364</v>
      </c>
      <c r="C321" t="s">
        <v>2567</v>
      </c>
      <c r="D321" t="s">
        <v>2213</v>
      </c>
      <c r="E321" s="1">
        <f t="shared" si="8"/>
        <v>2112701386418</v>
      </c>
      <c r="F321" s="1">
        <v>1457154328305</v>
      </c>
      <c r="G321" s="1">
        <v>1086830627542</v>
      </c>
      <c r="H321" s="1">
        <v>1422707835302</v>
      </c>
      <c r="I321" s="1"/>
      <c r="J321" s="1">
        <v>1594616796804</v>
      </c>
      <c r="K321" s="1">
        <v>939069738691</v>
      </c>
      <c r="L321" s="1"/>
      <c r="M321" s="1">
        <v>1107987420696</v>
      </c>
      <c r="N321" s="1">
        <v>694665366744</v>
      </c>
    </row>
    <row r="322" spans="1:14" x14ac:dyDescent="0.3">
      <c r="A322">
        <f t="shared" si="9"/>
        <v>320</v>
      </c>
      <c r="B322" t="s">
        <v>365</v>
      </c>
      <c r="C322" t="s">
        <v>2568</v>
      </c>
      <c r="D322" t="s">
        <v>2213</v>
      </c>
      <c r="E322" s="1">
        <f t="shared" si="8"/>
        <v>277540242354</v>
      </c>
      <c r="F322" s="1">
        <v>298461108885</v>
      </c>
      <c r="G322" s="1">
        <v>310532987835</v>
      </c>
      <c r="H322" s="1">
        <v>271747673450</v>
      </c>
      <c r="I322" s="1"/>
      <c r="J322" s="1">
        <v>201364746195</v>
      </c>
      <c r="K322" s="1">
        <v>222285612726</v>
      </c>
      <c r="L322" s="1"/>
      <c r="M322" s="1">
        <v>134038899277</v>
      </c>
      <c r="N322" s="1">
        <v>144528357823</v>
      </c>
    </row>
    <row r="323" spans="1:14" x14ac:dyDescent="0.3">
      <c r="A323">
        <f t="shared" si="9"/>
        <v>321</v>
      </c>
      <c r="B323" t="s">
        <v>366</v>
      </c>
      <c r="C323" t="s">
        <v>2569</v>
      </c>
      <c r="D323" t="s">
        <v>2213</v>
      </c>
      <c r="E323" s="1">
        <f t="shared" ref="E323:E386" si="10">IF(OR(ISERROR(J323),ISERROR(K323),F323=""),"",F323-K323+J323)</f>
        <v>181798081700</v>
      </c>
      <c r="F323" s="1">
        <v>177610830014</v>
      </c>
      <c r="G323" s="1">
        <v>173827660003</v>
      </c>
      <c r="H323" s="1">
        <v>176500194696</v>
      </c>
      <c r="I323" s="1"/>
      <c r="J323" s="1">
        <v>134904194279</v>
      </c>
      <c r="K323" s="1">
        <v>130716942593</v>
      </c>
      <c r="L323" s="1"/>
      <c r="M323" s="1">
        <v>87431102687</v>
      </c>
      <c r="N323" s="1">
        <v>81358810565</v>
      </c>
    </row>
    <row r="324" spans="1:14" x14ac:dyDescent="0.3">
      <c r="A324">
        <f t="shared" ref="A324:A387" si="11">A323+1</f>
        <v>322</v>
      </c>
      <c r="B324" t="s">
        <v>368</v>
      </c>
      <c r="C324" t="s">
        <v>2571</v>
      </c>
      <c r="D324" t="s">
        <v>2213</v>
      </c>
      <c r="E324" s="1">
        <f t="shared" si="10"/>
        <v>427766947934</v>
      </c>
      <c r="F324" s="1">
        <v>403325658612</v>
      </c>
      <c r="G324" s="1">
        <v>329312078179</v>
      </c>
      <c r="H324" s="1">
        <v>358802385700</v>
      </c>
      <c r="I324" s="1"/>
      <c r="J324" s="1">
        <v>316268648571</v>
      </c>
      <c r="K324" s="1">
        <v>291827359249</v>
      </c>
      <c r="L324" s="1"/>
      <c r="M324" s="1">
        <v>229328492495</v>
      </c>
      <c r="N324" s="1">
        <v>194399224990</v>
      </c>
    </row>
    <row r="325" spans="1:14" x14ac:dyDescent="0.3">
      <c r="A325">
        <f t="shared" si="11"/>
        <v>323</v>
      </c>
      <c r="B325" t="s">
        <v>369</v>
      </c>
      <c r="C325" t="s">
        <v>2572</v>
      </c>
      <c r="D325" t="s">
        <v>2213</v>
      </c>
      <c r="E325" s="1">
        <f t="shared" si="10"/>
        <v>22981399392</v>
      </c>
      <c r="F325" s="1">
        <v>27390668647</v>
      </c>
      <c r="G325" s="1">
        <v>20795738469</v>
      </c>
      <c r="H325" s="1">
        <v>13310900398</v>
      </c>
      <c r="I325" s="1"/>
      <c r="J325" s="1">
        <v>16068942877</v>
      </c>
      <c r="K325" s="1">
        <v>20478212132</v>
      </c>
      <c r="L325" s="1"/>
      <c r="M325" s="1">
        <v>10501509031</v>
      </c>
      <c r="N325" s="1">
        <v>10847862713</v>
      </c>
    </row>
    <row r="326" spans="1:14" x14ac:dyDescent="0.3">
      <c r="A326">
        <f t="shared" si="11"/>
        <v>324</v>
      </c>
      <c r="B326" t="s">
        <v>370</v>
      </c>
      <c r="C326" t="s">
        <v>2573</v>
      </c>
      <c r="D326" t="s">
        <v>2213</v>
      </c>
      <c r="E326" s="1">
        <f t="shared" si="10"/>
        <v>599401114242</v>
      </c>
      <c r="F326" s="1">
        <v>563663197817</v>
      </c>
      <c r="G326" s="1">
        <v>486425822327</v>
      </c>
      <c r="H326" s="1">
        <v>531349032072</v>
      </c>
      <c r="I326" s="1"/>
      <c r="J326" s="1">
        <v>449654496006</v>
      </c>
      <c r="K326" s="1">
        <v>413916579581</v>
      </c>
      <c r="L326" s="1"/>
      <c r="M326" s="1">
        <v>296687727958</v>
      </c>
      <c r="N326" s="1">
        <v>279091262614</v>
      </c>
    </row>
    <row r="327" spans="1:14" x14ac:dyDescent="0.3">
      <c r="A327">
        <f t="shared" si="11"/>
        <v>325</v>
      </c>
      <c r="B327" t="s">
        <v>4378</v>
      </c>
      <c r="C327" t="s">
        <v>4379</v>
      </c>
      <c r="D327" t="s">
        <v>2213</v>
      </c>
      <c r="E327" s="1">
        <f t="shared" si="10"/>
        <v>381099701043</v>
      </c>
      <c r="F327" s="1">
        <v>392290545811</v>
      </c>
      <c r="G327" s="1">
        <v>379681389812</v>
      </c>
      <c r="H327" s="1">
        <v>375025411691</v>
      </c>
      <c r="I327" s="1"/>
      <c r="J327" s="1">
        <v>288336552197</v>
      </c>
      <c r="K327" s="1">
        <v>299527396965</v>
      </c>
      <c r="L327" s="1"/>
      <c r="M327" s="1">
        <v>191910268925</v>
      </c>
      <c r="N327" s="1">
        <v>210875828195</v>
      </c>
    </row>
    <row r="328" spans="1:14" x14ac:dyDescent="0.3">
      <c r="A328">
        <f t="shared" si="11"/>
        <v>326</v>
      </c>
      <c r="B328" t="s">
        <v>371</v>
      </c>
      <c r="C328" t="s">
        <v>2574</v>
      </c>
      <c r="D328" t="s">
        <v>2213</v>
      </c>
      <c r="E328" s="1">
        <f t="shared" si="10"/>
        <v>256720021870</v>
      </c>
      <c r="F328" s="1">
        <v>213486551495</v>
      </c>
      <c r="G328" s="1">
        <v>190504557339</v>
      </c>
      <c r="H328" s="1">
        <v>192457070597</v>
      </c>
      <c r="I328" s="1"/>
      <c r="J328" s="1">
        <v>199549421669</v>
      </c>
      <c r="K328" s="1">
        <v>156315951294</v>
      </c>
      <c r="L328" s="1"/>
      <c r="M328" s="1">
        <v>127067941934</v>
      </c>
      <c r="N328" s="1">
        <v>105628699636</v>
      </c>
    </row>
    <row r="329" spans="1:14" x14ac:dyDescent="0.3">
      <c r="A329">
        <f t="shared" si="11"/>
        <v>327</v>
      </c>
      <c r="B329" t="s">
        <v>373</v>
      </c>
      <c r="C329" t="s">
        <v>2576</v>
      </c>
      <c r="D329" t="s">
        <v>2213</v>
      </c>
      <c r="E329" s="1">
        <f t="shared" si="10"/>
        <v>146180088158</v>
      </c>
      <c r="F329" s="1">
        <v>145222360868</v>
      </c>
      <c r="G329" s="1">
        <v>133209084818</v>
      </c>
      <c r="H329" s="1">
        <v>116456557655</v>
      </c>
      <c r="I329" s="1"/>
      <c r="J329" s="1">
        <v>109128683406</v>
      </c>
      <c r="K329" s="1">
        <v>108170956116</v>
      </c>
      <c r="L329" s="1"/>
      <c r="M329" s="1">
        <v>73094244201</v>
      </c>
      <c r="N329" s="1">
        <v>72535542882</v>
      </c>
    </row>
    <row r="330" spans="1:14" x14ac:dyDescent="0.3">
      <c r="A330">
        <f t="shared" si="11"/>
        <v>328</v>
      </c>
      <c r="B330" t="s">
        <v>374</v>
      </c>
      <c r="C330" t="s">
        <v>2577</v>
      </c>
      <c r="D330" t="s">
        <v>2213</v>
      </c>
      <c r="E330" s="1">
        <f t="shared" si="10"/>
        <v>11243268925051</v>
      </c>
      <c r="F330" s="1">
        <v>9976776443636</v>
      </c>
      <c r="G330" s="1">
        <v>7581926858435</v>
      </c>
      <c r="H330" s="1">
        <v>6694810889702</v>
      </c>
      <c r="I330" s="1"/>
      <c r="J330" s="1">
        <v>8257135662200</v>
      </c>
      <c r="K330" s="1">
        <v>6990643180785</v>
      </c>
      <c r="L330" s="1"/>
      <c r="M330" s="1">
        <v>5512676444275</v>
      </c>
      <c r="N330" s="1">
        <v>4575957730171</v>
      </c>
    </row>
    <row r="331" spans="1:14" x14ac:dyDescent="0.3">
      <c r="A331">
        <f t="shared" si="11"/>
        <v>329</v>
      </c>
      <c r="B331" t="s">
        <v>375</v>
      </c>
      <c r="C331" t="s">
        <v>2578</v>
      </c>
      <c r="D331" t="s">
        <v>2213</v>
      </c>
      <c r="E331" s="1">
        <f t="shared" si="10"/>
        <v>2071915377230</v>
      </c>
      <c r="F331" s="1">
        <v>1691354877090</v>
      </c>
      <c r="G331" s="1">
        <v>1397372009900</v>
      </c>
      <c r="H331" s="1">
        <v>1639715935474</v>
      </c>
      <c r="I331" s="1"/>
      <c r="J331" s="1">
        <v>1590226387946</v>
      </c>
      <c r="K331" s="1">
        <v>1209665887806</v>
      </c>
      <c r="L331" s="1"/>
      <c r="M331" s="1">
        <v>1065805229109</v>
      </c>
      <c r="N331" s="1">
        <v>820050914674</v>
      </c>
    </row>
    <row r="332" spans="1:14" x14ac:dyDescent="0.3">
      <c r="A332">
        <f t="shared" si="11"/>
        <v>330</v>
      </c>
      <c r="B332" t="s">
        <v>377</v>
      </c>
      <c r="C332" t="s">
        <v>2580</v>
      </c>
      <c r="D332" t="s">
        <v>2213</v>
      </c>
      <c r="E332" s="1">
        <f t="shared" si="10"/>
        <v>5809475365</v>
      </c>
      <c r="F332" s="1">
        <v>2893328683</v>
      </c>
      <c r="G332" s="1">
        <v>4591484668</v>
      </c>
      <c r="H332" s="1">
        <v>576519070</v>
      </c>
      <c r="I332" s="1"/>
      <c r="J332" s="1">
        <v>4853703833</v>
      </c>
      <c r="K332" s="1">
        <v>1937557151</v>
      </c>
      <c r="L332" s="1"/>
      <c r="M332" s="1">
        <v>2334422916</v>
      </c>
      <c r="N332" s="1">
        <v>1254437065</v>
      </c>
    </row>
    <row r="333" spans="1:14" x14ac:dyDescent="0.3">
      <c r="A333">
        <f t="shared" si="11"/>
        <v>331</v>
      </c>
      <c r="B333" t="s">
        <v>378</v>
      </c>
      <c r="C333" t="s">
        <v>2581</v>
      </c>
      <c r="D333" t="s">
        <v>2213</v>
      </c>
      <c r="E333" s="1">
        <f t="shared" si="10"/>
        <v>265088289263</v>
      </c>
      <c r="F333" s="1">
        <v>247301342081</v>
      </c>
      <c r="G333" s="1">
        <v>179545133940</v>
      </c>
      <c r="H333" s="1">
        <v>222057035472</v>
      </c>
      <c r="I333" s="1"/>
      <c r="J333" s="1">
        <v>205701344557</v>
      </c>
      <c r="K333" s="1">
        <v>187914397375</v>
      </c>
      <c r="L333" s="1"/>
      <c r="M333" s="1">
        <v>133501441827</v>
      </c>
      <c r="N333" s="1">
        <v>126015962715</v>
      </c>
    </row>
    <row r="334" spans="1:14" x14ac:dyDescent="0.3">
      <c r="A334">
        <f t="shared" si="11"/>
        <v>332</v>
      </c>
      <c r="B334" t="s">
        <v>379</v>
      </c>
      <c r="C334" t="s">
        <v>2582</v>
      </c>
      <c r="D334" t="s">
        <v>2213</v>
      </c>
      <c r="E334" s="1">
        <f t="shared" si="10"/>
        <v>17339432645</v>
      </c>
      <c r="F334" s="1">
        <v>13506638600</v>
      </c>
      <c r="G334" s="1">
        <v>4138760424</v>
      </c>
      <c r="H334" s="1">
        <v>7642733090</v>
      </c>
      <c r="I334" s="1"/>
      <c r="J334" s="1">
        <v>12641085138</v>
      </c>
      <c r="K334" s="1">
        <v>8808291093</v>
      </c>
      <c r="L334" s="1"/>
      <c r="M334" s="1">
        <v>8413357125</v>
      </c>
      <c r="N334" s="1">
        <v>4938186602</v>
      </c>
    </row>
    <row r="335" spans="1:14" x14ac:dyDescent="0.3">
      <c r="A335">
        <f t="shared" si="11"/>
        <v>333</v>
      </c>
      <c r="B335" t="s">
        <v>4420</v>
      </c>
      <c r="C335" t="s">
        <v>4585</v>
      </c>
      <c r="D335" t="s">
        <v>2213</v>
      </c>
      <c r="E335" s="1">
        <f t="shared" si="10"/>
        <v>375280444</v>
      </c>
      <c r="F335" s="1">
        <v>659933642</v>
      </c>
      <c r="G335" s="1">
        <v>751445166</v>
      </c>
      <c r="H335" s="1">
        <v>671161594</v>
      </c>
      <c r="I335" s="1"/>
      <c r="J335" s="1">
        <v>289476208</v>
      </c>
      <c r="K335" s="1">
        <v>574129406</v>
      </c>
      <c r="L335" s="1"/>
      <c r="M335" s="1">
        <v>198066707</v>
      </c>
      <c r="N335" s="1">
        <v>415338494</v>
      </c>
    </row>
    <row r="336" spans="1:14" x14ac:dyDescent="0.3">
      <c r="A336">
        <f t="shared" si="11"/>
        <v>334</v>
      </c>
      <c r="B336" t="s">
        <v>381</v>
      </c>
      <c r="C336" t="s">
        <v>2584</v>
      </c>
      <c r="D336" t="s">
        <v>2213</v>
      </c>
      <c r="E336" s="1">
        <f t="shared" si="10"/>
        <v>588245655701</v>
      </c>
      <c r="F336" s="1">
        <v>440308103513</v>
      </c>
      <c r="G336" s="1">
        <v>298524085458</v>
      </c>
      <c r="H336" s="1">
        <v>247018098993</v>
      </c>
      <c r="I336" s="1"/>
      <c r="J336" s="1">
        <v>476171099037</v>
      </c>
      <c r="K336" s="1">
        <v>328233546849</v>
      </c>
      <c r="L336" s="1"/>
      <c r="M336" s="1">
        <v>300102185569</v>
      </c>
      <c r="N336" s="1">
        <v>205179252772</v>
      </c>
    </row>
    <row r="337" spans="1:14" x14ac:dyDescent="0.3">
      <c r="A337">
        <f t="shared" si="11"/>
        <v>335</v>
      </c>
      <c r="B337" t="s">
        <v>382</v>
      </c>
      <c r="C337" t="s">
        <v>2585</v>
      </c>
      <c r="D337" t="s">
        <v>2213</v>
      </c>
      <c r="E337" s="1">
        <f t="shared" si="10"/>
        <v>487686773190</v>
      </c>
      <c r="F337" s="1">
        <v>417687053096</v>
      </c>
      <c r="G337" s="1">
        <v>292025577809</v>
      </c>
      <c r="H337" s="1">
        <v>228935650947</v>
      </c>
      <c r="I337" s="1"/>
      <c r="J337" s="1">
        <v>388213947264</v>
      </c>
      <c r="K337" s="1">
        <v>318214227170</v>
      </c>
      <c r="L337" s="1"/>
      <c r="M337" s="1">
        <v>258913247259</v>
      </c>
      <c r="N337" s="1">
        <v>196215519015</v>
      </c>
    </row>
    <row r="338" spans="1:14" x14ac:dyDescent="0.3">
      <c r="A338">
        <f t="shared" si="11"/>
        <v>336</v>
      </c>
      <c r="B338" t="s">
        <v>384</v>
      </c>
      <c r="C338" t="s">
        <v>2587</v>
      </c>
      <c r="D338" t="s">
        <v>2213</v>
      </c>
      <c r="E338" s="1">
        <f t="shared" si="10"/>
        <v>1412477585138</v>
      </c>
      <c r="F338" s="1">
        <v>1338181554321</v>
      </c>
      <c r="G338" s="1">
        <v>1243769596221</v>
      </c>
      <c r="H338" s="1">
        <v>1238254695797</v>
      </c>
      <c r="I338" s="1"/>
      <c r="J338" s="1">
        <v>1051708651958</v>
      </c>
      <c r="K338" s="1">
        <v>977412621141</v>
      </c>
      <c r="L338" s="1"/>
      <c r="M338" s="1">
        <v>674061948162</v>
      </c>
      <c r="N338" s="1">
        <v>626979439570</v>
      </c>
    </row>
    <row r="339" spans="1:14" x14ac:dyDescent="0.3">
      <c r="A339">
        <f t="shared" si="11"/>
        <v>337</v>
      </c>
      <c r="B339" t="s">
        <v>385</v>
      </c>
      <c r="C339" t="s">
        <v>2588</v>
      </c>
      <c r="D339" t="s">
        <v>2213</v>
      </c>
      <c r="E339" s="1">
        <f t="shared" si="10"/>
        <v>222536381729</v>
      </c>
      <c r="F339" s="1">
        <v>188434983966</v>
      </c>
      <c r="G339" s="1">
        <v>161220310215</v>
      </c>
      <c r="H339" s="1">
        <v>145864183870</v>
      </c>
      <c r="I339" s="1"/>
      <c r="J339" s="1">
        <v>155983081283</v>
      </c>
      <c r="K339" s="1">
        <v>121881683520</v>
      </c>
      <c r="L339" s="1"/>
      <c r="M339" s="1">
        <v>101819610159</v>
      </c>
      <c r="N339" s="1">
        <v>71156466661</v>
      </c>
    </row>
    <row r="340" spans="1:14" x14ac:dyDescent="0.3">
      <c r="A340">
        <f t="shared" si="11"/>
        <v>338</v>
      </c>
      <c r="B340" t="s">
        <v>386</v>
      </c>
      <c r="C340" t="s">
        <v>2589</v>
      </c>
      <c r="D340" t="s">
        <v>2213</v>
      </c>
      <c r="E340" s="1">
        <f t="shared" si="10"/>
        <v>155642408656</v>
      </c>
      <c r="F340" s="1">
        <v>137092770026</v>
      </c>
      <c r="G340" s="1">
        <v>123548324516</v>
      </c>
      <c r="H340" s="1">
        <v>131864294017</v>
      </c>
      <c r="I340" s="1"/>
      <c r="J340" s="1">
        <v>101501025897</v>
      </c>
      <c r="K340" s="1">
        <v>82951387267</v>
      </c>
      <c r="L340" s="1"/>
      <c r="M340" s="1">
        <v>71199746732</v>
      </c>
      <c r="N340" s="1">
        <v>47482285243</v>
      </c>
    </row>
    <row r="341" spans="1:14" x14ac:dyDescent="0.3">
      <c r="A341">
        <f t="shared" si="11"/>
        <v>339</v>
      </c>
      <c r="B341" t="s">
        <v>387</v>
      </c>
      <c r="C341" t="s">
        <v>2590</v>
      </c>
      <c r="D341" t="s">
        <v>2213</v>
      </c>
      <c r="E341" s="1">
        <f t="shared" si="10"/>
        <v>39219733168</v>
      </c>
      <c r="F341" s="1">
        <v>18919929734</v>
      </c>
      <c r="G341" s="1">
        <v>25175822946</v>
      </c>
      <c r="H341" s="1">
        <v>26086172660</v>
      </c>
      <c r="I341" s="1"/>
      <c r="J341" s="1">
        <v>31955343336</v>
      </c>
      <c r="K341" s="1">
        <v>11655539902</v>
      </c>
      <c r="L341" s="1"/>
      <c r="M341" s="1">
        <v>7900201811</v>
      </c>
      <c r="N341" s="1">
        <v>7797185119</v>
      </c>
    </row>
    <row r="342" spans="1:14" x14ac:dyDescent="0.3">
      <c r="A342">
        <f t="shared" si="11"/>
        <v>340</v>
      </c>
      <c r="B342" t="s">
        <v>388</v>
      </c>
      <c r="C342" t="s">
        <v>2591</v>
      </c>
      <c r="D342" t="s">
        <v>2213</v>
      </c>
      <c r="E342" s="1">
        <f t="shared" si="10"/>
        <v>161043650267</v>
      </c>
      <c r="F342" s="1">
        <v>173773675132</v>
      </c>
      <c r="G342" s="1">
        <v>150172566811</v>
      </c>
      <c r="H342" s="1">
        <v>166182499009</v>
      </c>
      <c r="I342" s="1"/>
      <c r="J342" s="1">
        <v>119420902696</v>
      </c>
      <c r="K342" s="1">
        <v>132150927561</v>
      </c>
      <c r="L342" s="1"/>
      <c r="M342" s="1">
        <v>83766112340</v>
      </c>
      <c r="N342" s="1">
        <v>86962374982</v>
      </c>
    </row>
    <row r="343" spans="1:14" x14ac:dyDescent="0.3">
      <c r="A343">
        <f t="shared" si="11"/>
        <v>341</v>
      </c>
      <c r="B343" t="s">
        <v>391</v>
      </c>
      <c r="C343" t="s">
        <v>2594</v>
      </c>
      <c r="D343" t="s">
        <v>2213</v>
      </c>
      <c r="E343" s="1">
        <f t="shared" si="10"/>
        <v>518290683499</v>
      </c>
      <c r="F343" s="1">
        <v>507628215445</v>
      </c>
      <c r="G343" s="1">
        <v>447628198910</v>
      </c>
      <c r="H343" s="1">
        <v>380091253987</v>
      </c>
      <c r="I343" s="1"/>
      <c r="J343" s="1">
        <v>388654137350</v>
      </c>
      <c r="K343" s="1">
        <v>377991669296</v>
      </c>
      <c r="L343" s="1"/>
      <c r="M343" s="1">
        <v>263470688604</v>
      </c>
      <c r="N343" s="1">
        <v>247268039670</v>
      </c>
    </row>
    <row r="344" spans="1:14" x14ac:dyDescent="0.3">
      <c r="A344">
        <f t="shared" si="11"/>
        <v>342</v>
      </c>
      <c r="B344" t="s">
        <v>392</v>
      </c>
      <c r="C344" t="s">
        <v>2595</v>
      </c>
      <c r="D344" t="s">
        <v>2213</v>
      </c>
      <c r="E344" s="1">
        <f t="shared" si="10"/>
        <v>253345745376</v>
      </c>
      <c r="F344" s="1">
        <v>203398451836</v>
      </c>
      <c r="G344" s="1">
        <v>196660508020</v>
      </c>
      <c r="H344" s="1">
        <v>230853335884</v>
      </c>
      <c r="I344" s="1"/>
      <c r="J344" s="1">
        <v>200465018787</v>
      </c>
      <c r="K344" s="1">
        <v>150517725247</v>
      </c>
      <c r="L344" s="1"/>
      <c r="M344" s="1">
        <v>127387408126</v>
      </c>
      <c r="N344" s="1">
        <v>109157976674</v>
      </c>
    </row>
    <row r="345" spans="1:14" x14ac:dyDescent="0.3">
      <c r="A345">
        <f t="shared" si="11"/>
        <v>343</v>
      </c>
      <c r="B345" t="s">
        <v>393</v>
      </c>
      <c r="C345" t="s">
        <v>2596</v>
      </c>
      <c r="D345" t="s">
        <v>2213</v>
      </c>
      <c r="E345" s="1">
        <f t="shared" si="10"/>
        <v>1661345191452</v>
      </c>
      <c r="F345" s="1">
        <v>1577111746723</v>
      </c>
      <c r="G345" s="1">
        <v>1132659694859</v>
      </c>
      <c r="H345" s="1">
        <v>1121448682521</v>
      </c>
      <c r="I345" s="1"/>
      <c r="J345" s="1">
        <v>1244920892929</v>
      </c>
      <c r="K345" s="1">
        <v>1160687448200</v>
      </c>
      <c r="L345" s="1"/>
      <c r="M345" s="1">
        <v>858107351398</v>
      </c>
      <c r="N345" s="1">
        <v>751933015914</v>
      </c>
    </row>
    <row r="346" spans="1:14" x14ac:dyDescent="0.3">
      <c r="A346">
        <f t="shared" si="11"/>
        <v>344</v>
      </c>
      <c r="B346" t="s">
        <v>394</v>
      </c>
      <c r="C346" t="s">
        <v>2597</v>
      </c>
      <c r="D346" t="s">
        <v>2213</v>
      </c>
      <c r="E346" s="1">
        <f t="shared" si="10"/>
        <v>316106596060</v>
      </c>
      <c r="F346" s="1">
        <v>226961774057</v>
      </c>
      <c r="G346" s="1">
        <v>253421044030</v>
      </c>
      <c r="H346" s="1">
        <v>223077182701</v>
      </c>
      <c r="I346" s="1"/>
      <c r="J346" s="1">
        <v>247907903546</v>
      </c>
      <c r="K346" s="1">
        <v>158763081543</v>
      </c>
      <c r="L346" s="1"/>
      <c r="M346" s="1">
        <v>159840626194</v>
      </c>
      <c r="N346" s="1">
        <v>96543991772</v>
      </c>
    </row>
    <row r="347" spans="1:14" x14ac:dyDescent="0.3">
      <c r="A347">
        <f t="shared" si="11"/>
        <v>345</v>
      </c>
      <c r="B347" t="s">
        <v>395</v>
      </c>
      <c r="C347" t="s">
        <v>2598</v>
      </c>
      <c r="D347" t="s">
        <v>2213</v>
      </c>
      <c r="E347" s="1">
        <f t="shared" si="10"/>
        <v>105866937619</v>
      </c>
      <c r="F347" s="1">
        <v>96849603243</v>
      </c>
      <c r="G347" s="1">
        <v>109928740663</v>
      </c>
      <c r="H347" s="1">
        <v>89087334122</v>
      </c>
      <c r="I347" s="1"/>
      <c r="J347" s="1">
        <v>76769413824</v>
      </c>
      <c r="K347" s="1">
        <v>67752079448</v>
      </c>
      <c r="L347" s="1"/>
      <c r="M347" s="1">
        <v>51897742508</v>
      </c>
      <c r="N347" s="1">
        <v>45525156624</v>
      </c>
    </row>
    <row r="348" spans="1:14" x14ac:dyDescent="0.3">
      <c r="A348">
        <f t="shared" si="11"/>
        <v>346</v>
      </c>
      <c r="B348" t="s">
        <v>396</v>
      </c>
      <c r="C348" t="s">
        <v>2599</v>
      </c>
      <c r="D348" t="s">
        <v>2213</v>
      </c>
      <c r="E348" s="1">
        <f t="shared" si="10"/>
        <v>358647569106</v>
      </c>
      <c r="F348" s="1">
        <v>323028432200</v>
      </c>
      <c r="G348" s="1">
        <v>288138989209</v>
      </c>
      <c r="H348" s="1">
        <v>269005976033</v>
      </c>
      <c r="I348" s="1"/>
      <c r="J348" s="1">
        <v>267488966217</v>
      </c>
      <c r="K348" s="1">
        <v>231869829311</v>
      </c>
      <c r="L348" s="1"/>
      <c r="M348" s="1">
        <v>170800662983</v>
      </c>
      <c r="N348" s="1">
        <v>161332255332</v>
      </c>
    </row>
    <row r="349" spans="1:14" x14ac:dyDescent="0.3">
      <c r="A349">
        <f t="shared" si="11"/>
        <v>347</v>
      </c>
      <c r="B349" t="s">
        <v>397</v>
      </c>
      <c r="C349" t="s">
        <v>2600</v>
      </c>
      <c r="D349" t="s">
        <v>2213</v>
      </c>
      <c r="E349" s="1">
        <f t="shared" si="10"/>
        <v>74407600156</v>
      </c>
      <c r="F349" s="1">
        <v>65221439846</v>
      </c>
      <c r="G349" s="1">
        <v>52947425413</v>
      </c>
      <c r="H349" s="1">
        <v>53474724530</v>
      </c>
      <c r="I349" s="1"/>
      <c r="J349" s="1">
        <v>57063956858</v>
      </c>
      <c r="K349" s="1">
        <v>47877796548</v>
      </c>
      <c r="L349" s="1"/>
      <c r="M349" s="1">
        <v>38111781164</v>
      </c>
      <c r="N349" s="1">
        <v>30048784251</v>
      </c>
    </row>
    <row r="350" spans="1:14" x14ac:dyDescent="0.3">
      <c r="A350">
        <f t="shared" si="11"/>
        <v>348</v>
      </c>
      <c r="B350" t="s">
        <v>399</v>
      </c>
      <c r="C350" t="s">
        <v>2602</v>
      </c>
      <c r="D350" t="s">
        <v>2213</v>
      </c>
      <c r="E350" s="1">
        <f t="shared" si="10"/>
        <v>116586521900</v>
      </c>
      <c r="F350" s="1">
        <v>95450777784</v>
      </c>
      <c r="G350" s="1">
        <v>100061025728</v>
      </c>
      <c r="H350" s="1">
        <v>83852676179</v>
      </c>
      <c r="I350" s="1"/>
      <c r="J350" s="1">
        <v>87163436241</v>
      </c>
      <c r="K350" s="1">
        <v>66027692125</v>
      </c>
      <c r="L350" s="1"/>
      <c r="M350" s="1">
        <v>59162799743</v>
      </c>
      <c r="N350" s="1">
        <v>42129231437</v>
      </c>
    </row>
    <row r="351" spans="1:14" x14ac:dyDescent="0.3">
      <c r="A351">
        <f t="shared" si="11"/>
        <v>349</v>
      </c>
      <c r="B351" t="s">
        <v>401</v>
      </c>
      <c r="C351" t="s">
        <v>2604</v>
      </c>
      <c r="D351" t="s">
        <v>2213</v>
      </c>
      <c r="E351" s="1">
        <f t="shared" si="10"/>
        <v>128555773391</v>
      </c>
      <c r="F351" s="1">
        <v>119745568736</v>
      </c>
      <c r="G351" s="1">
        <v>130394720787</v>
      </c>
      <c r="H351" s="1">
        <v>111121601008</v>
      </c>
      <c r="I351" s="1"/>
      <c r="J351" s="1">
        <v>95654591028</v>
      </c>
      <c r="K351" s="1">
        <v>86844386373</v>
      </c>
      <c r="L351" s="1"/>
      <c r="M351" s="1">
        <v>65491938859</v>
      </c>
      <c r="N351" s="1">
        <v>57010546992</v>
      </c>
    </row>
    <row r="352" spans="1:14" x14ac:dyDescent="0.3">
      <c r="A352">
        <f t="shared" si="11"/>
        <v>350</v>
      </c>
      <c r="B352" t="s">
        <v>402</v>
      </c>
      <c r="C352" t="s">
        <v>2605</v>
      </c>
      <c r="D352" t="s">
        <v>2213</v>
      </c>
      <c r="E352" s="1">
        <f t="shared" si="10"/>
        <v>137885701016</v>
      </c>
      <c r="F352" s="1">
        <v>108704667058</v>
      </c>
      <c r="G352" s="1">
        <v>123462306393</v>
      </c>
      <c r="H352" s="1">
        <v>123079831239</v>
      </c>
      <c r="I352" s="1"/>
      <c r="J352" s="1">
        <v>114864360862</v>
      </c>
      <c r="K352" s="1">
        <v>85683326904</v>
      </c>
      <c r="L352" s="1"/>
      <c r="M352" s="1">
        <v>70421552956</v>
      </c>
      <c r="N352" s="1">
        <v>54267603518</v>
      </c>
    </row>
    <row r="353" spans="1:14" x14ac:dyDescent="0.3">
      <c r="A353">
        <f t="shared" si="11"/>
        <v>351</v>
      </c>
      <c r="B353" t="s">
        <v>404</v>
      </c>
      <c r="C353" t="s">
        <v>2607</v>
      </c>
      <c r="D353" t="s">
        <v>2213</v>
      </c>
      <c r="E353" s="1">
        <f t="shared" si="10"/>
        <v>84390773772</v>
      </c>
      <c r="F353" s="1">
        <v>83237751431</v>
      </c>
      <c r="G353" s="1">
        <v>62676118804</v>
      </c>
      <c r="H353" s="1">
        <v>48831865530</v>
      </c>
      <c r="I353" s="1"/>
      <c r="J353" s="1">
        <v>61263183434</v>
      </c>
      <c r="K353" s="1">
        <v>60110161093</v>
      </c>
      <c r="L353" s="1"/>
      <c r="M353" s="1">
        <v>41208855349</v>
      </c>
      <c r="N353" s="1">
        <v>42811065805</v>
      </c>
    </row>
    <row r="354" spans="1:14" x14ac:dyDescent="0.3">
      <c r="A354">
        <f t="shared" si="11"/>
        <v>352</v>
      </c>
      <c r="B354" t="s">
        <v>405</v>
      </c>
      <c r="C354" t="s">
        <v>2608</v>
      </c>
      <c r="D354" t="s">
        <v>2213</v>
      </c>
      <c r="E354" s="1">
        <f t="shared" si="10"/>
        <v>1188083440192</v>
      </c>
      <c r="F354" s="1">
        <v>964831742550</v>
      </c>
      <c r="G354" s="1">
        <v>622861174912</v>
      </c>
      <c r="H354" s="1">
        <v>795562280829</v>
      </c>
      <c r="I354" s="1"/>
      <c r="J354" s="1">
        <v>910038277894</v>
      </c>
      <c r="K354" s="1">
        <v>686786580252</v>
      </c>
      <c r="L354" s="1"/>
      <c r="M354" s="1">
        <v>588727161469</v>
      </c>
      <c r="N354" s="1">
        <v>425280157894</v>
      </c>
    </row>
    <row r="355" spans="1:14" x14ac:dyDescent="0.3">
      <c r="A355">
        <f t="shared" si="11"/>
        <v>353</v>
      </c>
      <c r="B355" t="s">
        <v>4421</v>
      </c>
      <c r="C355" t="s">
        <v>4586</v>
      </c>
      <c r="D355" t="s">
        <v>2213</v>
      </c>
      <c r="E355" s="1">
        <f t="shared" si="10"/>
        <v>637610897</v>
      </c>
      <c r="F355" s="1">
        <v>667561818</v>
      </c>
      <c r="G355" s="1">
        <v>580497009</v>
      </c>
      <c r="H355" s="1">
        <v>648316565</v>
      </c>
      <c r="I355" s="1"/>
      <c r="J355" s="1">
        <v>488236597</v>
      </c>
      <c r="K355" s="1">
        <v>518187518</v>
      </c>
      <c r="L355" s="1"/>
      <c r="M355" s="1">
        <v>324740660</v>
      </c>
      <c r="N355" s="1">
        <v>335704796</v>
      </c>
    </row>
    <row r="356" spans="1:14" x14ac:dyDescent="0.3">
      <c r="A356">
        <f t="shared" si="11"/>
        <v>354</v>
      </c>
      <c r="B356" t="s">
        <v>406</v>
      </c>
      <c r="C356" t="s">
        <v>2609</v>
      </c>
      <c r="D356" t="s">
        <v>2213</v>
      </c>
      <c r="E356" s="1">
        <f t="shared" si="10"/>
        <v>43299754572</v>
      </c>
      <c r="F356" s="1">
        <v>38144495124</v>
      </c>
      <c r="G356" s="1">
        <v>10184010237</v>
      </c>
      <c r="H356" s="1">
        <v>59766505212</v>
      </c>
      <c r="I356" s="1"/>
      <c r="J356" s="1">
        <v>30586846766</v>
      </c>
      <c r="K356" s="1">
        <v>25431587318</v>
      </c>
      <c r="L356" s="1"/>
      <c r="M356" s="1">
        <v>18155760650</v>
      </c>
      <c r="N356" s="1">
        <v>15797218348</v>
      </c>
    </row>
    <row r="357" spans="1:14" x14ac:dyDescent="0.3">
      <c r="A357">
        <f t="shared" si="11"/>
        <v>355</v>
      </c>
      <c r="B357" t="s">
        <v>407</v>
      </c>
      <c r="C357" t="s">
        <v>2610</v>
      </c>
      <c r="D357" t="s">
        <v>2213</v>
      </c>
      <c r="E357" s="1" t="str">
        <f t="shared" si="10"/>
        <v/>
      </c>
      <c r="F357" s="1">
        <v>5178622017</v>
      </c>
      <c r="G357" s="1">
        <v>4217913922</v>
      </c>
      <c r="H357" s="1">
        <v>10307315478</v>
      </c>
      <c r="I357" s="1"/>
      <c r="J357" s="1" t="e">
        <v>#N/A</v>
      </c>
      <c r="K357" s="1" t="e">
        <v>#N/A</v>
      </c>
      <c r="L357" s="1"/>
      <c r="M357" s="1" t="e">
        <v>#N/A</v>
      </c>
      <c r="N357" s="1" t="e">
        <v>#N/A</v>
      </c>
    </row>
    <row r="358" spans="1:14" x14ac:dyDescent="0.3">
      <c r="A358">
        <f t="shared" si="11"/>
        <v>356</v>
      </c>
      <c r="B358" t="s">
        <v>408</v>
      </c>
      <c r="C358" t="s">
        <v>2611</v>
      </c>
      <c r="D358" t="s">
        <v>2213</v>
      </c>
      <c r="E358" s="1">
        <f t="shared" si="10"/>
        <v>666010188136</v>
      </c>
      <c r="F358" s="1">
        <v>570535532536</v>
      </c>
      <c r="G358" s="1">
        <v>501933307880</v>
      </c>
      <c r="H358" s="1">
        <v>549727641624</v>
      </c>
      <c r="I358" s="1"/>
      <c r="J358" s="1">
        <v>520897404356</v>
      </c>
      <c r="K358" s="1">
        <v>425422748756</v>
      </c>
      <c r="L358" s="1"/>
      <c r="M358" s="1">
        <v>343248695036</v>
      </c>
      <c r="N358" s="1">
        <v>279475284358</v>
      </c>
    </row>
    <row r="359" spans="1:14" x14ac:dyDescent="0.3">
      <c r="A359">
        <f t="shared" si="11"/>
        <v>357</v>
      </c>
      <c r="B359" t="s">
        <v>409</v>
      </c>
      <c r="C359" t="s">
        <v>2612</v>
      </c>
      <c r="D359" t="s">
        <v>2213</v>
      </c>
      <c r="E359" s="1">
        <f t="shared" si="10"/>
        <v>245084699776</v>
      </c>
      <c r="F359" s="1">
        <v>236219889560</v>
      </c>
      <c r="G359" s="1">
        <v>175181447834</v>
      </c>
      <c r="H359" s="1">
        <v>171338155586</v>
      </c>
      <c r="I359" s="1"/>
      <c r="J359" s="1">
        <v>185964101562</v>
      </c>
      <c r="K359" s="1">
        <v>177099291346</v>
      </c>
      <c r="L359" s="1"/>
      <c r="M359" s="1">
        <v>131203836989</v>
      </c>
      <c r="N359" s="1">
        <v>115953853898</v>
      </c>
    </row>
    <row r="360" spans="1:14" x14ac:dyDescent="0.3">
      <c r="A360">
        <f t="shared" si="11"/>
        <v>358</v>
      </c>
      <c r="B360" t="s">
        <v>410</v>
      </c>
      <c r="C360" t="s">
        <v>2613</v>
      </c>
      <c r="D360" t="s">
        <v>2213</v>
      </c>
      <c r="E360" s="1">
        <f t="shared" si="10"/>
        <v>229105437286</v>
      </c>
      <c r="F360" s="1">
        <v>228581174447</v>
      </c>
      <c r="G360" s="1">
        <v>219258395356</v>
      </c>
      <c r="H360" s="1">
        <v>201404467525</v>
      </c>
      <c r="I360" s="1"/>
      <c r="J360" s="1">
        <v>171413615871</v>
      </c>
      <c r="K360" s="1">
        <v>170889353032</v>
      </c>
      <c r="L360" s="1"/>
      <c r="M360" s="1">
        <v>111579553571</v>
      </c>
      <c r="N360" s="1">
        <v>109424974378</v>
      </c>
    </row>
    <row r="361" spans="1:14" x14ac:dyDescent="0.3">
      <c r="A361">
        <f t="shared" si="11"/>
        <v>359</v>
      </c>
      <c r="B361" t="s">
        <v>411</v>
      </c>
      <c r="C361" t="s">
        <v>2614</v>
      </c>
      <c r="D361" t="s">
        <v>2213</v>
      </c>
      <c r="E361" s="1">
        <f t="shared" si="10"/>
        <v>216101950947</v>
      </c>
      <c r="F361" s="1">
        <v>217719113621</v>
      </c>
      <c r="G361" s="1">
        <v>176169811092</v>
      </c>
      <c r="H361" s="1">
        <v>172723863687</v>
      </c>
      <c r="I361" s="1"/>
      <c r="J361" s="1">
        <v>154411749637</v>
      </c>
      <c r="K361" s="1">
        <v>156028912311</v>
      </c>
      <c r="L361" s="1"/>
      <c r="M361" s="1">
        <v>114632349889</v>
      </c>
      <c r="N361" s="1">
        <v>102323213310</v>
      </c>
    </row>
    <row r="362" spans="1:14" x14ac:dyDescent="0.3">
      <c r="A362">
        <f t="shared" si="11"/>
        <v>360</v>
      </c>
      <c r="B362" t="s">
        <v>412</v>
      </c>
      <c r="C362" t="s">
        <v>2615</v>
      </c>
      <c r="D362" t="s">
        <v>2213</v>
      </c>
      <c r="E362" s="1">
        <f t="shared" si="10"/>
        <v>2075743417971</v>
      </c>
      <c r="F362" s="1">
        <v>2065076215393</v>
      </c>
      <c r="G362" s="1">
        <v>1829579064933</v>
      </c>
      <c r="H362" s="1">
        <v>1597734215012</v>
      </c>
      <c r="I362" s="1"/>
      <c r="J362" s="1">
        <v>1482594876639</v>
      </c>
      <c r="K362" s="1">
        <v>1471927674061</v>
      </c>
      <c r="L362" s="1"/>
      <c r="M362" s="1">
        <v>961286585381</v>
      </c>
      <c r="N362" s="1">
        <v>943590793311</v>
      </c>
    </row>
    <row r="363" spans="1:14" x14ac:dyDescent="0.3">
      <c r="A363">
        <f t="shared" si="11"/>
        <v>361</v>
      </c>
      <c r="B363" t="s">
        <v>413</v>
      </c>
      <c r="C363" t="s">
        <v>2616</v>
      </c>
      <c r="D363" t="s">
        <v>2213</v>
      </c>
      <c r="E363" s="1">
        <f t="shared" si="10"/>
        <v>254545171271</v>
      </c>
      <c r="F363" s="1">
        <v>233985567170</v>
      </c>
      <c r="G363" s="1">
        <v>219632557451</v>
      </c>
      <c r="H363" s="1">
        <v>251095061695</v>
      </c>
      <c r="I363" s="1"/>
      <c r="J363" s="1">
        <v>195497169132</v>
      </c>
      <c r="K363" s="1">
        <v>174937565031</v>
      </c>
      <c r="L363" s="1"/>
      <c r="M363" s="1">
        <v>124393734523</v>
      </c>
      <c r="N363" s="1">
        <v>121445247524</v>
      </c>
    </row>
    <row r="364" spans="1:14" x14ac:dyDescent="0.3">
      <c r="A364">
        <f t="shared" si="11"/>
        <v>362</v>
      </c>
      <c r="B364" t="s">
        <v>414</v>
      </c>
      <c r="C364" t="s">
        <v>2617</v>
      </c>
      <c r="D364" t="s">
        <v>2213</v>
      </c>
      <c r="E364" s="1">
        <f t="shared" si="10"/>
        <v>45903613002</v>
      </c>
      <c r="F364" s="1">
        <v>41640597680</v>
      </c>
      <c r="G364" s="1">
        <v>45002237743</v>
      </c>
      <c r="H364" s="1">
        <v>59215256722</v>
      </c>
      <c r="I364" s="1"/>
      <c r="J364" s="1">
        <v>34458596879</v>
      </c>
      <c r="K364" s="1">
        <v>30195581557</v>
      </c>
      <c r="L364" s="1"/>
      <c r="M364" s="1">
        <v>23984619173</v>
      </c>
      <c r="N364" s="1">
        <v>21353764699</v>
      </c>
    </row>
    <row r="365" spans="1:14" x14ac:dyDescent="0.3">
      <c r="A365">
        <f t="shared" si="11"/>
        <v>363</v>
      </c>
      <c r="B365" t="s">
        <v>415</v>
      </c>
      <c r="C365" t="s">
        <v>2618</v>
      </c>
      <c r="D365" t="s">
        <v>2213</v>
      </c>
      <c r="E365" s="1">
        <f t="shared" si="10"/>
        <v>3343683408444</v>
      </c>
      <c r="F365" s="1">
        <v>2601223215947</v>
      </c>
      <c r="G365" s="1">
        <v>2170677305382</v>
      </c>
      <c r="H365" s="1">
        <v>2369198863879</v>
      </c>
      <c r="I365" s="1"/>
      <c r="J365" s="1">
        <v>2610379524109</v>
      </c>
      <c r="K365" s="1">
        <v>1867919331612</v>
      </c>
      <c r="L365" s="1"/>
      <c r="M365" s="1">
        <v>1632790607360</v>
      </c>
      <c r="N365" s="1">
        <v>1219264356476</v>
      </c>
    </row>
    <row r="366" spans="1:14" x14ac:dyDescent="0.3">
      <c r="A366">
        <f t="shared" si="11"/>
        <v>364</v>
      </c>
      <c r="B366" t="s">
        <v>416</v>
      </c>
      <c r="C366" t="s">
        <v>2619</v>
      </c>
      <c r="D366" t="s">
        <v>2213</v>
      </c>
      <c r="E366" s="1">
        <f t="shared" si="10"/>
        <v>238069188592</v>
      </c>
      <c r="F366" s="1">
        <v>238745391815</v>
      </c>
      <c r="G366" s="1">
        <v>235335656034</v>
      </c>
      <c r="H366" s="1">
        <v>209435313758</v>
      </c>
      <c r="I366" s="1"/>
      <c r="J366" s="1">
        <v>184688626267</v>
      </c>
      <c r="K366" s="1">
        <v>185364829490</v>
      </c>
      <c r="L366" s="1"/>
      <c r="M366" s="1">
        <v>136676282472</v>
      </c>
      <c r="N366" s="1">
        <v>135072782935</v>
      </c>
    </row>
    <row r="367" spans="1:14" x14ac:dyDescent="0.3">
      <c r="A367">
        <f t="shared" si="11"/>
        <v>365</v>
      </c>
      <c r="B367" t="s">
        <v>417</v>
      </c>
      <c r="C367" t="s">
        <v>2620</v>
      </c>
      <c r="D367" t="s">
        <v>2213</v>
      </c>
      <c r="E367" s="1">
        <f t="shared" si="10"/>
        <v>54044144471</v>
      </c>
      <c r="F367" s="1">
        <v>71623429312</v>
      </c>
      <c r="G367" s="1">
        <v>44278597847</v>
      </c>
      <c r="H367" s="1">
        <v>54585851858</v>
      </c>
      <c r="I367" s="1"/>
      <c r="J367" s="1">
        <v>39736934369</v>
      </c>
      <c r="K367" s="1">
        <v>57316219210</v>
      </c>
      <c r="L367" s="1"/>
      <c r="M367" s="1">
        <v>23581264628</v>
      </c>
      <c r="N367" s="1">
        <v>38380212706</v>
      </c>
    </row>
    <row r="368" spans="1:14" x14ac:dyDescent="0.3">
      <c r="A368">
        <f t="shared" si="11"/>
        <v>366</v>
      </c>
      <c r="B368" t="s">
        <v>418</v>
      </c>
      <c r="C368" t="s">
        <v>2621</v>
      </c>
      <c r="D368" t="s">
        <v>2213</v>
      </c>
      <c r="E368" s="1">
        <f t="shared" si="10"/>
        <v>60948896275</v>
      </c>
      <c r="F368" s="1">
        <v>61875159635</v>
      </c>
      <c r="G368" s="1">
        <v>68812449635</v>
      </c>
      <c r="H368" s="1">
        <v>67054955067</v>
      </c>
      <c r="I368" s="1"/>
      <c r="J368" s="1">
        <v>37307472519</v>
      </c>
      <c r="K368" s="1">
        <v>38233735879</v>
      </c>
      <c r="L368" s="1"/>
      <c r="M368" s="1">
        <v>21170654455</v>
      </c>
      <c r="N368" s="1">
        <v>26396533394</v>
      </c>
    </row>
    <row r="369" spans="1:14" x14ac:dyDescent="0.3">
      <c r="A369">
        <f t="shared" si="11"/>
        <v>367</v>
      </c>
      <c r="B369" t="s">
        <v>419</v>
      </c>
      <c r="C369" t="s">
        <v>2622</v>
      </c>
      <c r="D369" t="s">
        <v>2213</v>
      </c>
      <c r="E369" s="1" t="str">
        <f t="shared" si="10"/>
        <v/>
      </c>
      <c r="F369" s="1">
        <v>128459666433</v>
      </c>
      <c r="G369" s="1">
        <v>124649549539</v>
      </c>
      <c r="H369" s="1">
        <v>118992210077</v>
      </c>
      <c r="I369" s="1"/>
      <c r="J369" s="1" t="e">
        <v>#N/A</v>
      </c>
      <c r="K369" s="1" t="e">
        <v>#N/A</v>
      </c>
      <c r="L369" s="1"/>
      <c r="M369" s="1" t="e">
        <v>#N/A</v>
      </c>
      <c r="N369" s="1" t="e">
        <v>#N/A</v>
      </c>
    </row>
    <row r="370" spans="1:14" x14ac:dyDescent="0.3">
      <c r="A370">
        <f t="shared" si="11"/>
        <v>368</v>
      </c>
      <c r="B370" t="s">
        <v>421</v>
      </c>
      <c r="C370" t="s">
        <v>2624</v>
      </c>
      <c r="D370" t="s">
        <v>2213</v>
      </c>
      <c r="E370" s="1">
        <f t="shared" si="10"/>
        <v>81039060162</v>
      </c>
      <c r="F370" s="1">
        <v>74674920153</v>
      </c>
      <c r="G370" s="1">
        <v>67274849452</v>
      </c>
      <c r="H370" s="1">
        <v>81358617157</v>
      </c>
      <c r="I370" s="1"/>
      <c r="J370" s="1">
        <v>52893689870</v>
      </c>
      <c r="K370" s="1">
        <v>46529549861</v>
      </c>
      <c r="L370" s="1"/>
      <c r="M370" s="1">
        <v>39665572984</v>
      </c>
      <c r="N370" s="1">
        <v>32690483801</v>
      </c>
    </row>
    <row r="371" spans="1:14" x14ac:dyDescent="0.3">
      <c r="A371">
        <f t="shared" si="11"/>
        <v>369</v>
      </c>
      <c r="B371" t="s">
        <v>422</v>
      </c>
      <c r="C371" t="s">
        <v>2625</v>
      </c>
      <c r="D371" t="s">
        <v>2213</v>
      </c>
      <c r="E371" s="1">
        <f t="shared" si="10"/>
        <v>630399777400</v>
      </c>
      <c r="F371" s="1">
        <v>578743925043</v>
      </c>
      <c r="G371" s="1">
        <v>591566240710</v>
      </c>
      <c r="H371" s="1">
        <v>594158566684</v>
      </c>
      <c r="I371" s="1"/>
      <c r="J371" s="1">
        <v>473909384645</v>
      </c>
      <c r="K371" s="1">
        <v>422253532288</v>
      </c>
      <c r="L371" s="1"/>
      <c r="M371" s="1">
        <v>321781882680</v>
      </c>
      <c r="N371" s="1">
        <v>278431798926</v>
      </c>
    </row>
    <row r="372" spans="1:14" x14ac:dyDescent="0.3">
      <c r="A372">
        <f t="shared" si="11"/>
        <v>370</v>
      </c>
      <c r="B372" t="s">
        <v>423</v>
      </c>
      <c r="C372" t="s">
        <v>2626</v>
      </c>
      <c r="D372" t="s">
        <v>2213</v>
      </c>
      <c r="E372" s="1">
        <f t="shared" si="10"/>
        <v>71926029387</v>
      </c>
      <c r="F372" s="1">
        <v>51270341352</v>
      </c>
      <c r="G372" s="1">
        <v>47375057509</v>
      </c>
      <c r="H372" s="1">
        <v>53080186096</v>
      </c>
      <c r="I372" s="1"/>
      <c r="J372" s="1">
        <v>53919558899</v>
      </c>
      <c r="K372" s="1">
        <v>33263870864</v>
      </c>
      <c r="L372" s="1"/>
      <c r="M372" s="1">
        <v>31500818334</v>
      </c>
      <c r="N372" s="1">
        <v>18965838560</v>
      </c>
    </row>
    <row r="373" spans="1:14" x14ac:dyDescent="0.3">
      <c r="A373">
        <f t="shared" si="11"/>
        <v>371</v>
      </c>
      <c r="B373" t="s">
        <v>425</v>
      </c>
      <c r="C373" t="s">
        <v>4441</v>
      </c>
      <c r="D373" t="s">
        <v>2213</v>
      </c>
      <c r="E373" s="1">
        <f t="shared" si="10"/>
        <v>52585156993</v>
      </c>
      <c r="F373" s="1">
        <v>51482022625</v>
      </c>
      <c r="G373" s="1">
        <v>56967083193</v>
      </c>
      <c r="H373" s="1">
        <v>52623027016</v>
      </c>
      <c r="I373" s="1"/>
      <c r="J373" s="1">
        <v>39290173147</v>
      </c>
      <c r="K373" s="1">
        <v>38187038779</v>
      </c>
      <c r="L373" s="1"/>
      <c r="M373" s="1">
        <v>27898660099</v>
      </c>
      <c r="N373" s="1">
        <v>25673742663</v>
      </c>
    </row>
    <row r="374" spans="1:14" x14ac:dyDescent="0.3">
      <c r="A374">
        <f t="shared" si="11"/>
        <v>372</v>
      </c>
      <c r="B374" t="s">
        <v>426</v>
      </c>
      <c r="C374" t="s">
        <v>2628</v>
      </c>
      <c r="D374" t="s">
        <v>2213</v>
      </c>
      <c r="E374" s="1">
        <f t="shared" si="10"/>
        <v>76703202528</v>
      </c>
      <c r="F374" s="1">
        <v>61068879919</v>
      </c>
      <c r="G374" s="1">
        <v>48524487750</v>
      </c>
      <c r="H374" s="1">
        <v>48892960511</v>
      </c>
      <c r="I374" s="1"/>
      <c r="J374" s="1">
        <v>61201296791</v>
      </c>
      <c r="K374" s="1">
        <v>45566974182</v>
      </c>
      <c r="L374" s="1"/>
      <c r="M374" s="1">
        <v>39654280980</v>
      </c>
      <c r="N374" s="1">
        <v>29275332729</v>
      </c>
    </row>
    <row r="375" spans="1:14" x14ac:dyDescent="0.3">
      <c r="A375">
        <f t="shared" si="11"/>
        <v>373</v>
      </c>
      <c r="B375" t="s">
        <v>428</v>
      </c>
      <c r="C375" t="s">
        <v>2630</v>
      </c>
      <c r="D375" t="s">
        <v>2213</v>
      </c>
      <c r="E375" s="1">
        <f t="shared" si="10"/>
        <v>37711284359</v>
      </c>
      <c r="F375" s="1">
        <v>35784197910</v>
      </c>
      <c r="G375" s="1">
        <v>29443386126</v>
      </c>
      <c r="H375" s="1">
        <v>26255835765</v>
      </c>
      <c r="I375" s="1"/>
      <c r="J375" s="1">
        <v>27286863816</v>
      </c>
      <c r="K375" s="1">
        <v>25359777367</v>
      </c>
      <c r="L375" s="1"/>
      <c r="M375" s="1">
        <v>18517534659</v>
      </c>
      <c r="N375" s="1">
        <v>18266677065</v>
      </c>
    </row>
    <row r="376" spans="1:14" x14ac:dyDescent="0.3">
      <c r="A376">
        <f t="shared" si="11"/>
        <v>374</v>
      </c>
      <c r="B376" t="s">
        <v>429</v>
      </c>
      <c r="C376" t="s">
        <v>2631</v>
      </c>
      <c r="D376" t="s">
        <v>2213</v>
      </c>
      <c r="E376" s="1">
        <f t="shared" si="10"/>
        <v>53422757706</v>
      </c>
      <c r="F376" s="1">
        <v>47065982998</v>
      </c>
      <c r="G376" s="1">
        <v>43311510364</v>
      </c>
      <c r="H376" s="1">
        <v>47464648504</v>
      </c>
      <c r="I376" s="1"/>
      <c r="J376" s="1">
        <v>38371446717</v>
      </c>
      <c r="K376" s="1">
        <v>32014672009</v>
      </c>
      <c r="L376" s="1"/>
      <c r="M376" s="1">
        <v>27089001107</v>
      </c>
      <c r="N376" s="1">
        <v>19838685187</v>
      </c>
    </row>
    <row r="377" spans="1:14" x14ac:dyDescent="0.3">
      <c r="A377">
        <f t="shared" si="11"/>
        <v>375</v>
      </c>
      <c r="B377" t="s">
        <v>430</v>
      </c>
      <c r="C377" t="s">
        <v>2632</v>
      </c>
      <c r="D377" t="s">
        <v>2213</v>
      </c>
      <c r="E377" s="1">
        <f t="shared" si="10"/>
        <v>213206374633</v>
      </c>
      <c r="F377" s="1">
        <v>194746862228</v>
      </c>
      <c r="G377" s="1">
        <v>177806236759</v>
      </c>
      <c r="H377" s="1">
        <v>156036235028</v>
      </c>
      <c r="I377" s="1"/>
      <c r="J377" s="1">
        <v>158462760100</v>
      </c>
      <c r="K377" s="1">
        <v>140003247695</v>
      </c>
      <c r="L377" s="1"/>
      <c r="M377" s="1">
        <v>103643677273</v>
      </c>
      <c r="N377" s="1">
        <v>95922354696</v>
      </c>
    </row>
    <row r="378" spans="1:14" x14ac:dyDescent="0.3">
      <c r="A378">
        <f t="shared" si="11"/>
        <v>376</v>
      </c>
      <c r="B378" t="s">
        <v>431</v>
      </c>
      <c r="C378" t="s">
        <v>2633</v>
      </c>
      <c r="D378" t="s">
        <v>2213</v>
      </c>
      <c r="E378" s="1">
        <f t="shared" si="10"/>
        <v>91020700577</v>
      </c>
      <c r="F378" s="1">
        <v>135152540052</v>
      </c>
      <c r="G378" s="1">
        <v>82804670040</v>
      </c>
      <c r="H378" s="1">
        <v>43007667215</v>
      </c>
      <c r="I378" s="1"/>
      <c r="J378" s="1">
        <v>60335077134</v>
      </c>
      <c r="K378" s="1">
        <v>104466916609</v>
      </c>
      <c r="L378" s="1"/>
      <c r="M378" s="1">
        <v>30135411173</v>
      </c>
      <c r="N378" s="1">
        <v>67068566433</v>
      </c>
    </row>
    <row r="379" spans="1:14" x14ac:dyDescent="0.3">
      <c r="A379">
        <f t="shared" si="11"/>
        <v>377</v>
      </c>
      <c r="B379" t="s">
        <v>432</v>
      </c>
      <c r="C379" t="s">
        <v>2634</v>
      </c>
      <c r="D379" t="s">
        <v>2213</v>
      </c>
      <c r="E379" s="1">
        <f t="shared" si="10"/>
        <v>514400051172</v>
      </c>
      <c r="F379" s="1">
        <v>502902887746</v>
      </c>
      <c r="G379" s="1">
        <v>511756135426</v>
      </c>
      <c r="H379" s="1">
        <v>362063862547</v>
      </c>
      <c r="I379" s="1"/>
      <c r="J379" s="1">
        <v>398987329684</v>
      </c>
      <c r="K379" s="1">
        <v>387490166258</v>
      </c>
      <c r="L379" s="1"/>
      <c r="M379" s="1">
        <v>293745597186</v>
      </c>
      <c r="N379" s="1">
        <v>271188594053</v>
      </c>
    </row>
    <row r="380" spans="1:14" x14ac:dyDescent="0.3">
      <c r="A380">
        <f t="shared" si="11"/>
        <v>378</v>
      </c>
      <c r="B380" t="s">
        <v>433</v>
      </c>
      <c r="C380" t="s">
        <v>2635</v>
      </c>
      <c r="D380" t="s">
        <v>2213</v>
      </c>
      <c r="E380" s="1">
        <f t="shared" si="10"/>
        <v>100532320760</v>
      </c>
      <c r="F380" s="1">
        <v>94465709977</v>
      </c>
      <c r="G380" s="1">
        <v>100108038920</v>
      </c>
      <c r="H380" s="1">
        <v>84684742183</v>
      </c>
      <c r="I380" s="1"/>
      <c r="J380" s="1">
        <v>64012818594</v>
      </c>
      <c r="K380" s="1">
        <v>57946207811</v>
      </c>
      <c r="L380" s="1"/>
      <c r="M380" s="1">
        <v>46672981132</v>
      </c>
      <c r="N380" s="1">
        <v>38377832252</v>
      </c>
    </row>
    <row r="381" spans="1:14" x14ac:dyDescent="0.3">
      <c r="A381">
        <f t="shared" si="11"/>
        <v>379</v>
      </c>
      <c r="B381" t="s">
        <v>435</v>
      </c>
      <c r="C381" t="s">
        <v>2637</v>
      </c>
      <c r="D381" t="s">
        <v>2213</v>
      </c>
      <c r="E381" s="1">
        <f t="shared" si="10"/>
        <v>90701562490</v>
      </c>
      <c r="F381" s="1">
        <v>88684390851</v>
      </c>
      <c r="G381" s="1">
        <v>82196200010</v>
      </c>
      <c r="H381" s="1">
        <v>77330430035</v>
      </c>
      <c r="I381" s="1"/>
      <c r="J381" s="1">
        <v>69530554699</v>
      </c>
      <c r="K381" s="1">
        <v>67513383060</v>
      </c>
      <c r="L381" s="1"/>
      <c r="M381" s="1">
        <v>48917151159</v>
      </c>
      <c r="N381" s="1">
        <v>48456330617</v>
      </c>
    </row>
    <row r="382" spans="1:14" x14ac:dyDescent="0.3">
      <c r="A382">
        <f t="shared" si="11"/>
        <v>380</v>
      </c>
      <c r="B382" t="s">
        <v>436</v>
      </c>
      <c r="C382" t="s">
        <v>2638</v>
      </c>
      <c r="D382" t="s">
        <v>2213</v>
      </c>
      <c r="E382" s="1">
        <f t="shared" si="10"/>
        <v>773294009777</v>
      </c>
      <c r="F382" s="1">
        <v>670455156708</v>
      </c>
      <c r="G382" s="1">
        <v>519325826155</v>
      </c>
      <c r="H382" s="1">
        <v>452313844756</v>
      </c>
      <c r="I382" s="1"/>
      <c r="J382" s="1">
        <v>591905747449</v>
      </c>
      <c r="K382" s="1">
        <v>489066894380</v>
      </c>
      <c r="L382" s="1"/>
      <c r="M382" s="1">
        <v>381016507396</v>
      </c>
      <c r="N382" s="1">
        <v>323310853709</v>
      </c>
    </row>
    <row r="383" spans="1:14" x14ac:dyDescent="0.3">
      <c r="A383">
        <f t="shared" si="11"/>
        <v>381</v>
      </c>
      <c r="B383" t="s">
        <v>438</v>
      </c>
      <c r="C383" t="s">
        <v>2640</v>
      </c>
      <c r="D383" t="s">
        <v>2213</v>
      </c>
      <c r="E383" s="1">
        <f t="shared" si="10"/>
        <v>434114067017</v>
      </c>
      <c r="F383" s="1">
        <v>356740019691</v>
      </c>
      <c r="G383" s="1">
        <v>237961500135</v>
      </c>
      <c r="H383" s="1">
        <v>236179654398</v>
      </c>
      <c r="I383" s="1"/>
      <c r="J383" s="1">
        <v>306389867348</v>
      </c>
      <c r="K383" s="1">
        <v>229015820022</v>
      </c>
      <c r="L383" s="1"/>
      <c r="M383" s="1">
        <v>189506974281</v>
      </c>
      <c r="N383" s="1">
        <v>146456166567</v>
      </c>
    </row>
    <row r="384" spans="1:14" x14ac:dyDescent="0.3">
      <c r="A384">
        <f t="shared" si="11"/>
        <v>382</v>
      </c>
      <c r="B384" t="s">
        <v>439</v>
      </c>
      <c r="C384" t="s">
        <v>2641</v>
      </c>
      <c r="D384" t="s">
        <v>2213</v>
      </c>
      <c r="E384" s="1">
        <f t="shared" si="10"/>
        <v>234029743494</v>
      </c>
      <c r="F384" s="1">
        <v>230343536592</v>
      </c>
      <c r="G384" s="1">
        <v>268474785986</v>
      </c>
      <c r="H384" s="1">
        <v>324782176767</v>
      </c>
      <c r="I384" s="1"/>
      <c r="J384" s="1">
        <v>186251933772</v>
      </c>
      <c r="K384" s="1">
        <v>182565726870</v>
      </c>
      <c r="L384" s="1"/>
      <c r="M384" s="1">
        <v>122398674595</v>
      </c>
      <c r="N384" s="1">
        <v>123817765149</v>
      </c>
    </row>
    <row r="385" spans="1:14" x14ac:dyDescent="0.3">
      <c r="A385">
        <f t="shared" si="11"/>
        <v>383</v>
      </c>
      <c r="B385" t="s">
        <v>440</v>
      </c>
      <c r="C385" t="s">
        <v>2642</v>
      </c>
      <c r="D385" t="s">
        <v>2213</v>
      </c>
      <c r="E385" s="1">
        <f t="shared" si="10"/>
        <v>968089319614</v>
      </c>
      <c r="F385" s="1">
        <v>956084029872</v>
      </c>
      <c r="G385" s="1">
        <v>948926410855</v>
      </c>
      <c r="H385" s="1">
        <v>1030826756797</v>
      </c>
      <c r="I385" s="1"/>
      <c r="J385" s="1">
        <v>722643551186</v>
      </c>
      <c r="K385" s="1">
        <v>710638261444</v>
      </c>
      <c r="L385" s="1"/>
      <c r="M385" s="1">
        <v>469024257475</v>
      </c>
      <c r="N385" s="1">
        <v>470540106570</v>
      </c>
    </row>
    <row r="386" spans="1:14" x14ac:dyDescent="0.3">
      <c r="A386">
        <f t="shared" si="11"/>
        <v>384</v>
      </c>
      <c r="B386" t="s">
        <v>441</v>
      </c>
      <c r="C386" t="s">
        <v>2643</v>
      </c>
      <c r="D386" t="s">
        <v>2213</v>
      </c>
      <c r="E386" s="1">
        <f t="shared" si="10"/>
        <v>2119345853010</v>
      </c>
      <c r="F386" s="1">
        <v>1451884407283</v>
      </c>
      <c r="G386" s="1">
        <v>1009845248219</v>
      </c>
      <c r="H386" s="1">
        <v>1187201230766</v>
      </c>
      <c r="I386" s="1"/>
      <c r="J386" s="1">
        <v>1715408983320</v>
      </c>
      <c r="K386" s="1">
        <v>1047947537593</v>
      </c>
      <c r="L386" s="1"/>
      <c r="M386" s="1">
        <v>1219870804079</v>
      </c>
      <c r="N386" s="1">
        <v>705090923414</v>
      </c>
    </row>
    <row r="387" spans="1:14" x14ac:dyDescent="0.3">
      <c r="A387">
        <f t="shared" si="11"/>
        <v>385</v>
      </c>
      <c r="B387" t="s">
        <v>443</v>
      </c>
      <c r="C387" t="s">
        <v>2645</v>
      </c>
      <c r="D387" t="s">
        <v>2213</v>
      </c>
      <c r="E387" s="1">
        <f t="shared" ref="E387:E450" si="12">IF(OR(ISERROR(J387),ISERROR(K387),F387=""),"",F387-K387+J387)</f>
        <v>91338066244</v>
      </c>
      <c r="F387" s="1">
        <v>109139618545</v>
      </c>
      <c r="G387" s="1">
        <v>75363631340</v>
      </c>
      <c r="H387" s="1">
        <v>53704665396</v>
      </c>
      <c r="I387" s="1"/>
      <c r="J387" s="1">
        <v>62238628719</v>
      </c>
      <c r="K387" s="1">
        <v>80040181020</v>
      </c>
      <c r="L387" s="1"/>
      <c r="M387" s="1">
        <v>40085073914</v>
      </c>
      <c r="N387" s="1">
        <v>52798012147</v>
      </c>
    </row>
    <row r="388" spans="1:14" x14ac:dyDescent="0.3">
      <c r="A388">
        <f t="shared" ref="A388:A451" si="13">A387+1</f>
        <v>386</v>
      </c>
      <c r="B388" t="s">
        <v>444</v>
      </c>
      <c r="C388" t="s">
        <v>2646</v>
      </c>
      <c r="D388" t="s">
        <v>2213</v>
      </c>
      <c r="E388" s="1">
        <f t="shared" si="12"/>
        <v>10781185812</v>
      </c>
      <c r="F388" s="1">
        <v>14695674000</v>
      </c>
      <c r="G388" s="1">
        <v>13247175762</v>
      </c>
      <c r="H388" s="1">
        <v>6580460423</v>
      </c>
      <c r="I388" s="1"/>
      <c r="J388" s="1">
        <v>9048765357</v>
      </c>
      <c r="K388" s="1">
        <v>12963253545</v>
      </c>
      <c r="L388" s="1"/>
      <c r="M388" s="1">
        <v>6323319650</v>
      </c>
      <c r="N388" s="1">
        <v>10211776094</v>
      </c>
    </row>
    <row r="389" spans="1:14" x14ac:dyDescent="0.3">
      <c r="A389">
        <f t="shared" si="13"/>
        <v>387</v>
      </c>
      <c r="B389" t="s">
        <v>445</v>
      </c>
      <c r="C389" t="s">
        <v>2647</v>
      </c>
      <c r="D389" t="s">
        <v>2213</v>
      </c>
      <c r="E389" s="1">
        <f t="shared" si="12"/>
        <v>31635565470</v>
      </c>
      <c r="F389" s="1">
        <v>20645100318</v>
      </c>
      <c r="G389" s="1">
        <v>9473209803</v>
      </c>
      <c r="H389" s="1">
        <v>11270249760</v>
      </c>
      <c r="I389" s="1"/>
      <c r="J389" s="1">
        <v>25418097959</v>
      </c>
      <c r="K389" s="1">
        <v>14427632807</v>
      </c>
      <c r="L389" s="1"/>
      <c r="M389" s="1">
        <v>15781288744</v>
      </c>
      <c r="N389" s="1">
        <v>11870108352</v>
      </c>
    </row>
    <row r="390" spans="1:14" x14ac:dyDescent="0.3">
      <c r="A390">
        <f t="shared" si="13"/>
        <v>388</v>
      </c>
      <c r="B390" t="s">
        <v>446</v>
      </c>
      <c r="C390" t="s">
        <v>2648</v>
      </c>
      <c r="D390" t="s">
        <v>2213</v>
      </c>
      <c r="E390" s="1">
        <f t="shared" si="12"/>
        <v>62489633294</v>
      </c>
      <c r="F390" s="1">
        <v>37176448111</v>
      </c>
      <c r="G390" s="1">
        <v>48638483798</v>
      </c>
      <c r="H390" s="1">
        <v>27225588076</v>
      </c>
      <c r="I390" s="1"/>
      <c r="J390" s="1">
        <v>42151976817</v>
      </c>
      <c r="K390" s="1">
        <v>16838791634</v>
      </c>
      <c r="L390" s="1"/>
      <c r="M390" s="1">
        <v>17598244570</v>
      </c>
      <c r="N390" s="1">
        <v>10795475615</v>
      </c>
    </row>
    <row r="391" spans="1:14" x14ac:dyDescent="0.3">
      <c r="A391">
        <f t="shared" si="13"/>
        <v>389</v>
      </c>
      <c r="B391" t="s">
        <v>448</v>
      </c>
      <c r="C391" t="s">
        <v>2650</v>
      </c>
      <c r="D391" t="s">
        <v>2213</v>
      </c>
      <c r="E391" s="1">
        <f t="shared" si="12"/>
        <v>291086718952</v>
      </c>
      <c r="F391" s="1">
        <v>261199905958</v>
      </c>
      <c r="G391" s="1">
        <v>289606376253</v>
      </c>
      <c r="H391" s="1">
        <v>254498033426</v>
      </c>
      <c r="I391" s="1"/>
      <c r="J391" s="1">
        <v>221815161875</v>
      </c>
      <c r="K391" s="1">
        <v>191928348881</v>
      </c>
      <c r="L391" s="1"/>
      <c r="M391" s="1">
        <v>146897989674</v>
      </c>
      <c r="N391" s="1">
        <v>130253117133</v>
      </c>
    </row>
    <row r="392" spans="1:14" x14ac:dyDescent="0.3">
      <c r="A392">
        <f t="shared" si="13"/>
        <v>390</v>
      </c>
      <c r="B392" t="s">
        <v>449</v>
      </c>
      <c r="C392" t="s">
        <v>2651</v>
      </c>
      <c r="D392" t="s">
        <v>2213</v>
      </c>
      <c r="E392" s="1">
        <f t="shared" si="12"/>
        <v>302349064664</v>
      </c>
      <c r="F392" s="1">
        <v>269321818107</v>
      </c>
      <c r="G392" s="1">
        <v>289246162719</v>
      </c>
      <c r="H392" s="1">
        <v>253948129771</v>
      </c>
      <c r="I392" s="1"/>
      <c r="J392" s="1">
        <v>224715308658</v>
      </c>
      <c r="K392" s="1">
        <v>191688062101</v>
      </c>
      <c r="L392" s="1"/>
      <c r="M392" s="1">
        <v>149246443529</v>
      </c>
      <c r="N392" s="1">
        <v>130091990191</v>
      </c>
    </row>
    <row r="393" spans="1:14" x14ac:dyDescent="0.3">
      <c r="A393">
        <f t="shared" si="13"/>
        <v>391</v>
      </c>
      <c r="B393" t="s">
        <v>450</v>
      </c>
      <c r="C393" t="s">
        <v>2652</v>
      </c>
      <c r="D393" t="s">
        <v>2213</v>
      </c>
      <c r="E393" s="1">
        <f t="shared" si="12"/>
        <v>0</v>
      </c>
      <c r="F393" s="1">
        <v>0</v>
      </c>
      <c r="G393" s="1">
        <v>0</v>
      </c>
      <c r="H393" s="1">
        <v>0</v>
      </c>
      <c r="I393" s="1"/>
      <c r="J393" s="1">
        <v>0</v>
      </c>
      <c r="K393" s="1">
        <v>0</v>
      </c>
      <c r="L393" s="1"/>
      <c r="M393" s="1">
        <v>0</v>
      </c>
      <c r="N393" s="1">
        <v>0</v>
      </c>
    </row>
    <row r="394" spans="1:14" x14ac:dyDescent="0.3">
      <c r="A394">
        <f t="shared" si="13"/>
        <v>392</v>
      </c>
      <c r="B394" t="s">
        <v>451</v>
      </c>
      <c r="C394" t="s">
        <v>2653</v>
      </c>
      <c r="D394" t="s">
        <v>2213</v>
      </c>
      <c r="E394" s="1">
        <f t="shared" si="12"/>
        <v>28330178304</v>
      </c>
      <c r="F394" s="1">
        <v>29886729419</v>
      </c>
      <c r="G394" s="1">
        <v>29821100539</v>
      </c>
      <c r="H394" s="1">
        <v>19776649084</v>
      </c>
      <c r="I394" s="1"/>
      <c r="J394" s="1">
        <v>20350814991</v>
      </c>
      <c r="K394" s="1">
        <v>21907366106</v>
      </c>
      <c r="L394" s="1"/>
      <c r="M394" s="1">
        <v>13818061150</v>
      </c>
      <c r="N394" s="1">
        <v>14595825864</v>
      </c>
    </row>
    <row r="395" spans="1:14" x14ac:dyDescent="0.3">
      <c r="A395">
        <f t="shared" si="13"/>
        <v>393</v>
      </c>
      <c r="B395" t="s">
        <v>452</v>
      </c>
      <c r="C395" t="s">
        <v>2654</v>
      </c>
      <c r="D395" t="s">
        <v>2213</v>
      </c>
      <c r="E395" s="1">
        <f t="shared" si="12"/>
        <v>88407055726</v>
      </c>
      <c r="F395" s="1">
        <v>65982605251</v>
      </c>
      <c r="G395" s="1">
        <v>37969069075</v>
      </c>
      <c r="H395" s="1">
        <v>42409365424</v>
      </c>
      <c r="I395" s="1"/>
      <c r="J395" s="1">
        <v>63488335563</v>
      </c>
      <c r="K395" s="1">
        <v>41063885088</v>
      </c>
      <c r="L395" s="1"/>
      <c r="M395" s="1">
        <v>46344888488</v>
      </c>
      <c r="N395" s="1">
        <v>20728764625</v>
      </c>
    </row>
    <row r="396" spans="1:14" x14ac:dyDescent="0.3">
      <c r="A396">
        <f t="shared" si="13"/>
        <v>394</v>
      </c>
      <c r="B396" t="s">
        <v>453</v>
      </c>
      <c r="C396" t="s">
        <v>2655</v>
      </c>
      <c r="D396" t="s">
        <v>2213</v>
      </c>
      <c r="E396" s="1">
        <f t="shared" si="12"/>
        <v>86804787807</v>
      </c>
      <c r="F396" s="1">
        <v>87930719731</v>
      </c>
      <c r="G396" s="1">
        <v>81625347558</v>
      </c>
      <c r="H396" s="1">
        <v>83240333171</v>
      </c>
      <c r="I396" s="1"/>
      <c r="J396" s="1">
        <v>62654159149</v>
      </c>
      <c r="K396" s="1">
        <v>63780091073</v>
      </c>
      <c r="L396" s="1"/>
      <c r="M396" s="1">
        <v>43825172924</v>
      </c>
      <c r="N396" s="1">
        <v>44332305018</v>
      </c>
    </row>
    <row r="397" spans="1:14" x14ac:dyDescent="0.3">
      <c r="A397">
        <f t="shared" si="13"/>
        <v>395</v>
      </c>
      <c r="B397" t="s">
        <v>454</v>
      </c>
      <c r="C397" t="s">
        <v>2656</v>
      </c>
      <c r="D397" t="s">
        <v>2213</v>
      </c>
      <c r="E397" s="1">
        <f t="shared" si="12"/>
        <v>25557041372</v>
      </c>
      <c r="F397" s="1">
        <v>23158185846</v>
      </c>
      <c r="G397" s="1">
        <v>18624676609</v>
      </c>
      <c r="H397" s="1">
        <v>12311250556</v>
      </c>
      <c r="I397" s="1"/>
      <c r="J397" s="1">
        <v>18073020081</v>
      </c>
      <c r="K397" s="1">
        <v>15674164555</v>
      </c>
      <c r="L397" s="1"/>
      <c r="M397" s="1">
        <v>13072728973</v>
      </c>
      <c r="N397" s="1">
        <v>10681119450</v>
      </c>
    </row>
    <row r="398" spans="1:14" x14ac:dyDescent="0.3">
      <c r="A398">
        <f t="shared" si="13"/>
        <v>396</v>
      </c>
      <c r="B398" t="s">
        <v>455</v>
      </c>
      <c r="C398" t="s">
        <v>2657</v>
      </c>
      <c r="D398" t="s">
        <v>2213</v>
      </c>
      <c r="E398" s="1">
        <f t="shared" si="12"/>
        <v>52096371698</v>
      </c>
      <c r="F398" s="1">
        <v>49880481256</v>
      </c>
      <c r="G398" s="1">
        <v>39123668265</v>
      </c>
      <c r="H398" s="1">
        <v>28621105669</v>
      </c>
      <c r="I398" s="1"/>
      <c r="J398" s="1">
        <v>36841027618</v>
      </c>
      <c r="K398" s="1">
        <v>34625137176</v>
      </c>
      <c r="L398" s="1"/>
      <c r="M398" s="1">
        <v>24358616667</v>
      </c>
      <c r="N398" s="1">
        <v>22828861255</v>
      </c>
    </row>
    <row r="399" spans="1:14" x14ac:dyDescent="0.3">
      <c r="A399">
        <f t="shared" si="13"/>
        <v>397</v>
      </c>
      <c r="B399" t="s">
        <v>458</v>
      </c>
      <c r="C399" t="s">
        <v>2660</v>
      </c>
      <c r="D399" t="s">
        <v>2213</v>
      </c>
      <c r="E399" s="1">
        <f t="shared" si="12"/>
        <v>568605131700</v>
      </c>
      <c r="F399" s="1">
        <v>418366537537</v>
      </c>
      <c r="G399" s="1">
        <v>343559677401</v>
      </c>
      <c r="H399" s="1">
        <v>356317076323</v>
      </c>
      <c r="I399" s="1"/>
      <c r="J399" s="1">
        <v>446948052915</v>
      </c>
      <c r="K399" s="1">
        <v>296709458752</v>
      </c>
      <c r="L399" s="1"/>
      <c r="M399" s="1">
        <v>288583438385</v>
      </c>
      <c r="N399" s="1">
        <v>189341828313</v>
      </c>
    </row>
    <row r="400" spans="1:14" x14ac:dyDescent="0.3">
      <c r="A400">
        <f t="shared" si="13"/>
        <v>398</v>
      </c>
      <c r="B400" t="s">
        <v>460</v>
      </c>
      <c r="C400" t="s">
        <v>2662</v>
      </c>
      <c r="D400" t="s">
        <v>2213</v>
      </c>
      <c r="E400" s="1">
        <f t="shared" si="12"/>
        <v>2838649001214</v>
      </c>
      <c r="F400" s="1">
        <v>2403881270993</v>
      </c>
      <c r="G400" s="1">
        <v>1968536372991</v>
      </c>
      <c r="H400" s="1">
        <v>2291341653602</v>
      </c>
      <c r="I400" s="1"/>
      <c r="J400" s="1">
        <v>2200706857521</v>
      </c>
      <c r="K400" s="1">
        <v>1765939127300</v>
      </c>
      <c r="L400" s="1"/>
      <c r="M400" s="1">
        <v>1384257952162</v>
      </c>
      <c r="N400" s="1">
        <v>1152655835545</v>
      </c>
    </row>
    <row r="401" spans="1:14" x14ac:dyDescent="0.3">
      <c r="A401">
        <f t="shared" si="13"/>
        <v>399</v>
      </c>
      <c r="B401" t="s">
        <v>461</v>
      </c>
      <c r="C401" t="s">
        <v>2663</v>
      </c>
      <c r="D401" t="s">
        <v>2213</v>
      </c>
      <c r="E401" s="1">
        <f t="shared" si="12"/>
        <v>2440755396189</v>
      </c>
      <c r="F401" s="1">
        <v>2079407029590</v>
      </c>
      <c r="G401" s="1">
        <v>1698127805403</v>
      </c>
      <c r="H401" s="1">
        <v>2022338188665</v>
      </c>
      <c r="I401" s="1"/>
      <c r="J401" s="1">
        <v>1895555094106</v>
      </c>
      <c r="K401" s="1">
        <v>1534206727507</v>
      </c>
      <c r="L401" s="1"/>
      <c r="M401" s="1">
        <v>1186341505768</v>
      </c>
      <c r="N401" s="1">
        <v>999340408413</v>
      </c>
    </row>
    <row r="402" spans="1:14" x14ac:dyDescent="0.3">
      <c r="A402">
        <f t="shared" si="13"/>
        <v>400</v>
      </c>
      <c r="B402" t="s">
        <v>462</v>
      </c>
      <c r="C402" t="s">
        <v>2664</v>
      </c>
      <c r="D402" t="s">
        <v>2213</v>
      </c>
      <c r="E402" s="1">
        <f t="shared" si="12"/>
        <v>20529894838</v>
      </c>
      <c r="F402" s="1">
        <v>16972440217</v>
      </c>
      <c r="G402" s="1">
        <v>9685363631</v>
      </c>
      <c r="H402" s="1">
        <v>32446754392</v>
      </c>
      <c r="I402" s="1"/>
      <c r="J402" s="1">
        <v>16638305462</v>
      </c>
      <c r="K402" s="1">
        <v>13080850841</v>
      </c>
      <c r="L402" s="1"/>
      <c r="M402" s="1">
        <v>6009789875</v>
      </c>
      <c r="N402" s="1">
        <v>9929873061</v>
      </c>
    </row>
    <row r="403" spans="1:14" x14ac:dyDescent="0.3">
      <c r="A403">
        <f t="shared" si="13"/>
        <v>401</v>
      </c>
      <c r="B403" t="s">
        <v>463</v>
      </c>
      <c r="C403" t="s">
        <v>4442</v>
      </c>
      <c r="D403" t="s">
        <v>2213</v>
      </c>
      <c r="E403" s="1">
        <f t="shared" si="12"/>
        <v>86983179683</v>
      </c>
      <c r="F403" s="1">
        <v>84439769622</v>
      </c>
      <c r="G403" s="1">
        <v>65690695198</v>
      </c>
      <c r="H403" s="1">
        <v>58869486610</v>
      </c>
      <c r="I403" s="1"/>
      <c r="J403" s="1">
        <v>61818770559</v>
      </c>
      <c r="K403" s="1">
        <v>59275360498</v>
      </c>
      <c r="L403" s="1"/>
      <c r="M403" s="1">
        <v>37826525645</v>
      </c>
      <c r="N403" s="1">
        <v>39984112547</v>
      </c>
    </row>
    <row r="404" spans="1:14" x14ac:dyDescent="0.3">
      <c r="A404">
        <f t="shared" si="13"/>
        <v>402</v>
      </c>
      <c r="B404" t="s">
        <v>464</v>
      </c>
      <c r="C404" t="s">
        <v>4443</v>
      </c>
      <c r="D404" t="s">
        <v>2213</v>
      </c>
      <c r="E404" s="1">
        <f t="shared" si="12"/>
        <v>45506207131</v>
      </c>
      <c r="F404" s="1">
        <v>45046153029</v>
      </c>
      <c r="G404" s="1">
        <v>35376821510</v>
      </c>
      <c r="H404" s="1">
        <v>30027700209</v>
      </c>
      <c r="I404" s="1"/>
      <c r="J404" s="1">
        <v>35117799027</v>
      </c>
      <c r="K404" s="1">
        <v>34657744925</v>
      </c>
      <c r="L404" s="1"/>
      <c r="M404" s="1">
        <v>23253645169</v>
      </c>
      <c r="N404" s="1">
        <v>23128106636</v>
      </c>
    </row>
    <row r="405" spans="1:14" x14ac:dyDescent="0.3">
      <c r="A405">
        <f t="shared" si="13"/>
        <v>403</v>
      </c>
      <c r="B405" t="s">
        <v>465</v>
      </c>
      <c r="C405" t="s">
        <v>2665</v>
      </c>
      <c r="D405" t="s">
        <v>2213</v>
      </c>
      <c r="E405" s="1">
        <f t="shared" si="12"/>
        <v>31060912343</v>
      </c>
      <c r="F405" s="1">
        <v>28691886506</v>
      </c>
      <c r="G405" s="1">
        <v>34792787129</v>
      </c>
      <c r="H405" s="1">
        <v>56098032275</v>
      </c>
      <c r="I405" s="1"/>
      <c r="J405" s="1">
        <v>24480602297</v>
      </c>
      <c r="K405" s="1">
        <v>22111576460</v>
      </c>
      <c r="L405" s="1"/>
      <c r="M405" s="1">
        <v>16955345939</v>
      </c>
      <c r="N405" s="1">
        <v>13470929979</v>
      </c>
    </row>
    <row r="406" spans="1:14" x14ac:dyDescent="0.3">
      <c r="A406">
        <f t="shared" si="13"/>
        <v>404</v>
      </c>
      <c r="B406" t="s">
        <v>466</v>
      </c>
      <c r="C406" t="s">
        <v>2666</v>
      </c>
      <c r="D406" t="s">
        <v>2213</v>
      </c>
      <c r="E406" s="1">
        <f t="shared" si="12"/>
        <v>107828850279</v>
      </c>
      <c r="F406" s="1">
        <v>57108751854</v>
      </c>
      <c r="G406" s="1">
        <v>49445117659</v>
      </c>
      <c r="H406" s="1">
        <v>9393622576</v>
      </c>
      <c r="I406" s="1"/>
      <c r="J406" s="1">
        <v>94239641216</v>
      </c>
      <c r="K406" s="1">
        <v>43519542791</v>
      </c>
      <c r="L406" s="1"/>
      <c r="M406" s="1">
        <v>51861293750</v>
      </c>
      <c r="N406" s="1">
        <v>28424703427</v>
      </c>
    </row>
    <row r="407" spans="1:14" x14ac:dyDescent="0.3">
      <c r="A407">
        <f t="shared" si="13"/>
        <v>405</v>
      </c>
      <c r="B407" t="s">
        <v>467</v>
      </c>
      <c r="C407" t="s">
        <v>2667</v>
      </c>
      <c r="D407" t="s">
        <v>2213</v>
      </c>
      <c r="E407" s="1" t="str">
        <f t="shared" si="12"/>
        <v/>
      </c>
      <c r="F407" s="1">
        <v>56081253797</v>
      </c>
      <c r="G407" s="1">
        <v>27837747470</v>
      </c>
      <c r="H407" s="1">
        <v>30214784531</v>
      </c>
      <c r="I407" s="1"/>
      <c r="J407" s="1" t="e">
        <v>#N/A</v>
      </c>
      <c r="K407" s="1" t="e">
        <v>#N/A</v>
      </c>
      <c r="L407" s="1"/>
      <c r="M407" s="1" t="e">
        <v>#N/A</v>
      </c>
      <c r="N407" s="1" t="e">
        <v>#N/A</v>
      </c>
    </row>
    <row r="408" spans="1:14" x14ac:dyDescent="0.3">
      <c r="A408">
        <f t="shared" si="13"/>
        <v>406</v>
      </c>
      <c r="B408" t="s">
        <v>468</v>
      </c>
      <c r="C408" t="s">
        <v>2668</v>
      </c>
      <c r="D408" t="s">
        <v>2213</v>
      </c>
      <c r="E408" s="1">
        <f t="shared" si="12"/>
        <v>23808389886</v>
      </c>
      <c r="F408" s="1">
        <v>20287078208</v>
      </c>
      <c r="G408" s="1">
        <v>19639704057</v>
      </c>
      <c r="H408" s="1">
        <v>18037054228</v>
      </c>
      <c r="I408" s="1"/>
      <c r="J408" s="1">
        <v>18196702882</v>
      </c>
      <c r="K408" s="1">
        <v>14675391204</v>
      </c>
      <c r="L408" s="1"/>
      <c r="M408" s="1">
        <v>10884972241</v>
      </c>
      <c r="N408" s="1">
        <v>11164391638</v>
      </c>
    </row>
    <row r="409" spans="1:14" x14ac:dyDescent="0.3">
      <c r="A409">
        <f t="shared" si="13"/>
        <v>407</v>
      </c>
      <c r="B409" t="s">
        <v>470</v>
      </c>
      <c r="C409" t="s">
        <v>2669</v>
      </c>
      <c r="D409" t="s">
        <v>2213</v>
      </c>
      <c r="E409" s="1">
        <f t="shared" si="12"/>
        <v>2738815247578</v>
      </c>
      <c r="F409" s="1">
        <v>2506906374110</v>
      </c>
      <c r="G409" s="1">
        <v>2484764985888</v>
      </c>
      <c r="H409" s="1">
        <v>2178677560442</v>
      </c>
      <c r="I409" s="1"/>
      <c r="J409" s="1">
        <v>1986539164835</v>
      </c>
      <c r="K409" s="1">
        <v>1754630291367</v>
      </c>
      <c r="L409" s="1"/>
      <c r="M409" s="1">
        <v>1292061173893</v>
      </c>
      <c r="N409" s="1">
        <v>1147555142258</v>
      </c>
    </row>
    <row r="410" spans="1:14" x14ac:dyDescent="0.3">
      <c r="A410">
        <f t="shared" si="13"/>
        <v>408</v>
      </c>
      <c r="B410" t="s">
        <v>471</v>
      </c>
      <c r="C410" t="s">
        <v>2670</v>
      </c>
      <c r="D410" t="s">
        <v>2213</v>
      </c>
      <c r="E410" s="1">
        <f t="shared" si="12"/>
        <v>12679226846</v>
      </c>
      <c r="F410" s="1">
        <v>2928455618</v>
      </c>
      <c r="G410" s="1">
        <v>19959493919</v>
      </c>
      <c r="H410" s="1">
        <v>76779803060</v>
      </c>
      <c r="I410" s="1"/>
      <c r="J410" s="1">
        <v>12145049873</v>
      </c>
      <c r="K410" s="1">
        <v>2394278645</v>
      </c>
      <c r="L410" s="1"/>
      <c r="M410" s="1">
        <v>4833320217</v>
      </c>
      <c r="N410" s="1">
        <v>1245642712</v>
      </c>
    </row>
    <row r="411" spans="1:14" x14ac:dyDescent="0.3">
      <c r="A411">
        <f t="shared" si="13"/>
        <v>409</v>
      </c>
      <c r="B411" t="s">
        <v>472</v>
      </c>
      <c r="C411" t="s">
        <v>2671</v>
      </c>
      <c r="D411" t="s">
        <v>2213</v>
      </c>
      <c r="E411" s="1">
        <f t="shared" si="12"/>
        <v>754946939688</v>
      </c>
      <c r="F411" s="1">
        <v>730931676422</v>
      </c>
      <c r="G411" s="1">
        <v>642935196688</v>
      </c>
      <c r="H411" s="1">
        <v>647452120189</v>
      </c>
      <c r="I411" s="1"/>
      <c r="J411" s="1">
        <v>567342407068</v>
      </c>
      <c r="K411" s="1">
        <v>543327143802</v>
      </c>
      <c r="L411" s="1"/>
      <c r="M411" s="1">
        <v>381592700129</v>
      </c>
      <c r="N411" s="1">
        <v>363121609221</v>
      </c>
    </row>
    <row r="412" spans="1:14" x14ac:dyDescent="0.3">
      <c r="A412">
        <f t="shared" si="13"/>
        <v>410</v>
      </c>
      <c r="B412" t="s">
        <v>473</v>
      </c>
      <c r="C412" t="s">
        <v>2672</v>
      </c>
      <c r="D412" t="s">
        <v>2213</v>
      </c>
      <c r="E412" s="1">
        <f t="shared" si="12"/>
        <v>294212714306</v>
      </c>
      <c r="F412" s="1">
        <v>278789611448</v>
      </c>
      <c r="G412" s="1">
        <v>222831749633</v>
      </c>
      <c r="H412" s="1">
        <v>159100863055</v>
      </c>
      <c r="I412" s="1"/>
      <c r="J412" s="1">
        <v>214572003986</v>
      </c>
      <c r="K412" s="1">
        <v>199148901128</v>
      </c>
      <c r="L412" s="1"/>
      <c r="M412" s="1">
        <v>156430411235</v>
      </c>
      <c r="N412" s="1">
        <v>131310303191</v>
      </c>
    </row>
    <row r="413" spans="1:14" x14ac:dyDescent="0.3">
      <c r="A413">
        <f t="shared" si="13"/>
        <v>411</v>
      </c>
      <c r="B413" t="s">
        <v>474</v>
      </c>
      <c r="C413" t="s">
        <v>2673</v>
      </c>
      <c r="D413" t="s">
        <v>2213</v>
      </c>
      <c r="E413" s="1">
        <f t="shared" si="12"/>
        <v>114411407940</v>
      </c>
      <c r="F413" s="1">
        <v>90500181369</v>
      </c>
      <c r="G413" s="1">
        <v>67855056004</v>
      </c>
      <c r="H413" s="1">
        <v>26133498941</v>
      </c>
      <c r="I413" s="1"/>
      <c r="J413" s="1">
        <v>90047365042</v>
      </c>
      <c r="K413" s="1">
        <v>66136138471</v>
      </c>
      <c r="L413" s="1"/>
      <c r="M413" s="1">
        <v>63443451697</v>
      </c>
      <c r="N413" s="1">
        <v>40420181954</v>
      </c>
    </row>
    <row r="414" spans="1:14" x14ac:dyDescent="0.3">
      <c r="A414">
        <f t="shared" si="13"/>
        <v>412</v>
      </c>
      <c r="B414" t="s">
        <v>475</v>
      </c>
      <c r="C414" t="s">
        <v>2674</v>
      </c>
      <c r="D414" t="s">
        <v>2213</v>
      </c>
      <c r="E414" s="1">
        <f t="shared" si="12"/>
        <v>15962655585</v>
      </c>
      <c r="F414" s="1">
        <v>20573550753</v>
      </c>
      <c r="G414" s="1">
        <v>33084084989</v>
      </c>
      <c r="H414" s="1">
        <v>75340573483</v>
      </c>
      <c r="I414" s="1"/>
      <c r="J414" s="1">
        <v>12422522142</v>
      </c>
      <c r="K414" s="1">
        <v>17033417310</v>
      </c>
      <c r="L414" s="1"/>
      <c r="M414" s="1">
        <v>9681529510</v>
      </c>
      <c r="N414" s="1">
        <v>13953815616</v>
      </c>
    </row>
    <row r="415" spans="1:14" x14ac:dyDescent="0.3">
      <c r="A415">
        <f t="shared" si="13"/>
        <v>413</v>
      </c>
      <c r="B415" t="s">
        <v>476</v>
      </c>
      <c r="C415" t="s">
        <v>2675</v>
      </c>
      <c r="D415" t="s">
        <v>2213</v>
      </c>
      <c r="E415" s="1">
        <f t="shared" si="12"/>
        <v>793374928</v>
      </c>
      <c r="F415" s="1">
        <v>1475308837</v>
      </c>
      <c r="G415" s="1">
        <v>295263821</v>
      </c>
      <c r="I415" s="1"/>
      <c r="J415" s="1">
        <v>493835445</v>
      </c>
      <c r="K415" s="1">
        <v>1175769354</v>
      </c>
      <c r="L415" s="1"/>
      <c r="M415" s="1">
        <v>456570621</v>
      </c>
      <c r="N415" s="1">
        <v>1021637579</v>
      </c>
    </row>
    <row r="416" spans="1:14" x14ac:dyDescent="0.3">
      <c r="A416">
        <f t="shared" si="13"/>
        <v>414</v>
      </c>
      <c r="B416" t="s">
        <v>477</v>
      </c>
      <c r="C416" t="s">
        <v>2676</v>
      </c>
      <c r="D416" t="s">
        <v>2213</v>
      </c>
      <c r="E416" s="1">
        <f t="shared" si="12"/>
        <v>81360124655</v>
      </c>
      <c r="F416" s="1">
        <v>64403026842</v>
      </c>
      <c r="G416" s="1">
        <v>58519826412</v>
      </c>
      <c r="H416" s="1">
        <v>46039644588</v>
      </c>
      <c r="I416" s="1"/>
      <c r="J416" s="1">
        <v>61531945442</v>
      </c>
      <c r="K416" s="1">
        <v>44574847629</v>
      </c>
      <c r="L416" s="1"/>
      <c r="M416" s="1">
        <v>39207686853</v>
      </c>
      <c r="N416" s="1">
        <v>29189455827</v>
      </c>
    </row>
    <row r="417" spans="1:14" x14ac:dyDescent="0.3">
      <c r="A417">
        <f t="shared" si="13"/>
        <v>415</v>
      </c>
      <c r="B417" t="s">
        <v>478</v>
      </c>
      <c r="C417" t="s">
        <v>2677</v>
      </c>
      <c r="D417" t="s">
        <v>2213</v>
      </c>
      <c r="E417" s="1">
        <f t="shared" si="12"/>
        <v>1702127763745</v>
      </c>
      <c r="F417" s="1">
        <v>1537825750251</v>
      </c>
      <c r="G417" s="1">
        <v>1504115278649</v>
      </c>
      <c r="H417" s="1">
        <v>1357117265367</v>
      </c>
      <c r="I417" s="1"/>
      <c r="J417" s="1">
        <v>1299840328902</v>
      </c>
      <c r="K417" s="1">
        <v>1135538315408</v>
      </c>
      <c r="L417" s="1"/>
      <c r="M417" s="1">
        <v>840172784228</v>
      </c>
      <c r="N417" s="1">
        <v>669829896436</v>
      </c>
    </row>
    <row r="418" spans="1:14" x14ac:dyDescent="0.3">
      <c r="A418">
        <f t="shared" si="13"/>
        <v>416</v>
      </c>
      <c r="B418" t="s">
        <v>479</v>
      </c>
      <c r="C418" t="s">
        <v>2678</v>
      </c>
      <c r="D418" t="s">
        <v>2213</v>
      </c>
      <c r="E418" s="1">
        <f t="shared" si="12"/>
        <v>97542945788</v>
      </c>
      <c r="F418" s="1">
        <v>101674780041</v>
      </c>
      <c r="G418" s="1">
        <v>113377492603</v>
      </c>
      <c r="H418" s="1">
        <v>81492911149</v>
      </c>
      <c r="I418" s="1"/>
      <c r="J418" s="1">
        <v>85535658323</v>
      </c>
      <c r="K418" s="1">
        <v>89667492576</v>
      </c>
      <c r="L418" s="1"/>
      <c r="M418" s="1">
        <v>61115765609</v>
      </c>
      <c r="N418" s="1">
        <v>63655390939</v>
      </c>
    </row>
    <row r="419" spans="1:14" x14ac:dyDescent="0.3">
      <c r="A419">
        <f t="shared" si="13"/>
        <v>417</v>
      </c>
      <c r="B419" t="s">
        <v>481</v>
      </c>
      <c r="C419" t="s">
        <v>2680</v>
      </c>
      <c r="D419" t="s">
        <v>2213</v>
      </c>
      <c r="E419" s="1">
        <f t="shared" si="12"/>
        <v>2080209856246</v>
      </c>
      <c r="F419" s="1">
        <v>1840558602978</v>
      </c>
      <c r="G419" s="1">
        <v>1719325650407</v>
      </c>
      <c r="H419" s="1">
        <v>1493588620936</v>
      </c>
      <c r="I419" s="1"/>
      <c r="J419" s="1">
        <v>1573163119572</v>
      </c>
      <c r="K419" s="1">
        <v>1333511866304</v>
      </c>
      <c r="L419" s="1"/>
      <c r="M419" s="1">
        <v>1019467447661</v>
      </c>
      <c r="N419" s="1">
        <v>802653710878</v>
      </c>
    </row>
    <row r="420" spans="1:14" x14ac:dyDescent="0.3">
      <c r="A420">
        <f t="shared" si="13"/>
        <v>418</v>
      </c>
      <c r="B420" t="s">
        <v>482</v>
      </c>
      <c r="C420" t="s">
        <v>2681</v>
      </c>
      <c r="D420" t="s">
        <v>2213</v>
      </c>
      <c r="E420" s="1">
        <f t="shared" si="12"/>
        <v>30309330733</v>
      </c>
      <c r="F420" s="1">
        <v>15447914002</v>
      </c>
      <c r="G420" s="1">
        <v>19176815822</v>
      </c>
      <c r="H420" s="1">
        <v>62274838210</v>
      </c>
      <c r="I420" s="1"/>
      <c r="J420" s="1">
        <v>26846431895</v>
      </c>
      <c r="K420" s="1">
        <v>11985015164</v>
      </c>
      <c r="L420" s="1"/>
      <c r="M420" s="1">
        <v>7968111014</v>
      </c>
      <c r="N420" s="1">
        <v>8107066790</v>
      </c>
    </row>
    <row r="421" spans="1:14" x14ac:dyDescent="0.3">
      <c r="A421">
        <f t="shared" si="13"/>
        <v>419</v>
      </c>
      <c r="B421" t="s">
        <v>483</v>
      </c>
      <c r="C421" t="s">
        <v>2682</v>
      </c>
      <c r="D421" t="s">
        <v>2213</v>
      </c>
      <c r="E421" s="1">
        <f t="shared" si="12"/>
        <v>700839900756</v>
      </c>
      <c r="F421" s="1">
        <v>641495585628</v>
      </c>
      <c r="G421" s="1">
        <v>583574733594</v>
      </c>
      <c r="H421" s="1">
        <v>536687271955</v>
      </c>
      <c r="I421" s="1"/>
      <c r="J421" s="1">
        <v>508480385049</v>
      </c>
      <c r="K421" s="1">
        <v>449136069921</v>
      </c>
      <c r="L421" s="1"/>
      <c r="M421" s="1">
        <v>344664661982</v>
      </c>
      <c r="N421" s="1">
        <v>295780906593</v>
      </c>
    </row>
    <row r="422" spans="1:14" x14ac:dyDescent="0.3">
      <c r="A422">
        <f t="shared" si="13"/>
        <v>420</v>
      </c>
      <c r="B422" t="s">
        <v>484</v>
      </c>
      <c r="C422" t="s">
        <v>4444</v>
      </c>
      <c r="D422" t="s">
        <v>2213</v>
      </c>
      <c r="E422" s="1">
        <f t="shared" si="12"/>
        <v>22675902582</v>
      </c>
      <c r="F422" s="1">
        <v>24378112827</v>
      </c>
      <c r="G422" s="1">
        <v>22843577468</v>
      </c>
      <c r="H422" s="1">
        <v>18076595700</v>
      </c>
      <c r="I422" s="1"/>
      <c r="J422" s="1">
        <v>17240699476</v>
      </c>
      <c r="K422" s="1">
        <v>18942909721</v>
      </c>
      <c r="L422" s="1"/>
      <c r="M422" s="1">
        <v>13197565047</v>
      </c>
      <c r="N422" s="1">
        <v>13924618701</v>
      </c>
    </row>
    <row r="423" spans="1:14" x14ac:dyDescent="0.3">
      <c r="A423">
        <f t="shared" si="13"/>
        <v>421</v>
      </c>
      <c r="B423" t="s">
        <v>485</v>
      </c>
      <c r="C423" t="s">
        <v>2683</v>
      </c>
      <c r="D423" t="s">
        <v>2213</v>
      </c>
      <c r="E423" s="1">
        <f t="shared" si="12"/>
        <v>141508408786</v>
      </c>
      <c r="F423" s="1">
        <v>133355666222</v>
      </c>
      <c r="G423" s="1">
        <v>139352196700</v>
      </c>
      <c r="H423" s="1">
        <v>91289923843</v>
      </c>
      <c r="I423" s="1"/>
      <c r="J423" s="1">
        <v>95172928631</v>
      </c>
      <c r="K423" s="1">
        <v>87020186067</v>
      </c>
      <c r="L423" s="1"/>
      <c r="M423" s="1">
        <v>63730353610</v>
      </c>
      <c r="N423" s="1">
        <v>59001909511</v>
      </c>
    </row>
    <row r="424" spans="1:14" x14ac:dyDescent="0.3">
      <c r="A424">
        <f t="shared" si="13"/>
        <v>422</v>
      </c>
      <c r="B424" t="s">
        <v>486</v>
      </c>
      <c r="C424" t="s">
        <v>2684</v>
      </c>
      <c r="D424" t="s">
        <v>2213</v>
      </c>
      <c r="E424" s="1">
        <f t="shared" si="12"/>
        <v>106473288296</v>
      </c>
      <c r="F424" s="1">
        <v>85582604459</v>
      </c>
      <c r="G424" s="1">
        <v>109995673597</v>
      </c>
      <c r="H424" s="1">
        <v>147947450820</v>
      </c>
      <c r="I424" s="1"/>
      <c r="J424" s="1">
        <v>82128907841</v>
      </c>
      <c r="K424" s="1">
        <v>61238224004</v>
      </c>
      <c r="L424" s="1"/>
      <c r="M424" s="1">
        <v>56647937940</v>
      </c>
      <c r="N424" s="1">
        <v>44984561457</v>
      </c>
    </row>
    <row r="425" spans="1:14" x14ac:dyDescent="0.3">
      <c r="A425">
        <f t="shared" si="13"/>
        <v>423</v>
      </c>
      <c r="B425" t="s">
        <v>488</v>
      </c>
      <c r="C425" t="s">
        <v>2686</v>
      </c>
      <c r="D425" t="s">
        <v>2213</v>
      </c>
      <c r="E425" s="1" t="str">
        <f t="shared" si="12"/>
        <v/>
      </c>
      <c r="F425" s="1">
        <v>53131854358</v>
      </c>
      <c r="G425" s="1">
        <v>45616329746</v>
      </c>
      <c r="H425" s="1">
        <v>59337239005</v>
      </c>
      <c r="I425" s="1"/>
      <c r="J425" s="1" t="e">
        <v>#N/A</v>
      </c>
      <c r="K425" s="1" t="e">
        <v>#N/A</v>
      </c>
      <c r="L425" s="1"/>
      <c r="M425" s="1">
        <v>16747797664</v>
      </c>
      <c r="N425" s="1">
        <v>23409466770</v>
      </c>
    </row>
    <row r="426" spans="1:14" x14ac:dyDescent="0.3">
      <c r="A426">
        <f t="shared" si="13"/>
        <v>424</v>
      </c>
      <c r="B426" t="s">
        <v>489</v>
      </c>
      <c r="C426" t="s">
        <v>2687</v>
      </c>
      <c r="D426" t="s">
        <v>2213</v>
      </c>
      <c r="E426" s="1">
        <f t="shared" si="12"/>
        <v>45321529290</v>
      </c>
      <c r="F426" s="1">
        <v>46970620099</v>
      </c>
      <c r="G426" s="1">
        <v>42551789035</v>
      </c>
      <c r="H426" s="1">
        <v>41769159681</v>
      </c>
      <c r="I426" s="1"/>
      <c r="J426" s="1">
        <v>30605209573</v>
      </c>
      <c r="K426" s="1">
        <v>32254300382</v>
      </c>
      <c r="L426" s="1"/>
      <c r="M426" s="1">
        <v>21691341683</v>
      </c>
      <c r="N426" s="1">
        <v>22016356739</v>
      </c>
    </row>
    <row r="427" spans="1:14" x14ac:dyDescent="0.3">
      <c r="A427">
        <f t="shared" si="13"/>
        <v>425</v>
      </c>
      <c r="B427" t="s">
        <v>490</v>
      </c>
      <c r="C427" t="s">
        <v>2688</v>
      </c>
      <c r="D427" t="s">
        <v>2213</v>
      </c>
      <c r="E427" s="1">
        <f t="shared" si="12"/>
        <v>73887401746</v>
      </c>
      <c r="F427" s="1">
        <v>69071327051</v>
      </c>
      <c r="G427" s="1">
        <v>57599121699</v>
      </c>
      <c r="H427" s="1">
        <v>54414657374</v>
      </c>
      <c r="I427" s="1"/>
      <c r="J427" s="1">
        <v>55238593523</v>
      </c>
      <c r="K427" s="1">
        <v>50422518828</v>
      </c>
      <c r="L427" s="1"/>
      <c r="M427" s="1">
        <v>36528988931</v>
      </c>
      <c r="N427" s="1">
        <v>33542377420</v>
      </c>
    </row>
    <row r="428" spans="1:14" x14ac:dyDescent="0.3">
      <c r="A428">
        <f t="shared" si="13"/>
        <v>426</v>
      </c>
      <c r="B428" t="s">
        <v>491</v>
      </c>
      <c r="C428" t="s">
        <v>2689</v>
      </c>
      <c r="D428" t="s">
        <v>2213</v>
      </c>
      <c r="E428" s="1">
        <f t="shared" si="12"/>
        <v>26579641992</v>
      </c>
      <c r="F428" s="1">
        <v>29353914817</v>
      </c>
      <c r="G428" s="1">
        <v>54416701546</v>
      </c>
      <c r="H428" s="1">
        <v>95819852314</v>
      </c>
      <c r="I428" s="1"/>
      <c r="J428" s="1">
        <v>18786262418</v>
      </c>
      <c r="K428" s="1">
        <v>21560535243</v>
      </c>
      <c r="L428" s="1"/>
      <c r="M428" s="1">
        <v>10907253148</v>
      </c>
      <c r="N428" s="1">
        <v>14670236900</v>
      </c>
    </row>
    <row r="429" spans="1:14" x14ac:dyDescent="0.3">
      <c r="A429">
        <f t="shared" si="13"/>
        <v>427</v>
      </c>
      <c r="B429" t="s">
        <v>492</v>
      </c>
      <c r="C429" t="s">
        <v>2690</v>
      </c>
      <c r="D429" t="s">
        <v>2213</v>
      </c>
      <c r="E429" s="1">
        <f t="shared" si="12"/>
        <v>208904713180</v>
      </c>
      <c r="F429" s="1">
        <v>247488887691</v>
      </c>
      <c r="G429" s="1">
        <v>189398793891</v>
      </c>
      <c r="H429" s="1">
        <v>125146821028</v>
      </c>
      <c r="I429" s="1"/>
      <c r="J429" s="1">
        <v>157119829073</v>
      </c>
      <c r="K429" s="1">
        <v>195704003584</v>
      </c>
      <c r="L429" s="1"/>
      <c r="M429" s="1">
        <v>110138472029</v>
      </c>
      <c r="N429" s="1">
        <v>137101224587</v>
      </c>
    </row>
    <row r="430" spans="1:14" x14ac:dyDescent="0.3">
      <c r="A430">
        <f t="shared" si="13"/>
        <v>428</v>
      </c>
      <c r="B430" t="s">
        <v>493</v>
      </c>
      <c r="C430" t="s">
        <v>2691</v>
      </c>
      <c r="D430" t="s">
        <v>2213</v>
      </c>
      <c r="E430" s="1">
        <f t="shared" si="12"/>
        <v>337637327080</v>
      </c>
      <c r="F430" s="1">
        <v>310050535632</v>
      </c>
      <c r="G430" s="1">
        <v>108798640957</v>
      </c>
      <c r="H430" s="1">
        <v>60165999447</v>
      </c>
      <c r="I430" s="1"/>
      <c r="J430" s="1">
        <v>236041800588</v>
      </c>
      <c r="K430" s="1">
        <v>208455009140</v>
      </c>
      <c r="L430" s="1"/>
      <c r="M430" s="1">
        <v>157495015728</v>
      </c>
      <c r="N430" s="1">
        <v>140076687347</v>
      </c>
    </row>
    <row r="431" spans="1:14" x14ac:dyDescent="0.3">
      <c r="A431">
        <f t="shared" si="13"/>
        <v>429</v>
      </c>
      <c r="B431" t="s">
        <v>494</v>
      </c>
      <c r="C431" t="s">
        <v>2692</v>
      </c>
      <c r="D431" t="s">
        <v>2213</v>
      </c>
      <c r="E431" s="1">
        <f t="shared" si="12"/>
        <v>252391785135</v>
      </c>
      <c r="F431" s="1">
        <v>171664202136</v>
      </c>
      <c r="G431" s="1">
        <v>148601521410</v>
      </c>
      <c r="H431" s="1">
        <v>128250920619</v>
      </c>
      <c r="I431" s="1"/>
      <c r="J431" s="1">
        <v>194091278783</v>
      </c>
      <c r="K431" s="1">
        <v>113363695784</v>
      </c>
      <c r="L431" s="1"/>
      <c r="M431" s="1">
        <v>129540418866</v>
      </c>
      <c r="N431" s="1">
        <v>64550592488</v>
      </c>
    </row>
    <row r="432" spans="1:14" x14ac:dyDescent="0.3">
      <c r="A432">
        <f t="shared" si="13"/>
        <v>430</v>
      </c>
      <c r="B432" t="s">
        <v>495</v>
      </c>
      <c r="C432" t="s">
        <v>2693</v>
      </c>
      <c r="D432" t="s">
        <v>2213</v>
      </c>
      <c r="E432" s="1">
        <f t="shared" si="12"/>
        <v>195699254843</v>
      </c>
      <c r="F432" s="1">
        <v>190999385893</v>
      </c>
      <c r="G432" s="1">
        <v>231956347899</v>
      </c>
      <c r="H432" s="1">
        <v>171302664471</v>
      </c>
      <c r="I432" s="1"/>
      <c r="J432" s="1">
        <v>124295234763</v>
      </c>
      <c r="K432" s="1">
        <v>119595365813</v>
      </c>
      <c r="L432" s="1"/>
      <c r="M432" s="1">
        <v>84063889404</v>
      </c>
      <c r="N432" s="1">
        <v>78785345622</v>
      </c>
    </row>
    <row r="433" spans="1:14" x14ac:dyDescent="0.3">
      <c r="A433">
        <f t="shared" si="13"/>
        <v>431</v>
      </c>
      <c r="B433" t="s">
        <v>498</v>
      </c>
      <c r="C433" t="s">
        <v>2696</v>
      </c>
      <c r="D433" t="s">
        <v>2213</v>
      </c>
      <c r="E433" s="1">
        <f t="shared" si="12"/>
        <v>539227071330</v>
      </c>
      <c r="F433" s="1">
        <v>469019584521</v>
      </c>
      <c r="G433" s="1">
        <v>404984031315</v>
      </c>
      <c r="H433" s="1">
        <v>440668138645</v>
      </c>
      <c r="I433" s="1"/>
      <c r="J433" s="1">
        <v>402055324397</v>
      </c>
      <c r="K433" s="1">
        <v>331847837588</v>
      </c>
      <c r="L433" s="1"/>
      <c r="M433" s="1">
        <v>241777420856</v>
      </c>
      <c r="N433" s="1">
        <v>214227258711</v>
      </c>
    </row>
    <row r="434" spans="1:14" x14ac:dyDescent="0.3">
      <c r="A434">
        <f t="shared" si="13"/>
        <v>432</v>
      </c>
      <c r="B434" t="s">
        <v>499</v>
      </c>
      <c r="C434" t="s">
        <v>2697</v>
      </c>
      <c r="D434" t="s">
        <v>2213</v>
      </c>
      <c r="E434" s="1">
        <f t="shared" si="12"/>
        <v>382725141035</v>
      </c>
      <c r="F434" s="1">
        <v>363600169196</v>
      </c>
      <c r="G434" s="1">
        <v>224478508728</v>
      </c>
      <c r="H434" s="1">
        <v>216209627782</v>
      </c>
      <c r="I434" s="1"/>
      <c r="J434" s="1">
        <v>266825754934</v>
      </c>
      <c r="K434" s="1">
        <v>247700783095</v>
      </c>
      <c r="L434" s="1"/>
      <c r="M434" s="1">
        <v>180825882617</v>
      </c>
      <c r="N434" s="1">
        <v>146594004386</v>
      </c>
    </row>
    <row r="435" spans="1:14" x14ac:dyDescent="0.3">
      <c r="A435">
        <f t="shared" si="13"/>
        <v>433</v>
      </c>
      <c r="B435" t="s">
        <v>500</v>
      </c>
      <c r="C435" t="s">
        <v>2698</v>
      </c>
      <c r="D435" t="s">
        <v>2213</v>
      </c>
      <c r="E435" s="1">
        <f t="shared" si="12"/>
        <v>9386510320733</v>
      </c>
      <c r="F435" s="1">
        <v>6086980401897</v>
      </c>
      <c r="G435" s="1">
        <v>4732935103980</v>
      </c>
      <c r="H435" s="1">
        <v>2901833125630</v>
      </c>
      <c r="I435" s="1"/>
      <c r="J435" s="1">
        <v>7229847704154</v>
      </c>
      <c r="K435" s="1">
        <v>3930317785318</v>
      </c>
      <c r="L435" s="1"/>
      <c r="M435" s="1">
        <v>4482202929270</v>
      </c>
      <c r="N435" s="1">
        <v>2573798993254</v>
      </c>
    </row>
    <row r="436" spans="1:14" x14ac:dyDescent="0.3">
      <c r="A436">
        <f t="shared" si="13"/>
        <v>434</v>
      </c>
      <c r="B436" t="s">
        <v>501</v>
      </c>
      <c r="C436" t="s">
        <v>2699</v>
      </c>
      <c r="D436" t="s">
        <v>2213</v>
      </c>
      <c r="E436" s="1">
        <f t="shared" si="12"/>
        <v>9948841703877</v>
      </c>
      <c r="F436" s="1">
        <v>6580054062920</v>
      </c>
      <c r="G436" s="1">
        <v>5093906291877</v>
      </c>
      <c r="H436" s="1">
        <v>3261975998573</v>
      </c>
      <c r="I436" s="1"/>
      <c r="J436" s="1">
        <v>7647763166386</v>
      </c>
      <c r="K436" s="1">
        <v>4278975525429</v>
      </c>
      <c r="L436" s="1"/>
      <c r="M436" s="1">
        <v>4787557037654</v>
      </c>
      <c r="N436" s="1">
        <v>2797945013687</v>
      </c>
    </row>
    <row r="437" spans="1:14" x14ac:dyDescent="0.3">
      <c r="A437">
        <f t="shared" si="13"/>
        <v>435</v>
      </c>
      <c r="B437" t="s">
        <v>502</v>
      </c>
      <c r="C437" t="s">
        <v>2700</v>
      </c>
      <c r="D437" t="s">
        <v>2213</v>
      </c>
      <c r="E437" s="1">
        <f t="shared" si="12"/>
        <v>241751815805</v>
      </c>
      <c r="F437" s="1">
        <v>295454156585</v>
      </c>
      <c r="G437" s="1">
        <v>247949668012</v>
      </c>
      <c r="H437" s="1">
        <v>175077026439</v>
      </c>
      <c r="I437" s="1"/>
      <c r="J437" s="1">
        <v>176436697810</v>
      </c>
      <c r="K437" s="1">
        <v>230139038590</v>
      </c>
      <c r="L437" s="1"/>
      <c r="M437" s="1">
        <v>90731307671</v>
      </c>
      <c r="N437" s="1">
        <v>153385456834</v>
      </c>
    </row>
    <row r="438" spans="1:14" x14ac:dyDescent="0.3">
      <c r="A438">
        <f t="shared" si="13"/>
        <v>436</v>
      </c>
      <c r="B438" t="s">
        <v>503</v>
      </c>
      <c r="C438" t="s">
        <v>2701</v>
      </c>
      <c r="D438" t="s">
        <v>2213</v>
      </c>
      <c r="E438" s="1">
        <f t="shared" si="12"/>
        <v>54409515888</v>
      </c>
      <c r="F438" s="1">
        <v>52955233770</v>
      </c>
      <c r="G438" s="1">
        <v>76783853237</v>
      </c>
      <c r="H438" s="1">
        <v>99404032584</v>
      </c>
      <c r="I438" s="1"/>
      <c r="J438" s="1">
        <v>42168019670</v>
      </c>
      <c r="K438" s="1">
        <v>40713737552</v>
      </c>
      <c r="L438" s="1"/>
      <c r="M438" s="1">
        <v>26146177276</v>
      </c>
      <c r="N438" s="1">
        <v>31210231347</v>
      </c>
    </row>
    <row r="439" spans="1:14" x14ac:dyDescent="0.3">
      <c r="A439">
        <f t="shared" si="13"/>
        <v>437</v>
      </c>
      <c r="B439" t="s">
        <v>504</v>
      </c>
      <c r="C439" t="s">
        <v>2702</v>
      </c>
      <c r="D439" t="s">
        <v>2213</v>
      </c>
      <c r="E439" s="1">
        <f t="shared" si="12"/>
        <v>1658631258007</v>
      </c>
      <c r="F439" s="1">
        <v>1371708882418</v>
      </c>
      <c r="G439" s="1">
        <v>3362592763</v>
      </c>
      <c r="I439" s="1"/>
      <c r="J439" s="1">
        <v>1286097441900</v>
      </c>
      <c r="K439" s="1">
        <v>999175066311</v>
      </c>
      <c r="L439" s="1"/>
      <c r="M439" s="1">
        <v>840201085171</v>
      </c>
      <c r="N439" s="1">
        <v>645739897726</v>
      </c>
    </row>
    <row r="440" spans="1:14" x14ac:dyDescent="0.3">
      <c r="A440">
        <f t="shared" si="13"/>
        <v>438</v>
      </c>
      <c r="B440" t="s">
        <v>505</v>
      </c>
      <c r="C440" t="s">
        <v>2703</v>
      </c>
      <c r="D440" t="s">
        <v>2213</v>
      </c>
      <c r="E440" s="1">
        <f t="shared" si="12"/>
        <v>1300663522373</v>
      </c>
      <c r="F440" s="1">
        <v>1000931518781</v>
      </c>
      <c r="G440" s="1">
        <v>610919903315</v>
      </c>
      <c r="I440" s="1"/>
      <c r="J440" s="1">
        <v>1019712047291</v>
      </c>
      <c r="K440" s="1">
        <v>719980043699</v>
      </c>
      <c r="L440" s="1"/>
      <c r="M440" s="1">
        <v>648311176010</v>
      </c>
      <c r="N440" s="1">
        <v>464300908388</v>
      </c>
    </row>
    <row r="441" spans="1:14" x14ac:dyDescent="0.3">
      <c r="A441">
        <f t="shared" si="13"/>
        <v>439</v>
      </c>
      <c r="B441" t="s">
        <v>506</v>
      </c>
      <c r="C441" t="s">
        <v>2704</v>
      </c>
      <c r="D441" t="s">
        <v>2213</v>
      </c>
      <c r="E441" s="1">
        <f t="shared" si="12"/>
        <v>1422702435459</v>
      </c>
      <c r="F441" s="1">
        <v>1179193321819</v>
      </c>
      <c r="G441" s="1">
        <v>895751424440</v>
      </c>
      <c r="H441" s="1">
        <v>834431432725</v>
      </c>
      <c r="I441" s="1"/>
      <c r="J441" s="1">
        <v>1136740410660</v>
      </c>
      <c r="K441" s="1">
        <v>893231297020</v>
      </c>
      <c r="L441" s="1"/>
      <c r="M441" s="1">
        <v>814171331061</v>
      </c>
      <c r="N441" s="1">
        <v>635223250090</v>
      </c>
    </row>
    <row r="442" spans="1:14" x14ac:dyDescent="0.3">
      <c r="A442">
        <f t="shared" si="13"/>
        <v>440</v>
      </c>
      <c r="B442" t="s">
        <v>510</v>
      </c>
      <c r="C442" t="s">
        <v>2708</v>
      </c>
      <c r="D442" t="s">
        <v>2213</v>
      </c>
      <c r="E442" s="1" t="str">
        <f t="shared" si="12"/>
        <v/>
      </c>
      <c r="F442" s="1">
        <v>39806759261</v>
      </c>
      <c r="G442" s="1">
        <v>45012675883</v>
      </c>
      <c r="H442" s="1">
        <v>47995434831</v>
      </c>
      <c r="I442" s="1"/>
      <c r="J442" s="1" t="e">
        <v>#N/A</v>
      </c>
      <c r="K442" s="1" t="e">
        <v>#N/A</v>
      </c>
      <c r="L442" s="1"/>
      <c r="M442" s="1" t="e">
        <v>#N/A</v>
      </c>
      <c r="N442" s="1" t="e">
        <v>#N/A</v>
      </c>
    </row>
    <row r="443" spans="1:14" x14ac:dyDescent="0.3">
      <c r="A443">
        <f t="shared" si="13"/>
        <v>441</v>
      </c>
      <c r="B443" t="s">
        <v>512</v>
      </c>
      <c r="C443" t="s">
        <v>2710</v>
      </c>
      <c r="D443" t="s">
        <v>2213</v>
      </c>
      <c r="E443" s="1">
        <f t="shared" si="12"/>
        <v>260585905979</v>
      </c>
      <c r="F443" s="1">
        <v>260359422259</v>
      </c>
      <c r="G443" s="1">
        <v>232365627314</v>
      </c>
      <c r="H443" s="1">
        <v>236449075047</v>
      </c>
      <c r="I443" s="1"/>
      <c r="J443" s="1">
        <v>191159453966</v>
      </c>
      <c r="K443" s="1">
        <v>190932970246</v>
      </c>
      <c r="L443" s="1"/>
      <c r="M443" s="1">
        <v>125208070886</v>
      </c>
      <c r="N443" s="1">
        <v>126074993548</v>
      </c>
    </row>
    <row r="444" spans="1:14" x14ac:dyDescent="0.3">
      <c r="A444">
        <f t="shared" si="13"/>
        <v>442</v>
      </c>
      <c r="B444" t="s">
        <v>514</v>
      </c>
      <c r="C444" t="s">
        <v>2712</v>
      </c>
      <c r="D444" t="s">
        <v>2213</v>
      </c>
      <c r="E444" s="1">
        <f t="shared" si="12"/>
        <v>173348996005</v>
      </c>
      <c r="F444" s="1">
        <v>155229119203</v>
      </c>
      <c r="G444" s="1">
        <v>156571762146</v>
      </c>
      <c r="H444" s="1">
        <v>183586181950</v>
      </c>
      <c r="I444" s="1"/>
      <c r="J444" s="1">
        <v>128917788491</v>
      </c>
      <c r="K444" s="1">
        <v>110797911689</v>
      </c>
      <c r="L444" s="1"/>
      <c r="M444" s="1">
        <v>84246966216</v>
      </c>
      <c r="N444" s="1">
        <v>71892137723</v>
      </c>
    </row>
    <row r="445" spans="1:14" x14ac:dyDescent="0.3">
      <c r="A445">
        <f t="shared" si="13"/>
        <v>443</v>
      </c>
      <c r="B445" t="s">
        <v>515</v>
      </c>
      <c r="C445" t="s">
        <v>2713</v>
      </c>
      <c r="D445" t="s">
        <v>2213</v>
      </c>
      <c r="E445" s="1">
        <f t="shared" si="12"/>
        <v>178053997929</v>
      </c>
      <c r="F445" s="1">
        <v>150390721188</v>
      </c>
      <c r="G445" s="1">
        <v>139771989346</v>
      </c>
      <c r="H445" s="1">
        <v>225025326511</v>
      </c>
      <c r="I445" s="1"/>
      <c r="J445" s="1">
        <v>122947267271</v>
      </c>
      <c r="K445" s="1">
        <v>95283990530</v>
      </c>
      <c r="L445" s="1"/>
      <c r="M445" s="1">
        <v>75562054372</v>
      </c>
      <c r="N445" s="1">
        <v>60979787527</v>
      </c>
    </row>
    <row r="446" spans="1:14" x14ac:dyDescent="0.3">
      <c r="A446">
        <f t="shared" si="13"/>
        <v>444</v>
      </c>
      <c r="B446" t="s">
        <v>516</v>
      </c>
      <c r="C446" t="s">
        <v>2714</v>
      </c>
      <c r="D446" t="s">
        <v>2213</v>
      </c>
      <c r="E446" s="1">
        <f t="shared" si="12"/>
        <v>55833677230</v>
      </c>
      <c r="F446" s="1">
        <v>49539646760</v>
      </c>
      <c r="G446" s="1">
        <v>41232906020</v>
      </c>
      <c r="H446" s="1">
        <v>44996481746</v>
      </c>
      <c r="I446" s="1"/>
      <c r="J446" s="1">
        <v>42165222189</v>
      </c>
      <c r="K446" s="1">
        <v>35871191719</v>
      </c>
      <c r="L446" s="1"/>
      <c r="M446" s="1">
        <v>28570644170</v>
      </c>
      <c r="N446" s="1">
        <v>25550764691</v>
      </c>
    </row>
    <row r="447" spans="1:14" x14ac:dyDescent="0.3">
      <c r="A447">
        <f t="shared" si="13"/>
        <v>445</v>
      </c>
      <c r="B447" t="s">
        <v>518</v>
      </c>
      <c r="C447" t="s">
        <v>2716</v>
      </c>
      <c r="D447" t="s">
        <v>2213</v>
      </c>
      <c r="E447" s="1">
        <f t="shared" si="12"/>
        <v>91958299853</v>
      </c>
      <c r="F447" s="1">
        <v>82957177173</v>
      </c>
      <c r="G447" s="1">
        <v>76254986203</v>
      </c>
      <c r="H447" s="1">
        <v>69536920499</v>
      </c>
      <c r="I447" s="1"/>
      <c r="J447" s="1">
        <v>69546396967</v>
      </c>
      <c r="K447" s="1">
        <v>60545274287</v>
      </c>
      <c r="L447" s="1"/>
      <c r="M447" s="1">
        <v>47697441409</v>
      </c>
      <c r="N447" s="1">
        <v>40709669948</v>
      </c>
    </row>
    <row r="448" spans="1:14" x14ac:dyDescent="0.3">
      <c r="A448">
        <f t="shared" si="13"/>
        <v>446</v>
      </c>
      <c r="B448" t="s">
        <v>519</v>
      </c>
      <c r="C448" t="s">
        <v>2717</v>
      </c>
      <c r="D448" t="s">
        <v>2213</v>
      </c>
      <c r="E448" s="1">
        <f t="shared" si="12"/>
        <v>3979765524686</v>
      </c>
      <c r="F448" s="1">
        <v>3469992522829</v>
      </c>
      <c r="G448" s="1">
        <v>3113203668119</v>
      </c>
      <c r="H448" s="1">
        <v>2963985752603</v>
      </c>
      <c r="I448" s="1"/>
      <c r="J448" s="1">
        <v>3074718263644</v>
      </c>
      <c r="K448" s="1">
        <v>2564945261787</v>
      </c>
      <c r="L448" s="1"/>
      <c r="M448" s="1">
        <v>2013079386709</v>
      </c>
      <c r="N448" s="1">
        <v>1648575312019</v>
      </c>
    </row>
    <row r="449" spans="1:14" x14ac:dyDescent="0.3">
      <c r="A449">
        <f t="shared" si="13"/>
        <v>447</v>
      </c>
      <c r="B449" t="s">
        <v>520</v>
      </c>
      <c r="C449" t="s">
        <v>2718</v>
      </c>
      <c r="D449" t="s">
        <v>2213</v>
      </c>
      <c r="E449" s="1">
        <f t="shared" si="12"/>
        <v>5067683667730</v>
      </c>
      <c r="F449" s="1">
        <v>4205969181748</v>
      </c>
      <c r="G449" s="1">
        <v>3754298961402</v>
      </c>
      <c r="H449" s="1">
        <v>3552513452934</v>
      </c>
      <c r="I449" s="1"/>
      <c r="J449" s="1">
        <v>3935644785906</v>
      </c>
      <c r="K449" s="1">
        <v>3073930299924</v>
      </c>
      <c r="L449" s="1"/>
      <c r="M449" s="1">
        <v>2575176437781</v>
      </c>
      <c r="N449" s="1">
        <v>1969058264622</v>
      </c>
    </row>
    <row r="450" spans="1:14" x14ac:dyDescent="0.3">
      <c r="A450">
        <f t="shared" si="13"/>
        <v>448</v>
      </c>
      <c r="B450" t="s">
        <v>522</v>
      </c>
      <c r="C450" t="s">
        <v>2720</v>
      </c>
      <c r="D450" t="s">
        <v>2213</v>
      </c>
      <c r="E450" s="1">
        <f t="shared" si="12"/>
        <v>1719071159995</v>
      </c>
      <c r="F450" s="1">
        <v>1129133659980</v>
      </c>
      <c r="G450" s="1">
        <v>832382901948</v>
      </c>
      <c r="H450" s="1">
        <v>869910393675</v>
      </c>
      <c r="I450" s="1"/>
      <c r="J450" s="1">
        <v>1323996008746</v>
      </c>
      <c r="K450" s="1">
        <v>734058508731</v>
      </c>
      <c r="L450" s="1"/>
      <c r="M450" s="1">
        <v>867442731418</v>
      </c>
      <c r="N450" s="1">
        <v>488449072883</v>
      </c>
    </row>
    <row r="451" spans="1:14" x14ac:dyDescent="0.3">
      <c r="A451">
        <f t="shared" si="13"/>
        <v>449</v>
      </c>
      <c r="B451" t="s">
        <v>523</v>
      </c>
      <c r="C451" t="s">
        <v>2721</v>
      </c>
      <c r="D451" t="s">
        <v>2213</v>
      </c>
      <c r="E451" s="1">
        <f t="shared" ref="E451:E514" si="14">IF(OR(ISERROR(J451),ISERROR(K451),F451=""),"",F451-K451+J451)</f>
        <v>905542571307</v>
      </c>
      <c r="F451" s="1">
        <v>770440986512</v>
      </c>
      <c r="G451" s="1">
        <v>743190573303</v>
      </c>
      <c r="H451" s="1">
        <v>774850380588</v>
      </c>
      <c r="I451" s="1"/>
      <c r="J451" s="1">
        <v>649800972696</v>
      </c>
      <c r="K451" s="1">
        <v>514699387901</v>
      </c>
      <c r="L451" s="1"/>
      <c r="M451" s="1">
        <v>498987977977</v>
      </c>
      <c r="N451" s="1">
        <v>413612977987</v>
      </c>
    </row>
    <row r="452" spans="1:14" x14ac:dyDescent="0.3">
      <c r="A452">
        <f t="shared" ref="A452:A515" si="15">A451+1</f>
        <v>450</v>
      </c>
      <c r="B452" t="s">
        <v>524</v>
      </c>
      <c r="C452" t="s">
        <v>2722</v>
      </c>
      <c r="D452" t="s">
        <v>2213</v>
      </c>
      <c r="E452" s="1">
        <f t="shared" si="14"/>
        <v>371566484192</v>
      </c>
      <c r="F452" s="1">
        <v>333101577545</v>
      </c>
      <c r="G452" s="1">
        <v>304179460763</v>
      </c>
      <c r="H452" s="1">
        <v>377405556063</v>
      </c>
      <c r="I452" s="1"/>
      <c r="J452" s="1">
        <v>277318092154</v>
      </c>
      <c r="K452" s="1">
        <v>238853185507</v>
      </c>
      <c r="L452" s="1"/>
      <c r="M452" s="1">
        <v>181179491167</v>
      </c>
      <c r="N452" s="1">
        <v>163027976050</v>
      </c>
    </row>
    <row r="453" spans="1:14" x14ac:dyDescent="0.3">
      <c r="A453">
        <f t="shared" si="15"/>
        <v>451</v>
      </c>
      <c r="B453" t="s">
        <v>526</v>
      </c>
      <c r="C453" t="s">
        <v>2724</v>
      </c>
      <c r="D453" t="s">
        <v>2213</v>
      </c>
      <c r="E453" s="1">
        <f t="shared" si="14"/>
        <v>1119317223952</v>
      </c>
      <c r="F453" s="1">
        <v>940471512803</v>
      </c>
      <c r="G453" s="1">
        <v>884302672161</v>
      </c>
      <c r="H453" s="1">
        <v>918567910220</v>
      </c>
      <c r="I453" s="1"/>
      <c r="J453" s="1">
        <v>806485108581</v>
      </c>
      <c r="K453" s="1">
        <v>627639397432</v>
      </c>
      <c r="L453" s="1"/>
      <c r="M453" s="1">
        <v>610484013065</v>
      </c>
      <c r="N453" s="1">
        <v>493632874836</v>
      </c>
    </row>
    <row r="454" spans="1:14" x14ac:dyDescent="0.3">
      <c r="A454">
        <f t="shared" si="15"/>
        <v>452</v>
      </c>
      <c r="B454" t="s">
        <v>529</v>
      </c>
      <c r="C454" t="s">
        <v>2727</v>
      </c>
      <c r="D454" t="s">
        <v>2213</v>
      </c>
      <c r="E454" s="1">
        <f t="shared" si="14"/>
        <v>137193232669</v>
      </c>
      <c r="F454" s="1">
        <v>136604762213</v>
      </c>
      <c r="G454" s="1">
        <v>189162527096</v>
      </c>
      <c r="H454" s="1">
        <v>176919530633</v>
      </c>
      <c r="I454" s="1"/>
      <c r="J454" s="1">
        <v>96828817893</v>
      </c>
      <c r="K454" s="1">
        <v>96240347437</v>
      </c>
      <c r="L454" s="1"/>
      <c r="M454" s="1">
        <v>65487023187</v>
      </c>
      <c r="N454" s="1">
        <v>68323560283</v>
      </c>
    </row>
    <row r="455" spans="1:14" x14ac:dyDescent="0.3">
      <c r="A455">
        <f t="shared" si="15"/>
        <v>453</v>
      </c>
      <c r="B455" t="s">
        <v>530</v>
      </c>
      <c r="C455" t="s">
        <v>2728</v>
      </c>
      <c r="D455" t="s">
        <v>2213</v>
      </c>
      <c r="E455" s="1">
        <f t="shared" si="14"/>
        <v>112432779527</v>
      </c>
      <c r="F455" s="1">
        <v>127557430851</v>
      </c>
      <c r="G455" s="1">
        <v>214024563552</v>
      </c>
      <c r="H455" s="1">
        <v>259449752005</v>
      </c>
      <c r="I455" s="1"/>
      <c r="J455" s="1">
        <v>84379400719</v>
      </c>
      <c r="K455" s="1">
        <v>99504052043</v>
      </c>
      <c r="L455" s="1"/>
      <c r="M455" s="1">
        <v>55070882492</v>
      </c>
      <c r="N455" s="1">
        <v>68552095796</v>
      </c>
    </row>
    <row r="456" spans="1:14" x14ac:dyDescent="0.3">
      <c r="A456">
        <f t="shared" si="15"/>
        <v>454</v>
      </c>
      <c r="B456" t="s">
        <v>534</v>
      </c>
      <c r="C456" t="s">
        <v>2732</v>
      </c>
      <c r="D456" t="s">
        <v>2213</v>
      </c>
      <c r="E456" s="1">
        <f t="shared" si="14"/>
        <v>1255325072477</v>
      </c>
      <c r="F456" s="1">
        <v>1152975698170</v>
      </c>
      <c r="G456" s="1">
        <v>1055423689996</v>
      </c>
      <c r="H456" s="1">
        <v>1113425920883</v>
      </c>
      <c r="I456" s="1"/>
      <c r="J456" s="1">
        <v>952307780736</v>
      </c>
      <c r="K456" s="1">
        <v>849958406429</v>
      </c>
      <c r="L456" s="1"/>
      <c r="M456" s="1">
        <v>620414288704</v>
      </c>
      <c r="N456" s="1">
        <v>559309312167</v>
      </c>
    </row>
    <row r="457" spans="1:14" x14ac:dyDescent="0.3">
      <c r="A457">
        <f t="shared" si="15"/>
        <v>455</v>
      </c>
      <c r="B457" t="s">
        <v>535</v>
      </c>
      <c r="C457" t="s">
        <v>2733</v>
      </c>
      <c r="D457" t="s">
        <v>2213</v>
      </c>
      <c r="E457" s="1">
        <f t="shared" si="14"/>
        <v>353427555542</v>
      </c>
      <c r="F457" s="1">
        <v>295670380524</v>
      </c>
      <c r="G457" s="1">
        <v>200215727715</v>
      </c>
      <c r="H457" s="1">
        <v>234107751081</v>
      </c>
      <c r="I457" s="1"/>
      <c r="J457" s="1">
        <v>258270266872</v>
      </c>
      <c r="K457" s="1">
        <v>200513091854</v>
      </c>
      <c r="L457" s="1"/>
      <c r="M457" s="1">
        <v>174243459172</v>
      </c>
      <c r="N457" s="1">
        <v>124737166683</v>
      </c>
    </row>
    <row r="458" spans="1:14" x14ac:dyDescent="0.3">
      <c r="A458">
        <f t="shared" si="15"/>
        <v>456</v>
      </c>
      <c r="B458" t="s">
        <v>536</v>
      </c>
      <c r="C458" t="s">
        <v>2734</v>
      </c>
      <c r="D458" t="s">
        <v>2213</v>
      </c>
      <c r="E458" s="1">
        <f t="shared" si="14"/>
        <v>318390458849</v>
      </c>
      <c r="F458" s="1">
        <v>299832921140</v>
      </c>
      <c r="G458" s="1">
        <v>266227466155</v>
      </c>
      <c r="H458" s="1">
        <v>191545738073</v>
      </c>
      <c r="I458" s="1"/>
      <c r="J458" s="1">
        <v>222886633509</v>
      </c>
      <c r="K458" s="1">
        <v>204329095800</v>
      </c>
      <c r="L458" s="1"/>
      <c r="M458" s="1">
        <v>150835975749</v>
      </c>
      <c r="N458" s="1">
        <v>141216271097</v>
      </c>
    </row>
    <row r="459" spans="1:14" x14ac:dyDescent="0.3">
      <c r="A459">
        <f t="shared" si="15"/>
        <v>457</v>
      </c>
      <c r="B459" t="s">
        <v>537</v>
      </c>
      <c r="C459" t="s">
        <v>2735</v>
      </c>
      <c r="D459" t="s">
        <v>2213</v>
      </c>
      <c r="E459" s="1">
        <f t="shared" si="14"/>
        <v>552963697505</v>
      </c>
      <c r="F459" s="1">
        <v>474978486706</v>
      </c>
      <c r="G459" s="1">
        <v>367313109907</v>
      </c>
      <c r="H459" s="1">
        <v>401312380985</v>
      </c>
      <c r="I459" s="1"/>
      <c r="J459" s="1">
        <v>415936309913</v>
      </c>
      <c r="K459" s="1">
        <v>337951099114</v>
      </c>
      <c r="L459" s="1"/>
      <c r="M459" s="1">
        <v>291111553212</v>
      </c>
      <c r="N459" s="1">
        <v>221314167470</v>
      </c>
    </row>
    <row r="460" spans="1:14" x14ac:dyDescent="0.3">
      <c r="A460">
        <f t="shared" si="15"/>
        <v>458</v>
      </c>
      <c r="B460" t="s">
        <v>538</v>
      </c>
      <c r="C460" t="s">
        <v>2736</v>
      </c>
      <c r="D460" t="s">
        <v>2213</v>
      </c>
      <c r="E460" s="1">
        <f t="shared" si="14"/>
        <v>457307612607</v>
      </c>
      <c r="F460" s="1">
        <v>354176435161</v>
      </c>
      <c r="G460" s="1">
        <v>308501015863</v>
      </c>
      <c r="H460" s="1">
        <v>317827566516</v>
      </c>
      <c r="I460" s="1"/>
      <c r="J460" s="1">
        <v>356349372955</v>
      </c>
      <c r="K460" s="1">
        <v>253218195509</v>
      </c>
      <c r="L460" s="1"/>
      <c r="M460" s="1">
        <v>234104529173</v>
      </c>
      <c r="N460" s="1">
        <v>162693331283</v>
      </c>
    </row>
    <row r="461" spans="1:14" x14ac:dyDescent="0.3">
      <c r="A461">
        <f t="shared" si="15"/>
        <v>459</v>
      </c>
      <c r="B461" t="s">
        <v>539</v>
      </c>
      <c r="C461" t="s">
        <v>2737</v>
      </c>
      <c r="D461" t="s">
        <v>2213</v>
      </c>
      <c r="E461" s="1">
        <f t="shared" si="14"/>
        <v>144410627833</v>
      </c>
      <c r="F461" s="1">
        <v>113339078287</v>
      </c>
      <c r="G461" s="1">
        <v>108787316816</v>
      </c>
      <c r="H461" s="1">
        <v>133052794307</v>
      </c>
      <c r="I461" s="1"/>
      <c r="J461" s="1">
        <v>112588127430</v>
      </c>
      <c r="K461" s="1">
        <v>81516577884</v>
      </c>
      <c r="L461" s="1"/>
      <c r="M461" s="1">
        <v>74614224075</v>
      </c>
      <c r="N461" s="1">
        <v>56152554431</v>
      </c>
    </row>
    <row r="462" spans="1:14" x14ac:dyDescent="0.3">
      <c r="A462">
        <f t="shared" si="15"/>
        <v>460</v>
      </c>
      <c r="B462" t="s">
        <v>541</v>
      </c>
      <c r="C462" t="s">
        <v>2739</v>
      </c>
      <c r="D462" t="s">
        <v>2213</v>
      </c>
      <c r="E462" s="1">
        <f t="shared" si="14"/>
        <v>1501681561285</v>
      </c>
      <c r="F462" s="1">
        <v>1655785868294</v>
      </c>
      <c r="G462" s="1">
        <v>1466904247750</v>
      </c>
      <c r="H462" s="1">
        <v>1284997078242</v>
      </c>
      <c r="I462" s="1"/>
      <c r="J462" s="1">
        <v>1026402937719</v>
      </c>
      <c r="K462" s="1">
        <v>1180507244728</v>
      </c>
      <c r="L462" s="1"/>
      <c r="M462" s="1">
        <v>663561318524</v>
      </c>
      <c r="N462" s="1">
        <v>751691800170</v>
      </c>
    </row>
    <row r="463" spans="1:14" x14ac:dyDescent="0.3">
      <c r="A463">
        <f t="shared" si="15"/>
        <v>461</v>
      </c>
      <c r="B463" t="s">
        <v>542</v>
      </c>
      <c r="C463" t="s">
        <v>2740</v>
      </c>
      <c r="D463" t="s">
        <v>2213</v>
      </c>
      <c r="E463" s="1">
        <f t="shared" si="14"/>
        <v>214334185755</v>
      </c>
      <c r="F463" s="1">
        <v>178955196949</v>
      </c>
      <c r="G463" s="1">
        <v>171848365914</v>
      </c>
      <c r="H463" s="1">
        <v>157452769900</v>
      </c>
      <c r="I463" s="1"/>
      <c r="J463" s="1">
        <v>163576141317</v>
      </c>
      <c r="K463" s="1">
        <v>128197152511</v>
      </c>
      <c r="L463" s="1"/>
      <c r="M463" s="1">
        <v>104795454564</v>
      </c>
      <c r="N463" s="1">
        <v>87090570540</v>
      </c>
    </row>
    <row r="464" spans="1:14" x14ac:dyDescent="0.3">
      <c r="A464">
        <f t="shared" si="15"/>
        <v>462</v>
      </c>
      <c r="B464" t="s">
        <v>543</v>
      </c>
      <c r="C464" t="s">
        <v>2741</v>
      </c>
      <c r="D464" t="s">
        <v>2213</v>
      </c>
      <c r="E464" s="1">
        <f t="shared" si="14"/>
        <v>559923140227</v>
      </c>
      <c r="F464" s="1">
        <v>511973797943</v>
      </c>
      <c r="G464" s="1">
        <v>452928402735</v>
      </c>
      <c r="H464" s="1">
        <v>457263303244</v>
      </c>
      <c r="I464" s="1"/>
      <c r="J464" s="1">
        <v>383667744328</v>
      </c>
      <c r="K464" s="1">
        <v>335718402044</v>
      </c>
      <c r="L464" s="1"/>
      <c r="M464" s="1">
        <v>249647447693</v>
      </c>
      <c r="N464" s="1">
        <v>216868468294</v>
      </c>
    </row>
    <row r="465" spans="1:14" x14ac:dyDescent="0.3">
      <c r="A465">
        <f t="shared" si="15"/>
        <v>463</v>
      </c>
      <c r="B465" t="s">
        <v>545</v>
      </c>
      <c r="C465" t="s">
        <v>2743</v>
      </c>
      <c r="D465" t="s">
        <v>2213</v>
      </c>
      <c r="E465" s="1">
        <f t="shared" si="14"/>
        <v>94389570480</v>
      </c>
      <c r="F465" s="1">
        <v>84374637752</v>
      </c>
      <c r="G465" s="1">
        <v>85168570560</v>
      </c>
      <c r="H465" s="1">
        <v>84291438210</v>
      </c>
      <c r="I465" s="1"/>
      <c r="J465" s="1">
        <v>70335071314</v>
      </c>
      <c r="K465" s="1">
        <v>60320138586</v>
      </c>
      <c r="L465" s="1"/>
      <c r="M465" s="1">
        <v>45617274634</v>
      </c>
      <c r="N465" s="1">
        <v>41670235839</v>
      </c>
    </row>
    <row r="466" spans="1:14" x14ac:dyDescent="0.3">
      <c r="A466">
        <f t="shared" si="15"/>
        <v>464</v>
      </c>
      <c r="B466" t="s">
        <v>546</v>
      </c>
      <c r="C466" t="s">
        <v>2744</v>
      </c>
      <c r="D466" t="s">
        <v>2213</v>
      </c>
      <c r="E466" s="1">
        <f t="shared" si="14"/>
        <v>186973766136</v>
      </c>
      <c r="F466" s="1">
        <v>198707699319</v>
      </c>
      <c r="G466" s="1">
        <v>154543468825</v>
      </c>
      <c r="H466" s="1">
        <v>116384306423</v>
      </c>
      <c r="I466" s="1"/>
      <c r="J466" s="1">
        <v>137058586935</v>
      </c>
      <c r="K466" s="1">
        <v>148792520118</v>
      </c>
      <c r="L466" s="1"/>
      <c r="M466" s="1">
        <v>96906728462</v>
      </c>
      <c r="N466" s="1">
        <v>96254346549</v>
      </c>
    </row>
    <row r="467" spans="1:14" x14ac:dyDescent="0.3">
      <c r="A467">
        <f t="shared" si="15"/>
        <v>465</v>
      </c>
      <c r="B467" t="s">
        <v>547</v>
      </c>
      <c r="C467" t="s">
        <v>2745</v>
      </c>
      <c r="D467" t="s">
        <v>2213</v>
      </c>
      <c r="E467" s="1">
        <f t="shared" si="14"/>
        <v>1434126454851</v>
      </c>
      <c r="F467" s="1">
        <v>1277635712258</v>
      </c>
      <c r="G467" s="1">
        <v>933560487927</v>
      </c>
      <c r="H467" s="1">
        <v>898987909304</v>
      </c>
      <c r="I467" s="1"/>
      <c r="J467" s="1">
        <v>1098598733652</v>
      </c>
      <c r="K467" s="1">
        <v>942107991059</v>
      </c>
      <c r="L467" s="1"/>
      <c r="M467" s="1">
        <v>770667620821</v>
      </c>
      <c r="N467" s="1">
        <v>632575434834</v>
      </c>
    </row>
    <row r="468" spans="1:14" x14ac:dyDescent="0.3">
      <c r="A468">
        <f t="shared" si="15"/>
        <v>466</v>
      </c>
      <c r="B468" t="s">
        <v>548</v>
      </c>
      <c r="C468" t="s">
        <v>2746</v>
      </c>
      <c r="D468" t="s">
        <v>2213</v>
      </c>
      <c r="E468" s="1">
        <f t="shared" si="14"/>
        <v>415743922537</v>
      </c>
      <c r="F468" s="1">
        <v>354439661796</v>
      </c>
      <c r="G468" s="1">
        <v>264472231685</v>
      </c>
      <c r="H468" s="1">
        <v>277253875767</v>
      </c>
      <c r="I468" s="1"/>
      <c r="J468" s="1">
        <v>306052897022</v>
      </c>
      <c r="K468" s="1">
        <v>244748636281</v>
      </c>
      <c r="L468" s="1"/>
      <c r="M468" s="1">
        <v>198409793276</v>
      </c>
      <c r="N468" s="1">
        <v>169944336718</v>
      </c>
    </row>
    <row r="469" spans="1:14" x14ac:dyDescent="0.3">
      <c r="A469">
        <f t="shared" si="15"/>
        <v>467</v>
      </c>
      <c r="B469" t="s">
        <v>549</v>
      </c>
      <c r="C469" t="s">
        <v>2747</v>
      </c>
      <c r="D469" t="s">
        <v>2213</v>
      </c>
      <c r="E469" s="1">
        <f t="shared" si="14"/>
        <v>51563991966</v>
      </c>
      <c r="F469" s="1">
        <v>49234175333</v>
      </c>
      <c r="G469" s="1">
        <v>47539276300</v>
      </c>
      <c r="H469" s="1">
        <v>65192867705</v>
      </c>
      <c r="I469" s="1"/>
      <c r="J469" s="1">
        <v>37029056542</v>
      </c>
      <c r="K469" s="1">
        <v>34699239909</v>
      </c>
      <c r="L469" s="1"/>
      <c r="M469" s="1">
        <v>24230632188</v>
      </c>
      <c r="N469" s="1">
        <v>21411733613</v>
      </c>
    </row>
    <row r="470" spans="1:14" x14ac:dyDescent="0.3">
      <c r="A470">
        <f t="shared" si="15"/>
        <v>468</v>
      </c>
      <c r="B470" t="s">
        <v>550</v>
      </c>
      <c r="C470" t="s">
        <v>2748</v>
      </c>
      <c r="D470" t="s">
        <v>2213</v>
      </c>
      <c r="E470" s="1">
        <f t="shared" si="14"/>
        <v>385749410013</v>
      </c>
      <c r="F470" s="1">
        <v>296203272275</v>
      </c>
      <c r="G470" s="1">
        <v>171332427025</v>
      </c>
      <c r="H470" s="1">
        <v>197636279694</v>
      </c>
      <c r="I470" s="1"/>
      <c r="J470" s="1">
        <v>294435815610</v>
      </c>
      <c r="K470" s="1">
        <v>204889677872</v>
      </c>
      <c r="L470" s="1"/>
      <c r="M470" s="1">
        <v>194809790358</v>
      </c>
      <c r="N470" s="1">
        <v>123424367965</v>
      </c>
    </row>
    <row r="471" spans="1:14" x14ac:dyDescent="0.3">
      <c r="A471">
        <f t="shared" si="15"/>
        <v>469</v>
      </c>
      <c r="B471" t="s">
        <v>551</v>
      </c>
      <c r="C471" t="s">
        <v>2749</v>
      </c>
      <c r="D471" t="s">
        <v>2213</v>
      </c>
      <c r="E471" s="1">
        <f t="shared" si="14"/>
        <v>70116456838</v>
      </c>
      <c r="F471" s="1">
        <v>66280825526</v>
      </c>
      <c r="G471" s="1">
        <v>61508211611</v>
      </c>
      <c r="H471" s="1">
        <v>55165315655</v>
      </c>
      <c r="I471" s="1"/>
      <c r="J471" s="1">
        <v>50185566049</v>
      </c>
      <c r="K471" s="1">
        <v>46349934737</v>
      </c>
      <c r="L471" s="1"/>
      <c r="M471" s="1">
        <v>32133886503</v>
      </c>
      <c r="N471" s="1">
        <v>30528117889</v>
      </c>
    </row>
    <row r="472" spans="1:14" x14ac:dyDescent="0.3">
      <c r="A472">
        <f t="shared" si="15"/>
        <v>470</v>
      </c>
      <c r="B472" t="s">
        <v>552</v>
      </c>
      <c r="C472" t="s">
        <v>2750</v>
      </c>
      <c r="D472" t="s">
        <v>2213</v>
      </c>
      <c r="E472" s="1">
        <f t="shared" si="14"/>
        <v>178078880320</v>
      </c>
      <c r="F472" s="1">
        <v>156610498147</v>
      </c>
      <c r="G472" s="1">
        <v>136088404099</v>
      </c>
      <c r="H472" s="1">
        <v>154296022180</v>
      </c>
      <c r="I472" s="1"/>
      <c r="J472" s="1">
        <v>129606356839</v>
      </c>
      <c r="K472" s="1">
        <v>108137974666</v>
      </c>
      <c r="L472" s="1"/>
      <c r="M472" s="1">
        <v>85480534553</v>
      </c>
      <c r="N472" s="1">
        <v>75872444071</v>
      </c>
    </row>
    <row r="473" spans="1:14" x14ac:dyDescent="0.3">
      <c r="A473">
        <f t="shared" si="15"/>
        <v>471</v>
      </c>
      <c r="B473" t="s">
        <v>553</v>
      </c>
      <c r="C473" t="s">
        <v>2751</v>
      </c>
      <c r="D473" t="s">
        <v>2213</v>
      </c>
      <c r="E473" s="1">
        <f t="shared" si="14"/>
        <v>46135377004</v>
      </c>
      <c r="F473" s="1">
        <v>22256815806</v>
      </c>
      <c r="G473" s="1">
        <v>4978336975</v>
      </c>
      <c r="H473" s="1">
        <v>15698120603</v>
      </c>
      <c r="I473" s="1"/>
      <c r="J473" s="1">
        <v>30422184560</v>
      </c>
      <c r="K473" s="1">
        <v>6543623362</v>
      </c>
      <c r="L473" s="1"/>
      <c r="M473" s="1">
        <v>20692416219</v>
      </c>
      <c r="N473" s="1">
        <v>4409125656</v>
      </c>
    </row>
    <row r="474" spans="1:14" x14ac:dyDescent="0.3">
      <c r="A474">
        <f t="shared" si="15"/>
        <v>472</v>
      </c>
      <c r="B474" t="s">
        <v>555</v>
      </c>
      <c r="C474" t="s">
        <v>2753</v>
      </c>
      <c r="D474" t="s">
        <v>2213</v>
      </c>
      <c r="E474" s="1">
        <f t="shared" si="14"/>
        <v>193042677372</v>
      </c>
      <c r="F474" s="1">
        <v>200372904619</v>
      </c>
      <c r="G474" s="1">
        <v>175246728156</v>
      </c>
      <c r="H474" s="1">
        <v>156304223062</v>
      </c>
      <c r="I474" s="1"/>
      <c r="J474" s="1">
        <v>143918877459</v>
      </c>
      <c r="K474" s="1">
        <v>151249104706</v>
      </c>
      <c r="L474" s="1"/>
      <c r="M474" s="1">
        <v>96967931803</v>
      </c>
      <c r="N474" s="1">
        <v>96979350544</v>
      </c>
    </row>
    <row r="475" spans="1:14" x14ac:dyDescent="0.3">
      <c r="A475">
        <f t="shared" si="15"/>
        <v>473</v>
      </c>
      <c r="B475" t="s">
        <v>557</v>
      </c>
      <c r="C475" t="s">
        <v>2755</v>
      </c>
      <c r="D475" t="s">
        <v>2213</v>
      </c>
      <c r="E475" s="1">
        <f t="shared" si="14"/>
        <v>2544991410119</v>
      </c>
      <c r="F475" s="1">
        <v>2514851601517</v>
      </c>
      <c r="G475" s="1">
        <v>1882733375675</v>
      </c>
      <c r="H475" s="1">
        <v>2074296474936</v>
      </c>
      <c r="I475" s="1"/>
      <c r="J475" s="1">
        <v>1858264907727</v>
      </c>
      <c r="K475" s="1">
        <v>1828125099125</v>
      </c>
      <c r="L475" s="1"/>
      <c r="M475" s="1">
        <v>1385605421599</v>
      </c>
      <c r="N475" s="1">
        <v>1194002644378</v>
      </c>
    </row>
    <row r="476" spans="1:14" x14ac:dyDescent="0.3">
      <c r="A476">
        <f t="shared" si="15"/>
        <v>474</v>
      </c>
      <c r="B476" t="s">
        <v>558</v>
      </c>
      <c r="C476" t="s">
        <v>2756</v>
      </c>
      <c r="D476" t="s">
        <v>2213</v>
      </c>
      <c r="E476" s="1">
        <f t="shared" si="14"/>
        <v>2427256913000</v>
      </c>
      <c r="F476" s="1">
        <v>1997709556000</v>
      </c>
      <c r="G476" s="1">
        <v>1596841749000</v>
      </c>
      <c r="H476" s="1">
        <v>1554739981000</v>
      </c>
      <c r="I476" s="1"/>
      <c r="J476" s="1">
        <v>1796615041000</v>
      </c>
      <c r="K476" s="1">
        <v>1367067684000</v>
      </c>
      <c r="L476" s="1"/>
      <c r="M476" s="1">
        <v>1227846013000</v>
      </c>
      <c r="N476" s="1">
        <v>889740800000</v>
      </c>
    </row>
    <row r="477" spans="1:14" x14ac:dyDescent="0.3">
      <c r="A477">
        <f t="shared" si="15"/>
        <v>475</v>
      </c>
      <c r="B477" t="s">
        <v>559</v>
      </c>
      <c r="C477" t="s">
        <v>2757</v>
      </c>
      <c r="D477" t="s">
        <v>2213</v>
      </c>
      <c r="E477" s="1">
        <f t="shared" si="14"/>
        <v>2275629446994</v>
      </c>
      <c r="F477" s="1">
        <v>2030305293579</v>
      </c>
      <c r="G477" s="1">
        <v>1096134815196</v>
      </c>
      <c r="H477" s="1">
        <v>1021712425889</v>
      </c>
      <c r="I477" s="1"/>
      <c r="J477" s="1">
        <v>1662625757475</v>
      </c>
      <c r="K477" s="1">
        <v>1417301604060</v>
      </c>
      <c r="L477" s="1"/>
      <c r="M477" s="1">
        <v>1233295727298</v>
      </c>
      <c r="N477" s="1">
        <v>878433544043</v>
      </c>
    </row>
    <row r="478" spans="1:14" x14ac:dyDescent="0.3">
      <c r="A478">
        <f t="shared" si="15"/>
        <v>476</v>
      </c>
      <c r="B478" t="s">
        <v>560</v>
      </c>
      <c r="C478" t="s">
        <v>2758</v>
      </c>
      <c r="D478" t="s">
        <v>2213</v>
      </c>
      <c r="E478" s="1">
        <f t="shared" si="14"/>
        <v>1368248125000</v>
      </c>
      <c r="F478" s="1">
        <v>1261349333000</v>
      </c>
      <c r="G478" s="1">
        <v>1214452231000</v>
      </c>
      <c r="H478" s="1">
        <v>1204394671000</v>
      </c>
      <c r="I478" s="1"/>
      <c r="J478" s="1">
        <v>1026408281000</v>
      </c>
      <c r="K478" s="1">
        <v>919509489000</v>
      </c>
      <c r="L478" s="1"/>
      <c r="M478" s="1">
        <v>667158198000</v>
      </c>
      <c r="N478" s="1">
        <v>588222129000</v>
      </c>
    </row>
    <row r="479" spans="1:14" x14ac:dyDescent="0.3">
      <c r="A479">
        <f t="shared" si="15"/>
        <v>477</v>
      </c>
      <c r="B479" t="s">
        <v>561</v>
      </c>
      <c r="C479" t="s">
        <v>2759</v>
      </c>
      <c r="D479" t="s">
        <v>2213</v>
      </c>
      <c r="E479" s="1">
        <f t="shared" si="14"/>
        <v>1306168560339</v>
      </c>
      <c r="F479" s="1">
        <v>1111341734130</v>
      </c>
      <c r="G479" s="1">
        <v>970248268165</v>
      </c>
      <c r="H479" s="1">
        <v>933866093002</v>
      </c>
      <c r="I479" s="1"/>
      <c r="J479" s="1">
        <v>992115775222</v>
      </c>
      <c r="K479" s="1">
        <v>797288949013</v>
      </c>
      <c r="L479" s="1"/>
      <c r="M479" s="1">
        <v>645661617630</v>
      </c>
      <c r="N479" s="1">
        <v>519047601035</v>
      </c>
    </row>
    <row r="480" spans="1:14" x14ac:dyDescent="0.3">
      <c r="A480">
        <f t="shared" si="15"/>
        <v>478</v>
      </c>
      <c r="B480" t="s">
        <v>562</v>
      </c>
      <c r="C480" t="s">
        <v>2760</v>
      </c>
      <c r="D480" t="s">
        <v>2213</v>
      </c>
      <c r="E480" s="1">
        <f t="shared" si="14"/>
        <v>13123951079481</v>
      </c>
      <c r="F480" s="1">
        <v>9016824640301</v>
      </c>
      <c r="G480" s="1">
        <v>7610530916271</v>
      </c>
      <c r="H480" s="1">
        <v>12398936444171</v>
      </c>
      <c r="I480" s="1"/>
      <c r="J480" s="1">
        <v>10216439054730</v>
      </c>
      <c r="K480" s="1">
        <v>6109312615550</v>
      </c>
      <c r="L480" s="1"/>
      <c r="M480" s="1">
        <v>6305677318824</v>
      </c>
      <c r="N480" s="1">
        <v>3805798804421</v>
      </c>
    </row>
    <row r="481" spans="1:14" x14ac:dyDescent="0.3">
      <c r="A481">
        <f t="shared" si="15"/>
        <v>479</v>
      </c>
      <c r="B481" t="s">
        <v>563</v>
      </c>
      <c r="C481" t="s">
        <v>2761</v>
      </c>
      <c r="D481" t="s">
        <v>2213</v>
      </c>
      <c r="E481" s="1">
        <f t="shared" si="14"/>
        <v>1569502037722</v>
      </c>
      <c r="F481" s="1">
        <v>1153843059443</v>
      </c>
      <c r="G481" s="1">
        <v>884078269341</v>
      </c>
      <c r="H481" s="1">
        <v>1005657249125</v>
      </c>
      <c r="I481" s="1"/>
      <c r="J481" s="1">
        <v>1219305790483</v>
      </c>
      <c r="K481" s="1">
        <v>803646812204</v>
      </c>
      <c r="L481" s="1"/>
      <c r="M481" s="1">
        <v>778946778432</v>
      </c>
      <c r="N481" s="1">
        <v>493955776069</v>
      </c>
    </row>
    <row r="482" spans="1:14" x14ac:dyDescent="0.3">
      <c r="A482">
        <f t="shared" si="15"/>
        <v>480</v>
      </c>
      <c r="B482" t="s">
        <v>567</v>
      </c>
      <c r="C482" t="s">
        <v>2765</v>
      </c>
      <c r="D482" t="s">
        <v>2213</v>
      </c>
      <c r="E482" s="1">
        <f t="shared" si="14"/>
        <v>290773995447</v>
      </c>
      <c r="F482" s="1">
        <v>212211461939</v>
      </c>
      <c r="G482" s="1">
        <v>141665479166</v>
      </c>
      <c r="H482" s="1">
        <v>204179606306</v>
      </c>
      <c r="I482" s="1"/>
      <c r="J482" s="1">
        <v>236257276354</v>
      </c>
      <c r="K482" s="1">
        <v>157694742846</v>
      </c>
      <c r="L482" s="1"/>
      <c r="M482" s="1">
        <v>124632045841</v>
      </c>
      <c r="N482" s="1">
        <v>114874516190</v>
      </c>
    </row>
    <row r="483" spans="1:14" x14ac:dyDescent="0.3">
      <c r="A483">
        <f t="shared" si="15"/>
        <v>481</v>
      </c>
      <c r="B483" t="s">
        <v>568</v>
      </c>
      <c r="C483" t="s">
        <v>2766</v>
      </c>
      <c r="D483" t="s">
        <v>2213</v>
      </c>
      <c r="E483" s="1">
        <f t="shared" si="14"/>
        <v>128441821168</v>
      </c>
      <c r="F483" s="1">
        <v>117158831459</v>
      </c>
      <c r="G483" s="1">
        <v>109345861658</v>
      </c>
      <c r="H483" s="1">
        <v>114609565676</v>
      </c>
      <c r="I483" s="1"/>
      <c r="J483" s="1">
        <v>98744486862</v>
      </c>
      <c r="K483" s="1">
        <v>87461497153</v>
      </c>
      <c r="L483" s="1"/>
      <c r="M483" s="1">
        <v>62286648401</v>
      </c>
      <c r="N483" s="1">
        <v>57402888765</v>
      </c>
    </row>
    <row r="484" spans="1:14" x14ac:dyDescent="0.3">
      <c r="A484">
        <f t="shared" si="15"/>
        <v>482</v>
      </c>
      <c r="B484" t="s">
        <v>569</v>
      </c>
      <c r="C484" t="s">
        <v>2767</v>
      </c>
      <c r="D484" t="s">
        <v>2213</v>
      </c>
      <c r="E484" s="1">
        <f t="shared" si="14"/>
        <v>470653462698</v>
      </c>
      <c r="F484" s="1">
        <v>370323448510</v>
      </c>
      <c r="G484" s="1">
        <v>293214301518</v>
      </c>
      <c r="H484" s="1">
        <v>237643431463</v>
      </c>
      <c r="I484" s="1"/>
      <c r="J484" s="1">
        <v>277299366376</v>
      </c>
      <c r="K484" s="1">
        <v>176969352188</v>
      </c>
      <c r="L484" s="1"/>
      <c r="M484" s="1">
        <v>181446340188</v>
      </c>
      <c r="N484" s="1">
        <v>124786599275</v>
      </c>
    </row>
    <row r="485" spans="1:14" x14ac:dyDescent="0.3">
      <c r="A485">
        <f t="shared" si="15"/>
        <v>483</v>
      </c>
      <c r="B485" t="s">
        <v>571</v>
      </c>
      <c r="C485" t="s">
        <v>2769</v>
      </c>
      <c r="D485" t="s">
        <v>2213</v>
      </c>
      <c r="E485" s="1">
        <f t="shared" si="14"/>
        <v>27383968636</v>
      </c>
      <c r="F485" s="1">
        <v>27775612551</v>
      </c>
      <c r="G485" s="1">
        <v>26386235499</v>
      </c>
      <c r="H485" s="1">
        <v>23721371916</v>
      </c>
      <c r="I485" s="1"/>
      <c r="J485" s="1">
        <v>20011966057</v>
      </c>
      <c r="K485" s="1">
        <v>20403609972</v>
      </c>
      <c r="L485" s="1"/>
      <c r="M485" s="1">
        <v>13000530337</v>
      </c>
      <c r="N485" s="1">
        <v>13576913384</v>
      </c>
    </row>
    <row r="486" spans="1:14" x14ac:dyDescent="0.3">
      <c r="A486">
        <f t="shared" si="15"/>
        <v>484</v>
      </c>
      <c r="B486" t="s">
        <v>572</v>
      </c>
      <c r="C486" t="s">
        <v>2770</v>
      </c>
      <c r="D486" t="s">
        <v>2213</v>
      </c>
      <c r="E486" s="1">
        <f t="shared" si="14"/>
        <v>312765143258</v>
      </c>
      <c r="F486" s="1">
        <v>318746985620</v>
      </c>
      <c r="G486" s="1">
        <v>306455632979</v>
      </c>
      <c r="H486" s="1">
        <v>262663608429</v>
      </c>
      <c r="I486" s="1"/>
      <c r="J486" s="1">
        <v>227980577993</v>
      </c>
      <c r="K486" s="1">
        <v>233962420355</v>
      </c>
      <c r="L486" s="1"/>
      <c r="M486" s="1">
        <v>150543059465</v>
      </c>
      <c r="N486" s="1">
        <v>156473031698</v>
      </c>
    </row>
    <row r="487" spans="1:14" x14ac:dyDescent="0.3">
      <c r="A487">
        <f t="shared" si="15"/>
        <v>485</v>
      </c>
      <c r="B487" t="s">
        <v>573</v>
      </c>
      <c r="C487" t="s">
        <v>2771</v>
      </c>
      <c r="D487" t="s">
        <v>2213</v>
      </c>
      <c r="E487" s="1">
        <f t="shared" si="14"/>
        <v>174769769666</v>
      </c>
      <c r="F487" s="1">
        <v>191358001344</v>
      </c>
      <c r="G487" s="1">
        <v>144162647179</v>
      </c>
      <c r="H487" s="1">
        <v>97873417668</v>
      </c>
      <c r="I487" s="1"/>
      <c r="J487" s="1">
        <v>128017150240</v>
      </c>
      <c r="K487" s="1">
        <v>144605381918</v>
      </c>
      <c r="L487" s="1"/>
      <c r="M487" s="1">
        <v>80945810127</v>
      </c>
      <c r="N487" s="1">
        <v>85968955919</v>
      </c>
    </row>
    <row r="488" spans="1:14" x14ac:dyDescent="0.3">
      <c r="A488">
        <f t="shared" si="15"/>
        <v>486</v>
      </c>
      <c r="B488" t="s">
        <v>574</v>
      </c>
      <c r="C488" t="s">
        <v>2772</v>
      </c>
      <c r="D488" t="s">
        <v>2213</v>
      </c>
      <c r="E488" s="1">
        <f t="shared" si="14"/>
        <v>106980330911</v>
      </c>
      <c r="F488" s="1">
        <v>112383155917</v>
      </c>
      <c r="G488" s="1">
        <v>78379152080</v>
      </c>
      <c r="H488" s="1">
        <v>61838935884</v>
      </c>
      <c r="I488" s="1"/>
      <c r="J488" s="1">
        <v>81483229957</v>
      </c>
      <c r="K488" s="1">
        <v>86886054963</v>
      </c>
      <c r="L488" s="1"/>
      <c r="M488" s="1">
        <v>58420041295</v>
      </c>
      <c r="N488" s="1">
        <v>56539912063</v>
      </c>
    </row>
    <row r="489" spans="1:14" x14ac:dyDescent="0.3">
      <c r="A489">
        <f t="shared" si="15"/>
        <v>487</v>
      </c>
      <c r="B489" t="s">
        <v>575</v>
      </c>
      <c r="C489" t="s">
        <v>2773</v>
      </c>
      <c r="D489" t="s">
        <v>2213</v>
      </c>
      <c r="E489" s="1">
        <f t="shared" si="14"/>
        <v>153201280890</v>
      </c>
      <c r="F489" s="1">
        <v>92723328726</v>
      </c>
      <c r="G489" s="1">
        <v>55234078655</v>
      </c>
      <c r="H489" s="1">
        <v>51758112615</v>
      </c>
      <c r="I489" s="1"/>
      <c r="J489" s="1">
        <v>123222858601</v>
      </c>
      <c r="K489" s="1">
        <v>62744906437</v>
      </c>
      <c r="L489" s="1"/>
      <c r="M489" s="1">
        <v>64473531428</v>
      </c>
      <c r="N489" s="1">
        <v>38429949704</v>
      </c>
    </row>
    <row r="490" spans="1:14" x14ac:dyDescent="0.3">
      <c r="A490">
        <f t="shared" si="15"/>
        <v>488</v>
      </c>
      <c r="B490" t="s">
        <v>576</v>
      </c>
      <c r="C490" t="s">
        <v>2774</v>
      </c>
      <c r="D490" t="s">
        <v>2213</v>
      </c>
      <c r="E490" s="1">
        <f t="shared" si="14"/>
        <v>136932678608</v>
      </c>
      <c r="F490" s="1">
        <v>115176863547</v>
      </c>
      <c r="G490" s="1">
        <v>117682291648</v>
      </c>
      <c r="H490" s="1">
        <v>86726846761</v>
      </c>
      <c r="I490" s="1"/>
      <c r="J490" s="1">
        <v>103199712716</v>
      </c>
      <c r="K490" s="1">
        <v>81443897655</v>
      </c>
      <c r="L490" s="1"/>
      <c r="M490" s="1">
        <v>69479463653</v>
      </c>
      <c r="N490" s="1">
        <v>53617272905</v>
      </c>
    </row>
    <row r="491" spans="1:14" x14ac:dyDescent="0.3">
      <c r="A491">
        <f t="shared" si="15"/>
        <v>489</v>
      </c>
      <c r="B491" t="s">
        <v>577</v>
      </c>
      <c r="C491" t="s">
        <v>2775</v>
      </c>
      <c r="D491" t="s">
        <v>2213</v>
      </c>
      <c r="E491" s="1">
        <f t="shared" si="14"/>
        <v>191954458813</v>
      </c>
      <c r="F491" s="1">
        <v>152883867652</v>
      </c>
      <c r="G491" s="1">
        <v>123182222688</v>
      </c>
      <c r="H491" s="1">
        <v>149006750424</v>
      </c>
      <c r="I491" s="1"/>
      <c r="J491" s="1">
        <v>150302904874</v>
      </c>
      <c r="K491" s="1">
        <v>111232313713</v>
      </c>
      <c r="L491" s="1"/>
      <c r="M491" s="1">
        <v>99534047542</v>
      </c>
      <c r="N491" s="1">
        <v>70691936495</v>
      </c>
    </row>
    <row r="492" spans="1:14" x14ac:dyDescent="0.3">
      <c r="A492">
        <f t="shared" si="15"/>
        <v>490</v>
      </c>
      <c r="B492" t="s">
        <v>578</v>
      </c>
      <c r="C492" t="s">
        <v>2776</v>
      </c>
      <c r="D492" t="s">
        <v>2213</v>
      </c>
      <c r="E492" s="1">
        <f t="shared" si="14"/>
        <v>1468742391574</v>
      </c>
      <c r="F492" s="1">
        <v>1348236914736</v>
      </c>
      <c r="G492" s="1">
        <v>1292024988196</v>
      </c>
      <c r="H492" s="1">
        <v>1359423500652</v>
      </c>
      <c r="I492" s="1"/>
      <c r="J492" s="1">
        <v>1090581684377</v>
      </c>
      <c r="K492" s="1">
        <v>970076207539</v>
      </c>
      <c r="L492" s="1"/>
      <c r="M492" s="1">
        <v>701609375799</v>
      </c>
      <c r="N492" s="1">
        <v>653504535931</v>
      </c>
    </row>
    <row r="493" spans="1:14" x14ac:dyDescent="0.3">
      <c r="A493">
        <f t="shared" si="15"/>
        <v>491</v>
      </c>
      <c r="B493" t="s">
        <v>579</v>
      </c>
      <c r="C493" t="s">
        <v>2777</v>
      </c>
      <c r="D493" t="s">
        <v>2213</v>
      </c>
      <c r="E493" s="1">
        <f t="shared" si="14"/>
        <v>206862833266</v>
      </c>
      <c r="F493" s="1">
        <v>175683369859</v>
      </c>
      <c r="G493" s="1">
        <v>153382997902</v>
      </c>
      <c r="H493" s="1">
        <v>129391206180</v>
      </c>
      <c r="I493" s="1"/>
      <c r="J493" s="1">
        <v>146517697210</v>
      </c>
      <c r="K493" s="1">
        <v>115338233803</v>
      </c>
      <c r="L493" s="1"/>
      <c r="M493" s="1">
        <v>86562002348</v>
      </c>
      <c r="N493" s="1">
        <v>68707966464</v>
      </c>
    </row>
    <row r="494" spans="1:14" x14ac:dyDescent="0.3">
      <c r="A494">
        <f t="shared" si="15"/>
        <v>492</v>
      </c>
      <c r="B494" t="s">
        <v>583</v>
      </c>
      <c r="C494" t="s">
        <v>2781</v>
      </c>
      <c r="D494" t="s">
        <v>2213</v>
      </c>
      <c r="E494" s="1">
        <f t="shared" si="14"/>
        <v>82154217410</v>
      </c>
      <c r="F494" s="1">
        <v>65740648196</v>
      </c>
      <c r="G494" s="1">
        <v>46717231013</v>
      </c>
      <c r="H494" s="1">
        <v>60361664929</v>
      </c>
      <c r="I494" s="1"/>
      <c r="J494" s="1">
        <v>69516180009</v>
      </c>
      <c r="K494" s="1">
        <v>53102610795</v>
      </c>
      <c r="L494" s="1"/>
      <c r="M494" s="1">
        <v>45930137357</v>
      </c>
      <c r="N494" s="1">
        <v>38048098864</v>
      </c>
    </row>
    <row r="495" spans="1:14" x14ac:dyDescent="0.3">
      <c r="A495">
        <f t="shared" si="15"/>
        <v>493</v>
      </c>
      <c r="B495" t="s">
        <v>584</v>
      </c>
      <c r="C495" t="s">
        <v>2782</v>
      </c>
      <c r="D495" t="s">
        <v>2213</v>
      </c>
      <c r="E495" s="1">
        <f t="shared" si="14"/>
        <v>355919876903</v>
      </c>
      <c r="F495" s="1">
        <v>291529687471</v>
      </c>
      <c r="G495" s="1">
        <v>229749431321</v>
      </c>
      <c r="H495" s="1">
        <v>252587272923</v>
      </c>
      <c r="I495" s="1"/>
      <c r="J495" s="1">
        <v>261853145802</v>
      </c>
      <c r="K495" s="1">
        <v>197462956370</v>
      </c>
      <c r="L495" s="1"/>
      <c r="M495" s="1">
        <v>171195009031</v>
      </c>
      <c r="N495" s="1">
        <v>126292564184</v>
      </c>
    </row>
    <row r="496" spans="1:14" x14ac:dyDescent="0.3">
      <c r="A496">
        <f t="shared" si="15"/>
        <v>494</v>
      </c>
      <c r="B496" t="s">
        <v>585</v>
      </c>
      <c r="C496" t="s">
        <v>2783</v>
      </c>
      <c r="D496" t="s">
        <v>2213</v>
      </c>
      <c r="E496" s="1">
        <f t="shared" si="14"/>
        <v>1793846880096</v>
      </c>
      <c r="F496" s="1">
        <v>1703307058226</v>
      </c>
      <c r="G496" s="1">
        <v>1451108882283</v>
      </c>
      <c r="H496" s="1">
        <v>1208710144412</v>
      </c>
      <c r="I496" s="1"/>
      <c r="J496" s="1">
        <v>1437616117209</v>
      </c>
      <c r="K496" s="1">
        <v>1347076295339</v>
      </c>
      <c r="L496" s="1"/>
      <c r="M496" s="1">
        <v>949235400636</v>
      </c>
      <c r="N496" s="1">
        <v>933602165599</v>
      </c>
    </row>
    <row r="497" spans="1:14" x14ac:dyDescent="0.3">
      <c r="A497">
        <f t="shared" si="15"/>
        <v>495</v>
      </c>
      <c r="B497" t="s">
        <v>586</v>
      </c>
      <c r="C497" t="s">
        <v>2784</v>
      </c>
      <c r="D497" t="s">
        <v>2213</v>
      </c>
      <c r="E497" s="1">
        <f t="shared" si="14"/>
        <v>567660619718</v>
      </c>
      <c r="F497" s="1">
        <v>577392660234</v>
      </c>
      <c r="G497" s="1">
        <v>574922988733</v>
      </c>
      <c r="H497" s="1">
        <v>516127676383</v>
      </c>
      <c r="I497" s="1"/>
      <c r="J497" s="1">
        <v>387137491672</v>
      </c>
      <c r="K497" s="1">
        <v>396869532188</v>
      </c>
      <c r="L497" s="1"/>
      <c r="M497" s="1">
        <v>252591106155</v>
      </c>
      <c r="N497" s="1">
        <v>257564707890</v>
      </c>
    </row>
    <row r="498" spans="1:14" x14ac:dyDescent="0.3">
      <c r="A498">
        <f t="shared" si="15"/>
        <v>496</v>
      </c>
      <c r="B498" t="s">
        <v>587</v>
      </c>
      <c r="C498" t="s">
        <v>2785</v>
      </c>
      <c r="D498" t="s">
        <v>2213</v>
      </c>
      <c r="E498" s="1">
        <f t="shared" si="14"/>
        <v>187108510252</v>
      </c>
      <c r="F498" s="1">
        <v>155149210803</v>
      </c>
      <c r="G498" s="1">
        <v>139215813984</v>
      </c>
      <c r="H498" s="1">
        <v>125235187216</v>
      </c>
      <c r="I498" s="1"/>
      <c r="J498" s="1">
        <v>146948605067</v>
      </c>
      <c r="K498" s="1">
        <v>114989305618</v>
      </c>
      <c r="L498" s="1"/>
      <c r="M498" s="1">
        <v>96287089411</v>
      </c>
      <c r="N498" s="1">
        <v>74578221096</v>
      </c>
    </row>
    <row r="499" spans="1:14" x14ac:dyDescent="0.3">
      <c r="A499">
        <f t="shared" si="15"/>
        <v>497</v>
      </c>
      <c r="B499" t="s">
        <v>588</v>
      </c>
      <c r="C499" t="s">
        <v>2786</v>
      </c>
      <c r="D499" t="s">
        <v>2213</v>
      </c>
      <c r="E499" s="1">
        <f t="shared" si="14"/>
        <v>117032651810</v>
      </c>
      <c r="F499" s="1">
        <v>104140900057</v>
      </c>
      <c r="G499" s="1">
        <v>93380714316</v>
      </c>
      <c r="H499" s="1">
        <v>101828655877</v>
      </c>
      <c r="I499" s="1"/>
      <c r="J499" s="1">
        <v>88350606339</v>
      </c>
      <c r="K499" s="1">
        <v>75458854586</v>
      </c>
      <c r="L499" s="1"/>
      <c r="M499" s="1">
        <v>61414597132</v>
      </c>
      <c r="N499" s="1">
        <v>51652853970</v>
      </c>
    </row>
    <row r="500" spans="1:14" x14ac:dyDescent="0.3">
      <c r="A500">
        <f t="shared" si="15"/>
        <v>498</v>
      </c>
      <c r="B500" t="s">
        <v>589</v>
      </c>
      <c r="C500" t="s">
        <v>2787</v>
      </c>
      <c r="D500" t="s">
        <v>2213</v>
      </c>
      <c r="E500" s="1">
        <f t="shared" si="14"/>
        <v>645743688929</v>
      </c>
      <c r="F500" s="1">
        <v>594193122293</v>
      </c>
      <c r="G500" s="1">
        <v>559103459208</v>
      </c>
      <c r="H500" s="1">
        <v>482280354140</v>
      </c>
      <c r="I500" s="1"/>
      <c r="J500" s="1">
        <v>495221587253</v>
      </c>
      <c r="K500" s="1">
        <v>443671020617</v>
      </c>
      <c r="L500" s="1"/>
      <c r="M500" s="1">
        <v>335532773835</v>
      </c>
      <c r="N500" s="1">
        <v>298660744240</v>
      </c>
    </row>
    <row r="501" spans="1:14" x14ac:dyDescent="0.3">
      <c r="A501">
        <f t="shared" si="15"/>
        <v>499</v>
      </c>
      <c r="B501" t="s">
        <v>591</v>
      </c>
      <c r="C501" t="s">
        <v>2789</v>
      </c>
      <c r="D501" t="s">
        <v>2213</v>
      </c>
      <c r="E501" s="1">
        <f t="shared" si="14"/>
        <v>719551684782</v>
      </c>
      <c r="F501" s="1">
        <v>595947334152</v>
      </c>
      <c r="G501" s="1">
        <v>592054485146</v>
      </c>
      <c r="H501" s="1">
        <v>633047831639</v>
      </c>
      <c r="I501" s="1"/>
      <c r="J501" s="1">
        <v>554286306615</v>
      </c>
      <c r="K501" s="1">
        <v>430681955985</v>
      </c>
      <c r="L501" s="1"/>
      <c r="M501" s="1">
        <v>369480852609</v>
      </c>
      <c r="N501" s="1">
        <v>284950440827</v>
      </c>
    </row>
    <row r="502" spans="1:14" x14ac:dyDescent="0.3">
      <c r="A502">
        <f t="shared" si="15"/>
        <v>500</v>
      </c>
      <c r="B502" t="s">
        <v>593</v>
      </c>
      <c r="C502" t="s">
        <v>2791</v>
      </c>
      <c r="D502" t="s">
        <v>2213</v>
      </c>
      <c r="E502" s="1">
        <f t="shared" si="14"/>
        <v>145552231782</v>
      </c>
      <c r="F502" s="1">
        <v>134065934141</v>
      </c>
      <c r="G502" s="1">
        <v>129521685086</v>
      </c>
      <c r="H502" s="1">
        <v>124644780306</v>
      </c>
      <c r="I502" s="1"/>
      <c r="J502" s="1">
        <v>133344567559</v>
      </c>
      <c r="K502" s="1">
        <v>121858269918</v>
      </c>
      <c r="L502" s="1"/>
      <c r="M502" s="1">
        <v>117191633367</v>
      </c>
      <c r="N502" s="1">
        <v>107207312277</v>
      </c>
    </row>
    <row r="503" spans="1:14" x14ac:dyDescent="0.3">
      <c r="A503">
        <f t="shared" si="15"/>
        <v>501</v>
      </c>
      <c r="B503" t="s">
        <v>594</v>
      </c>
      <c r="C503" t="s">
        <v>2792</v>
      </c>
      <c r="D503" t="s">
        <v>2213</v>
      </c>
      <c r="E503" s="1">
        <f t="shared" si="14"/>
        <v>1291247768843</v>
      </c>
      <c r="F503" s="1">
        <v>1144872823605</v>
      </c>
      <c r="G503" s="1">
        <v>1172208104512</v>
      </c>
      <c r="H503" s="1">
        <v>1155368352146</v>
      </c>
      <c r="I503" s="1"/>
      <c r="J503" s="1">
        <v>948834137365</v>
      </c>
      <c r="K503" s="1">
        <v>802459192127</v>
      </c>
      <c r="L503" s="1"/>
      <c r="M503" s="1">
        <v>609368019868</v>
      </c>
      <c r="N503" s="1">
        <v>531348672246</v>
      </c>
    </row>
    <row r="504" spans="1:14" x14ac:dyDescent="0.3">
      <c r="A504">
        <f t="shared" si="15"/>
        <v>502</v>
      </c>
      <c r="B504" t="s">
        <v>595</v>
      </c>
      <c r="C504" t="s">
        <v>2793</v>
      </c>
      <c r="D504" t="s">
        <v>2213</v>
      </c>
      <c r="E504" s="1">
        <f t="shared" si="14"/>
        <v>569839933506</v>
      </c>
      <c r="F504" s="1">
        <v>535327319245</v>
      </c>
      <c r="G504" s="1">
        <v>493040722301</v>
      </c>
      <c r="H504" s="1">
        <v>505386137675</v>
      </c>
      <c r="I504" s="1"/>
      <c r="J504" s="1">
        <v>428744723669</v>
      </c>
      <c r="K504" s="1">
        <v>394232109408</v>
      </c>
      <c r="L504" s="1"/>
      <c r="M504" s="1">
        <v>288293295254</v>
      </c>
      <c r="N504" s="1">
        <v>266199221949</v>
      </c>
    </row>
    <row r="505" spans="1:14" x14ac:dyDescent="0.3">
      <c r="A505">
        <f t="shared" si="15"/>
        <v>503</v>
      </c>
      <c r="B505" t="s">
        <v>597</v>
      </c>
      <c r="C505" t="s">
        <v>2795</v>
      </c>
      <c r="D505" t="s">
        <v>2213</v>
      </c>
      <c r="E505" s="1">
        <f t="shared" si="14"/>
        <v>1104601702053</v>
      </c>
      <c r="F505" s="1">
        <v>925978520043</v>
      </c>
      <c r="G505" s="1">
        <v>864009868101</v>
      </c>
      <c r="H505" s="1">
        <v>825125816265</v>
      </c>
      <c r="I505" s="1"/>
      <c r="J505" s="1">
        <v>842056526121</v>
      </c>
      <c r="K505" s="1">
        <v>663433344111</v>
      </c>
      <c r="L505" s="1"/>
      <c r="M505" s="1">
        <v>573699199954</v>
      </c>
      <c r="N505" s="1">
        <v>462018615947</v>
      </c>
    </row>
    <row r="506" spans="1:14" x14ac:dyDescent="0.3">
      <c r="A506">
        <f t="shared" si="15"/>
        <v>504</v>
      </c>
      <c r="B506" t="s">
        <v>598</v>
      </c>
      <c r="C506" t="s">
        <v>2796</v>
      </c>
      <c r="D506" t="s">
        <v>2213</v>
      </c>
      <c r="E506" s="1">
        <f t="shared" si="14"/>
        <v>411000908935</v>
      </c>
      <c r="F506" s="1">
        <v>365039209420</v>
      </c>
      <c r="G506" s="1">
        <v>387985981714</v>
      </c>
      <c r="H506" s="1">
        <v>253271781604</v>
      </c>
      <c r="I506" s="1"/>
      <c r="J506" s="1">
        <v>305704934157</v>
      </c>
      <c r="K506" s="1">
        <v>259743234642</v>
      </c>
      <c r="L506" s="1"/>
      <c r="M506" s="1">
        <v>214444103952</v>
      </c>
      <c r="N506" s="1">
        <v>189148270809</v>
      </c>
    </row>
    <row r="507" spans="1:14" x14ac:dyDescent="0.3">
      <c r="A507">
        <f t="shared" si="15"/>
        <v>505</v>
      </c>
      <c r="B507" t="s">
        <v>600</v>
      </c>
      <c r="C507" t="s">
        <v>2798</v>
      </c>
      <c r="D507" t="s">
        <v>2213</v>
      </c>
      <c r="E507" s="1">
        <f t="shared" si="14"/>
        <v>987860853102</v>
      </c>
      <c r="F507" s="1">
        <v>881944084032</v>
      </c>
      <c r="G507" s="1">
        <v>783315662469</v>
      </c>
      <c r="H507" s="1">
        <v>769685605087</v>
      </c>
      <c r="I507" s="1"/>
      <c r="J507" s="1">
        <v>753740789956</v>
      </c>
      <c r="K507" s="1">
        <v>647824020886</v>
      </c>
      <c r="L507" s="1"/>
      <c r="M507" s="1">
        <v>484303781585</v>
      </c>
      <c r="N507" s="1">
        <v>409435226342</v>
      </c>
    </row>
    <row r="508" spans="1:14" x14ac:dyDescent="0.3">
      <c r="A508">
        <f t="shared" si="15"/>
        <v>506</v>
      </c>
      <c r="B508" t="s">
        <v>601</v>
      </c>
      <c r="C508" t="s">
        <v>2799</v>
      </c>
      <c r="D508" t="s">
        <v>2213</v>
      </c>
      <c r="E508" s="1">
        <f t="shared" si="14"/>
        <v>634156094438</v>
      </c>
      <c r="F508" s="1">
        <v>593227915741</v>
      </c>
      <c r="G508" s="1">
        <v>586728126970</v>
      </c>
      <c r="H508" s="1">
        <v>612310601834</v>
      </c>
      <c r="I508" s="1"/>
      <c r="J508" s="1">
        <v>481231325864</v>
      </c>
      <c r="K508" s="1">
        <v>440303147167</v>
      </c>
      <c r="L508" s="1"/>
      <c r="M508" s="1">
        <v>319561567663</v>
      </c>
      <c r="N508" s="1">
        <v>288441113645</v>
      </c>
    </row>
    <row r="509" spans="1:14" x14ac:dyDescent="0.3">
      <c r="A509">
        <f t="shared" si="15"/>
        <v>507</v>
      </c>
      <c r="B509" t="s">
        <v>602</v>
      </c>
      <c r="C509" t="s">
        <v>2800</v>
      </c>
      <c r="D509" t="s">
        <v>2213</v>
      </c>
      <c r="E509" s="1">
        <f t="shared" si="14"/>
        <v>207748889003</v>
      </c>
      <c r="F509" s="1">
        <v>173681310801</v>
      </c>
      <c r="G509" s="1">
        <v>162007268204</v>
      </c>
      <c r="H509" s="1">
        <v>202944663674</v>
      </c>
      <c r="I509" s="1"/>
      <c r="J509" s="1">
        <v>167335034103</v>
      </c>
      <c r="K509" s="1">
        <v>133267455901</v>
      </c>
      <c r="L509" s="1"/>
      <c r="M509" s="1">
        <v>119235562578</v>
      </c>
      <c r="N509" s="1">
        <v>99695157291</v>
      </c>
    </row>
    <row r="510" spans="1:14" x14ac:dyDescent="0.3">
      <c r="A510">
        <f t="shared" si="15"/>
        <v>508</v>
      </c>
      <c r="B510" t="s">
        <v>603</v>
      </c>
      <c r="C510" t="s">
        <v>2801</v>
      </c>
      <c r="D510" t="s">
        <v>2213</v>
      </c>
      <c r="E510" s="1">
        <f t="shared" si="14"/>
        <v>273430705352</v>
      </c>
      <c r="F510" s="1">
        <v>289482376726</v>
      </c>
      <c r="G510" s="1">
        <v>314647746513</v>
      </c>
      <c r="H510" s="1">
        <v>380903410441</v>
      </c>
      <c r="I510" s="1"/>
      <c r="J510" s="1">
        <v>204768786939</v>
      </c>
      <c r="K510" s="1">
        <v>220820458313</v>
      </c>
      <c r="L510" s="1"/>
      <c r="M510" s="1">
        <v>136278039062</v>
      </c>
      <c r="N510" s="1">
        <v>150879351227</v>
      </c>
    </row>
    <row r="511" spans="1:14" x14ac:dyDescent="0.3">
      <c r="A511">
        <f t="shared" si="15"/>
        <v>509</v>
      </c>
      <c r="B511" t="s">
        <v>604</v>
      </c>
      <c r="C511" t="s">
        <v>2802</v>
      </c>
      <c r="D511" t="s">
        <v>2213</v>
      </c>
      <c r="E511" s="1">
        <f t="shared" si="14"/>
        <v>205755827331</v>
      </c>
      <c r="F511" s="1">
        <v>179555473143</v>
      </c>
      <c r="G511" s="1">
        <v>143165580908</v>
      </c>
      <c r="H511" s="1">
        <v>155994363874</v>
      </c>
      <c r="I511" s="1"/>
      <c r="J511" s="1">
        <v>155187823616</v>
      </c>
      <c r="K511" s="1">
        <v>128987469428</v>
      </c>
      <c r="L511" s="1"/>
      <c r="M511" s="1">
        <v>104319901571</v>
      </c>
      <c r="N511" s="1">
        <v>86894313040</v>
      </c>
    </row>
    <row r="512" spans="1:14" x14ac:dyDescent="0.3">
      <c r="A512">
        <f t="shared" si="15"/>
        <v>510</v>
      </c>
      <c r="B512" t="s">
        <v>605</v>
      </c>
      <c r="C512" t="s">
        <v>2803</v>
      </c>
      <c r="D512" t="s">
        <v>2213</v>
      </c>
      <c r="E512" s="1">
        <f t="shared" si="14"/>
        <v>337634815128</v>
      </c>
      <c r="F512" s="1">
        <v>288755249257</v>
      </c>
      <c r="G512" s="1">
        <v>261767846779</v>
      </c>
      <c r="H512" s="1">
        <v>288514645231</v>
      </c>
      <c r="I512" s="1"/>
      <c r="J512" s="1">
        <v>262345096595</v>
      </c>
      <c r="K512" s="1">
        <v>213465530724</v>
      </c>
      <c r="L512" s="1"/>
      <c r="M512" s="1">
        <v>167366310888</v>
      </c>
      <c r="N512" s="1">
        <v>138943794233</v>
      </c>
    </row>
    <row r="513" spans="1:14" x14ac:dyDescent="0.3">
      <c r="A513">
        <f t="shared" si="15"/>
        <v>511</v>
      </c>
      <c r="B513" t="s">
        <v>606</v>
      </c>
      <c r="C513" t="s">
        <v>2804</v>
      </c>
      <c r="D513" t="s">
        <v>2213</v>
      </c>
      <c r="E513" s="1">
        <f t="shared" si="14"/>
        <v>245835749821</v>
      </c>
      <c r="F513" s="1">
        <v>242448362174</v>
      </c>
      <c r="G513" s="1">
        <v>186809660853</v>
      </c>
      <c r="H513" s="1">
        <v>212129296950</v>
      </c>
      <c r="I513" s="1"/>
      <c r="J513" s="1">
        <v>180580898844</v>
      </c>
      <c r="K513" s="1">
        <v>177193511197</v>
      </c>
      <c r="L513" s="1"/>
      <c r="M513" s="1">
        <v>129644708159</v>
      </c>
      <c r="N513" s="1">
        <v>117185189013</v>
      </c>
    </row>
    <row r="514" spans="1:14" x14ac:dyDescent="0.3">
      <c r="A514">
        <f t="shared" si="15"/>
        <v>512</v>
      </c>
      <c r="B514" t="s">
        <v>607</v>
      </c>
      <c r="C514" t="s">
        <v>2805</v>
      </c>
      <c r="D514" t="s">
        <v>2213</v>
      </c>
      <c r="E514" s="1">
        <f t="shared" si="14"/>
        <v>570342970494</v>
      </c>
      <c r="F514" s="1">
        <v>519420958620</v>
      </c>
      <c r="G514" s="1">
        <v>461424349616</v>
      </c>
      <c r="H514" s="1">
        <v>482668664656</v>
      </c>
      <c r="I514" s="1"/>
      <c r="J514" s="1">
        <v>436312294613</v>
      </c>
      <c r="K514" s="1">
        <v>385390282739</v>
      </c>
      <c r="L514" s="1"/>
      <c r="M514" s="1">
        <v>311858409349</v>
      </c>
      <c r="N514" s="1">
        <v>247088855961</v>
      </c>
    </row>
    <row r="515" spans="1:14" x14ac:dyDescent="0.3">
      <c r="A515">
        <f t="shared" si="15"/>
        <v>513</v>
      </c>
      <c r="B515" t="s">
        <v>608</v>
      </c>
      <c r="C515" t="s">
        <v>2806</v>
      </c>
      <c r="D515" t="s">
        <v>2213</v>
      </c>
      <c r="E515" s="1">
        <f t="shared" ref="E515:E578" si="16">IF(OR(ISERROR(J515),ISERROR(K515),F515=""),"",F515-K515+J515)</f>
        <v>249891500411</v>
      </c>
      <c r="F515" s="1">
        <v>182021205252</v>
      </c>
      <c r="G515" s="1">
        <v>173822459249</v>
      </c>
      <c r="H515" s="1">
        <v>163430407587</v>
      </c>
      <c r="I515" s="1"/>
      <c r="J515" s="1">
        <v>186588098343</v>
      </c>
      <c r="K515" s="1">
        <v>118717803184</v>
      </c>
      <c r="L515" s="1"/>
      <c r="M515" s="1">
        <v>123512703680</v>
      </c>
      <c r="N515" s="1">
        <v>81076516467</v>
      </c>
    </row>
    <row r="516" spans="1:14" x14ac:dyDescent="0.3">
      <c r="A516">
        <f t="shared" ref="A516:A579" si="17">A515+1</f>
        <v>514</v>
      </c>
      <c r="B516" t="s">
        <v>610</v>
      </c>
      <c r="C516" t="s">
        <v>2808</v>
      </c>
      <c r="D516" t="s">
        <v>2213</v>
      </c>
      <c r="E516" s="1">
        <f t="shared" si="16"/>
        <v>394436387974</v>
      </c>
      <c r="F516" s="1">
        <v>354590526034</v>
      </c>
      <c r="G516" s="1">
        <v>321549087227</v>
      </c>
      <c r="H516" s="1">
        <v>364751921572</v>
      </c>
      <c r="I516" s="1"/>
      <c r="J516" s="1">
        <v>294844361525</v>
      </c>
      <c r="K516" s="1">
        <v>254998499585</v>
      </c>
      <c r="L516" s="1"/>
      <c r="M516" s="1">
        <v>189974259447</v>
      </c>
      <c r="N516" s="1">
        <v>174782220399</v>
      </c>
    </row>
    <row r="517" spans="1:14" x14ac:dyDescent="0.3">
      <c r="A517">
        <f t="shared" si="17"/>
        <v>515</v>
      </c>
      <c r="B517" t="s">
        <v>611</v>
      </c>
      <c r="C517" t="s">
        <v>2809</v>
      </c>
      <c r="D517" t="s">
        <v>2213</v>
      </c>
      <c r="E517" s="1">
        <f t="shared" si="16"/>
        <v>323884207368</v>
      </c>
      <c r="F517" s="1">
        <v>295684933081</v>
      </c>
      <c r="G517" s="1">
        <v>276183344324</v>
      </c>
      <c r="H517" s="1">
        <v>270567996273</v>
      </c>
      <c r="I517" s="1"/>
      <c r="J517" s="1">
        <v>251869568175</v>
      </c>
      <c r="K517" s="1">
        <v>223670293888</v>
      </c>
      <c r="L517" s="1"/>
      <c r="M517" s="1">
        <v>158745545743</v>
      </c>
      <c r="N517" s="1">
        <v>142184226480</v>
      </c>
    </row>
    <row r="518" spans="1:14" x14ac:dyDescent="0.3">
      <c r="A518">
        <f t="shared" si="17"/>
        <v>516</v>
      </c>
      <c r="B518" t="s">
        <v>613</v>
      </c>
      <c r="C518" t="s">
        <v>2811</v>
      </c>
      <c r="D518" t="s">
        <v>2213</v>
      </c>
      <c r="E518" s="1">
        <f t="shared" si="16"/>
        <v>3914518031483</v>
      </c>
      <c r="F518" s="1">
        <v>3490623256796</v>
      </c>
      <c r="G518" s="1">
        <v>3170259266523</v>
      </c>
      <c r="H518" s="1">
        <v>3030257743369</v>
      </c>
      <c r="I518" s="1"/>
      <c r="J518" s="1">
        <v>3026777481176</v>
      </c>
      <c r="K518" s="1">
        <v>2602882706489</v>
      </c>
      <c r="L518" s="1"/>
      <c r="M518" s="1">
        <v>1912129365399</v>
      </c>
      <c r="N518" s="1">
        <v>1637807496234</v>
      </c>
    </row>
    <row r="519" spans="1:14" x14ac:dyDescent="0.3">
      <c r="A519">
        <f t="shared" si="17"/>
        <v>517</v>
      </c>
      <c r="B519" t="s">
        <v>614</v>
      </c>
      <c r="C519" t="s">
        <v>2812</v>
      </c>
      <c r="D519" t="s">
        <v>2213</v>
      </c>
      <c r="E519" s="1">
        <f t="shared" si="16"/>
        <v>559103422426</v>
      </c>
      <c r="F519" s="1">
        <v>417401712207</v>
      </c>
      <c r="G519" s="1">
        <v>630615658315</v>
      </c>
      <c r="H519" s="1">
        <v>642628503117</v>
      </c>
      <c r="I519" s="1"/>
      <c r="J519" s="1">
        <v>435299624584</v>
      </c>
      <c r="K519" s="1">
        <v>293597914365</v>
      </c>
      <c r="L519" s="1"/>
      <c r="M519" s="1">
        <v>300877812555</v>
      </c>
      <c r="N519" s="1">
        <v>202386331767</v>
      </c>
    </row>
    <row r="520" spans="1:14" x14ac:dyDescent="0.3">
      <c r="A520">
        <f t="shared" si="17"/>
        <v>518</v>
      </c>
      <c r="B520" t="s">
        <v>615</v>
      </c>
      <c r="C520" t="s">
        <v>2813</v>
      </c>
      <c r="D520" t="s">
        <v>2213</v>
      </c>
      <c r="E520" s="1" t="str">
        <f t="shared" si="16"/>
        <v/>
      </c>
      <c r="F520" s="1">
        <v>369490992188</v>
      </c>
      <c r="G520" s="1">
        <v>456638441220</v>
      </c>
      <c r="H520" s="1">
        <v>458575243464</v>
      </c>
      <c r="I520" s="1"/>
      <c r="J520" s="1" t="e">
        <v>#N/A</v>
      </c>
      <c r="K520" s="1" t="e">
        <v>#N/A</v>
      </c>
      <c r="L520" s="1"/>
      <c r="M520" s="1" t="e">
        <v>#N/A</v>
      </c>
      <c r="N520" s="1" t="e">
        <v>#N/A</v>
      </c>
    </row>
    <row r="521" spans="1:14" x14ac:dyDescent="0.3">
      <c r="A521">
        <f t="shared" si="17"/>
        <v>519</v>
      </c>
      <c r="B521" t="s">
        <v>616</v>
      </c>
      <c r="C521" t="s">
        <v>2814</v>
      </c>
      <c r="D521" t="s">
        <v>2213</v>
      </c>
      <c r="E521" s="1">
        <f t="shared" si="16"/>
        <v>3291325039901</v>
      </c>
      <c r="F521" s="1">
        <v>2802218863760</v>
      </c>
      <c r="G521" s="1">
        <v>2857331306401</v>
      </c>
      <c r="H521" s="1">
        <v>2682595084607</v>
      </c>
      <c r="I521" s="1"/>
      <c r="J521" s="1">
        <v>2573488311128</v>
      </c>
      <c r="K521" s="1">
        <v>2084382134987</v>
      </c>
      <c r="L521" s="1"/>
      <c r="M521" s="1">
        <v>1672291837422</v>
      </c>
      <c r="N521" s="1">
        <v>1346907190676</v>
      </c>
    </row>
    <row r="522" spans="1:14" x14ac:dyDescent="0.3">
      <c r="A522">
        <f t="shared" si="17"/>
        <v>520</v>
      </c>
      <c r="B522" t="s">
        <v>617</v>
      </c>
      <c r="C522" t="s">
        <v>2815</v>
      </c>
      <c r="D522" t="s">
        <v>2213</v>
      </c>
      <c r="E522" s="1">
        <f t="shared" si="16"/>
        <v>172707814207</v>
      </c>
      <c r="F522" s="1">
        <v>144619089023</v>
      </c>
      <c r="G522" s="1">
        <v>145370739261</v>
      </c>
      <c r="H522" s="1">
        <v>163985443197</v>
      </c>
      <c r="I522" s="1"/>
      <c r="J522" s="1">
        <v>136977558701</v>
      </c>
      <c r="K522" s="1">
        <v>108888833517</v>
      </c>
      <c r="L522" s="1"/>
      <c r="M522" s="1">
        <v>91001504013</v>
      </c>
      <c r="N522" s="1">
        <v>69014708956</v>
      </c>
    </row>
    <row r="523" spans="1:14" x14ac:dyDescent="0.3">
      <c r="A523">
        <f t="shared" si="17"/>
        <v>521</v>
      </c>
      <c r="B523" t="s">
        <v>618</v>
      </c>
      <c r="C523" t="s">
        <v>2816</v>
      </c>
      <c r="D523" t="s">
        <v>2213</v>
      </c>
      <c r="E523" s="1">
        <f t="shared" si="16"/>
        <v>1423771383302</v>
      </c>
      <c r="F523" s="1">
        <v>1250882270311</v>
      </c>
      <c r="G523" s="1">
        <v>1078539543985</v>
      </c>
      <c r="H523" s="1">
        <v>1042352585053</v>
      </c>
      <c r="I523" s="1"/>
      <c r="J523" s="1">
        <v>1099784038370</v>
      </c>
      <c r="K523" s="1">
        <v>926894925379</v>
      </c>
      <c r="L523" s="1"/>
      <c r="M523" s="1">
        <v>708007482850</v>
      </c>
      <c r="N523" s="1">
        <v>607904021480</v>
      </c>
    </row>
    <row r="524" spans="1:14" x14ac:dyDescent="0.3">
      <c r="A524">
        <f t="shared" si="17"/>
        <v>522</v>
      </c>
      <c r="B524" t="s">
        <v>619</v>
      </c>
      <c r="C524" t="s">
        <v>2817</v>
      </c>
      <c r="D524" t="s">
        <v>2213</v>
      </c>
      <c r="E524" s="1">
        <f t="shared" si="16"/>
        <v>362494205629</v>
      </c>
      <c r="F524" s="1">
        <v>277512533269</v>
      </c>
      <c r="G524" s="1">
        <v>243181801709</v>
      </c>
      <c r="H524" s="1">
        <v>261909973472</v>
      </c>
      <c r="I524" s="1"/>
      <c r="J524" s="1">
        <v>290023613183</v>
      </c>
      <c r="K524" s="1">
        <v>205041940823</v>
      </c>
      <c r="L524" s="1"/>
      <c r="M524" s="1">
        <v>184918959568</v>
      </c>
      <c r="N524" s="1">
        <v>140187672649</v>
      </c>
    </row>
    <row r="525" spans="1:14" x14ac:dyDescent="0.3">
      <c r="A525">
        <f t="shared" si="17"/>
        <v>523</v>
      </c>
      <c r="B525" t="s">
        <v>620</v>
      </c>
      <c r="C525" t="s">
        <v>2818</v>
      </c>
      <c r="D525" t="s">
        <v>2213</v>
      </c>
      <c r="E525" s="1">
        <f t="shared" si="16"/>
        <v>102825715494</v>
      </c>
      <c r="F525" s="1">
        <v>69383015106</v>
      </c>
      <c r="G525" s="1">
        <v>58612069355</v>
      </c>
      <c r="H525" s="1">
        <v>86599662295</v>
      </c>
      <c r="I525" s="1"/>
      <c r="J525" s="1">
        <v>80182207515</v>
      </c>
      <c r="K525" s="1">
        <v>46739507127</v>
      </c>
      <c r="L525" s="1"/>
      <c r="M525" s="1">
        <v>51541486515</v>
      </c>
      <c r="N525" s="1">
        <v>30027433599</v>
      </c>
    </row>
    <row r="526" spans="1:14" x14ac:dyDescent="0.3">
      <c r="A526">
        <f t="shared" si="17"/>
        <v>524</v>
      </c>
      <c r="B526" t="s">
        <v>621</v>
      </c>
      <c r="C526" t="s">
        <v>2819</v>
      </c>
      <c r="D526" t="s">
        <v>2213</v>
      </c>
      <c r="E526" s="1">
        <f t="shared" si="16"/>
        <v>26783444245</v>
      </c>
      <c r="F526" s="1">
        <v>26109333285</v>
      </c>
      <c r="G526" s="1">
        <v>25251570363</v>
      </c>
      <c r="H526" s="1">
        <v>28951584922</v>
      </c>
      <c r="I526" s="1"/>
      <c r="J526" s="1">
        <v>20804033405</v>
      </c>
      <c r="K526" s="1">
        <v>20129922445</v>
      </c>
      <c r="L526" s="1"/>
      <c r="M526" s="1">
        <v>14612011761</v>
      </c>
      <c r="N526" s="1">
        <v>13915920188</v>
      </c>
    </row>
    <row r="527" spans="1:14" x14ac:dyDescent="0.3">
      <c r="A527">
        <f t="shared" si="17"/>
        <v>525</v>
      </c>
      <c r="B527" t="s">
        <v>622</v>
      </c>
      <c r="C527" t="s">
        <v>2820</v>
      </c>
      <c r="D527" t="s">
        <v>2213</v>
      </c>
      <c r="E527" s="1">
        <f t="shared" si="16"/>
        <v>516969534904</v>
      </c>
      <c r="F527" s="1">
        <v>464419157825</v>
      </c>
      <c r="G527" s="1">
        <v>333283307254</v>
      </c>
      <c r="H527" s="1">
        <v>354691269674</v>
      </c>
      <c r="I527" s="1"/>
      <c r="J527" s="1">
        <v>380317707822</v>
      </c>
      <c r="K527" s="1">
        <v>327767330743</v>
      </c>
      <c r="L527" s="1"/>
      <c r="M527" s="1">
        <v>266725321562</v>
      </c>
      <c r="N527" s="1">
        <v>215484695341</v>
      </c>
    </row>
    <row r="528" spans="1:14" x14ac:dyDescent="0.3">
      <c r="A528">
        <f t="shared" si="17"/>
        <v>526</v>
      </c>
      <c r="B528" t="s">
        <v>625</v>
      </c>
      <c r="C528" t="s">
        <v>2823</v>
      </c>
      <c r="D528" t="s">
        <v>2213</v>
      </c>
      <c r="E528" s="1">
        <f t="shared" si="16"/>
        <v>1420274562554</v>
      </c>
      <c r="F528" s="1">
        <v>1161284077161</v>
      </c>
      <c r="G528" s="1">
        <v>937800799678</v>
      </c>
      <c r="H528" s="1">
        <v>875254175031</v>
      </c>
      <c r="I528" s="1"/>
      <c r="J528" s="1">
        <v>1083907444262</v>
      </c>
      <c r="K528" s="1">
        <v>824916958869</v>
      </c>
      <c r="L528" s="1"/>
      <c r="M528" s="1">
        <v>706819064844</v>
      </c>
      <c r="N528" s="1">
        <v>526311727895</v>
      </c>
    </row>
    <row r="529" spans="1:14" x14ac:dyDescent="0.3">
      <c r="A529">
        <f t="shared" si="17"/>
        <v>527</v>
      </c>
      <c r="B529" t="s">
        <v>626</v>
      </c>
      <c r="C529" t="s">
        <v>2824</v>
      </c>
      <c r="D529" t="s">
        <v>2213</v>
      </c>
      <c r="E529" s="1">
        <f t="shared" si="16"/>
        <v>1112055560838</v>
      </c>
      <c r="F529" s="1">
        <v>932394259945</v>
      </c>
      <c r="G529" s="1">
        <v>744878006571</v>
      </c>
      <c r="H529" s="1">
        <v>717405693719</v>
      </c>
      <c r="I529" s="1"/>
      <c r="J529" s="1">
        <v>840246937783</v>
      </c>
      <c r="K529" s="1">
        <v>660585636890</v>
      </c>
      <c r="L529" s="1"/>
      <c r="M529" s="1">
        <v>561183071909</v>
      </c>
      <c r="N529" s="1">
        <v>441531262327</v>
      </c>
    </row>
    <row r="530" spans="1:14" x14ac:dyDescent="0.3">
      <c r="A530">
        <f t="shared" si="17"/>
        <v>528</v>
      </c>
      <c r="B530" t="s">
        <v>627</v>
      </c>
      <c r="C530" t="s">
        <v>2825</v>
      </c>
      <c r="D530" t="s">
        <v>2213</v>
      </c>
      <c r="E530" s="1">
        <f t="shared" si="16"/>
        <v>332285199012</v>
      </c>
      <c r="F530" s="1">
        <v>293018112028</v>
      </c>
      <c r="G530" s="1">
        <v>272075383799</v>
      </c>
      <c r="H530" s="1">
        <v>307150025786</v>
      </c>
      <c r="I530" s="1"/>
      <c r="J530" s="1">
        <v>255967815900</v>
      </c>
      <c r="K530" s="1">
        <v>216700728916</v>
      </c>
      <c r="L530" s="1"/>
      <c r="M530" s="1">
        <v>172512293351</v>
      </c>
      <c r="N530" s="1">
        <v>147629585339</v>
      </c>
    </row>
    <row r="531" spans="1:14" x14ac:dyDescent="0.3">
      <c r="A531">
        <f t="shared" si="17"/>
        <v>529</v>
      </c>
      <c r="B531" t="s">
        <v>629</v>
      </c>
      <c r="C531" t="s">
        <v>2827</v>
      </c>
      <c r="D531" t="s">
        <v>2213</v>
      </c>
      <c r="E531" s="1">
        <f t="shared" si="16"/>
        <v>536792049870</v>
      </c>
      <c r="F531" s="1">
        <v>495632646209</v>
      </c>
      <c r="G531" s="1">
        <v>465835554473</v>
      </c>
      <c r="H531" s="1">
        <v>465931134864</v>
      </c>
      <c r="I531" s="1"/>
      <c r="J531" s="1">
        <v>406871397382</v>
      </c>
      <c r="K531" s="1">
        <v>365711993721</v>
      </c>
      <c r="L531" s="1"/>
      <c r="M531" s="1">
        <v>266346599890</v>
      </c>
      <c r="N531" s="1">
        <v>248086939999</v>
      </c>
    </row>
    <row r="532" spans="1:14" x14ac:dyDescent="0.3">
      <c r="A532">
        <f t="shared" si="17"/>
        <v>530</v>
      </c>
      <c r="B532" t="s">
        <v>630</v>
      </c>
      <c r="C532" t="s">
        <v>2828</v>
      </c>
      <c r="D532" t="s">
        <v>2213</v>
      </c>
      <c r="E532" s="1">
        <f t="shared" si="16"/>
        <v>33585140954</v>
      </c>
      <c r="F532" s="1">
        <v>38648443901</v>
      </c>
      <c r="G532" s="1">
        <v>44087850746</v>
      </c>
      <c r="H532" s="1">
        <v>31808599406</v>
      </c>
      <c r="I532" s="1"/>
      <c r="J532" s="1">
        <v>24957679135</v>
      </c>
      <c r="K532" s="1">
        <v>30020982082</v>
      </c>
      <c r="L532" s="1"/>
      <c r="M532" s="1">
        <v>16824338517</v>
      </c>
      <c r="N532" s="1">
        <v>21404982739</v>
      </c>
    </row>
    <row r="533" spans="1:14" x14ac:dyDescent="0.3">
      <c r="A533">
        <f t="shared" si="17"/>
        <v>531</v>
      </c>
      <c r="B533" t="s">
        <v>631</v>
      </c>
      <c r="C533" t="s">
        <v>2829</v>
      </c>
      <c r="D533" t="s">
        <v>2213</v>
      </c>
      <c r="E533" s="1">
        <f t="shared" si="16"/>
        <v>6532066965</v>
      </c>
      <c r="F533" s="1">
        <v>6296994451</v>
      </c>
      <c r="G533" s="1">
        <v>3776851597</v>
      </c>
      <c r="H533" s="1">
        <v>6081312695</v>
      </c>
      <c r="I533" s="1"/>
      <c r="J533" s="1">
        <v>4857952755</v>
      </c>
      <c r="K533" s="1">
        <v>4622880241</v>
      </c>
      <c r="L533" s="1"/>
      <c r="M533" s="1">
        <v>3429550448</v>
      </c>
      <c r="N533" s="1">
        <v>2651947993</v>
      </c>
    </row>
    <row r="534" spans="1:14" x14ac:dyDescent="0.3">
      <c r="A534">
        <f t="shared" si="17"/>
        <v>532</v>
      </c>
      <c r="B534" t="s">
        <v>632</v>
      </c>
      <c r="C534" t="s">
        <v>2830</v>
      </c>
      <c r="D534" t="s">
        <v>2213</v>
      </c>
      <c r="E534" s="1">
        <f t="shared" si="16"/>
        <v>211142899860</v>
      </c>
      <c r="F534" s="1">
        <v>189510984336</v>
      </c>
      <c r="G534" s="1">
        <v>158408332970</v>
      </c>
      <c r="H534" s="1">
        <v>28815881240</v>
      </c>
      <c r="I534" s="1"/>
      <c r="J534" s="1">
        <v>159859043159</v>
      </c>
      <c r="K534" s="1">
        <v>138227127635</v>
      </c>
      <c r="L534" s="1"/>
      <c r="M534" s="1">
        <v>109231112525</v>
      </c>
      <c r="N534" s="1">
        <v>94393999638</v>
      </c>
    </row>
    <row r="535" spans="1:14" x14ac:dyDescent="0.3">
      <c r="A535">
        <f t="shared" si="17"/>
        <v>533</v>
      </c>
      <c r="B535" t="s">
        <v>633</v>
      </c>
      <c r="C535" t="s">
        <v>2831</v>
      </c>
      <c r="D535" t="s">
        <v>2213</v>
      </c>
      <c r="E535" s="1">
        <f t="shared" si="16"/>
        <v>35778360754</v>
      </c>
      <c r="F535" s="1">
        <v>26153499622</v>
      </c>
      <c r="G535" s="1">
        <v>23489321776</v>
      </c>
      <c r="H535" s="1">
        <v>22108907456</v>
      </c>
      <c r="I535" s="1"/>
      <c r="J535" s="1">
        <v>27219799184</v>
      </c>
      <c r="K535" s="1">
        <v>17594938052</v>
      </c>
      <c r="L535" s="1"/>
      <c r="M535" s="1">
        <v>16322299424</v>
      </c>
      <c r="N535" s="1">
        <v>10999589641</v>
      </c>
    </row>
    <row r="536" spans="1:14" x14ac:dyDescent="0.3">
      <c r="A536">
        <f t="shared" si="17"/>
        <v>534</v>
      </c>
      <c r="B536" t="s">
        <v>634</v>
      </c>
      <c r="C536" t="s">
        <v>2832</v>
      </c>
      <c r="D536" t="s">
        <v>2213</v>
      </c>
      <c r="E536" s="1">
        <f t="shared" si="16"/>
        <v>266257763698</v>
      </c>
      <c r="F536" s="1">
        <v>244189264502</v>
      </c>
      <c r="G536" s="1">
        <v>226329072223</v>
      </c>
      <c r="H536" s="1">
        <v>196961162684</v>
      </c>
      <c r="I536" s="1"/>
      <c r="J536" s="1">
        <v>200034732176</v>
      </c>
      <c r="K536" s="1">
        <v>177966232980</v>
      </c>
      <c r="L536" s="1"/>
      <c r="M536" s="1">
        <v>126103721487</v>
      </c>
      <c r="N536" s="1">
        <v>117973208961</v>
      </c>
    </row>
    <row r="537" spans="1:14" x14ac:dyDescent="0.3">
      <c r="A537">
        <f t="shared" si="17"/>
        <v>535</v>
      </c>
      <c r="B537" t="s">
        <v>635</v>
      </c>
      <c r="C537" t="s">
        <v>2833</v>
      </c>
      <c r="D537" t="s">
        <v>2213</v>
      </c>
      <c r="E537" s="1">
        <f t="shared" si="16"/>
        <v>1392938267827</v>
      </c>
      <c r="F537" s="1">
        <v>1231623290602</v>
      </c>
      <c r="G537" s="1">
        <v>954659458118</v>
      </c>
      <c r="H537" s="1">
        <v>559670324386</v>
      </c>
      <c r="I537" s="1"/>
      <c r="J537" s="1">
        <v>1060819223214</v>
      </c>
      <c r="K537" s="1">
        <v>899504245989</v>
      </c>
      <c r="L537" s="1"/>
      <c r="M537" s="1">
        <v>747440303492</v>
      </c>
      <c r="N537" s="1">
        <v>558025545117</v>
      </c>
    </row>
    <row r="538" spans="1:14" x14ac:dyDescent="0.3">
      <c r="A538">
        <f t="shared" si="17"/>
        <v>536</v>
      </c>
      <c r="B538" t="s">
        <v>636</v>
      </c>
      <c r="C538" t="s">
        <v>2834</v>
      </c>
      <c r="D538" t="s">
        <v>2213</v>
      </c>
      <c r="E538" s="1">
        <f t="shared" si="16"/>
        <v>64083202745</v>
      </c>
      <c r="F538" s="1">
        <v>66625427147</v>
      </c>
      <c r="G538" s="1">
        <v>80928722907</v>
      </c>
      <c r="H538" s="1">
        <v>125265878545</v>
      </c>
      <c r="I538" s="1"/>
      <c r="J538" s="1">
        <v>45296201275</v>
      </c>
      <c r="K538" s="1">
        <v>47838425677</v>
      </c>
      <c r="L538" s="1"/>
      <c r="M538" s="1">
        <v>28837916089</v>
      </c>
      <c r="N538" s="1">
        <v>33300453345</v>
      </c>
    </row>
    <row r="539" spans="1:14" x14ac:dyDescent="0.3">
      <c r="A539">
        <f t="shared" si="17"/>
        <v>537</v>
      </c>
      <c r="B539" t="s">
        <v>637</v>
      </c>
      <c r="C539" t="s">
        <v>2835</v>
      </c>
      <c r="D539" t="s">
        <v>2213</v>
      </c>
      <c r="E539" s="1">
        <f t="shared" si="16"/>
        <v>77974541984</v>
      </c>
      <c r="F539" s="1">
        <v>125067663773</v>
      </c>
      <c r="G539" s="1">
        <v>126172726712</v>
      </c>
      <c r="H539" s="1">
        <v>43228286507</v>
      </c>
      <c r="I539" s="1"/>
      <c r="J539" s="1">
        <v>50512025166</v>
      </c>
      <c r="K539" s="1">
        <v>97605146955</v>
      </c>
      <c r="L539" s="1"/>
      <c r="M539" s="1">
        <v>43454892610</v>
      </c>
      <c r="N539" s="1">
        <v>60937076276</v>
      </c>
    </row>
    <row r="540" spans="1:14" x14ac:dyDescent="0.3">
      <c r="A540">
        <f t="shared" si="17"/>
        <v>538</v>
      </c>
      <c r="B540" t="s">
        <v>638</v>
      </c>
      <c r="C540" t="s">
        <v>2836</v>
      </c>
      <c r="D540" t="s">
        <v>2213</v>
      </c>
      <c r="E540" s="1">
        <f t="shared" si="16"/>
        <v>93226566401</v>
      </c>
      <c r="F540" s="1">
        <v>135974077514</v>
      </c>
      <c r="G540" s="1">
        <v>41735459110</v>
      </c>
      <c r="H540" s="1">
        <v>43569777195</v>
      </c>
      <c r="I540" s="1"/>
      <c r="J540" s="1">
        <v>54809404293</v>
      </c>
      <c r="K540" s="1">
        <v>97556915406</v>
      </c>
      <c r="L540" s="1"/>
      <c r="M540" s="1">
        <v>28111431910</v>
      </c>
      <c r="N540" s="1">
        <v>57580082846</v>
      </c>
    </row>
    <row r="541" spans="1:14" x14ac:dyDescent="0.3">
      <c r="A541">
        <f t="shared" si="17"/>
        <v>539</v>
      </c>
      <c r="B541" t="s">
        <v>640</v>
      </c>
      <c r="C541" t="s">
        <v>2838</v>
      </c>
      <c r="D541" t="s">
        <v>2213</v>
      </c>
      <c r="E541" s="1">
        <f t="shared" si="16"/>
        <v>652402648417</v>
      </c>
      <c r="F541" s="1">
        <v>590132045596</v>
      </c>
      <c r="G541" s="1">
        <v>493387379752</v>
      </c>
      <c r="H541" s="1">
        <v>537765528558</v>
      </c>
      <c r="I541" s="1"/>
      <c r="J541" s="1">
        <v>501232109346</v>
      </c>
      <c r="K541" s="1">
        <v>438961506525</v>
      </c>
      <c r="L541" s="1"/>
      <c r="M541" s="1">
        <v>330502504839</v>
      </c>
      <c r="N541" s="1">
        <v>305593065723</v>
      </c>
    </row>
    <row r="542" spans="1:14" x14ac:dyDescent="0.3">
      <c r="A542">
        <f t="shared" si="17"/>
        <v>540</v>
      </c>
      <c r="B542" t="s">
        <v>641</v>
      </c>
      <c r="C542" t="s">
        <v>2839</v>
      </c>
      <c r="D542" t="s">
        <v>2213</v>
      </c>
      <c r="E542" s="1">
        <f t="shared" si="16"/>
        <v>107543515838</v>
      </c>
      <c r="F542" s="1">
        <v>76092185278</v>
      </c>
      <c r="G542" s="1">
        <v>28592794948</v>
      </c>
      <c r="H542" s="1">
        <v>118760646916</v>
      </c>
      <c r="I542" s="1"/>
      <c r="J542" s="1">
        <v>86764271350</v>
      </c>
      <c r="K542" s="1">
        <v>55312940790</v>
      </c>
      <c r="L542" s="1"/>
      <c r="M542" s="1">
        <v>48418511791</v>
      </c>
      <c r="N542" s="1">
        <v>43189618263</v>
      </c>
    </row>
    <row r="543" spans="1:14" x14ac:dyDescent="0.3">
      <c r="A543">
        <f t="shared" si="17"/>
        <v>541</v>
      </c>
      <c r="B543" t="s">
        <v>643</v>
      </c>
      <c r="C543" t="s">
        <v>2841</v>
      </c>
      <c r="D543" t="s">
        <v>2213</v>
      </c>
      <c r="E543" s="1">
        <f t="shared" si="16"/>
        <v>108260648211</v>
      </c>
      <c r="F543" s="1">
        <v>85750357013</v>
      </c>
      <c r="G543" s="1">
        <v>106603707644</v>
      </c>
      <c r="H543" s="1">
        <v>60087400881</v>
      </c>
      <c r="I543" s="1"/>
      <c r="J543" s="1">
        <v>83042353847</v>
      </c>
      <c r="K543" s="1">
        <v>60532062649</v>
      </c>
      <c r="L543" s="1"/>
      <c r="M543" s="1">
        <v>52667800361</v>
      </c>
      <c r="N543" s="1">
        <v>42732635697</v>
      </c>
    </row>
    <row r="544" spans="1:14" x14ac:dyDescent="0.3">
      <c r="A544">
        <f t="shared" si="17"/>
        <v>542</v>
      </c>
      <c r="B544" t="s">
        <v>644</v>
      </c>
      <c r="C544" t="s">
        <v>2842</v>
      </c>
      <c r="D544" t="s">
        <v>2213</v>
      </c>
      <c r="E544" s="1">
        <f t="shared" si="16"/>
        <v>81428479387</v>
      </c>
      <c r="F544" s="1">
        <v>70277277241</v>
      </c>
      <c r="G544" s="1">
        <v>55268488876</v>
      </c>
      <c r="H544" s="1">
        <v>47845053583</v>
      </c>
      <c r="I544" s="1"/>
      <c r="J544" s="1">
        <v>65498335442</v>
      </c>
      <c r="K544" s="1">
        <v>54347133296</v>
      </c>
      <c r="L544" s="1"/>
      <c r="M544" s="1">
        <v>41566948158</v>
      </c>
      <c r="N544" s="1">
        <v>36217446976</v>
      </c>
    </row>
    <row r="545" spans="1:14" x14ac:dyDescent="0.3">
      <c r="A545">
        <f t="shared" si="17"/>
        <v>543</v>
      </c>
      <c r="B545" t="s">
        <v>646</v>
      </c>
      <c r="C545" t="s">
        <v>2844</v>
      </c>
      <c r="D545" t="s">
        <v>2213</v>
      </c>
      <c r="E545" s="1">
        <f t="shared" si="16"/>
        <v>63121120965</v>
      </c>
      <c r="F545" s="1">
        <v>67421822042</v>
      </c>
      <c r="G545" s="1">
        <v>57725155877</v>
      </c>
      <c r="H545" s="1">
        <v>42139941288</v>
      </c>
      <c r="I545" s="1"/>
      <c r="J545" s="1">
        <v>47340760708</v>
      </c>
      <c r="K545" s="1">
        <v>51641461785</v>
      </c>
      <c r="L545" s="1"/>
      <c r="M545" s="1">
        <v>31164141255</v>
      </c>
      <c r="N545" s="1">
        <v>33005408000</v>
      </c>
    </row>
    <row r="546" spans="1:14" x14ac:dyDescent="0.3">
      <c r="A546">
        <f t="shared" si="17"/>
        <v>544</v>
      </c>
      <c r="B546" t="s">
        <v>647</v>
      </c>
      <c r="C546" t="s">
        <v>2845</v>
      </c>
      <c r="D546" t="s">
        <v>2213</v>
      </c>
      <c r="E546" s="1" t="str">
        <f t="shared" si="16"/>
        <v/>
      </c>
      <c r="F546" s="1">
        <v>40000767156</v>
      </c>
      <c r="G546" s="1">
        <v>13047733322</v>
      </c>
      <c r="H546" s="1">
        <v>1683361411</v>
      </c>
      <c r="I546" s="1"/>
      <c r="J546" s="1" t="e">
        <v>#N/A</v>
      </c>
      <c r="K546" s="1" t="e">
        <v>#N/A</v>
      </c>
      <c r="L546" s="1"/>
      <c r="M546" s="1" t="e">
        <v>#N/A</v>
      </c>
      <c r="N546" s="1" t="e">
        <v>#N/A</v>
      </c>
    </row>
    <row r="547" spans="1:14" x14ac:dyDescent="0.3">
      <c r="A547">
        <f t="shared" si="17"/>
        <v>545</v>
      </c>
      <c r="B547" t="s">
        <v>648</v>
      </c>
      <c r="C547" t="s">
        <v>2846</v>
      </c>
      <c r="D547" t="s">
        <v>2213</v>
      </c>
      <c r="E547" s="1">
        <f t="shared" si="16"/>
        <v>49728391909</v>
      </c>
      <c r="F547" s="1">
        <v>49791112178</v>
      </c>
      <c r="G547" s="1">
        <v>32587321041</v>
      </c>
      <c r="H547" s="1">
        <v>76480134018</v>
      </c>
      <c r="I547" s="1"/>
      <c r="J547" s="1">
        <v>43006508576</v>
      </c>
      <c r="K547" s="1">
        <v>43069228845</v>
      </c>
      <c r="L547" s="1"/>
      <c r="M547" s="1">
        <v>17620061060</v>
      </c>
      <c r="N547" s="1">
        <v>30287122598</v>
      </c>
    </row>
    <row r="548" spans="1:14" x14ac:dyDescent="0.3">
      <c r="A548">
        <f t="shared" si="17"/>
        <v>546</v>
      </c>
      <c r="B548" t="s">
        <v>650</v>
      </c>
      <c r="C548" t="s">
        <v>2847</v>
      </c>
      <c r="D548" t="s">
        <v>2213</v>
      </c>
      <c r="E548" s="1">
        <f t="shared" si="16"/>
        <v>40359093589</v>
      </c>
      <c r="F548" s="1">
        <v>45400415835</v>
      </c>
      <c r="G548" s="1">
        <v>34308286098</v>
      </c>
      <c r="H548" s="1">
        <v>108845735930</v>
      </c>
      <c r="I548" s="1"/>
      <c r="J548" s="1">
        <v>31248145258</v>
      </c>
      <c r="K548" s="1">
        <v>36289467504</v>
      </c>
      <c r="L548" s="1"/>
      <c r="M548" s="1">
        <v>21955737210</v>
      </c>
      <c r="N548" s="1">
        <v>15540928501</v>
      </c>
    </row>
    <row r="549" spans="1:14" x14ac:dyDescent="0.3">
      <c r="A549">
        <f t="shared" si="17"/>
        <v>547</v>
      </c>
      <c r="B549" t="s">
        <v>651</v>
      </c>
      <c r="C549" t="s">
        <v>2848</v>
      </c>
      <c r="D549" t="s">
        <v>2213</v>
      </c>
      <c r="E549" s="1" t="str">
        <f t="shared" si="16"/>
        <v/>
      </c>
      <c r="F549" s="1">
        <v>7469834503</v>
      </c>
      <c r="G549" s="1">
        <v>7696425341</v>
      </c>
      <c r="H549" s="1">
        <v>5753135755</v>
      </c>
      <c r="I549" s="1"/>
      <c r="J549" s="1" t="e">
        <v>#N/A</v>
      </c>
      <c r="K549" s="1" t="e">
        <v>#N/A</v>
      </c>
      <c r="L549" s="1"/>
      <c r="M549" s="1" t="e">
        <v>#N/A</v>
      </c>
      <c r="N549" s="1" t="e">
        <v>#N/A</v>
      </c>
    </row>
    <row r="550" spans="1:14" x14ac:dyDescent="0.3">
      <c r="A550">
        <f t="shared" si="17"/>
        <v>548</v>
      </c>
      <c r="B550" t="s">
        <v>652</v>
      </c>
      <c r="C550" t="s">
        <v>2849</v>
      </c>
      <c r="D550" t="s">
        <v>2213</v>
      </c>
      <c r="E550" s="1">
        <f t="shared" si="16"/>
        <v>19140574176</v>
      </c>
      <c r="F550" s="1">
        <v>22991546533</v>
      </c>
      <c r="G550" s="1">
        <v>15285686055</v>
      </c>
      <c r="H550" s="1">
        <v>15572844590</v>
      </c>
      <c r="I550" s="1"/>
      <c r="J550" s="1">
        <v>11144595766</v>
      </c>
      <c r="K550" s="1">
        <v>14995568123</v>
      </c>
      <c r="L550" s="1"/>
      <c r="M550" s="1">
        <v>7214655854</v>
      </c>
      <c r="N550" s="1">
        <v>8207002954</v>
      </c>
    </row>
    <row r="551" spans="1:14" x14ac:dyDescent="0.3">
      <c r="A551">
        <f t="shared" si="17"/>
        <v>549</v>
      </c>
      <c r="B551" t="s">
        <v>653</v>
      </c>
      <c r="C551" t="s">
        <v>2850</v>
      </c>
      <c r="D551" t="s">
        <v>2213</v>
      </c>
      <c r="E551" s="1">
        <f t="shared" si="16"/>
        <v>141201645877</v>
      </c>
      <c r="F551" s="1">
        <v>127056106754</v>
      </c>
      <c r="G551" s="1">
        <v>95098206163</v>
      </c>
      <c r="H551" s="1">
        <v>58814556826</v>
      </c>
      <c r="I551" s="1"/>
      <c r="J551" s="1">
        <v>105375655075</v>
      </c>
      <c r="K551" s="1">
        <v>91230115952</v>
      </c>
      <c r="L551" s="1"/>
      <c r="M551" s="1">
        <v>69020275916</v>
      </c>
      <c r="N551" s="1">
        <v>56008006231</v>
      </c>
    </row>
    <row r="552" spans="1:14" x14ac:dyDescent="0.3">
      <c r="A552">
        <f t="shared" si="17"/>
        <v>550</v>
      </c>
      <c r="B552" t="s">
        <v>654</v>
      </c>
      <c r="C552" t="s">
        <v>2851</v>
      </c>
      <c r="D552" t="s">
        <v>2213</v>
      </c>
      <c r="E552" s="1">
        <f t="shared" si="16"/>
        <v>146582954281</v>
      </c>
      <c r="F552" s="1">
        <v>150037237084</v>
      </c>
      <c r="G552" s="1">
        <v>120056305947</v>
      </c>
      <c r="H552" s="1">
        <v>127165198548</v>
      </c>
      <c r="I552" s="1"/>
      <c r="J552" s="1">
        <v>107284408003</v>
      </c>
      <c r="K552" s="1">
        <v>110738690806</v>
      </c>
      <c r="L552" s="1"/>
      <c r="M552" s="1">
        <v>69131693939</v>
      </c>
      <c r="N552" s="1">
        <v>71708399309</v>
      </c>
    </row>
    <row r="553" spans="1:14" x14ac:dyDescent="0.3">
      <c r="A553">
        <f t="shared" si="17"/>
        <v>551</v>
      </c>
      <c r="B553" t="s">
        <v>655</v>
      </c>
      <c r="C553" t="s">
        <v>2852</v>
      </c>
      <c r="D553" t="s">
        <v>2213</v>
      </c>
      <c r="E553" s="1">
        <f t="shared" si="16"/>
        <v>1063431009724</v>
      </c>
      <c r="F553" s="1">
        <v>998349819087</v>
      </c>
      <c r="G553" s="1">
        <v>789428571859</v>
      </c>
      <c r="H553" s="1">
        <v>854259223706</v>
      </c>
      <c r="I553" s="1"/>
      <c r="J553" s="1">
        <v>803259165130</v>
      </c>
      <c r="K553" s="1">
        <v>738177974493</v>
      </c>
      <c r="L553" s="1"/>
      <c r="M553" s="1">
        <v>525225450796</v>
      </c>
      <c r="N553" s="1">
        <v>498250756215</v>
      </c>
    </row>
    <row r="554" spans="1:14" x14ac:dyDescent="0.3">
      <c r="A554">
        <f t="shared" si="17"/>
        <v>552</v>
      </c>
      <c r="B554" t="s">
        <v>658</v>
      </c>
      <c r="C554" t="s">
        <v>2855</v>
      </c>
      <c r="D554" t="s">
        <v>2213</v>
      </c>
      <c r="E554" s="1">
        <f t="shared" si="16"/>
        <v>415888581027</v>
      </c>
      <c r="F554" s="1">
        <v>437161571106</v>
      </c>
      <c r="G554" s="1">
        <v>304751063277</v>
      </c>
      <c r="H554" s="1">
        <v>343476252427</v>
      </c>
      <c r="I554" s="1"/>
      <c r="J554" s="1">
        <v>307505266094</v>
      </c>
      <c r="K554" s="1">
        <v>328778256173</v>
      </c>
      <c r="L554" s="1"/>
      <c r="M554" s="1">
        <v>204311590151</v>
      </c>
      <c r="N554" s="1">
        <v>231151438612</v>
      </c>
    </row>
    <row r="555" spans="1:14" x14ac:dyDescent="0.3">
      <c r="A555">
        <f t="shared" si="17"/>
        <v>553</v>
      </c>
      <c r="B555" t="s">
        <v>659</v>
      </c>
      <c r="C555" t="s">
        <v>2856</v>
      </c>
      <c r="D555" t="s">
        <v>2213</v>
      </c>
      <c r="E555" s="1">
        <f t="shared" si="16"/>
        <v>86791587798</v>
      </c>
      <c r="F555" s="1">
        <v>99632689614</v>
      </c>
      <c r="G555" s="1">
        <v>212274586958</v>
      </c>
      <c r="H555" s="1">
        <v>165590076590</v>
      </c>
      <c r="I555" s="1"/>
      <c r="J555" s="1">
        <v>62439726470</v>
      </c>
      <c r="K555" s="1">
        <v>75280828286</v>
      </c>
      <c r="L555" s="1"/>
      <c r="M555" s="1">
        <v>36565440670</v>
      </c>
      <c r="N555" s="1">
        <v>56538300772</v>
      </c>
    </row>
    <row r="556" spans="1:14" x14ac:dyDescent="0.3">
      <c r="A556">
        <f t="shared" si="17"/>
        <v>554</v>
      </c>
      <c r="B556" t="s">
        <v>660</v>
      </c>
      <c r="C556" t="s">
        <v>2857</v>
      </c>
      <c r="D556" t="s">
        <v>2213</v>
      </c>
      <c r="E556" s="1">
        <f t="shared" si="16"/>
        <v>45167922250</v>
      </c>
      <c r="F556" s="1">
        <v>42257960103</v>
      </c>
      <c r="G556" s="1">
        <v>23016088425</v>
      </c>
      <c r="H556" s="1">
        <v>29668977417</v>
      </c>
      <c r="I556" s="1"/>
      <c r="J556" s="1">
        <v>34436798231</v>
      </c>
      <c r="K556" s="1">
        <v>31526836084</v>
      </c>
      <c r="L556" s="1"/>
      <c r="M556" s="1">
        <v>15000681845</v>
      </c>
      <c r="N556" s="1">
        <v>24636616986</v>
      </c>
    </row>
    <row r="557" spans="1:14" x14ac:dyDescent="0.3">
      <c r="A557">
        <f t="shared" si="17"/>
        <v>555</v>
      </c>
      <c r="B557" t="s">
        <v>661</v>
      </c>
      <c r="C557" t="s">
        <v>2858</v>
      </c>
      <c r="D557" t="s">
        <v>2213</v>
      </c>
      <c r="E557" s="1">
        <f t="shared" si="16"/>
        <v>66510842531</v>
      </c>
      <c r="F557" s="1">
        <v>69804988629</v>
      </c>
      <c r="G557" s="1">
        <v>81829561120</v>
      </c>
      <c r="H557" s="1">
        <v>79328540346</v>
      </c>
      <c r="I557" s="1"/>
      <c r="J557" s="1">
        <v>48837200310</v>
      </c>
      <c r="K557" s="1">
        <v>52131346408</v>
      </c>
      <c r="L557" s="1"/>
      <c r="M557" s="1">
        <v>31162027739</v>
      </c>
      <c r="N557" s="1">
        <v>36064894687</v>
      </c>
    </row>
    <row r="558" spans="1:14" x14ac:dyDescent="0.3">
      <c r="A558">
        <f t="shared" si="17"/>
        <v>556</v>
      </c>
      <c r="B558" t="s">
        <v>663</v>
      </c>
      <c r="C558" t="s">
        <v>2860</v>
      </c>
      <c r="D558" t="s">
        <v>2213</v>
      </c>
      <c r="E558" s="1">
        <f t="shared" si="16"/>
        <v>27413089489</v>
      </c>
      <c r="F558" s="1">
        <v>28631983022</v>
      </c>
      <c r="G558" s="1">
        <v>32928711304</v>
      </c>
      <c r="H558" s="1">
        <v>23851998764</v>
      </c>
      <c r="I558" s="1"/>
      <c r="J558" s="1">
        <v>18366090498</v>
      </c>
      <c r="K558" s="1">
        <v>19584984031</v>
      </c>
      <c r="L558" s="1"/>
      <c r="M558" s="1">
        <v>11408490907</v>
      </c>
      <c r="N558" s="1">
        <v>13223408845</v>
      </c>
    </row>
    <row r="559" spans="1:14" x14ac:dyDescent="0.3">
      <c r="A559">
        <f t="shared" si="17"/>
        <v>557</v>
      </c>
      <c r="B559" t="s">
        <v>664</v>
      </c>
      <c r="C559" t="s">
        <v>2861</v>
      </c>
      <c r="D559" t="s">
        <v>2213</v>
      </c>
      <c r="E559" s="1">
        <f t="shared" si="16"/>
        <v>210716845446</v>
      </c>
      <c r="F559" s="1">
        <v>196904398152</v>
      </c>
      <c r="G559" s="1">
        <v>148450627584</v>
      </c>
      <c r="H559" s="1">
        <v>140630621161</v>
      </c>
      <c r="I559" s="1"/>
      <c r="J559" s="1">
        <v>164259791466</v>
      </c>
      <c r="K559" s="1">
        <v>150447344172</v>
      </c>
      <c r="L559" s="1"/>
      <c r="M559" s="1">
        <v>100782204067</v>
      </c>
      <c r="N559" s="1">
        <v>94855044254</v>
      </c>
    </row>
    <row r="560" spans="1:14" x14ac:dyDescent="0.3">
      <c r="A560">
        <f t="shared" si="17"/>
        <v>558</v>
      </c>
      <c r="B560" t="s">
        <v>665</v>
      </c>
      <c r="C560" t="s">
        <v>2862</v>
      </c>
      <c r="D560" t="s">
        <v>2213</v>
      </c>
      <c r="E560" s="1">
        <f t="shared" si="16"/>
        <v>34357968939</v>
      </c>
      <c r="F560" s="1">
        <v>33451533740</v>
      </c>
      <c r="G560" s="1">
        <v>30361095709</v>
      </c>
      <c r="H560" s="1">
        <v>33842795694</v>
      </c>
      <c r="I560" s="1"/>
      <c r="J560" s="1">
        <v>25941326746</v>
      </c>
      <c r="K560" s="1">
        <v>25034891547</v>
      </c>
      <c r="L560" s="1"/>
      <c r="M560" s="1">
        <v>17353918023</v>
      </c>
      <c r="N560" s="1">
        <v>16475997397</v>
      </c>
    </row>
    <row r="561" spans="1:14" x14ac:dyDescent="0.3">
      <c r="A561">
        <f t="shared" si="17"/>
        <v>559</v>
      </c>
      <c r="B561" t="s">
        <v>666</v>
      </c>
      <c r="C561" t="s">
        <v>2863</v>
      </c>
      <c r="D561" t="s">
        <v>2213</v>
      </c>
      <c r="E561" s="1">
        <f t="shared" si="16"/>
        <v>102325798067</v>
      </c>
      <c r="F561" s="1">
        <v>85547048248</v>
      </c>
      <c r="G561" s="1">
        <v>71190955347</v>
      </c>
      <c r="H561" s="1">
        <v>74368075692</v>
      </c>
      <c r="I561" s="1"/>
      <c r="J561" s="1">
        <v>78536423423</v>
      </c>
      <c r="K561" s="1">
        <v>61757673604</v>
      </c>
      <c r="L561" s="1"/>
      <c r="M561" s="1">
        <v>49975619472</v>
      </c>
      <c r="N561" s="1">
        <v>42683610355</v>
      </c>
    </row>
    <row r="562" spans="1:14" x14ac:dyDescent="0.3">
      <c r="A562">
        <f t="shared" si="17"/>
        <v>560</v>
      </c>
      <c r="B562" t="s">
        <v>667</v>
      </c>
      <c r="C562" t="s">
        <v>2864</v>
      </c>
      <c r="D562" t="s">
        <v>2213</v>
      </c>
      <c r="E562" s="1">
        <f t="shared" si="16"/>
        <v>107403160563</v>
      </c>
      <c r="F562" s="1">
        <v>75302776961</v>
      </c>
      <c r="G562" s="1">
        <v>70766476264</v>
      </c>
      <c r="H562" s="1">
        <v>59822273660</v>
      </c>
      <c r="I562" s="1"/>
      <c r="J562" s="1">
        <v>86200240902</v>
      </c>
      <c r="K562" s="1">
        <v>54099857300</v>
      </c>
      <c r="L562" s="1"/>
      <c r="M562" s="1">
        <v>56225434104</v>
      </c>
      <c r="N562" s="1">
        <v>36076751445</v>
      </c>
    </row>
    <row r="563" spans="1:14" x14ac:dyDescent="0.3">
      <c r="A563">
        <f t="shared" si="17"/>
        <v>561</v>
      </c>
      <c r="B563" t="s">
        <v>668</v>
      </c>
      <c r="C563" t="s">
        <v>2865</v>
      </c>
      <c r="D563" t="s">
        <v>2213</v>
      </c>
      <c r="E563" s="1">
        <f t="shared" si="16"/>
        <v>378606095652</v>
      </c>
      <c r="F563" s="1">
        <v>315241528615</v>
      </c>
      <c r="G563" s="1">
        <v>346146178667</v>
      </c>
      <c r="H563" s="1">
        <v>337722377825</v>
      </c>
      <c r="I563" s="1"/>
      <c r="J563" s="1">
        <v>288428583105</v>
      </c>
      <c r="K563" s="1">
        <v>225064016068</v>
      </c>
      <c r="L563" s="1"/>
      <c r="M563" s="1">
        <v>187416728512</v>
      </c>
      <c r="N563" s="1">
        <v>130707370317</v>
      </c>
    </row>
    <row r="564" spans="1:14" x14ac:dyDescent="0.3">
      <c r="A564">
        <f t="shared" si="17"/>
        <v>562</v>
      </c>
      <c r="B564" t="s">
        <v>669</v>
      </c>
      <c r="C564" t="s">
        <v>4445</v>
      </c>
      <c r="D564" t="s">
        <v>2213</v>
      </c>
      <c r="E564" s="1">
        <f t="shared" si="16"/>
        <v>2536052106314</v>
      </c>
      <c r="F564" s="1">
        <v>930752730400</v>
      </c>
      <c r="G564" s="1">
        <v>803096377188</v>
      </c>
      <c r="H564" s="1">
        <v>903300771014</v>
      </c>
      <c r="I564" s="1"/>
      <c r="J564" s="1">
        <v>2283856856673</v>
      </c>
      <c r="K564" s="1">
        <v>678557480759</v>
      </c>
      <c r="L564" s="1"/>
      <c r="M564" s="1">
        <v>1435087755045</v>
      </c>
      <c r="N564" s="1">
        <v>463692193223</v>
      </c>
    </row>
    <row r="565" spans="1:14" x14ac:dyDescent="0.3">
      <c r="A565">
        <f t="shared" si="17"/>
        <v>563</v>
      </c>
      <c r="B565" t="s">
        <v>670</v>
      </c>
      <c r="C565" t="s">
        <v>2866</v>
      </c>
      <c r="D565" t="s">
        <v>2213</v>
      </c>
      <c r="E565" s="1">
        <f t="shared" si="16"/>
        <v>110312099882</v>
      </c>
      <c r="F565" s="1">
        <v>97790760166</v>
      </c>
      <c r="G565" s="1">
        <v>84437232349</v>
      </c>
      <c r="H565" s="1">
        <v>73787517596</v>
      </c>
      <c r="I565" s="1"/>
      <c r="J565" s="1">
        <v>79571876731</v>
      </c>
      <c r="K565" s="1">
        <v>67050537015</v>
      </c>
      <c r="L565" s="1"/>
      <c r="M565" s="1">
        <v>53829767588</v>
      </c>
      <c r="N565" s="1">
        <v>42586878852</v>
      </c>
    </row>
    <row r="566" spans="1:14" x14ac:dyDescent="0.3">
      <c r="A566">
        <f t="shared" si="17"/>
        <v>564</v>
      </c>
      <c r="B566" t="s">
        <v>671</v>
      </c>
      <c r="C566" t="s">
        <v>2867</v>
      </c>
      <c r="D566" t="s">
        <v>2213</v>
      </c>
      <c r="E566" s="1">
        <f t="shared" si="16"/>
        <v>39116675447</v>
      </c>
      <c r="F566" s="1">
        <v>35276379998</v>
      </c>
      <c r="G566" s="1">
        <v>27680416336</v>
      </c>
      <c r="H566" s="1">
        <v>40486466987</v>
      </c>
      <c r="I566" s="1"/>
      <c r="J566" s="1">
        <v>29476319295</v>
      </c>
      <c r="K566" s="1">
        <v>25636023846</v>
      </c>
      <c r="L566" s="1"/>
      <c r="M566" s="1">
        <v>20432234515</v>
      </c>
      <c r="N566" s="1">
        <v>18282825702</v>
      </c>
    </row>
    <row r="567" spans="1:14" x14ac:dyDescent="0.3">
      <c r="A567">
        <f t="shared" si="17"/>
        <v>565</v>
      </c>
      <c r="B567" t="s">
        <v>673</v>
      </c>
      <c r="C567" t="s">
        <v>2869</v>
      </c>
      <c r="D567" t="s">
        <v>2213</v>
      </c>
      <c r="E567" s="1">
        <f t="shared" si="16"/>
        <v>10329304412</v>
      </c>
      <c r="F567" s="1">
        <v>9214694242</v>
      </c>
      <c r="G567" s="1">
        <v>9127005903</v>
      </c>
      <c r="H567" s="1">
        <v>9044034381</v>
      </c>
      <c r="I567" s="1"/>
      <c r="J567" s="1">
        <v>7830170071</v>
      </c>
      <c r="K567" s="1">
        <v>6715559901</v>
      </c>
      <c r="L567" s="1"/>
      <c r="M567" s="1">
        <v>4806953502</v>
      </c>
      <c r="N567" s="1">
        <v>4861604845</v>
      </c>
    </row>
    <row r="568" spans="1:14" x14ac:dyDescent="0.3">
      <c r="A568">
        <f t="shared" si="17"/>
        <v>566</v>
      </c>
      <c r="B568" t="s">
        <v>674</v>
      </c>
      <c r="C568" t="s">
        <v>2870</v>
      </c>
      <c r="D568" t="s">
        <v>2213</v>
      </c>
      <c r="E568" s="1">
        <f t="shared" si="16"/>
        <v>47169190033</v>
      </c>
      <c r="F568" s="1">
        <v>43349961509</v>
      </c>
      <c r="G568" s="1">
        <v>37151349080</v>
      </c>
      <c r="H568" s="1">
        <v>30443293632</v>
      </c>
      <c r="I568" s="1"/>
      <c r="J568" s="1">
        <v>28959227974</v>
      </c>
      <c r="K568" s="1">
        <v>25139999450</v>
      </c>
      <c r="L568" s="1"/>
      <c r="M568" s="1">
        <v>21086473406</v>
      </c>
      <c r="N568" s="1">
        <v>16688755455</v>
      </c>
    </row>
    <row r="569" spans="1:14" x14ac:dyDescent="0.3">
      <c r="A569">
        <f t="shared" si="17"/>
        <v>567</v>
      </c>
      <c r="B569" t="s">
        <v>676</v>
      </c>
      <c r="C569" t="s">
        <v>2872</v>
      </c>
      <c r="D569" t="s">
        <v>2213</v>
      </c>
      <c r="E569" s="1">
        <f t="shared" si="16"/>
        <v>26126475139</v>
      </c>
      <c r="F569" s="1">
        <v>19751768258</v>
      </c>
      <c r="G569" s="1">
        <v>15041930242</v>
      </c>
      <c r="H569" s="1">
        <v>30770552257</v>
      </c>
      <c r="I569" s="1"/>
      <c r="J569" s="1">
        <v>19327373071</v>
      </c>
      <c r="K569" s="1">
        <v>12952666190</v>
      </c>
      <c r="L569" s="1"/>
      <c r="M569" s="1">
        <v>13760628141</v>
      </c>
      <c r="N569" s="1">
        <v>9353550395</v>
      </c>
    </row>
    <row r="570" spans="1:14" x14ac:dyDescent="0.3">
      <c r="A570">
        <f t="shared" si="17"/>
        <v>568</v>
      </c>
      <c r="B570" t="s">
        <v>678</v>
      </c>
      <c r="C570" t="s">
        <v>2874</v>
      </c>
      <c r="D570" t="s">
        <v>2213</v>
      </c>
      <c r="E570" s="1">
        <f t="shared" si="16"/>
        <v>51680057086</v>
      </c>
      <c r="F570" s="1">
        <v>44140528668</v>
      </c>
      <c r="G570" s="1">
        <v>19643286135</v>
      </c>
      <c r="H570" s="1">
        <v>112769838081</v>
      </c>
      <c r="I570" s="1"/>
      <c r="J570" s="1">
        <v>43999484916</v>
      </c>
      <c r="K570" s="1">
        <v>36459956498</v>
      </c>
      <c r="L570" s="1"/>
      <c r="M570" s="1">
        <v>28887100053</v>
      </c>
      <c r="N570" s="1">
        <v>25368798403</v>
      </c>
    </row>
    <row r="571" spans="1:14" x14ac:dyDescent="0.3">
      <c r="A571">
        <f t="shared" si="17"/>
        <v>569</v>
      </c>
      <c r="B571" t="s">
        <v>680</v>
      </c>
      <c r="C571" t="s">
        <v>2876</v>
      </c>
      <c r="D571" t="s">
        <v>2213</v>
      </c>
      <c r="E571" s="1">
        <f t="shared" si="16"/>
        <v>24393910956</v>
      </c>
      <c r="F571" s="1">
        <v>20339266562</v>
      </c>
      <c r="G571" s="1">
        <v>17861721568</v>
      </c>
      <c r="H571" s="1">
        <v>18168039552</v>
      </c>
      <c r="I571" s="1"/>
      <c r="J571" s="1">
        <v>17487538928</v>
      </c>
      <c r="K571" s="1">
        <v>13432894534</v>
      </c>
      <c r="L571" s="1"/>
      <c r="M571" s="1">
        <v>11703602560</v>
      </c>
      <c r="N571" s="1">
        <v>8203869107</v>
      </c>
    </row>
    <row r="572" spans="1:14" x14ac:dyDescent="0.3">
      <c r="A572">
        <f t="shared" si="17"/>
        <v>570</v>
      </c>
      <c r="B572" t="s">
        <v>681</v>
      </c>
      <c r="C572" t="s">
        <v>2877</v>
      </c>
      <c r="D572" t="s">
        <v>2213</v>
      </c>
      <c r="E572" s="1">
        <f t="shared" si="16"/>
        <v>542476928455</v>
      </c>
      <c r="F572" s="1">
        <v>543037527228</v>
      </c>
      <c r="G572" s="1">
        <v>501984850630</v>
      </c>
      <c r="H572" s="1">
        <v>485992890534</v>
      </c>
      <c r="I572" s="1"/>
      <c r="J572" s="1">
        <v>383011039066</v>
      </c>
      <c r="K572" s="1">
        <v>383571637839</v>
      </c>
      <c r="L572" s="1"/>
      <c r="M572" s="1">
        <v>250931484279</v>
      </c>
      <c r="N572" s="1">
        <v>251477744621</v>
      </c>
    </row>
    <row r="573" spans="1:14" x14ac:dyDescent="0.3">
      <c r="A573">
        <f t="shared" si="17"/>
        <v>571</v>
      </c>
      <c r="B573" t="s">
        <v>682</v>
      </c>
      <c r="C573" t="s">
        <v>2878</v>
      </c>
      <c r="D573" t="s">
        <v>2213</v>
      </c>
      <c r="E573" s="1">
        <f t="shared" si="16"/>
        <v>52456249124</v>
      </c>
      <c r="F573" s="1">
        <v>41024304421</v>
      </c>
      <c r="G573" s="1">
        <v>34650306516</v>
      </c>
      <c r="H573" s="1">
        <v>20001511402</v>
      </c>
      <c r="I573" s="1"/>
      <c r="J573" s="1">
        <v>33173725100</v>
      </c>
      <c r="K573" s="1">
        <v>21741780397</v>
      </c>
      <c r="L573" s="1"/>
      <c r="M573" s="1">
        <v>26649775042</v>
      </c>
      <c r="N573" s="1">
        <v>7309782433</v>
      </c>
    </row>
    <row r="574" spans="1:14" x14ac:dyDescent="0.3">
      <c r="A574">
        <f t="shared" si="17"/>
        <v>572</v>
      </c>
      <c r="B574" t="s">
        <v>683</v>
      </c>
      <c r="C574" t="s">
        <v>2879</v>
      </c>
      <c r="D574" t="s">
        <v>2213</v>
      </c>
      <c r="E574" s="1">
        <f t="shared" si="16"/>
        <v>187008729575</v>
      </c>
      <c r="F574" s="1">
        <v>202407363611</v>
      </c>
      <c r="G574" s="1">
        <v>119478053821</v>
      </c>
      <c r="H574" s="1">
        <v>33175358671</v>
      </c>
      <c r="I574" s="1"/>
      <c r="J574" s="1">
        <v>126031821326</v>
      </c>
      <c r="K574" s="1">
        <v>141430455362</v>
      </c>
      <c r="L574" s="1"/>
      <c r="M574" s="1">
        <v>101514782861</v>
      </c>
      <c r="N574" s="1">
        <v>87969979669</v>
      </c>
    </row>
    <row r="575" spans="1:14" x14ac:dyDescent="0.3">
      <c r="A575">
        <f t="shared" si="17"/>
        <v>573</v>
      </c>
      <c r="B575" t="s">
        <v>684</v>
      </c>
      <c r="C575" t="s">
        <v>2880</v>
      </c>
      <c r="D575" t="s">
        <v>2213</v>
      </c>
      <c r="E575" s="1">
        <f t="shared" si="16"/>
        <v>40561589600</v>
      </c>
      <c r="F575" s="1">
        <v>57759768938</v>
      </c>
      <c r="G575" s="1">
        <v>34464114015</v>
      </c>
      <c r="H575" s="1">
        <v>41027041493</v>
      </c>
      <c r="I575" s="1"/>
      <c r="J575" s="1">
        <v>28982842362</v>
      </c>
      <c r="K575" s="1">
        <v>46181021700</v>
      </c>
      <c r="L575" s="1"/>
      <c r="M575" s="1">
        <v>22803771517</v>
      </c>
      <c r="N575" s="1">
        <v>31250119952</v>
      </c>
    </row>
    <row r="576" spans="1:14" x14ac:dyDescent="0.3">
      <c r="A576">
        <f t="shared" si="17"/>
        <v>574</v>
      </c>
      <c r="B576" t="s">
        <v>4380</v>
      </c>
      <c r="C576" t="s">
        <v>4381</v>
      </c>
      <c r="D576" t="s">
        <v>2213</v>
      </c>
      <c r="E576" s="1" t="str">
        <f t="shared" si="16"/>
        <v/>
      </c>
      <c r="F576" s="1">
        <v>7188188777</v>
      </c>
      <c r="G576" s="1">
        <v>14896326058</v>
      </c>
      <c r="H576" s="1">
        <v>12084598483</v>
      </c>
      <c r="I576" s="1"/>
      <c r="J576" s="1" t="e">
        <v>#N/A</v>
      </c>
      <c r="K576" s="1" t="e">
        <v>#N/A</v>
      </c>
      <c r="L576" s="1"/>
      <c r="M576" s="1">
        <v>2022745534</v>
      </c>
      <c r="N576" s="1">
        <v>4076185340</v>
      </c>
    </row>
    <row r="577" spans="1:14" x14ac:dyDescent="0.3">
      <c r="A577">
        <f t="shared" si="17"/>
        <v>575</v>
      </c>
      <c r="B577" t="s">
        <v>686</v>
      </c>
      <c r="C577" t="s">
        <v>2882</v>
      </c>
      <c r="D577" t="s">
        <v>2213</v>
      </c>
      <c r="E577" s="1">
        <f t="shared" si="16"/>
        <v>241935267771</v>
      </c>
      <c r="F577" s="1">
        <v>228932661347</v>
      </c>
      <c r="G577" s="1">
        <v>229489417416</v>
      </c>
      <c r="H577" s="1">
        <v>258761856578</v>
      </c>
      <c r="I577" s="1"/>
      <c r="J577" s="1">
        <v>188708931546</v>
      </c>
      <c r="K577" s="1">
        <v>175706325122</v>
      </c>
      <c r="L577" s="1"/>
      <c r="M577" s="1">
        <v>124115605427</v>
      </c>
      <c r="N577" s="1">
        <v>122925405405</v>
      </c>
    </row>
    <row r="578" spans="1:14" x14ac:dyDescent="0.3">
      <c r="A578">
        <f t="shared" si="17"/>
        <v>576</v>
      </c>
      <c r="B578" t="s">
        <v>688</v>
      </c>
      <c r="C578" t="s">
        <v>2884</v>
      </c>
      <c r="D578" t="s">
        <v>2213</v>
      </c>
      <c r="E578" s="1">
        <f t="shared" si="16"/>
        <v>108356110936</v>
      </c>
      <c r="F578" s="1">
        <v>90336176999</v>
      </c>
      <c r="G578" s="1">
        <v>55204787493</v>
      </c>
      <c r="H578" s="1">
        <v>73108725932</v>
      </c>
      <c r="I578" s="1"/>
      <c r="J578" s="1">
        <v>81772931199</v>
      </c>
      <c r="K578" s="1">
        <v>63752997262</v>
      </c>
      <c r="L578" s="1"/>
      <c r="M578" s="1">
        <v>48787356818</v>
      </c>
      <c r="N578" s="1">
        <v>38590336578</v>
      </c>
    </row>
    <row r="579" spans="1:14" x14ac:dyDescent="0.3">
      <c r="A579">
        <f t="shared" si="17"/>
        <v>577</v>
      </c>
      <c r="B579" t="s">
        <v>689</v>
      </c>
      <c r="C579" t="s">
        <v>2885</v>
      </c>
      <c r="D579" t="s">
        <v>2213</v>
      </c>
      <c r="E579" s="1">
        <f t="shared" ref="E579:E642" si="18">IF(OR(ISERROR(J579),ISERROR(K579),F579=""),"",F579-K579+J579)</f>
        <v>146256511529</v>
      </c>
      <c r="F579" s="1">
        <v>134567721219</v>
      </c>
      <c r="G579" s="1">
        <v>101523890805</v>
      </c>
      <c r="H579" s="1">
        <v>126174797528</v>
      </c>
      <c r="I579" s="1"/>
      <c r="J579" s="1">
        <v>112883329284</v>
      </c>
      <c r="K579" s="1">
        <v>101194538974</v>
      </c>
      <c r="L579" s="1"/>
      <c r="M579" s="1">
        <v>73735987638</v>
      </c>
      <c r="N579" s="1">
        <v>68130181228</v>
      </c>
    </row>
    <row r="580" spans="1:14" x14ac:dyDescent="0.3">
      <c r="A580">
        <f t="shared" ref="A580:A643" si="19">A579+1</f>
        <v>578</v>
      </c>
      <c r="B580" t="s">
        <v>690</v>
      </c>
      <c r="C580" t="s">
        <v>2886</v>
      </c>
      <c r="D580" t="s">
        <v>2213</v>
      </c>
      <c r="E580" s="1">
        <f t="shared" si="18"/>
        <v>118143249026</v>
      </c>
      <c r="F580" s="1">
        <v>81853769513</v>
      </c>
      <c r="G580" s="1">
        <v>46487351933</v>
      </c>
      <c r="H580" s="1">
        <v>34858596807</v>
      </c>
      <c r="I580" s="1"/>
      <c r="J580" s="1">
        <v>94046734149</v>
      </c>
      <c r="K580" s="1">
        <v>57757254636</v>
      </c>
      <c r="L580" s="1"/>
      <c r="M580" s="1">
        <v>61788872205</v>
      </c>
      <c r="N580" s="1">
        <v>35675319044</v>
      </c>
    </row>
    <row r="581" spans="1:14" x14ac:dyDescent="0.3">
      <c r="A581">
        <f t="shared" si="19"/>
        <v>579</v>
      </c>
      <c r="B581" t="s">
        <v>691</v>
      </c>
      <c r="C581" t="s">
        <v>2887</v>
      </c>
      <c r="D581" t="s">
        <v>2213</v>
      </c>
      <c r="E581" s="1">
        <f t="shared" si="18"/>
        <v>14478027378</v>
      </c>
      <c r="F581" s="1">
        <v>8969574693</v>
      </c>
      <c r="G581" s="1">
        <v>5426966654</v>
      </c>
      <c r="H581" s="1">
        <v>1693983980</v>
      </c>
      <c r="I581" s="1"/>
      <c r="J581" s="1">
        <v>10431373960</v>
      </c>
      <c r="K581" s="1">
        <v>4922921275</v>
      </c>
      <c r="L581" s="1"/>
      <c r="M581" s="1">
        <v>6985787255</v>
      </c>
      <c r="N581" s="1">
        <v>2814892671</v>
      </c>
    </row>
    <row r="582" spans="1:14" x14ac:dyDescent="0.3">
      <c r="A582">
        <f t="shared" si="19"/>
        <v>580</v>
      </c>
      <c r="B582" t="s">
        <v>692</v>
      </c>
      <c r="C582" t="s">
        <v>2888</v>
      </c>
      <c r="D582" t="s">
        <v>2213</v>
      </c>
      <c r="E582" s="1">
        <f t="shared" si="18"/>
        <v>9829911802</v>
      </c>
      <c r="F582" s="1">
        <v>7619902700</v>
      </c>
      <c r="G582" s="1">
        <v>4842598506</v>
      </c>
      <c r="H582" s="1">
        <v>13231638098</v>
      </c>
      <c r="I582" s="1"/>
      <c r="J582" s="1">
        <v>8048503146</v>
      </c>
      <c r="K582" s="1">
        <v>5838494044</v>
      </c>
      <c r="L582" s="1"/>
      <c r="M582" s="1">
        <v>5242900792</v>
      </c>
      <c r="N582" s="1">
        <v>4069469286</v>
      </c>
    </row>
    <row r="583" spans="1:14" x14ac:dyDescent="0.3">
      <c r="A583">
        <f t="shared" si="19"/>
        <v>581</v>
      </c>
      <c r="B583" t="s">
        <v>693</v>
      </c>
      <c r="C583" t="s">
        <v>2889</v>
      </c>
      <c r="D583" t="s">
        <v>2213</v>
      </c>
      <c r="E583" s="1">
        <f t="shared" si="18"/>
        <v>134195719998</v>
      </c>
      <c r="F583" s="1">
        <v>142465023658</v>
      </c>
      <c r="G583" s="1">
        <v>132009099074</v>
      </c>
      <c r="H583" s="1">
        <v>176654745185</v>
      </c>
      <c r="I583" s="1"/>
      <c r="J583" s="1">
        <v>101201497222</v>
      </c>
      <c r="K583" s="1">
        <v>109470800882</v>
      </c>
      <c r="L583" s="1"/>
      <c r="M583" s="1">
        <v>61520966756</v>
      </c>
      <c r="N583" s="1">
        <v>74200926556</v>
      </c>
    </row>
    <row r="584" spans="1:14" x14ac:dyDescent="0.3">
      <c r="A584">
        <f t="shared" si="19"/>
        <v>582</v>
      </c>
      <c r="B584" t="s">
        <v>694</v>
      </c>
      <c r="C584" t="s">
        <v>2890</v>
      </c>
      <c r="D584" t="s">
        <v>2213</v>
      </c>
      <c r="E584" s="1">
        <f t="shared" si="18"/>
        <v>25062808560</v>
      </c>
      <c r="F584" s="1">
        <v>22358193241</v>
      </c>
      <c r="G584" s="1">
        <v>19231375419</v>
      </c>
      <c r="H584" s="1">
        <v>25231156876</v>
      </c>
      <c r="I584" s="1"/>
      <c r="J584" s="1">
        <v>19113521941</v>
      </c>
      <c r="K584" s="1">
        <v>16408906622</v>
      </c>
      <c r="L584" s="1"/>
      <c r="M584" s="1">
        <v>12290384813</v>
      </c>
      <c r="N584" s="1">
        <v>10654532038</v>
      </c>
    </row>
    <row r="585" spans="1:14" x14ac:dyDescent="0.3">
      <c r="A585">
        <f t="shared" si="19"/>
        <v>583</v>
      </c>
      <c r="B585" t="s">
        <v>4422</v>
      </c>
      <c r="C585" t="s">
        <v>4587</v>
      </c>
      <c r="D585" t="s">
        <v>2213</v>
      </c>
      <c r="E585" s="1">
        <f t="shared" si="18"/>
        <v>173401879</v>
      </c>
      <c r="F585" s="1">
        <v>166077166</v>
      </c>
      <c r="G585" s="1">
        <v>338851160</v>
      </c>
      <c r="H585" s="1">
        <v>579679971</v>
      </c>
      <c r="I585" s="1"/>
      <c r="J585" s="1">
        <v>142534145</v>
      </c>
      <c r="K585" s="1">
        <v>135209432</v>
      </c>
      <c r="L585" s="1"/>
      <c r="M585" s="1">
        <v>48420133</v>
      </c>
      <c r="N585" s="1">
        <v>109076917</v>
      </c>
    </row>
    <row r="586" spans="1:14" x14ac:dyDescent="0.3">
      <c r="A586">
        <f t="shared" si="19"/>
        <v>584</v>
      </c>
      <c r="B586" t="s">
        <v>696</v>
      </c>
      <c r="C586" t="s">
        <v>2892</v>
      </c>
      <c r="D586" t="s">
        <v>2213</v>
      </c>
      <c r="E586" s="1">
        <f t="shared" si="18"/>
        <v>140324879942</v>
      </c>
      <c r="F586" s="1">
        <v>110200154977</v>
      </c>
      <c r="G586" s="1">
        <v>180209804534</v>
      </c>
      <c r="H586" s="1">
        <v>79780176235</v>
      </c>
      <c r="I586" s="1"/>
      <c r="J586" s="1">
        <v>113150910540</v>
      </c>
      <c r="K586" s="1">
        <v>83026185575</v>
      </c>
      <c r="L586" s="1"/>
      <c r="M586" s="1">
        <v>73374053192</v>
      </c>
      <c r="N586" s="1">
        <v>58196200085</v>
      </c>
    </row>
    <row r="587" spans="1:14" x14ac:dyDescent="0.3">
      <c r="A587">
        <f t="shared" si="19"/>
        <v>585</v>
      </c>
      <c r="B587" t="s">
        <v>697</v>
      </c>
      <c r="C587" t="s">
        <v>2893</v>
      </c>
      <c r="D587" t="s">
        <v>2213</v>
      </c>
      <c r="E587" s="1">
        <f t="shared" si="18"/>
        <v>179735689016</v>
      </c>
      <c r="F587" s="1">
        <v>107071758778</v>
      </c>
      <c r="G587" s="1">
        <v>16769428645</v>
      </c>
      <c r="H587" s="1">
        <v>88449397734</v>
      </c>
      <c r="I587" s="1"/>
      <c r="J587" s="1">
        <v>139394786905</v>
      </c>
      <c r="K587" s="1">
        <v>66730856667</v>
      </c>
      <c r="L587" s="1"/>
      <c r="M587" s="1">
        <v>91180932440</v>
      </c>
      <c r="N587" s="1">
        <v>36738994695</v>
      </c>
    </row>
    <row r="588" spans="1:14" x14ac:dyDescent="0.3">
      <c r="A588">
        <f t="shared" si="19"/>
        <v>586</v>
      </c>
      <c r="B588" t="s">
        <v>699</v>
      </c>
      <c r="C588" t="s">
        <v>2895</v>
      </c>
      <c r="D588" t="s">
        <v>2213</v>
      </c>
      <c r="E588" s="1">
        <f t="shared" si="18"/>
        <v>15470314315642</v>
      </c>
      <c r="F588" s="1">
        <v>15573550042665</v>
      </c>
      <c r="G588" s="1">
        <v>16184381959951</v>
      </c>
      <c r="H588" s="1">
        <v>17622000488403</v>
      </c>
      <c r="I588" s="1"/>
      <c r="J588" s="1">
        <v>11685972340833</v>
      </c>
      <c r="K588" s="1">
        <v>11789208067856</v>
      </c>
      <c r="L588" s="1"/>
      <c r="M588" s="1">
        <v>7672685090415</v>
      </c>
      <c r="N588" s="1">
        <v>7782574916647</v>
      </c>
    </row>
    <row r="589" spans="1:14" x14ac:dyDescent="0.3">
      <c r="A589">
        <f t="shared" si="19"/>
        <v>587</v>
      </c>
      <c r="B589" t="s">
        <v>700</v>
      </c>
      <c r="C589" t="s">
        <v>2896</v>
      </c>
      <c r="D589" t="s">
        <v>2213</v>
      </c>
      <c r="E589" s="1">
        <f t="shared" si="18"/>
        <v>2489708571805</v>
      </c>
      <c r="F589" s="1">
        <v>1780293056795</v>
      </c>
      <c r="G589" s="1">
        <v>1263635638072</v>
      </c>
      <c r="H589" s="1">
        <v>1311271455369</v>
      </c>
      <c r="I589" s="1"/>
      <c r="J589" s="1">
        <v>1967150359093</v>
      </c>
      <c r="K589" s="1">
        <v>1257734844083</v>
      </c>
      <c r="L589" s="1"/>
      <c r="M589" s="1">
        <v>1338607161869</v>
      </c>
      <c r="N589" s="1">
        <v>765602564317</v>
      </c>
    </row>
    <row r="590" spans="1:14" x14ac:dyDescent="0.3">
      <c r="A590">
        <f t="shared" si="19"/>
        <v>588</v>
      </c>
      <c r="B590" t="s">
        <v>701</v>
      </c>
      <c r="C590" t="s">
        <v>2897</v>
      </c>
      <c r="D590" t="s">
        <v>2213</v>
      </c>
      <c r="E590" s="1">
        <f t="shared" si="18"/>
        <v>970058382068</v>
      </c>
      <c r="F590" s="1">
        <v>929998711140</v>
      </c>
      <c r="G590" s="1">
        <v>849545893061</v>
      </c>
      <c r="H590" s="1">
        <v>845658644418</v>
      </c>
      <c r="I590" s="1"/>
      <c r="J590" s="1">
        <v>729421614726</v>
      </c>
      <c r="K590" s="1">
        <v>689361943798</v>
      </c>
      <c r="L590" s="1"/>
      <c r="M590" s="1">
        <v>476570577804</v>
      </c>
      <c r="N590" s="1">
        <v>455261640693</v>
      </c>
    </row>
    <row r="591" spans="1:14" x14ac:dyDescent="0.3">
      <c r="A591">
        <f t="shared" si="19"/>
        <v>589</v>
      </c>
      <c r="B591" t="s">
        <v>702</v>
      </c>
      <c r="C591" t="s">
        <v>2898</v>
      </c>
      <c r="D591" t="s">
        <v>2213</v>
      </c>
      <c r="E591" s="1">
        <f t="shared" si="18"/>
        <v>2725466160276</v>
      </c>
      <c r="F591" s="1">
        <v>2145407244785</v>
      </c>
      <c r="G591" s="1">
        <v>2076048021946</v>
      </c>
      <c r="H591" s="1">
        <v>2092996363228</v>
      </c>
      <c r="I591" s="1"/>
      <c r="J591" s="1">
        <v>2176814351831</v>
      </c>
      <c r="K591" s="1">
        <v>1596755436340</v>
      </c>
      <c r="L591" s="1"/>
      <c r="M591" s="1">
        <v>1073563241970</v>
      </c>
      <c r="N591" s="1">
        <v>1017057887344</v>
      </c>
    </row>
    <row r="592" spans="1:14" x14ac:dyDescent="0.3">
      <c r="A592">
        <f t="shared" si="19"/>
        <v>590</v>
      </c>
      <c r="B592" t="s">
        <v>703</v>
      </c>
      <c r="C592" t="s">
        <v>2899</v>
      </c>
      <c r="D592" t="s">
        <v>2213</v>
      </c>
      <c r="E592" s="1">
        <f t="shared" si="18"/>
        <v>12914697211901</v>
      </c>
      <c r="F592" s="1">
        <v>9924864014193</v>
      </c>
      <c r="G592" s="1">
        <v>9086649229563</v>
      </c>
      <c r="H592" s="1">
        <v>8856161430101</v>
      </c>
      <c r="I592" s="1"/>
      <c r="J592" s="1">
        <v>10442914464083</v>
      </c>
      <c r="K592" s="1">
        <v>7453081266375</v>
      </c>
      <c r="L592" s="1"/>
      <c r="M592" s="1">
        <v>6624988532208</v>
      </c>
      <c r="N592" s="1">
        <v>4850469839346</v>
      </c>
    </row>
    <row r="593" spans="1:14" x14ac:dyDescent="0.3">
      <c r="A593">
        <f t="shared" si="19"/>
        <v>591</v>
      </c>
      <c r="B593" t="s">
        <v>704</v>
      </c>
      <c r="C593" t="s">
        <v>2900</v>
      </c>
      <c r="D593" t="s">
        <v>2213</v>
      </c>
      <c r="E593" s="1">
        <f t="shared" si="18"/>
        <v>2772263051389</v>
      </c>
      <c r="F593" s="1">
        <v>2506093270200</v>
      </c>
      <c r="G593" s="1">
        <v>2257973300939</v>
      </c>
      <c r="H593" s="1">
        <v>2429527266539</v>
      </c>
      <c r="I593" s="1"/>
      <c r="J593" s="1">
        <v>2172705084724</v>
      </c>
      <c r="K593" s="1">
        <v>1906535303535</v>
      </c>
      <c r="L593" s="1"/>
      <c r="M593" s="1">
        <v>1388448661964</v>
      </c>
      <c r="N593" s="1">
        <v>1207713281196</v>
      </c>
    </row>
    <row r="594" spans="1:14" x14ac:dyDescent="0.3">
      <c r="A594">
        <f t="shared" si="19"/>
        <v>592</v>
      </c>
      <c r="B594" t="s">
        <v>705</v>
      </c>
      <c r="C594" t="s">
        <v>2901</v>
      </c>
      <c r="D594" t="s">
        <v>2213</v>
      </c>
      <c r="E594" s="1">
        <f t="shared" si="18"/>
        <v>21938421356002</v>
      </c>
      <c r="F594" s="1">
        <v>18120462422756</v>
      </c>
      <c r="G594" s="1">
        <v>12223031551258</v>
      </c>
      <c r="H594" s="1">
        <v>15123477947655</v>
      </c>
      <c r="I594" s="1"/>
      <c r="J594" s="1">
        <v>16780222695185</v>
      </c>
      <c r="K594" s="1">
        <v>12962263761939</v>
      </c>
      <c r="L594" s="1"/>
      <c r="M594" s="1">
        <v>11097348602094</v>
      </c>
      <c r="N594" s="1">
        <v>8520376671223</v>
      </c>
    </row>
    <row r="595" spans="1:14" x14ac:dyDescent="0.3">
      <c r="A595">
        <f t="shared" si="19"/>
        <v>593</v>
      </c>
      <c r="B595" t="s">
        <v>706</v>
      </c>
      <c r="C595" t="s">
        <v>2902</v>
      </c>
      <c r="D595" t="s">
        <v>2213</v>
      </c>
      <c r="E595" s="1" t="str">
        <f t="shared" si="18"/>
        <v/>
      </c>
      <c r="F595" s="1">
        <v>1607805510424</v>
      </c>
      <c r="G595" s="1">
        <v>1522321326996</v>
      </c>
      <c r="H595" s="1">
        <v>1567126040113</v>
      </c>
      <c r="I595" s="1"/>
      <c r="J595" s="1" t="e">
        <v>#N/A</v>
      </c>
      <c r="K595" s="1" t="e">
        <v>#N/A</v>
      </c>
      <c r="L595" s="1"/>
      <c r="M595" s="1" t="e">
        <v>#N/A</v>
      </c>
      <c r="N595" s="1" t="e">
        <v>#N/A</v>
      </c>
    </row>
    <row r="596" spans="1:14" x14ac:dyDescent="0.3">
      <c r="A596">
        <f t="shared" si="19"/>
        <v>594</v>
      </c>
      <c r="B596" t="s">
        <v>708</v>
      </c>
      <c r="C596" t="s">
        <v>2904</v>
      </c>
      <c r="D596" t="s">
        <v>2213</v>
      </c>
      <c r="E596" s="1">
        <f t="shared" si="18"/>
        <v>153415844659</v>
      </c>
      <c r="F596" s="1">
        <v>172339104209</v>
      </c>
      <c r="G596" s="1">
        <v>205251428468</v>
      </c>
      <c r="H596" s="1">
        <v>323587778525</v>
      </c>
      <c r="I596" s="1"/>
      <c r="J596" s="1">
        <v>124525552491</v>
      </c>
      <c r="K596" s="1">
        <v>143448812041</v>
      </c>
      <c r="L596" s="1"/>
      <c r="M596" s="1">
        <v>84977486844</v>
      </c>
      <c r="N596" s="1">
        <v>86537789919</v>
      </c>
    </row>
    <row r="597" spans="1:14" x14ac:dyDescent="0.3">
      <c r="A597">
        <f t="shared" si="19"/>
        <v>595</v>
      </c>
      <c r="B597" t="s">
        <v>709</v>
      </c>
      <c r="C597" t="s">
        <v>2905</v>
      </c>
      <c r="D597" t="s">
        <v>2213</v>
      </c>
      <c r="E597" s="1">
        <f t="shared" si="18"/>
        <v>238629571595</v>
      </c>
      <c r="F597" s="1">
        <v>173643347332</v>
      </c>
      <c r="G597" s="1">
        <v>115564615401</v>
      </c>
      <c r="H597" s="1">
        <v>115256850407</v>
      </c>
      <c r="I597" s="1"/>
      <c r="J597" s="1">
        <v>183649018436</v>
      </c>
      <c r="K597" s="1">
        <v>118662794173</v>
      </c>
      <c r="L597" s="1"/>
      <c r="M597" s="1">
        <v>119304374302</v>
      </c>
      <c r="N597" s="1">
        <v>77553495141</v>
      </c>
    </row>
    <row r="598" spans="1:14" x14ac:dyDescent="0.3">
      <c r="A598">
        <f t="shared" si="19"/>
        <v>596</v>
      </c>
      <c r="B598" t="s">
        <v>710</v>
      </c>
      <c r="C598" t="s">
        <v>2906</v>
      </c>
      <c r="D598" t="s">
        <v>2213</v>
      </c>
      <c r="E598" s="1">
        <f t="shared" si="18"/>
        <v>31671070693</v>
      </c>
      <c r="F598" s="1">
        <v>36830817077</v>
      </c>
      <c r="G598" s="1">
        <v>52118583394</v>
      </c>
      <c r="H598" s="1">
        <v>30101838021</v>
      </c>
      <c r="I598" s="1"/>
      <c r="J598" s="1">
        <v>25506941777</v>
      </c>
      <c r="K598" s="1">
        <v>30666688161</v>
      </c>
      <c r="L598" s="1"/>
      <c r="M598" s="1">
        <v>19921287063</v>
      </c>
      <c r="N598" s="1">
        <v>21939539054</v>
      </c>
    </row>
    <row r="599" spans="1:14" x14ac:dyDescent="0.3">
      <c r="A599">
        <f t="shared" si="19"/>
        <v>597</v>
      </c>
      <c r="B599" t="s">
        <v>712</v>
      </c>
      <c r="C599" t="s">
        <v>2908</v>
      </c>
      <c r="D599" t="s">
        <v>2213</v>
      </c>
      <c r="E599" s="1">
        <f t="shared" si="18"/>
        <v>88272069206</v>
      </c>
      <c r="F599" s="1">
        <v>85919851224</v>
      </c>
      <c r="G599" s="1">
        <v>85842920720</v>
      </c>
      <c r="H599" s="1">
        <v>81286180238</v>
      </c>
      <c r="I599" s="1"/>
      <c r="J599" s="1">
        <v>46529973678</v>
      </c>
      <c r="K599" s="1">
        <v>44177755696</v>
      </c>
      <c r="L599" s="1"/>
      <c r="M599" s="1">
        <v>27361794711</v>
      </c>
      <c r="N599" s="1">
        <v>33617144768</v>
      </c>
    </row>
    <row r="600" spans="1:14" x14ac:dyDescent="0.3">
      <c r="A600">
        <f t="shared" si="19"/>
        <v>598</v>
      </c>
      <c r="B600" t="s">
        <v>714</v>
      </c>
      <c r="C600" t="s">
        <v>2910</v>
      </c>
      <c r="D600" t="s">
        <v>2213</v>
      </c>
      <c r="E600" s="1">
        <f t="shared" si="18"/>
        <v>88118194035</v>
      </c>
      <c r="F600" s="1">
        <v>87431172456</v>
      </c>
      <c r="G600" s="1">
        <v>93719510015</v>
      </c>
      <c r="H600" s="1">
        <v>95635455639</v>
      </c>
      <c r="I600" s="1"/>
      <c r="J600" s="1">
        <v>64638754019</v>
      </c>
      <c r="K600" s="1">
        <v>63951732440</v>
      </c>
      <c r="L600" s="1"/>
      <c r="M600" s="1">
        <v>44659887049</v>
      </c>
      <c r="N600" s="1">
        <v>43185996447</v>
      </c>
    </row>
    <row r="601" spans="1:14" x14ac:dyDescent="0.3">
      <c r="A601">
        <f t="shared" si="19"/>
        <v>599</v>
      </c>
      <c r="B601" t="s">
        <v>715</v>
      </c>
      <c r="C601" t="s">
        <v>2911</v>
      </c>
      <c r="D601" t="s">
        <v>2213</v>
      </c>
      <c r="E601" s="1">
        <f t="shared" si="18"/>
        <v>639809960029</v>
      </c>
      <c r="F601" s="1">
        <v>492453973807</v>
      </c>
      <c r="G601" s="1">
        <v>373200178872</v>
      </c>
      <c r="H601" s="1">
        <v>495358851261</v>
      </c>
      <c r="I601" s="1"/>
      <c r="J601" s="1">
        <v>492728230440</v>
      </c>
      <c r="K601" s="1">
        <v>345372244218</v>
      </c>
      <c r="L601" s="1"/>
      <c r="M601" s="1">
        <v>332213842557</v>
      </c>
      <c r="N601" s="1">
        <v>216289611629</v>
      </c>
    </row>
    <row r="602" spans="1:14" x14ac:dyDescent="0.3">
      <c r="A602">
        <f t="shared" si="19"/>
        <v>600</v>
      </c>
      <c r="B602" t="s">
        <v>716</v>
      </c>
      <c r="C602" t="s">
        <v>2912</v>
      </c>
      <c r="D602" t="s">
        <v>2213</v>
      </c>
      <c r="E602" s="1">
        <f t="shared" si="18"/>
        <v>22833275927</v>
      </c>
      <c r="F602" s="1">
        <v>20195049000</v>
      </c>
      <c r="G602" s="1">
        <v>16633018684</v>
      </c>
      <c r="H602" s="1">
        <v>18550238032</v>
      </c>
      <c r="I602" s="1"/>
      <c r="J602" s="1">
        <v>16173006916</v>
      </c>
      <c r="K602" s="1">
        <v>13534779989</v>
      </c>
      <c r="L602" s="1"/>
      <c r="M602" s="1">
        <v>9907526145</v>
      </c>
      <c r="N602" s="1">
        <v>8879823492</v>
      </c>
    </row>
    <row r="603" spans="1:14" x14ac:dyDescent="0.3">
      <c r="A603">
        <f t="shared" si="19"/>
        <v>601</v>
      </c>
      <c r="B603" t="s">
        <v>718</v>
      </c>
      <c r="C603" t="s">
        <v>2914</v>
      </c>
      <c r="D603" t="s">
        <v>2213</v>
      </c>
      <c r="E603" s="1">
        <f t="shared" si="18"/>
        <v>12111917840</v>
      </c>
      <c r="F603" s="1">
        <v>16192845199</v>
      </c>
      <c r="G603" s="1">
        <v>11551344557</v>
      </c>
      <c r="H603" s="1">
        <v>8535675194</v>
      </c>
      <c r="I603" s="1"/>
      <c r="J603" s="1">
        <v>7875450171</v>
      </c>
      <c r="K603" s="1">
        <v>11956377530</v>
      </c>
      <c r="L603" s="1"/>
      <c r="M603" s="1">
        <v>4450527775</v>
      </c>
      <c r="N603" s="1">
        <v>8907982337</v>
      </c>
    </row>
    <row r="604" spans="1:14" x14ac:dyDescent="0.3">
      <c r="A604">
        <f t="shared" si="19"/>
        <v>602</v>
      </c>
      <c r="B604" t="s">
        <v>719</v>
      </c>
      <c r="C604" t="s">
        <v>2915</v>
      </c>
      <c r="D604" t="s">
        <v>2213</v>
      </c>
      <c r="E604" s="1">
        <f t="shared" si="18"/>
        <v>203322182700</v>
      </c>
      <c r="F604" s="1">
        <v>214783844830</v>
      </c>
      <c r="G604" s="1">
        <v>149460916060</v>
      </c>
      <c r="H604" s="1">
        <v>131919332762</v>
      </c>
      <c r="I604" s="1"/>
      <c r="J604" s="1">
        <v>136494207580</v>
      </c>
      <c r="K604" s="1">
        <v>147955869710</v>
      </c>
      <c r="L604" s="1"/>
      <c r="M604" s="1">
        <v>70359631135</v>
      </c>
      <c r="N604" s="1">
        <v>104727975017</v>
      </c>
    </row>
    <row r="605" spans="1:14" x14ac:dyDescent="0.3">
      <c r="A605">
        <f t="shared" si="19"/>
        <v>603</v>
      </c>
      <c r="B605" t="s">
        <v>720</v>
      </c>
      <c r="C605" t="s">
        <v>2916</v>
      </c>
      <c r="D605" t="s">
        <v>2213</v>
      </c>
      <c r="E605" s="1">
        <f t="shared" si="18"/>
        <v>16665241051</v>
      </c>
      <c r="F605" s="1">
        <v>16030334530</v>
      </c>
      <c r="G605" s="1">
        <v>12876500891</v>
      </c>
      <c r="H605" s="1">
        <v>11404800975</v>
      </c>
      <c r="I605" s="1"/>
      <c r="J605" s="1">
        <v>10776584681</v>
      </c>
      <c r="K605" s="1">
        <v>10141678160</v>
      </c>
      <c r="L605" s="1"/>
      <c r="M605" s="1">
        <v>7357608699</v>
      </c>
      <c r="N605" s="1">
        <v>7019581837</v>
      </c>
    </row>
    <row r="606" spans="1:14" x14ac:dyDescent="0.3">
      <c r="A606">
        <f t="shared" si="19"/>
        <v>604</v>
      </c>
      <c r="B606" t="s">
        <v>721</v>
      </c>
      <c r="C606" t="s">
        <v>2917</v>
      </c>
      <c r="D606" t="s">
        <v>2213</v>
      </c>
      <c r="E606" s="1">
        <f t="shared" si="18"/>
        <v>304049635794</v>
      </c>
      <c r="F606" s="1">
        <v>252727006756</v>
      </c>
      <c r="G606" s="1">
        <v>214794626683</v>
      </c>
      <c r="H606" s="1">
        <v>241679712946</v>
      </c>
      <c r="I606" s="1"/>
      <c r="J606" s="1">
        <v>236755998283</v>
      </c>
      <c r="K606" s="1">
        <v>185433369245</v>
      </c>
      <c r="L606" s="1"/>
      <c r="M606" s="1">
        <v>146970732076</v>
      </c>
      <c r="N606" s="1">
        <v>120079383398</v>
      </c>
    </row>
    <row r="607" spans="1:14" x14ac:dyDescent="0.3">
      <c r="A607">
        <f t="shared" si="19"/>
        <v>605</v>
      </c>
      <c r="B607" t="s">
        <v>4382</v>
      </c>
      <c r="C607" t="s">
        <v>4383</v>
      </c>
      <c r="D607" t="s">
        <v>2213</v>
      </c>
      <c r="E607" s="1">
        <f t="shared" si="18"/>
        <v>105089737740</v>
      </c>
      <c r="F607" s="1">
        <v>76826098592</v>
      </c>
      <c r="G607" s="1">
        <v>8222168663</v>
      </c>
      <c r="H607" s="1">
        <v>12996701043</v>
      </c>
      <c r="I607" s="1"/>
      <c r="J607" s="1">
        <v>87145913106</v>
      </c>
      <c r="K607" s="1">
        <v>58882273958</v>
      </c>
      <c r="L607" s="1"/>
      <c r="M607" s="1">
        <v>58558996613</v>
      </c>
      <c r="N607" s="1">
        <v>38553377541</v>
      </c>
    </row>
    <row r="608" spans="1:14" x14ac:dyDescent="0.3">
      <c r="A608">
        <f t="shared" si="19"/>
        <v>606</v>
      </c>
      <c r="B608" t="s">
        <v>724</v>
      </c>
      <c r="C608" t="s">
        <v>2920</v>
      </c>
      <c r="D608" t="s">
        <v>2213</v>
      </c>
      <c r="E608" s="1">
        <f t="shared" si="18"/>
        <v>66013046280</v>
      </c>
      <c r="F608" s="1">
        <v>61382432205</v>
      </c>
      <c r="G608" s="1">
        <v>39274889541</v>
      </c>
      <c r="H608" s="1">
        <v>34428726931</v>
      </c>
      <c r="I608" s="1"/>
      <c r="J608" s="1">
        <v>46989260089</v>
      </c>
      <c r="K608" s="1">
        <v>42358646014</v>
      </c>
      <c r="L608" s="1"/>
      <c r="M608" s="1">
        <v>30037012062</v>
      </c>
      <c r="N608" s="1">
        <v>25617604671</v>
      </c>
    </row>
    <row r="609" spans="1:14" x14ac:dyDescent="0.3">
      <c r="A609">
        <f t="shared" si="19"/>
        <v>607</v>
      </c>
      <c r="B609" t="s">
        <v>726</v>
      </c>
      <c r="C609" t="s">
        <v>2922</v>
      </c>
      <c r="D609" t="s">
        <v>2213</v>
      </c>
      <c r="E609" s="1">
        <f t="shared" si="18"/>
        <v>9774567293</v>
      </c>
      <c r="F609" s="1">
        <v>8244246526</v>
      </c>
      <c r="G609" s="1">
        <v>10013542841</v>
      </c>
      <c r="I609" s="1"/>
      <c r="J609" s="1">
        <v>5863508341</v>
      </c>
      <c r="K609" s="1">
        <v>4333187574</v>
      </c>
      <c r="L609" s="1"/>
      <c r="M609" s="1">
        <v>3665992411</v>
      </c>
      <c r="N609" s="1">
        <v>2258454835</v>
      </c>
    </row>
    <row r="610" spans="1:14" x14ac:dyDescent="0.3">
      <c r="A610">
        <f t="shared" si="19"/>
        <v>608</v>
      </c>
      <c r="B610" t="s">
        <v>727</v>
      </c>
      <c r="C610" t="s">
        <v>2923</v>
      </c>
      <c r="D610" t="s">
        <v>2213</v>
      </c>
      <c r="E610" s="1">
        <f t="shared" si="18"/>
        <v>137850406955</v>
      </c>
      <c r="F610" s="1">
        <v>129174635687</v>
      </c>
      <c r="G610" s="1">
        <v>112603453863</v>
      </c>
      <c r="H610" s="1">
        <v>102814787244</v>
      </c>
      <c r="I610" s="1"/>
      <c r="J610" s="1">
        <v>100574549661</v>
      </c>
      <c r="K610" s="1">
        <v>91898778393</v>
      </c>
      <c r="L610" s="1"/>
      <c r="M610" s="1">
        <v>65026208227</v>
      </c>
      <c r="N610" s="1">
        <v>63426075752</v>
      </c>
    </row>
    <row r="611" spans="1:14" x14ac:dyDescent="0.3">
      <c r="A611">
        <f t="shared" si="19"/>
        <v>609</v>
      </c>
      <c r="B611" t="s">
        <v>728</v>
      </c>
      <c r="C611" t="s">
        <v>2924</v>
      </c>
      <c r="D611" t="s">
        <v>2213</v>
      </c>
      <c r="E611" s="1">
        <f t="shared" si="18"/>
        <v>7057623046731</v>
      </c>
      <c r="F611" s="1">
        <v>6147433112950</v>
      </c>
      <c r="G611" s="1">
        <v>5563504491650</v>
      </c>
      <c r="H611" s="1">
        <v>5981877182405</v>
      </c>
      <c r="I611" s="1"/>
      <c r="J611" s="1">
        <v>5335213720090</v>
      </c>
      <c r="K611" s="1">
        <v>4425023786309</v>
      </c>
      <c r="L611" s="1"/>
      <c r="M611" s="1">
        <v>3366824677582</v>
      </c>
      <c r="N611" s="1">
        <v>2988997890470</v>
      </c>
    </row>
    <row r="612" spans="1:14" x14ac:dyDescent="0.3">
      <c r="A612">
        <f t="shared" si="19"/>
        <v>610</v>
      </c>
      <c r="B612" t="s">
        <v>729</v>
      </c>
      <c r="C612" t="s">
        <v>2925</v>
      </c>
      <c r="D612" t="s">
        <v>2213</v>
      </c>
      <c r="E612" s="1" t="str">
        <f t="shared" si="18"/>
        <v/>
      </c>
      <c r="F612" s="1">
        <v>196123923305</v>
      </c>
      <c r="G612" s="1">
        <v>196419616737</v>
      </c>
      <c r="H612" s="1">
        <v>209158970546</v>
      </c>
      <c r="I612" s="1"/>
      <c r="J612" s="1" t="e">
        <v>#N/A</v>
      </c>
      <c r="K612" s="1" t="e">
        <v>#N/A</v>
      </c>
      <c r="L612" s="1"/>
      <c r="M612" s="1" t="e">
        <v>#N/A</v>
      </c>
      <c r="N612" s="1" t="e">
        <v>#N/A</v>
      </c>
    </row>
    <row r="613" spans="1:14" x14ac:dyDescent="0.3">
      <c r="A613">
        <f t="shared" si="19"/>
        <v>611</v>
      </c>
      <c r="B613" t="s">
        <v>730</v>
      </c>
      <c r="C613" t="s">
        <v>2926</v>
      </c>
      <c r="D613" t="s">
        <v>2213</v>
      </c>
      <c r="E613" s="1" t="str">
        <f t="shared" si="18"/>
        <v/>
      </c>
      <c r="F613" s="1">
        <v>300997501643</v>
      </c>
      <c r="G613" s="1">
        <v>286043172506</v>
      </c>
      <c r="H613" s="1">
        <v>288853438403</v>
      </c>
      <c r="I613" s="1"/>
      <c r="J613" s="1" t="e">
        <v>#N/A</v>
      </c>
      <c r="K613" s="1" t="e">
        <v>#N/A</v>
      </c>
      <c r="L613" s="1"/>
      <c r="M613" s="1" t="e">
        <v>#N/A</v>
      </c>
      <c r="N613" s="1" t="e">
        <v>#N/A</v>
      </c>
    </row>
    <row r="614" spans="1:14" x14ac:dyDescent="0.3">
      <c r="A614">
        <f t="shared" si="19"/>
        <v>612</v>
      </c>
      <c r="B614" t="s">
        <v>731</v>
      </c>
      <c r="C614" t="s">
        <v>2927</v>
      </c>
      <c r="D614" t="s">
        <v>2213</v>
      </c>
      <c r="E614" s="1" t="str">
        <f t="shared" si="18"/>
        <v/>
      </c>
      <c r="F614" s="1">
        <v>0</v>
      </c>
      <c r="G614" s="1">
        <v>48977946724</v>
      </c>
      <c r="H614" s="1">
        <v>73509421315</v>
      </c>
      <c r="I614" s="1"/>
      <c r="J614" s="1" t="e">
        <v>#N/A</v>
      </c>
      <c r="K614" s="1" t="e">
        <v>#N/A</v>
      </c>
      <c r="L614" s="1"/>
      <c r="M614" s="1">
        <v>0</v>
      </c>
      <c r="N614" s="1">
        <v>0</v>
      </c>
    </row>
    <row r="615" spans="1:14" x14ac:dyDescent="0.3">
      <c r="A615">
        <f t="shared" si="19"/>
        <v>613</v>
      </c>
      <c r="B615" t="s">
        <v>732</v>
      </c>
      <c r="C615" t="s">
        <v>2928</v>
      </c>
      <c r="D615" t="s">
        <v>2213</v>
      </c>
      <c r="E615" s="1">
        <f t="shared" si="18"/>
        <v>186744878244</v>
      </c>
      <c r="F615" s="1">
        <v>140726734643</v>
      </c>
      <c r="G615" s="1">
        <v>86913046600</v>
      </c>
      <c r="H615" s="1">
        <v>57482392326</v>
      </c>
      <c r="I615" s="1"/>
      <c r="J615" s="1">
        <v>144984425463</v>
      </c>
      <c r="K615" s="1">
        <v>98966281862</v>
      </c>
      <c r="L615" s="1"/>
      <c r="M615" s="1">
        <v>94419895259</v>
      </c>
      <c r="N615" s="1">
        <v>67494690119</v>
      </c>
    </row>
    <row r="616" spans="1:14" x14ac:dyDescent="0.3">
      <c r="A616">
        <f t="shared" si="19"/>
        <v>614</v>
      </c>
      <c r="B616" t="s">
        <v>735</v>
      </c>
      <c r="C616" t="s">
        <v>2931</v>
      </c>
      <c r="D616" t="s">
        <v>2213</v>
      </c>
      <c r="E616" s="1">
        <f t="shared" si="18"/>
        <v>127972305711</v>
      </c>
      <c r="F616" s="1">
        <v>133624054633</v>
      </c>
      <c r="G616" s="1">
        <v>132954109369</v>
      </c>
      <c r="H616" s="1">
        <v>140193511461</v>
      </c>
      <c r="I616" s="1"/>
      <c r="J616" s="1">
        <v>101630106794</v>
      </c>
      <c r="K616" s="1">
        <v>107281855716</v>
      </c>
      <c r="L616" s="1"/>
      <c r="M616" s="1">
        <v>71063547990</v>
      </c>
      <c r="N616" s="1">
        <v>72907890769</v>
      </c>
    </row>
    <row r="617" spans="1:14" x14ac:dyDescent="0.3">
      <c r="A617">
        <f t="shared" si="19"/>
        <v>615</v>
      </c>
      <c r="B617" t="s">
        <v>736</v>
      </c>
      <c r="C617" t="s">
        <v>2932</v>
      </c>
      <c r="D617" t="s">
        <v>2213</v>
      </c>
      <c r="E617" s="1">
        <f t="shared" si="18"/>
        <v>819908952943</v>
      </c>
      <c r="F617" s="1">
        <v>703869131483</v>
      </c>
      <c r="G617" s="1">
        <v>474716713888</v>
      </c>
      <c r="H617" s="1">
        <v>437346199788</v>
      </c>
      <c r="I617" s="1"/>
      <c r="J617" s="1">
        <v>646094735688</v>
      </c>
      <c r="K617" s="1">
        <v>530054914228</v>
      </c>
      <c r="L617" s="1"/>
      <c r="M617" s="1">
        <v>413361611354</v>
      </c>
      <c r="N617" s="1">
        <v>334046786240</v>
      </c>
    </row>
    <row r="618" spans="1:14" x14ac:dyDescent="0.3">
      <c r="A618">
        <f t="shared" si="19"/>
        <v>616</v>
      </c>
      <c r="B618" t="s">
        <v>737</v>
      </c>
      <c r="C618" t="s">
        <v>2933</v>
      </c>
      <c r="D618" t="s">
        <v>2213</v>
      </c>
      <c r="E618" s="1">
        <f t="shared" si="18"/>
        <v>70480625377</v>
      </c>
      <c r="F618" s="1">
        <v>79434903990</v>
      </c>
      <c r="G618" s="1">
        <v>82439762191</v>
      </c>
      <c r="H618" s="1">
        <v>80374370042</v>
      </c>
      <c r="I618" s="1"/>
      <c r="J618" s="1">
        <v>56427557322</v>
      </c>
      <c r="K618" s="1">
        <v>65381835935</v>
      </c>
      <c r="L618" s="1"/>
      <c r="M618" s="1">
        <v>40192212371</v>
      </c>
      <c r="N618" s="1">
        <v>45299427416</v>
      </c>
    </row>
    <row r="619" spans="1:14" x14ac:dyDescent="0.3">
      <c r="A619">
        <f t="shared" si="19"/>
        <v>617</v>
      </c>
      <c r="B619" t="s">
        <v>738</v>
      </c>
      <c r="C619" t="s">
        <v>2934</v>
      </c>
      <c r="D619" t="s">
        <v>2213</v>
      </c>
      <c r="E619" s="1">
        <f t="shared" si="18"/>
        <v>0</v>
      </c>
      <c r="F619" s="1">
        <v>0</v>
      </c>
      <c r="G619" s="1">
        <v>0</v>
      </c>
      <c r="H619" s="1">
        <v>0</v>
      </c>
      <c r="I619" s="1"/>
      <c r="J619" s="1">
        <v>0</v>
      </c>
      <c r="K619" s="1">
        <v>0</v>
      </c>
      <c r="L619" s="1"/>
      <c r="M619" s="1">
        <v>0</v>
      </c>
      <c r="N619" s="1">
        <v>0</v>
      </c>
    </row>
    <row r="620" spans="1:14" x14ac:dyDescent="0.3">
      <c r="A620">
        <f t="shared" si="19"/>
        <v>618</v>
      </c>
      <c r="B620" t="s">
        <v>4384</v>
      </c>
      <c r="C620" t="s">
        <v>4385</v>
      </c>
      <c r="D620" t="s">
        <v>2213</v>
      </c>
      <c r="E620" s="1">
        <f t="shared" si="18"/>
        <v>67146174410</v>
      </c>
      <c r="F620" s="1">
        <v>71524701887</v>
      </c>
      <c r="G620" s="1">
        <v>71978513571</v>
      </c>
      <c r="H620" s="1">
        <v>97313126508</v>
      </c>
      <c r="I620" s="1"/>
      <c r="J620" s="1">
        <v>49512330824</v>
      </c>
      <c r="K620" s="1">
        <v>53890858301</v>
      </c>
      <c r="L620" s="1"/>
      <c r="M620" s="1">
        <v>34063356750</v>
      </c>
      <c r="N620" s="1">
        <v>35064900819</v>
      </c>
    </row>
    <row r="621" spans="1:14" x14ac:dyDescent="0.3">
      <c r="A621">
        <f t="shared" si="19"/>
        <v>619</v>
      </c>
      <c r="B621" t="s">
        <v>739</v>
      </c>
      <c r="C621" t="s">
        <v>2935</v>
      </c>
      <c r="D621" t="s">
        <v>2213</v>
      </c>
      <c r="E621" s="1">
        <f t="shared" si="18"/>
        <v>20800651442</v>
      </c>
      <c r="F621" s="1">
        <v>17449008689</v>
      </c>
      <c r="G621" s="1">
        <v>16190177636</v>
      </c>
      <c r="H621" s="1">
        <v>10353414535</v>
      </c>
      <c r="I621" s="1"/>
      <c r="J621" s="1">
        <v>15991230482</v>
      </c>
      <c r="K621" s="1">
        <v>12639587729</v>
      </c>
      <c r="L621" s="1"/>
      <c r="M621" s="1">
        <v>10151386127</v>
      </c>
      <c r="N621" s="1">
        <v>8202323366</v>
      </c>
    </row>
    <row r="622" spans="1:14" x14ac:dyDescent="0.3">
      <c r="A622">
        <f t="shared" si="19"/>
        <v>620</v>
      </c>
      <c r="B622" t="s">
        <v>740</v>
      </c>
      <c r="C622" t="s">
        <v>2936</v>
      </c>
      <c r="D622" t="s">
        <v>2213</v>
      </c>
      <c r="E622" s="1">
        <f t="shared" si="18"/>
        <v>182051690991</v>
      </c>
      <c r="F622" s="1">
        <v>184869547955</v>
      </c>
      <c r="G622" s="1">
        <v>140827514747</v>
      </c>
      <c r="H622" s="1">
        <v>205900275787</v>
      </c>
      <c r="I622" s="1"/>
      <c r="J622" s="1">
        <v>142827417738</v>
      </c>
      <c r="K622" s="1">
        <v>145645274702</v>
      </c>
      <c r="L622" s="1"/>
      <c r="M622" s="1">
        <v>89515638963</v>
      </c>
      <c r="N622" s="1">
        <v>75768577166</v>
      </c>
    </row>
    <row r="623" spans="1:14" x14ac:dyDescent="0.3">
      <c r="A623">
        <f t="shared" si="19"/>
        <v>621</v>
      </c>
      <c r="B623" t="s">
        <v>741</v>
      </c>
      <c r="C623" t="s">
        <v>2937</v>
      </c>
      <c r="D623" t="s">
        <v>2213</v>
      </c>
      <c r="E623" s="1">
        <f t="shared" si="18"/>
        <v>62413111590</v>
      </c>
      <c r="F623" s="1">
        <v>54856207358</v>
      </c>
      <c r="G623" s="1">
        <v>48624816649</v>
      </c>
      <c r="H623" s="1">
        <v>45810813533</v>
      </c>
      <c r="I623" s="1"/>
      <c r="J623" s="1">
        <v>47648734446</v>
      </c>
      <c r="K623" s="1">
        <v>40091830214</v>
      </c>
      <c r="L623" s="1"/>
      <c r="M623" s="1">
        <v>31325238534</v>
      </c>
      <c r="N623" s="1">
        <v>26860218767</v>
      </c>
    </row>
    <row r="624" spans="1:14" x14ac:dyDescent="0.3">
      <c r="A624">
        <f t="shared" si="19"/>
        <v>622</v>
      </c>
      <c r="B624" t="s">
        <v>744</v>
      </c>
      <c r="C624" t="s">
        <v>2940</v>
      </c>
      <c r="D624" t="s">
        <v>2213</v>
      </c>
      <c r="E624" s="1">
        <f t="shared" si="18"/>
        <v>87272250106</v>
      </c>
      <c r="F624" s="1">
        <v>82771927992</v>
      </c>
      <c r="G624" s="1">
        <v>72741604972</v>
      </c>
      <c r="H624" s="1">
        <v>72495382482</v>
      </c>
      <c r="I624" s="1"/>
      <c r="J624" s="1">
        <v>40777953440</v>
      </c>
      <c r="K624" s="1">
        <v>36277631326</v>
      </c>
      <c r="L624" s="1"/>
      <c r="M624" s="1">
        <v>42096780253</v>
      </c>
      <c r="N624" s="1">
        <v>39138980403</v>
      </c>
    </row>
    <row r="625" spans="1:14" x14ac:dyDescent="0.3">
      <c r="A625">
        <f t="shared" si="19"/>
        <v>623</v>
      </c>
      <c r="B625" t="s">
        <v>745</v>
      </c>
      <c r="C625" t="s">
        <v>2941</v>
      </c>
      <c r="D625" t="s">
        <v>2213</v>
      </c>
      <c r="E625" s="1">
        <f t="shared" si="18"/>
        <v>37091297624</v>
      </c>
      <c r="F625" s="1">
        <v>39300730761</v>
      </c>
      <c r="G625" s="1">
        <v>48993243492</v>
      </c>
      <c r="H625" s="1">
        <v>49627781623</v>
      </c>
      <c r="I625" s="1"/>
      <c r="J625" s="1">
        <v>25937835815</v>
      </c>
      <c r="K625" s="1">
        <v>28147268952</v>
      </c>
      <c r="L625" s="1"/>
      <c r="M625" s="1">
        <v>18639082399</v>
      </c>
      <c r="N625" s="1">
        <v>19256116603</v>
      </c>
    </row>
    <row r="626" spans="1:14" x14ac:dyDescent="0.3">
      <c r="A626">
        <f t="shared" si="19"/>
        <v>624</v>
      </c>
      <c r="B626" t="s">
        <v>746</v>
      </c>
      <c r="C626" t="s">
        <v>2942</v>
      </c>
      <c r="D626" t="s">
        <v>2213</v>
      </c>
      <c r="E626" s="1">
        <f t="shared" si="18"/>
        <v>66882920893</v>
      </c>
      <c r="F626" s="1">
        <v>58780469815</v>
      </c>
      <c r="G626" s="1">
        <v>44997599687</v>
      </c>
      <c r="H626" s="1">
        <v>59391345412</v>
      </c>
      <c r="I626" s="1"/>
      <c r="J626" s="1">
        <v>51175799018</v>
      </c>
      <c r="K626" s="1">
        <v>43073347940</v>
      </c>
      <c r="L626" s="1"/>
      <c r="M626" s="1">
        <v>32033748409</v>
      </c>
      <c r="N626" s="1">
        <v>29442338615</v>
      </c>
    </row>
    <row r="627" spans="1:14" x14ac:dyDescent="0.3">
      <c r="A627">
        <f t="shared" si="19"/>
        <v>625</v>
      </c>
      <c r="B627" t="s">
        <v>748</v>
      </c>
      <c r="C627" t="s">
        <v>2944</v>
      </c>
      <c r="D627" t="s">
        <v>2213</v>
      </c>
      <c r="E627" s="1">
        <f t="shared" si="18"/>
        <v>15532446418</v>
      </c>
      <c r="F627" s="1">
        <v>24003294188</v>
      </c>
      <c r="G627" s="1">
        <v>50235709704</v>
      </c>
      <c r="H627" s="1">
        <v>75991827874</v>
      </c>
      <c r="I627" s="1"/>
      <c r="J627" s="1">
        <v>9486169019</v>
      </c>
      <c r="K627" s="1">
        <v>17957016789</v>
      </c>
      <c r="L627" s="1"/>
      <c r="M627" s="1">
        <v>8044383472</v>
      </c>
      <c r="N627" s="1">
        <v>10032501632</v>
      </c>
    </row>
    <row r="628" spans="1:14" x14ac:dyDescent="0.3">
      <c r="A628">
        <f t="shared" si="19"/>
        <v>626</v>
      </c>
      <c r="B628" t="s">
        <v>72</v>
      </c>
      <c r="C628" t="s">
        <v>2285</v>
      </c>
      <c r="D628" t="s">
        <v>2213</v>
      </c>
      <c r="E628" s="1">
        <f t="shared" si="18"/>
        <v>147514121262</v>
      </c>
      <c r="F628" s="1">
        <v>137759902074</v>
      </c>
      <c r="G628" s="1">
        <v>127852855895</v>
      </c>
      <c r="H628" s="1">
        <v>149346276617</v>
      </c>
      <c r="I628" s="1"/>
      <c r="J628" s="1">
        <v>112156921904</v>
      </c>
      <c r="K628" s="1">
        <v>102402702716</v>
      </c>
      <c r="L628" s="1"/>
      <c r="M628" s="1">
        <v>75280367676</v>
      </c>
      <c r="N628" s="1">
        <v>67203930013</v>
      </c>
    </row>
    <row r="629" spans="1:14" x14ac:dyDescent="0.3">
      <c r="A629">
        <f t="shared" si="19"/>
        <v>627</v>
      </c>
      <c r="B629" t="s">
        <v>750</v>
      </c>
      <c r="C629" t="s">
        <v>2946</v>
      </c>
      <c r="D629" t="s">
        <v>2213</v>
      </c>
      <c r="E629" s="1">
        <f t="shared" si="18"/>
        <v>1356998520383</v>
      </c>
      <c r="F629" s="1">
        <v>1107708433619</v>
      </c>
      <c r="G629" s="1">
        <v>809027813381</v>
      </c>
      <c r="H629" s="1">
        <v>775740093869</v>
      </c>
      <c r="I629" s="1"/>
      <c r="J629" s="1">
        <v>1049702110399</v>
      </c>
      <c r="K629" s="1">
        <v>800412023635</v>
      </c>
      <c r="L629" s="1"/>
      <c r="M629" s="1">
        <v>635679880681</v>
      </c>
      <c r="N629" s="1">
        <v>530683999809</v>
      </c>
    </row>
    <row r="630" spans="1:14" x14ac:dyDescent="0.3">
      <c r="A630">
        <f t="shared" si="19"/>
        <v>628</v>
      </c>
      <c r="B630" t="s">
        <v>752</v>
      </c>
      <c r="C630" t="s">
        <v>2948</v>
      </c>
      <c r="D630" t="s">
        <v>2213</v>
      </c>
      <c r="E630" s="1">
        <f t="shared" si="18"/>
        <v>141567786941</v>
      </c>
      <c r="F630" s="1">
        <v>132235899435</v>
      </c>
      <c r="G630" s="1">
        <v>127762922996</v>
      </c>
      <c r="H630" s="1">
        <v>132038884296</v>
      </c>
      <c r="I630" s="1"/>
      <c r="J630" s="1">
        <v>108879002260</v>
      </c>
      <c r="K630" s="1">
        <v>99547114754</v>
      </c>
      <c r="L630" s="1"/>
      <c r="M630" s="1">
        <v>72749759789</v>
      </c>
      <c r="N630" s="1">
        <v>67084951289</v>
      </c>
    </row>
    <row r="631" spans="1:14" x14ac:dyDescent="0.3">
      <c r="A631">
        <f t="shared" si="19"/>
        <v>629</v>
      </c>
      <c r="B631" t="s">
        <v>753</v>
      </c>
      <c r="C631" t="s">
        <v>2949</v>
      </c>
      <c r="D631" t="s">
        <v>2213</v>
      </c>
      <c r="E631" s="1">
        <f t="shared" si="18"/>
        <v>416597323747</v>
      </c>
      <c r="F631" s="1">
        <v>399500954687</v>
      </c>
      <c r="G631" s="1">
        <v>412195977091</v>
      </c>
      <c r="H631" s="1">
        <v>320072757630</v>
      </c>
      <c r="I631" s="1"/>
      <c r="J631" s="1">
        <v>302768587915</v>
      </c>
      <c r="K631" s="1">
        <v>285672218855</v>
      </c>
      <c r="L631" s="1"/>
      <c r="M631" s="1">
        <v>208138072157</v>
      </c>
      <c r="N631" s="1">
        <v>201398204382</v>
      </c>
    </row>
    <row r="632" spans="1:14" x14ac:dyDescent="0.3">
      <c r="A632">
        <f t="shared" si="19"/>
        <v>630</v>
      </c>
      <c r="B632" t="s">
        <v>754</v>
      </c>
      <c r="C632" t="s">
        <v>2950</v>
      </c>
      <c r="D632" t="s">
        <v>2213</v>
      </c>
      <c r="E632" s="1">
        <f t="shared" si="18"/>
        <v>31208866370</v>
      </c>
      <c r="F632" s="1">
        <v>13760351572</v>
      </c>
      <c r="G632" s="1">
        <v>54243693760</v>
      </c>
      <c r="H632" s="1">
        <v>293224531120</v>
      </c>
      <c r="I632" s="1"/>
      <c r="J632" s="1">
        <v>23835348279</v>
      </c>
      <c r="K632" s="1">
        <v>6386833481</v>
      </c>
      <c r="L632" s="1"/>
      <c r="M632" s="1">
        <v>12789189722</v>
      </c>
      <c r="N632" s="1">
        <v>5163555694</v>
      </c>
    </row>
    <row r="633" spans="1:14" x14ac:dyDescent="0.3">
      <c r="A633">
        <f t="shared" si="19"/>
        <v>631</v>
      </c>
      <c r="B633" t="s">
        <v>756</v>
      </c>
      <c r="C633" t="s">
        <v>2952</v>
      </c>
      <c r="D633" t="s">
        <v>2213</v>
      </c>
      <c r="E633" s="1">
        <f t="shared" si="18"/>
        <v>22241046937</v>
      </c>
      <c r="F633" s="1">
        <v>21100956999</v>
      </c>
      <c r="G633" s="1">
        <v>20169959727</v>
      </c>
      <c r="H633" s="1">
        <v>23558937238</v>
      </c>
      <c r="I633" s="1"/>
      <c r="J633" s="1">
        <v>16472810939</v>
      </c>
      <c r="K633" s="1">
        <v>15332721001</v>
      </c>
      <c r="L633" s="1"/>
      <c r="M633" s="1">
        <v>10005396696</v>
      </c>
      <c r="N633" s="1">
        <v>9847892039</v>
      </c>
    </row>
    <row r="634" spans="1:14" x14ac:dyDescent="0.3">
      <c r="A634">
        <f t="shared" si="19"/>
        <v>632</v>
      </c>
      <c r="B634" t="s">
        <v>757</v>
      </c>
      <c r="C634" t="s">
        <v>2953</v>
      </c>
      <c r="D634" t="s">
        <v>2213</v>
      </c>
      <c r="E634" s="1">
        <f t="shared" si="18"/>
        <v>52522236991</v>
      </c>
      <c r="F634" s="1">
        <v>47775376076</v>
      </c>
      <c r="G634" s="1">
        <v>41617745628</v>
      </c>
      <c r="H634" s="1">
        <v>44770459735</v>
      </c>
      <c r="I634" s="1"/>
      <c r="J634" s="1">
        <v>33961249822</v>
      </c>
      <c r="K634" s="1">
        <v>29214388907</v>
      </c>
      <c r="L634" s="1"/>
      <c r="M634" s="1">
        <v>18492371016</v>
      </c>
      <c r="N634" s="1">
        <v>17301831541</v>
      </c>
    </row>
    <row r="635" spans="1:14" x14ac:dyDescent="0.3">
      <c r="A635">
        <f t="shared" si="19"/>
        <v>633</v>
      </c>
      <c r="B635" t="s">
        <v>4386</v>
      </c>
      <c r="C635" t="s">
        <v>4387</v>
      </c>
      <c r="D635" t="s">
        <v>2213</v>
      </c>
      <c r="E635" s="1">
        <f t="shared" si="18"/>
        <v>1272431861427</v>
      </c>
      <c r="F635" s="1">
        <v>1171801185591</v>
      </c>
      <c r="G635" s="1">
        <v>1080478494767</v>
      </c>
      <c r="H635" s="1">
        <v>652513095899</v>
      </c>
      <c r="I635" s="1"/>
      <c r="J635" s="1">
        <v>956549155665</v>
      </c>
      <c r="K635" s="1">
        <v>855918479829</v>
      </c>
      <c r="L635" s="1"/>
      <c r="M635" s="1">
        <v>630289276244</v>
      </c>
      <c r="N635" s="1">
        <v>552040070209</v>
      </c>
    </row>
    <row r="636" spans="1:14" x14ac:dyDescent="0.3">
      <c r="A636">
        <f t="shared" si="19"/>
        <v>634</v>
      </c>
      <c r="B636" t="s">
        <v>4388</v>
      </c>
      <c r="C636" t="s">
        <v>4389</v>
      </c>
      <c r="D636" t="s">
        <v>2213</v>
      </c>
      <c r="E636" s="1">
        <f t="shared" si="18"/>
        <v>842424582957</v>
      </c>
      <c r="F636" s="1">
        <v>764573073662</v>
      </c>
      <c r="G636" s="1">
        <v>736473662875</v>
      </c>
      <c r="H636" s="1">
        <v>771679604179</v>
      </c>
      <c r="I636" s="1"/>
      <c r="J636" s="1">
        <v>635505316600</v>
      </c>
      <c r="K636" s="1">
        <v>557653807305</v>
      </c>
      <c r="L636" s="1"/>
      <c r="M636" s="1">
        <v>421660892298</v>
      </c>
      <c r="N636" s="1">
        <v>380744560336</v>
      </c>
    </row>
    <row r="637" spans="1:14" x14ac:dyDescent="0.3">
      <c r="A637">
        <f t="shared" si="19"/>
        <v>635</v>
      </c>
      <c r="B637" t="s">
        <v>759</v>
      </c>
      <c r="C637" t="s">
        <v>2955</v>
      </c>
      <c r="D637" t="s">
        <v>2213</v>
      </c>
      <c r="E637" s="1">
        <f t="shared" si="18"/>
        <v>18562036327</v>
      </c>
      <c r="F637" s="1">
        <v>15214261971</v>
      </c>
      <c r="G637" s="1">
        <v>13892032124</v>
      </c>
      <c r="H637" s="1">
        <v>12236356006</v>
      </c>
      <c r="I637" s="1"/>
      <c r="J637" s="1">
        <v>14331923588</v>
      </c>
      <c r="K637" s="1">
        <v>10984149232</v>
      </c>
      <c r="L637" s="1"/>
      <c r="M637" s="1">
        <v>9066919551</v>
      </c>
      <c r="N637" s="1">
        <v>7616341732</v>
      </c>
    </row>
    <row r="638" spans="1:14" x14ac:dyDescent="0.3">
      <c r="A638">
        <f t="shared" si="19"/>
        <v>636</v>
      </c>
      <c r="B638" t="s">
        <v>761</v>
      </c>
      <c r="C638" t="s">
        <v>2957</v>
      </c>
      <c r="D638" t="s">
        <v>2213</v>
      </c>
      <c r="E638" s="1" t="str">
        <f t="shared" si="18"/>
        <v/>
      </c>
      <c r="F638" s="1">
        <v>26984852165</v>
      </c>
      <c r="G638" s="1">
        <v>27525034899</v>
      </c>
      <c r="H638" s="1">
        <v>38650808595</v>
      </c>
      <c r="I638" s="1"/>
      <c r="J638" s="1" t="e">
        <v>#N/A</v>
      </c>
      <c r="K638" s="1" t="e">
        <v>#N/A</v>
      </c>
      <c r="L638" s="1"/>
      <c r="M638" s="1" t="e">
        <v>#N/A</v>
      </c>
      <c r="N638" s="1" t="e">
        <v>#N/A</v>
      </c>
    </row>
    <row r="639" spans="1:14" x14ac:dyDescent="0.3">
      <c r="A639">
        <f t="shared" si="19"/>
        <v>637</v>
      </c>
      <c r="B639" t="s">
        <v>762</v>
      </c>
      <c r="C639" t="s">
        <v>2958</v>
      </c>
      <c r="D639" t="s">
        <v>2213</v>
      </c>
      <c r="E639" s="1">
        <f t="shared" si="18"/>
        <v>506405014093</v>
      </c>
      <c r="F639" s="1">
        <v>436702260922</v>
      </c>
      <c r="G639" s="1">
        <v>353806838478</v>
      </c>
      <c r="H639" s="1">
        <v>313649740556</v>
      </c>
      <c r="I639" s="1"/>
      <c r="J639" s="1">
        <v>398366590884</v>
      </c>
      <c r="K639" s="1">
        <v>328663837713</v>
      </c>
      <c r="L639" s="1"/>
      <c r="M639" s="1">
        <v>246323717115</v>
      </c>
      <c r="N639" s="1">
        <v>212898557100</v>
      </c>
    </row>
    <row r="640" spans="1:14" x14ac:dyDescent="0.3">
      <c r="A640">
        <f t="shared" si="19"/>
        <v>638</v>
      </c>
      <c r="B640" t="s">
        <v>763</v>
      </c>
      <c r="C640" t="s">
        <v>2959</v>
      </c>
      <c r="D640" t="s">
        <v>2213</v>
      </c>
      <c r="E640" s="1">
        <f t="shared" si="18"/>
        <v>84155689376</v>
      </c>
      <c r="F640" s="1">
        <v>72814044111</v>
      </c>
      <c r="G640" s="1">
        <v>70745703425</v>
      </c>
      <c r="H640" s="1">
        <v>85683499925</v>
      </c>
      <c r="I640" s="1"/>
      <c r="J640" s="1">
        <v>65101923252</v>
      </c>
      <c r="K640" s="1">
        <v>53760277987</v>
      </c>
      <c r="L640" s="1"/>
      <c r="M640" s="1">
        <v>41155855945</v>
      </c>
      <c r="N640" s="1">
        <v>34828966608</v>
      </c>
    </row>
    <row r="641" spans="1:14" x14ac:dyDescent="0.3">
      <c r="A641">
        <f t="shared" si="19"/>
        <v>639</v>
      </c>
      <c r="B641" t="s">
        <v>764</v>
      </c>
      <c r="C641" t="s">
        <v>2960</v>
      </c>
      <c r="D641" t="s">
        <v>2213</v>
      </c>
      <c r="E641" s="1">
        <f t="shared" si="18"/>
        <v>732541025492</v>
      </c>
      <c r="F641" s="1">
        <v>613699105829</v>
      </c>
      <c r="G641" s="1">
        <v>527907655787</v>
      </c>
      <c r="H641" s="1">
        <v>631256802480</v>
      </c>
      <c r="I641" s="1"/>
      <c r="J641" s="1">
        <v>563333459436</v>
      </c>
      <c r="K641" s="1">
        <v>444491539773</v>
      </c>
      <c r="L641" s="1"/>
      <c r="M641" s="1">
        <v>342738369498</v>
      </c>
      <c r="N641" s="1">
        <v>299261180529</v>
      </c>
    </row>
    <row r="642" spans="1:14" x14ac:dyDescent="0.3">
      <c r="A642">
        <f t="shared" si="19"/>
        <v>640</v>
      </c>
      <c r="B642" t="s">
        <v>765</v>
      </c>
      <c r="C642" t="s">
        <v>2961</v>
      </c>
      <c r="D642" t="s">
        <v>2213</v>
      </c>
      <c r="E642" s="1">
        <f t="shared" si="18"/>
        <v>149019423984</v>
      </c>
      <c r="F642" s="1">
        <v>132202326153</v>
      </c>
      <c r="G642" s="1">
        <v>125406771304</v>
      </c>
      <c r="H642" s="1">
        <v>137893618119</v>
      </c>
      <c r="I642" s="1"/>
      <c r="J642" s="1">
        <v>113910493958</v>
      </c>
      <c r="K642" s="1">
        <v>97093396127</v>
      </c>
      <c r="L642" s="1"/>
      <c r="M642" s="1">
        <v>75156037849</v>
      </c>
      <c r="N642" s="1">
        <v>65704945974</v>
      </c>
    </row>
    <row r="643" spans="1:14" x14ac:dyDescent="0.3">
      <c r="A643">
        <f t="shared" si="19"/>
        <v>641</v>
      </c>
      <c r="B643" t="s">
        <v>766</v>
      </c>
      <c r="C643" t="s">
        <v>2962</v>
      </c>
      <c r="D643" t="s">
        <v>2213</v>
      </c>
      <c r="E643" s="1">
        <f t="shared" ref="E643:E706" si="20">IF(OR(ISERROR(J643),ISERROR(K643),F643=""),"",F643-K643+J643)</f>
        <v>1260359636417</v>
      </c>
      <c r="F643" s="1">
        <v>1055273254820</v>
      </c>
      <c r="G643" s="1">
        <v>949654848093</v>
      </c>
      <c r="H643" s="1">
        <v>1123726499677</v>
      </c>
      <c r="I643" s="1"/>
      <c r="J643" s="1">
        <v>959510406073</v>
      </c>
      <c r="K643" s="1">
        <v>754424024476</v>
      </c>
      <c r="L643" s="1"/>
      <c r="M643" s="1">
        <v>604947202836</v>
      </c>
      <c r="N643" s="1">
        <v>522621749947</v>
      </c>
    </row>
    <row r="644" spans="1:14" x14ac:dyDescent="0.3">
      <c r="A644">
        <f t="shared" ref="A644:A707" si="21">A643+1</f>
        <v>642</v>
      </c>
      <c r="B644" t="s">
        <v>769</v>
      </c>
      <c r="C644" t="s">
        <v>2965</v>
      </c>
      <c r="D644" t="s">
        <v>2213</v>
      </c>
      <c r="E644" s="1">
        <f t="shared" si="20"/>
        <v>482275303931</v>
      </c>
      <c r="F644" s="1">
        <v>458244377896</v>
      </c>
      <c r="G644" s="1">
        <v>403598875092</v>
      </c>
      <c r="H644" s="1">
        <v>293033061898</v>
      </c>
      <c r="I644" s="1"/>
      <c r="J644" s="1">
        <v>372327238273</v>
      </c>
      <c r="K644" s="1">
        <v>348296312238</v>
      </c>
      <c r="L644" s="1"/>
      <c r="M644" s="1">
        <v>242764806900</v>
      </c>
      <c r="N644" s="1">
        <v>230615313944</v>
      </c>
    </row>
    <row r="645" spans="1:14" x14ac:dyDescent="0.3">
      <c r="A645">
        <f t="shared" si="21"/>
        <v>643</v>
      </c>
      <c r="B645" t="s">
        <v>770</v>
      </c>
      <c r="C645" t="s">
        <v>2966</v>
      </c>
      <c r="D645" t="s">
        <v>2213</v>
      </c>
      <c r="E645" s="1">
        <f t="shared" si="20"/>
        <v>54520954988</v>
      </c>
      <c r="F645" s="1">
        <v>48338413649</v>
      </c>
      <c r="G645" s="1">
        <v>41560381733</v>
      </c>
      <c r="H645" s="1">
        <v>27691977186</v>
      </c>
      <c r="I645" s="1"/>
      <c r="J645" s="1">
        <v>43002245742</v>
      </c>
      <c r="K645" s="1">
        <v>36819704403</v>
      </c>
      <c r="L645" s="1"/>
      <c r="M645" s="1">
        <v>24987145772</v>
      </c>
      <c r="N645" s="1">
        <v>26408514032</v>
      </c>
    </row>
    <row r="646" spans="1:14" x14ac:dyDescent="0.3">
      <c r="A646">
        <f t="shared" si="21"/>
        <v>644</v>
      </c>
      <c r="B646" t="s">
        <v>771</v>
      </c>
      <c r="C646" t="s">
        <v>2967</v>
      </c>
      <c r="D646" t="s">
        <v>2213</v>
      </c>
      <c r="E646" s="1">
        <f t="shared" si="20"/>
        <v>81946786743</v>
      </c>
      <c r="F646" s="1">
        <v>66668150529</v>
      </c>
      <c r="G646" s="1">
        <v>47497013583</v>
      </c>
      <c r="H646" s="1">
        <v>50079354553</v>
      </c>
      <c r="I646" s="1"/>
      <c r="J646" s="1">
        <v>59960144802</v>
      </c>
      <c r="K646" s="1">
        <v>44681508588</v>
      </c>
      <c r="L646" s="1"/>
      <c r="M646" s="1">
        <v>39188841246</v>
      </c>
      <c r="N646" s="1">
        <v>26412718459</v>
      </c>
    </row>
    <row r="647" spans="1:14" x14ac:dyDescent="0.3">
      <c r="A647">
        <f t="shared" si="21"/>
        <v>645</v>
      </c>
      <c r="B647" t="s">
        <v>774</v>
      </c>
      <c r="C647" t="s">
        <v>2970</v>
      </c>
      <c r="D647" t="s">
        <v>2213</v>
      </c>
      <c r="E647" s="1">
        <f t="shared" si="20"/>
        <v>135800163651</v>
      </c>
      <c r="F647" s="1">
        <v>116380646887</v>
      </c>
      <c r="G647" s="1">
        <v>58944868613</v>
      </c>
      <c r="H647" s="1">
        <v>97432266882</v>
      </c>
      <c r="I647" s="1"/>
      <c r="J647" s="1">
        <v>116059311374</v>
      </c>
      <c r="K647" s="1">
        <v>96639794610</v>
      </c>
      <c r="L647" s="1"/>
      <c r="M647" s="1">
        <v>83976284689</v>
      </c>
      <c r="N647" s="1">
        <v>62714939898</v>
      </c>
    </row>
    <row r="648" spans="1:14" x14ac:dyDescent="0.3">
      <c r="A648">
        <f t="shared" si="21"/>
        <v>646</v>
      </c>
      <c r="B648" t="s">
        <v>775</v>
      </c>
      <c r="C648" t="s">
        <v>2971</v>
      </c>
      <c r="D648" t="s">
        <v>2213</v>
      </c>
      <c r="E648" s="1">
        <f t="shared" si="20"/>
        <v>69225878985</v>
      </c>
      <c r="F648" s="1">
        <v>61454693996</v>
      </c>
      <c r="G648" s="1">
        <v>80687721436</v>
      </c>
      <c r="H648" s="1">
        <v>63888589410</v>
      </c>
      <c r="I648" s="1"/>
      <c r="J648" s="1">
        <v>56394910481</v>
      </c>
      <c r="K648" s="1">
        <v>48623725492</v>
      </c>
      <c r="L648" s="1"/>
      <c r="M648" s="1">
        <v>34840885965</v>
      </c>
      <c r="N648" s="1">
        <v>33913928187</v>
      </c>
    </row>
    <row r="649" spans="1:14" x14ac:dyDescent="0.3">
      <c r="A649">
        <f t="shared" si="21"/>
        <v>647</v>
      </c>
      <c r="B649" t="s">
        <v>776</v>
      </c>
      <c r="C649" t="s">
        <v>2972</v>
      </c>
      <c r="D649" t="s">
        <v>2213</v>
      </c>
      <c r="E649" s="1">
        <f t="shared" si="20"/>
        <v>428791856873</v>
      </c>
      <c r="F649" s="1">
        <v>359794982785</v>
      </c>
      <c r="G649" s="1">
        <v>294983860410</v>
      </c>
      <c r="H649" s="1">
        <v>249991190288</v>
      </c>
      <c r="I649" s="1"/>
      <c r="J649" s="1">
        <v>333006725506</v>
      </c>
      <c r="K649" s="1">
        <v>264009851418</v>
      </c>
      <c r="L649" s="1"/>
      <c r="M649" s="1">
        <v>219614239835</v>
      </c>
      <c r="N649" s="1">
        <v>172222253883</v>
      </c>
    </row>
    <row r="650" spans="1:14" x14ac:dyDescent="0.3">
      <c r="A650">
        <f t="shared" si="21"/>
        <v>648</v>
      </c>
      <c r="B650" t="s">
        <v>777</v>
      </c>
      <c r="C650" t="s">
        <v>2973</v>
      </c>
      <c r="D650" t="s">
        <v>2213</v>
      </c>
      <c r="E650" s="1">
        <f t="shared" si="20"/>
        <v>617208460269</v>
      </c>
      <c r="F650" s="1">
        <v>531343052748</v>
      </c>
      <c r="G650" s="1">
        <v>371989561446</v>
      </c>
      <c r="H650" s="1">
        <v>377850724297</v>
      </c>
      <c r="I650" s="1"/>
      <c r="J650" s="1">
        <v>474777650838</v>
      </c>
      <c r="K650" s="1">
        <v>388912243317</v>
      </c>
      <c r="L650" s="1"/>
      <c r="M650" s="1">
        <v>336361112069</v>
      </c>
      <c r="N650" s="1">
        <v>246671770835</v>
      </c>
    </row>
    <row r="651" spans="1:14" x14ac:dyDescent="0.3">
      <c r="A651">
        <f t="shared" si="21"/>
        <v>649</v>
      </c>
      <c r="B651" t="s">
        <v>778</v>
      </c>
      <c r="C651" t="s">
        <v>2974</v>
      </c>
      <c r="D651" t="s">
        <v>2213</v>
      </c>
      <c r="E651" s="1">
        <f t="shared" si="20"/>
        <v>487923726582</v>
      </c>
      <c r="F651" s="1">
        <v>421385924191</v>
      </c>
      <c r="G651" s="1">
        <v>288971437201</v>
      </c>
      <c r="H651" s="1">
        <v>188376778923</v>
      </c>
      <c r="I651" s="1"/>
      <c r="J651" s="1">
        <v>379244481071</v>
      </c>
      <c r="K651" s="1">
        <v>312706678680</v>
      </c>
      <c r="L651" s="1"/>
      <c r="M651" s="1">
        <v>254309429760</v>
      </c>
      <c r="N651" s="1">
        <v>198200339142</v>
      </c>
    </row>
    <row r="652" spans="1:14" x14ac:dyDescent="0.3">
      <c r="A652">
        <f t="shared" si="21"/>
        <v>650</v>
      </c>
      <c r="B652" t="s">
        <v>780</v>
      </c>
      <c r="C652" t="s">
        <v>2976</v>
      </c>
      <c r="D652" t="s">
        <v>2213</v>
      </c>
      <c r="E652" s="1">
        <f t="shared" si="20"/>
        <v>419721169836</v>
      </c>
      <c r="F652" s="1">
        <v>406292672739</v>
      </c>
      <c r="G652" s="1">
        <v>277578234923</v>
      </c>
      <c r="H652" s="1">
        <v>323727562313</v>
      </c>
      <c r="I652" s="1"/>
      <c r="J652" s="1">
        <v>306794716967</v>
      </c>
      <c r="K652" s="1">
        <v>293366219870</v>
      </c>
      <c r="L652" s="1"/>
      <c r="M652" s="1">
        <v>206565159245</v>
      </c>
      <c r="N652" s="1">
        <v>197039975480</v>
      </c>
    </row>
    <row r="653" spans="1:14" x14ac:dyDescent="0.3">
      <c r="A653">
        <f t="shared" si="21"/>
        <v>651</v>
      </c>
      <c r="B653" t="s">
        <v>781</v>
      </c>
      <c r="C653" t="s">
        <v>2977</v>
      </c>
      <c r="D653" t="s">
        <v>2213</v>
      </c>
      <c r="E653" s="1">
        <f t="shared" si="20"/>
        <v>407907444519</v>
      </c>
      <c r="F653" s="1">
        <v>365490680610</v>
      </c>
      <c r="G653" s="1">
        <v>280899054562</v>
      </c>
      <c r="H653" s="1">
        <v>236170141901</v>
      </c>
      <c r="I653" s="1"/>
      <c r="J653" s="1">
        <v>312941122717</v>
      </c>
      <c r="K653" s="1">
        <v>270524358808</v>
      </c>
      <c r="L653" s="1"/>
      <c r="M653" s="1">
        <v>204060757732</v>
      </c>
      <c r="N653" s="1">
        <v>176683248229</v>
      </c>
    </row>
    <row r="654" spans="1:14" x14ac:dyDescent="0.3">
      <c r="A654">
        <f t="shared" si="21"/>
        <v>652</v>
      </c>
      <c r="B654" t="s">
        <v>782</v>
      </c>
      <c r="C654" t="s">
        <v>2978</v>
      </c>
      <c r="D654" t="s">
        <v>2213</v>
      </c>
      <c r="E654" s="1">
        <f t="shared" si="20"/>
        <v>21617441459</v>
      </c>
      <c r="F654" s="1">
        <v>30302075601</v>
      </c>
      <c r="G654" s="1">
        <v>45671908243</v>
      </c>
      <c r="H654" s="1">
        <v>4098065754</v>
      </c>
      <c r="I654" s="1"/>
      <c r="J654" s="1">
        <v>15246623870</v>
      </c>
      <c r="K654" s="1">
        <v>23931258012</v>
      </c>
      <c r="L654" s="1"/>
      <c r="M654" s="1">
        <v>13294109346</v>
      </c>
      <c r="N654" s="1">
        <v>17119572903</v>
      </c>
    </row>
    <row r="655" spans="1:14" x14ac:dyDescent="0.3">
      <c r="A655">
        <f t="shared" si="21"/>
        <v>653</v>
      </c>
      <c r="B655" t="s">
        <v>783</v>
      </c>
      <c r="C655" t="s">
        <v>2979</v>
      </c>
      <c r="D655" t="s">
        <v>2213</v>
      </c>
      <c r="E655" s="1">
        <f t="shared" si="20"/>
        <v>112080721430</v>
      </c>
      <c r="F655" s="1">
        <v>109734234195</v>
      </c>
      <c r="G655" s="1">
        <v>130704854427</v>
      </c>
      <c r="H655" s="1">
        <v>119101315159</v>
      </c>
      <c r="I655" s="1"/>
      <c r="J655" s="1">
        <v>84397107412</v>
      </c>
      <c r="K655" s="1">
        <v>82050620177</v>
      </c>
      <c r="L655" s="1"/>
      <c r="M655" s="1">
        <v>55896868307</v>
      </c>
      <c r="N655" s="1">
        <v>55586450145</v>
      </c>
    </row>
    <row r="656" spans="1:14" x14ac:dyDescent="0.3">
      <c r="A656">
        <f t="shared" si="21"/>
        <v>654</v>
      </c>
      <c r="B656" t="s">
        <v>784</v>
      </c>
      <c r="C656" t="s">
        <v>2980</v>
      </c>
      <c r="D656" t="s">
        <v>2213</v>
      </c>
      <c r="E656" s="1">
        <f t="shared" si="20"/>
        <v>636548789</v>
      </c>
      <c r="F656" s="1">
        <v>641496219</v>
      </c>
      <c r="G656" s="1">
        <v>742445216</v>
      </c>
      <c r="H656" s="1">
        <v>651651888</v>
      </c>
      <c r="I656" s="1"/>
      <c r="J656" s="1">
        <v>58030684</v>
      </c>
      <c r="K656" s="1">
        <v>62978114</v>
      </c>
      <c r="L656" s="1"/>
      <c r="M656" s="1">
        <v>39457709</v>
      </c>
      <c r="N656" s="1">
        <v>43500374</v>
      </c>
    </row>
    <row r="657" spans="1:14" x14ac:dyDescent="0.3">
      <c r="A657">
        <f t="shared" si="21"/>
        <v>655</v>
      </c>
      <c r="B657" t="s">
        <v>785</v>
      </c>
      <c r="C657" t="s">
        <v>4446</v>
      </c>
      <c r="D657" t="s">
        <v>2213</v>
      </c>
      <c r="E657" s="1">
        <f t="shared" si="20"/>
        <v>253668564624</v>
      </c>
      <c r="F657" s="1">
        <v>221041387864</v>
      </c>
      <c r="G657" s="1">
        <v>170932078160</v>
      </c>
      <c r="H657" s="1">
        <v>123737896554</v>
      </c>
      <c r="I657" s="1"/>
      <c r="J657" s="1">
        <v>194151080067</v>
      </c>
      <c r="K657" s="1">
        <v>161523903307</v>
      </c>
      <c r="L657" s="1"/>
      <c r="M657" s="1">
        <v>127432401823</v>
      </c>
      <c r="N657" s="1">
        <v>102567010839</v>
      </c>
    </row>
    <row r="658" spans="1:14" x14ac:dyDescent="0.3">
      <c r="A658">
        <f t="shared" si="21"/>
        <v>656</v>
      </c>
      <c r="B658" t="s">
        <v>786</v>
      </c>
      <c r="C658" t="s">
        <v>2981</v>
      </c>
      <c r="D658" t="s">
        <v>2213</v>
      </c>
      <c r="E658" s="1">
        <f t="shared" si="20"/>
        <v>12808123126</v>
      </c>
      <c r="F658" s="1">
        <v>11417628856</v>
      </c>
      <c r="G658" s="1">
        <v>7744800316</v>
      </c>
      <c r="H658" s="1">
        <v>6440034408</v>
      </c>
      <c r="I658" s="1"/>
      <c r="J658" s="1">
        <v>9328105174</v>
      </c>
      <c r="K658" s="1">
        <v>7937610904</v>
      </c>
      <c r="L658" s="1"/>
      <c r="M658" s="1">
        <v>6272419502</v>
      </c>
      <c r="N658" s="1">
        <v>4305124873</v>
      </c>
    </row>
    <row r="659" spans="1:14" x14ac:dyDescent="0.3">
      <c r="A659">
        <f t="shared" si="21"/>
        <v>657</v>
      </c>
      <c r="B659" t="s">
        <v>787</v>
      </c>
      <c r="C659" t="s">
        <v>2982</v>
      </c>
      <c r="D659" t="s">
        <v>2213</v>
      </c>
      <c r="E659" s="1">
        <f t="shared" si="20"/>
        <v>126065690986</v>
      </c>
      <c r="F659" s="1">
        <v>157707960354</v>
      </c>
      <c r="G659" s="1">
        <v>144131041846</v>
      </c>
      <c r="H659" s="1">
        <v>72798657278</v>
      </c>
      <c r="I659" s="1"/>
      <c r="J659" s="1">
        <v>89214048053</v>
      </c>
      <c r="K659" s="1">
        <v>120856317421</v>
      </c>
      <c r="L659" s="1"/>
      <c r="M659" s="1">
        <v>61464962258</v>
      </c>
      <c r="N659" s="1">
        <v>76985589154</v>
      </c>
    </row>
    <row r="660" spans="1:14" x14ac:dyDescent="0.3">
      <c r="A660">
        <f t="shared" si="21"/>
        <v>658</v>
      </c>
      <c r="B660" t="s">
        <v>788</v>
      </c>
      <c r="C660" t="s">
        <v>2983</v>
      </c>
      <c r="D660" t="s">
        <v>2213</v>
      </c>
      <c r="E660" s="1">
        <f t="shared" si="20"/>
        <v>54917130521</v>
      </c>
      <c r="F660" s="1">
        <v>35640949057</v>
      </c>
      <c r="G660" s="1">
        <v>26174528617</v>
      </c>
      <c r="H660" s="1">
        <v>5756312123</v>
      </c>
      <c r="I660" s="1"/>
      <c r="J660" s="1">
        <v>45557387577</v>
      </c>
      <c r="K660" s="1">
        <v>26281206113</v>
      </c>
      <c r="L660" s="1"/>
      <c r="M660" s="1">
        <v>30499480859</v>
      </c>
      <c r="N660" s="1">
        <v>16815508962</v>
      </c>
    </row>
    <row r="661" spans="1:14" x14ac:dyDescent="0.3">
      <c r="A661">
        <f t="shared" si="21"/>
        <v>659</v>
      </c>
      <c r="B661" t="s">
        <v>790</v>
      </c>
      <c r="C661" t="s">
        <v>2985</v>
      </c>
      <c r="D661" t="s">
        <v>2213</v>
      </c>
      <c r="E661" s="1">
        <f t="shared" si="20"/>
        <v>22634216979</v>
      </c>
      <c r="F661" s="1">
        <v>42157381087</v>
      </c>
      <c r="G661" s="1">
        <v>22987923175</v>
      </c>
      <c r="H661" s="1">
        <v>39481096292</v>
      </c>
      <c r="I661" s="1"/>
      <c r="J661" s="1">
        <v>15914643594</v>
      </c>
      <c r="K661" s="1">
        <v>35437807702</v>
      </c>
      <c r="L661" s="1"/>
      <c r="M661" s="1">
        <v>10942591101</v>
      </c>
      <c r="N661" s="1">
        <v>18442350274</v>
      </c>
    </row>
    <row r="662" spans="1:14" x14ac:dyDescent="0.3">
      <c r="A662">
        <f t="shared" si="21"/>
        <v>660</v>
      </c>
      <c r="B662" t="s">
        <v>791</v>
      </c>
      <c r="C662" t="s">
        <v>2986</v>
      </c>
      <c r="D662" t="s">
        <v>2213</v>
      </c>
      <c r="E662" s="1">
        <f t="shared" si="20"/>
        <v>154968733875</v>
      </c>
      <c r="F662" s="1">
        <v>134399279256</v>
      </c>
      <c r="G662" s="1">
        <v>132976386577</v>
      </c>
      <c r="H662" s="1">
        <v>125258578553</v>
      </c>
      <c r="I662" s="1"/>
      <c r="J662" s="1">
        <v>115195994966</v>
      </c>
      <c r="K662" s="1">
        <v>94626540347</v>
      </c>
      <c r="L662" s="1"/>
      <c r="M662" s="1">
        <v>75666362875</v>
      </c>
      <c r="N662" s="1">
        <v>61218836747</v>
      </c>
    </row>
    <row r="663" spans="1:14" x14ac:dyDescent="0.3">
      <c r="A663">
        <f t="shared" si="21"/>
        <v>661</v>
      </c>
      <c r="B663" t="s">
        <v>792</v>
      </c>
      <c r="C663" t="s">
        <v>2987</v>
      </c>
      <c r="D663" t="s">
        <v>2213</v>
      </c>
      <c r="E663" s="1">
        <f t="shared" si="20"/>
        <v>46472355266</v>
      </c>
      <c r="F663" s="1">
        <v>44617204859</v>
      </c>
      <c r="G663" s="1">
        <v>25571167327</v>
      </c>
      <c r="H663" s="1">
        <v>16298058091</v>
      </c>
      <c r="I663" s="1"/>
      <c r="J663" s="1">
        <v>27613371751</v>
      </c>
      <c r="K663" s="1">
        <v>25758221344</v>
      </c>
      <c r="L663" s="1"/>
      <c r="M663" s="1">
        <v>18449447124</v>
      </c>
      <c r="N663" s="1">
        <v>17884089630</v>
      </c>
    </row>
    <row r="664" spans="1:14" x14ac:dyDescent="0.3">
      <c r="A664">
        <f t="shared" si="21"/>
        <v>662</v>
      </c>
      <c r="B664" t="s">
        <v>793</v>
      </c>
      <c r="C664" t="s">
        <v>2988</v>
      </c>
      <c r="D664" t="s">
        <v>2213</v>
      </c>
      <c r="E664" s="1">
        <f t="shared" si="20"/>
        <v>224371985335</v>
      </c>
      <c r="F664" s="1">
        <v>223743694062</v>
      </c>
      <c r="G664" s="1">
        <v>206987464643</v>
      </c>
      <c r="H664" s="1">
        <v>36292396635</v>
      </c>
      <c r="I664" s="1"/>
      <c r="J664" s="1">
        <v>168605648875</v>
      </c>
      <c r="K664" s="1">
        <v>167977357602</v>
      </c>
      <c r="L664" s="1"/>
      <c r="M664" s="1">
        <v>114014991170</v>
      </c>
      <c r="N664" s="1">
        <v>103990857940</v>
      </c>
    </row>
    <row r="665" spans="1:14" x14ac:dyDescent="0.3">
      <c r="A665">
        <f t="shared" si="21"/>
        <v>663</v>
      </c>
      <c r="B665" t="s">
        <v>795</v>
      </c>
      <c r="C665" t="s">
        <v>2990</v>
      </c>
      <c r="D665" t="s">
        <v>2213</v>
      </c>
      <c r="E665" s="1">
        <f t="shared" si="20"/>
        <v>103556735217</v>
      </c>
      <c r="F665" s="1">
        <v>87279780152</v>
      </c>
      <c r="G665" s="1">
        <v>91793146691</v>
      </c>
      <c r="H665" s="1">
        <v>90419017107</v>
      </c>
      <c r="I665" s="1"/>
      <c r="J665" s="1">
        <v>78332505796</v>
      </c>
      <c r="K665" s="1">
        <v>62055550731</v>
      </c>
      <c r="L665" s="1"/>
      <c r="M665" s="1">
        <v>52615101275</v>
      </c>
      <c r="N665" s="1">
        <v>36496047329</v>
      </c>
    </row>
    <row r="666" spans="1:14" x14ac:dyDescent="0.3">
      <c r="A666">
        <f t="shared" si="21"/>
        <v>664</v>
      </c>
      <c r="B666" t="s">
        <v>796</v>
      </c>
      <c r="C666" t="s">
        <v>4447</v>
      </c>
      <c r="D666" t="s">
        <v>2213</v>
      </c>
      <c r="E666" s="1">
        <f t="shared" si="20"/>
        <v>104738179028</v>
      </c>
      <c r="F666" s="1">
        <v>101169654239</v>
      </c>
      <c r="G666" s="1">
        <v>80452923981</v>
      </c>
      <c r="I666" s="1"/>
      <c r="J666" s="1">
        <v>76240568877</v>
      </c>
      <c r="K666" s="1">
        <v>72672044088</v>
      </c>
      <c r="L666" s="1"/>
      <c r="M666" s="1">
        <v>46816220772</v>
      </c>
      <c r="N666" s="1">
        <v>48592545630</v>
      </c>
    </row>
    <row r="667" spans="1:14" x14ac:dyDescent="0.3">
      <c r="A667">
        <f t="shared" si="21"/>
        <v>665</v>
      </c>
      <c r="B667" t="s">
        <v>798</v>
      </c>
      <c r="C667" t="s">
        <v>2992</v>
      </c>
      <c r="D667" t="s">
        <v>2213</v>
      </c>
      <c r="E667" s="1">
        <f t="shared" si="20"/>
        <v>332855934946</v>
      </c>
      <c r="F667" s="1">
        <v>189183025056</v>
      </c>
      <c r="G667" s="1">
        <v>166428784444</v>
      </c>
      <c r="H667" s="1">
        <v>158967517054</v>
      </c>
      <c r="I667" s="1"/>
      <c r="J667" s="1">
        <v>286807770236</v>
      </c>
      <c r="K667" s="1">
        <v>143134860346</v>
      </c>
      <c r="L667" s="1"/>
      <c r="M667" s="1">
        <v>193814354586</v>
      </c>
      <c r="N667" s="1">
        <v>95261452851</v>
      </c>
    </row>
    <row r="668" spans="1:14" x14ac:dyDescent="0.3">
      <c r="A668">
        <f t="shared" si="21"/>
        <v>666</v>
      </c>
      <c r="B668" t="s">
        <v>800</v>
      </c>
      <c r="C668" t="s">
        <v>2994</v>
      </c>
      <c r="D668" t="s">
        <v>2213</v>
      </c>
      <c r="E668" s="1">
        <f t="shared" si="20"/>
        <v>37631830959</v>
      </c>
      <c r="F668" s="1">
        <v>34086706248</v>
      </c>
      <c r="G668" s="1">
        <v>26428629520</v>
      </c>
      <c r="H668" s="1">
        <v>25853847441</v>
      </c>
      <c r="I668" s="1"/>
      <c r="J668" s="1">
        <v>27184137242</v>
      </c>
      <c r="K668" s="1">
        <v>23639012531</v>
      </c>
      <c r="L668" s="1"/>
      <c r="M668" s="1">
        <v>18409927568</v>
      </c>
      <c r="N668" s="1">
        <v>15441048396</v>
      </c>
    </row>
    <row r="669" spans="1:14" x14ac:dyDescent="0.3">
      <c r="A669">
        <f t="shared" si="21"/>
        <v>667</v>
      </c>
      <c r="B669" t="s">
        <v>801</v>
      </c>
      <c r="C669" t="s">
        <v>2995</v>
      </c>
      <c r="D669" t="s">
        <v>2213</v>
      </c>
      <c r="E669" s="1">
        <f t="shared" si="20"/>
        <v>51353065395</v>
      </c>
      <c r="F669" s="1">
        <v>37418198215</v>
      </c>
      <c r="G669" s="1">
        <v>24366600859</v>
      </c>
      <c r="H669" s="1">
        <v>17020655768</v>
      </c>
      <c r="I669" s="1"/>
      <c r="J669" s="1">
        <v>40233465060</v>
      </c>
      <c r="K669" s="1">
        <v>26298597880</v>
      </c>
      <c r="L669" s="1"/>
      <c r="M669" s="1">
        <v>26106804003</v>
      </c>
      <c r="N669" s="1">
        <v>18242788553</v>
      </c>
    </row>
    <row r="670" spans="1:14" x14ac:dyDescent="0.3">
      <c r="A670">
        <f t="shared" si="21"/>
        <v>668</v>
      </c>
      <c r="B670" t="s">
        <v>802</v>
      </c>
      <c r="C670" t="s">
        <v>2996</v>
      </c>
      <c r="D670" t="s">
        <v>2213</v>
      </c>
      <c r="E670" s="1">
        <f t="shared" si="20"/>
        <v>15147478816</v>
      </c>
      <c r="F670" s="1">
        <v>13612529132</v>
      </c>
      <c r="G670" s="1">
        <v>22231699875</v>
      </c>
      <c r="H670" s="1">
        <v>19624333279</v>
      </c>
      <c r="I670" s="1"/>
      <c r="J670" s="1">
        <v>6869202691</v>
      </c>
      <c r="K670" s="1">
        <v>5334253007</v>
      </c>
      <c r="L670" s="1"/>
      <c r="M670" s="1">
        <v>3485056526</v>
      </c>
      <c r="N670" s="1">
        <v>4269469682</v>
      </c>
    </row>
    <row r="671" spans="1:14" x14ac:dyDescent="0.3">
      <c r="A671">
        <f t="shared" si="21"/>
        <v>669</v>
      </c>
      <c r="B671" t="s">
        <v>804</v>
      </c>
      <c r="C671" t="s">
        <v>2998</v>
      </c>
      <c r="D671" t="s">
        <v>2213</v>
      </c>
      <c r="E671" s="1">
        <f t="shared" si="20"/>
        <v>387542505659</v>
      </c>
      <c r="F671" s="1">
        <v>338980362249</v>
      </c>
      <c r="G671" s="1">
        <v>244312064396</v>
      </c>
      <c r="H671" s="1">
        <v>271702910386</v>
      </c>
      <c r="I671" s="1"/>
      <c r="J671" s="1">
        <v>291713290399</v>
      </c>
      <c r="K671" s="1">
        <v>243151146989</v>
      </c>
      <c r="L671" s="1"/>
      <c r="M671" s="1">
        <v>192612236729</v>
      </c>
      <c r="N671" s="1">
        <v>159962222931</v>
      </c>
    </row>
    <row r="672" spans="1:14" x14ac:dyDescent="0.3">
      <c r="A672">
        <f t="shared" si="21"/>
        <v>670</v>
      </c>
      <c r="B672" t="s">
        <v>806</v>
      </c>
      <c r="C672" t="s">
        <v>3000</v>
      </c>
      <c r="D672" t="s">
        <v>2213</v>
      </c>
      <c r="E672" s="1">
        <f t="shared" si="20"/>
        <v>148996979244</v>
      </c>
      <c r="F672" s="1">
        <v>130973160130</v>
      </c>
      <c r="G672" s="1">
        <v>116546956585</v>
      </c>
      <c r="H672" s="1">
        <v>131906970825</v>
      </c>
      <c r="I672" s="1"/>
      <c r="J672" s="1">
        <v>116533845411</v>
      </c>
      <c r="K672" s="1">
        <v>98510026297</v>
      </c>
      <c r="L672" s="1"/>
      <c r="M672" s="1">
        <v>81308816641</v>
      </c>
      <c r="N672" s="1">
        <v>67118897924</v>
      </c>
    </row>
    <row r="673" spans="1:14" x14ac:dyDescent="0.3">
      <c r="A673">
        <f t="shared" si="21"/>
        <v>671</v>
      </c>
      <c r="B673" t="s">
        <v>807</v>
      </c>
      <c r="C673" t="s">
        <v>3001</v>
      </c>
      <c r="D673" t="s">
        <v>2213</v>
      </c>
      <c r="E673" s="1">
        <f t="shared" si="20"/>
        <v>37898145049</v>
      </c>
      <c r="F673" s="1">
        <v>21528383164</v>
      </c>
      <c r="G673" s="1">
        <v>26697239538</v>
      </c>
      <c r="H673" s="1">
        <v>59946895502</v>
      </c>
      <c r="I673" s="1"/>
      <c r="J673" s="1">
        <v>31855639942</v>
      </c>
      <c r="K673" s="1">
        <v>15485878057</v>
      </c>
      <c r="L673" s="1"/>
      <c r="M673" s="1">
        <v>13703368589</v>
      </c>
      <c r="N673" s="1">
        <v>8527001005</v>
      </c>
    </row>
    <row r="674" spans="1:14" x14ac:dyDescent="0.3">
      <c r="A674">
        <f t="shared" si="21"/>
        <v>672</v>
      </c>
      <c r="B674" t="s">
        <v>808</v>
      </c>
      <c r="C674" t="s">
        <v>3002</v>
      </c>
      <c r="D674" t="s">
        <v>2213</v>
      </c>
      <c r="E674" s="1">
        <f t="shared" si="20"/>
        <v>219786101183</v>
      </c>
      <c r="F674" s="1">
        <v>191117728512</v>
      </c>
      <c r="G674" s="1">
        <v>171324548992</v>
      </c>
      <c r="H674" s="1">
        <v>168389466315</v>
      </c>
      <c r="I674" s="1"/>
      <c r="J674" s="1">
        <v>168189296973</v>
      </c>
      <c r="K674" s="1">
        <v>139520924302</v>
      </c>
      <c r="L674" s="1"/>
      <c r="M674" s="1">
        <v>110432630844</v>
      </c>
      <c r="N674" s="1">
        <v>90444536695</v>
      </c>
    </row>
    <row r="675" spans="1:14" x14ac:dyDescent="0.3">
      <c r="A675">
        <f t="shared" si="21"/>
        <v>673</v>
      </c>
      <c r="B675" t="s">
        <v>809</v>
      </c>
      <c r="C675" t="s">
        <v>3003</v>
      </c>
      <c r="D675" t="s">
        <v>2213</v>
      </c>
      <c r="E675" s="1">
        <f t="shared" si="20"/>
        <v>157802341909</v>
      </c>
      <c r="F675" s="1">
        <v>156463304257</v>
      </c>
      <c r="G675" s="1">
        <v>132777392238</v>
      </c>
      <c r="H675" s="1">
        <v>155629902811</v>
      </c>
      <c r="I675" s="1"/>
      <c r="J675" s="1">
        <v>108839447073</v>
      </c>
      <c r="K675" s="1">
        <v>107500409421</v>
      </c>
      <c r="L675" s="1"/>
      <c r="M675" s="1">
        <v>67335566356</v>
      </c>
      <c r="N675" s="1">
        <v>74817878988</v>
      </c>
    </row>
    <row r="676" spans="1:14" x14ac:dyDescent="0.3">
      <c r="A676">
        <f t="shared" si="21"/>
        <v>674</v>
      </c>
      <c r="B676" t="s">
        <v>810</v>
      </c>
      <c r="C676" t="s">
        <v>3004</v>
      </c>
      <c r="D676" t="s">
        <v>2213</v>
      </c>
      <c r="E676" s="1">
        <f t="shared" si="20"/>
        <v>482624803928</v>
      </c>
      <c r="F676" s="1">
        <v>371076932571</v>
      </c>
      <c r="G676" s="1">
        <v>383111246305</v>
      </c>
      <c r="H676" s="1">
        <v>468882611012</v>
      </c>
      <c r="I676" s="1"/>
      <c r="J676" s="1">
        <v>376882735472</v>
      </c>
      <c r="K676" s="1">
        <v>265334864115</v>
      </c>
      <c r="L676" s="1"/>
      <c r="M676" s="1">
        <v>253615181820</v>
      </c>
      <c r="N676" s="1">
        <v>185006673652</v>
      </c>
    </row>
    <row r="677" spans="1:14" x14ac:dyDescent="0.3">
      <c r="A677">
        <f t="shared" si="21"/>
        <v>675</v>
      </c>
      <c r="B677" t="s">
        <v>812</v>
      </c>
      <c r="C677" t="s">
        <v>3006</v>
      </c>
      <c r="D677" t="s">
        <v>2213</v>
      </c>
      <c r="E677" s="1">
        <f t="shared" si="20"/>
        <v>133570669436</v>
      </c>
      <c r="F677" s="1">
        <v>111908019893</v>
      </c>
      <c r="G677" s="1">
        <v>144357123687</v>
      </c>
      <c r="H677" s="1">
        <v>276111459091</v>
      </c>
      <c r="I677" s="1"/>
      <c r="J677" s="1">
        <v>100954487454</v>
      </c>
      <c r="K677" s="1">
        <v>79291837911</v>
      </c>
      <c r="L677" s="1"/>
      <c r="M677" s="1">
        <v>70540965130</v>
      </c>
      <c r="N677" s="1">
        <v>54473421147</v>
      </c>
    </row>
    <row r="678" spans="1:14" x14ac:dyDescent="0.3">
      <c r="A678">
        <f t="shared" si="21"/>
        <v>676</v>
      </c>
      <c r="B678" t="s">
        <v>813</v>
      </c>
      <c r="C678" t="s">
        <v>3007</v>
      </c>
      <c r="D678" t="s">
        <v>2213</v>
      </c>
      <c r="E678" s="1">
        <f t="shared" si="20"/>
        <v>32852729520</v>
      </c>
      <c r="F678" s="1">
        <v>26667683520</v>
      </c>
      <c r="G678" s="1">
        <v>9403355840</v>
      </c>
      <c r="H678" s="1">
        <v>15950474079</v>
      </c>
      <c r="I678" s="1"/>
      <c r="J678" s="1">
        <v>16648945474</v>
      </c>
      <c r="K678" s="1">
        <v>10463899474</v>
      </c>
      <c r="L678" s="1"/>
      <c r="M678" s="1">
        <v>13279391456</v>
      </c>
      <c r="N678" s="1">
        <v>6478346827</v>
      </c>
    </row>
    <row r="679" spans="1:14" x14ac:dyDescent="0.3">
      <c r="A679">
        <f t="shared" si="21"/>
        <v>677</v>
      </c>
      <c r="B679" t="s">
        <v>814</v>
      </c>
      <c r="C679" t="s">
        <v>3008</v>
      </c>
      <c r="D679" t="s">
        <v>2213</v>
      </c>
      <c r="E679" s="1">
        <f t="shared" si="20"/>
        <v>56060839562</v>
      </c>
      <c r="F679" s="1">
        <v>50929154965</v>
      </c>
      <c r="G679" s="1">
        <v>49083339488</v>
      </c>
      <c r="H679" s="1">
        <v>58970705150</v>
      </c>
      <c r="I679" s="1"/>
      <c r="J679" s="1">
        <v>41438054607</v>
      </c>
      <c r="K679" s="1">
        <v>36306370010</v>
      </c>
      <c r="L679" s="1"/>
      <c r="M679" s="1">
        <v>27589191202</v>
      </c>
      <c r="N679" s="1">
        <v>23025922721</v>
      </c>
    </row>
    <row r="680" spans="1:14" x14ac:dyDescent="0.3">
      <c r="A680">
        <f t="shared" si="21"/>
        <v>678</v>
      </c>
      <c r="B680" t="s">
        <v>815</v>
      </c>
      <c r="C680" t="s">
        <v>3009</v>
      </c>
      <c r="D680" t="s">
        <v>2213</v>
      </c>
      <c r="E680" s="1">
        <f t="shared" si="20"/>
        <v>39765995854</v>
      </c>
      <c r="F680" s="1">
        <v>24634415940</v>
      </c>
      <c r="G680" s="1">
        <v>69554842038</v>
      </c>
      <c r="H680" s="1">
        <v>42343767868</v>
      </c>
      <c r="I680" s="1"/>
      <c r="J680" s="1">
        <v>32127316055</v>
      </c>
      <c r="K680" s="1">
        <v>16995736141</v>
      </c>
      <c r="L680" s="1"/>
      <c r="M680" s="1">
        <v>21209618295</v>
      </c>
      <c r="N680" s="1">
        <v>12629672256</v>
      </c>
    </row>
    <row r="681" spans="1:14" x14ac:dyDescent="0.3">
      <c r="A681">
        <f t="shared" si="21"/>
        <v>679</v>
      </c>
      <c r="B681" t="s">
        <v>816</v>
      </c>
      <c r="C681" t="s">
        <v>3010</v>
      </c>
      <c r="D681" t="s">
        <v>2213</v>
      </c>
      <c r="E681" s="1">
        <f t="shared" si="20"/>
        <v>11998731792</v>
      </c>
      <c r="F681" s="1">
        <v>45439137725</v>
      </c>
      <c r="G681" s="1">
        <v>68295096864</v>
      </c>
      <c r="H681" s="1">
        <v>100572482241</v>
      </c>
      <c r="I681" s="1"/>
      <c r="J681" s="1">
        <v>5330495243</v>
      </c>
      <c r="K681" s="1">
        <v>38770901176</v>
      </c>
      <c r="L681" s="1"/>
      <c r="M681" s="1">
        <v>4725816382</v>
      </c>
      <c r="N681" s="1">
        <v>27406756038</v>
      </c>
    </row>
    <row r="682" spans="1:14" x14ac:dyDescent="0.3">
      <c r="A682">
        <f t="shared" si="21"/>
        <v>680</v>
      </c>
      <c r="B682" t="s">
        <v>817</v>
      </c>
      <c r="C682" t="s">
        <v>3011</v>
      </c>
      <c r="D682" t="s">
        <v>2213</v>
      </c>
      <c r="E682" s="1">
        <f t="shared" si="20"/>
        <v>511615640092</v>
      </c>
      <c r="F682" s="1">
        <v>471429017552</v>
      </c>
      <c r="G682" s="1">
        <v>439527942111</v>
      </c>
      <c r="H682" s="1">
        <v>433534084326</v>
      </c>
      <c r="I682" s="1"/>
      <c r="J682" s="1">
        <v>383835827724</v>
      </c>
      <c r="K682" s="1">
        <v>343649205184</v>
      </c>
      <c r="L682" s="1"/>
      <c r="M682" s="1">
        <v>253194984018</v>
      </c>
      <c r="N682" s="1">
        <v>226715592665</v>
      </c>
    </row>
    <row r="683" spans="1:14" x14ac:dyDescent="0.3">
      <c r="A683">
        <f t="shared" si="21"/>
        <v>681</v>
      </c>
      <c r="B683" t="s">
        <v>818</v>
      </c>
      <c r="C683" t="s">
        <v>3012</v>
      </c>
      <c r="D683" t="s">
        <v>2213</v>
      </c>
      <c r="E683" s="1">
        <f t="shared" si="20"/>
        <v>87767951297</v>
      </c>
      <c r="F683" s="1">
        <v>71898463686</v>
      </c>
      <c r="G683" s="1">
        <v>56898163497</v>
      </c>
      <c r="H683" s="1">
        <v>49767221780</v>
      </c>
      <c r="I683" s="1"/>
      <c r="J683" s="1">
        <v>63943780948</v>
      </c>
      <c r="K683" s="1">
        <v>48074293337</v>
      </c>
      <c r="L683" s="1"/>
      <c r="M683" s="1">
        <v>41629083379</v>
      </c>
      <c r="N683" s="1">
        <v>29683619946</v>
      </c>
    </row>
    <row r="684" spans="1:14" x14ac:dyDescent="0.3">
      <c r="A684">
        <f t="shared" si="21"/>
        <v>682</v>
      </c>
      <c r="B684" t="s">
        <v>819</v>
      </c>
      <c r="C684" t="s">
        <v>3013</v>
      </c>
      <c r="D684" t="s">
        <v>2213</v>
      </c>
      <c r="E684" s="1">
        <f t="shared" si="20"/>
        <v>67161458158</v>
      </c>
      <c r="F684" s="1">
        <v>60871582620</v>
      </c>
      <c r="G684" s="1">
        <v>50422858509</v>
      </c>
      <c r="H684" s="1">
        <v>46789495280</v>
      </c>
      <c r="I684" s="1"/>
      <c r="J684" s="1">
        <v>49756139563</v>
      </c>
      <c r="K684" s="1">
        <v>43466264025</v>
      </c>
      <c r="L684" s="1"/>
      <c r="M684" s="1">
        <v>31256301513</v>
      </c>
      <c r="N684" s="1">
        <v>29216635784</v>
      </c>
    </row>
    <row r="685" spans="1:14" x14ac:dyDescent="0.3">
      <c r="A685">
        <f t="shared" si="21"/>
        <v>683</v>
      </c>
      <c r="B685" t="s">
        <v>821</v>
      </c>
      <c r="C685" t="s">
        <v>4448</v>
      </c>
      <c r="D685" t="s">
        <v>2213</v>
      </c>
      <c r="E685" s="1">
        <f t="shared" si="20"/>
        <v>724658908071</v>
      </c>
      <c r="F685" s="1">
        <v>627279390053</v>
      </c>
      <c r="G685" s="1">
        <v>561866592451</v>
      </c>
      <c r="H685" s="1">
        <v>524268670098</v>
      </c>
      <c r="I685" s="1"/>
      <c r="J685" s="1">
        <v>559009837964</v>
      </c>
      <c r="K685" s="1">
        <v>461630319946</v>
      </c>
      <c r="L685" s="1"/>
      <c r="M685" s="1">
        <v>361084023050</v>
      </c>
      <c r="N685" s="1">
        <v>294193586090</v>
      </c>
    </row>
    <row r="686" spans="1:14" x14ac:dyDescent="0.3">
      <c r="A686">
        <f t="shared" si="21"/>
        <v>684</v>
      </c>
      <c r="B686" t="s">
        <v>823</v>
      </c>
      <c r="C686" t="s">
        <v>3016</v>
      </c>
      <c r="D686" t="s">
        <v>2213</v>
      </c>
      <c r="E686" s="1">
        <f t="shared" si="20"/>
        <v>87256670187</v>
      </c>
      <c r="F686" s="1">
        <v>83748910790</v>
      </c>
      <c r="G686" s="1">
        <v>78563804540</v>
      </c>
      <c r="H686" s="1">
        <v>75809352577</v>
      </c>
      <c r="I686" s="1"/>
      <c r="J686" s="1">
        <v>66742410525</v>
      </c>
      <c r="K686" s="1">
        <v>63234651128</v>
      </c>
      <c r="L686" s="1"/>
      <c r="M686" s="1">
        <v>40875391287</v>
      </c>
      <c r="N686" s="1">
        <v>43050392490</v>
      </c>
    </row>
    <row r="687" spans="1:14" x14ac:dyDescent="0.3">
      <c r="A687">
        <f t="shared" si="21"/>
        <v>685</v>
      </c>
      <c r="B687" t="s">
        <v>824</v>
      </c>
      <c r="C687" t="s">
        <v>3017</v>
      </c>
      <c r="D687" t="s">
        <v>2213</v>
      </c>
      <c r="E687" s="1">
        <f t="shared" si="20"/>
        <v>55729206709</v>
      </c>
      <c r="F687" s="1">
        <v>53806095591</v>
      </c>
      <c r="G687" s="1">
        <v>36046399629</v>
      </c>
      <c r="H687" s="1">
        <v>47018567458</v>
      </c>
      <c r="I687" s="1"/>
      <c r="J687" s="1">
        <v>43331685484</v>
      </c>
      <c r="K687" s="1">
        <v>41408574366</v>
      </c>
      <c r="L687" s="1"/>
      <c r="M687" s="1">
        <v>26285349362</v>
      </c>
      <c r="N687" s="1">
        <v>26492075336</v>
      </c>
    </row>
    <row r="688" spans="1:14" x14ac:dyDescent="0.3">
      <c r="A688">
        <f t="shared" si="21"/>
        <v>686</v>
      </c>
      <c r="B688" t="s">
        <v>825</v>
      </c>
      <c r="C688" t="s">
        <v>3018</v>
      </c>
      <c r="D688" t="s">
        <v>2213</v>
      </c>
      <c r="E688" s="1">
        <f t="shared" si="20"/>
        <v>183370798335</v>
      </c>
      <c r="F688" s="1">
        <v>182491221467</v>
      </c>
      <c r="G688" s="1">
        <v>169659753508</v>
      </c>
      <c r="H688" s="1">
        <v>168193616060</v>
      </c>
      <c r="I688" s="1"/>
      <c r="J688" s="1">
        <v>129425914090</v>
      </c>
      <c r="K688" s="1">
        <v>128546337222</v>
      </c>
      <c r="L688" s="1"/>
      <c r="M688" s="1">
        <v>79782219465</v>
      </c>
      <c r="N688" s="1">
        <v>80721612359</v>
      </c>
    </row>
    <row r="689" spans="1:14" x14ac:dyDescent="0.3">
      <c r="A689">
        <f t="shared" si="21"/>
        <v>687</v>
      </c>
      <c r="B689" t="s">
        <v>827</v>
      </c>
      <c r="C689" t="s">
        <v>3020</v>
      </c>
      <c r="D689" t="s">
        <v>2213</v>
      </c>
      <c r="E689" s="1">
        <f t="shared" si="20"/>
        <v>342654677610</v>
      </c>
      <c r="F689" s="1">
        <v>319767433431</v>
      </c>
      <c r="G689" s="1">
        <v>334974581097</v>
      </c>
      <c r="H689" s="1">
        <v>330262944394</v>
      </c>
      <c r="I689" s="1"/>
      <c r="J689" s="1">
        <v>258907714720</v>
      </c>
      <c r="K689" s="1">
        <v>236020470541</v>
      </c>
      <c r="L689" s="1"/>
      <c r="M689" s="1">
        <v>169796690211</v>
      </c>
      <c r="N689" s="1">
        <v>155427912739</v>
      </c>
    </row>
    <row r="690" spans="1:14" x14ac:dyDescent="0.3">
      <c r="A690">
        <f t="shared" si="21"/>
        <v>688</v>
      </c>
      <c r="B690" t="s">
        <v>828</v>
      </c>
      <c r="C690" t="s">
        <v>3021</v>
      </c>
      <c r="D690" t="s">
        <v>2213</v>
      </c>
      <c r="E690" s="1">
        <f t="shared" si="20"/>
        <v>153662605096</v>
      </c>
      <c r="F690" s="1">
        <v>128014972366</v>
      </c>
      <c r="G690" s="1">
        <v>115637559121</v>
      </c>
      <c r="H690" s="1">
        <v>140962863019</v>
      </c>
      <c r="I690" s="1"/>
      <c r="J690" s="1">
        <v>110721182901</v>
      </c>
      <c r="K690" s="1">
        <v>85073550171</v>
      </c>
      <c r="L690" s="1"/>
      <c r="M690" s="1">
        <v>71934773949</v>
      </c>
      <c r="N690" s="1">
        <v>55667352581</v>
      </c>
    </row>
    <row r="691" spans="1:14" x14ac:dyDescent="0.3">
      <c r="A691">
        <f t="shared" si="21"/>
        <v>689</v>
      </c>
      <c r="B691" t="s">
        <v>831</v>
      </c>
      <c r="C691" t="s">
        <v>3024</v>
      </c>
      <c r="D691" t="s">
        <v>2213</v>
      </c>
      <c r="E691" s="1">
        <f t="shared" si="20"/>
        <v>3164170847</v>
      </c>
      <c r="F691" s="1">
        <v>2247879936</v>
      </c>
      <c r="G691" s="1">
        <v>1257218734</v>
      </c>
      <c r="H691" s="1">
        <v>162097981</v>
      </c>
      <c r="I691" s="1"/>
      <c r="J691" s="1">
        <v>1949000781</v>
      </c>
      <c r="K691" s="1">
        <v>1032709870</v>
      </c>
      <c r="L691" s="1"/>
      <c r="M691" s="1">
        <v>1114401361</v>
      </c>
      <c r="N691" s="1">
        <v>706284408</v>
      </c>
    </row>
    <row r="692" spans="1:14" x14ac:dyDescent="0.3">
      <c r="A692">
        <f t="shared" si="21"/>
        <v>690</v>
      </c>
      <c r="B692" t="s">
        <v>832</v>
      </c>
      <c r="C692" t="s">
        <v>3025</v>
      </c>
      <c r="D692" t="s">
        <v>2213</v>
      </c>
      <c r="E692" s="1">
        <f t="shared" si="20"/>
        <v>227611224579</v>
      </c>
      <c r="F692" s="1">
        <v>193139356525</v>
      </c>
      <c r="G692" s="1">
        <v>160263843148</v>
      </c>
      <c r="H692" s="1">
        <v>136009901268</v>
      </c>
      <c r="I692" s="1"/>
      <c r="J692" s="1">
        <v>172768843506</v>
      </c>
      <c r="K692" s="1">
        <v>138296975452</v>
      </c>
      <c r="L692" s="1"/>
      <c r="M692" s="1">
        <v>117629243456</v>
      </c>
      <c r="N692" s="1">
        <v>91193588837</v>
      </c>
    </row>
    <row r="693" spans="1:14" x14ac:dyDescent="0.3">
      <c r="A693">
        <f t="shared" si="21"/>
        <v>691</v>
      </c>
      <c r="B693" t="s">
        <v>833</v>
      </c>
      <c r="C693" t="s">
        <v>3026</v>
      </c>
      <c r="D693" t="s">
        <v>2213</v>
      </c>
      <c r="E693" s="1">
        <f t="shared" si="20"/>
        <v>198369947977</v>
      </c>
      <c r="F693" s="1">
        <v>172653692453</v>
      </c>
      <c r="G693" s="1">
        <v>138478883749</v>
      </c>
      <c r="H693" s="1">
        <v>64002513125</v>
      </c>
      <c r="I693" s="1"/>
      <c r="J693" s="1">
        <v>154918050246</v>
      </c>
      <c r="K693" s="1">
        <v>129201794722</v>
      </c>
      <c r="L693" s="1"/>
      <c r="M693" s="1">
        <v>99729701297</v>
      </c>
      <c r="N693" s="1">
        <v>86065533355</v>
      </c>
    </row>
    <row r="694" spans="1:14" x14ac:dyDescent="0.3">
      <c r="A694">
        <f t="shared" si="21"/>
        <v>692</v>
      </c>
      <c r="B694" t="s">
        <v>836</v>
      </c>
      <c r="C694" t="s">
        <v>3029</v>
      </c>
      <c r="D694" t="s">
        <v>2213</v>
      </c>
      <c r="E694" s="1" t="str">
        <f t="shared" si="20"/>
        <v/>
      </c>
      <c r="F694" s="1">
        <v>1924158150</v>
      </c>
      <c r="G694" s="1">
        <v>6339946467</v>
      </c>
      <c r="H694" s="1">
        <v>58283297209</v>
      </c>
      <c r="I694" s="1"/>
      <c r="J694" s="1" t="e">
        <v>#N/A</v>
      </c>
      <c r="K694" s="1" t="e">
        <v>#N/A</v>
      </c>
      <c r="L694" s="1"/>
      <c r="M694" s="1" t="e">
        <v>#N/A</v>
      </c>
      <c r="N694" s="1" t="e">
        <v>#N/A</v>
      </c>
    </row>
    <row r="695" spans="1:14" x14ac:dyDescent="0.3">
      <c r="A695">
        <f t="shared" si="21"/>
        <v>693</v>
      </c>
      <c r="B695" t="s">
        <v>837</v>
      </c>
      <c r="C695" t="s">
        <v>3030</v>
      </c>
      <c r="D695" t="s">
        <v>2213</v>
      </c>
      <c r="E695" s="1" t="str">
        <f t="shared" si="20"/>
        <v/>
      </c>
      <c r="F695" s="1">
        <v>53670328596</v>
      </c>
      <c r="G695" s="1">
        <v>40748436038</v>
      </c>
      <c r="H695" s="1">
        <v>33993927366</v>
      </c>
      <c r="I695" s="1"/>
      <c r="J695" s="1" t="e">
        <v>#N/A</v>
      </c>
      <c r="K695" s="1" t="e">
        <v>#N/A</v>
      </c>
      <c r="L695" s="1"/>
      <c r="M695" s="1">
        <v>28109315103</v>
      </c>
      <c r="N695" s="1">
        <v>25105234559</v>
      </c>
    </row>
    <row r="696" spans="1:14" x14ac:dyDescent="0.3">
      <c r="A696">
        <f t="shared" si="21"/>
        <v>694</v>
      </c>
      <c r="B696" t="s">
        <v>838</v>
      </c>
      <c r="C696" t="s">
        <v>3031</v>
      </c>
      <c r="D696" t="s">
        <v>2213</v>
      </c>
      <c r="E696" s="1">
        <f t="shared" si="20"/>
        <v>55598005570</v>
      </c>
      <c r="F696" s="1">
        <v>51090254379</v>
      </c>
      <c r="G696" s="1">
        <v>31087428816</v>
      </c>
      <c r="H696" s="1">
        <v>26780002909</v>
      </c>
      <c r="I696" s="1"/>
      <c r="J696" s="1">
        <v>37965211137</v>
      </c>
      <c r="K696" s="1">
        <v>33457459946</v>
      </c>
      <c r="L696" s="1"/>
      <c r="M696" s="1">
        <v>20434908886</v>
      </c>
      <c r="N696" s="1">
        <v>20759080649</v>
      </c>
    </row>
    <row r="697" spans="1:14" x14ac:dyDescent="0.3">
      <c r="A697">
        <f t="shared" si="21"/>
        <v>695</v>
      </c>
      <c r="B697" t="s">
        <v>839</v>
      </c>
      <c r="C697" t="s">
        <v>3032</v>
      </c>
      <c r="D697" t="s">
        <v>2213</v>
      </c>
      <c r="E697" s="1">
        <f t="shared" si="20"/>
        <v>251695446411</v>
      </c>
      <c r="F697" s="1">
        <v>226769601349</v>
      </c>
      <c r="G697" s="1">
        <v>107395372683</v>
      </c>
      <c r="H697" s="1">
        <v>112756599675</v>
      </c>
      <c r="I697" s="1"/>
      <c r="J697" s="1">
        <v>168084853747</v>
      </c>
      <c r="K697" s="1">
        <v>143159008685</v>
      </c>
      <c r="L697" s="1"/>
      <c r="M697" s="1">
        <v>114531056868</v>
      </c>
      <c r="N697" s="1">
        <v>95641845870</v>
      </c>
    </row>
    <row r="698" spans="1:14" x14ac:dyDescent="0.3">
      <c r="A698">
        <f t="shared" si="21"/>
        <v>696</v>
      </c>
      <c r="B698" t="s">
        <v>840</v>
      </c>
      <c r="C698" t="s">
        <v>3033</v>
      </c>
      <c r="D698" t="s">
        <v>2213</v>
      </c>
      <c r="E698" s="1">
        <f t="shared" si="20"/>
        <v>74043100827</v>
      </c>
      <c r="F698" s="1">
        <v>25763954047</v>
      </c>
      <c r="G698" s="1">
        <v>13049479934</v>
      </c>
      <c r="H698" s="1">
        <v>37553189029</v>
      </c>
      <c r="I698" s="1"/>
      <c r="J698" s="1">
        <v>58015692743</v>
      </c>
      <c r="K698" s="1">
        <v>9736545963</v>
      </c>
      <c r="L698" s="1"/>
      <c r="M698" s="1">
        <v>38628682034</v>
      </c>
      <c r="N698" s="1">
        <v>6372158362</v>
      </c>
    </row>
    <row r="699" spans="1:14" x14ac:dyDescent="0.3">
      <c r="A699">
        <f t="shared" si="21"/>
        <v>697</v>
      </c>
      <c r="B699" t="s">
        <v>841</v>
      </c>
      <c r="C699" t="s">
        <v>3034</v>
      </c>
      <c r="D699" t="s">
        <v>2213</v>
      </c>
      <c r="E699" s="1">
        <f t="shared" si="20"/>
        <v>65526296432</v>
      </c>
      <c r="F699" s="1">
        <v>71492337713</v>
      </c>
      <c r="G699" s="1">
        <v>53548726816</v>
      </c>
      <c r="H699" s="1">
        <v>28562802280</v>
      </c>
      <c r="I699" s="1"/>
      <c r="J699" s="1">
        <v>44223090231</v>
      </c>
      <c r="K699" s="1">
        <v>50189131512</v>
      </c>
      <c r="L699" s="1"/>
      <c r="M699" s="1">
        <v>26229382836</v>
      </c>
      <c r="N699" s="1">
        <v>29454417191</v>
      </c>
    </row>
    <row r="700" spans="1:14" x14ac:dyDescent="0.3">
      <c r="A700">
        <f t="shared" si="21"/>
        <v>698</v>
      </c>
      <c r="B700" t="s">
        <v>843</v>
      </c>
      <c r="C700" t="s">
        <v>3036</v>
      </c>
      <c r="D700" t="s">
        <v>2213</v>
      </c>
      <c r="E700" s="1">
        <f t="shared" si="20"/>
        <v>65829241842</v>
      </c>
      <c r="F700" s="1">
        <v>48958076351</v>
      </c>
      <c r="G700" s="1">
        <v>46690215449</v>
      </c>
      <c r="H700" s="1">
        <v>42762994338</v>
      </c>
      <c r="I700" s="1"/>
      <c r="J700" s="1">
        <v>52066630333</v>
      </c>
      <c r="K700" s="1">
        <v>35195464842</v>
      </c>
      <c r="L700" s="1"/>
      <c r="M700" s="1">
        <v>37422622631</v>
      </c>
      <c r="N700" s="1">
        <v>23292514218</v>
      </c>
    </row>
    <row r="701" spans="1:14" x14ac:dyDescent="0.3">
      <c r="A701">
        <f t="shared" si="21"/>
        <v>699</v>
      </c>
      <c r="B701" t="s">
        <v>4390</v>
      </c>
      <c r="C701" t="s">
        <v>4391</v>
      </c>
      <c r="D701" t="s">
        <v>2213</v>
      </c>
      <c r="E701" s="1">
        <f t="shared" si="20"/>
        <v>33122366232</v>
      </c>
      <c r="F701" s="1">
        <v>77163576709</v>
      </c>
      <c r="G701" s="1">
        <v>196523317677</v>
      </c>
      <c r="H701" s="1">
        <v>128590481274</v>
      </c>
      <c r="I701" s="1"/>
      <c r="J701" s="1">
        <v>8274531762</v>
      </c>
      <c r="K701" s="1">
        <v>52315742239</v>
      </c>
      <c r="L701" s="1"/>
      <c r="M701" s="1">
        <v>8273820409</v>
      </c>
      <c r="N701" s="1">
        <v>31661036098</v>
      </c>
    </row>
    <row r="702" spans="1:14" x14ac:dyDescent="0.3">
      <c r="A702">
        <f t="shared" si="21"/>
        <v>700</v>
      </c>
      <c r="B702" t="s">
        <v>845</v>
      </c>
      <c r="C702" t="s">
        <v>3038</v>
      </c>
      <c r="D702" t="s">
        <v>2213</v>
      </c>
      <c r="E702" s="1">
        <f t="shared" si="20"/>
        <v>59861647752</v>
      </c>
      <c r="F702" s="1">
        <v>57729536054</v>
      </c>
      <c r="G702" s="1">
        <v>43591507391</v>
      </c>
      <c r="H702" s="1">
        <v>44952919309</v>
      </c>
      <c r="I702" s="1"/>
      <c r="J702" s="1">
        <v>43662772836</v>
      </c>
      <c r="K702" s="1">
        <v>41530661138</v>
      </c>
      <c r="L702" s="1"/>
      <c r="M702" s="1">
        <v>28326117015</v>
      </c>
      <c r="N702" s="1">
        <v>27395696731</v>
      </c>
    </row>
    <row r="703" spans="1:14" x14ac:dyDescent="0.3">
      <c r="A703">
        <f t="shared" si="21"/>
        <v>701</v>
      </c>
      <c r="B703" t="s">
        <v>846</v>
      </c>
      <c r="C703" t="s">
        <v>3039</v>
      </c>
      <c r="D703" t="s">
        <v>2213</v>
      </c>
      <c r="E703" s="1">
        <f t="shared" si="20"/>
        <v>44554218235</v>
      </c>
      <c r="F703" s="1">
        <v>36791403623</v>
      </c>
      <c r="G703" s="1">
        <v>37555717561</v>
      </c>
      <c r="H703" s="1">
        <v>31063526107</v>
      </c>
      <c r="I703" s="1"/>
      <c r="J703" s="1">
        <v>33883406658</v>
      </c>
      <c r="K703" s="1">
        <v>26120592046</v>
      </c>
      <c r="L703" s="1"/>
      <c r="M703" s="1">
        <v>22689717687</v>
      </c>
      <c r="N703" s="1">
        <v>18055980248</v>
      </c>
    </row>
    <row r="704" spans="1:14" x14ac:dyDescent="0.3">
      <c r="A704">
        <f t="shared" si="21"/>
        <v>702</v>
      </c>
      <c r="B704" t="s">
        <v>847</v>
      </c>
      <c r="C704" t="s">
        <v>3040</v>
      </c>
      <c r="D704" t="s">
        <v>2213</v>
      </c>
      <c r="E704" s="1">
        <f t="shared" si="20"/>
        <v>208515720659</v>
      </c>
      <c r="F704" s="1">
        <v>187863421226</v>
      </c>
      <c r="G704" s="1">
        <v>183301139509</v>
      </c>
      <c r="H704" s="1">
        <v>196695231531</v>
      </c>
      <c r="I704" s="1"/>
      <c r="J704" s="1">
        <v>165504985593</v>
      </c>
      <c r="K704" s="1">
        <v>144852686160</v>
      </c>
      <c r="L704" s="1"/>
      <c r="M704" s="1">
        <v>114912664129</v>
      </c>
      <c r="N704" s="1">
        <v>100110554591</v>
      </c>
    </row>
    <row r="705" spans="1:14" x14ac:dyDescent="0.3">
      <c r="A705">
        <f t="shared" si="21"/>
        <v>703</v>
      </c>
      <c r="B705" t="s">
        <v>848</v>
      </c>
      <c r="C705" t="s">
        <v>3041</v>
      </c>
      <c r="D705" t="s">
        <v>2213</v>
      </c>
      <c r="E705" s="1">
        <f t="shared" si="20"/>
        <v>240405612635</v>
      </c>
      <c r="F705" s="1">
        <v>215573813894</v>
      </c>
      <c r="G705" s="1">
        <v>172313769654</v>
      </c>
      <c r="H705" s="1">
        <v>199386233396</v>
      </c>
      <c r="I705" s="1"/>
      <c r="J705" s="1">
        <v>164240434007</v>
      </c>
      <c r="K705" s="1">
        <v>139408635266</v>
      </c>
      <c r="L705" s="1"/>
      <c r="M705" s="1">
        <v>114912840656</v>
      </c>
      <c r="N705" s="1">
        <v>98845198358</v>
      </c>
    </row>
    <row r="706" spans="1:14" x14ac:dyDescent="0.3">
      <c r="A706">
        <f t="shared" si="21"/>
        <v>704</v>
      </c>
      <c r="B706" t="s">
        <v>849</v>
      </c>
      <c r="C706" t="s">
        <v>3042</v>
      </c>
      <c r="D706" t="s">
        <v>2213</v>
      </c>
      <c r="E706" s="1">
        <f t="shared" si="20"/>
        <v>78051863762</v>
      </c>
      <c r="F706" s="1">
        <v>64278026361</v>
      </c>
      <c r="G706" s="1">
        <v>47343439542</v>
      </c>
      <c r="H706" s="1">
        <v>34069832777</v>
      </c>
      <c r="I706" s="1"/>
      <c r="J706" s="1">
        <v>60583248357</v>
      </c>
      <c r="K706" s="1">
        <v>46809410956</v>
      </c>
      <c r="L706" s="1"/>
      <c r="M706" s="1">
        <v>39153426571</v>
      </c>
      <c r="N706" s="1">
        <v>29743005640</v>
      </c>
    </row>
    <row r="707" spans="1:14" x14ac:dyDescent="0.3">
      <c r="A707">
        <f t="shared" si="21"/>
        <v>705</v>
      </c>
      <c r="B707" t="s">
        <v>850</v>
      </c>
      <c r="C707" t="s">
        <v>3043</v>
      </c>
      <c r="D707" t="s">
        <v>2213</v>
      </c>
      <c r="E707" s="1">
        <f t="shared" ref="E707:E770" si="22">IF(OR(ISERROR(J707),ISERROR(K707),F707=""),"",F707-K707+J707)</f>
        <v>68917989040</v>
      </c>
      <c r="F707" s="1">
        <v>62079356724</v>
      </c>
      <c r="G707" s="1">
        <v>57030365933</v>
      </c>
      <c r="H707" s="1">
        <v>51497337124</v>
      </c>
      <c r="I707" s="1"/>
      <c r="J707" s="1">
        <v>52160740461</v>
      </c>
      <c r="K707" s="1">
        <v>45322108145</v>
      </c>
      <c r="L707" s="1"/>
      <c r="M707" s="1">
        <v>34403923957</v>
      </c>
      <c r="N707" s="1">
        <v>29994380589</v>
      </c>
    </row>
    <row r="708" spans="1:14" x14ac:dyDescent="0.3">
      <c r="A708">
        <f t="shared" ref="A708:A771" si="23">A707+1</f>
        <v>706</v>
      </c>
      <c r="B708" t="s">
        <v>851</v>
      </c>
      <c r="C708" t="s">
        <v>3044</v>
      </c>
      <c r="D708" t="s">
        <v>2213</v>
      </c>
      <c r="E708" s="1">
        <f t="shared" si="22"/>
        <v>75252244225</v>
      </c>
      <c r="F708" s="1">
        <v>79868088602</v>
      </c>
      <c r="G708" s="1">
        <v>92583831607</v>
      </c>
      <c r="H708" s="1">
        <v>49953293715</v>
      </c>
      <c r="I708" s="1"/>
      <c r="J708" s="1">
        <v>47727208168</v>
      </c>
      <c r="K708" s="1">
        <v>52343052545</v>
      </c>
      <c r="L708" s="1"/>
      <c r="M708" s="1">
        <v>23881646058</v>
      </c>
      <c r="N708" s="1">
        <v>42256996204</v>
      </c>
    </row>
    <row r="709" spans="1:14" x14ac:dyDescent="0.3">
      <c r="A709">
        <f t="shared" si="23"/>
        <v>707</v>
      </c>
      <c r="B709" t="s">
        <v>852</v>
      </c>
      <c r="C709" t="s">
        <v>3045</v>
      </c>
      <c r="D709" t="s">
        <v>2213</v>
      </c>
      <c r="E709" s="1">
        <f t="shared" si="22"/>
        <v>1580603148651</v>
      </c>
      <c r="F709" s="1">
        <v>1036962656916</v>
      </c>
      <c r="G709" s="1">
        <v>721358197178</v>
      </c>
      <c r="H709" s="1">
        <v>654853721434</v>
      </c>
      <c r="I709" s="1"/>
      <c r="J709" s="1">
        <v>1178531086141</v>
      </c>
      <c r="K709" s="1">
        <v>634890594406</v>
      </c>
      <c r="L709" s="1"/>
      <c r="M709" s="1">
        <v>705301765627</v>
      </c>
      <c r="N709" s="1">
        <v>301172264328</v>
      </c>
    </row>
    <row r="710" spans="1:14" x14ac:dyDescent="0.3">
      <c r="A710">
        <f t="shared" si="23"/>
        <v>708</v>
      </c>
      <c r="B710" t="s">
        <v>853</v>
      </c>
      <c r="C710" t="s">
        <v>3046</v>
      </c>
      <c r="D710" t="s">
        <v>2213</v>
      </c>
      <c r="E710" s="1">
        <f t="shared" si="22"/>
        <v>305504060845</v>
      </c>
      <c r="F710" s="1">
        <v>234883716342</v>
      </c>
      <c r="G710" s="1">
        <v>243441146415</v>
      </c>
      <c r="H710" s="1">
        <v>222852343658</v>
      </c>
      <c r="I710" s="1"/>
      <c r="J710" s="1">
        <v>242260192047</v>
      </c>
      <c r="K710" s="1">
        <v>171639847544</v>
      </c>
      <c r="L710" s="1"/>
      <c r="M710" s="1">
        <v>156310402458</v>
      </c>
      <c r="N710" s="1">
        <v>118533431014</v>
      </c>
    </row>
    <row r="711" spans="1:14" x14ac:dyDescent="0.3">
      <c r="A711">
        <f t="shared" si="23"/>
        <v>709</v>
      </c>
      <c r="B711" t="s">
        <v>854</v>
      </c>
      <c r="C711" t="s">
        <v>3047</v>
      </c>
      <c r="D711" t="s">
        <v>2213</v>
      </c>
      <c r="E711" s="1">
        <f t="shared" si="22"/>
        <v>132043132380</v>
      </c>
      <c r="F711" s="1">
        <v>107948865273</v>
      </c>
      <c r="G711" s="1">
        <v>89620822090</v>
      </c>
      <c r="H711" s="1">
        <v>74362153244</v>
      </c>
      <c r="I711" s="1"/>
      <c r="J711" s="1">
        <v>101055262643</v>
      </c>
      <c r="K711" s="1">
        <v>76960995536</v>
      </c>
      <c r="L711" s="1"/>
      <c r="M711" s="1">
        <v>63493106875</v>
      </c>
      <c r="N711" s="1">
        <v>54441949972</v>
      </c>
    </row>
    <row r="712" spans="1:14" x14ac:dyDescent="0.3">
      <c r="A712">
        <f t="shared" si="23"/>
        <v>710</v>
      </c>
      <c r="B712" t="s">
        <v>855</v>
      </c>
      <c r="C712" t="s">
        <v>3048</v>
      </c>
      <c r="D712" t="s">
        <v>2213</v>
      </c>
      <c r="E712" s="1">
        <f t="shared" si="22"/>
        <v>27204196321</v>
      </c>
      <c r="F712" s="1">
        <v>18372722945</v>
      </c>
      <c r="G712" s="1">
        <v>12154327664</v>
      </c>
      <c r="H712" s="1">
        <v>11087330973</v>
      </c>
      <c r="I712" s="1"/>
      <c r="J712" s="1">
        <v>20542655069</v>
      </c>
      <c r="K712" s="1">
        <v>11711181693</v>
      </c>
      <c r="L712" s="1"/>
      <c r="M712" s="1">
        <v>12937299616</v>
      </c>
      <c r="N712" s="1">
        <v>7127207586</v>
      </c>
    </row>
    <row r="713" spans="1:14" x14ac:dyDescent="0.3">
      <c r="A713">
        <f t="shared" si="23"/>
        <v>711</v>
      </c>
      <c r="B713" t="s">
        <v>856</v>
      </c>
      <c r="C713" t="s">
        <v>3049</v>
      </c>
      <c r="D713" t="s">
        <v>2213</v>
      </c>
      <c r="E713" s="1">
        <f t="shared" si="22"/>
        <v>41043334466</v>
      </c>
      <c r="F713" s="1">
        <v>33526682409</v>
      </c>
      <c r="G713" s="1">
        <v>18429751541</v>
      </c>
      <c r="H713" s="1">
        <v>15677354361</v>
      </c>
      <c r="I713" s="1"/>
      <c r="J713" s="1">
        <v>32447148193</v>
      </c>
      <c r="K713" s="1">
        <v>24930496136</v>
      </c>
      <c r="L713" s="1"/>
      <c r="M713" s="1">
        <v>22001997902</v>
      </c>
      <c r="N713" s="1">
        <v>16682649066</v>
      </c>
    </row>
    <row r="714" spans="1:14" x14ac:dyDescent="0.3">
      <c r="A714">
        <f t="shared" si="23"/>
        <v>712</v>
      </c>
      <c r="B714" t="s">
        <v>857</v>
      </c>
      <c r="C714" t="s">
        <v>3050</v>
      </c>
      <c r="D714" t="s">
        <v>2213</v>
      </c>
      <c r="E714" s="1">
        <f t="shared" si="22"/>
        <v>118639692859</v>
      </c>
      <c r="F714" s="1">
        <v>113249924593</v>
      </c>
      <c r="G714" s="1">
        <v>113179916874</v>
      </c>
      <c r="H714" s="1">
        <v>133438198953</v>
      </c>
      <c r="I714" s="1"/>
      <c r="J714" s="1">
        <v>88903080167</v>
      </c>
      <c r="K714" s="1">
        <v>83513311901</v>
      </c>
      <c r="L714" s="1"/>
      <c r="M714" s="1">
        <v>54814414814</v>
      </c>
      <c r="N714" s="1">
        <v>56443925717</v>
      </c>
    </row>
    <row r="715" spans="1:14" x14ac:dyDescent="0.3">
      <c r="A715">
        <f t="shared" si="23"/>
        <v>713</v>
      </c>
      <c r="B715" t="s">
        <v>858</v>
      </c>
      <c r="C715" t="s">
        <v>3051</v>
      </c>
      <c r="D715" t="s">
        <v>2213</v>
      </c>
      <c r="E715" s="1" t="str">
        <f t="shared" si="22"/>
        <v/>
      </c>
      <c r="F715" s="1">
        <v>3656597108</v>
      </c>
      <c r="G715" s="1">
        <v>7440000249</v>
      </c>
      <c r="H715" s="1">
        <v>31266241818</v>
      </c>
      <c r="I715" s="1"/>
      <c r="J715" s="1" t="e">
        <v>#N/A</v>
      </c>
      <c r="K715" s="1" t="e">
        <v>#N/A</v>
      </c>
      <c r="L715" s="1"/>
      <c r="M715" s="1" t="e">
        <v>#N/A</v>
      </c>
      <c r="N715" s="1" t="e">
        <v>#N/A</v>
      </c>
    </row>
    <row r="716" spans="1:14" x14ac:dyDescent="0.3">
      <c r="A716">
        <f t="shared" si="23"/>
        <v>714</v>
      </c>
      <c r="B716" t="s">
        <v>859</v>
      </c>
      <c r="C716" t="s">
        <v>3052</v>
      </c>
      <c r="D716" t="s">
        <v>2213</v>
      </c>
      <c r="E716" s="1">
        <f t="shared" si="22"/>
        <v>336407973779</v>
      </c>
      <c r="F716" s="1">
        <v>323802581306</v>
      </c>
      <c r="G716" s="1">
        <v>307592214209</v>
      </c>
      <c r="H716" s="1">
        <v>311000186275</v>
      </c>
      <c r="I716" s="1"/>
      <c r="J716" s="1">
        <v>244048045228</v>
      </c>
      <c r="K716" s="1">
        <v>231442652755</v>
      </c>
      <c r="L716" s="1"/>
      <c r="M716" s="1">
        <v>150384695100</v>
      </c>
      <c r="N716" s="1">
        <v>154666642492</v>
      </c>
    </row>
    <row r="717" spans="1:14" x14ac:dyDescent="0.3">
      <c r="A717">
        <f t="shared" si="23"/>
        <v>715</v>
      </c>
      <c r="B717" t="s">
        <v>861</v>
      </c>
      <c r="C717" t="s">
        <v>3054</v>
      </c>
      <c r="D717" t="s">
        <v>2213</v>
      </c>
      <c r="E717" s="1" t="str">
        <f t="shared" si="22"/>
        <v/>
      </c>
      <c r="F717" s="1">
        <v>16414865507</v>
      </c>
      <c r="G717" s="1">
        <v>11576351668</v>
      </c>
      <c r="H717" s="1">
        <v>13660466631</v>
      </c>
      <c r="I717" s="1"/>
      <c r="J717" s="1" t="e">
        <v>#N/A</v>
      </c>
      <c r="K717" s="1" t="e">
        <v>#N/A</v>
      </c>
      <c r="L717" s="1"/>
      <c r="M717" s="1" t="e">
        <v>#N/A</v>
      </c>
      <c r="N717" s="1" t="e">
        <v>#N/A</v>
      </c>
    </row>
    <row r="718" spans="1:14" x14ac:dyDescent="0.3">
      <c r="A718">
        <f t="shared" si="23"/>
        <v>716</v>
      </c>
      <c r="B718" t="s">
        <v>862</v>
      </c>
      <c r="C718" t="s">
        <v>3055</v>
      </c>
      <c r="D718" t="s">
        <v>2213</v>
      </c>
      <c r="E718" s="1">
        <f t="shared" si="22"/>
        <v>34748502388</v>
      </c>
      <c r="F718" s="1">
        <v>36433517678</v>
      </c>
      <c r="G718" s="1">
        <v>38010552576</v>
      </c>
      <c r="H718" s="1">
        <v>38596798279</v>
      </c>
      <c r="I718" s="1"/>
      <c r="J718" s="1">
        <v>25324596577</v>
      </c>
      <c r="K718" s="1">
        <v>27009611867</v>
      </c>
      <c r="L718" s="1"/>
      <c r="M718" s="1">
        <v>17869230927</v>
      </c>
      <c r="N718" s="1">
        <v>17427236013</v>
      </c>
    </row>
    <row r="719" spans="1:14" x14ac:dyDescent="0.3">
      <c r="A719">
        <f t="shared" si="23"/>
        <v>717</v>
      </c>
      <c r="B719" t="s">
        <v>863</v>
      </c>
      <c r="C719" t="s">
        <v>3056</v>
      </c>
      <c r="D719" t="s">
        <v>2213</v>
      </c>
      <c r="E719" s="1">
        <f t="shared" si="22"/>
        <v>14321425437</v>
      </c>
      <c r="F719" s="1">
        <v>12116670288</v>
      </c>
      <c r="G719" s="1">
        <v>12380832979</v>
      </c>
      <c r="H719" s="1">
        <v>13012639215</v>
      </c>
      <c r="I719" s="1"/>
      <c r="J719" s="1">
        <v>10715003528</v>
      </c>
      <c r="K719" s="1">
        <v>8510248379</v>
      </c>
      <c r="L719" s="1"/>
      <c r="M719" s="1">
        <v>6272394351</v>
      </c>
      <c r="N719" s="1">
        <v>6317070484</v>
      </c>
    </row>
    <row r="720" spans="1:14" x14ac:dyDescent="0.3">
      <c r="A720">
        <f t="shared" si="23"/>
        <v>718</v>
      </c>
      <c r="B720" t="s">
        <v>864</v>
      </c>
      <c r="C720" t="s">
        <v>3057</v>
      </c>
      <c r="D720" t="s">
        <v>2213</v>
      </c>
      <c r="E720" s="1">
        <f t="shared" si="22"/>
        <v>131994859638</v>
      </c>
      <c r="F720" s="1">
        <v>100389818944</v>
      </c>
      <c r="G720" s="1">
        <v>74461958986</v>
      </c>
      <c r="H720" s="1">
        <v>84844465949</v>
      </c>
      <c r="I720" s="1"/>
      <c r="J720" s="1">
        <v>108046783823</v>
      </c>
      <c r="K720" s="1">
        <v>76441743129</v>
      </c>
      <c r="L720" s="1"/>
      <c r="M720" s="1">
        <v>71470004631</v>
      </c>
      <c r="N720" s="1">
        <v>47013913909</v>
      </c>
    </row>
    <row r="721" spans="1:14" x14ac:dyDescent="0.3">
      <c r="A721">
        <f t="shared" si="23"/>
        <v>719</v>
      </c>
      <c r="B721" t="s">
        <v>865</v>
      </c>
      <c r="C721" t="s">
        <v>3058</v>
      </c>
      <c r="D721" t="s">
        <v>2213</v>
      </c>
      <c r="E721" s="1">
        <f t="shared" si="22"/>
        <v>1245112317096</v>
      </c>
      <c r="F721" s="1">
        <v>1147435118625</v>
      </c>
      <c r="G721" s="1">
        <v>959129489604</v>
      </c>
      <c r="H721" s="1">
        <v>878334259510</v>
      </c>
      <c r="I721" s="1"/>
      <c r="J721" s="1">
        <v>1010738697146</v>
      </c>
      <c r="K721" s="1">
        <v>913061498675</v>
      </c>
      <c r="L721" s="1"/>
      <c r="M721" s="1">
        <v>620129688084</v>
      </c>
      <c r="N721" s="1">
        <v>558605557812</v>
      </c>
    </row>
    <row r="722" spans="1:14" x14ac:dyDescent="0.3">
      <c r="A722">
        <f t="shared" si="23"/>
        <v>720</v>
      </c>
      <c r="B722" t="s">
        <v>866</v>
      </c>
      <c r="C722" t="s">
        <v>3059</v>
      </c>
      <c r="D722" t="s">
        <v>2213</v>
      </c>
      <c r="E722" s="1">
        <f t="shared" si="22"/>
        <v>95866314632</v>
      </c>
      <c r="F722" s="1">
        <v>81783273565</v>
      </c>
      <c r="G722" s="1">
        <v>47463473724</v>
      </c>
      <c r="H722" s="1">
        <v>46442405592</v>
      </c>
      <c r="I722" s="1"/>
      <c r="J722" s="1">
        <v>69783685861</v>
      </c>
      <c r="K722" s="1">
        <v>55700644794</v>
      </c>
      <c r="L722" s="1"/>
      <c r="M722" s="1">
        <v>49855130234</v>
      </c>
      <c r="N722" s="1">
        <v>36856738948</v>
      </c>
    </row>
    <row r="723" spans="1:14" x14ac:dyDescent="0.3">
      <c r="A723">
        <f t="shared" si="23"/>
        <v>721</v>
      </c>
      <c r="B723" t="s">
        <v>868</v>
      </c>
      <c r="C723" t="s">
        <v>3061</v>
      </c>
      <c r="D723" t="s">
        <v>2213</v>
      </c>
      <c r="E723" s="1">
        <f t="shared" si="22"/>
        <v>1976555640324</v>
      </c>
      <c r="F723" s="1">
        <v>1813694742925</v>
      </c>
      <c r="G723" s="1">
        <v>1718104062168</v>
      </c>
      <c r="H723" s="1">
        <v>1329705655249</v>
      </c>
      <c r="I723" s="1"/>
      <c r="J723" s="1">
        <v>1512283973346</v>
      </c>
      <c r="K723" s="1">
        <v>1349423075947</v>
      </c>
      <c r="L723" s="1"/>
      <c r="M723" s="1">
        <v>978231261654</v>
      </c>
      <c r="N723" s="1">
        <v>876413885156</v>
      </c>
    </row>
    <row r="724" spans="1:14" x14ac:dyDescent="0.3">
      <c r="A724">
        <f t="shared" si="23"/>
        <v>722</v>
      </c>
      <c r="B724" t="s">
        <v>869</v>
      </c>
      <c r="C724" t="s">
        <v>3062</v>
      </c>
      <c r="D724" t="s">
        <v>2213</v>
      </c>
      <c r="E724" s="1">
        <f t="shared" si="22"/>
        <v>573698759207</v>
      </c>
      <c r="F724" s="1">
        <v>412139560765</v>
      </c>
      <c r="G724" s="1">
        <v>387603620092</v>
      </c>
      <c r="H724" s="1">
        <v>412225993901</v>
      </c>
      <c r="I724" s="1"/>
      <c r="J724" s="1">
        <v>463141609261</v>
      </c>
      <c r="K724" s="1">
        <v>301582410819</v>
      </c>
      <c r="L724" s="1"/>
      <c r="M724" s="1">
        <v>286708732596</v>
      </c>
      <c r="N724" s="1">
        <v>195460603281</v>
      </c>
    </row>
    <row r="725" spans="1:14" x14ac:dyDescent="0.3">
      <c r="A725">
        <f t="shared" si="23"/>
        <v>723</v>
      </c>
      <c r="B725" t="s">
        <v>870</v>
      </c>
      <c r="C725" t="s">
        <v>3063</v>
      </c>
      <c r="D725" t="s">
        <v>2213</v>
      </c>
      <c r="E725" s="1">
        <f t="shared" si="22"/>
        <v>670538635853</v>
      </c>
      <c r="F725" s="1">
        <v>590393764176</v>
      </c>
      <c r="G725" s="1">
        <v>621927419953</v>
      </c>
      <c r="H725" s="1">
        <v>735428242744</v>
      </c>
      <c r="I725" s="1"/>
      <c r="J725" s="1">
        <v>489660818403</v>
      </c>
      <c r="K725" s="1">
        <v>409515946726</v>
      </c>
      <c r="L725" s="1"/>
      <c r="M725" s="1">
        <v>317297007656</v>
      </c>
      <c r="N725" s="1">
        <v>266549180744</v>
      </c>
    </row>
    <row r="726" spans="1:14" x14ac:dyDescent="0.3">
      <c r="A726">
        <f t="shared" si="23"/>
        <v>724</v>
      </c>
      <c r="B726" t="s">
        <v>873</v>
      </c>
      <c r="C726" t="s">
        <v>3066</v>
      </c>
      <c r="D726" t="s">
        <v>2213</v>
      </c>
      <c r="E726" s="1">
        <f t="shared" si="22"/>
        <v>677214146694</v>
      </c>
      <c r="F726" s="1">
        <v>503060400073</v>
      </c>
      <c r="G726" s="1">
        <v>427239225830</v>
      </c>
      <c r="H726" s="1">
        <v>384531743425</v>
      </c>
      <c r="I726" s="1"/>
      <c r="J726" s="1">
        <v>525297246052</v>
      </c>
      <c r="K726" s="1">
        <v>351143499431</v>
      </c>
      <c r="L726" s="1"/>
      <c r="M726" s="1">
        <v>340545516586</v>
      </c>
      <c r="N726" s="1">
        <v>216728654793</v>
      </c>
    </row>
    <row r="727" spans="1:14" x14ac:dyDescent="0.3">
      <c r="A727">
        <f t="shared" si="23"/>
        <v>725</v>
      </c>
      <c r="B727" t="s">
        <v>874</v>
      </c>
      <c r="C727" t="s">
        <v>3067</v>
      </c>
      <c r="D727" t="s">
        <v>2213</v>
      </c>
      <c r="E727" s="1">
        <f t="shared" si="22"/>
        <v>538110355879</v>
      </c>
      <c r="F727" s="1">
        <v>554722753994</v>
      </c>
      <c r="G727" s="1">
        <v>362645824612</v>
      </c>
      <c r="H727" s="1">
        <v>301765683882</v>
      </c>
      <c r="I727" s="1"/>
      <c r="J727" s="1">
        <v>420250124856</v>
      </c>
      <c r="K727" s="1">
        <v>436862522971</v>
      </c>
      <c r="L727" s="1"/>
      <c r="M727" s="1">
        <v>276030049069</v>
      </c>
      <c r="N727" s="1">
        <v>295497299993</v>
      </c>
    </row>
    <row r="728" spans="1:14" x14ac:dyDescent="0.3">
      <c r="A728">
        <f t="shared" si="23"/>
        <v>726</v>
      </c>
      <c r="B728" t="s">
        <v>875</v>
      </c>
      <c r="C728" t="s">
        <v>3068</v>
      </c>
      <c r="D728" t="s">
        <v>2213</v>
      </c>
      <c r="E728" s="1">
        <f t="shared" si="22"/>
        <v>91652239602</v>
      </c>
      <c r="F728" s="1">
        <v>87692633489</v>
      </c>
      <c r="G728" s="1">
        <v>86905996098</v>
      </c>
      <c r="H728" s="1">
        <v>88705130257</v>
      </c>
      <c r="I728" s="1"/>
      <c r="J728" s="1">
        <v>69132354308</v>
      </c>
      <c r="K728" s="1">
        <v>65172748195</v>
      </c>
      <c r="L728" s="1"/>
      <c r="M728" s="1">
        <v>45088889456</v>
      </c>
      <c r="N728" s="1">
        <v>42806950460</v>
      </c>
    </row>
    <row r="729" spans="1:14" x14ac:dyDescent="0.3">
      <c r="A729">
        <f t="shared" si="23"/>
        <v>727</v>
      </c>
      <c r="B729" t="s">
        <v>876</v>
      </c>
      <c r="C729" t="s">
        <v>3069</v>
      </c>
      <c r="D729" t="s">
        <v>2213</v>
      </c>
      <c r="E729" s="1" t="str">
        <f t="shared" si="22"/>
        <v/>
      </c>
      <c r="F729" s="1">
        <v>209927695422</v>
      </c>
      <c r="I729" s="1"/>
      <c r="J729" s="1" t="e">
        <v>#N/A</v>
      </c>
      <c r="K729" s="1" t="e">
        <v>#N/A</v>
      </c>
      <c r="L729" s="1"/>
      <c r="M729" s="1">
        <v>165647364105</v>
      </c>
      <c r="N729" s="1">
        <v>58952036190</v>
      </c>
    </row>
    <row r="730" spans="1:14" x14ac:dyDescent="0.3">
      <c r="A730">
        <f t="shared" si="23"/>
        <v>728</v>
      </c>
      <c r="B730" t="s">
        <v>877</v>
      </c>
      <c r="C730" t="s">
        <v>3070</v>
      </c>
      <c r="D730" t="s">
        <v>2213</v>
      </c>
      <c r="E730" s="1">
        <f t="shared" si="22"/>
        <v>1132400644077</v>
      </c>
      <c r="F730" s="1">
        <v>1029815041427</v>
      </c>
      <c r="G730" s="1">
        <v>941568203003</v>
      </c>
      <c r="H730" s="1">
        <v>939458007655</v>
      </c>
      <c r="I730" s="1"/>
      <c r="J730" s="1">
        <v>852927878477</v>
      </c>
      <c r="K730" s="1">
        <v>750342275827</v>
      </c>
      <c r="L730" s="1"/>
      <c r="M730" s="1">
        <v>561767887570</v>
      </c>
      <c r="N730" s="1">
        <v>520323055398</v>
      </c>
    </row>
    <row r="731" spans="1:14" x14ac:dyDescent="0.3">
      <c r="A731">
        <f t="shared" si="23"/>
        <v>729</v>
      </c>
      <c r="B731" t="s">
        <v>878</v>
      </c>
      <c r="C731" t="s">
        <v>3071</v>
      </c>
      <c r="D731" t="s">
        <v>2213</v>
      </c>
      <c r="E731" s="1">
        <f t="shared" si="22"/>
        <v>435656079009</v>
      </c>
      <c r="F731" s="1">
        <v>356025450406</v>
      </c>
      <c r="G731" s="1">
        <v>299936255798</v>
      </c>
      <c r="H731" s="1">
        <v>319940541585</v>
      </c>
      <c r="I731" s="1"/>
      <c r="J731" s="1">
        <v>340130746408</v>
      </c>
      <c r="K731" s="1">
        <v>260500117805</v>
      </c>
      <c r="L731" s="1"/>
      <c r="M731" s="1">
        <v>239453083181</v>
      </c>
      <c r="N731" s="1">
        <v>178833166071</v>
      </c>
    </row>
    <row r="732" spans="1:14" x14ac:dyDescent="0.3">
      <c r="A732">
        <f t="shared" si="23"/>
        <v>730</v>
      </c>
      <c r="B732" t="s">
        <v>879</v>
      </c>
      <c r="C732" t="s">
        <v>3072</v>
      </c>
      <c r="D732" t="s">
        <v>2213</v>
      </c>
      <c r="E732" s="1">
        <f t="shared" si="22"/>
        <v>582590097365</v>
      </c>
      <c r="F732" s="1">
        <v>534022104242</v>
      </c>
      <c r="G732" s="1">
        <v>403445533856</v>
      </c>
      <c r="H732" s="1">
        <v>367007847029</v>
      </c>
      <c r="I732" s="1"/>
      <c r="J732" s="1">
        <v>433785542241</v>
      </c>
      <c r="K732" s="1">
        <v>385217549118</v>
      </c>
      <c r="L732" s="1"/>
      <c r="M732" s="1">
        <v>289438192108</v>
      </c>
      <c r="N732" s="1">
        <v>252478272546</v>
      </c>
    </row>
    <row r="733" spans="1:14" x14ac:dyDescent="0.3">
      <c r="A733">
        <f t="shared" si="23"/>
        <v>731</v>
      </c>
      <c r="B733" t="s">
        <v>880</v>
      </c>
      <c r="C733" t="s">
        <v>3073</v>
      </c>
      <c r="D733" t="s">
        <v>2213</v>
      </c>
      <c r="E733" s="1">
        <f t="shared" si="22"/>
        <v>420845650154</v>
      </c>
      <c r="F733" s="1">
        <v>357047939605</v>
      </c>
      <c r="G733" s="1">
        <v>379362245615</v>
      </c>
      <c r="H733" s="1">
        <v>226287328070</v>
      </c>
      <c r="I733" s="1"/>
      <c r="J733" s="1">
        <v>324202580763</v>
      </c>
      <c r="K733" s="1">
        <v>260404870214</v>
      </c>
      <c r="L733" s="1"/>
      <c r="M733" s="1">
        <v>197843409394</v>
      </c>
      <c r="N733" s="1">
        <v>170393865024</v>
      </c>
    </row>
    <row r="734" spans="1:14" x14ac:dyDescent="0.3">
      <c r="A734">
        <f t="shared" si="23"/>
        <v>732</v>
      </c>
      <c r="B734" t="s">
        <v>881</v>
      </c>
      <c r="C734" t="s">
        <v>3074</v>
      </c>
      <c r="D734" t="s">
        <v>2213</v>
      </c>
      <c r="E734" s="1">
        <f t="shared" si="22"/>
        <v>17974108083105</v>
      </c>
      <c r="F734" s="1">
        <v>13553220248796</v>
      </c>
      <c r="G734" s="1">
        <v>11294770446035</v>
      </c>
      <c r="H734" s="1">
        <v>10097426164132</v>
      </c>
      <c r="I734" s="1"/>
      <c r="J734" s="1">
        <v>14158161224529</v>
      </c>
      <c r="K734" s="1">
        <v>9737273390220</v>
      </c>
      <c r="L734" s="1"/>
      <c r="M734" s="1">
        <v>8790200075657</v>
      </c>
      <c r="N734" s="1">
        <v>6297480772441</v>
      </c>
    </row>
    <row r="735" spans="1:14" x14ac:dyDescent="0.3">
      <c r="A735">
        <f t="shared" si="23"/>
        <v>733</v>
      </c>
      <c r="B735" t="s">
        <v>882</v>
      </c>
      <c r="C735" t="s">
        <v>3075</v>
      </c>
      <c r="D735" t="s">
        <v>2213</v>
      </c>
      <c r="E735" s="1">
        <f t="shared" si="22"/>
        <v>89380971653</v>
      </c>
      <c r="F735" s="1">
        <v>79578435154</v>
      </c>
      <c r="G735" s="1">
        <v>63768468961</v>
      </c>
      <c r="H735" s="1">
        <v>75226694991</v>
      </c>
      <c r="I735" s="1"/>
      <c r="J735" s="1">
        <v>68077340744</v>
      </c>
      <c r="K735" s="1">
        <v>58274804245</v>
      </c>
      <c r="L735" s="1"/>
      <c r="M735" s="1">
        <v>44651383314</v>
      </c>
      <c r="N735" s="1">
        <v>39136858868</v>
      </c>
    </row>
    <row r="736" spans="1:14" x14ac:dyDescent="0.3">
      <c r="A736">
        <f t="shared" si="23"/>
        <v>734</v>
      </c>
      <c r="B736" t="s">
        <v>883</v>
      </c>
      <c r="C736" t="s">
        <v>3076</v>
      </c>
      <c r="D736" t="s">
        <v>2213</v>
      </c>
      <c r="E736" s="1">
        <f t="shared" si="22"/>
        <v>42278846099046</v>
      </c>
      <c r="F736" s="1">
        <v>34455181882704</v>
      </c>
      <c r="G736" s="1">
        <v>30216118916989</v>
      </c>
      <c r="H736" s="1">
        <v>30761501059039</v>
      </c>
      <c r="I736" s="1"/>
      <c r="J736" s="1">
        <v>32513913548624</v>
      </c>
      <c r="K736" s="1">
        <v>24690249332282</v>
      </c>
      <c r="L736" s="1"/>
      <c r="M736" s="1">
        <v>21258300378988</v>
      </c>
      <c r="N736" s="1">
        <v>16387209711602</v>
      </c>
    </row>
    <row r="737" spans="1:14" x14ac:dyDescent="0.3">
      <c r="A737">
        <f t="shared" si="23"/>
        <v>735</v>
      </c>
      <c r="B737" t="s">
        <v>884</v>
      </c>
      <c r="C737" t="s">
        <v>3077</v>
      </c>
      <c r="D737" t="s">
        <v>2213</v>
      </c>
      <c r="E737" s="1">
        <f t="shared" si="22"/>
        <v>2480081910293</v>
      </c>
      <c r="F737" s="1">
        <v>1568006928039</v>
      </c>
      <c r="G737" s="1">
        <v>1164776873641</v>
      </c>
      <c r="H737" s="1">
        <v>701591859755</v>
      </c>
      <c r="I737" s="1"/>
      <c r="J737" s="1">
        <v>2035768224649</v>
      </c>
      <c r="K737" s="1">
        <v>1123693242395</v>
      </c>
      <c r="L737" s="1"/>
      <c r="M737" s="1">
        <v>1162727012048</v>
      </c>
      <c r="N737" s="1">
        <v>672960049255</v>
      </c>
    </row>
    <row r="738" spans="1:14" x14ac:dyDescent="0.3">
      <c r="A738">
        <f t="shared" si="23"/>
        <v>736</v>
      </c>
      <c r="B738" t="s">
        <v>885</v>
      </c>
      <c r="C738" t="s">
        <v>3078</v>
      </c>
      <c r="D738" t="s">
        <v>2213</v>
      </c>
      <c r="E738" s="1">
        <f t="shared" si="22"/>
        <v>9886065992627</v>
      </c>
      <c r="F738" s="1">
        <v>9675036127726</v>
      </c>
      <c r="G738" s="1">
        <v>7753259286388</v>
      </c>
      <c r="H738" s="1">
        <v>7455374957993</v>
      </c>
      <c r="I738" s="1"/>
      <c r="J738" s="1">
        <v>7456122266589</v>
      </c>
      <c r="K738" s="1">
        <v>7245092401688</v>
      </c>
      <c r="L738" s="1"/>
      <c r="M738" s="1">
        <v>5072372346699</v>
      </c>
      <c r="N738" s="1">
        <v>4697305728954</v>
      </c>
    </row>
    <row r="739" spans="1:14" x14ac:dyDescent="0.3">
      <c r="A739">
        <f t="shared" si="23"/>
        <v>737</v>
      </c>
      <c r="B739" t="s">
        <v>887</v>
      </c>
      <c r="C739" t="s">
        <v>3080</v>
      </c>
      <c r="D739" t="s">
        <v>2213</v>
      </c>
      <c r="E739" s="1" t="str">
        <f t="shared" si="22"/>
        <v/>
      </c>
      <c r="F739" s="1">
        <v>187479540147</v>
      </c>
      <c r="G739" s="1">
        <v>167106175978</v>
      </c>
      <c r="H739" s="1">
        <v>202043373529</v>
      </c>
      <c r="I739" s="1"/>
      <c r="J739" s="1" t="e">
        <v>#N/A</v>
      </c>
      <c r="K739" s="1" t="e">
        <v>#N/A</v>
      </c>
      <c r="L739" s="1"/>
      <c r="M739" s="1">
        <v>25163915859</v>
      </c>
      <c r="N739" s="1">
        <v>27810590155</v>
      </c>
    </row>
    <row r="740" spans="1:14" x14ac:dyDescent="0.3">
      <c r="A740">
        <f t="shared" si="23"/>
        <v>738</v>
      </c>
      <c r="B740" t="s">
        <v>888</v>
      </c>
      <c r="C740" t="s">
        <v>3081</v>
      </c>
      <c r="D740" t="s">
        <v>2213</v>
      </c>
      <c r="E740" s="1">
        <f t="shared" si="22"/>
        <v>306192047749</v>
      </c>
      <c r="F740" s="1">
        <v>252965524544</v>
      </c>
      <c r="G740" s="1">
        <v>197013476791</v>
      </c>
      <c r="H740" s="1">
        <v>191124194318</v>
      </c>
      <c r="I740" s="1"/>
      <c r="J740" s="1">
        <v>235613158076</v>
      </c>
      <c r="K740" s="1">
        <v>182386634871</v>
      </c>
      <c r="L740" s="1"/>
      <c r="M740" s="1">
        <v>156230671805</v>
      </c>
      <c r="N740" s="1">
        <v>119574051984</v>
      </c>
    </row>
    <row r="741" spans="1:14" x14ac:dyDescent="0.3">
      <c r="A741">
        <f t="shared" si="23"/>
        <v>739</v>
      </c>
      <c r="B741" t="s">
        <v>889</v>
      </c>
      <c r="C741" t="s">
        <v>3082</v>
      </c>
      <c r="D741" t="s">
        <v>2213</v>
      </c>
      <c r="E741" s="1">
        <f t="shared" si="22"/>
        <v>75478656010</v>
      </c>
      <c r="F741" s="1">
        <v>54666374874</v>
      </c>
      <c r="G741" s="1">
        <v>53652808949</v>
      </c>
      <c r="H741" s="1">
        <v>71560150104</v>
      </c>
      <c r="I741" s="1"/>
      <c r="J741" s="1">
        <v>57543248867</v>
      </c>
      <c r="K741" s="1">
        <v>36730967731</v>
      </c>
      <c r="L741" s="1"/>
      <c r="M741" s="1">
        <v>36021488271</v>
      </c>
      <c r="N741" s="1">
        <v>24515867431</v>
      </c>
    </row>
    <row r="742" spans="1:14" x14ac:dyDescent="0.3">
      <c r="A742">
        <f t="shared" si="23"/>
        <v>740</v>
      </c>
      <c r="B742" t="s">
        <v>890</v>
      </c>
      <c r="C742" t="s">
        <v>3083</v>
      </c>
      <c r="D742" t="s">
        <v>2213</v>
      </c>
      <c r="E742" s="1">
        <f t="shared" si="22"/>
        <v>2643687000000</v>
      </c>
      <c r="F742" s="1">
        <v>2384454000000</v>
      </c>
      <c r="G742" s="1">
        <v>2051767000000</v>
      </c>
      <c r="H742" s="1">
        <v>2096387000000</v>
      </c>
      <c r="I742" s="1"/>
      <c r="J742" s="1">
        <v>2017197000000</v>
      </c>
      <c r="K742" s="1">
        <v>1757964000000</v>
      </c>
      <c r="L742" s="1"/>
      <c r="M742" s="1">
        <v>1321768000000</v>
      </c>
      <c r="N742" s="1">
        <v>1145021000000</v>
      </c>
    </row>
    <row r="743" spans="1:14" x14ac:dyDescent="0.3">
      <c r="A743">
        <f t="shared" si="23"/>
        <v>741</v>
      </c>
      <c r="B743" t="s">
        <v>891</v>
      </c>
      <c r="C743" t="s">
        <v>3084</v>
      </c>
      <c r="D743" t="s">
        <v>2213</v>
      </c>
      <c r="E743" s="1">
        <f t="shared" si="22"/>
        <v>861818245020</v>
      </c>
      <c r="F743" s="1">
        <v>642030314159</v>
      </c>
      <c r="G743" s="1">
        <v>648506611450</v>
      </c>
      <c r="H743" s="1">
        <v>543580958422</v>
      </c>
      <c r="I743" s="1"/>
      <c r="J743" s="1">
        <v>669029197161</v>
      </c>
      <c r="K743" s="1">
        <v>449241266300</v>
      </c>
      <c r="L743" s="1"/>
      <c r="M743" s="1">
        <v>457496347038</v>
      </c>
      <c r="N743" s="1">
        <v>287572019520</v>
      </c>
    </row>
    <row r="744" spans="1:14" x14ac:dyDescent="0.3">
      <c r="A744">
        <f t="shared" si="23"/>
        <v>742</v>
      </c>
      <c r="B744" t="s">
        <v>892</v>
      </c>
      <c r="C744" t="s">
        <v>3085</v>
      </c>
      <c r="D744" t="s">
        <v>2213</v>
      </c>
      <c r="E744" s="1">
        <f t="shared" si="22"/>
        <v>58528490057</v>
      </c>
      <c r="F744" s="1">
        <v>57676416445</v>
      </c>
      <c r="G744" s="1">
        <v>38577204774</v>
      </c>
      <c r="H744" s="1">
        <v>63594654422</v>
      </c>
      <c r="I744" s="1"/>
      <c r="J744" s="1">
        <v>37305913673</v>
      </c>
      <c r="K744" s="1">
        <v>36453840061</v>
      </c>
      <c r="L744" s="1"/>
      <c r="M744" s="1">
        <v>26821466342</v>
      </c>
      <c r="N744" s="1">
        <v>22271588036</v>
      </c>
    </row>
    <row r="745" spans="1:14" x14ac:dyDescent="0.3">
      <c r="A745">
        <f t="shared" si="23"/>
        <v>743</v>
      </c>
      <c r="B745" t="s">
        <v>894</v>
      </c>
      <c r="C745" t="s">
        <v>3087</v>
      </c>
      <c r="D745" t="s">
        <v>2213</v>
      </c>
      <c r="E745" s="1">
        <f t="shared" si="22"/>
        <v>3323141000000</v>
      </c>
      <c r="F745" s="1">
        <v>3107313000000</v>
      </c>
      <c r="G745" s="1">
        <v>2471226000000</v>
      </c>
      <c r="H745" s="1">
        <v>2488563000000</v>
      </c>
      <c r="I745" s="1"/>
      <c r="J745" s="1">
        <v>2523172000000</v>
      </c>
      <c r="K745" s="1">
        <v>2307344000000</v>
      </c>
      <c r="L745" s="1"/>
      <c r="M745" s="1">
        <v>1685137000000</v>
      </c>
      <c r="N745" s="1">
        <v>1485913000000</v>
      </c>
    </row>
    <row r="746" spans="1:14" x14ac:dyDescent="0.3">
      <c r="A746">
        <f t="shared" si="23"/>
        <v>744</v>
      </c>
      <c r="B746" t="s">
        <v>895</v>
      </c>
      <c r="C746" t="s">
        <v>3088</v>
      </c>
      <c r="D746" t="s">
        <v>2213</v>
      </c>
      <c r="E746" s="1">
        <f t="shared" si="22"/>
        <v>496141047888</v>
      </c>
      <c r="F746" s="1">
        <v>467033282055</v>
      </c>
      <c r="G746" s="1">
        <v>392435847933</v>
      </c>
      <c r="H746" s="1">
        <v>274243608436</v>
      </c>
      <c r="I746" s="1"/>
      <c r="J746" s="1">
        <v>369447774665</v>
      </c>
      <c r="K746" s="1">
        <v>340340008832</v>
      </c>
      <c r="L746" s="1"/>
      <c r="M746" s="1">
        <v>249660412123</v>
      </c>
      <c r="N746" s="1">
        <v>226686757711</v>
      </c>
    </row>
    <row r="747" spans="1:14" x14ac:dyDescent="0.3">
      <c r="A747">
        <f t="shared" si="23"/>
        <v>745</v>
      </c>
      <c r="B747" t="s">
        <v>897</v>
      </c>
      <c r="C747" t="s">
        <v>3090</v>
      </c>
      <c r="D747" t="s">
        <v>2213</v>
      </c>
      <c r="E747" s="1">
        <f t="shared" si="22"/>
        <v>83504796478</v>
      </c>
      <c r="F747" s="1">
        <v>69812139404</v>
      </c>
      <c r="G747" s="1">
        <v>68020419205</v>
      </c>
      <c r="H747" s="1">
        <v>69805770389</v>
      </c>
      <c r="I747" s="1"/>
      <c r="J747" s="1">
        <v>66944856967</v>
      </c>
      <c r="K747" s="1">
        <v>53252199893</v>
      </c>
      <c r="L747" s="1"/>
      <c r="M747" s="1">
        <v>43115202190</v>
      </c>
      <c r="N747" s="1">
        <v>38205197004</v>
      </c>
    </row>
    <row r="748" spans="1:14" x14ac:dyDescent="0.3">
      <c r="A748">
        <f t="shared" si="23"/>
        <v>746</v>
      </c>
      <c r="B748" t="s">
        <v>899</v>
      </c>
      <c r="C748" t="s">
        <v>3092</v>
      </c>
      <c r="D748" t="s">
        <v>2213</v>
      </c>
      <c r="E748" s="1">
        <f t="shared" si="22"/>
        <v>246009481381</v>
      </c>
      <c r="F748" s="1">
        <v>238877794978</v>
      </c>
      <c r="G748" s="1">
        <v>200568030314</v>
      </c>
      <c r="H748" s="1">
        <v>200957322185</v>
      </c>
      <c r="I748" s="1"/>
      <c r="J748" s="1">
        <v>185766087369</v>
      </c>
      <c r="K748" s="1">
        <v>178634400966</v>
      </c>
      <c r="L748" s="1"/>
      <c r="M748" s="1">
        <v>128929715741</v>
      </c>
      <c r="N748" s="1">
        <v>120447731024</v>
      </c>
    </row>
    <row r="749" spans="1:14" x14ac:dyDescent="0.3">
      <c r="A749">
        <f t="shared" si="23"/>
        <v>747</v>
      </c>
      <c r="B749" t="s">
        <v>900</v>
      </c>
      <c r="C749" t="s">
        <v>3093</v>
      </c>
      <c r="D749" t="s">
        <v>2213</v>
      </c>
      <c r="E749" s="1">
        <f t="shared" si="22"/>
        <v>149918879015</v>
      </c>
      <c r="F749" s="1">
        <v>133269776206</v>
      </c>
      <c r="G749" s="1">
        <v>117657776920</v>
      </c>
      <c r="H749" s="1">
        <v>111144083476</v>
      </c>
      <c r="I749" s="1"/>
      <c r="J749" s="1">
        <v>112989998143</v>
      </c>
      <c r="K749" s="1">
        <v>96340895334</v>
      </c>
      <c r="L749" s="1"/>
      <c r="M749" s="1">
        <v>74804470253</v>
      </c>
      <c r="N749" s="1">
        <v>65108022697</v>
      </c>
    </row>
    <row r="750" spans="1:14" x14ac:dyDescent="0.3">
      <c r="A750">
        <f t="shared" si="23"/>
        <v>748</v>
      </c>
      <c r="B750" t="s">
        <v>903</v>
      </c>
      <c r="C750" t="s">
        <v>3096</v>
      </c>
      <c r="D750" t="s">
        <v>2213</v>
      </c>
      <c r="E750" s="1">
        <f t="shared" si="22"/>
        <v>329122081416</v>
      </c>
      <c r="F750" s="1">
        <v>295428267821</v>
      </c>
      <c r="G750" s="1">
        <v>247857720145</v>
      </c>
      <c r="H750" s="1">
        <v>265391541026</v>
      </c>
      <c r="I750" s="1"/>
      <c r="J750" s="1">
        <v>243069783668</v>
      </c>
      <c r="K750" s="1">
        <v>209375970073</v>
      </c>
      <c r="L750" s="1"/>
      <c r="M750" s="1">
        <v>175142922480</v>
      </c>
      <c r="N750" s="1">
        <v>143876139331</v>
      </c>
    </row>
    <row r="751" spans="1:14" x14ac:dyDescent="0.3">
      <c r="A751">
        <f t="shared" si="23"/>
        <v>749</v>
      </c>
      <c r="B751" t="s">
        <v>906</v>
      </c>
      <c r="C751" t="s">
        <v>3099</v>
      </c>
      <c r="D751" t="s">
        <v>2213</v>
      </c>
      <c r="E751" s="1">
        <f t="shared" si="22"/>
        <v>240570409630</v>
      </c>
      <c r="F751" s="1">
        <v>226606277092</v>
      </c>
      <c r="G751" s="1">
        <v>186070864887</v>
      </c>
      <c r="H751" s="1">
        <v>195508527572</v>
      </c>
      <c r="I751" s="1"/>
      <c r="J751" s="1">
        <v>177968233948</v>
      </c>
      <c r="K751" s="1">
        <v>164004101410</v>
      </c>
      <c r="L751" s="1"/>
      <c r="M751" s="1">
        <v>117278096327</v>
      </c>
      <c r="N751" s="1">
        <v>111957277176</v>
      </c>
    </row>
    <row r="752" spans="1:14" x14ac:dyDescent="0.3">
      <c r="A752">
        <f t="shared" si="23"/>
        <v>750</v>
      </c>
      <c r="B752" t="s">
        <v>907</v>
      </c>
      <c r="C752" t="s">
        <v>3100</v>
      </c>
      <c r="D752" t="s">
        <v>2213</v>
      </c>
      <c r="E752" s="1">
        <f t="shared" si="22"/>
        <v>170510004150</v>
      </c>
      <c r="F752" s="1">
        <v>134246777887</v>
      </c>
      <c r="G752" s="1">
        <v>122998992149</v>
      </c>
      <c r="H752" s="1">
        <v>121107085914</v>
      </c>
      <c r="I752" s="1"/>
      <c r="J752" s="1">
        <v>136213813013</v>
      </c>
      <c r="K752" s="1">
        <v>99950586750</v>
      </c>
      <c r="L752" s="1"/>
      <c r="M752" s="1">
        <v>90816481704</v>
      </c>
      <c r="N752" s="1">
        <v>66153082992</v>
      </c>
    </row>
    <row r="753" spans="1:14" x14ac:dyDescent="0.3">
      <c r="A753">
        <f t="shared" si="23"/>
        <v>751</v>
      </c>
      <c r="B753" t="s">
        <v>909</v>
      </c>
      <c r="C753" t="s">
        <v>3102</v>
      </c>
      <c r="D753" t="s">
        <v>2213</v>
      </c>
      <c r="E753" s="1">
        <f t="shared" si="22"/>
        <v>2952016658532</v>
      </c>
      <c r="F753" s="1">
        <v>2500016130715</v>
      </c>
      <c r="G753" s="1">
        <v>1589477394910</v>
      </c>
      <c r="H753" s="1">
        <v>1494980608036</v>
      </c>
      <c r="I753" s="1"/>
      <c r="J753" s="1">
        <v>2253536258392</v>
      </c>
      <c r="K753" s="1">
        <v>1801535730575</v>
      </c>
      <c r="L753" s="1"/>
      <c r="M753" s="1">
        <v>1564105129287</v>
      </c>
      <c r="N753" s="1">
        <v>1157711286137</v>
      </c>
    </row>
    <row r="754" spans="1:14" x14ac:dyDescent="0.3">
      <c r="A754">
        <f t="shared" si="23"/>
        <v>752</v>
      </c>
      <c r="B754" t="s">
        <v>910</v>
      </c>
      <c r="C754" t="s">
        <v>3103</v>
      </c>
      <c r="D754" t="s">
        <v>2213</v>
      </c>
      <c r="E754" s="1">
        <f t="shared" si="22"/>
        <v>137245331662</v>
      </c>
      <c r="F754" s="1">
        <v>128730961186</v>
      </c>
      <c r="G754" s="1">
        <v>128957760026</v>
      </c>
      <c r="H754" s="1">
        <v>135228930628</v>
      </c>
      <c r="I754" s="1"/>
      <c r="J754" s="1">
        <v>115485668754</v>
      </c>
      <c r="K754" s="1">
        <v>106971298278</v>
      </c>
      <c r="L754" s="1"/>
      <c r="M754" s="1">
        <v>83158388582</v>
      </c>
      <c r="N754" s="1">
        <v>65375995988</v>
      </c>
    </row>
    <row r="755" spans="1:14" x14ac:dyDescent="0.3">
      <c r="A755">
        <f t="shared" si="23"/>
        <v>753</v>
      </c>
      <c r="B755" t="s">
        <v>911</v>
      </c>
      <c r="C755" t="s">
        <v>3104</v>
      </c>
      <c r="D755" t="s">
        <v>2213</v>
      </c>
      <c r="E755" s="1">
        <f t="shared" si="22"/>
        <v>251142727405</v>
      </c>
      <c r="F755" s="1">
        <v>221951009681</v>
      </c>
      <c r="G755" s="1">
        <v>180806491643</v>
      </c>
      <c r="H755" s="1">
        <v>230790590349</v>
      </c>
      <c r="I755" s="1"/>
      <c r="J755" s="1">
        <v>196174815206</v>
      </c>
      <c r="K755" s="1">
        <v>166983097482</v>
      </c>
      <c r="L755" s="1"/>
      <c r="M755" s="1">
        <v>127154673429</v>
      </c>
      <c r="N755" s="1">
        <v>103683132292</v>
      </c>
    </row>
    <row r="756" spans="1:14" x14ac:dyDescent="0.3">
      <c r="A756">
        <f t="shared" si="23"/>
        <v>754</v>
      </c>
      <c r="B756" t="s">
        <v>913</v>
      </c>
      <c r="C756" t="s">
        <v>3106</v>
      </c>
      <c r="D756" t="s">
        <v>2213</v>
      </c>
      <c r="E756" s="1">
        <f t="shared" si="22"/>
        <v>176520065990</v>
      </c>
      <c r="F756" s="1">
        <v>167274903875</v>
      </c>
      <c r="G756" s="1">
        <v>166862333786</v>
      </c>
      <c r="H756" s="1">
        <v>186602477367</v>
      </c>
      <c r="I756" s="1"/>
      <c r="J756" s="1">
        <v>132831028894</v>
      </c>
      <c r="K756" s="1">
        <v>123585866779</v>
      </c>
      <c r="L756" s="1"/>
      <c r="M756" s="1">
        <v>89000118534</v>
      </c>
      <c r="N756" s="1">
        <v>81013536407</v>
      </c>
    </row>
    <row r="757" spans="1:14" x14ac:dyDescent="0.3">
      <c r="A757">
        <f t="shared" si="23"/>
        <v>755</v>
      </c>
      <c r="B757" t="s">
        <v>914</v>
      </c>
      <c r="C757" t="s">
        <v>3107</v>
      </c>
      <c r="D757" t="s">
        <v>2213</v>
      </c>
      <c r="E757" s="1">
        <f t="shared" si="22"/>
        <v>5088223445762</v>
      </c>
      <c r="F757" s="1">
        <v>3763315856391</v>
      </c>
      <c r="G757" s="1">
        <v>3208032099343</v>
      </c>
      <c r="H757" s="1">
        <v>3461627492922</v>
      </c>
      <c r="I757" s="1"/>
      <c r="J757" s="1">
        <v>3888101014915</v>
      </c>
      <c r="K757" s="1">
        <v>2563193425544</v>
      </c>
      <c r="L757" s="1"/>
      <c r="M757" s="1">
        <v>2784952997557</v>
      </c>
      <c r="N757" s="1">
        <v>1919250063575</v>
      </c>
    </row>
    <row r="758" spans="1:14" x14ac:dyDescent="0.3">
      <c r="A758">
        <f t="shared" si="23"/>
        <v>756</v>
      </c>
      <c r="B758" t="s">
        <v>915</v>
      </c>
      <c r="C758" t="s">
        <v>3108</v>
      </c>
      <c r="D758" t="s">
        <v>2213</v>
      </c>
      <c r="E758" s="1">
        <f t="shared" si="22"/>
        <v>113699197266</v>
      </c>
      <c r="F758" s="1">
        <v>127268431960</v>
      </c>
      <c r="G758" s="1">
        <v>120849937238</v>
      </c>
      <c r="H758" s="1">
        <v>87105783517</v>
      </c>
      <c r="I758" s="1"/>
      <c r="J758" s="1">
        <v>102861412364</v>
      </c>
      <c r="K758" s="1">
        <v>116430647058</v>
      </c>
      <c r="L758" s="1"/>
      <c r="M758" s="1">
        <v>73575856168</v>
      </c>
      <c r="N758" s="1">
        <v>87259071877</v>
      </c>
    </row>
    <row r="759" spans="1:14" x14ac:dyDescent="0.3">
      <c r="A759">
        <f t="shared" si="23"/>
        <v>757</v>
      </c>
      <c r="B759" t="s">
        <v>916</v>
      </c>
      <c r="C759" t="s">
        <v>3109</v>
      </c>
      <c r="D759" t="s">
        <v>2213</v>
      </c>
      <c r="E759" s="1">
        <f t="shared" si="22"/>
        <v>679128364128</v>
      </c>
      <c r="F759" s="1">
        <v>568987710995</v>
      </c>
      <c r="G759" s="1">
        <v>543151580297</v>
      </c>
      <c r="H759" s="1">
        <v>595485609978</v>
      </c>
      <c r="I759" s="1"/>
      <c r="J759" s="1">
        <v>496161815372</v>
      </c>
      <c r="K759" s="1">
        <v>386021162239</v>
      </c>
      <c r="L759" s="1"/>
      <c r="M759" s="1">
        <v>329330814024</v>
      </c>
      <c r="N759" s="1">
        <v>253970914571</v>
      </c>
    </row>
    <row r="760" spans="1:14" x14ac:dyDescent="0.3">
      <c r="A760">
        <f t="shared" si="23"/>
        <v>758</v>
      </c>
      <c r="B760" t="s">
        <v>918</v>
      </c>
      <c r="C760" t="s">
        <v>3111</v>
      </c>
      <c r="D760" t="s">
        <v>2213</v>
      </c>
      <c r="E760" s="1">
        <f t="shared" si="22"/>
        <v>301316233021</v>
      </c>
      <c r="F760" s="1">
        <v>317259070619</v>
      </c>
      <c r="G760" s="1">
        <v>363379547441</v>
      </c>
      <c r="H760" s="1">
        <v>364581695864</v>
      </c>
      <c r="I760" s="1"/>
      <c r="J760" s="1">
        <v>218269887281</v>
      </c>
      <c r="K760" s="1">
        <v>234212724879</v>
      </c>
      <c r="L760" s="1"/>
      <c r="M760" s="1">
        <v>142071232877</v>
      </c>
      <c r="N760" s="1">
        <v>160449664961</v>
      </c>
    </row>
    <row r="761" spans="1:14" x14ac:dyDescent="0.3">
      <c r="A761">
        <f t="shared" si="23"/>
        <v>759</v>
      </c>
      <c r="B761" t="s">
        <v>919</v>
      </c>
      <c r="C761" t="s">
        <v>3112</v>
      </c>
      <c r="D761" t="s">
        <v>2213</v>
      </c>
      <c r="E761" s="1">
        <f t="shared" si="22"/>
        <v>73896666730</v>
      </c>
      <c r="F761" s="1">
        <v>32924849512</v>
      </c>
      <c r="G761" s="1">
        <v>29296600231</v>
      </c>
      <c r="H761" s="1">
        <v>54197930136</v>
      </c>
      <c r="I761" s="1"/>
      <c r="J761" s="1">
        <v>46132113978</v>
      </c>
      <c r="K761" s="1">
        <v>5160296760</v>
      </c>
      <c r="L761" s="1"/>
      <c r="M761" s="1">
        <v>42556306856</v>
      </c>
      <c r="N761" s="1">
        <v>4609231837</v>
      </c>
    </row>
    <row r="762" spans="1:14" x14ac:dyDescent="0.3">
      <c r="A762">
        <f t="shared" si="23"/>
        <v>760</v>
      </c>
      <c r="B762" t="s">
        <v>920</v>
      </c>
      <c r="C762" t="s">
        <v>3113</v>
      </c>
      <c r="D762" t="s">
        <v>2213</v>
      </c>
      <c r="E762" s="1">
        <f t="shared" si="22"/>
        <v>248351033240</v>
      </c>
      <c r="F762" s="1">
        <v>247098495129</v>
      </c>
      <c r="G762" s="1">
        <v>199302909242</v>
      </c>
      <c r="H762" s="1">
        <v>195087850963</v>
      </c>
      <c r="I762" s="1"/>
      <c r="J762" s="1">
        <v>189105603105</v>
      </c>
      <c r="K762" s="1">
        <v>187853064994</v>
      </c>
      <c r="L762" s="1"/>
      <c r="M762" s="1">
        <v>133968264160</v>
      </c>
      <c r="N762" s="1">
        <v>125205371939</v>
      </c>
    </row>
    <row r="763" spans="1:14" x14ac:dyDescent="0.3">
      <c r="A763">
        <f t="shared" si="23"/>
        <v>761</v>
      </c>
      <c r="B763" t="s">
        <v>921</v>
      </c>
      <c r="C763" t="s">
        <v>3114</v>
      </c>
      <c r="D763" t="s">
        <v>2213</v>
      </c>
      <c r="E763" s="1">
        <f t="shared" si="22"/>
        <v>46944435020</v>
      </c>
      <c r="F763" s="1">
        <v>44342176391</v>
      </c>
      <c r="G763" s="1">
        <v>40116152080</v>
      </c>
      <c r="H763" s="1">
        <v>41787722783</v>
      </c>
      <c r="I763" s="1"/>
      <c r="J763" s="1">
        <v>36169596682</v>
      </c>
      <c r="K763" s="1">
        <v>33567338053</v>
      </c>
      <c r="L763" s="1"/>
      <c r="M763" s="1">
        <v>24320287794</v>
      </c>
      <c r="N763" s="1">
        <v>22353964978</v>
      </c>
    </row>
    <row r="764" spans="1:14" x14ac:dyDescent="0.3">
      <c r="A764">
        <f t="shared" si="23"/>
        <v>762</v>
      </c>
      <c r="B764" t="s">
        <v>922</v>
      </c>
      <c r="C764" t="s">
        <v>3115</v>
      </c>
      <c r="D764" t="s">
        <v>2213</v>
      </c>
      <c r="E764" s="1">
        <f t="shared" si="22"/>
        <v>255287227530</v>
      </c>
      <c r="F764" s="1">
        <v>262159285746</v>
      </c>
      <c r="G764" s="1">
        <v>242514202405</v>
      </c>
      <c r="H764" s="1">
        <v>254537566886</v>
      </c>
      <c r="I764" s="1"/>
      <c r="J764" s="1">
        <v>195796751335</v>
      </c>
      <c r="K764" s="1">
        <v>202668809551</v>
      </c>
      <c r="L764" s="1"/>
      <c r="M764" s="1">
        <v>135487144037</v>
      </c>
      <c r="N764" s="1">
        <v>132404015679</v>
      </c>
    </row>
    <row r="765" spans="1:14" x14ac:dyDescent="0.3">
      <c r="A765">
        <f t="shared" si="23"/>
        <v>763</v>
      </c>
      <c r="B765" t="s">
        <v>923</v>
      </c>
      <c r="C765" t="s">
        <v>3116</v>
      </c>
      <c r="D765" t="s">
        <v>2213</v>
      </c>
      <c r="E765" s="1">
        <f t="shared" si="22"/>
        <v>658024543335</v>
      </c>
      <c r="F765" s="1">
        <v>631605900694</v>
      </c>
      <c r="G765" s="1">
        <v>551718832662</v>
      </c>
      <c r="H765" s="1">
        <v>540276699849</v>
      </c>
      <c r="I765" s="1"/>
      <c r="J765" s="1">
        <v>484121155473</v>
      </c>
      <c r="K765" s="1">
        <v>457702512832</v>
      </c>
      <c r="L765" s="1"/>
      <c r="M765" s="1">
        <v>325642329403</v>
      </c>
      <c r="N765" s="1">
        <v>309592915148</v>
      </c>
    </row>
    <row r="766" spans="1:14" x14ac:dyDescent="0.3">
      <c r="A766">
        <f t="shared" si="23"/>
        <v>764</v>
      </c>
      <c r="B766" t="s">
        <v>924</v>
      </c>
      <c r="C766" t="s">
        <v>3117</v>
      </c>
      <c r="D766" t="s">
        <v>2213</v>
      </c>
      <c r="E766" s="1">
        <f t="shared" si="22"/>
        <v>119706291982</v>
      </c>
      <c r="F766" s="1">
        <v>133483388083</v>
      </c>
      <c r="G766" s="1">
        <v>130114213223</v>
      </c>
      <c r="H766" s="1">
        <v>118220913079</v>
      </c>
      <c r="I766" s="1"/>
      <c r="J766" s="1">
        <v>84712222366</v>
      </c>
      <c r="K766" s="1">
        <v>98489318467</v>
      </c>
      <c r="L766" s="1"/>
      <c r="M766" s="1">
        <v>59993595669</v>
      </c>
      <c r="N766" s="1">
        <v>65484320894</v>
      </c>
    </row>
    <row r="767" spans="1:14" x14ac:dyDescent="0.3">
      <c r="A767">
        <f t="shared" si="23"/>
        <v>765</v>
      </c>
      <c r="B767" t="s">
        <v>925</v>
      </c>
      <c r="C767" t="s">
        <v>3118</v>
      </c>
      <c r="D767" t="s">
        <v>2213</v>
      </c>
      <c r="E767" s="1">
        <f t="shared" si="22"/>
        <v>695994277641</v>
      </c>
      <c r="F767" s="1">
        <v>569033843506</v>
      </c>
      <c r="G767" s="1">
        <v>454187716648</v>
      </c>
      <c r="H767" s="1">
        <v>541349884676</v>
      </c>
      <c r="I767" s="1"/>
      <c r="J767" s="1">
        <v>537102115280</v>
      </c>
      <c r="K767" s="1">
        <v>410141681145</v>
      </c>
      <c r="L767" s="1"/>
      <c r="M767" s="1">
        <v>364269984906</v>
      </c>
      <c r="N767" s="1">
        <v>286670329940</v>
      </c>
    </row>
    <row r="768" spans="1:14" x14ac:dyDescent="0.3">
      <c r="A768">
        <f t="shared" si="23"/>
        <v>766</v>
      </c>
      <c r="B768" t="s">
        <v>926</v>
      </c>
      <c r="C768" t="s">
        <v>3119</v>
      </c>
      <c r="D768" t="s">
        <v>2213</v>
      </c>
      <c r="E768" s="1">
        <f t="shared" si="22"/>
        <v>468727375999</v>
      </c>
      <c r="F768" s="1">
        <v>397023068047</v>
      </c>
      <c r="G768" s="1">
        <v>349041648196</v>
      </c>
      <c r="H768" s="1">
        <v>391905865913</v>
      </c>
      <c r="I768" s="1"/>
      <c r="J768" s="1">
        <v>360206937708</v>
      </c>
      <c r="K768" s="1">
        <v>288502629756</v>
      </c>
      <c r="L768" s="1"/>
      <c r="M768" s="1">
        <v>229487689203</v>
      </c>
      <c r="N768" s="1">
        <v>190236718743</v>
      </c>
    </row>
    <row r="769" spans="1:14" x14ac:dyDescent="0.3">
      <c r="A769">
        <f t="shared" si="23"/>
        <v>767</v>
      </c>
      <c r="B769" t="s">
        <v>927</v>
      </c>
      <c r="C769" t="s">
        <v>3120</v>
      </c>
      <c r="D769" t="s">
        <v>2213</v>
      </c>
      <c r="E769" s="1">
        <f t="shared" si="22"/>
        <v>272717390932</v>
      </c>
      <c r="F769" s="1">
        <v>197509167045</v>
      </c>
      <c r="G769" s="1">
        <v>151713321770</v>
      </c>
      <c r="H769" s="1">
        <v>130290974584</v>
      </c>
      <c r="I769" s="1"/>
      <c r="J769" s="1">
        <v>216250114470</v>
      </c>
      <c r="K769" s="1">
        <v>141041890583</v>
      </c>
      <c r="L769" s="1"/>
      <c r="M769" s="1">
        <v>138081101072</v>
      </c>
      <c r="N769" s="1">
        <v>87620271316</v>
      </c>
    </row>
    <row r="770" spans="1:14" x14ac:dyDescent="0.3">
      <c r="A770">
        <f t="shared" si="23"/>
        <v>768</v>
      </c>
      <c r="B770" t="s">
        <v>928</v>
      </c>
      <c r="C770" t="s">
        <v>3121</v>
      </c>
      <c r="D770" t="s">
        <v>2213</v>
      </c>
      <c r="E770" s="1">
        <f t="shared" si="22"/>
        <v>111287742028</v>
      </c>
      <c r="F770" s="1">
        <v>102967730280</v>
      </c>
      <c r="G770" s="1">
        <v>86519080992</v>
      </c>
      <c r="H770" s="1">
        <v>81974667182</v>
      </c>
      <c r="I770" s="1"/>
      <c r="J770" s="1">
        <v>85682631882</v>
      </c>
      <c r="K770" s="1">
        <v>77362620134</v>
      </c>
      <c r="L770" s="1"/>
      <c r="M770" s="1">
        <v>58112248969</v>
      </c>
      <c r="N770" s="1">
        <v>51540816196</v>
      </c>
    </row>
    <row r="771" spans="1:14" x14ac:dyDescent="0.3">
      <c r="A771">
        <f t="shared" si="23"/>
        <v>769</v>
      </c>
      <c r="B771" t="s">
        <v>929</v>
      </c>
      <c r="C771" t="s">
        <v>3122</v>
      </c>
      <c r="D771" t="s">
        <v>2213</v>
      </c>
      <c r="E771" s="1">
        <f t="shared" ref="E771:E834" si="24">IF(OR(ISERROR(J771),ISERROR(K771),F771=""),"",F771-K771+J771)</f>
        <v>180383962365</v>
      </c>
      <c r="F771" s="1">
        <v>178480531677</v>
      </c>
      <c r="G771" s="1">
        <v>153347406708</v>
      </c>
      <c r="H771" s="1">
        <v>186171234240</v>
      </c>
      <c r="I771" s="1"/>
      <c r="J771" s="1">
        <v>135369651038</v>
      </c>
      <c r="K771" s="1">
        <v>133466220350</v>
      </c>
      <c r="L771" s="1"/>
      <c r="M771" s="1">
        <v>87127728174</v>
      </c>
      <c r="N771" s="1">
        <v>86610085381</v>
      </c>
    </row>
    <row r="772" spans="1:14" x14ac:dyDescent="0.3">
      <c r="A772">
        <f t="shared" ref="A772:A835" si="25">A771+1</f>
        <v>770</v>
      </c>
      <c r="B772" t="s">
        <v>930</v>
      </c>
      <c r="C772" t="s">
        <v>3123</v>
      </c>
      <c r="D772" t="s">
        <v>2213</v>
      </c>
      <c r="E772" s="1">
        <f t="shared" si="24"/>
        <v>35346504482</v>
      </c>
      <c r="F772" s="1">
        <v>22352990038</v>
      </c>
      <c r="G772" s="1">
        <v>21886052845</v>
      </c>
      <c r="H772" s="1">
        <v>104940554460</v>
      </c>
      <c r="I772" s="1"/>
      <c r="J772" s="1">
        <v>29091094651</v>
      </c>
      <c r="K772" s="1">
        <v>16097580207</v>
      </c>
      <c r="L772" s="1"/>
      <c r="M772" s="1">
        <v>20202310884</v>
      </c>
      <c r="N772" s="1">
        <v>7723358249</v>
      </c>
    </row>
    <row r="773" spans="1:14" x14ac:dyDescent="0.3">
      <c r="A773">
        <f t="shared" si="25"/>
        <v>771</v>
      </c>
      <c r="B773" t="s">
        <v>931</v>
      </c>
      <c r="C773" t="s">
        <v>3124</v>
      </c>
      <c r="D773" t="s">
        <v>2213</v>
      </c>
      <c r="E773" s="1">
        <f t="shared" si="24"/>
        <v>211784571186</v>
      </c>
      <c r="F773" s="1">
        <v>192047433394</v>
      </c>
      <c r="G773" s="1">
        <v>163005876920</v>
      </c>
      <c r="H773" s="1">
        <v>163776249977</v>
      </c>
      <c r="I773" s="1"/>
      <c r="J773" s="1">
        <v>163597817022</v>
      </c>
      <c r="K773" s="1">
        <v>143860679230</v>
      </c>
      <c r="L773" s="1"/>
      <c r="M773" s="1">
        <v>102909866441</v>
      </c>
      <c r="N773" s="1">
        <v>91989740482</v>
      </c>
    </row>
    <row r="774" spans="1:14" x14ac:dyDescent="0.3">
      <c r="A774">
        <f t="shared" si="25"/>
        <v>772</v>
      </c>
      <c r="B774" t="s">
        <v>932</v>
      </c>
      <c r="C774" t="s">
        <v>3125</v>
      </c>
      <c r="D774" t="s">
        <v>2213</v>
      </c>
      <c r="E774" s="1">
        <f t="shared" si="24"/>
        <v>133063706087</v>
      </c>
      <c r="F774" s="1">
        <v>127605612573</v>
      </c>
      <c r="G774" s="1">
        <v>135660841933</v>
      </c>
      <c r="H774" s="1">
        <v>152727147693</v>
      </c>
      <c r="I774" s="1"/>
      <c r="J774" s="1">
        <v>100408506422</v>
      </c>
      <c r="K774" s="1">
        <v>94950412908</v>
      </c>
      <c r="L774" s="1"/>
      <c r="M774" s="1">
        <v>65252602832</v>
      </c>
      <c r="N774" s="1">
        <v>66595777057</v>
      </c>
    </row>
    <row r="775" spans="1:14" x14ac:dyDescent="0.3">
      <c r="A775">
        <f t="shared" si="25"/>
        <v>773</v>
      </c>
      <c r="B775" t="s">
        <v>934</v>
      </c>
      <c r="C775" t="s">
        <v>3127</v>
      </c>
      <c r="D775" t="s">
        <v>2213</v>
      </c>
      <c r="E775" s="1">
        <f t="shared" si="24"/>
        <v>368123342878</v>
      </c>
      <c r="F775" s="1">
        <v>348963423665</v>
      </c>
      <c r="G775" s="1">
        <v>319076436534</v>
      </c>
      <c r="H775" s="1">
        <v>281023046262</v>
      </c>
      <c r="I775" s="1"/>
      <c r="J775" s="1">
        <v>278330738245</v>
      </c>
      <c r="K775" s="1">
        <v>259170819032</v>
      </c>
      <c r="L775" s="1"/>
      <c r="M775" s="1">
        <v>177719758862</v>
      </c>
      <c r="N775" s="1">
        <v>169648634328</v>
      </c>
    </row>
    <row r="776" spans="1:14" x14ac:dyDescent="0.3">
      <c r="A776">
        <f t="shared" si="25"/>
        <v>774</v>
      </c>
      <c r="B776" t="s">
        <v>935</v>
      </c>
      <c r="C776" t="s">
        <v>3128</v>
      </c>
      <c r="D776" t="s">
        <v>2213</v>
      </c>
      <c r="E776" s="1">
        <f t="shared" si="24"/>
        <v>367574832817</v>
      </c>
      <c r="F776" s="1">
        <v>348701054310</v>
      </c>
      <c r="G776" s="1">
        <v>318948778956</v>
      </c>
      <c r="H776" s="1">
        <v>280808644002</v>
      </c>
      <c r="I776" s="1"/>
      <c r="J776" s="1">
        <v>277823842046</v>
      </c>
      <c r="K776" s="1">
        <v>258950063539</v>
      </c>
      <c r="L776" s="1"/>
      <c r="M776" s="1">
        <v>177297423349</v>
      </c>
      <c r="N776" s="1">
        <v>169429709798</v>
      </c>
    </row>
    <row r="777" spans="1:14" x14ac:dyDescent="0.3">
      <c r="A777">
        <f t="shared" si="25"/>
        <v>775</v>
      </c>
      <c r="B777" t="s">
        <v>937</v>
      </c>
      <c r="C777" t="s">
        <v>3130</v>
      </c>
      <c r="D777" t="s">
        <v>2213</v>
      </c>
      <c r="E777" s="1">
        <f t="shared" si="24"/>
        <v>103747095443</v>
      </c>
      <c r="F777" s="1">
        <v>80716293235</v>
      </c>
      <c r="G777" s="1">
        <v>65085175979</v>
      </c>
      <c r="H777" s="1">
        <v>54409607077</v>
      </c>
      <c r="I777" s="1"/>
      <c r="J777" s="1">
        <v>84109375147</v>
      </c>
      <c r="K777" s="1">
        <v>61078572939</v>
      </c>
      <c r="L777" s="1"/>
      <c r="M777" s="1">
        <v>61892252505</v>
      </c>
      <c r="N777" s="1">
        <v>38844593574</v>
      </c>
    </row>
    <row r="778" spans="1:14" x14ac:dyDescent="0.3">
      <c r="A778">
        <f t="shared" si="25"/>
        <v>776</v>
      </c>
      <c r="B778" t="s">
        <v>938</v>
      </c>
      <c r="C778" t="s">
        <v>3131</v>
      </c>
      <c r="D778" t="s">
        <v>2213</v>
      </c>
      <c r="E778" s="1">
        <f t="shared" si="24"/>
        <v>126549920615</v>
      </c>
      <c r="F778" s="1">
        <v>96732675316</v>
      </c>
      <c r="G778" s="1">
        <v>84757128523</v>
      </c>
      <c r="H778" s="1">
        <v>127936627634</v>
      </c>
      <c r="I778" s="1"/>
      <c r="J778" s="1">
        <v>95954142875</v>
      </c>
      <c r="K778" s="1">
        <v>66136897576</v>
      </c>
      <c r="L778" s="1"/>
      <c r="M778" s="1">
        <v>60537655210</v>
      </c>
      <c r="N778" s="1">
        <v>42508945827</v>
      </c>
    </row>
    <row r="779" spans="1:14" x14ac:dyDescent="0.3">
      <c r="A779">
        <f t="shared" si="25"/>
        <v>777</v>
      </c>
      <c r="B779" t="s">
        <v>939</v>
      </c>
      <c r="C779" t="s">
        <v>3132</v>
      </c>
      <c r="D779" t="s">
        <v>2213</v>
      </c>
      <c r="E779" s="1">
        <f t="shared" si="24"/>
        <v>52966249132</v>
      </c>
      <c r="F779" s="1">
        <v>56085178648</v>
      </c>
      <c r="G779" s="1">
        <v>39587394095</v>
      </c>
      <c r="H779" s="1">
        <v>52401644750</v>
      </c>
      <c r="I779" s="1"/>
      <c r="J779" s="1">
        <v>39742129778</v>
      </c>
      <c r="K779" s="1">
        <v>42861059294</v>
      </c>
      <c r="L779" s="1"/>
      <c r="M779" s="1">
        <v>27916325447</v>
      </c>
      <c r="N779" s="1">
        <v>31149341353</v>
      </c>
    </row>
    <row r="780" spans="1:14" x14ac:dyDescent="0.3">
      <c r="A780">
        <f t="shared" si="25"/>
        <v>778</v>
      </c>
      <c r="B780" t="s">
        <v>941</v>
      </c>
      <c r="C780" t="s">
        <v>3134</v>
      </c>
      <c r="D780" t="s">
        <v>2213</v>
      </c>
      <c r="E780" s="1">
        <f t="shared" si="24"/>
        <v>2969407807705</v>
      </c>
      <c r="F780" s="1">
        <v>2479315038515</v>
      </c>
      <c r="G780" s="1">
        <v>2237268522679</v>
      </c>
      <c r="H780" s="1">
        <v>2202639857985</v>
      </c>
      <c r="I780" s="1"/>
      <c r="J780" s="1">
        <v>2265259175674</v>
      </c>
      <c r="K780" s="1">
        <v>1775166406484</v>
      </c>
      <c r="L780" s="1"/>
      <c r="M780" s="1">
        <v>1464924795676</v>
      </c>
      <c r="N780" s="1">
        <v>1198305342847</v>
      </c>
    </row>
    <row r="781" spans="1:14" x14ac:dyDescent="0.3">
      <c r="A781">
        <f t="shared" si="25"/>
        <v>779</v>
      </c>
      <c r="B781" t="s">
        <v>942</v>
      </c>
      <c r="C781" t="s">
        <v>3135</v>
      </c>
      <c r="D781" t="s">
        <v>2213</v>
      </c>
      <c r="E781" s="1">
        <f t="shared" si="24"/>
        <v>2617852726037</v>
      </c>
      <c r="F781" s="1">
        <v>2180065898757</v>
      </c>
      <c r="G781" s="1">
        <v>1962384593266</v>
      </c>
      <c r="H781" s="1">
        <v>1976766424325</v>
      </c>
      <c r="I781" s="1"/>
      <c r="J781" s="1">
        <v>1998526613665</v>
      </c>
      <c r="K781" s="1">
        <v>1560739786385</v>
      </c>
      <c r="L781" s="1"/>
      <c r="M781" s="1">
        <v>1291273629588</v>
      </c>
      <c r="N781" s="1">
        <v>1050915214413</v>
      </c>
    </row>
    <row r="782" spans="1:14" x14ac:dyDescent="0.3">
      <c r="A782">
        <f t="shared" si="25"/>
        <v>780</v>
      </c>
      <c r="B782" t="s">
        <v>943</v>
      </c>
      <c r="C782" t="s">
        <v>3136</v>
      </c>
      <c r="D782" t="s">
        <v>2213</v>
      </c>
      <c r="E782" s="1">
        <f t="shared" si="24"/>
        <v>157123517696</v>
      </c>
      <c r="F782" s="1">
        <v>153501081951</v>
      </c>
      <c r="G782" s="1">
        <v>141400046763</v>
      </c>
      <c r="H782" s="1">
        <v>135913899335</v>
      </c>
      <c r="I782" s="1"/>
      <c r="J782" s="1">
        <v>118581840036</v>
      </c>
      <c r="K782" s="1">
        <v>114959404291</v>
      </c>
      <c r="L782" s="1"/>
      <c r="M782" s="1">
        <v>78248554387</v>
      </c>
      <c r="N782" s="1">
        <v>80963642817</v>
      </c>
    </row>
    <row r="783" spans="1:14" x14ac:dyDescent="0.3">
      <c r="A783">
        <f t="shared" si="25"/>
        <v>781</v>
      </c>
      <c r="B783" t="s">
        <v>944</v>
      </c>
      <c r="C783" t="s">
        <v>3137</v>
      </c>
      <c r="D783" t="s">
        <v>2213</v>
      </c>
      <c r="E783" s="1">
        <f t="shared" si="24"/>
        <v>1513152448490</v>
      </c>
      <c r="F783" s="1">
        <v>1277844476509</v>
      </c>
      <c r="G783" s="1">
        <v>1280710876032</v>
      </c>
      <c r="H783" s="1">
        <v>1361002172120</v>
      </c>
      <c r="I783" s="1"/>
      <c r="J783" s="1">
        <v>1085601462157</v>
      </c>
      <c r="K783" s="1">
        <v>850293490176</v>
      </c>
      <c r="L783" s="1"/>
      <c r="M783" s="1">
        <v>885303522953</v>
      </c>
      <c r="N783" s="1">
        <v>711991037830</v>
      </c>
    </row>
    <row r="784" spans="1:14" x14ac:dyDescent="0.3">
      <c r="A784">
        <f t="shared" si="25"/>
        <v>782</v>
      </c>
      <c r="B784" t="s">
        <v>945</v>
      </c>
      <c r="C784" t="s">
        <v>3138</v>
      </c>
      <c r="D784" t="s">
        <v>2213</v>
      </c>
      <c r="E784" s="1">
        <f t="shared" si="24"/>
        <v>-8100735487</v>
      </c>
      <c r="F784" s="1">
        <v>14873652754</v>
      </c>
      <c r="G784" s="1">
        <v>13600978797</v>
      </c>
      <c r="H784" s="1">
        <v>48332877631</v>
      </c>
      <c r="I784" s="1"/>
      <c r="J784" s="1">
        <v>7750861785</v>
      </c>
      <c r="K784" s="1">
        <v>30725250026</v>
      </c>
      <c r="L784" s="1"/>
      <c r="M784" s="1">
        <v>4757953018</v>
      </c>
      <c r="N784" s="1">
        <v>27782696455</v>
      </c>
    </row>
    <row r="785" spans="1:14" x14ac:dyDescent="0.3">
      <c r="A785">
        <f t="shared" si="25"/>
        <v>783</v>
      </c>
      <c r="B785" t="s">
        <v>946</v>
      </c>
      <c r="C785" t="s">
        <v>3139</v>
      </c>
      <c r="D785" t="s">
        <v>2213</v>
      </c>
      <c r="E785" s="1">
        <f t="shared" si="24"/>
        <v>422685412970</v>
      </c>
      <c r="F785" s="1">
        <v>488676724768</v>
      </c>
      <c r="G785" s="1">
        <v>431282192489</v>
      </c>
      <c r="H785" s="1">
        <v>350639742787</v>
      </c>
      <c r="I785" s="1"/>
      <c r="J785" s="1">
        <v>317489856859</v>
      </c>
      <c r="K785" s="1">
        <v>383481168657</v>
      </c>
      <c r="L785" s="1"/>
      <c r="M785" s="1">
        <v>212164031191</v>
      </c>
      <c r="N785" s="1">
        <v>252930032557</v>
      </c>
    </row>
    <row r="786" spans="1:14" x14ac:dyDescent="0.3">
      <c r="A786">
        <f t="shared" si="25"/>
        <v>784</v>
      </c>
      <c r="B786" t="s">
        <v>947</v>
      </c>
      <c r="C786" t="s">
        <v>3140</v>
      </c>
      <c r="D786" t="s">
        <v>2213</v>
      </c>
      <c r="E786" s="1">
        <f t="shared" si="24"/>
        <v>1178353925095</v>
      </c>
      <c r="F786" s="1">
        <v>1301040816362</v>
      </c>
      <c r="G786" s="1">
        <v>1153051365589</v>
      </c>
      <c r="H786" s="1">
        <v>1129902381988</v>
      </c>
      <c r="I786" s="1"/>
      <c r="J786" s="1">
        <v>864814974876</v>
      </c>
      <c r="K786" s="1">
        <v>987501866143</v>
      </c>
      <c r="L786" s="1"/>
      <c r="M786" s="1">
        <v>581160791718</v>
      </c>
      <c r="N786" s="1">
        <v>647235692422</v>
      </c>
    </row>
    <row r="787" spans="1:14" x14ac:dyDescent="0.3">
      <c r="A787">
        <f t="shared" si="25"/>
        <v>785</v>
      </c>
      <c r="B787" t="s">
        <v>949</v>
      </c>
      <c r="C787" t="s">
        <v>3142</v>
      </c>
      <c r="D787" t="s">
        <v>2213</v>
      </c>
      <c r="E787" s="1">
        <f t="shared" si="24"/>
        <v>58579658905</v>
      </c>
      <c r="F787" s="1">
        <v>79020050511</v>
      </c>
      <c r="G787" s="1">
        <v>28850755678</v>
      </c>
      <c r="H787" s="1">
        <v>45092705155</v>
      </c>
      <c r="I787" s="1"/>
      <c r="J787" s="1">
        <v>45655431158</v>
      </c>
      <c r="K787" s="1">
        <v>66095822764</v>
      </c>
      <c r="L787" s="1"/>
      <c r="M787" s="1">
        <v>34785551758</v>
      </c>
      <c r="N787" s="1">
        <v>42350074689</v>
      </c>
    </row>
    <row r="788" spans="1:14" x14ac:dyDescent="0.3">
      <c r="A788">
        <f t="shared" si="25"/>
        <v>786</v>
      </c>
      <c r="B788" t="s">
        <v>950</v>
      </c>
      <c r="C788" t="s">
        <v>3143</v>
      </c>
      <c r="D788" t="s">
        <v>2213</v>
      </c>
      <c r="E788" s="1">
        <f t="shared" si="24"/>
        <v>62784197181</v>
      </c>
      <c r="F788" s="1">
        <v>69119405634</v>
      </c>
      <c r="G788" s="1">
        <v>59824246720</v>
      </c>
      <c r="H788" s="1">
        <v>65589251980</v>
      </c>
      <c r="I788" s="1"/>
      <c r="J788" s="1">
        <v>40826975539</v>
      </c>
      <c r="K788" s="1">
        <v>47162183992</v>
      </c>
      <c r="L788" s="1"/>
      <c r="M788" s="1">
        <v>27458450138</v>
      </c>
      <c r="N788" s="1">
        <v>29343230697</v>
      </c>
    </row>
    <row r="789" spans="1:14" x14ac:dyDescent="0.3">
      <c r="A789">
        <f t="shared" si="25"/>
        <v>787</v>
      </c>
      <c r="B789" t="s">
        <v>952</v>
      </c>
      <c r="C789" t="s">
        <v>3145</v>
      </c>
      <c r="D789" t="s">
        <v>2213</v>
      </c>
      <c r="E789" s="1" t="str">
        <f t="shared" si="24"/>
        <v/>
      </c>
      <c r="F789" s="1">
        <v>261636393948</v>
      </c>
      <c r="G789" s="1">
        <v>194683744208</v>
      </c>
      <c r="H789" s="1">
        <v>208159467511</v>
      </c>
      <c r="I789" s="1"/>
      <c r="J789" s="1" t="e">
        <v>#N/A</v>
      </c>
      <c r="K789" s="1" t="e">
        <v>#N/A</v>
      </c>
      <c r="L789" s="1"/>
      <c r="M789" s="1" t="e">
        <v>#N/A</v>
      </c>
      <c r="N789" s="1" t="e">
        <v>#N/A</v>
      </c>
    </row>
    <row r="790" spans="1:14" x14ac:dyDescent="0.3">
      <c r="A790">
        <f t="shared" si="25"/>
        <v>788</v>
      </c>
      <c r="B790" t="s">
        <v>953</v>
      </c>
      <c r="C790" t="s">
        <v>3146</v>
      </c>
      <c r="D790" t="s">
        <v>2213</v>
      </c>
      <c r="E790" s="1">
        <f t="shared" si="24"/>
        <v>336018340354</v>
      </c>
      <c r="F790" s="1">
        <v>288547884243</v>
      </c>
      <c r="G790" s="1">
        <v>315619375140</v>
      </c>
      <c r="H790" s="1">
        <v>294968900141</v>
      </c>
      <c r="I790" s="1"/>
      <c r="J790" s="1">
        <v>256216951835</v>
      </c>
      <c r="K790" s="1">
        <v>208746495724</v>
      </c>
      <c r="L790" s="1"/>
      <c r="M790" s="1">
        <v>165678257999</v>
      </c>
      <c r="N790" s="1">
        <v>117281594169</v>
      </c>
    </row>
    <row r="791" spans="1:14" x14ac:dyDescent="0.3">
      <c r="A791">
        <f t="shared" si="25"/>
        <v>789</v>
      </c>
      <c r="B791" t="s">
        <v>955</v>
      </c>
      <c r="C791" t="s">
        <v>3148</v>
      </c>
      <c r="D791" t="s">
        <v>2213</v>
      </c>
      <c r="E791" s="1">
        <f t="shared" si="24"/>
        <v>712746961838</v>
      </c>
      <c r="F791" s="1">
        <v>606146777369</v>
      </c>
      <c r="G791" s="1">
        <v>321896317585</v>
      </c>
      <c r="H791" s="1">
        <v>392360900500</v>
      </c>
      <c r="I791" s="1"/>
      <c r="J791" s="1">
        <v>552508445469</v>
      </c>
      <c r="K791" s="1">
        <v>445908261000</v>
      </c>
      <c r="L791" s="1"/>
      <c r="M791" s="1">
        <v>332190782352</v>
      </c>
      <c r="N791" s="1">
        <v>272324723151</v>
      </c>
    </row>
    <row r="792" spans="1:14" x14ac:dyDescent="0.3">
      <c r="A792">
        <f t="shared" si="25"/>
        <v>790</v>
      </c>
      <c r="B792" t="s">
        <v>956</v>
      </c>
      <c r="C792" t="s">
        <v>3149</v>
      </c>
      <c r="D792" t="s">
        <v>2213</v>
      </c>
      <c r="E792" s="1">
        <f t="shared" si="24"/>
        <v>1995621531327</v>
      </c>
      <c r="F792" s="1">
        <v>1761584870866</v>
      </c>
      <c r="G792" s="1">
        <v>1505981784239</v>
      </c>
      <c r="H792" s="1">
        <v>1429752268051</v>
      </c>
      <c r="I792" s="1"/>
      <c r="J792" s="1">
        <v>1490146218363</v>
      </c>
      <c r="K792" s="1">
        <v>1256109557902</v>
      </c>
      <c r="L792" s="1"/>
      <c r="M792" s="1">
        <v>987345905804</v>
      </c>
      <c r="N792" s="1">
        <v>848694866748</v>
      </c>
    </row>
    <row r="793" spans="1:14" x14ac:dyDescent="0.3">
      <c r="A793">
        <f t="shared" si="25"/>
        <v>791</v>
      </c>
      <c r="B793" t="s">
        <v>957</v>
      </c>
      <c r="C793" t="s">
        <v>3150</v>
      </c>
      <c r="D793" t="s">
        <v>2213</v>
      </c>
      <c r="E793" s="1">
        <f t="shared" si="24"/>
        <v>223682321510</v>
      </c>
      <c r="F793" s="1">
        <v>206636522341</v>
      </c>
      <c r="G793" s="1">
        <v>125560221771</v>
      </c>
      <c r="H793" s="1">
        <v>110327844685</v>
      </c>
      <c r="I793" s="1"/>
      <c r="J793" s="1">
        <v>179765237570</v>
      </c>
      <c r="K793" s="1">
        <v>162719438401</v>
      </c>
      <c r="L793" s="1"/>
      <c r="M793" s="1">
        <v>106337532672</v>
      </c>
      <c r="N793" s="1">
        <v>105146801233</v>
      </c>
    </row>
    <row r="794" spans="1:14" x14ac:dyDescent="0.3">
      <c r="A794">
        <f t="shared" si="25"/>
        <v>792</v>
      </c>
      <c r="B794" t="s">
        <v>959</v>
      </c>
      <c r="C794" t="s">
        <v>3152</v>
      </c>
      <c r="D794" t="s">
        <v>2213</v>
      </c>
      <c r="E794" s="1">
        <f t="shared" si="24"/>
        <v>70241770239</v>
      </c>
      <c r="F794" s="1">
        <v>74305951810</v>
      </c>
      <c r="G794" s="1">
        <v>65653420252</v>
      </c>
      <c r="H794" s="1">
        <v>64884055746</v>
      </c>
      <c r="I794" s="1"/>
      <c r="J794" s="1">
        <v>45059012212</v>
      </c>
      <c r="K794" s="1">
        <v>49123193783</v>
      </c>
      <c r="L794" s="1"/>
      <c r="M794" s="1">
        <v>30350338212</v>
      </c>
      <c r="N794" s="1">
        <v>34700213750</v>
      </c>
    </row>
    <row r="795" spans="1:14" x14ac:dyDescent="0.3">
      <c r="A795">
        <f t="shared" si="25"/>
        <v>793</v>
      </c>
      <c r="B795" t="s">
        <v>960</v>
      </c>
      <c r="C795" t="s">
        <v>3153</v>
      </c>
      <c r="D795" t="s">
        <v>2213</v>
      </c>
      <c r="E795" s="1">
        <f t="shared" si="24"/>
        <v>636804538076</v>
      </c>
      <c r="F795" s="1">
        <v>596733152009</v>
      </c>
      <c r="G795" s="1">
        <v>553012153653</v>
      </c>
      <c r="H795" s="1">
        <v>460728389318</v>
      </c>
      <c r="I795" s="1"/>
      <c r="J795" s="1">
        <v>503402555842</v>
      </c>
      <c r="K795" s="1">
        <v>463331169775</v>
      </c>
      <c r="L795" s="1"/>
      <c r="M795" s="1">
        <v>335788751853</v>
      </c>
      <c r="N795" s="1">
        <v>318568245444</v>
      </c>
    </row>
    <row r="796" spans="1:14" x14ac:dyDescent="0.3">
      <c r="A796">
        <f t="shared" si="25"/>
        <v>794</v>
      </c>
      <c r="B796" t="s">
        <v>961</v>
      </c>
      <c r="C796" t="s">
        <v>3154</v>
      </c>
      <c r="D796" t="s">
        <v>2213</v>
      </c>
      <c r="E796" s="1">
        <f t="shared" si="24"/>
        <v>1478396877680</v>
      </c>
      <c r="F796" s="1">
        <v>1329960715695</v>
      </c>
      <c r="G796" s="1">
        <v>1278313080253</v>
      </c>
      <c r="H796" s="1">
        <v>1242974178288</v>
      </c>
      <c r="I796" s="1"/>
      <c r="J796" s="1">
        <v>1079902542702</v>
      </c>
      <c r="K796" s="1">
        <v>931466380717</v>
      </c>
      <c r="L796" s="1"/>
      <c r="M796" s="1">
        <v>743369607842</v>
      </c>
      <c r="N796" s="1">
        <v>609522931542</v>
      </c>
    </row>
    <row r="797" spans="1:14" x14ac:dyDescent="0.3">
      <c r="A797">
        <f t="shared" si="25"/>
        <v>795</v>
      </c>
      <c r="B797" t="s">
        <v>962</v>
      </c>
      <c r="C797" t="s">
        <v>3155</v>
      </c>
      <c r="D797" t="s">
        <v>2213</v>
      </c>
      <c r="E797" s="1">
        <f t="shared" si="24"/>
        <v>12019785951</v>
      </c>
      <c r="F797" s="1">
        <v>9059662646</v>
      </c>
      <c r="G797" s="1">
        <v>6722747472</v>
      </c>
      <c r="H797" s="1">
        <v>6403309735</v>
      </c>
      <c r="I797" s="1"/>
      <c r="J797" s="1">
        <v>9488676308</v>
      </c>
      <c r="K797" s="1">
        <v>6528553003</v>
      </c>
      <c r="L797" s="1"/>
      <c r="M797" s="1">
        <v>6155053100</v>
      </c>
      <c r="N797" s="1">
        <v>4004446983</v>
      </c>
    </row>
    <row r="798" spans="1:14" x14ac:dyDescent="0.3">
      <c r="A798">
        <f t="shared" si="25"/>
        <v>796</v>
      </c>
      <c r="B798" t="s">
        <v>963</v>
      </c>
      <c r="C798" t="s">
        <v>4449</v>
      </c>
      <c r="D798" t="s">
        <v>2213</v>
      </c>
      <c r="E798" s="1">
        <f t="shared" si="24"/>
        <v>131733638276</v>
      </c>
      <c r="F798" s="1">
        <v>105734197125</v>
      </c>
      <c r="G798" s="1">
        <v>106203952676</v>
      </c>
      <c r="H798" s="1">
        <v>84400907135</v>
      </c>
      <c r="I798" s="1"/>
      <c r="J798" s="1">
        <v>101790934389</v>
      </c>
      <c r="K798" s="1">
        <v>75791493238</v>
      </c>
      <c r="L798" s="1"/>
      <c r="M798" s="1">
        <v>68317167075</v>
      </c>
      <c r="N798" s="1">
        <v>47972231971</v>
      </c>
    </row>
    <row r="799" spans="1:14" x14ac:dyDescent="0.3">
      <c r="A799">
        <f t="shared" si="25"/>
        <v>797</v>
      </c>
      <c r="B799" t="s">
        <v>964</v>
      </c>
      <c r="C799" t="s">
        <v>3156</v>
      </c>
      <c r="D799" t="s">
        <v>2213</v>
      </c>
      <c r="E799" s="1">
        <f t="shared" si="24"/>
        <v>68567221459</v>
      </c>
      <c r="F799" s="1">
        <v>83343631638</v>
      </c>
      <c r="G799" s="1">
        <v>86174499877</v>
      </c>
      <c r="H799" s="1">
        <v>89348990459</v>
      </c>
      <c r="I799" s="1"/>
      <c r="J799" s="1">
        <v>46580875646</v>
      </c>
      <c r="K799" s="1">
        <v>61357285825</v>
      </c>
      <c r="L799" s="1"/>
      <c r="M799" s="1">
        <v>31090135174</v>
      </c>
      <c r="N799" s="1">
        <v>43618238940</v>
      </c>
    </row>
    <row r="800" spans="1:14" x14ac:dyDescent="0.3">
      <c r="A800">
        <f t="shared" si="25"/>
        <v>798</v>
      </c>
      <c r="B800" t="s">
        <v>965</v>
      </c>
      <c r="C800" t="s">
        <v>3157</v>
      </c>
      <c r="D800" t="s">
        <v>2213</v>
      </c>
      <c r="E800" s="1">
        <f t="shared" si="24"/>
        <v>49464965696</v>
      </c>
      <c r="F800" s="1">
        <v>46229294491</v>
      </c>
      <c r="G800" s="1">
        <v>65640857994</v>
      </c>
      <c r="H800" s="1">
        <v>87647565810</v>
      </c>
      <c r="I800" s="1"/>
      <c r="J800" s="1">
        <v>37116268028</v>
      </c>
      <c r="K800" s="1">
        <v>33880596823</v>
      </c>
      <c r="L800" s="1"/>
      <c r="M800" s="1">
        <v>25444698171</v>
      </c>
      <c r="N800" s="1">
        <v>19060170162</v>
      </c>
    </row>
    <row r="801" spans="1:14" x14ac:dyDescent="0.3">
      <c r="A801">
        <f t="shared" si="25"/>
        <v>799</v>
      </c>
      <c r="B801" t="s">
        <v>966</v>
      </c>
      <c r="C801" t="s">
        <v>3158</v>
      </c>
      <c r="D801" t="s">
        <v>2213</v>
      </c>
      <c r="E801" s="1">
        <f t="shared" si="24"/>
        <v>2025246667768</v>
      </c>
      <c r="F801" s="1">
        <v>1718345389214</v>
      </c>
      <c r="G801" s="1">
        <v>1348089343010</v>
      </c>
      <c r="H801" s="1">
        <v>1014048908009</v>
      </c>
      <c r="I801" s="1"/>
      <c r="J801" s="1">
        <v>1533428661247</v>
      </c>
      <c r="K801" s="1">
        <v>1226527382693</v>
      </c>
      <c r="L801" s="1"/>
      <c r="M801" s="1">
        <v>1047136998751</v>
      </c>
      <c r="N801" s="1">
        <v>804219914291</v>
      </c>
    </row>
    <row r="802" spans="1:14" x14ac:dyDescent="0.3">
      <c r="A802">
        <f t="shared" si="25"/>
        <v>800</v>
      </c>
      <c r="B802" t="s">
        <v>967</v>
      </c>
      <c r="C802" t="s">
        <v>3159</v>
      </c>
      <c r="D802" t="s">
        <v>2213</v>
      </c>
      <c r="E802" s="1">
        <f t="shared" si="24"/>
        <v>59549748160</v>
      </c>
      <c r="F802" s="1">
        <v>48702984011</v>
      </c>
      <c r="G802" s="1">
        <v>46392320333</v>
      </c>
      <c r="H802" s="1">
        <v>47402941509</v>
      </c>
      <c r="I802" s="1"/>
      <c r="J802" s="1">
        <v>46697451302</v>
      </c>
      <c r="K802" s="1">
        <v>35850687153</v>
      </c>
      <c r="L802" s="1"/>
      <c r="M802" s="1">
        <v>32296806242</v>
      </c>
      <c r="N802" s="1">
        <v>25874310882</v>
      </c>
    </row>
    <row r="803" spans="1:14" x14ac:dyDescent="0.3">
      <c r="A803">
        <f t="shared" si="25"/>
        <v>801</v>
      </c>
      <c r="B803" t="s">
        <v>968</v>
      </c>
      <c r="C803" t="s">
        <v>3160</v>
      </c>
      <c r="D803" t="s">
        <v>2213</v>
      </c>
      <c r="E803" s="1">
        <f t="shared" si="24"/>
        <v>210445271440</v>
      </c>
      <c r="F803" s="1">
        <v>136921765121</v>
      </c>
      <c r="G803" s="1">
        <v>180755082194</v>
      </c>
      <c r="H803" s="1">
        <v>202365162366</v>
      </c>
      <c r="I803" s="1"/>
      <c r="J803" s="1">
        <v>177768507420</v>
      </c>
      <c r="K803" s="1">
        <v>104245001101</v>
      </c>
      <c r="L803" s="1"/>
      <c r="M803" s="1">
        <v>112513487879</v>
      </c>
      <c r="N803" s="1">
        <v>72467530410</v>
      </c>
    </row>
    <row r="804" spans="1:14" x14ac:dyDescent="0.3">
      <c r="A804">
        <f t="shared" si="25"/>
        <v>802</v>
      </c>
      <c r="B804" t="s">
        <v>969</v>
      </c>
      <c r="C804" t="s">
        <v>3161</v>
      </c>
      <c r="D804" t="s">
        <v>2213</v>
      </c>
      <c r="E804" s="1">
        <f t="shared" si="24"/>
        <v>680174310448</v>
      </c>
      <c r="F804" s="1">
        <v>555617543445</v>
      </c>
      <c r="G804" s="1">
        <v>537513878787</v>
      </c>
      <c r="H804" s="1">
        <v>695685232873</v>
      </c>
      <c r="I804" s="1"/>
      <c r="J804" s="1">
        <v>498856974436</v>
      </c>
      <c r="K804" s="1">
        <v>374300207433</v>
      </c>
      <c r="L804" s="1"/>
      <c r="M804" s="1">
        <v>353386301769</v>
      </c>
      <c r="N804" s="1">
        <v>248135180498</v>
      </c>
    </row>
    <row r="805" spans="1:14" x14ac:dyDescent="0.3">
      <c r="A805">
        <f t="shared" si="25"/>
        <v>803</v>
      </c>
      <c r="B805" t="s">
        <v>970</v>
      </c>
      <c r="C805" t="s">
        <v>3162</v>
      </c>
      <c r="D805" t="s">
        <v>2213</v>
      </c>
      <c r="E805" s="1">
        <f t="shared" si="24"/>
        <v>50110827861</v>
      </c>
      <c r="F805" s="1">
        <v>49343656972</v>
      </c>
      <c r="G805" s="1">
        <v>37882645791</v>
      </c>
      <c r="H805" s="1">
        <v>35927661247</v>
      </c>
      <c r="I805" s="1"/>
      <c r="J805" s="1">
        <v>37824854988</v>
      </c>
      <c r="K805" s="1">
        <v>37057684099</v>
      </c>
      <c r="L805" s="1"/>
      <c r="M805" s="1">
        <v>26415961579</v>
      </c>
      <c r="N805" s="1">
        <v>24614589810</v>
      </c>
    </row>
    <row r="806" spans="1:14" x14ac:dyDescent="0.3">
      <c r="A806">
        <f t="shared" si="25"/>
        <v>804</v>
      </c>
      <c r="B806" t="s">
        <v>971</v>
      </c>
      <c r="C806" t="s">
        <v>3163</v>
      </c>
      <c r="D806" t="s">
        <v>2213</v>
      </c>
      <c r="E806" s="1">
        <f t="shared" si="24"/>
        <v>64134453028</v>
      </c>
      <c r="F806" s="1">
        <v>57675736223</v>
      </c>
      <c r="G806" s="1">
        <v>51733628517</v>
      </c>
      <c r="H806" s="1">
        <v>41863997583</v>
      </c>
      <c r="I806" s="1"/>
      <c r="J806" s="1">
        <v>62428190328</v>
      </c>
      <c r="K806" s="1">
        <v>55969473523</v>
      </c>
      <c r="L806" s="1"/>
      <c r="M806" s="1">
        <v>56802113542</v>
      </c>
      <c r="N806" s="1">
        <v>49895533253</v>
      </c>
    </row>
    <row r="807" spans="1:14" x14ac:dyDescent="0.3">
      <c r="A807">
        <f t="shared" si="25"/>
        <v>805</v>
      </c>
      <c r="B807" t="s">
        <v>972</v>
      </c>
      <c r="C807" t="s">
        <v>3164</v>
      </c>
      <c r="D807" t="s">
        <v>2213</v>
      </c>
      <c r="E807" s="1">
        <f t="shared" si="24"/>
        <v>979061191551</v>
      </c>
      <c r="F807" s="1">
        <v>833543563842</v>
      </c>
      <c r="G807" s="1">
        <v>722305595863</v>
      </c>
      <c r="H807" s="1">
        <v>707435741353</v>
      </c>
      <c r="I807" s="1"/>
      <c r="J807" s="1">
        <v>754008659972</v>
      </c>
      <c r="K807" s="1">
        <v>608491032263</v>
      </c>
      <c r="L807" s="1"/>
      <c r="M807" s="1">
        <v>485907508201</v>
      </c>
      <c r="N807" s="1">
        <v>410555222787</v>
      </c>
    </row>
    <row r="808" spans="1:14" x14ac:dyDescent="0.3">
      <c r="A808">
        <f t="shared" si="25"/>
        <v>806</v>
      </c>
      <c r="B808" t="s">
        <v>973</v>
      </c>
      <c r="C808" t="s">
        <v>3165</v>
      </c>
      <c r="D808" t="s">
        <v>2213</v>
      </c>
      <c r="E808" s="1">
        <f t="shared" si="24"/>
        <v>71911673700</v>
      </c>
      <c r="F808" s="1">
        <v>78886125570</v>
      </c>
      <c r="G808" s="1">
        <v>128021963276</v>
      </c>
      <c r="H808" s="1">
        <v>216856564170</v>
      </c>
      <c r="I808" s="1"/>
      <c r="J808" s="1">
        <v>54915707697</v>
      </c>
      <c r="K808" s="1">
        <v>61890159567</v>
      </c>
      <c r="L808" s="1"/>
      <c r="M808" s="1">
        <v>37515669415</v>
      </c>
      <c r="N808" s="1">
        <v>49344428492</v>
      </c>
    </row>
    <row r="809" spans="1:14" x14ac:dyDescent="0.3">
      <c r="A809">
        <f t="shared" si="25"/>
        <v>807</v>
      </c>
      <c r="B809" t="s">
        <v>974</v>
      </c>
      <c r="C809" t="s">
        <v>3166</v>
      </c>
      <c r="D809" t="s">
        <v>2213</v>
      </c>
      <c r="E809" s="1">
        <f t="shared" si="24"/>
        <v>166956618041</v>
      </c>
      <c r="F809" s="1">
        <v>143583265928</v>
      </c>
      <c r="G809" s="1">
        <v>113756895689</v>
      </c>
      <c r="H809" s="1">
        <v>118739389893</v>
      </c>
      <c r="I809" s="1"/>
      <c r="J809" s="1">
        <v>126182048606</v>
      </c>
      <c r="K809" s="1">
        <v>102808696493</v>
      </c>
      <c r="L809" s="1"/>
      <c r="M809" s="1">
        <v>86881273315</v>
      </c>
      <c r="N809" s="1">
        <v>60001222627</v>
      </c>
    </row>
    <row r="810" spans="1:14" x14ac:dyDescent="0.3">
      <c r="A810">
        <f t="shared" si="25"/>
        <v>808</v>
      </c>
      <c r="B810" t="s">
        <v>975</v>
      </c>
      <c r="C810" t="s">
        <v>3167</v>
      </c>
      <c r="D810" t="s">
        <v>2213</v>
      </c>
      <c r="E810" s="1">
        <f t="shared" si="24"/>
        <v>45959289327</v>
      </c>
      <c r="F810" s="1">
        <v>43897687212</v>
      </c>
      <c r="G810" s="1">
        <v>37915619790</v>
      </c>
      <c r="H810" s="1">
        <v>32959022422</v>
      </c>
      <c r="I810" s="1"/>
      <c r="J810" s="1">
        <v>33501243490</v>
      </c>
      <c r="K810" s="1">
        <v>31439641375</v>
      </c>
      <c r="L810" s="1"/>
      <c r="M810" s="1">
        <v>23720626729</v>
      </c>
      <c r="N810" s="1">
        <v>21351651332</v>
      </c>
    </row>
    <row r="811" spans="1:14" x14ac:dyDescent="0.3">
      <c r="A811">
        <f t="shared" si="25"/>
        <v>809</v>
      </c>
      <c r="B811" t="s">
        <v>976</v>
      </c>
      <c r="C811" t="s">
        <v>3168</v>
      </c>
      <c r="D811" t="s">
        <v>2213</v>
      </c>
      <c r="E811" s="1">
        <f t="shared" si="24"/>
        <v>3690650321844</v>
      </c>
      <c r="F811" s="1">
        <v>3348589918051</v>
      </c>
      <c r="G811" s="1">
        <v>2970332347975</v>
      </c>
      <c r="H811" s="1">
        <v>3389454157211</v>
      </c>
      <c r="I811" s="1"/>
      <c r="J811" s="1">
        <v>2821944501449</v>
      </c>
      <c r="K811" s="1">
        <v>2479884097656</v>
      </c>
      <c r="L811" s="1"/>
      <c r="M811" s="1">
        <v>1819805519256</v>
      </c>
      <c r="N811" s="1">
        <v>1648960512445</v>
      </c>
    </row>
    <row r="812" spans="1:14" x14ac:dyDescent="0.3">
      <c r="A812">
        <f t="shared" si="25"/>
        <v>810</v>
      </c>
      <c r="B812" t="s">
        <v>977</v>
      </c>
      <c r="C812" t="s">
        <v>3169</v>
      </c>
      <c r="D812" t="s">
        <v>2213</v>
      </c>
      <c r="E812" s="1">
        <f t="shared" si="24"/>
        <v>222720051689</v>
      </c>
      <c r="F812" s="1">
        <v>197940313061</v>
      </c>
      <c r="G812" s="1">
        <v>170916583169</v>
      </c>
      <c r="H812" s="1">
        <v>151041606849</v>
      </c>
      <c r="I812" s="1"/>
      <c r="J812" s="1">
        <v>170724044422</v>
      </c>
      <c r="K812" s="1">
        <v>145944305794</v>
      </c>
      <c r="L812" s="1"/>
      <c r="M812" s="1">
        <v>114023747978</v>
      </c>
      <c r="N812" s="1">
        <v>97897862118</v>
      </c>
    </row>
    <row r="813" spans="1:14" x14ac:dyDescent="0.3">
      <c r="A813">
        <f t="shared" si="25"/>
        <v>811</v>
      </c>
      <c r="B813" t="s">
        <v>978</v>
      </c>
      <c r="C813" t="s">
        <v>3170</v>
      </c>
      <c r="D813" t="s">
        <v>2213</v>
      </c>
      <c r="E813" s="1">
        <f t="shared" si="24"/>
        <v>178857340598</v>
      </c>
      <c r="F813" s="1">
        <v>144578592423</v>
      </c>
      <c r="G813" s="1">
        <v>125502343333</v>
      </c>
      <c r="H813" s="1">
        <v>132801198931</v>
      </c>
      <c r="I813" s="1"/>
      <c r="J813" s="1">
        <v>141749908615</v>
      </c>
      <c r="K813" s="1">
        <v>107471160440</v>
      </c>
      <c r="L813" s="1"/>
      <c r="M813" s="1">
        <v>93755919692</v>
      </c>
      <c r="N813" s="1">
        <v>75034567788</v>
      </c>
    </row>
    <row r="814" spans="1:14" x14ac:dyDescent="0.3">
      <c r="A814">
        <f t="shared" si="25"/>
        <v>812</v>
      </c>
      <c r="B814" t="s">
        <v>979</v>
      </c>
      <c r="C814" t="s">
        <v>3171</v>
      </c>
      <c r="D814" t="s">
        <v>2213</v>
      </c>
      <c r="E814" s="1">
        <f t="shared" si="24"/>
        <v>146076232087</v>
      </c>
      <c r="F814" s="1">
        <v>133217506628</v>
      </c>
      <c r="G814" s="1">
        <v>107194785976</v>
      </c>
      <c r="H814" s="1">
        <v>99288437871</v>
      </c>
      <c r="I814" s="1"/>
      <c r="J814" s="1">
        <v>111788281142</v>
      </c>
      <c r="K814" s="1">
        <v>98929555683</v>
      </c>
      <c r="L814" s="1"/>
      <c r="M814" s="1">
        <v>74891881848</v>
      </c>
      <c r="N814" s="1">
        <v>64913901123</v>
      </c>
    </row>
    <row r="815" spans="1:14" x14ac:dyDescent="0.3">
      <c r="A815">
        <f t="shared" si="25"/>
        <v>813</v>
      </c>
      <c r="B815" t="s">
        <v>980</v>
      </c>
      <c r="C815" t="s">
        <v>3172</v>
      </c>
      <c r="D815" t="s">
        <v>2213</v>
      </c>
      <c r="E815" s="1">
        <f t="shared" si="24"/>
        <v>272165479857</v>
      </c>
      <c r="F815" s="1">
        <v>268330853849</v>
      </c>
      <c r="G815" s="1">
        <v>219966787659</v>
      </c>
      <c r="H815" s="1">
        <v>281348171458</v>
      </c>
      <c r="I815" s="1"/>
      <c r="J815" s="1">
        <v>195708774161</v>
      </c>
      <c r="K815" s="1">
        <v>191874148153</v>
      </c>
      <c r="L815" s="1"/>
      <c r="M815" s="1">
        <v>109385389058</v>
      </c>
      <c r="N815" s="1">
        <v>102825461998</v>
      </c>
    </row>
    <row r="816" spans="1:14" x14ac:dyDescent="0.3">
      <c r="A816">
        <f t="shared" si="25"/>
        <v>814</v>
      </c>
      <c r="B816" t="s">
        <v>982</v>
      </c>
      <c r="C816" t="s">
        <v>3174</v>
      </c>
      <c r="D816" t="s">
        <v>2213</v>
      </c>
      <c r="E816" s="1">
        <f t="shared" si="24"/>
        <v>152485584687</v>
      </c>
      <c r="F816" s="1">
        <v>132638578763</v>
      </c>
      <c r="G816" s="1">
        <v>119370790027</v>
      </c>
      <c r="H816" s="1">
        <v>147345824679</v>
      </c>
      <c r="I816" s="1"/>
      <c r="J816" s="1">
        <v>109274183534</v>
      </c>
      <c r="K816" s="1">
        <v>89427177610</v>
      </c>
      <c r="L816" s="1"/>
      <c r="M816" s="1">
        <v>71803117083</v>
      </c>
      <c r="N816" s="1">
        <v>60455346994</v>
      </c>
    </row>
    <row r="817" spans="1:14" x14ac:dyDescent="0.3">
      <c r="A817">
        <f t="shared" si="25"/>
        <v>815</v>
      </c>
      <c r="B817" t="s">
        <v>984</v>
      </c>
      <c r="C817" t="s">
        <v>3176</v>
      </c>
      <c r="D817" t="s">
        <v>2213</v>
      </c>
      <c r="E817" s="1">
        <f t="shared" si="24"/>
        <v>1313583813037</v>
      </c>
      <c r="F817" s="1">
        <v>1057709412045</v>
      </c>
      <c r="G817" s="1">
        <v>842238652659</v>
      </c>
      <c r="H817" s="1">
        <v>723284021805</v>
      </c>
      <c r="I817" s="1"/>
      <c r="J817" s="1">
        <v>1009823109400</v>
      </c>
      <c r="K817" s="1">
        <v>753948708408</v>
      </c>
      <c r="L817" s="1"/>
      <c r="M817" s="1">
        <v>685962659247</v>
      </c>
      <c r="N817" s="1">
        <v>474341702758</v>
      </c>
    </row>
    <row r="818" spans="1:14" x14ac:dyDescent="0.3">
      <c r="A818">
        <f t="shared" si="25"/>
        <v>816</v>
      </c>
      <c r="B818" t="s">
        <v>985</v>
      </c>
      <c r="C818" t="s">
        <v>3177</v>
      </c>
      <c r="D818" t="s">
        <v>2213</v>
      </c>
      <c r="E818" s="1">
        <f t="shared" si="24"/>
        <v>1456025404005</v>
      </c>
      <c r="F818" s="1">
        <v>1352007672441</v>
      </c>
      <c r="G818" s="1">
        <v>1252791016185</v>
      </c>
      <c r="H818" s="1">
        <v>1139007566213</v>
      </c>
      <c r="I818" s="1"/>
      <c r="J818" s="1">
        <v>1070737512550</v>
      </c>
      <c r="K818" s="1">
        <v>966719780986</v>
      </c>
      <c r="L818" s="1"/>
      <c r="M818" s="1">
        <v>715919684517</v>
      </c>
      <c r="N818" s="1">
        <v>651136148273</v>
      </c>
    </row>
    <row r="819" spans="1:14" x14ac:dyDescent="0.3">
      <c r="A819">
        <f t="shared" si="25"/>
        <v>817</v>
      </c>
      <c r="B819" t="s">
        <v>986</v>
      </c>
      <c r="C819" t="s">
        <v>3178</v>
      </c>
      <c r="D819" t="s">
        <v>2213</v>
      </c>
      <c r="E819" s="1">
        <f t="shared" si="24"/>
        <v>866717431235</v>
      </c>
      <c r="F819" s="1">
        <v>432646121559</v>
      </c>
      <c r="G819" s="1">
        <v>641228065781</v>
      </c>
      <c r="H819" s="1">
        <v>615709105418</v>
      </c>
      <c r="I819" s="1"/>
      <c r="J819" s="1">
        <v>712334915716</v>
      </c>
      <c r="K819" s="1">
        <v>278263606040</v>
      </c>
      <c r="L819" s="1"/>
      <c r="M819" s="1">
        <v>438729184515</v>
      </c>
      <c r="N819" s="1">
        <v>165876054879</v>
      </c>
    </row>
    <row r="820" spans="1:14" x14ac:dyDescent="0.3">
      <c r="A820">
        <f t="shared" si="25"/>
        <v>818</v>
      </c>
      <c r="B820" t="s">
        <v>988</v>
      </c>
      <c r="C820" t="s">
        <v>4450</v>
      </c>
      <c r="D820" t="s">
        <v>2213</v>
      </c>
      <c r="E820" s="1">
        <f t="shared" si="24"/>
        <v>4272756834743</v>
      </c>
      <c r="F820" s="1">
        <v>3651102951303</v>
      </c>
      <c r="G820" s="1">
        <v>2535775915596</v>
      </c>
      <c r="H820" s="1">
        <v>2936506276222</v>
      </c>
      <c r="I820" s="1"/>
      <c r="J820" s="1">
        <v>3306075644417</v>
      </c>
      <c r="K820" s="1">
        <v>2684421760977</v>
      </c>
      <c r="L820" s="1"/>
      <c r="M820" s="1">
        <v>2227084960743</v>
      </c>
      <c r="N820" s="1">
        <v>1776955609310</v>
      </c>
    </row>
    <row r="821" spans="1:14" x14ac:dyDescent="0.3">
      <c r="A821">
        <f t="shared" si="25"/>
        <v>819</v>
      </c>
      <c r="B821" t="s">
        <v>990</v>
      </c>
      <c r="C821" t="s">
        <v>3181</v>
      </c>
      <c r="D821" t="s">
        <v>2213</v>
      </c>
      <c r="E821" s="1">
        <f t="shared" si="24"/>
        <v>3774931880430</v>
      </c>
      <c r="F821" s="1">
        <v>2841722127579</v>
      </c>
      <c r="G821" s="1">
        <v>2306357441761</v>
      </c>
      <c r="H821" s="1">
        <v>2643906637146</v>
      </c>
      <c r="I821" s="1"/>
      <c r="J821" s="1">
        <v>2954778763226</v>
      </c>
      <c r="K821" s="1">
        <v>2021569010375</v>
      </c>
      <c r="L821" s="1"/>
      <c r="M821" s="1">
        <v>1950464961371</v>
      </c>
      <c r="N821" s="1">
        <v>1297936184135</v>
      </c>
    </row>
    <row r="822" spans="1:14" x14ac:dyDescent="0.3">
      <c r="A822">
        <f t="shared" si="25"/>
        <v>820</v>
      </c>
      <c r="B822" t="s">
        <v>991</v>
      </c>
      <c r="C822" t="s">
        <v>3182</v>
      </c>
      <c r="D822" t="s">
        <v>2213</v>
      </c>
      <c r="E822" s="1">
        <f t="shared" si="24"/>
        <v>1033877772319</v>
      </c>
      <c r="F822" s="1">
        <v>895797553963</v>
      </c>
      <c r="G822" s="1">
        <v>655017406127</v>
      </c>
      <c r="H822" s="1">
        <v>717472560442</v>
      </c>
      <c r="I822" s="1"/>
      <c r="J822" s="1">
        <v>798842222409</v>
      </c>
      <c r="K822" s="1">
        <v>660762004053</v>
      </c>
      <c r="L822" s="1"/>
      <c r="M822" s="1">
        <v>529224781408</v>
      </c>
      <c r="N822" s="1">
        <v>428296015551</v>
      </c>
    </row>
    <row r="823" spans="1:14" x14ac:dyDescent="0.3">
      <c r="A823">
        <f t="shared" si="25"/>
        <v>821</v>
      </c>
      <c r="B823" t="s">
        <v>992</v>
      </c>
      <c r="C823" t="s">
        <v>3183</v>
      </c>
      <c r="D823" t="s">
        <v>2213</v>
      </c>
      <c r="E823" s="1">
        <f t="shared" si="24"/>
        <v>6713426429193</v>
      </c>
      <c r="F823" s="1">
        <v>6005522183889</v>
      </c>
      <c r="G823" s="1">
        <v>4257354741944</v>
      </c>
      <c r="H823" s="1">
        <v>4930662596032</v>
      </c>
      <c r="I823" s="1"/>
      <c r="J823" s="1">
        <v>5063068378255</v>
      </c>
      <c r="K823" s="1">
        <v>4355164132951</v>
      </c>
      <c r="L823" s="1"/>
      <c r="M823" s="1">
        <v>3406019643859</v>
      </c>
      <c r="N823" s="1">
        <v>2851249024842</v>
      </c>
    </row>
    <row r="824" spans="1:14" x14ac:dyDescent="0.3">
      <c r="A824">
        <f t="shared" si="25"/>
        <v>822</v>
      </c>
      <c r="B824" t="s">
        <v>993</v>
      </c>
      <c r="C824" t="s">
        <v>3184</v>
      </c>
      <c r="D824" t="s">
        <v>2213</v>
      </c>
      <c r="E824" s="1" t="str">
        <f t="shared" si="24"/>
        <v/>
      </c>
      <c r="F824" s="1">
        <v>386726283</v>
      </c>
      <c r="G824" s="1">
        <v>888078398</v>
      </c>
      <c r="H824" s="1">
        <v>2662330571</v>
      </c>
      <c r="I824" s="1"/>
      <c r="J824" s="1" t="e">
        <v>#N/A</v>
      </c>
      <c r="K824" s="1" t="e">
        <v>#N/A</v>
      </c>
      <c r="L824" s="1"/>
      <c r="M824" s="1" t="e">
        <v>#N/A</v>
      </c>
      <c r="N824" s="1" t="e">
        <v>#N/A</v>
      </c>
    </row>
    <row r="825" spans="1:14" x14ac:dyDescent="0.3">
      <c r="A825">
        <f t="shared" si="25"/>
        <v>823</v>
      </c>
      <c r="B825" t="s">
        <v>994</v>
      </c>
      <c r="C825" t="s">
        <v>3185</v>
      </c>
      <c r="D825" t="s">
        <v>2213</v>
      </c>
      <c r="E825" s="1">
        <f t="shared" si="24"/>
        <v>29088785999</v>
      </c>
      <c r="F825" s="1">
        <v>32394255916</v>
      </c>
      <c r="G825" s="1">
        <v>27452348123</v>
      </c>
      <c r="H825" s="1">
        <v>25316586339</v>
      </c>
      <c r="I825" s="1"/>
      <c r="J825" s="1">
        <v>21629974930</v>
      </c>
      <c r="K825" s="1">
        <v>24935444847</v>
      </c>
      <c r="L825" s="1"/>
      <c r="M825" s="1">
        <v>14663282962</v>
      </c>
      <c r="N825" s="1">
        <v>16015311755</v>
      </c>
    </row>
    <row r="826" spans="1:14" x14ac:dyDescent="0.3">
      <c r="A826">
        <f t="shared" si="25"/>
        <v>824</v>
      </c>
      <c r="B826" t="s">
        <v>995</v>
      </c>
      <c r="C826" t="s">
        <v>3186</v>
      </c>
      <c r="D826" t="s">
        <v>2213</v>
      </c>
      <c r="E826" s="1">
        <f t="shared" si="24"/>
        <v>60272171373</v>
      </c>
      <c r="F826" s="1">
        <v>62579463507</v>
      </c>
      <c r="G826" s="1">
        <v>63729164837</v>
      </c>
      <c r="H826" s="1">
        <v>66868599509</v>
      </c>
      <c r="I826" s="1"/>
      <c r="J826" s="1">
        <v>44362620735</v>
      </c>
      <c r="K826" s="1">
        <v>46669912869</v>
      </c>
      <c r="L826" s="1"/>
      <c r="M826" s="1">
        <v>28915549343</v>
      </c>
      <c r="N826" s="1">
        <v>30380780177</v>
      </c>
    </row>
    <row r="827" spans="1:14" x14ac:dyDescent="0.3">
      <c r="A827">
        <f t="shared" si="25"/>
        <v>825</v>
      </c>
      <c r="B827" t="s">
        <v>996</v>
      </c>
      <c r="C827" t="s">
        <v>4451</v>
      </c>
      <c r="D827" t="s">
        <v>2213</v>
      </c>
      <c r="E827" s="1">
        <f t="shared" si="24"/>
        <v>175035419592</v>
      </c>
      <c r="F827" s="1">
        <v>97537203981</v>
      </c>
      <c r="G827" s="1">
        <v>72066281711</v>
      </c>
      <c r="H827" s="1">
        <v>81394444326</v>
      </c>
      <c r="I827" s="1"/>
      <c r="J827" s="1">
        <v>138683656478</v>
      </c>
      <c r="K827" s="1">
        <v>61185440867</v>
      </c>
      <c r="L827" s="1"/>
      <c r="M827" s="1">
        <v>92298048638</v>
      </c>
      <c r="N827" s="1">
        <v>32528216830</v>
      </c>
    </row>
    <row r="828" spans="1:14" x14ac:dyDescent="0.3">
      <c r="A828">
        <f t="shared" si="25"/>
        <v>826</v>
      </c>
      <c r="B828" t="s">
        <v>999</v>
      </c>
      <c r="C828" t="s">
        <v>3189</v>
      </c>
      <c r="D828" t="s">
        <v>2213</v>
      </c>
      <c r="E828" s="1">
        <f t="shared" si="24"/>
        <v>1794416457488</v>
      </c>
      <c r="F828" s="1">
        <v>1588107771601</v>
      </c>
      <c r="G828" s="1">
        <v>1182774447663</v>
      </c>
      <c r="H828" s="1">
        <v>1221703004122</v>
      </c>
      <c r="I828" s="1"/>
      <c r="J828" s="1">
        <v>1368934232021</v>
      </c>
      <c r="K828" s="1">
        <v>1162625546134</v>
      </c>
      <c r="L828" s="1"/>
      <c r="M828" s="1">
        <v>838811384464</v>
      </c>
      <c r="N828" s="1">
        <v>790432351062</v>
      </c>
    </row>
    <row r="829" spans="1:14" x14ac:dyDescent="0.3">
      <c r="A829">
        <f t="shared" si="25"/>
        <v>827</v>
      </c>
      <c r="B829" t="s">
        <v>1000</v>
      </c>
      <c r="C829" t="s">
        <v>3190</v>
      </c>
      <c r="D829" t="s">
        <v>2213</v>
      </c>
      <c r="E829" s="1">
        <f t="shared" si="24"/>
        <v>16930545588</v>
      </c>
      <c r="F829" s="1">
        <v>18020983102</v>
      </c>
      <c r="G829" s="1">
        <v>15097617871</v>
      </c>
      <c r="H829" s="1">
        <v>16229948480</v>
      </c>
      <c r="I829" s="1"/>
      <c r="J829" s="1">
        <v>12209391667</v>
      </c>
      <c r="K829" s="1">
        <v>13299829181</v>
      </c>
      <c r="L829" s="1"/>
      <c r="M829" s="1">
        <v>7979130921</v>
      </c>
      <c r="N829" s="1">
        <v>8723585871</v>
      </c>
    </row>
    <row r="830" spans="1:14" x14ac:dyDescent="0.3">
      <c r="A830">
        <f t="shared" si="25"/>
        <v>828</v>
      </c>
      <c r="B830" t="s">
        <v>1001</v>
      </c>
      <c r="C830" t="s">
        <v>3191</v>
      </c>
      <c r="D830" t="s">
        <v>2213</v>
      </c>
      <c r="E830" s="1">
        <f t="shared" si="24"/>
        <v>340239633552</v>
      </c>
      <c r="F830" s="1">
        <v>296858290176</v>
      </c>
      <c r="G830" s="1">
        <v>279986935437</v>
      </c>
      <c r="H830" s="1">
        <v>269640867587</v>
      </c>
      <c r="I830" s="1"/>
      <c r="J830" s="1">
        <v>255885733333</v>
      </c>
      <c r="K830" s="1">
        <v>212504389957</v>
      </c>
      <c r="L830" s="1"/>
      <c r="M830" s="1">
        <v>175695433808</v>
      </c>
      <c r="N830" s="1">
        <v>141284698159</v>
      </c>
    </row>
    <row r="831" spans="1:14" x14ac:dyDescent="0.3">
      <c r="A831">
        <f t="shared" si="25"/>
        <v>829</v>
      </c>
      <c r="B831" t="s">
        <v>1002</v>
      </c>
      <c r="C831" t="s">
        <v>3192</v>
      </c>
      <c r="D831" t="s">
        <v>2213</v>
      </c>
      <c r="E831" s="1">
        <f t="shared" si="24"/>
        <v>160425992369</v>
      </c>
      <c r="F831" s="1">
        <v>158089683253</v>
      </c>
      <c r="G831" s="1">
        <v>131816730348</v>
      </c>
      <c r="H831" s="1">
        <v>153178120487</v>
      </c>
      <c r="I831" s="1"/>
      <c r="J831" s="1">
        <v>31568716396</v>
      </c>
      <c r="K831" s="1">
        <v>29232407280</v>
      </c>
      <c r="L831" s="1"/>
      <c r="M831" s="1">
        <v>83953021666</v>
      </c>
      <c r="N831" s="1">
        <v>78838294203</v>
      </c>
    </row>
    <row r="832" spans="1:14" x14ac:dyDescent="0.3">
      <c r="A832">
        <f t="shared" si="25"/>
        <v>830</v>
      </c>
      <c r="B832" t="s">
        <v>1003</v>
      </c>
      <c r="C832" t="s">
        <v>3193</v>
      </c>
      <c r="D832" t="s">
        <v>2213</v>
      </c>
      <c r="E832" s="1">
        <f t="shared" si="24"/>
        <v>390764560903</v>
      </c>
      <c r="F832" s="1">
        <v>250380851313</v>
      </c>
      <c r="G832" s="1">
        <v>285564708690</v>
      </c>
      <c r="H832" s="1">
        <v>295855537321</v>
      </c>
      <c r="I832" s="1"/>
      <c r="J832" s="1">
        <v>308863137184</v>
      </c>
      <c r="K832" s="1">
        <v>168479427594</v>
      </c>
      <c r="L832" s="1"/>
      <c r="M832" s="1">
        <v>228795301078</v>
      </c>
      <c r="N832" s="1">
        <v>120144154113</v>
      </c>
    </row>
    <row r="833" spans="1:14" x14ac:dyDescent="0.3">
      <c r="A833">
        <f t="shared" si="25"/>
        <v>831</v>
      </c>
      <c r="B833" t="s">
        <v>1004</v>
      </c>
      <c r="C833" t="s">
        <v>3194</v>
      </c>
      <c r="D833" t="s">
        <v>2213</v>
      </c>
      <c r="E833" s="1">
        <f t="shared" si="24"/>
        <v>18874533007</v>
      </c>
      <c r="F833" s="1">
        <v>27001637664</v>
      </c>
      <c r="G833" s="1">
        <v>32701217076</v>
      </c>
      <c r="H833" s="1">
        <v>21212351678</v>
      </c>
      <c r="I833" s="1"/>
      <c r="J833" s="1">
        <v>13447772731</v>
      </c>
      <c r="K833" s="1">
        <v>21574877388</v>
      </c>
      <c r="L833" s="1"/>
      <c r="M833" s="1">
        <v>9386020530</v>
      </c>
      <c r="N833" s="1">
        <v>13988971420</v>
      </c>
    </row>
    <row r="834" spans="1:14" x14ac:dyDescent="0.3">
      <c r="A834">
        <f t="shared" si="25"/>
        <v>832</v>
      </c>
      <c r="B834" t="s">
        <v>1005</v>
      </c>
      <c r="C834" t="s">
        <v>3195</v>
      </c>
      <c r="D834" t="s">
        <v>2213</v>
      </c>
      <c r="E834" s="1">
        <f t="shared" si="24"/>
        <v>482818809055</v>
      </c>
      <c r="F834" s="1">
        <v>442672147913</v>
      </c>
      <c r="G834" s="1">
        <v>370307309438</v>
      </c>
      <c r="H834" s="1">
        <v>462244785056</v>
      </c>
      <c r="I834" s="1"/>
      <c r="J834" s="1">
        <v>355050137457</v>
      </c>
      <c r="K834" s="1">
        <v>314903476315</v>
      </c>
      <c r="L834" s="1"/>
      <c r="M834" s="1">
        <v>240731915093</v>
      </c>
      <c r="N834" s="1">
        <v>214376777365</v>
      </c>
    </row>
    <row r="835" spans="1:14" x14ac:dyDescent="0.3">
      <c r="A835">
        <f t="shared" si="25"/>
        <v>833</v>
      </c>
      <c r="B835" t="s">
        <v>1006</v>
      </c>
      <c r="C835" t="s">
        <v>4452</v>
      </c>
      <c r="D835" t="s">
        <v>2213</v>
      </c>
      <c r="E835" s="1">
        <f t="shared" ref="E835:E898" si="26">IF(OR(ISERROR(J835),ISERROR(K835),F835=""),"",F835-K835+J835)</f>
        <v>124481215567</v>
      </c>
      <c r="F835" s="1">
        <v>110374211065</v>
      </c>
      <c r="G835" s="1">
        <v>78110259569</v>
      </c>
      <c r="H835" s="1">
        <v>65559473832</v>
      </c>
      <c r="I835" s="1"/>
      <c r="J835" s="1">
        <v>93249668333</v>
      </c>
      <c r="K835" s="1">
        <v>79142663831</v>
      </c>
      <c r="L835" s="1"/>
      <c r="M835" s="1">
        <v>59663614528</v>
      </c>
      <c r="N835" s="1">
        <v>49423050407</v>
      </c>
    </row>
    <row r="836" spans="1:14" x14ac:dyDescent="0.3">
      <c r="A836">
        <f t="shared" ref="A836:A899" si="27">A835+1</f>
        <v>834</v>
      </c>
      <c r="B836" t="s">
        <v>1009</v>
      </c>
      <c r="C836" t="s">
        <v>3198</v>
      </c>
      <c r="D836" t="s">
        <v>2213</v>
      </c>
      <c r="E836" s="1">
        <f t="shared" si="26"/>
        <v>34437442630</v>
      </c>
      <c r="F836" s="1">
        <v>27589913370</v>
      </c>
      <c r="G836" s="1">
        <v>20125977589</v>
      </c>
      <c r="H836" s="1">
        <v>19834609219</v>
      </c>
      <c r="I836" s="1"/>
      <c r="J836" s="1">
        <v>24899451944</v>
      </c>
      <c r="K836" s="1">
        <v>18051922684</v>
      </c>
      <c r="L836" s="1"/>
      <c r="M836" s="1">
        <v>17081688849</v>
      </c>
      <c r="N836" s="1">
        <v>12748681921</v>
      </c>
    </row>
    <row r="837" spans="1:14" x14ac:dyDescent="0.3">
      <c r="A837">
        <f t="shared" si="27"/>
        <v>835</v>
      </c>
      <c r="B837" t="s">
        <v>1010</v>
      </c>
      <c r="C837" t="s">
        <v>3199</v>
      </c>
      <c r="D837" t="s">
        <v>2213</v>
      </c>
      <c r="E837" s="1">
        <f t="shared" si="26"/>
        <v>405201242145</v>
      </c>
      <c r="F837" s="1">
        <v>368434976308</v>
      </c>
      <c r="G837" s="1">
        <v>316826531025</v>
      </c>
      <c r="H837" s="1">
        <v>292052529479</v>
      </c>
      <c r="I837" s="1"/>
      <c r="J837" s="1">
        <v>304561345580</v>
      </c>
      <c r="K837" s="1">
        <v>267795079743</v>
      </c>
      <c r="L837" s="1"/>
      <c r="M837" s="1">
        <v>200160589411</v>
      </c>
      <c r="N837" s="1">
        <v>183940243980</v>
      </c>
    </row>
    <row r="838" spans="1:14" x14ac:dyDescent="0.3">
      <c r="A838">
        <f t="shared" si="27"/>
        <v>836</v>
      </c>
      <c r="B838" t="s">
        <v>1011</v>
      </c>
      <c r="C838" t="s">
        <v>3200</v>
      </c>
      <c r="D838" t="s">
        <v>2213</v>
      </c>
      <c r="E838" s="1">
        <f t="shared" si="26"/>
        <v>20210413775</v>
      </c>
      <c r="F838" s="1">
        <v>18149624123</v>
      </c>
      <c r="G838" s="1">
        <v>29185453124</v>
      </c>
      <c r="H838" s="1">
        <v>41236801471</v>
      </c>
      <c r="I838" s="1"/>
      <c r="J838" s="1">
        <v>13927001360</v>
      </c>
      <c r="K838" s="1">
        <v>11866211708</v>
      </c>
      <c r="L838" s="1"/>
      <c r="M838" s="1">
        <v>9609823314</v>
      </c>
      <c r="N838" s="1">
        <v>8836344577</v>
      </c>
    </row>
    <row r="839" spans="1:14" x14ac:dyDescent="0.3">
      <c r="A839">
        <f t="shared" si="27"/>
        <v>837</v>
      </c>
      <c r="B839" t="s">
        <v>1013</v>
      </c>
      <c r="C839" t="s">
        <v>3202</v>
      </c>
      <c r="D839" t="s">
        <v>2213</v>
      </c>
      <c r="E839" s="1">
        <f t="shared" si="26"/>
        <v>126015070957</v>
      </c>
      <c r="F839" s="1">
        <v>99917911293</v>
      </c>
      <c r="G839" s="1">
        <v>73187704020</v>
      </c>
      <c r="H839" s="1">
        <v>17921487169</v>
      </c>
      <c r="I839" s="1"/>
      <c r="J839" s="1">
        <v>95025187957</v>
      </c>
      <c r="K839" s="1">
        <v>68928028293</v>
      </c>
      <c r="L839" s="1"/>
      <c r="M839" s="1">
        <v>63568979670</v>
      </c>
      <c r="N839" s="1">
        <v>42126004747</v>
      </c>
    </row>
    <row r="840" spans="1:14" x14ac:dyDescent="0.3">
      <c r="A840">
        <f t="shared" si="27"/>
        <v>838</v>
      </c>
      <c r="B840" t="s">
        <v>1015</v>
      </c>
      <c r="C840" t="s">
        <v>3204</v>
      </c>
      <c r="D840" t="s">
        <v>2213</v>
      </c>
      <c r="E840" s="1">
        <f t="shared" si="26"/>
        <v>21275534092</v>
      </c>
      <c r="F840" s="1">
        <v>3872401610</v>
      </c>
      <c r="G840" s="1">
        <v>761573447</v>
      </c>
      <c r="H840" s="1">
        <v>2073694786</v>
      </c>
      <c r="I840" s="1"/>
      <c r="J840" s="1">
        <v>17567653053</v>
      </c>
      <c r="K840" s="1">
        <v>164520571</v>
      </c>
      <c r="L840" s="1"/>
      <c r="M840" s="1">
        <v>12849437315</v>
      </c>
      <c r="N840" s="1">
        <v>117802193</v>
      </c>
    </row>
    <row r="841" spans="1:14" x14ac:dyDescent="0.3">
      <c r="A841">
        <f t="shared" si="27"/>
        <v>839</v>
      </c>
      <c r="B841" t="s">
        <v>1016</v>
      </c>
      <c r="C841" t="s">
        <v>3205</v>
      </c>
      <c r="D841" t="s">
        <v>2213</v>
      </c>
      <c r="E841" s="1">
        <f t="shared" si="26"/>
        <v>31906260519</v>
      </c>
      <c r="F841" s="1">
        <v>29089193742</v>
      </c>
      <c r="G841" s="1">
        <v>21152350538</v>
      </c>
      <c r="H841" s="1">
        <v>22351230199</v>
      </c>
      <c r="I841" s="1"/>
      <c r="J841" s="1">
        <v>21535151919</v>
      </c>
      <c r="K841" s="1">
        <v>18718085142</v>
      </c>
      <c r="L841" s="1"/>
      <c r="M841" s="1">
        <v>14049648669</v>
      </c>
      <c r="N841" s="1">
        <v>11209280415</v>
      </c>
    </row>
    <row r="842" spans="1:14" x14ac:dyDescent="0.3">
      <c r="A842">
        <f t="shared" si="27"/>
        <v>840</v>
      </c>
      <c r="B842" t="s">
        <v>1018</v>
      </c>
      <c r="C842" t="s">
        <v>3207</v>
      </c>
      <c r="D842" t="s">
        <v>2213</v>
      </c>
      <c r="E842" s="1">
        <f t="shared" si="26"/>
        <v>2036929922209</v>
      </c>
      <c r="F842" s="1">
        <v>1804486220109</v>
      </c>
      <c r="G842" s="1">
        <v>1627596815280</v>
      </c>
      <c r="H842" s="1">
        <v>1100877966455</v>
      </c>
      <c r="I842" s="1"/>
      <c r="J842" s="1">
        <v>1431101954693</v>
      </c>
      <c r="K842" s="1">
        <v>1198658252593</v>
      </c>
      <c r="L842" s="1"/>
      <c r="M842" s="1">
        <v>934701781870</v>
      </c>
      <c r="N842" s="1">
        <v>789542402862</v>
      </c>
    </row>
    <row r="843" spans="1:14" x14ac:dyDescent="0.3">
      <c r="A843">
        <f t="shared" si="27"/>
        <v>841</v>
      </c>
      <c r="B843" t="s">
        <v>1020</v>
      </c>
      <c r="C843" t="s">
        <v>3209</v>
      </c>
      <c r="D843" t="s">
        <v>2213</v>
      </c>
      <c r="E843" s="1" t="str">
        <f t="shared" si="26"/>
        <v/>
      </c>
      <c r="F843" s="1">
        <v>11002916449</v>
      </c>
      <c r="G843" s="1">
        <v>21555195384</v>
      </c>
      <c r="H843" s="1">
        <v>45818975156</v>
      </c>
      <c r="I843" s="1"/>
      <c r="J843" s="1" t="e">
        <v>#N/A</v>
      </c>
      <c r="K843" s="1" t="e">
        <v>#N/A</v>
      </c>
      <c r="L843" s="1"/>
      <c r="M843" s="1">
        <v>2147814989</v>
      </c>
      <c r="N843" s="1">
        <v>6783039432</v>
      </c>
    </row>
    <row r="844" spans="1:14" x14ac:dyDescent="0.3">
      <c r="A844">
        <f t="shared" si="27"/>
        <v>842</v>
      </c>
      <c r="B844" t="s">
        <v>1022</v>
      </c>
      <c r="C844" t="s">
        <v>3211</v>
      </c>
      <c r="D844" t="s">
        <v>2213</v>
      </c>
      <c r="E844" s="1">
        <f t="shared" si="26"/>
        <v>77285004105</v>
      </c>
      <c r="F844" s="1">
        <v>92500127100</v>
      </c>
      <c r="G844" s="1">
        <v>71305107660</v>
      </c>
      <c r="H844" s="1">
        <v>94999246664</v>
      </c>
      <c r="I844" s="1"/>
      <c r="J844" s="1">
        <v>45259226656</v>
      </c>
      <c r="K844" s="1">
        <v>60474349651</v>
      </c>
      <c r="L844" s="1"/>
      <c r="M844" s="1">
        <v>24199137561</v>
      </c>
      <c r="N844" s="1">
        <v>32166750744</v>
      </c>
    </row>
    <row r="845" spans="1:14" x14ac:dyDescent="0.3">
      <c r="A845">
        <f t="shared" si="27"/>
        <v>843</v>
      </c>
      <c r="B845" t="s">
        <v>1023</v>
      </c>
      <c r="C845" t="s">
        <v>3212</v>
      </c>
      <c r="D845" t="s">
        <v>2213</v>
      </c>
      <c r="E845" s="1">
        <f t="shared" si="26"/>
        <v>20146173015</v>
      </c>
      <c r="F845" s="1">
        <v>20563915693</v>
      </c>
      <c r="G845" s="1">
        <v>18925356487</v>
      </c>
      <c r="H845" s="1">
        <v>19738973639</v>
      </c>
      <c r="I845" s="1"/>
      <c r="J845" s="1">
        <v>11799236514</v>
      </c>
      <c r="K845" s="1">
        <v>12216979192</v>
      </c>
      <c r="L845" s="1"/>
      <c r="M845" s="1">
        <v>7357756446</v>
      </c>
      <c r="N845" s="1">
        <v>7506317394</v>
      </c>
    </row>
    <row r="846" spans="1:14" x14ac:dyDescent="0.3">
      <c r="A846">
        <f t="shared" si="27"/>
        <v>844</v>
      </c>
      <c r="B846" t="s">
        <v>1024</v>
      </c>
      <c r="C846" t="s">
        <v>3213</v>
      </c>
      <c r="D846" t="s">
        <v>2213</v>
      </c>
      <c r="E846" s="1">
        <f t="shared" si="26"/>
        <v>69145588160</v>
      </c>
      <c r="F846" s="1">
        <v>75450508230</v>
      </c>
      <c r="G846" s="1">
        <v>85260555025</v>
      </c>
      <c r="H846" s="1">
        <v>73402174436</v>
      </c>
      <c r="I846" s="1"/>
      <c r="J846" s="1">
        <v>46157440589</v>
      </c>
      <c r="K846" s="1">
        <v>52462360659</v>
      </c>
      <c r="L846" s="1"/>
      <c r="M846" s="1">
        <v>31706413953</v>
      </c>
      <c r="N846" s="1">
        <v>37441680465</v>
      </c>
    </row>
    <row r="847" spans="1:14" x14ac:dyDescent="0.3">
      <c r="A847">
        <f t="shared" si="27"/>
        <v>845</v>
      </c>
      <c r="B847" t="s">
        <v>1025</v>
      </c>
      <c r="C847" t="s">
        <v>3214</v>
      </c>
      <c r="D847" t="s">
        <v>2213</v>
      </c>
      <c r="E847" s="1">
        <f t="shared" si="26"/>
        <v>23973582910</v>
      </c>
      <c r="F847" s="1">
        <v>23951090786</v>
      </c>
      <c r="G847" s="1">
        <v>22854033648</v>
      </c>
      <c r="H847" s="1">
        <v>21441926445</v>
      </c>
      <c r="I847" s="1"/>
      <c r="J847" s="1">
        <v>17287717859</v>
      </c>
      <c r="K847" s="1">
        <v>17265225735</v>
      </c>
      <c r="L847" s="1"/>
      <c r="M847" s="1">
        <v>11657216626</v>
      </c>
      <c r="N847" s="1">
        <v>12107804263</v>
      </c>
    </row>
    <row r="848" spans="1:14" x14ac:dyDescent="0.3">
      <c r="A848">
        <f t="shared" si="27"/>
        <v>846</v>
      </c>
      <c r="B848" t="s">
        <v>1026</v>
      </c>
      <c r="C848" t="s">
        <v>3215</v>
      </c>
      <c r="D848" t="s">
        <v>2213</v>
      </c>
      <c r="E848" s="1">
        <f t="shared" si="26"/>
        <v>150801989057</v>
      </c>
      <c r="F848" s="1">
        <v>134549173118</v>
      </c>
      <c r="G848" s="1">
        <v>151064722261</v>
      </c>
      <c r="H848" s="1">
        <v>256338425431</v>
      </c>
      <c r="I848" s="1"/>
      <c r="J848" s="1">
        <v>116298916735</v>
      </c>
      <c r="K848" s="1">
        <v>100046100796</v>
      </c>
      <c r="L848" s="1"/>
      <c r="M848" s="1">
        <v>73130968550</v>
      </c>
      <c r="N848" s="1">
        <v>67136393019</v>
      </c>
    </row>
    <row r="849" spans="1:14" x14ac:dyDescent="0.3">
      <c r="A849">
        <f t="shared" si="27"/>
        <v>847</v>
      </c>
      <c r="B849" t="s">
        <v>1027</v>
      </c>
      <c r="C849" t="s">
        <v>3216</v>
      </c>
      <c r="D849" t="s">
        <v>2213</v>
      </c>
      <c r="E849" s="1">
        <f t="shared" si="26"/>
        <v>1611209865395</v>
      </c>
      <c r="F849" s="1">
        <v>1153250200869</v>
      </c>
      <c r="G849" s="1">
        <v>1076474322659</v>
      </c>
      <c r="H849" s="1">
        <v>913607360717</v>
      </c>
      <c r="I849" s="1"/>
      <c r="J849" s="1">
        <v>1277509208300</v>
      </c>
      <c r="K849" s="1">
        <v>819549543774</v>
      </c>
      <c r="L849" s="1"/>
      <c r="M849" s="1">
        <v>810122680040</v>
      </c>
      <c r="N849" s="1">
        <v>467494670320</v>
      </c>
    </row>
    <row r="850" spans="1:14" x14ac:dyDescent="0.3">
      <c r="A850">
        <f t="shared" si="27"/>
        <v>848</v>
      </c>
      <c r="B850" t="s">
        <v>1028</v>
      </c>
      <c r="C850" t="s">
        <v>3217</v>
      </c>
      <c r="D850" t="s">
        <v>2213</v>
      </c>
      <c r="E850" s="1">
        <f t="shared" si="26"/>
        <v>87573564896</v>
      </c>
      <c r="F850" s="1">
        <v>100199408929</v>
      </c>
      <c r="G850" s="1">
        <v>82039359099</v>
      </c>
      <c r="H850" s="1">
        <v>80312073074</v>
      </c>
      <c r="I850" s="1"/>
      <c r="J850" s="1">
        <v>59159406422</v>
      </c>
      <c r="K850" s="1">
        <v>71785250455</v>
      </c>
      <c r="L850" s="1"/>
      <c r="M850" s="1">
        <v>39517601401</v>
      </c>
      <c r="N850" s="1">
        <v>51767446723</v>
      </c>
    </row>
    <row r="851" spans="1:14" x14ac:dyDescent="0.3">
      <c r="A851">
        <f t="shared" si="27"/>
        <v>849</v>
      </c>
      <c r="B851" t="s">
        <v>1029</v>
      </c>
      <c r="C851" t="s">
        <v>3218</v>
      </c>
      <c r="D851" t="s">
        <v>2213</v>
      </c>
      <c r="E851" s="1">
        <f t="shared" si="26"/>
        <v>1095909434752</v>
      </c>
      <c r="F851" s="1">
        <v>1023913370455</v>
      </c>
      <c r="G851" s="1">
        <v>470067532131</v>
      </c>
      <c r="I851" s="1"/>
      <c r="J851" s="1">
        <v>830566070818</v>
      </c>
      <c r="K851" s="1">
        <v>758570006521</v>
      </c>
      <c r="L851" s="1"/>
      <c r="M851" s="1">
        <v>554383914848</v>
      </c>
      <c r="N851" s="1">
        <v>482669608867</v>
      </c>
    </row>
    <row r="852" spans="1:14" x14ac:dyDescent="0.3">
      <c r="A852">
        <f t="shared" si="27"/>
        <v>850</v>
      </c>
      <c r="B852" t="s">
        <v>1030</v>
      </c>
      <c r="C852" t="s">
        <v>3219</v>
      </c>
      <c r="D852" t="s">
        <v>2213</v>
      </c>
      <c r="E852" s="1">
        <f t="shared" si="26"/>
        <v>524479746662</v>
      </c>
      <c r="F852" s="1">
        <v>417194970875</v>
      </c>
      <c r="G852" s="1">
        <v>235745054661</v>
      </c>
      <c r="H852" s="1">
        <v>250381451552</v>
      </c>
      <c r="I852" s="1"/>
      <c r="J852" s="1">
        <v>411585086294</v>
      </c>
      <c r="K852" s="1">
        <v>304300310507</v>
      </c>
      <c r="L852" s="1"/>
      <c r="M852" s="1">
        <v>262697797938</v>
      </c>
      <c r="N852" s="1">
        <v>192147465655</v>
      </c>
    </row>
    <row r="853" spans="1:14" x14ac:dyDescent="0.3">
      <c r="A853">
        <f t="shared" si="27"/>
        <v>851</v>
      </c>
      <c r="B853" t="s">
        <v>1032</v>
      </c>
      <c r="C853" t="s">
        <v>3221</v>
      </c>
      <c r="D853" t="s">
        <v>2213</v>
      </c>
      <c r="E853" s="1">
        <f t="shared" si="26"/>
        <v>1315374000000</v>
      </c>
      <c r="F853" s="1">
        <v>998190000000</v>
      </c>
      <c r="G853" s="1">
        <v>807768000000</v>
      </c>
      <c r="H853" s="1">
        <v>814340000000</v>
      </c>
      <c r="I853" s="1"/>
      <c r="J853" s="1">
        <v>1031899000000</v>
      </c>
      <c r="K853" s="1">
        <v>714715000000</v>
      </c>
      <c r="L853" s="1"/>
      <c r="M853" s="1">
        <v>681168000000</v>
      </c>
      <c r="N853" s="1">
        <v>454578000000</v>
      </c>
    </row>
    <row r="854" spans="1:14" x14ac:dyDescent="0.3">
      <c r="A854">
        <f t="shared" si="27"/>
        <v>852</v>
      </c>
      <c r="B854" t="s">
        <v>1033</v>
      </c>
      <c r="C854" t="s">
        <v>3222</v>
      </c>
      <c r="D854" t="s">
        <v>2213</v>
      </c>
      <c r="E854" s="1">
        <f t="shared" si="26"/>
        <v>302559312156</v>
      </c>
      <c r="F854" s="1">
        <v>252992405856</v>
      </c>
      <c r="G854" s="1">
        <v>137829698958</v>
      </c>
      <c r="H854" s="1">
        <v>157806090500</v>
      </c>
      <c r="I854" s="1"/>
      <c r="J854" s="1">
        <v>215000123956</v>
      </c>
      <c r="K854" s="1">
        <v>165433217656</v>
      </c>
      <c r="L854" s="1"/>
      <c r="M854" s="1">
        <v>139768327449</v>
      </c>
      <c r="N854" s="1">
        <v>102862304240</v>
      </c>
    </row>
    <row r="855" spans="1:14" x14ac:dyDescent="0.3">
      <c r="A855">
        <f t="shared" si="27"/>
        <v>853</v>
      </c>
      <c r="B855" t="s">
        <v>1034</v>
      </c>
      <c r="C855" t="s">
        <v>4453</v>
      </c>
      <c r="D855" t="s">
        <v>2213</v>
      </c>
      <c r="E855" s="1">
        <f t="shared" si="26"/>
        <v>51833739725</v>
      </c>
      <c r="F855" s="1">
        <v>35944237762</v>
      </c>
      <c r="G855" s="1">
        <v>20651323502</v>
      </c>
      <c r="H855" s="1">
        <v>22705956421</v>
      </c>
      <c r="I855" s="1"/>
      <c r="J855" s="1">
        <v>40860026792</v>
      </c>
      <c r="K855" s="1">
        <v>24970524829</v>
      </c>
      <c r="L855" s="1"/>
      <c r="M855" s="1">
        <v>29852116757</v>
      </c>
      <c r="N855" s="1">
        <v>15309965953</v>
      </c>
    </row>
    <row r="856" spans="1:14" x14ac:dyDescent="0.3">
      <c r="A856">
        <f t="shared" si="27"/>
        <v>854</v>
      </c>
      <c r="B856" t="s">
        <v>1035</v>
      </c>
      <c r="C856" t="s">
        <v>3223</v>
      </c>
      <c r="D856" t="s">
        <v>2213</v>
      </c>
      <c r="E856" s="1">
        <f t="shared" si="26"/>
        <v>125137322485</v>
      </c>
      <c r="F856" s="1">
        <v>77201041452</v>
      </c>
      <c r="G856" s="1">
        <v>41351848298</v>
      </c>
      <c r="H856" s="1">
        <v>3845080646</v>
      </c>
      <c r="I856" s="1"/>
      <c r="J856" s="1">
        <v>99479062974</v>
      </c>
      <c r="K856" s="1">
        <v>51542781941</v>
      </c>
      <c r="L856" s="1"/>
      <c r="M856" s="1">
        <v>90764297853</v>
      </c>
      <c r="N856" s="1">
        <v>17364140805</v>
      </c>
    </row>
    <row r="857" spans="1:14" x14ac:dyDescent="0.3">
      <c r="A857">
        <f t="shared" si="27"/>
        <v>855</v>
      </c>
      <c r="B857" t="s">
        <v>4392</v>
      </c>
      <c r="C857" t="s">
        <v>4393</v>
      </c>
      <c r="D857" t="s">
        <v>2213</v>
      </c>
      <c r="E857" s="1">
        <f t="shared" si="26"/>
        <v>85295941632</v>
      </c>
      <c r="F857" s="1">
        <v>72572220105</v>
      </c>
      <c r="G857" s="1">
        <v>57769865908</v>
      </c>
      <c r="H857" s="1">
        <v>72130976908</v>
      </c>
      <c r="I857" s="1"/>
      <c r="J857" s="1">
        <v>63875967033</v>
      </c>
      <c r="K857" s="1">
        <v>51152245506</v>
      </c>
      <c r="L857" s="1"/>
      <c r="M857" s="1">
        <v>42261681430</v>
      </c>
      <c r="N857" s="1">
        <v>33620245472</v>
      </c>
    </row>
    <row r="858" spans="1:14" x14ac:dyDescent="0.3">
      <c r="A858">
        <f t="shared" si="27"/>
        <v>856</v>
      </c>
      <c r="B858" t="s">
        <v>1036</v>
      </c>
      <c r="C858" t="s">
        <v>3224</v>
      </c>
      <c r="D858" t="s">
        <v>2213</v>
      </c>
      <c r="E858" s="1">
        <f t="shared" si="26"/>
        <v>15529511891</v>
      </c>
      <c r="F858" s="1">
        <v>14518263633</v>
      </c>
      <c r="G858" s="1">
        <v>8381542517</v>
      </c>
      <c r="H858" s="1">
        <v>12078456632</v>
      </c>
      <c r="I858" s="1"/>
      <c r="J858" s="1">
        <v>11142164702</v>
      </c>
      <c r="K858" s="1">
        <v>10130916444</v>
      </c>
      <c r="L858" s="1"/>
      <c r="M858" s="1">
        <v>6777356844</v>
      </c>
      <c r="N858" s="1">
        <v>6819120434</v>
      </c>
    </row>
    <row r="859" spans="1:14" x14ac:dyDescent="0.3">
      <c r="A859">
        <f t="shared" si="27"/>
        <v>857</v>
      </c>
      <c r="B859" t="s">
        <v>1037</v>
      </c>
      <c r="C859" t="s">
        <v>3225</v>
      </c>
      <c r="D859" t="s">
        <v>2213</v>
      </c>
      <c r="E859" s="1">
        <f t="shared" si="26"/>
        <v>32376838886</v>
      </c>
      <c r="F859" s="1">
        <v>30866937590</v>
      </c>
      <c r="G859" s="1">
        <v>26252208011</v>
      </c>
      <c r="H859" s="1">
        <v>26159584711</v>
      </c>
      <c r="I859" s="1"/>
      <c r="J859" s="1">
        <v>24153936000</v>
      </c>
      <c r="K859" s="1">
        <v>22644034704</v>
      </c>
      <c r="L859" s="1"/>
      <c r="M859" s="1">
        <v>15790329181</v>
      </c>
      <c r="N859" s="1">
        <v>15223124381</v>
      </c>
    </row>
    <row r="860" spans="1:14" x14ac:dyDescent="0.3">
      <c r="A860">
        <f t="shared" si="27"/>
        <v>858</v>
      </c>
      <c r="B860" t="s">
        <v>1038</v>
      </c>
      <c r="C860" t="s">
        <v>3226</v>
      </c>
      <c r="D860" t="s">
        <v>2213</v>
      </c>
      <c r="E860" s="1">
        <f t="shared" si="26"/>
        <v>436854612820</v>
      </c>
      <c r="F860" s="1">
        <v>385343855642</v>
      </c>
      <c r="G860" s="1">
        <v>403319026247</v>
      </c>
      <c r="H860" s="1">
        <v>308557218942</v>
      </c>
      <c r="I860" s="1"/>
      <c r="J860" s="1">
        <v>307067071683</v>
      </c>
      <c r="K860" s="1">
        <v>255556314505</v>
      </c>
      <c r="L860" s="1"/>
      <c r="M860" s="1">
        <v>187280428722</v>
      </c>
      <c r="N860" s="1">
        <v>160590971538</v>
      </c>
    </row>
    <row r="861" spans="1:14" x14ac:dyDescent="0.3">
      <c r="A861">
        <f t="shared" si="27"/>
        <v>859</v>
      </c>
      <c r="B861" t="s">
        <v>1039</v>
      </c>
      <c r="C861" t="s">
        <v>3227</v>
      </c>
      <c r="D861" t="s">
        <v>2213</v>
      </c>
      <c r="E861" s="1">
        <f t="shared" si="26"/>
        <v>159559024262</v>
      </c>
      <c r="F861" s="1">
        <v>128499940215</v>
      </c>
      <c r="G861" s="1">
        <v>113659461855</v>
      </c>
      <c r="H861" s="1">
        <v>136977992187</v>
      </c>
      <c r="I861" s="1"/>
      <c r="J861" s="1">
        <v>119864444124</v>
      </c>
      <c r="K861" s="1">
        <v>88805360077</v>
      </c>
      <c r="L861" s="1"/>
      <c r="M861" s="1">
        <v>78566218671</v>
      </c>
      <c r="N861" s="1">
        <v>60269522676</v>
      </c>
    </row>
    <row r="862" spans="1:14" x14ac:dyDescent="0.3">
      <c r="A862">
        <f t="shared" si="27"/>
        <v>860</v>
      </c>
      <c r="B862" t="s">
        <v>1040</v>
      </c>
      <c r="C862" t="s">
        <v>3228</v>
      </c>
      <c r="D862" t="s">
        <v>2213</v>
      </c>
      <c r="E862" s="1">
        <f t="shared" si="26"/>
        <v>10543915328</v>
      </c>
      <c r="F862" s="1">
        <v>11254669398</v>
      </c>
      <c r="G862" s="1">
        <v>25067702454</v>
      </c>
      <c r="H862" s="1">
        <v>5733712170</v>
      </c>
      <c r="I862" s="1"/>
      <c r="J862" s="1">
        <v>8105626754</v>
      </c>
      <c r="K862" s="1">
        <v>8816380824</v>
      </c>
      <c r="L862" s="1"/>
      <c r="M862" s="1">
        <v>4459605211</v>
      </c>
      <c r="N862" s="1">
        <v>6185877357</v>
      </c>
    </row>
    <row r="863" spans="1:14" x14ac:dyDescent="0.3">
      <c r="A863">
        <f t="shared" si="27"/>
        <v>861</v>
      </c>
      <c r="B863" t="s">
        <v>1042</v>
      </c>
      <c r="C863" t="s">
        <v>3230</v>
      </c>
      <c r="D863" t="s">
        <v>2213</v>
      </c>
      <c r="E863" s="1">
        <f t="shared" si="26"/>
        <v>20253704252</v>
      </c>
      <c r="F863" s="1">
        <v>27611573040</v>
      </c>
      <c r="G863" s="1">
        <v>25282382478</v>
      </c>
      <c r="H863" s="1">
        <v>20974332943</v>
      </c>
      <c r="I863" s="1"/>
      <c r="J863" s="1">
        <v>18672904986</v>
      </c>
      <c r="K863" s="1">
        <v>26030773774</v>
      </c>
      <c r="L863" s="1"/>
      <c r="M863" s="1">
        <v>12890792419</v>
      </c>
      <c r="N863" s="1">
        <v>14907273571</v>
      </c>
    </row>
    <row r="864" spans="1:14" x14ac:dyDescent="0.3">
      <c r="A864">
        <f t="shared" si="27"/>
        <v>862</v>
      </c>
      <c r="B864" t="s">
        <v>1043</v>
      </c>
      <c r="C864" t="s">
        <v>3231</v>
      </c>
      <c r="D864" t="s">
        <v>2213</v>
      </c>
      <c r="E864" s="1">
        <f t="shared" si="26"/>
        <v>106361433535</v>
      </c>
      <c r="F864" s="1">
        <v>84992037898</v>
      </c>
      <c r="G864" s="1">
        <v>68107383486</v>
      </c>
      <c r="H864" s="1">
        <v>92736864941</v>
      </c>
      <c r="I864" s="1"/>
      <c r="J864" s="1">
        <v>84112475744</v>
      </c>
      <c r="K864" s="1">
        <v>62743080107</v>
      </c>
      <c r="L864" s="1"/>
      <c r="M864" s="1">
        <v>53622752035</v>
      </c>
      <c r="N864" s="1">
        <v>39643935935</v>
      </c>
    </row>
    <row r="865" spans="1:14" x14ac:dyDescent="0.3">
      <c r="A865">
        <f t="shared" si="27"/>
        <v>863</v>
      </c>
      <c r="B865" t="s">
        <v>1045</v>
      </c>
      <c r="C865" t="s">
        <v>3233</v>
      </c>
      <c r="D865" t="s">
        <v>2213</v>
      </c>
      <c r="E865" s="1">
        <f t="shared" si="26"/>
        <v>655360512174</v>
      </c>
      <c r="F865" s="1">
        <v>487113525190</v>
      </c>
      <c r="G865" s="1">
        <v>525729451263</v>
      </c>
      <c r="H865" s="1">
        <v>468660678163</v>
      </c>
      <c r="I865" s="1"/>
      <c r="J865" s="1">
        <v>507461287737</v>
      </c>
      <c r="K865" s="1">
        <v>339214300753</v>
      </c>
      <c r="L865" s="1"/>
      <c r="M865" s="1">
        <v>278579395327</v>
      </c>
      <c r="N865" s="1">
        <v>223129133557</v>
      </c>
    </row>
    <row r="866" spans="1:14" x14ac:dyDescent="0.3">
      <c r="A866">
        <f t="shared" si="27"/>
        <v>864</v>
      </c>
      <c r="B866" t="s">
        <v>1046</v>
      </c>
      <c r="C866" t="s">
        <v>3234</v>
      </c>
      <c r="D866" t="s">
        <v>2213</v>
      </c>
      <c r="E866" s="1">
        <f t="shared" si="26"/>
        <v>36738114025</v>
      </c>
      <c r="F866" s="1">
        <v>34525693061</v>
      </c>
      <c r="G866" s="1">
        <v>14962003987</v>
      </c>
      <c r="H866" s="1">
        <v>23825795554</v>
      </c>
      <c r="I866" s="1"/>
      <c r="J866" s="1">
        <v>15797297187</v>
      </c>
      <c r="K866" s="1">
        <v>13584876223</v>
      </c>
      <c r="L866" s="1"/>
      <c r="M866" s="1">
        <v>11787926022</v>
      </c>
      <c r="N866" s="1">
        <v>9349441312</v>
      </c>
    </row>
    <row r="867" spans="1:14" x14ac:dyDescent="0.3">
      <c r="A867">
        <f t="shared" si="27"/>
        <v>865</v>
      </c>
      <c r="B867" t="s">
        <v>1047</v>
      </c>
      <c r="C867" t="s">
        <v>3235</v>
      </c>
      <c r="D867" t="s">
        <v>2213</v>
      </c>
      <c r="E867" s="1">
        <f t="shared" si="26"/>
        <v>30174149264</v>
      </c>
      <c r="F867" s="1">
        <v>54346966645</v>
      </c>
      <c r="G867" s="1">
        <v>78770053425</v>
      </c>
      <c r="H867" s="1">
        <v>74708315349</v>
      </c>
      <c r="I867" s="1"/>
      <c r="J867" s="1">
        <v>20703190551</v>
      </c>
      <c r="K867" s="1">
        <v>44876007932</v>
      </c>
      <c r="L867" s="1"/>
      <c r="M867" s="1">
        <v>12220423210</v>
      </c>
      <c r="N867" s="1">
        <v>30759884366</v>
      </c>
    </row>
    <row r="868" spans="1:14" x14ac:dyDescent="0.3">
      <c r="A868">
        <f t="shared" si="27"/>
        <v>866</v>
      </c>
      <c r="B868" t="s">
        <v>1048</v>
      </c>
      <c r="C868" t="s">
        <v>3236</v>
      </c>
      <c r="D868" t="s">
        <v>2213</v>
      </c>
      <c r="E868" s="1" t="str">
        <f t="shared" si="26"/>
        <v/>
      </c>
      <c r="F868" s="1">
        <v>9964482640</v>
      </c>
      <c r="G868" s="1">
        <v>12623545792</v>
      </c>
      <c r="H868" s="1">
        <v>11826159667</v>
      </c>
      <c r="I868" s="1"/>
      <c r="J868" s="1" t="e">
        <v>#N/A</v>
      </c>
      <c r="K868" s="1" t="e">
        <v>#N/A</v>
      </c>
      <c r="L868" s="1"/>
      <c r="M868" s="1" t="e">
        <v>#N/A</v>
      </c>
      <c r="N868" s="1" t="e">
        <v>#N/A</v>
      </c>
    </row>
    <row r="869" spans="1:14" x14ac:dyDescent="0.3">
      <c r="A869">
        <f t="shared" si="27"/>
        <v>867</v>
      </c>
      <c r="B869" t="s">
        <v>1050</v>
      </c>
      <c r="C869" t="s">
        <v>3238</v>
      </c>
      <c r="D869" t="s">
        <v>2213</v>
      </c>
      <c r="E869" s="1">
        <f t="shared" si="26"/>
        <v>102730396768</v>
      </c>
      <c r="F869" s="1">
        <v>92591768737</v>
      </c>
      <c r="G869" s="1">
        <v>103706761409</v>
      </c>
      <c r="H869" s="1">
        <v>119772436986</v>
      </c>
      <c r="I869" s="1"/>
      <c r="J869" s="1">
        <v>72106901598</v>
      </c>
      <c r="K869" s="1">
        <v>61968273567</v>
      </c>
      <c r="L869" s="1"/>
      <c r="M869" s="1">
        <v>51560689529</v>
      </c>
      <c r="N869" s="1">
        <v>45970799583</v>
      </c>
    </row>
    <row r="870" spans="1:14" x14ac:dyDescent="0.3">
      <c r="A870">
        <f t="shared" si="27"/>
        <v>868</v>
      </c>
      <c r="B870" t="s">
        <v>1051</v>
      </c>
      <c r="C870" t="s">
        <v>3239</v>
      </c>
      <c r="D870" t="s">
        <v>2213</v>
      </c>
      <c r="E870" s="1">
        <f t="shared" si="26"/>
        <v>294117801035</v>
      </c>
      <c r="F870" s="1">
        <v>269880765944</v>
      </c>
      <c r="G870" s="1">
        <v>201544560621</v>
      </c>
      <c r="H870" s="1">
        <v>218775439661</v>
      </c>
      <c r="I870" s="1"/>
      <c r="J870" s="1">
        <v>216180404000</v>
      </c>
      <c r="K870" s="1">
        <v>191943368909</v>
      </c>
      <c r="L870" s="1"/>
      <c r="M870" s="1">
        <v>144475604480</v>
      </c>
      <c r="N870" s="1">
        <v>121879537814</v>
      </c>
    </row>
    <row r="871" spans="1:14" x14ac:dyDescent="0.3">
      <c r="A871">
        <f t="shared" si="27"/>
        <v>869</v>
      </c>
      <c r="B871" t="s">
        <v>1052</v>
      </c>
      <c r="C871" t="s">
        <v>3240</v>
      </c>
      <c r="D871" t="s">
        <v>2213</v>
      </c>
      <c r="E871" s="1">
        <f t="shared" si="26"/>
        <v>81532468360</v>
      </c>
      <c r="F871" s="1">
        <v>80964297298</v>
      </c>
      <c r="G871" s="1">
        <v>68947306406</v>
      </c>
      <c r="H871" s="1">
        <v>54585276130</v>
      </c>
      <c r="I871" s="1"/>
      <c r="J871" s="1">
        <v>23084452772</v>
      </c>
      <c r="K871" s="1">
        <v>22516281710</v>
      </c>
      <c r="L871" s="1"/>
      <c r="M871" s="1">
        <v>15388538668</v>
      </c>
      <c r="N871" s="1">
        <v>14644827059</v>
      </c>
    </row>
    <row r="872" spans="1:14" x14ac:dyDescent="0.3">
      <c r="A872">
        <f t="shared" si="27"/>
        <v>870</v>
      </c>
      <c r="B872" t="s">
        <v>1053</v>
      </c>
      <c r="C872" t="s">
        <v>3241</v>
      </c>
      <c r="D872" t="s">
        <v>2213</v>
      </c>
      <c r="E872" s="1">
        <f t="shared" si="26"/>
        <v>258221255785</v>
      </c>
      <c r="F872" s="1">
        <v>231510360049</v>
      </c>
      <c r="G872" s="1">
        <v>215486247848</v>
      </c>
      <c r="H872" s="1">
        <v>217056054963</v>
      </c>
      <c r="I872" s="1"/>
      <c r="J872" s="1">
        <v>187635200132</v>
      </c>
      <c r="K872" s="1">
        <v>160924304396</v>
      </c>
      <c r="L872" s="1"/>
      <c r="M872" s="1">
        <v>132992252179</v>
      </c>
      <c r="N872" s="1">
        <v>93033443191</v>
      </c>
    </row>
    <row r="873" spans="1:14" x14ac:dyDescent="0.3">
      <c r="A873">
        <f t="shared" si="27"/>
        <v>871</v>
      </c>
      <c r="B873" t="s">
        <v>1055</v>
      </c>
      <c r="C873" t="s">
        <v>3243</v>
      </c>
      <c r="D873" t="s">
        <v>2213</v>
      </c>
      <c r="E873" s="1">
        <f t="shared" si="26"/>
        <v>32387802744</v>
      </c>
      <c r="F873" s="1">
        <v>17756451158</v>
      </c>
      <c r="G873" s="1">
        <v>19600403614</v>
      </c>
      <c r="H873" s="1">
        <v>14879639201</v>
      </c>
      <c r="I873" s="1"/>
      <c r="J873" s="1">
        <v>26503620300</v>
      </c>
      <c r="K873" s="1">
        <v>11872268714</v>
      </c>
      <c r="L873" s="1"/>
      <c r="M873" s="1">
        <v>20535000407</v>
      </c>
      <c r="N873" s="1">
        <v>6640468930</v>
      </c>
    </row>
    <row r="874" spans="1:14" x14ac:dyDescent="0.3">
      <c r="A874">
        <f t="shared" si="27"/>
        <v>872</v>
      </c>
      <c r="B874" t="s">
        <v>1056</v>
      </c>
      <c r="C874" t="s">
        <v>3244</v>
      </c>
      <c r="D874" t="s">
        <v>2213</v>
      </c>
      <c r="E874" s="1">
        <f t="shared" si="26"/>
        <v>14216307693</v>
      </c>
      <c r="F874" s="1">
        <v>13198408789</v>
      </c>
      <c r="G874" s="1">
        <v>14714020362</v>
      </c>
      <c r="H874" s="1">
        <v>18216685142</v>
      </c>
      <c r="I874" s="1"/>
      <c r="J874" s="1">
        <v>7694220464</v>
      </c>
      <c r="K874" s="1">
        <v>6676321560</v>
      </c>
      <c r="L874" s="1"/>
      <c r="M874" s="1">
        <v>4291538759</v>
      </c>
      <c r="N874" s="1">
        <v>4243890504</v>
      </c>
    </row>
    <row r="875" spans="1:14" x14ac:dyDescent="0.3">
      <c r="A875">
        <f t="shared" si="27"/>
        <v>873</v>
      </c>
      <c r="B875" t="s">
        <v>1057</v>
      </c>
      <c r="C875" t="s">
        <v>3245</v>
      </c>
      <c r="D875" t="s">
        <v>2213</v>
      </c>
      <c r="E875" s="1">
        <f t="shared" si="26"/>
        <v>38350824518</v>
      </c>
      <c r="F875" s="1">
        <v>39230984885</v>
      </c>
      <c r="G875" s="1">
        <v>36983857208</v>
      </c>
      <c r="H875" s="1">
        <v>80745441588</v>
      </c>
      <c r="I875" s="1"/>
      <c r="J875" s="1">
        <v>20228825812</v>
      </c>
      <c r="K875" s="1">
        <v>21108986179</v>
      </c>
      <c r="L875" s="1"/>
      <c r="M875" s="1">
        <v>17633505424</v>
      </c>
      <c r="N875" s="1">
        <v>19854870297</v>
      </c>
    </row>
    <row r="876" spans="1:14" x14ac:dyDescent="0.3">
      <c r="A876">
        <f t="shared" si="27"/>
        <v>874</v>
      </c>
      <c r="B876" t="s">
        <v>1058</v>
      </c>
      <c r="C876" t="s">
        <v>3246</v>
      </c>
      <c r="D876" t="s">
        <v>2213</v>
      </c>
      <c r="E876" s="1">
        <f t="shared" si="26"/>
        <v>681645423723</v>
      </c>
      <c r="F876" s="1">
        <v>681565905342</v>
      </c>
      <c r="G876" s="1">
        <v>609205004357</v>
      </c>
      <c r="H876" s="1">
        <v>646815209246</v>
      </c>
      <c r="I876" s="1"/>
      <c r="J876" s="1">
        <v>502320168053</v>
      </c>
      <c r="K876" s="1">
        <v>502240649672</v>
      </c>
      <c r="L876" s="1"/>
      <c r="M876" s="1">
        <v>332090067975</v>
      </c>
      <c r="N876" s="1">
        <v>334152671663</v>
      </c>
    </row>
    <row r="877" spans="1:14" x14ac:dyDescent="0.3">
      <c r="A877">
        <f t="shared" si="27"/>
        <v>875</v>
      </c>
      <c r="B877" t="s">
        <v>1059</v>
      </c>
      <c r="C877" t="s">
        <v>3247</v>
      </c>
      <c r="D877" t="s">
        <v>2213</v>
      </c>
      <c r="E877" s="1">
        <f t="shared" si="26"/>
        <v>37815705380</v>
      </c>
      <c r="F877" s="1">
        <v>39794110063</v>
      </c>
      <c r="G877" s="1">
        <v>41572494532</v>
      </c>
      <c r="H877" s="1">
        <v>84802116890</v>
      </c>
      <c r="I877" s="1"/>
      <c r="J877" s="1">
        <v>19015307750</v>
      </c>
      <c r="K877" s="1">
        <v>20993712433</v>
      </c>
      <c r="L877" s="1"/>
      <c r="M877" s="1">
        <v>12834145742</v>
      </c>
      <c r="N877" s="1">
        <v>17606956530</v>
      </c>
    </row>
    <row r="878" spans="1:14" x14ac:dyDescent="0.3">
      <c r="A878">
        <f t="shared" si="27"/>
        <v>876</v>
      </c>
      <c r="B878" t="s">
        <v>1060</v>
      </c>
      <c r="C878" t="s">
        <v>3248</v>
      </c>
      <c r="D878" t="s">
        <v>2213</v>
      </c>
      <c r="E878" s="1">
        <f t="shared" si="26"/>
        <v>347705271724</v>
      </c>
      <c r="F878" s="1">
        <v>321884369044</v>
      </c>
      <c r="G878" s="1">
        <v>335846270472</v>
      </c>
      <c r="H878" s="1">
        <v>427065042452</v>
      </c>
      <c r="I878" s="1"/>
      <c r="J878" s="1">
        <v>276842679803</v>
      </c>
      <c r="K878" s="1">
        <v>251021777123</v>
      </c>
      <c r="L878" s="1"/>
      <c r="M878" s="1">
        <v>170385201998</v>
      </c>
      <c r="N878" s="1">
        <v>169844899773</v>
      </c>
    </row>
    <row r="879" spans="1:14" x14ac:dyDescent="0.3">
      <c r="A879">
        <f t="shared" si="27"/>
        <v>877</v>
      </c>
      <c r="B879" t="s">
        <v>1062</v>
      </c>
      <c r="C879" t="s">
        <v>3250</v>
      </c>
      <c r="D879" t="s">
        <v>2213</v>
      </c>
      <c r="E879" s="1">
        <f t="shared" si="26"/>
        <v>75600226285</v>
      </c>
      <c r="F879" s="1">
        <v>71298676479</v>
      </c>
      <c r="G879" s="1">
        <v>62744276552</v>
      </c>
      <c r="H879" s="1">
        <v>89400349829</v>
      </c>
      <c r="I879" s="1"/>
      <c r="J879" s="1">
        <v>56412800775</v>
      </c>
      <c r="K879" s="1">
        <v>52111250969</v>
      </c>
      <c r="L879" s="1"/>
      <c r="M879" s="1">
        <v>37832870780</v>
      </c>
      <c r="N879" s="1">
        <v>31197473359</v>
      </c>
    </row>
    <row r="880" spans="1:14" x14ac:dyDescent="0.3">
      <c r="A880">
        <f t="shared" si="27"/>
        <v>878</v>
      </c>
      <c r="B880" t="s">
        <v>1063</v>
      </c>
      <c r="C880" t="s">
        <v>3251</v>
      </c>
      <c r="D880" t="s">
        <v>2213</v>
      </c>
      <c r="E880" s="1">
        <f t="shared" si="26"/>
        <v>4052327709</v>
      </c>
      <c r="F880" s="1">
        <v>254362816</v>
      </c>
      <c r="G880" s="1">
        <v>1669716316</v>
      </c>
      <c r="H880" s="1">
        <v>9068581313</v>
      </c>
      <c r="I880" s="1"/>
      <c r="J880" s="1">
        <v>4032439476</v>
      </c>
      <c r="K880" s="1">
        <v>234474583</v>
      </c>
      <c r="L880" s="1"/>
      <c r="M880" s="1">
        <v>1668169923</v>
      </c>
      <c r="N880" s="1">
        <v>234240069</v>
      </c>
    </row>
    <row r="881" spans="1:14" x14ac:dyDescent="0.3">
      <c r="A881">
        <f t="shared" si="27"/>
        <v>879</v>
      </c>
      <c r="B881" t="s">
        <v>1064</v>
      </c>
      <c r="C881" t="s">
        <v>3252</v>
      </c>
      <c r="D881" t="s">
        <v>2213</v>
      </c>
      <c r="E881" s="1">
        <f t="shared" si="26"/>
        <v>1352112454103</v>
      </c>
      <c r="F881" s="1">
        <v>1199903016081</v>
      </c>
      <c r="G881" s="1">
        <v>1027242491782</v>
      </c>
      <c r="H881" s="1">
        <v>954866604993</v>
      </c>
      <c r="I881" s="1"/>
      <c r="J881" s="1">
        <v>1051682258944</v>
      </c>
      <c r="K881" s="1">
        <v>899472820922</v>
      </c>
      <c r="L881" s="1"/>
      <c r="M881" s="1" t="e">
        <v>#N/A</v>
      </c>
      <c r="N881" s="1" t="e">
        <v>#N/A</v>
      </c>
    </row>
    <row r="882" spans="1:14" x14ac:dyDescent="0.3">
      <c r="A882">
        <f t="shared" si="27"/>
        <v>880</v>
      </c>
      <c r="B882" t="s">
        <v>1068</v>
      </c>
      <c r="C882" t="s">
        <v>3256</v>
      </c>
      <c r="D882" t="s">
        <v>2213</v>
      </c>
      <c r="E882" s="1">
        <f t="shared" si="26"/>
        <v>1390596458110</v>
      </c>
      <c r="F882" s="1">
        <v>1332888777210</v>
      </c>
      <c r="G882" s="1">
        <v>1240251892641</v>
      </c>
      <c r="H882" s="1">
        <v>1320103297180</v>
      </c>
      <c r="I882" s="1"/>
      <c r="J882" s="1">
        <v>1050862267890</v>
      </c>
      <c r="K882" s="1">
        <v>993154586990</v>
      </c>
      <c r="L882" s="1"/>
      <c r="M882" s="1">
        <v>677627510046</v>
      </c>
      <c r="N882" s="1">
        <v>650752887413</v>
      </c>
    </row>
    <row r="883" spans="1:14" x14ac:dyDescent="0.3">
      <c r="A883">
        <f t="shared" si="27"/>
        <v>881</v>
      </c>
      <c r="B883" t="s">
        <v>1069</v>
      </c>
      <c r="C883" t="s">
        <v>3257</v>
      </c>
      <c r="D883" t="s">
        <v>2213</v>
      </c>
      <c r="E883" s="1">
        <f t="shared" si="26"/>
        <v>205258395546</v>
      </c>
      <c r="F883" s="1">
        <v>186444266263</v>
      </c>
      <c r="G883" s="1">
        <v>205881740065</v>
      </c>
      <c r="H883" s="1">
        <v>263013506964</v>
      </c>
      <c r="I883" s="1"/>
      <c r="J883" s="1">
        <v>144540972691</v>
      </c>
      <c r="K883" s="1">
        <v>125726843408</v>
      </c>
      <c r="L883" s="1"/>
      <c r="M883" s="1">
        <v>77795476930</v>
      </c>
      <c r="N883" s="1">
        <v>98618515683</v>
      </c>
    </row>
    <row r="884" spans="1:14" x14ac:dyDescent="0.3">
      <c r="A884">
        <f t="shared" si="27"/>
        <v>882</v>
      </c>
      <c r="B884" t="s">
        <v>1070</v>
      </c>
      <c r="C884" t="s">
        <v>3258</v>
      </c>
      <c r="D884" t="s">
        <v>2213</v>
      </c>
      <c r="E884" s="1">
        <f t="shared" si="26"/>
        <v>87294656897</v>
      </c>
      <c r="F884" s="1">
        <v>74007577820</v>
      </c>
      <c r="G884" s="1">
        <v>67128841180</v>
      </c>
      <c r="H884" s="1">
        <v>67854562425</v>
      </c>
      <c r="I884" s="1"/>
      <c r="J884" s="1">
        <v>69214622761</v>
      </c>
      <c r="K884" s="1">
        <v>55927543684</v>
      </c>
      <c r="L884" s="1"/>
      <c r="M884" s="1">
        <v>45036468463</v>
      </c>
      <c r="N884" s="1">
        <v>36521959634</v>
      </c>
    </row>
    <row r="885" spans="1:14" x14ac:dyDescent="0.3">
      <c r="A885">
        <f t="shared" si="27"/>
        <v>883</v>
      </c>
      <c r="B885" t="s">
        <v>1071</v>
      </c>
      <c r="C885" t="s">
        <v>3259</v>
      </c>
      <c r="D885" t="s">
        <v>2213</v>
      </c>
      <c r="E885" s="1">
        <f t="shared" si="26"/>
        <v>203535360669</v>
      </c>
      <c r="F885" s="1">
        <v>189412826757</v>
      </c>
      <c r="G885" s="1">
        <v>177981407270</v>
      </c>
      <c r="H885" s="1">
        <v>178061481917</v>
      </c>
      <c r="I885" s="1"/>
      <c r="J885" s="1">
        <v>163614028318</v>
      </c>
      <c r="K885" s="1">
        <v>149491494406</v>
      </c>
      <c r="L885" s="1"/>
      <c r="M885" s="1">
        <v>106472112706</v>
      </c>
      <c r="N885" s="1">
        <v>96522479677</v>
      </c>
    </row>
    <row r="886" spans="1:14" x14ac:dyDescent="0.3">
      <c r="A886">
        <f t="shared" si="27"/>
        <v>884</v>
      </c>
      <c r="B886" t="s">
        <v>1072</v>
      </c>
      <c r="C886" t="s">
        <v>3260</v>
      </c>
      <c r="D886" t="s">
        <v>2213</v>
      </c>
      <c r="E886" s="1">
        <f t="shared" si="26"/>
        <v>1008013313912</v>
      </c>
      <c r="F886" s="1">
        <v>879417586200</v>
      </c>
      <c r="G886" s="1">
        <v>694296869487</v>
      </c>
      <c r="H886" s="1">
        <v>674868343977</v>
      </c>
      <c r="I886" s="1"/>
      <c r="J886" s="1">
        <v>765393023660</v>
      </c>
      <c r="K886" s="1">
        <v>636797295948</v>
      </c>
      <c r="L886" s="1"/>
      <c r="M886" s="1">
        <v>521948283905</v>
      </c>
      <c r="N886" s="1">
        <v>398472898160</v>
      </c>
    </row>
    <row r="887" spans="1:14" x14ac:dyDescent="0.3">
      <c r="A887">
        <f t="shared" si="27"/>
        <v>885</v>
      </c>
      <c r="B887" t="s">
        <v>1076</v>
      </c>
      <c r="C887" t="s">
        <v>3264</v>
      </c>
      <c r="D887" t="s">
        <v>2213</v>
      </c>
      <c r="E887" s="1">
        <f t="shared" si="26"/>
        <v>65916248521</v>
      </c>
      <c r="F887" s="1">
        <v>61085578003</v>
      </c>
      <c r="G887" s="1">
        <v>48430159807</v>
      </c>
      <c r="H887" s="1">
        <v>51776147658</v>
      </c>
      <c r="I887" s="1"/>
      <c r="J887" s="1">
        <v>50253990366</v>
      </c>
      <c r="K887" s="1">
        <v>45423319848</v>
      </c>
      <c r="L887" s="1"/>
      <c r="M887" s="1">
        <v>34821488940</v>
      </c>
      <c r="N887" s="1">
        <v>29893651905</v>
      </c>
    </row>
    <row r="888" spans="1:14" x14ac:dyDescent="0.3">
      <c r="A888">
        <f t="shared" si="27"/>
        <v>886</v>
      </c>
      <c r="B888" t="s">
        <v>1077</v>
      </c>
      <c r="C888" t="s">
        <v>3265</v>
      </c>
      <c r="D888" t="s">
        <v>2213</v>
      </c>
      <c r="E888" s="1">
        <f t="shared" si="26"/>
        <v>305658715</v>
      </c>
      <c r="F888" s="1">
        <v>316658569</v>
      </c>
      <c r="G888" s="1">
        <v>609676681</v>
      </c>
      <c r="H888" s="1">
        <v>461374128</v>
      </c>
      <c r="I888" s="1"/>
      <c r="J888" s="1">
        <v>207572365</v>
      </c>
      <c r="K888" s="1">
        <v>218572219</v>
      </c>
      <c r="L888" s="1"/>
      <c r="M888" s="1">
        <v>159278333</v>
      </c>
      <c r="N888" s="1">
        <v>152139561</v>
      </c>
    </row>
    <row r="889" spans="1:14" x14ac:dyDescent="0.3">
      <c r="A889">
        <f t="shared" si="27"/>
        <v>887</v>
      </c>
      <c r="B889" t="s">
        <v>1078</v>
      </c>
      <c r="C889" t="s">
        <v>3266</v>
      </c>
      <c r="D889" t="s">
        <v>2213</v>
      </c>
      <c r="E889" s="1">
        <f t="shared" si="26"/>
        <v>200203951086</v>
      </c>
      <c r="F889" s="1">
        <v>189237234928</v>
      </c>
      <c r="G889" s="1">
        <v>197750767003</v>
      </c>
      <c r="H889" s="1">
        <v>189721696062</v>
      </c>
      <c r="I889" s="1"/>
      <c r="J889" s="1">
        <v>150495321853</v>
      </c>
      <c r="K889" s="1">
        <v>139528605695</v>
      </c>
      <c r="L889" s="1"/>
      <c r="M889" s="1">
        <v>97118238911</v>
      </c>
      <c r="N889" s="1">
        <v>91140844707</v>
      </c>
    </row>
    <row r="890" spans="1:14" x14ac:dyDescent="0.3">
      <c r="A890">
        <f t="shared" si="27"/>
        <v>888</v>
      </c>
      <c r="B890" t="s">
        <v>1079</v>
      </c>
      <c r="C890" t="s">
        <v>3267</v>
      </c>
      <c r="D890" t="s">
        <v>2213</v>
      </c>
      <c r="E890" s="1">
        <f t="shared" si="26"/>
        <v>20312435472</v>
      </c>
      <c r="F890" s="1">
        <v>25902411942</v>
      </c>
      <c r="G890" s="1">
        <v>33771091309</v>
      </c>
      <c r="H890" s="1">
        <v>156878424610</v>
      </c>
      <c r="I890" s="1"/>
      <c r="J890" s="1">
        <v>14136113213</v>
      </c>
      <c r="K890" s="1">
        <v>19726089683</v>
      </c>
      <c r="L890" s="1"/>
      <c r="M890" s="1">
        <v>9443755027</v>
      </c>
      <c r="N890" s="1">
        <v>15550752806</v>
      </c>
    </row>
    <row r="891" spans="1:14" x14ac:dyDescent="0.3">
      <c r="A891">
        <f t="shared" si="27"/>
        <v>889</v>
      </c>
      <c r="B891" t="s">
        <v>1080</v>
      </c>
      <c r="C891" t="s">
        <v>3268</v>
      </c>
      <c r="D891" t="s">
        <v>2213</v>
      </c>
      <c r="E891" s="1" t="str">
        <f t="shared" si="26"/>
        <v/>
      </c>
      <c r="F891" s="1">
        <v>10582768613</v>
      </c>
      <c r="G891" s="1">
        <v>9587038862</v>
      </c>
      <c r="H891" s="1">
        <v>1852517613</v>
      </c>
      <c r="I891" s="1"/>
      <c r="J891" s="1" t="e">
        <v>#N/A</v>
      </c>
      <c r="K891" s="1" t="e">
        <v>#N/A</v>
      </c>
      <c r="L891" s="1"/>
      <c r="M891" s="1">
        <v>7261057254</v>
      </c>
      <c r="N891" s="1">
        <v>4875041202</v>
      </c>
    </row>
    <row r="892" spans="1:14" x14ac:dyDescent="0.3">
      <c r="A892">
        <f t="shared" si="27"/>
        <v>890</v>
      </c>
      <c r="B892" t="s">
        <v>1082</v>
      </c>
      <c r="C892" t="s">
        <v>3270</v>
      </c>
      <c r="D892" t="s">
        <v>2213</v>
      </c>
      <c r="E892" s="1">
        <f t="shared" si="26"/>
        <v>209187734507</v>
      </c>
      <c r="F892" s="1">
        <v>246412910103</v>
      </c>
      <c r="G892" s="1">
        <v>255336300271</v>
      </c>
      <c r="H892" s="1">
        <v>254429113279</v>
      </c>
      <c r="I892" s="1"/>
      <c r="J892" s="1">
        <v>149853941440</v>
      </c>
      <c r="K892" s="1">
        <v>187079117036</v>
      </c>
      <c r="L892" s="1"/>
      <c r="M892" s="1">
        <v>102128542894</v>
      </c>
      <c r="N892" s="1">
        <v>118759913973</v>
      </c>
    </row>
    <row r="893" spans="1:14" x14ac:dyDescent="0.3">
      <c r="A893">
        <f t="shared" si="27"/>
        <v>891</v>
      </c>
      <c r="B893" t="s">
        <v>1083</v>
      </c>
      <c r="C893" t="s">
        <v>3271</v>
      </c>
      <c r="D893" t="s">
        <v>2213</v>
      </c>
      <c r="E893" s="1">
        <f t="shared" si="26"/>
        <v>48513792723</v>
      </c>
      <c r="F893" s="1">
        <v>43877902025</v>
      </c>
      <c r="G893" s="1">
        <v>44413659375</v>
      </c>
      <c r="H893" s="1">
        <v>44341305776</v>
      </c>
      <c r="I893" s="1"/>
      <c r="J893" s="1">
        <v>36322107845</v>
      </c>
      <c r="K893" s="1">
        <v>31686217147</v>
      </c>
      <c r="L893" s="1"/>
      <c r="M893" s="1">
        <v>24206142942</v>
      </c>
      <c r="N893" s="1">
        <v>21182593377</v>
      </c>
    </row>
    <row r="894" spans="1:14" x14ac:dyDescent="0.3">
      <c r="A894">
        <f t="shared" si="27"/>
        <v>892</v>
      </c>
      <c r="B894" t="s">
        <v>1084</v>
      </c>
      <c r="C894" t="s">
        <v>3272</v>
      </c>
      <c r="D894" t="s">
        <v>2213</v>
      </c>
      <c r="E894" s="1">
        <f t="shared" si="26"/>
        <v>123341513653</v>
      </c>
      <c r="F894" s="1">
        <v>126853440377</v>
      </c>
      <c r="G894" s="1">
        <v>116652269281</v>
      </c>
      <c r="H894" s="1">
        <v>123013464262</v>
      </c>
      <c r="I894" s="1"/>
      <c r="J894" s="1">
        <v>87635206631</v>
      </c>
      <c r="K894" s="1">
        <v>91147133355</v>
      </c>
      <c r="L894" s="1"/>
      <c r="M894" s="1">
        <v>56223660383</v>
      </c>
      <c r="N894" s="1">
        <v>61268523220</v>
      </c>
    </row>
    <row r="895" spans="1:14" x14ac:dyDescent="0.3">
      <c r="A895">
        <f t="shared" si="27"/>
        <v>893</v>
      </c>
      <c r="B895" t="s">
        <v>1085</v>
      </c>
      <c r="C895" t="s">
        <v>3273</v>
      </c>
      <c r="D895" t="s">
        <v>2213</v>
      </c>
      <c r="E895" s="1">
        <f t="shared" si="26"/>
        <v>446218018295</v>
      </c>
      <c r="F895" s="1">
        <v>366253418888</v>
      </c>
      <c r="G895" s="1">
        <v>280068290307</v>
      </c>
      <c r="H895" s="1">
        <v>239492755305</v>
      </c>
      <c r="I895" s="1"/>
      <c r="J895" s="1">
        <v>351658663453</v>
      </c>
      <c r="K895" s="1">
        <v>271694064046</v>
      </c>
      <c r="L895" s="1"/>
      <c r="M895" s="1">
        <v>225590584502</v>
      </c>
      <c r="N895" s="1">
        <v>167773026136</v>
      </c>
    </row>
    <row r="896" spans="1:14" x14ac:dyDescent="0.3">
      <c r="A896">
        <f t="shared" si="27"/>
        <v>894</v>
      </c>
      <c r="B896" t="s">
        <v>1086</v>
      </c>
      <c r="C896" t="s">
        <v>3274</v>
      </c>
      <c r="D896" t="s">
        <v>2213</v>
      </c>
      <c r="E896" s="1">
        <f t="shared" si="26"/>
        <v>152492248135</v>
      </c>
      <c r="F896" s="1">
        <v>131001972745</v>
      </c>
      <c r="G896" s="1">
        <v>99398346285</v>
      </c>
      <c r="H896" s="1">
        <v>64892790061</v>
      </c>
      <c r="I896" s="1"/>
      <c r="J896" s="1">
        <v>118666421009</v>
      </c>
      <c r="K896" s="1">
        <v>97176145619</v>
      </c>
      <c r="L896" s="1"/>
      <c r="M896" s="1">
        <v>72560234194</v>
      </c>
      <c r="N896" s="1">
        <v>65245728740</v>
      </c>
    </row>
    <row r="897" spans="1:14" x14ac:dyDescent="0.3">
      <c r="A897">
        <f t="shared" si="27"/>
        <v>895</v>
      </c>
      <c r="B897" t="s">
        <v>1087</v>
      </c>
      <c r="C897" t="s">
        <v>3275</v>
      </c>
      <c r="D897" t="s">
        <v>2213</v>
      </c>
      <c r="E897" s="1">
        <f t="shared" si="26"/>
        <v>1761546567664</v>
      </c>
      <c r="F897" s="1">
        <v>1365832876122</v>
      </c>
      <c r="G897" s="1">
        <v>1201374703500</v>
      </c>
      <c r="H897" s="1">
        <v>1000187191029</v>
      </c>
      <c r="I897" s="1"/>
      <c r="J897" s="1">
        <v>1369472542232</v>
      </c>
      <c r="K897" s="1">
        <v>973758850690</v>
      </c>
      <c r="L897" s="1"/>
      <c r="M897" s="1">
        <v>895123276454</v>
      </c>
      <c r="N897" s="1">
        <v>607801400948</v>
      </c>
    </row>
    <row r="898" spans="1:14" x14ac:dyDescent="0.3">
      <c r="A898">
        <f t="shared" si="27"/>
        <v>896</v>
      </c>
      <c r="B898" t="s">
        <v>1088</v>
      </c>
      <c r="C898" t="s">
        <v>3276</v>
      </c>
      <c r="D898" t="s">
        <v>2213</v>
      </c>
      <c r="E898" s="1">
        <f t="shared" si="26"/>
        <v>1765206523210</v>
      </c>
      <c r="F898" s="1">
        <v>1366128529444</v>
      </c>
      <c r="G898" s="1">
        <v>1201710255582</v>
      </c>
      <c r="H898" s="1">
        <v>1000340254508</v>
      </c>
      <c r="I898" s="1"/>
      <c r="J898" s="1">
        <v>1373022397728</v>
      </c>
      <c r="K898" s="1">
        <v>973944403962</v>
      </c>
      <c r="L898" s="1"/>
      <c r="M898" s="1">
        <v>894890736476</v>
      </c>
      <c r="N898" s="1">
        <v>608542812029</v>
      </c>
    </row>
    <row r="899" spans="1:14" x14ac:dyDescent="0.3">
      <c r="A899">
        <f t="shared" si="27"/>
        <v>897</v>
      </c>
      <c r="B899" t="s">
        <v>1089</v>
      </c>
      <c r="C899" t="s">
        <v>3277</v>
      </c>
      <c r="D899" t="s">
        <v>2213</v>
      </c>
      <c r="E899" s="1">
        <f t="shared" ref="E899:E962" si="28">IF(OR(ISERROR(J899),ISERROR(K899),F899=""),"",F899-K899+J899)</f>
        <v>210878023641</v>
      </c>
      <c r="F899" s="1">
        <v>242256446340</v>
      </c>
      <c r="G899" s="1">
        <v>172938448248</v>
      </c>
      <c r="H899" s="1">
        <v>83475335219</v>
      </c>
      <c r="I899" s="1"/>
      <c r="J899" s="1">
        <v>154866662786</v>
      </c>
      <c r="K899" s="1">
        <v>186245085485</v>
      </c>
      <c r="L899" s="1"/>
      <c r="M899" s="1">
        <v>96385404212</v>
      </c>
      <c r="N899" s="1">
        <v>141580906225</v>
      </c>
    </row>
    <row r="900" spans="1:14" x14ac:dyDescent="0.3">
      <c r="A900">
        <f t="shared" ref="A900:A963" si="29">A899+1</f>
        <v>898</v>
      </c>
      <c r="B900" t="s">
        <v>1092</v>
      </c>
      <c r="C900" t="s">
        <v>3280</v>
      </c>
      <c r="D900" t="s">
        <v>2213</v>
      </c>
      <c r="E900" s="1">
        <f t="shared" si="28"/>
        <v>101217875806</v>
      </c>
      <c r="F900" s="1">
        <v>97009199390</v>
      </c>
      <c r="G900" s="1">
        <v>97235967087</v>
      </c>
      <c r="H900" s="1">
        <v>96543475203</v>
      </c>
      <c r="I900" s="1"/>
      <c r="J900" s="1">
        <v>77106209887</v>
      </c>
      <c r="K900" s="1">
        <v>72897533471</v>
      </c>
      <c r="L900" s="1"/>
      <c r="M900" s="1">
        <v>51185112112</v>
      </c>
      <c r="N900" s="1">
        <v>47384459917</v>
      </c>
    </row>
    <row r="901" spans="1:14" x14ac:dyDescent="0.3">
      <c r="A901">
        <f t="shared" si="29"/>
        <v>899</v>
      </c>
      <c r="B901" t="s">
        <v>1093</v>
      </c>
      <c r="C901" t="s">
        <v>3281</v>
      </c>
      <c r="D901" t="s">
        <v>2213</v>
      </c>
      <c r="E901" s="1">
        <f t="shared" si="28"/>
        <v>3055076062515</v>
      </c>
      <c r="F901" s="1">
        <v>2429327700801</v>
      </c>
      <c r="G901" s="1">
        <v>2950180719134</v>
      </c>
      <c r="H901" s="1">
        <v>3623882266268</v>
      </c>
      <c r="I901" s="1"/>
      <c r="J901" s="1">
        <v>2403734738616</v>
      </c>
      <c r="K901" s="1">
        <v>1777986376902</v>
      </c>
      <c r="L901" s="1"/>
      <c r="M901" s="1">
        <v>1421776731297</v>
      </c>
      <c r="N901" s="1">
        <v>1148229208004</v>
      </c>
    </row>
    <row r="902" spans="1:14" x14ac:dyDescent="0.3">
      <c r="A902">
        <f t="shared" si="29"/>
        <v>900</v>
      </c>
      <c r="B902" t="s">
        <v>1094</v>
      </c>
      <c r="C902" t="s">
        <v>3282</v>
      </c>
      <c r="D902" t="s">
        <v>2213</v>
      </c>
      <c r="E902" s="1">
        <f t="shared" si="28"/>
        <v>18165491636</v>
      </c>
      <c r="F902" s="1">
        <v>16408490531</v>
      </c>
      <c r="G902" s="1">
        <v>16423123838</v>
      </c>
      <c r="H902" s="1">
        <v>25615579238</v>
      </c>
      <c r="I902" s="1"/>
      <c r="J902" s="1">
        <v>13799033585</v>
      </c>
      <c r="K902" s="1">
        <v>12042032480</v>
      </c>
      <c r="L902" s="1"/>
      <c r="M902" s="1">
        <v>9811836819</v>
      </c>
      <c r="N902" s="1">
        <v>7907806400</v>
      </c>
    </row>
    <row r="903" spans="1:14" x14ac:dyDescent="0.3">
      <c r="A903">
        <f t="shared" si="29"/>
        <v>901</v>
      </c>
      <c r="B903" t="s">
        <v>1095</v>
      </c>
      <c r="C903" t="s">
        <v>3283</v>
      </c>
      <c r="D903" t="s">
        <v>2213</v>
      </c>
      <c r="E903" s="1">
        <f t="shared" si="28"/>
        <v>13350254394</v>
      </c>
      <c r="F903" s="1">
        <v>36238086126</v>
      </c>
      <c r="G903" s="1">
        <v>7006359669</v>
      </c>
      <c r="H903" s="1">
        <v>3647939293</v>
      </c>
      <c r="I903" s="1"/>
      <c r="J903" s="1">
        <v>8797126008</v>
      </c>
      <c r="K903" s="1">
        <v>31684957740</v>
      </c>
      <c r="L903" s="1"/>
      <c r="M903" s="1">
        <v>5920272935</v>
      </c>
      <c r="N903" s="1">
        <v>23601524543</v>
      </c>
    </row>
    <row r="904" spans="1:14" x14ac:dyDescent="0.3">
      <c r="A904">
        <f t="shared" si="29"/>
        <v>902</v>
      </c>
      <c r="B904" t="s">
        <v>1097</v>
      </c>
      <c r="C904" t="s">
        <v>3285</v>
      </c>
      <c r="D904" t="s">
        <v>2213</v>
      </c>
      <c r="E904" s="1">
        <f t="shared" si="28"/>
        <v>155487498290</v>
      </c>
      <c r="F904" s="1">
        <v>126055102040</v>
      </c>
      <c r="G904" s="1">
        <v>93920945697</v>
      </c>
      <c r="H904" s="1">
        <v>109747055224</v>
      </c>
      <c r="I904" s="1"/>
      <c r="J904" s="1">
        <v>118532861097</v>
      </c>
      <c r="K904" s="1">
        <v>89100464847</v>
      </c>
      <c r="L904" s="1"/>
      <c r="M904" s="1">
        <v>75930650389</v>
      </c>
      <c r="N904" s="1">
        <v>55816331284</v>
      </c>
    </row>
    <row r="905" spans="1:14" x14ac:dyDescent="0.3">
      <c r="A905">
        <f t="shared" si="29"/>
        <v>903</v>
      </c>
      <c r="B905" t="s">
        <v>1098</v>
      </c>
      <c r="C905" t="s">
        <v>3286</v>
      </c>
      <c r="D905" t="s">
        <v>2213</v>
      </c>
      <c r="E905" s="1">
        <f t="shared" si="28"/>
        <v>78944468181</v>
      </c>
      <c r="F905" s="1">
        <v>73449328696</v>
      </c>
      <c r="G905" s="1">
        <v>89227431153</v>
      </c>
      <c r="H905" s="1">
        <v>70228243004</v>
      </c>
      <c r="I905" s="1"/>
      <c r="J905" s="1">
        <v>62045036848</v>
      </c>
      <c r="K905" s="1">
        <v>56549897363</v>
      </c>
      <c r="L905" s="1"/>
      <c r="M905" s="1">
        <v>38861831279</v>
      </c>
      <c r="N905" s="1">
        <v>38864373887</v>
      </c>
    </row>
    <row r="906" spans="1:14" x14ac:dyDescent="0.3">
      <c r="A906">
        <f t="shared" si="29"/>
        <v>904</v>
      </c>
      <c r="B906" t="s">
        <v>1099</v>
      </c>
      <c r="C906" t="s">
        <v>3287</v>
      </c>
      <c r="D906" t="s">
        <v>2213</v>
      </c>
      <c r="E906" s="1">
        <f t="shared" si="28"/>
        <v>48753660078</v>
      </c>
      <c r="F906" s="1">
        <v>46873312425</v>
      </c>
      <c r="G906" s="1">
        <v>45582255759</v>
      </c>
      <c r="H906" s="1">
        <v>45959677976</v>
      </c>
      <c r="I906" s="1"/>
      <c r="J906" s="1">
        <v>36720240717</v>
      </c>
      <c r="K906" s="1">
        <v>34839893064</v>
      </c>
      <c r="L906" s="1"/>
      <c r="M906" s="1">
        <v>24302362588</v>
      </c>
      <c r="N906" s="1">
        <v>22094188691</v>
      </c>
    </row>
    <row r="907" spans="1:14" x14ac:dyDescent="0.3">
      <c r="A907">
        <f t="shared" si="29"/>
        <v>905</v>
      </c>
      <c r="B907" t="s">
        <v>1100</v>
      </c>
      <c r="C907" t="s">
        <v>3288</v>
      </c>
      <c r="D907" t="s">
        <v>2213</v>
      </c>
      <c r="E907" s="1">
        <f t="shared" si="28"/>
        <v>265611629345</v>
      </c>
      <c r="F907" s="1">
        <v>212258023378</v>
      </c>
      <c r="G907" s="1">
        <v>171148002404</v>
      </c>
      <c r="H907" s="1">
        <v>219462569641</v>
      </c>
      <c r="I907" s="1"/>
      <c r="J907" s="1">
        <v>173413686185</v>
      </c>
      <c r="K907" s="1">
        <v>120060080218</v>
      </c>
      <c r="L907" s="1"/>
      <c r="M907" s="1">
        <v>100469752014</v>
      </c>
      <c r="N907" s="1">
        <v>75999519289</v>
      </c>
    </row>
    <row r="908" spans="1:14" x14ac:dyDescent="0.3">
      <c r="A908">
        <f t="shared" si="29"/>
        <v>906</v>
      </c>
      <c r="B908" t="s">
        <v>1101</v>
      </c>
      <c r="C908" t="s">
        <v>3289</v>
      </c>
      <c r="D908" t="s">
        <v>2213</v>
      </c>
      <c r="E908" s="1">
        <f t="shared" si="28"/>
        <v>19197119075</v>
      </c>
      <c r="F908" s="1">
        <v>18740525393</v>
      </c>
      <c r="G908" s="1">
        <v>19270324242</v>
      </c>
      <c r="H908" s="1">
        <v>20318289999</v>
      </c>
      <c r="I908" s="1"/>
      <c r="J908" s="1">
        <v>14482630703</v>
      </c>
      <c r="K908" s="1">
        <v>14026037021</v>
      </c>
      <c r="L908" s="1"/>
      <c r="M908" s="1">
        <v>9496785635</v>
      </c>
      <c r="N908" s="1">
        <v>9282387914</v>
      </c>
    </row>
    <row r="909" spans="1:14" x14ac:dyDescent="0.3">
      <c r="A909">
        <f t="shared" si="29"/>
        <v>907</v>
      </c>
      <c r="B909" t="s">
        <v>1102</v>
      </c>
      <c r="C909" t="s">
        <v>3290</v>
      </c>
      <c r="D909" t="s">
        <v>2213</v>
      </c>
      <c r="E909" s="1">
        <f t="shared" si="28"/>
        <v>130318026557</v>
      </c>
      <c r="F909" s="1">
        <v>132737951313</v>
      </c>
      <c r="G909" s="1">
        <v>118057348066</v>
      </c>
      <c r="H909" s="1">
        <v>100552888045</v>
      </c>
      <c r="I909" s="1"/>
      <c r="J909" s="1">
        <v>79435335534</v>
      </c>
      <c r="K909" s="1">
        <v>81855260290</v>
      </c>
      <c r="L909" s="1"/>
      <c r="M909" s="1">
        <v>56064824958</v>
      </c>
      <c r="N909" s="1">
        <v>73230516233</v>
      </c>
    </row>
    <row r="910" spans="1:14" x14ac:dyDescent="0.3">
      <c r="A910">
        <f t="shared" si="29"/>
        <v>908</v>
      </c>
      <c r="B910" t="s">
        <v>1103</v>
      </c>
      <c r="C910" t="s">
        <v>3291</v>
      </c>
      <c r="D910" t="s">
        <v>2213</v>
      </c>
      <c r="E910" s="1">
        <f t="shared" si="28"/>
        <v>53943440559</v>
      </c>
      <c r="F910" s="1">
        <v>47230072502</v>
      </c>
      <c r="G910" s="1">
        <v>41433739246</v>
      </c>
      <c r="H910" s="1">
        <v>40719367554</v>
      </c>
      <c r="I910" s="1"/>
      <c r="J910" s="1">
        <v>35971019020</v>
      </c>
      <c r="K910" s="1">
        <v>29257650963</v>
      </c>
      <c r="L910" s="1"/>
      <c r="M910" s="1">
        <v>23877015709</v>
      </c>
      <c r="N910" s="1">
        <v>21633510475</v>
      </c>
    </row>
    <row r="911" spans="1:14" x14ac:dyDescent="0.3">
      <c r="A911">
        <f t="shared" si="29"/>
        <v>909</v>
      </c>
      <c r="B911" t="s">
        <v>1104</v>
      </c>
      <c r="C911" t="s">
        <v>3292</v>
      </c>
      <c r="D911" t="s">
        <v>2213</v>
      </c>
      <c r="E911" s="1">
        <f t="shared" si="28"/>
        <v>115279753200</v>
      </c>
      <c r="F911" s="1">
        <v>91293592207</v>
      </c>
      <c r="G911" s="1">
        <v>89611803733</v>
      </c>
      <c r="H911" s="1">
        <v>81598178149</v>
      </c>
      <c r="I911" s="1"/>
      <c r="J911" s="1">
        <v>92155972077</v>
      </c>
      <c r="K911" s="1">
        <v>68169811084</v>
      </c>
      <c r="L911" s="1"/>
      <c r="M911" s="1">
        <v>56049965863</v>
      </c>
      <c r="N911" s="1">
        <v>44510468561</v>
      </c>
    </row>
    <row r="912" spans="1:14" x14ac:dyDescent="0.3">
      <c r="A912">
        <f t="shared" si="29"/>
        <v>910</v>
      </c>
      <c r="B912" t="s">
        <v>1106</v>
      </c>
      <c r="C912" t="s">
        <v>3294</v>
      </c>
      <c r="D912" t="s">
        <v>2213</v>
      </c>
      <c r="E912" s="1">
        <f t="shared" si="28"/>
        <v>156397717038</v>
      </c>
      <c r="F912" s="1">
        <v>170875361674</v>
      </c>
      <c r="G912" s="1">
        <v>157926068273</v>
      </c>
      <c r="H912" s="1">
        <v>47481183750</v>
      </c>
      <c r="I912" s="1"/>
      <c r="J912" s="1">
        <v>114651754449</v>
      </c>
      <c r="K912" s="1">
        <v>129129399085</v>
      </c>
      <c r="L912" s="1"/>
      <c r="M912" s="1">
        <v>81163707969</v>
      </c>
      <c r="N912" s="1">
        <v>89333902044</v>
      </c>
    </row>
    <row r="913" spans="1:14" x14ac:dyDescent="0.3">
      <c r="A913">
        <f t="shared" si="29"/>
        <v>911</v>
      </c>
      <c r="B913" t="s">
        <v>1107</v>
      </c>
      <c r="C913" t="s">
        <v>3295</v>
      </c>
      <c r="D913" t="s">
        <v>2213</v>
      </c>
      <c r="E913" s="1">
        <f t="shared" si="28"/>
        <v>55701036078</v>
      </c>
      <c r="F913" s="1">
        <v>95558016880</v>
      </c>
      <c r="G913" s="1">
        <v>103520356297</v>
      </c>
      <c r="H913" s="1">
        <v>102573701726</v>
      </c>
      <c r="I913" s="1"/>
      <c r="J913" s="1">
        <v>41154680103</v>
      </c>
      <c r="K913" s="1">
        <v>81011660905</v>
      </c>
      <c r="L913" s="1"/>
      <c r="M913" s="1">
        <v>33176291535</v>
      </c>
      <c r="N913" s="1">
        <v>59181807930</v>
      </c>
    </row>
    <row r="914" spans="1:14" x14ac:dyDescent="0.3">
      <c r="A914">
        <f t="shared" si="29"/>
        <v>912</v>
      </c>
      <c r="B914" t="s">
        <v>1108</v>
      </c>
      <c r="C914" t="s">
        <v>3296</v>
      </c>
      <c r="D914" t="s">
        <v>2213</v>
      </c>
      <c r="E914" s="1">
        <f t="shared" si="28"/>
        <v>1430323612192</v>
      </c>
      <c r="F914" s="1">
        <v>1203418059900</v>
      </c>
      <c r="G914" s="1">
        <v>969066819918</v>
      </c>
      <c r="H914" s="1">
        <v>799390727329</v>
      </c>
      <c r="I914" s="1"/>
      <c r="J914" s="1">
        <v>960752084747</v>
      </c>
      <c r="K914" s="1">
        <v>733846532455</v>
      </c>
      <c r="L914" s="1"/>
      <c r="M914" s="1">
        <v>637613502983</v>
      </c>
      <c r="N914" s="1">
        <v>519875652404</v>
      </c>
    </row>
    <row r="915" spans="1:14" x14ac:dyDescent="0.3">
      <c r="A915">
        <f t="shared" si="29"/>
        <v>913</v>
      </c>
      <c r="B915" t="s">
        <v>1109</v>
      </c>
      <c r="C915" t="s">
        <v>3297</v>
      </c>
      <c r="D915" t="s">
        <v>2213</v>
      </c>
      <c r="E915" s="1">
        <f t="shared" si="28"/>
        <v>46857085472</v>
      </c>
      <c r="F915" s="1">
        <v>43171233227</v>
      </c>
      <c r="G915" s="1">
        <v>34123503703</v>
      </c>
      <c r="I915" s="1"/>
      <c r="J915" s="1">
        <v>36277757742</v>
      </c>
      <c r="K915" s="1">
        <v>32591905497</v>
      </c>
      <c r="L915" s="1"/>
      <c r="M915" s="1">
        <v>23583636884</v>
      </c>
      <c r="N915" s="1">
        <v>21222880419</v>
      </c>
    </row>
    <row r="916" spans="1:14" x14ac:dyDescent="0.3">
      <c r="A916">
        <f t="shared" si="29"/>
        <v>914</v>
      </c>
      <c r="B916" t="s">
        <v>1110</v>
      </c>
      <c r="C916" t="s">
        <v>3298</v>
      </c>
      <c r="D916" t="s">
        <v>2213</v>
      </c>
      <c r="E916" s="1">
        <f t="shared" si="28"/>
        <v>33673386182</v>
      </c>
      <c r="F916" s="1">
        <v>31621537030</v>
      </c>
      <c r="G916" s="1">
        <v>22045718611</v>
      </c>
      <c r="H916" s="1">
        <v>21548524591</v>
      </c>
      <c r="I916" s="1"/>
      <c r="J916" s="1">
        <v>25398452327</v>
      </c>
      <c r="K916" s="1">
        <v>23346603175</v>
      </c>
      <c r="L916" s="1"/>
      <c r="M916" s="1">
        <v>17741265533</v>
      </c>
      <c r="N916" s="1">
        <v>17856044505</v>
      </c>
    </row>
    <row r="917" spans="1:14" x14ac:dyDescent="0.3">
      <c r="A917">
        <f t="shared" si="29"/>
        <v>915</v>
      </c>
      <c r="B917" t="s">
        <v>1111</v>
      </c>
      <c r="C917" t="s">
        <v>3299</v>
      </c>
      <c r="D917" t="s">
        <v>2213</v>
      </c>
      <c r="E917" s="1">
        <f t="shared" si="28"/>
        <v>45049519794</v>
      </c>
      <c r="F917" s="1">
        <v>35402267064</v>
      </c>
      <c r="G917" s="1">
        <v>28318709009</v>
      </c>
      <c r="H917" s="1">
        <v>27931458918</v>
      </c>
      <c r="I917" s="1"/>
      <c r="J917" s="1">
        <v>35429211787</v>
      </c>
      <c r="K917" s="1">
        <v>25781959057</v>
      </c>
      <c r="L917" s="1"/>
      <c r="M917" s="1">
        <v>21429849280</v>
      </c>
      <c r="N917" s="1">
        <v>16860994887</v>
      </c>
    </row>
    <row r="918" spans="1:14" x14ac:dyDescent="0.3">
      <c r="A918">
        <f t="shared" si="29"/>
        <v>916</v>
      </c>
      <c r="B918" t="s">
        <v>1112</v>
      </c>
      <c r="C918" t="s">
        <v>3300</v>
      </c>
      <c r="D918" t="s">
        <v>2213</v>
      </c>
      <c r="E918" s="1">
        <f t="shared" si="28"/>
        <v>216171718091</v>
      </c>
      <c r="F918" s="1">
        <v>263845323563</v>
      </c>
      <c r="G918" s="1">
        <v>221698068570</v>
      </c>
      <c r="H918" s="1">
        <v>322261900788</v>
      </c>
      <c r="I918" s="1"/>
      <c r="J918" s="1">
        <v>147260746005</v>
      </c>
      <c r="K918" s="1">
        <v>194934351477</v>
      </c>
      <c r="L918" s="1"/>
      <c r="M918" s="1">
        <v>104423216024</v>
      </c>
      <c r="N918" s="1">
        <v>123941579305</v>
      </c>
    </row>
    <row r="919" spans="1:14" x14ac:dyDescent="0.3">
      <c r="A919">
        <f t="shared" si="29"/>
        <v>917</v>
      </c>
      <c r="B919" t="s">
        <v>1114</v>
      </c>
      <c r="C919" t="s">
        <v>3302</v>
      </c>
      <c r="D919" t="s">
        <v>2213</v>
      </c>
      <c r="E919" s="1">
        <f t="shared" si="28"/>
        <v>1140775578485</v>
      </c>
      <c r="F919" s="1">
        <v>1370833012026</v>
      </c>
      <c r="G919" s="1">
        <v>1125215548220</v>
      </c>
      <c r="H919" s="1">
        <v>121953286875</v>
      </c>
      <c r="I919" s="1"/>
      <c r="J919" s="1">
        <v>730736287592</v>
      </c>
      <c r="K919" s="1">
        <v>960793721133</v>
      </c>
      <c r="L919" s="1"/>
      <c r="M919" s="1">
        <v>579892184000</v>
      </c>
      <c r="N919" s="1">
        <v>655483738998</v>
      </c>
    </row>
    <row r="920" spans="1:14" x14ac:dyDescent="0.3">
      <c r="A920">
        <f t="shared" si="29"/>
        <v>918</v>
      </c>
      <c r="B920" t="s">
        <v>4423</v>
      </c>
      <c r="C920" t="s">
        <v>4588</v>
      </c>
      <c r="D920" t="s">
        <v>2213</v>
      </c>
      <c r="E920" s="1">
        <f t="shared" si="28"/>
        <v>572070300</v>
      </c>
      <c r="F920" s="1">
        <v>609727667</v>
      </c>
      <c r="G920" s="1">
        <v>373105768</v>
      </c>
      <c r="H920" s="1">
        <v>777844550</v>
      </c>
      <c r="I920" s="1"/>
      <c r="J920" s="1">
        <v>380075378</v>
      </c>
      <c r="K920" s="1">
        <v>417732745</v>
      </c>
      <c r="L920" s="1"/>
      <c r="M920" s="1" t="e">
        <v>#N/A</v>
      </c>
      <c r="N920" s="1" t="e">
        <v>#N/A</v>
      </c>
    </row>
    <row r="921" spans="1:14" x14ac:dyDescent="0.3">
      <c r="A921">
        <f t="shared" si="29"/>
        <v>919</v>
      </c>
      <c r="B921" t="s">
        <v>1116</v>
      </c>
      <c r="C921" t="s">
        <v>3304</v>
      </c>
      <c r="D921" t="s">
        <v>2213</v>
      </c>
      <c r="E921" s="1">
        <f t="shared" si="28"/>
        <v>172995576804</v>
      </c>
      <c r="F921" s="1">
        <v>140317988434</v>
      </c>
      <c r="G921" s="1">
        <v>130031775077</v>
      </c>
      <c r="H921" s="1">
        <v>136123659977</v>
      </c>
      <c r="I921" s="1"/>
      <c r="J921" s="1">
        <v>129722403256</v>
      </c>
      <c r="K921" s="1">
        <v>97044814886</v>
      </c>
      <c r="L921" s="1"/>
      <c r="M921" s="1">
        <v>91185537997</v>
      </c>
      <c r="N921" s="1">
        <v>64268172078</v>
      </c>
    </row>
    <row r="922" spans="1:14" x14ac:dyDescent="0.3">
      <c r="A922">
        <f t="shared" si="29"/>
        <v>920</v>
      </c>
      <c r="B922" t="s">
        <v>1117</v>
      </c>
      <c r="C922" t="s">
        <v>3305</v>
      </c>
      <c r="D922" t="s">
        <v>2213</v>
      </c>
      <c r="E922" s="1">
        <f t="shared" si="28"/>
        <v>80279943753</v>
      </c>
      <c r="F922" s="1">
        <v>115056022882</v>
      </c>
      <c r="G922" s="1">
        <v>124197551295</v>
      </c>
      <c r="H922" s="1">
        <v>116328076063</v>
      </c>
      <c r="I922" s="1"/>
      <c r="J922" s="1">
        <v>51023749962</v>
      </c>
      <c r="K922" s="1">
        <v>85799829091</v>
      </c>
      <c r="L922" s="1"/>
      <c r="M922" s="1">
        <v>33639970853</v>
      </c>
      <c r="N922" s="1">
        <v>61814490847</v>
      </c>
    </row>
    <row r="923" spans="1:14" x14ac:dyDescent="0.3">
      <c r="A923">
        <f t="shared" si="29"/>
        <v>921</v>
      </c>
      <c r="B923" t="s">
        <v>1118</v>
      </c>
      <c r="C923" t="s">
        <v>3306</v>
      </c>
      <c r="D923" t="s">
        <v>2213</v>
      </c>
      <c r="E923" s="1">
        <f t="shared" si="28"/>
        <v>166811042816</v>
      </c>
      <c r="F923" s="1">
        <v>150978014442</v>
      </c>
      <c r="G923" s="1">
        <v>122464578770</v>
      </c>
      <c r="H923" s="1">
        <v>134236270820</v>
      </c>
      <c r="I923" s="1"/>
      <c r="J923" s="1">
        <v>123592911171</v>
      </c>
      <c r="K923" s="1">
        <v>107759882797</v>
      </c>
      <c r="L923" s="1"/>
      <c r="M923" s="1">
        <v>80368821542</v>
      </c>
      <c r="N923" s="1">
        <v>73301516794</v>
      </c>
    </row>
    <row r="924" spans="1:14" x14ac:dyDescent="0.3">
      <c r="A924">
        <f t="shared" si="29"/>
        <v>922</v>
      </c>
      <c r="B924" t="s">
        <v>1120</v>
      </c>
      <c r="C924" t="s">
        <v>3308</v>
      </c>
      <c r="D924" t="s">
        <v>2213</v>
      </c>
      <c r="E924" s="1">
        <f t="shared" si="28"/>
        <v>301922482198</v>
      </c>
      <c r="F924" s="1">
        <v>219820294987</v>
      </c>
      <c r="G924" s="1">
        <v>114059446037</v>
      </c>
      <c r="H924" s="1">
        <v>142703753903</v>
      </c>
      <c r="I924" s="1"/>
      <c r="J924" s="1">
        <v>233326624553</v>
      </c>
      <c r="K924" s="1">
        <v>151224437342</v>
      </c>
      <c r="L924" s="1"/>
      <c r="M924" s="1">
        <v>142455163424</v>
      </c>
      <c r="N924" s="1">
        <v>111816981342</v>
      </c>
    </row>
    <row r="925" spans="1:14" x14ac:dyDescent="0.3">
      <c r="A925">
        <f t="shared" si="29"/>
        <v>923</v>
      </c>
      <c r="B925" t="s">
        <v>1121</v>
      </c>
      <c r="C925" t="s">
        <v>3309</v>
      </c>
      <c r="D925" t="s">
        <v>2213</v>
      </c>
      <c r="E925" s="1">
        <f t="shared" si="28"/>
        <v>378381874</v>
      </c>
      <c r="F925" s="1">
        <v>314437329</v>
      </c>
      <c r="G925" s="1">
        <v>224352656</v>
      </c>
      <c r="H925" s="1">
        <v>208701337</v>
      </c>
      <c r="I925" s="1"/>
      <c r="J925" s="1">
        <v>287012568</v>
      </c>
      <c r="K925" s="1">
        <v>223068023</v>
      </c>
      <c r="L925" s="1"/>
      <c r="M925" s="1">
        <v>180873650</v>
      </c>
      <c r="N925" s="1">
        <v>142990025</v>
      </c>
    </row>
    <row r="926" spans="1:14" x14ac:dyDescent="0.3">
      <c r="A926">
        <f t="shared" si="29"/>
        <v>924</v>
      </c>
      <c r="B926" t="s">
        <v>1124</v>
      </c>
      <c r="C926" t="s">
        <v>3312</v>
      </c>
      <c r="D926" t="s">
        <v>2213</v>
      </c>
      <c r="E926" s="1">
        <f t="shared" si="28"/>
        <v>4371911862735</v>
      </c>
      <c r="F926" s="1">
        <v>4863128496699</v>
      </c>
      <c r="G926" s="1">
        <v>4432179039394</v>
      </c>
      <c r="H926" s="1">
        <v>5580142192519</v>
      </c>
      <c r="I926" s="1"/>
      <c r="J926" s="1">
        <v>3047163750600</v>
      </c>
      <c r="K926" s="1">
        <v>3538380384564</v>
      </c>
      <c r="L926" s="1"/>
      <c r="M926" s="1">
        <v>2110752318449</v>
      </c>
      <c r="N926" s="1">
        <v>2429439568174</v>
      </c>
    </row>
    <row r="927" spans="1:14" x14ac:dyDescent="0.3">
      <c r="A927">
        <f t="shared" si="29"/>
        <v>925</v>
      </c>
      <c r="B927" t="s">
        <v>1125</v>
      </c>
      <c r="C927" t="s">
        <v>3313</v>
      </c>
      <c r="D927" t="s">
        <v>2213</v>
      </c>
      <c r="E927" s="1">
        <f t="shared" si="28"/>
        <v>4731662199032</v>
      </c>
      <c r="F927" s="1">
        <v>5326080007289</v>
      </c>
      <c r="G927" s="1">
        <v>4930083149864</v>
      </c>
      <c r="H927" s="1">
        <v>6284255176037</v>
      </c>
      <c r="I927" s="1"/>
      <c r="J927" s="1">
        <v>3311018300712</v>
      </c>
      <c r="K927" s="1">
        <v>3905436108969</v>
      </c>
      <c r="L927" s="1"/>
      <c r="M927" s="1">
        <v>2289228260765</v>
      </c>
      <c r="N927" s="1">
        <v>2690925116681</v>
      </c>
    </row>
    <row r="928" spans="1:14" x14ac:dyDescent="0.3">
      <c r="A928">
        <f t="shared" si="29"/>
        <v>926</v>
      </c>
      <c r="B928" t="s">
        <v>1127</v>
      </c>
      <c r="C928" t="s">
        <v>3315</v>
      </c>
      <c r="D928" t="s">
        <v>2213</v>
      </c>
      <c r="E928" s="1">
        <f t="shared" si="28"/>
        <v>207752225671</v>
      </c>
      <c r="F928" s="1">
        <v>198577334943</v>
      </c>
      <c r="G928" s="1">
        <v>223892692078</v>
      </c>
      <c r="H928" s="1">
        <v>248551604958</v>
      </c>
      <c r="I928" s="1"/>
      <c r="J928" s="1">
        <v>159268658698</v>
      </c>
      <c r="K928" s="1">
        <v>150093767970</v>
      </c>
      <c r="L928" s="1"/>
      <c r="M928" s="1">
        <v>107115076711</v>
      </c>
      <c r="N928" s="1">
        <v>100499144021</v>
      </c>
    </row>
    <row r="929" spans="1:14" x14ac:dyDescent="0.3">
      <c r="A929">
        <f t="shared" si="29"/>
        <v>927</v>
      </c>
      <c r="B929" t="s">
        <v>1128</v>
      </c>
      <c r="C929" t="s">
        <v>3316</v>
      </c>
      <c r="D929" t="s">
        <v>2213</v>
      </c>
      <c r="E929" s="1">
        <f t="shared" si="28"/>
        <v>27855783313</v>
      </c>
      <c r="F929" s="1">
        <v>22848959782</v>
      </c>
      <c r="G929" s="1">
        <v>17650767018</v>
      </c>
      <c r="H929" s="1">
        <v>18980396221</v>
      </c>
      <c r="I929" s="1"/>
      <c r="J929" s="1">
        <v>21309913425</v>
      </c>
      <c r="K929" s="1">
        <v>16303089894</v>
      </c>
      <c r="L929" s="1"/>
      <c r="M929" s="1">
        <v>13673045163</v>
      </c>
      <c r="N929" s="1">
        <v>11888619265</v>
      </c>
    </row>
    <row r="930" spans="1:14" x14ac:dyDescent="0.3">
      <c r="A930">
        <f t="shared" si="29"/>
        <v>928</v>
      </c>
      <c r="B930" t="s">
        <v>1129</v>
      </c>
      <c r="C930" t="s">
        <v>3317</v>
      </c>
      <c r="D930" t="s">
        <v>2213</v>
      </c>
      <c r="E930" s="1">
        <f t="shared" si="28"/>
        <v>139504401502</v>
      </c>
      <c r="F930" s="1">
        <v>124880967146</v>
      </c>
      <c r="G930" s="1">
        <v>115856068707</v>
      </c>
      <c r="H930" s="1">
        <v>115180889376</v>
      </c>
      <c r="I930" s="1"/>
      <c r="J930" s="1">
        <v>100966453077</v>
      </c>
      <c r="K930" s="1">
        <v>86343018721</v>
      </c>
      <c r="L930" s="1"/>
      <c r="M930" s="1">
        <v>62056052785</v>
      </c>
      <c r="N930" s="1">
        <v>62103259334</v>
      </c>
    </row>
    <row r="931" spans="1:14" x14ac:dyDescent="0.3">
      <c r="A931">
        <f t="shared" si="29"/>
        <v>929</v>
      </c>
      <c r="B931" t="s">
        <v>1130</v>
      </c>
      <c r="C931" t="s">
        <v>3318</v>
      </c>
      <c r="D931" t="s">
        <v>2213</v>
      </c>
      <c r="E931" s="1">
        <f t="shared" si="28"/>
        <v>182100811482</v>
      </c>
      <c r="F931" s="1">
        <v>179808229406</v>
      </c>
      <c r="G931" s="1">
        <v>200347982519</v>
      </c>
      <c r="H931" s="1">
        <v>226084847107</v>
      </c>
      <c r="I931" s="1"/>
      <c r="J931" s="1">
        <v>104575483237</v>
      </c>
      <c r="K931" s="1">
        <v>102282901161</v>
      </c>
      <c r="L931" s="1"/>
      <c r="M931" s="1">
        <v>47493294511</v>
      </c>
      <c r="N931" s="1">
        <v>59105205051</v>
      </c>
    </row>
    <row r="932" spans="1:14" x14ac:dyDescent="0.3">
      <c r="A932">
        <f t="shared" si="29"/>
        <v>930</v>
      </c>
      <c r="B932" t="s">
        <v>1132</v>
      </c>
      <c r="C932" t="s">
        <v>3320</v>
      </c>
      <c r="D932" t="s">
        <v>2213</v>
      </c>
      <c r="E932" s="1">
        <f t="shared" si="28"/>
        <v>167563489343</v>
      </c>
      <c r="F932" s="1">
        <v>147677122947</v>
      </c>
      <c r="G932" s="1">
        <v>124119637429</v>
      </c>
      <c r="H932" s="1">
        <v>123321535156</v>
      </c>
      <c r="I932" s="1"/>
      <c r="J932" s="1">
        <v>129411574162</v>
      </c>
      <c r="K932" s="1">
        <v>109525207766</v>
      </c>
      <c r="L932" s="1"/>
      <c r="M932" s="1">
        <v>88014916465</v>
      </c>
      <c r="N932" s="1">
        <v>71745726735</v>
      </c>
    </row>
    <row r="933" spans="1:14" x14ac:dyDescent="0.3">
      <c r="A933">
        <f t="shared" si="29"/>
        <v>931</v>
      </c>
      <c r="B933" t="s">
        <v>1133</v>
      </c>
      <c r="C933" t="s">
        <v>3321</v>
      </c>
      <c r="D933" t="s">
        <v>2213</v>
      </c>
      <c r="E933" s="1">
        <f t="shared" si="28"/>
        <v>2069408310328</v>
      </c>
      <c r="F933" s="1">
        <v>1846503739538</v>
      </c>
      <c r="G933" s="1">
        <v>1527141149607</v>
      </c>
      <c r="H933" s="1">
        <v>1542430973306</v>
      </c>
      <c r="I933" s="1"/>
      <c r="J933" s="1">
        <v>1518573923107</v>
      </c>
      <c r="K933" s="1">
        <v>1295669352317</v>
      </c>
      <c r="L933" s="1"/>
      <c r="M933" s="1">
        <v>991456620177</v>
      </c>
      <c r="N933" s="1">
        <v>839222919739</v>
      </c>
    </row>
    <row r="934" spans="1:14" x14ac:dyDescent="0.3">
      <c r="A934">
        <f t="shared" si="29"/>
        <v>932</v>
      </c>
      <c r="B934" t="s">
        <v>1134</v>
      </c>
      <c r="C934" t="s">
        <v>3322</v>
      </c>
      <c r="D934" t="s">
        <v>2213</v>
      </c>
      <c r="E934" s="1">
        <f t="shared" si="28"/>
        <v>1030346423147</v>
      </c>
      <c r="F934" s="1">
        <v>892569417094</v>
      </c>
      <c r="G934" s="1">
        <v>787547395550</v>
      </c>
      <c r="H934" s="1">
        <v>836810452048</v>
      </c>
      <c r="I934" s="1"/>
      <c r="J934" s="1">
        <v>744935423800</v>
      </c>
      <c r="K934" s="1">
        <v>607158417747</v>
      </c>
      <c r="L934" s="1"/>
      <c r="M934" s="1">
        <v>475097366345</v>
      </c>
      <c r="N934" s="1">
        <v>383620528032</v>
      </c>
    </row>
    <row r="935" spans="1:14" x14ac:dyDescent="0.3">
      <c r="A935">
        <f t="shared" si="29"/>
        <v>933</v>
      </c>
      <c r="B935" t="s">
        <v>1135</v>
      </c>
      <c r="C935" t="s">
        <v>3323</v>
      </c>
      <c r="D935" t="s">
        <v>2213</v>
      </c>
      <c r="E935" s="1">
        <f t="shared" si="28"/>
        <v>1030426991565</v>
      </c>
      <c r="F935" s="1">
        <v>945734471576</v>
      </c>
      <c r="G935" s="1">
        <v>731631749310</v>
      </c>
      <c r="H935" s="1">
        <v>697656463462</v>
      </c>
      <c r="I935" s="1"/>
      <c r="J935" s="1">
        <v>767055894324</v>
      </c>
      <c r="K935" s="1">
        <v>682363374335</v>
      </c>
      <c r="L935" s="1"/>
      <c r="M935" s="1">
        <v>511976606557</v>
      </c>
      <c r="N935" s="1">
        <v>451503296541</v>
      </c>
    </row>
    <row r="936" spans="1:14" x14ac:dyDescent="0.3">
      <c r="A936">
        <f t="shared" si="29"/>
        <v>934</v>
      </c>
      <c r="B936" t="s">
        <v>1137</v>
      </c>
      <c r="C936" t="s">
        <v>3325</v>
      </c>
      <c r="D936" t="s">
        <v>2213</v>
      </c>
      <c r="E936" s="1">
        <f t="shared" si="28"/>
        <v>13950544037</v>
      </c>
      <c r="F936" s="1">
        <v>21574441958</v>
      </c>
      <c r="G936" s="1">
        <v>21508472765</v>
      </c>
      <c r="H936" s="1">
        <v>30156175496</v>
      </c>
      <c r="I936" s="1"/>
      <c r="J936" s="1">
        <v>9453134231</v>
      </c>
      <c r="K936" s="1">
        <v>17077032152</v>
      </c>
      <c r="L936" s="1"/>
      <c r="M936" s="1">
        <v>4210287024</v>
      </c>
      <c r="N936" s="1">
        <v>13248577988</v>
      </c>
    </row>
    <row r="937" spans="1:14" x14ac:dyDescent="0.3">
      <c r="A937">
        <f t="shared" si="29"/>
        <v>935</v>
      </c>
      <c r="B937" t="s">
        <v>1138</v>
      </c>
      <c r="C937" t="s">
        <v>3326</v>
      </c>
      <c r="D937" t="s">
        <v>2213</v>
      </c>
      <c r="E937" s="1">
        <f t="shared" si="28"/>
        <v>52494467867</v>
      </c>
      <c r="F937" s="1">
        <v>42027211286</v>
      </c>
      <c r="G937" s="1">
        <v>34048822197</v>
      </c>
      <c r="H937" s="1">
        <v>34112227044</v>
      </c>
      <c r="I937" s="1"/>
      <c r="J937" s="1">
        <v>40727709129</v>
      </c>
      <c r="K937" s="1">
        <v>30260452548</v>
      </c>
      <c r="L937" s="1"/>
      <c r="M937" s="1">
        <v>26403473251</v>
      </c>
      <c r="N937" s="1">
        <v>20086774220</v>
      </c>
    </row>
    <row r="938" spans="1:14" x14ac:dyDescent="0.3">
      <c r="A938">
        <f t="shared" si="29"/>
        <v>936</v>
      </c>
      <c r="B938" t="s">
        <v>1139</v>
      </c>
      <c r="C938" t="s">
        <v>3327</v>
      </c>
      <c r="D938" t="s">
        <v>2213</v>
      </c>
      <c r="E938" s="1">
        <f t="shared" si="28"/>
        <v>3879024192</v>
      </c>
      <c r="F938" s="1">
        <v>2563990004</v>
      </c>
      <c r="G938" s="1">
        <v>1261710738</v>
      </c>
      <c r="H938" s="1">
        <v>1250847936</v>
      </c>
      <c r="I938" s="1"/>
      <c r="J938" s="1">
        <v>2091775850</v>
      </c>
      <c r="K938" s="1">
        <v>776741662</v>
      </c>
      <c r="L938" s="1"/>
      <c r="M938" s="1">
        <v>1060006886</v>
      </c>
      <c r="N938" s="1">
        <v>559052154</v>
      </c>
    </row>
    <row r="939" spans="1:14" x14ac:dyDescent="0.3">
      <c r="A939">
        <f t="shared" si="29"/>
        <v>937</v>
      </c>
      <c r="B939" t="s">
        <v>1140</v>
      </c>
      <c r="C939" t="s">
        <v>3328</v>
      </c>
      <c r="D939" t="s">
        <v>2213</v>
      </c>
      <c r="E939" s="1">
        <f t="shared" si="28"/>
        <v>79907070230</v>
      </c>
      <c r="F939" s="1">
        <v>58894552605</v>
      </c>
      <c r="G939" s="1">
        <v>44796833265</v>
      </c>
      <c r="H939" s="1">
        <v>40596220652</v>
      </c>
      <c r="I939" s="1"/>
      <c r="J939" s="1">
        <v>62750584662</v>
      </c>
      <c r="K939" s="1">
        <v>41738067037</v>
      </c>
      <c r="L939" s="1"/>
      <c r="M939" s="1">
        <v>36878123638</v>
      </c>
      <c r="N939" s="1">
        <v>30361832512</v>
      </c>
    </row>
    <row r="940" spans="1:14" x14ac:dyDescent="0.3">
      <c r="A940">
        <f t="shared" si="29"/>
        <v>938</v>
      </c>
      <c r="B940" t="s">
        <v>1143</v>
      </c>
      <c r="C940" t="s">
        <v>3331</v>
      </c>
      <c r="D940" t="s">
        <v>2213</v>
      </c>
      <c r="E940" s="1">
        <f t="shared" si="28"/>
        <v>5917953782339</v>
      </c>
      <c r="F940" s="1">
        <v>4339706411421</v>
      </c>
      <c r="G940" s="1">
        <v>3878133103581</v>
      </c>
      <c r="H940" s="1">
        <v>6886846688489</v>
      </c>
      <c r="I940" s="1"/>
      <c r="J940" s="1">
        <v>4473498934286</v>
      </c>
      <c r="K940" s="1">
        <v>2895251563368</v>
      </c>
      <c r="L940" s="1"/>
      <c r="M940" s="1">
        <v>2795528192174</v>
      </c>
      <c r="N940" s="1">
        <v>1828649255195</v>
      </c>
    </row>
    <row r="941" spans="1:14" x14ac:dyDescent="0.3">
      <c r="A941">
        <f t="shared" si="29"/>
        <v>939</v>
      </c>
      <c r="B941" t="s">
        <v>1144</v>
      </c>
      <c r="C941" t="s">
        <v>3332</v>
      </c>
      <c r="D941" t="s">
        <v>2213</v>
      </c>
      <c r="E941" s="1">
        <f t="shared" si="28"/>
        <v>37085607804</v>
      </c>
      <c r="F941" s="1">
        <v>43911332269</v>
      </c>
      <c r="G941" s="1">
        <v>40415611868</v>
      </c>
      <c r="H941" s="1">
        <v>54122517356</v>
      </c>
      <c r="I941" s="1"/>
      <c r="J941" s="1">
        <v>25495491636</v>
      </c>
      <c r="K941" s="1">
        <v>32321216101</v>
      </c>
      <c r="L941" s="1"/>
      <c r="M941" s="1">
        <v>17465344550</v>
      </c>
      <c r="N941" s="1">
        <v>22100666317</v>
      </c>
    </row>
    <row r="942" spans="1:14" x14ac:dyDescent="0.3">
      <c r="A942">
        <f t="shared" si="29"/>
        <v>940</v>
      </c>
      <c r="B942" t="s">
        <v>1145</v>
      </c>
      <c r="C942" t="s">
        <v>3333</v>
      </c>
      <c r="D942" t="s">
        <v>2213</v>
      </c>
      <c r="E942" s="1">
        <f t="shared" si="28"/>
        <v>255993611812</v>
      </c>
      <c r="F942" s="1">
        <v>204054825005</v>
      </c>
      <c r="G942" s="1">
        <v>150996037166</v>
      </c>
      <c r="H942" s="1">
        <v>111875143321</v>
      </c>
      <c r="I942" s="1"/>
      <c r="J942" s="1">
        <v>197313543882</v>
      </c>
      <c r="K942" s="1">
        <v>145374757075</v>
      </c>
      <c r="L942" s="1"/>
      <c r="M942" s="1">
        <v>134557739242</v>
      </c>
      <c r="N942" s="1">
        <v>87011511980</v>
      </c>
    </row>
    <row r="943" spans="1:14" x14ac:dyDescent="0.3">
      <c r="A943">
        <f t="shared" si="29"/>
        <v>941</v>
      </c>
      <c r="B943" t="s">
        <v>1146</v>
      </c>
      <c r="C943" t="s">
        <v>3334</v>
      </c>
      <c r="D943" t="s">
        <v>2213</v>
      </c>
      <c r="E943" s="1">
        <f t="shared" si="28"/>
        <v>812517019521</v>
      </c>
      <c r="F943" s="1">
        <v>544386775822</v>
      </c>
      <c r="G943" s="1">
        <v>432176009835</v>
      </c>
      <c r="H943" s="1">
        <v>507776368425</v>
      </c>
      <c r="I943" s="1"/>
      <c r="J943" s="1">
        <v>653871365693</v>
      </c>
      <c r="K943" s="1">
        <v>385741121994</v>
      </c>
      <c r="L943" s="1"/>
      <c r="M943" s="1">
        <v>428440692395</v>
      </c>
      <c r="N943" s="1">
        <v>239539357212</v>
      </c>
    </row>
    <row r="944" spans="1:14" x14ac:dyDescent="0.3">
      <c r="A944">
        <f t="shared" si="29"/>
        <v>942</v>
      </c>
      <c r="B944" t="s">
        <v>1147</v>
      </c>
      <c r="C944" t="s">
        <v>3335</v>
      </c>
      <c r="D944" t="s">
        <v>2213</v>
      </c>
      <c r="E944" s="1">
        <f t="shared" si="28"/>
        <v>39981986590</v>
      </c>
      <c r="F944" s="1">
        <v>26092880717</v>
      </c>
      <c r="G944" s="1">
        <v>18733864371</v>
      </c>
      <c r="H944" s="1">
        <v>25385124539</v>
      </c>
      <c r="I944" s="1"/>
      <c r="J944" s="1">
        <v>31449907829</v>
      </c>
      <c r="K944" s="1">
        <v>17560801956</v>
      </c>
      <c r="L944" s="1"/>
      <c r="M944" s="1">
        <v>19395316699</v>
      </c>
      <c r="N944" s="1">
        <v>11225016041</v>
      </c>
    </row>
    <row r="945" spans="1:14" x14ac:dyDescent="0.3">
      <c r="A945">
        <f t="shared" si="29"/>
        <v>943</v>
      </c>
      <c r="B945" t="s">
        <v>1148</v>
      </c>
      <c r="C945" t="s">
        <v>3336</v>
      </c>
      <c r="D945" t="s">
        <v>2213</v>
      </c>
      <c r="E945" s="1">
        <f t="shared" si="28"/>
        <v>3459663445230</v>
      </c>
      <c r="F945" s="1">
        <v>3132491779569</v>
      </c>
      <c r="G945" s="1">
        <v>2839411295374</v>
      </c>
      <c r="H945" s="1">
        <v>2923787985987</v>
      </c>
      <c r="I945" s="1"/>
      <c r="J945" s="1">
        <v>2627739029123</v>
      </c>
      <c r="K945" s="1">
        <v>2300567363462</v>
      </c>
      <c r="L945" s="1"/>
      <c r="M945" s="1">
        <v>1687388459224</v>
      </c>
      <c r="N945" s="1">
        <v>1518377973976</v>
      </c>
    </row>
    <row r="946" spans="1:14" x14ac:dyDescent="0.3">
      <c r="A946">
        <f t="shared" si="29"/>
        <v>944</v>
      </c>
      <c r="B946" t="s">
        <v>1149</v>
      </c>
      <c r="C946" t="s">
        <v>3337</v>
      </c>
      <c r="D946" t="s">
        <v>2213</v>
      </c>
      <c r="E946" s="1">
        <f t="shared" si="28"/>
        <v>85138466221</v>
      </c>
      <c r="F946" s="1">
        <v>79442494615</v>
      </c>
      <c r="G946" s="1">
        <v>59897254539</v>
      </c>
      <c r="H946" s="1">
        <v>54705057875</v>
      </c>
      <c r="I946" s="1"/>
      <c r="J946" s="1">
        <v>61739148852</v>
      </c>
      <c r="K946" s="1">
        <v>56043177246</v>
      </c>
      <c r="L946" s="1"/>
      <c r="M946" s="1">
        <v>36191423460</v>
      </c>
      <c r="N946" s="1">
        <v>32241036911</v>
      </c>
    </row>
    <row r="947" spans="1:14" x14ac:dyDescent="0.3">
      <c r="A947">
        <f t="shared" si="29"/>
        <v>945</v>
      </c>
      <c r="B947" t="s">
        <v>1152</v>
      </c>
      <c r="C947" t="s">
        <v>3340</v>
      </c>
      <c r="D947" t="s">
        <v>2213</v>
      </c>
      <c r="E947" s="1">
        <f t="shared" si="28"/>
        <v>136062841753</v>
      </c>
      <c r="F947" s="1">
        <v>115769377778</v>
      </c>
      <c r="G947" s="1">
        <v>308965253531</v>
      </c>
      <c r="H947" s="1">
        <v>121604632064</v>
      </c>
      <c r="I947" s="1"/>
      <c r="J947" s="1">
        <v>116556790454</v>
      </c>
      <c r="K947" s="1">
        <v>96263326479</v>
      </c>
      <c r="L947" s="1"/>
      <c r="M947" s="1">
        <v>58231029318</v>
      </c>
      <c r="N947" s="1">
        <v>67795760970</v>
      </c>
    </row>
    <row r="948" spans="1:14" x14ac:dyDescent="0.3">
      <c r="A948">
        <f t="shared" si="29"/>
        <v>946</v>
      </c>
      <c r="B948" t="s">
        <v>1153</v>
      </c>
      <c r="C948" t="s">
        <v>3341</v>
      </c>
      <c r="D948" t="s">
        <v>2213</v>
      </c>
      <c r="E948" s="1">
        <f t="shared" si="28"/>
        <v>37769818066</v>
      </c>
      <c r="F948" s="1">
        <v>27797305155</v>
      </c>
      <c r="G948" s="1">
        <v>27772933812</v>
      </c>
      <c r="H948" s="1">
        <v>24722106229</v>
      </c>
      <c r="I948" s="1"/>
      <c r="J948" s="1">
        <v>28897449351</v>
      </c>
      <c r="K948" s="1">
        <v>18924936440</v>
      </c>
      <c r="L948" s="1"/>
      <c r="M948" s="1">
        <v>21848126879</v>
      </c>
      <c r="N948" s="1">
        <v>12902943841</v>
      </c>
    </row>
    <row r="949" spans="1:14" x14ac:dyDescent="0.3">
      <c r="A949">
        <f t="shared" si="29"/>
        <v>947</v>
      </c>
      <c r="B949" t="s">
        <v>1154</v>
      </c>
      <c r="C949" t="s">
        <v>3342</v>
      </c>
      <c r="D949" t="s">
        <v>2213</v>
      </c>
      <c r="E949" s="1">
        <f t="shared" si="28"/>
        <v>43145999031</v>
      </c>
      <c r="F949" s="1">
        <v>29944561068</v>
      </c>
      <c r="G949" s="1">
        <v>22884990000</v>
      </c>
      <c r="H949" s="1">
        <v>45567582697</v>
      </c>
      <c r="I949" s="1"/>
      <c r="J949" s="1">
        <v>29345510431</v>
      </c>
      <c r="K949" s="1">
        <v>16144072468</v>
      </c>
      <c r="L949" s="1"/>
      <c r="M949" s="1">
        <v>19832168597</v>
      </c>
      <c r="N949" s="1">
        <v>10874142046</v>
      </c>
    </row>
    <row r="950" spans="1:14" x14ac:dyDescent="0.3">
      <c r="A950">
        <f t="shared" si="29"/>
        <v>948</v>
      </c>
      <c r="B950" t="s">
        <v>1155</v>
      </c>
      <c r="C950" t="s">
        <v>3343</v>
      </c>
      <c r="D950" t="s">
        <v>2213</v>
      </c>
      <c r="E950" s="1">
        <f t="shared" si="28"/>
        <v>2400991127325</v>
      </c>
      <c r="F950" s="1">
        <v>1608440924896</v>
      </c>
      <c r="G950" s="1">
        <v>1200412716484</v>
      </c>
      <c r="H950" s="1">
        <v>770583838520</v>
      </c>
      <c r="I950" s="1"/>
      <c r="J950" s="1">
        <v>1755607766925</v>
      </c>
      <c r="K950" s="1">
        <v>963057564496</v>
      </c>
      <c r="L950" s="1"/>
      <c r="M950" s="1">
        <v>1165076250085</v>
      </c>
      <c r="N950" s="1">
        <v>645506130374</v>
      </c>
    </row>
    <row r="951" spans="1:14" x14ac:dyDescent="0.3">
      <c r="A951">
        <f t="shared" si="29"/>
        <v>949</v>
      </c>
      <c r="B951" t="s">
        <v>1156</v>
      </c>
      <c r="C951" t="s">
        <v>3344</v>
      </c>
      <c r="D951" t="s">
        <v>2213</v>
      </c>
      <c r="E951" s="1">
        <f t="shared" si="28"/>
        <v>18699501808</v>
      </c>
      <c r="F951" s="1">
        <v>21515302872</v>
      </c>
      <c r="G951" s="1">
        <v>27914131811</v>
      </c>
      <c r="H951" s="1">
        <v>20911936096</v>
      </c>
      <c r="I951" s="1"/>
      <c r="J951" s="1">
        <v>4096080607</v>
      </c>
      <c r="K951" s="1">
        <v>6911881671</v>
      </c>
      <c r="L951" s="1"/>
      <c r="M951" s="1">
        <v>3278323738</v>
      </c>
      <c r="N951" s="1">
        <v>5139104722</v>
      </c>
    </row>
    <row r="952" spans="1:14" x14ac:dyDescent="0.3">
      <c r="A952">
        <f t="shared" si="29"/>
        <v>950</v>
      </c>
      <c r="B952" t="s">
        <v>1157</v>
      </c>
      <c r="C952" t="s">
        <v>3345</v>
      </c>
      <c r="D952" t="s">
        <v>2213</v>
      </c>
      <c r="E952" s="1">
        <f t="shared" si="28"/>
        <v>77393109182</v>
      </c>
      <c r="F952" s="1">
        <v>81228449889</v>
      </c>
      <c r="G952" s="1">
        <v>58449522455</v>
      </c>
      <c r="H952" s="1">
        <v>67834574885</v>
      </c>
      <c r="I952" s="1"/>
      <c r="J952" s="1">
        <v>58053193084</v>
      </c>
      <c r="K952" s="1">
        <v>61888533791</v>
      </c>
      <c r="L952" s="1"/>
      <c r="M952" s="1">
        <v>39652099807</v>
      </c>
      <c r="N952" s="1">
        <v>41719405926</v>
      </c>
    </row>
    <row r="953" spans="1:14" x14ac:dyDescent="0.3">
      <c r="A953">
        <f t="shared" si="29"/>
        <v>951</v>
      </c>
      <c r="B953" t="s">
        <v>1159</v>
      </c>
      <c r="C953" t="s">
        <v>3347</v>
      </c>
      <c r="D953" t="s">
        <v>2213</v>
      </c>
      <c r="E953" s="1">
        <f t="shared" si="28"/>
        <v>52077422657</v>
      </c>
      <c r="F953" s="1">
        <v>48634791598</v>
      </c>
      <c r="G953" s="1">
        <v>17552541649</v>
      </c>
      <c r="H953" s="1">
        <v>20281482358</v>
      </c>
      <c r="I953" s="1"/>
      <c r="J953" s="1">
        <v>30951923976</v>
      </c>
      <c r="K953" s="1">
        <v>27509292917</v>
      </c>
      <c r="L953" s="1"/>
      <c r="M953" s="1">
        <v>17511876040</v>
      </c>
      <c r="N953" s="1">
        <v>15881043086</v>
      </c>
    </row>
    <row r="954" spans="1:14" x14ac:dyDescent="0.3">
      <c r="A954">
        <f t="shared" si="29"/>
        <v>952</v>
      </c>
      <c r="B954" t="s">
        <v>1160</v>
      </c>
      <c r="C954" t="s">
        <v>3348</v>
      </c>
      <c r="D954" t="s">
        <v>2213</v>
      </c>
      <c r="E954" s="1">
        <f t="shared" si="28"/>
        <v>118064920594</v>
      </c>
      <c r="F954" s="1">
        <v>152865883829</v>
      </c>
      <c r="G954" s="1">
        <v>146299792437</v>
      </c>
      <c r="H954" s="1">
        <v>202192400456</v>
      </c>
      <c r="I954" s="1"/>
      <c r="J954" s="1">
        <v>83433790366</v>
      </c>
      <c r="K954" s="1">
        <v>118234753601</v>
      </c>
      <c r="L954" s="1"/>
      <c r="M954" s="1">
        <v>55481847106</v>
      </c>
      <c r="N954" s="1">
        <v>80633880834</v>
      </c>
    </row>
    <row r="955" spans="1:14" x14ac:dyDescent="0.3">
      <c r="A955">
        <f t="shared" si="29"/>
        <v>953</v>
      </c>
      <c r="B955" t="s">
        <v>1161</v>
      </c>
      <c r="C955" t="s">
        <v>3349</v>
      </c>
      <c r="D955" t="s">
        <v>2213</v>
      </c>
      <c r="E955" s="1">
        <f t="shared" si="28"/>
        <v>28548886731</v>
      </c>
      <c r="F955" s="1">
        <v>24307746912</v>
      </c>
      <c r="G955" s="1">
        <v>20968142132</v>
      </c>
      <c r="H955" s="1">
        <v>27640361845</v>
      </c>
      <c r="I955" s="1"/>
      <c r="J955" s="1">
        <v>20296415757</v>
      </c>
      <c r="K955" s="1">
        <v>16055275938</v>
      </c>
      <c r="L955" s="1"/>
      <c r="M955" s="1">
        <v>15191911125</v>
      </c>
      <c r="N955" s="1">
        <v>10762859181</v>
      </c>
    </row>
    <row r="956" spans="1:14" x14ac:dyDescent="0.3">
      <c r="A956">
        <f t="shared" si="29"/>
        <v>954</v>
      </c>
      <c r="B956" t="s">
        <v>4394</v>
      </c>
      <c r="C956" t="s">
        <v>4395</v>
      </c>
      <c r="D956" t="s">
        <v>2213</v>
      </c>
      <c r="E956" s="1">
        <f t="shared" si="28"/>
        <v>172705163896</v>
      </c>
      <c r="F956" s="1">
        <v>163772663470</v>
      </c>
      <c r="G956" s="1">
        <v>146325242516</v>
      </c>
      <c r="H956" s="1">
        <v>122297431601</v>
      </c>
      <c r="I956" s="1"/>
      <c r="J956" s="1">
        <v>129276574031</v>
      </c>
      <c r="K956" s="1">
        <v>120344073605</v>
      </c>
      <c r="L956" s="1"/>
      <c r="M956" s="1">
        <v>82980450970</v>
      </c>
      <c r="N956" s="1">
        <v>77998480491</v>
      </c>
    </row>
    <row r="957" spans="1:14" x14ac:dyDescent="0.3">
      <c r="A957">
        <f t="shared" si="29"/>
        <v>955</v>
      </c>
      <c r="B957" t="s">
        <v>1162</v>
      </c>
      <c r="C957" t="s">
        <v>3350</v>
      </c>
      <c r="D957" t="s">
        <v>2213</v>
      </c>
      <c r="E957" s="1">
        <f t="shared" si="28"/>
        <v>94463008896</v>
      </c>
      <c r="F957" s="1">
        <v>90626244365</v>
      </c>
      <c r="G957" s="1">
        <v>85167570270</v>
      </c>
      <c r="H957" s="1">
        <v>95380947289</v>
      </c>
      <c r="I957" s="1"/>
      <c r="J957" s="1">
        <v>69224086930</v>
      </c>
      <c r="K957" s="1">
        <v>65387322399</v>
      </c>
      <c r="L957" s="1"/>
      <c r="M957" s="1">
        <v>45727045653</v>
      </c>
      <c r="N957" s="1">
        <v>44418777503</v>
      </c>
    </row>
    <row r="958" spans="1:14" x14ac:dyDescent="0.3">
      <c r="A958">
        <f t="shared" si="29"/>
        <v>956</v>
      </c>
      <c r="B958" t="s">
        <v>1163</v>
      </c>
      <c r="C958" t="s">
        <v>3351</v>
      </c>
      <c r="D958" t="s">
        <v>2213</v>
      </c>
      <c r="E958" s="1">
        <f t="shared" si="28"/>
        <v>183972566493</v>
      </c>
      <c r="F958" s="1">
        <v>145025330102</v>
      </c>
      <c r="G958" s="1">
        <v>135265814435</v>
      </c>
      <c r="H958" s="1">
        <v>131548341744</v>
      </c>
      <c r="I958" s="1"/>
      <c r="J958" s="1">
        <v>141526973790</v>
      </c>
      <c r="K958" s="1">
        <v>102579737399</v>
      </c>
      <c r="L958" s="1"/>
      <c r="M958" s="1">
        <v>96977377571</v>
      </c>
      <c r="N958" s="1">
        <v>69227851961</v>
      </c>
    </row>
    <row r="959" spans="1:14" x14ac:dyDescent="0.3">
      <c r="A959">
        <f t="shared" si="29"/>
        <v>957</v>
      </c>
      <c r="B959" t="s">
        <v>1164</v>
      </c>
      <c r="C959" t="s">
        <v>3352</v>
      </c>
      <c r="D959" t="s">
        <v>2213</v>
      </c>
      <c r="E959" s="1">
        <f t="shared" si="28"/>
        <v>4734787372</v>
      </c>
      <c r="F959" s="1">
        <v>3242116197</v>
      </c>
      <c r="G959" s="1">
        <v>3363423685</v>
      </c>
      <c r="H959" s="1">
        <v>4245379708</v>
      </c>
      <c r="I959" s="1"/>
      <c r="J959" s="1">
        <v>4010169504</v>
      </c>
      <c r="K959" s="1">
        <v>2517498329</v>
      </c>
      <c r="L959" s="1"/>
      <c r="M959" s="1">
        <v>2385730874</v>
      </c>
      <c r="N959" s="1">
        <v>1667527903</v>
      </c>
    </row>
    <row r="960" spans="1:14" x14ac:dyDescent="0.3">
      <c r="A960">
        <f t="shared" si="29"/>
        <v>958</v>
      </c>
      <c r="B960" t="s">
        <v>1166</v>
      </c>
      <c r="C960" t="s">
        <v>3354</v>
      </c>
      <c r="D960" t="s">
        <v>2213</v>
      </c>
      <c r="E960" s="1">
        <f t="shared" si="28"/>
        <v>21013863512</v>
      </c>
      <c r="F960" s="1">
        <v>15677472778</v>
      </c>
      <c r="G960" s="1">
        <v>15270479176</v>
      </c>
      <c r="H960" s="1">
        <v>14509597050</v>
      </c>
      <c r="I960" s="1"/>
      <c r="J960" s="1">
        <v>17053805901</v>
      </c>
      <c r="K960" s="1">
        <v>11717415167</v>
      </c>
      <c r="L960" s="1"/>
      <c r="M960" s="1" t="e">
        <v>#N/A</v>
      </c>
      <c r="N960" s="1" t="e">
        <v>#N/A</v>
      </c>
    </row>
    <row r="961" spans="1:14" x14ac:dyDescent="0.3">
      <c r="A961">
        <f t="shared" si="29"/>
        <v>959</v>
      </c>
      <c r="B961" t="s">
        <v>1167</v>
      </c>
      <c r="C961" t="s">
        <v>3355</v>
      </c>
      <c r="D961" t="s">
        <v>2213</v>
      </c>
      <c r="E961" s="1">
        <f t="shared" si="28"/>
        <v>59239192927</v>
      </c>
      <c r="F961" s="1">
        <v>64282851849</v>
      </c>
      <c r="G961" s="1">
        <v>90144211138</v>
      </c>
      <c r="H961" s="1">
        <v>60922489710</v>
      </c>
      <c r="I961" s="1"/>
      <c r="J961" s="1">
        <v>44495315844</v>
      </c>
      <c r="K961" s="1">
        <v>49538974766</v>
      </c>
      <c r="L961" s="1"/>
      <c r="M961" s="1">
        <v>27747214870</v>
      </c>
      <c r="N961" s="1">
        <v>35135715426</v>
      </c>
    </row>
    <row r="962" spans="1:14" x14ac:dyDescent="0.3">
      <c r="A962">
        <f t="shared" si="29"/>
        <v>960</v>
      </c>
      <c r="B962" t="s">
        <v>1168</v>
      </c>
      <c r="C962" t="s">
        <v>3356</v>
      </c>
      <c r="D962" t="s">
        <v>2213</v>
      </c>
      <c r="E962" s="1">
        <f t="shared" si="28"/>
        <v>104681118547</v>
      </c>
      <c r="F962" s="1">
        <v>105292847244</v>
      </c>
      <c r="G962" s="1">
        <v>97028088452</v>
      </c>
      <c r="H962" s="1">
        <v>73758132992</v>
      </c>
      <c r="I962" s="1"/>
      <c r="J962" s="1">
        <v>65511467140</v>
      </c>
      <c r="K962" s="1">
        <v>66123195837</v>
      </c>
      <c r="L962" s="1"/>
      <c r="M962" s="1">
        <v>45067003311</v>
      </c>
      <c r="N962" s="1">
        <v>40641359409</v>
      </c>
    </row>
    <row r="963" spans="1:14" x14ac:dyDescent="0.3">
      <c r="A963">
        <f t="shared" si="29"/>
        <v>961</v>
      </c>
      <c r="B963" t="s">
        <v>1169</v>
      </c>
      <c r="C963" t="s">
        <v>3357</v>
      </c>
      <c r="D963" t="s">
        <v>2213</v>
      </c>
      <c r="E963" s="1">
        <f t="shared" ref="E963:E1026" si="30">IF(OR(ISERROR(J963),ISERROR(K963),F963=""),"",F963-K963+J963)</f>
        <v>68289085785</v>
      </c>
      <c r="F963" s="1">
        <v>64741204760</v>
      </c>
      <c r="G963" s="1">
        <v>45568591033</v>
      </c>
      <c r="H963" s="1">
        <v>47026177416</v>
      </c>
      <c r="I963" s="1"/>
      <c r="J963" s="1">
        <v>52737783528</v>
      </c>
      <c r="K963" s="1">
        <v>49189902503</v>
      </c>
      <c r="L963" s="1"/>
      <c r="M963" s="1">
        <v>32943329130</v>
      </c>
      <c r="N963" s="1">
        <v>28700080153</v>
      </c>
    </row>
    <row r="964" spans="1:14" x14ac:dyDescent="0.3">
      <c r="A964">
        <f t="shared" ref="A964:A1027" si="31">A963+1</f>
        <v>962</v>
      </c>
      <c r="B964" t="s">
        <v>1170</v>
      </c>
      <c r="C964" t="s">
        <v>3358</v>
      </c>
      <c r="D964" t="s">
        <v>2213</v>
      </c>
      <c r="E964" s="1">
        <f t="shared" si="30"/>
        <v>24986300831</v>
      </c>
      <c r="F964" s="1">
        <v>11663131542</v>
      </c>
      <c r="G964" s="1">
        <v>8723399980</v>
      </c>
      <c r="H964" s="1">
        <v>3774569044</v>
      </c>
      <c r="I964" s="1"/>
      <c r="J964" s="1">
        <v>19215224739</v>
      </c>
      <c r="K964" s="1">
        <v>5892055450</v>
      </c>
      <c r="L964" s="1"/>
      <c r="M964" s="1">
        <v>14031787141</v>
      </c>
      <c r="N964" s="1">
        <v>2049510479</v>
      </c>
    </row>
    <row r="965" spans="1:14" x14ac:dyDescent="0.3">
      <c r="A965">
        <f t="shared" si="31"/>
        <v>963</v>
      </c>
      <c r="B965" t="s">
        <v>1171</v>
      </c>
      <c r="C965" t="s">
        <v>3359</v>
      </c>
      <c r="D965" t="s">
        <v>2213</v>
      </c>
      <c r="E965" s="1">
        <f t="shared" si="30"/>
        <v>2822344863147</v>
      </c>
      <c r="F965" s="1">
        <v>3280884490810</v>
      </c>
      <c r="G965" s="1">
        <v>2275082680581</v>
      </c>
      <c r="H965" s="1">
        <v>1534268871051</v>
      </c>
      <c r="I965" s="1"/>
      <c r="J965" s="1">
        <v>1829116156658</v>
      </c>
      <c r="K965" s="1">
        <v>2287655784321</v>
      </c>
      <c r="L965" s="1"/>
      <c r="M965" s="1">
        <v>1285209016629</v>
      </c>
      <c r="N965" s="1">
        <v>1551790969960</v>
      </c>
    </row>
    <row r="966" spans="1:14" x14ac:dyDescent="0.3">
      <c r="A966">
        <f t="shared" si="31"/>
        <v>964</v>
      </c>
      <c r="B966" t="s">
        <v>1172</v>
      </c>
      <c r="C966" t="s">
        <v>3360</v>
      </c>
      <c r="D966" t="s">
        <v>2213</v>
      </c>
      <c r="E966" s="1">
        <f t="shared" si="30"/>
        <v>59834676971</v>
      </c>
      <c r="F966" s="1">
        <v>66921953542</v>
      </c>
      <c r="G966" s="1">
        <v>51327269914</v>
      </c>
      <c r="H966" s="1">
        <v>37515922575</v>
      </c>
      <c r="I966" s="1"/>
      <c r="J966" s="1">
        <v>39253660489</v>
      </c>
      <c r="K966" s="1">
        <v>46340937060</v>
      </c>
      <c r="L966" s="1"/>
      <c r="M966" s="1">
        <v>26632134219</v>
      </c>
      <c r="N966" s="1">
        <v>31909430902</v>
      </c>
    </row>
    <row r="967" spans="1:14" x14ac:dyDescent="0.3">
      <c r="A967">
        <f t="shared" si="31"/>
        <v>965</v>
      </c>
      <c r="B967" t="s">
        <v>1173</v>
      </c>
      <c r="C967" t="s">
        <v>3361</v>
      </c>
      <c r="D967" t="s">
        <v>2213</v>
      </c>
      <c r="E967" s="1">
        <f t="shared" si="30"/>
        <v>686009567240</v>
      </c>
      <c r="F967" s="1">
        <v>512507433346</v>
      </c>
      <c r="G967" s="1">
        <v>391052584601</v>
      </c>
      <c r="H967" s="1">
        <v>397697086094</v>
      </c>
      <c r="I967" s="1"/>
      <c r="J967" s="1">
        <v>474871116785</v>
      </c>
      <c r="K967" s="1">
        <v>301368982891</v>
      </c>
      <c r="L967" s="1"/>
      <c r="M967" s="1">
        <v>250716604905</v>
      </c>
      <c r="N967" s="1">
        <v>134566410741</v>
      </c>
    </row>
    <row r="968" spans="1:14" x14ac:dyDescent="0.3">
      <c r="A968">
        <f t="shared" si="31"/>
        <v>966</v>
      </c>
      <c r="B968" t="s">
        <v>1175</v>
      </c>
      <c r="C968" t="s">
        <v>3363</v>
      </c>
      <c r="D968" t="s">
        <v>2213</v>
      </c>
      <c r="E968" s="1">
        <f t="shared" si="30"/>
        <v>1122166044318</v>
      </c>
      <c r="F968" s="1">
        <v>933409934057</v>
      </c>
      <c r="G968" s="1">
        <v>569793715535</v>
      </c>
      <c r="H968" s="1">
        <v>506401902019</v>
      </c>
      <c r="I968" s="1"/>
      <c r="J968" s="1">
        <v>842092241939</v>
      </c>
      <c r="K968" s="1">
        <v>653336131678</v>
      </c>
      <c r="L968" s="1"/>
      <c r="M968" s="1">
        <v>560012841149</v>
      </c>
      <c r="N968" s="1">
        <v>387984580516</v>
      </c>
    </row>
    <row r="969" spans="1:14" x14ac:dyDescent="0.3">
      <c r="A969">
        <f t="shared" si="31"/>
        <v>967</v>
      </c>
      <c r="B969" t="s">
        <v>1176</v>
      </c>
      <c r="C969" t="s">
        <v>3364</v>
      </c>
      <c r="D969" t="s">
        <v>2213</v>
      </c>
      <c r="E969" s="1">
        <f t="shared" si="30"/>
        <v>534095450520</v>
      </c>
      <c r="F969" s="1">
        <v>479331850463</v>
      </c>
      <c r="G969" s="1">
        <v>440703882947</v>
      </c>
      <c r="H969" s="1">
        <v>440797612268</v>
      </c>
      <c r="I969" s="1"/>
      <c r="J969" s="1">
        <v>406725598978</v>
      </c>
      <c r="K969" s="1">
        <v>351961998921</v>
      </c>
      <c r="L969" s="1"/>
      <c r="M969" s="1">
        <v>267716410534</v>
      </c>
      <c r="N969" s="1">
        <v>248969253515</v>
      </c>
    </row>
    <row r="970" spans="1:14" x14ac:dyDescent="0.3">
      <c r="A970">
        <f t="shared" si="31"/>
        <v>968</v>
      </c>
      <c r="B970" t="s">
        <v>1178</v>
      </c>
      <c r="C970" t="s">
        <v>3366</v>
      </c>
      <c r="D970" t="s">
        <v>2213</v>
      </c>
      <c r="E970" s="1">
        <f t="shared" si="30"/>
        <v>310488423229</v>
      </c>
      <c r="F970" s="1">
        <v>272294771005</v>
      </c>
      <c r="G970" s="1">
        <v>196566477876</v>
      </c>
      <c r="H970" s="1">
        <v>166530063025</v>
      </c>
      <c r="I970" s="1"/>
      <c r="J970" s="1">
        <v>235090452774</v>
      </c>
      <c r="K970" s="1">
        <v>196896800550</v>
      </c>
      <c r="L970" s="1"/>
      <c r="M970" s="1">
        <v>153248795329</v>
      </c>
      <c r="N970" s="1">
        <v>125844510167</v>
      </c>
    </row>
    <row r="971" spans="1:14" x14ac:dyDescent="0.3">
      <c r="A971">
        <f t="shared" si="31"/>
        <v>969</v>
      </c>
      <c r="B971" t="s">
        <v>1179</v>
      </c>
      <c r="C971" t="s">
        <v>3367</v>
      </c>
      <c r="D971" t="s">
        <v>2213</v>
      </c>
      <c r="E971" s="1">
        <f t="shared" si="30"/>
        <v>195740135843</v>
      </c>
      <c r="F971" s="1">
        <v>163533830268</v>
      </c>
      <c r="G971" s="1">
        <v>143364217858</v>
      </c>
      <c r="H971" s="1">
        <v>155851757368</v>
      </c>
      <c r="I971" s="1"/>
      <c r="J971" s="1">
        <v>148665252390</v>
      </c>
      <c r="K971" s="1">
        <v>116458946815</v>
      </c>
      <c r="L971" s="1"/>
      <c r="M971" s="1">
        <v>95281125898</v>
      </c>
      <c r="N971" s="1">
        <v>76055212696</v>
      </c>
    </row>
    <row r="972" spans="1:14" x14ac:dyDescent="0.3">
      <c r="A972">
        <f t="shared" si="31"/>
        <v>970</v>
      </c>
      <c r="B972" t="s">
        <v>1180</v>
      </c>
      <c r="C972" t="s">
        <v>3368</v>
      </c>
      <c r="D972" t="s">
        <v>2213</v>
      </c>
      <c r="E972" s="1">
        <f t="shared" si="30"/>
        <v>225147623409</v>
      </c>
      <c r="F972" s="1">
        <v>207272160249</v>
      </c>
      <c r="G972" s="1">
        <v>178187327249</v>
      </c>
      <c r="H972" s="1">
        <v>166992214318</v>
      </c>
      <c r="I972" s="1"/>
      <c r="J972" s="1">
        <v>157873837403</v>
      </c>
      <c r="K972" s="1">
        <v>139998374243</v>
      </c>
      <c r="L972" s="1"/>
      <c r="M972" s="1">
        <v>103258658382</v>
      </c>
      <c r="N972" s="1">
        <v>89760318701</v>
      </c>
    </row>
    <row r="973" spans="1:14" x14ac:dyDescent="0.3">
      <c r="A973">
        <f t="shared" si="31"/>
        <v>971</v>
      </c>
      <c r="B973" t="s">
        <v>1183</v>
      </c>
      <c r="C973" t="s">
        <v>3371</v>
      </c>
      <c r="D973" t="s">
        <v>2213</v>
      </c>
      <c r="E973" s="1">
        <f t="shared" si="30"/>
        <v>624983321288</v>
      </c>
      <c r="F973" s="1">
        <v>505586030763</v>
      </c>
      <c r="G973" s="1">
        <v>495265471625</v>
      </c>
      <c r="H973" s="1">
        <v>454372345903</v>
      </c>
      <c r="I973" s="1"/>
      <c r="J973" s="1">
        <v>470579672207</v>
      </c>
      <c r="K973" s="1">
        <v>351182381682</v>
      </c>
      <c r="L973" s="1"/>
      <c r="M973" s="1">
        <v>316657983036</v>
      </c>
      <c r="N973" s="1">
        <v>233902187479</v>
      </c>
    </row>
    <row r="974" spans="1:14" x14ac:dyDescent="0.3">
      <c r="A974">
        <f t="shared" si="31"/>
        <v>972</v>
      </c>
      <c r="B974" t="s">
        <v>1185</v>
      </c>
      <c r="C974" t="s">
        <v>3373</v>
      </c>
      <c r="D974" t="s">
        <v>2213</v>
      </c>
      <c r="E974" s="1">
        <f t="shared" si="30"/>
        <v>63343294818</v>
      </c>
      <c r="F974" s="1">
        <v>59620243030</v>
      </c>
      <c r="G974" s="1">
        <v>37276708742</v>
      </c>
      <c r="H974" s="1">
        <v>27885498673</v>
      </c>
      <c r="I974" s="1"/>
      <c r="J974" s="1">
        <v>41564854115</v>
      </c>
      <c r="K974" s="1">
        <v>37841802327</v>
      </c>
      <c r="L974" s="1"/>
      <c r="M974" s="1">
        <v>27608609109</v>
      </c>
      <c r="N974" s="1">
        <v>24553529760</v>
      </c>
    </row>
    <row r="975" spans="1:14" x14ac:dyDescent="0.3">
      <c r="A975">
        <f t="shared" si="31"/>
        <v>973</v>
      </c>
      <c r="B975" t="s">
        <v>1186</v>
      </c>
      <c r="C975" t="s">
        <v>3374</v>
      </c>
      <c r="D975" t="s">
        <v>2213</v>
      </c>
      <c r="E975" s="1">
        <f t="shared" si="30"/>
        <v>47693348825</v>
      </c>
      <c r="F975" s="1">
        <v>52469273022</v>
      </c>
      <c r="G975" s="1">
        <v>46356652396</v>
      </c>
      <c r="H975" s="1">
        <v>28486918376</v>
      </c>
      <c r="I975" s="1"/>
      <c r="J975" s="1">
        <v>36462659288</v>
      </c>
      <c r="K975" s="1">
        <v>41238583485</v>
      </c>
      <c r="L975" s="1"/>
      <c r="M975" s="1">
        <v>27243671054</v>
      </c>
      <c r="N975" s="1">
        <v>30149070086</v>
      </c>
    </row>
    <row r="976" spans="1:14" x14ac:dyDescent="0.3">
      <c r="A976">
        <f t="shared" si="31"/>
        <v>974</v>
      </c>
      <c r="B976" t="s">
        <v>1187</v>
      </c>
      <c r="C976" t="s">
        <v>3375</v>
      </c>
      <c r="D976" t="s">
        <v>2213</v>
      </c>
      <c r="E976" s="1">
        <f t="shared" si="30"/>
        <v>98428216916</v>
      </c>
      <c r="F976" s="1">
        <v>113429729508</v>
      </c>
      <c r="G976" s="1">
        <v>98749760820</v>
      </c>
      <c r="H976" s="1">
        <v>82169975021</v>
      </c>
      <c r="I976" s="1"/>
      <c r="J976" s="1">
        <v>73293566725</v>
      </c>
      <c r="K976" s="1">
        <v>88295079317</v>
      </c>
      <c r="L976" s="1"/>
      <c r="M976" s="1">
        <v>48097158432</v>
      </c>
      <c r="N976" s="1">
        <v>59952754437</v>
      </c>
    </row>
    <row r="977" spans="1:14" x14ac:dyDescent="0.3">
      <c r="A977">
        <f t="shared" si="31"/>
        <v>975</v>
      </c>
      <c r="B977" t="s">
        <v>1188</v>
      </c>
      <c r="C977" t="s">
        <v>3376</v>
      </c>
      <c r="D977" t="s">
        <v>2213</v>
      </c>
      <c r="E977" s="1">
        <f t="shared" si="30"/>
        <v>35564569737</v>
      </c>
      <c r="F977" s="1">
        <v>36785321279</v>
      </c>
      <c r="G977" s="1">
        <v>33921914336</v>
      </c>
      <c r="H977" s="1">
        <v>42446601216</v>
      </c>
      <c r="I977" s="1"/>
      <c r="J977" s="1">
        <v>26993469154</v>
      </c>
      <c r="K977" s="1">
        <v>28214220696</v>
      </c>
      <c r="L977" s="1"/>
      <c r="M977" s="1">
        <v>20394557857</v>
      </c>
      <c r="N977" s="1">
        <v>21045746276</v>
      </c>
    </row>
    <row r="978" spans="1:14" x14ac:dyDescent="0.3">
      <c r="A978">
        <f t="shared" si="31"/>
        <v>976</v>
      </c>
      <c r="B978" t="s">
        <v>1189</v>
      </c>
      <c r="C978" t="s">
        <v>3377</v>
      </c>
      <c r="D978" t="s">
        <v>2213</v>
      </c>
      <c r="E978" s="1">
        <f t="shared" si="30"/>
        <v>367718470057</v>
      </c>
      <c r="F978" s="1">
        <v>325824061418</v>
      </c>
      <c r="G978" s="1">
        <v>257857914707</v>
      </c>
      <c r="H978" s="1">
        <v>284492014820</v>
      </c>
      <c r="I978" s="1"/>
      <c r="J978" s="1">
        <v>285384204399</v>
      </c>
      <c r="K978" s="1">
        <v>243489795760</v>
      </c>
      <c r="L978" s="1"/>
      <c r="M978" s="1">
        <v>142035579222</v>
      </c>
      <c r="N978" s="1">
        <v>147903018746</v>
      </c>
    </row>
    <row r="979" spans="1:14" x14ac:dyDescent="0.3">
      <c r="A979">
        <f t="shared" si="31"/>
        <v>977</v>
      </c>
      <c r="B979" t="s">
        <v>1191</v>
      </c>
      <c r="C979" t="s">
        <v>3379</v>
      </c>
      <c r="D979" t="s">
        <v>2213</v>
      </c>
      <c r="E979" s="1" t="str">
        <f t="shared" si="30"/>
        <v/>
      </c>
      <c r="F979" s="1">
        <v>10000675139</v>
      </c>
      <c r="G979" s="1">
        <v>4569851705</v>
      </c>
      <c r="H979" s="1">
        <v>3291178750</v>
      </c>
      <c r="I979" s="1"/>
      <c r="J979" s="1" t="e">
        <v>#N/A</v>
      </c>
      <c r="K979" s="1" t="e">
        <v>#N/A</v>
      </c>
      <c r="L979" s="1"/>
      <c r="M979" s="1" t="e">
        <v>#N/A</v>
      </c>
      <c r="N979" s="1" t="e">
        <v>#N/A</v>
      </c>
    </row>
    <row r="980" spans="1:14" x14ac:dyDescent="0.3">
      <c r="A980">
        <f t="shared" si="31"/>
        <v>978</v>
      </c>
      <c r="B980" t="s">
        <v>1192</v>
      </c>
      <c r="C980" t="s">
        <v>3380</v>
      </c>
      <c r="D980" t="s">
        <v>2213</v>
      </c>
      <c r="E980" s="1">
        <f t="shared" si="30"/>
        <v>35008244846</v>
      </c>
      <c r="F980" s="1">
        <v>41123115244</v>
      </c>
      <c r="G980" s="1">
        <v>42425842457</v>
      </c>
      <c r="H980" s="1">
        <v>29229181883</v>
      </c>
      <c r="I980" s="1"/>
      <c r="J980" s="1">
        <v>18281748835</v>
      </c>
      <c r="K980" s="1">
        <v>24396619233</v>
      </c>
      <c r="L980" s="1"/>
      <c r="M980" s="1">
        <v>12746669454</v>
      </c>
      <c r="N980" s="1">
        <v>18203086237</v>
      </c>
    </row>
    <row r="981" spans="1:14" x14ac:dyDescent="0.3">
      <c r="A981">
        <f t="shared" si="31"/>
        <v>979</v>
      </c>
      <c r="B981" t="s">
        <v>1193</v>
      </c>
      <c r="C981" t="s">
        <v>3381</v>
      </c>
      <c r="D981" t="s">
        <v>2213</v>
      </c>
      <c r="E981" s="1">
        <f t="shared" si="30"/>
        <v>53641246192</v>
      </c>
      <c r="F981" s="1">
        <v>49991547253</v>
      </c>
      <c r="G981" s="1">
        <v>44906054307</v>
      </c>
      <c r="H981" s="1">
        <v>31187515552</v>
      </c>
      <c r="I981" s="1"/>
      <c r="J981" s="1">
        <v>45967620296</v>
      </c>
      <c r="K981" s="1">
        <v>42317921357</v>
      </c>
      <c r="L981" s="1"/>
      <c r="M981" s="1">
        <v>32495984603</v>
      </c>
      <c r="N981" s="1">
        <v>32366892241</v>
      </c>
    </row>
    <row r="982" spans="1:14" x14ac:dyDescent="0.3">
      <c r="A982">
        <f t="shared" si="31"/>
        <v>980</v>
      </c>
      <c r="B982" t="s">
        <v>1195</v>
      </c>
      <c r="C982" t="s">
        <v>3383</v>
      </c>
      <c r="D982" t="s">
        <v>2213</v>
      </c>
      <c r="E982" s="1">
        <f t="shared" si="30"/>
        <v>89840642800</v>
      </c>
      <c r="F982" s="1">
        <v>74448361724</v>
      </c>
      <c r="G982" s="1">
        <v>64301401040</v>
      </c>
      <c r="H982" s="1">
        <v>73164302437</v>
      </c>
      <c r="I982" s="1"/>
      <c r="J982" s="1">
        <v>69856954018</v>
      </c>
      <c r="K982" s="1">
        <v>54464672942</v>
      </c>
      <c r="L982" s="1"/>
      <c r="M982" s="1">
        <v>48444253242</v>
      </c>
      <c r="N982" s="1">
        <v>35891555464</v>
      </c>
    </row>
    <row r="983" spans="1:14" x14ac:dyDescent="0.3">
      <c r="A983">
        <f t="shared" si="31"/>
        <v>981</v>
      </c>
      <c r="B983" t="s">
        <v>1198</v>
      </c>
      <c r="C983" t="s">
        <v>3386</v>
      </c>
      <c r="D983" t="s">
        <v>2213</v>
      </c>
      <c r="E983" s="1">
        <f t="shared" si="30"/>
        <v>593312516638</v>
      </c>
      <c r="F983" s="1">
        <v>573923184961</v>
      </c>
      <c r="G983" s="1">
        <v>588135646523</v>
      </c>
      <c r="H983" s="1">
        <v>701336794362</v>
      </c>
      <c r="I983" s="1"/>
      <c r="J983" s="1">
        <v>443341365472</v>
      </c>
      <c r="K983" s="1">
        <v>423952033795</v>
      </c>
      <c r="L983" s="1"/>
      <c r="M983" s="1">
        <v>281690285209</v>
      </c>
      <c r="N983" s="1">
        <v>278278631024</v>
      </c>
    </row>
    <row r="984" spans="1:14" x14ac:dyDescent="0.3">
      <c r="A984">
        <f t="shared" si="31"/>
        <v>982</v>
      </c>
      <c r="B984" t="s">
        <v>1199</v>
      </c>
      <c r="C984" t="s">
        <v>3387</v>
      </c>
      <c r="D984" t="s">
        <v>2213</v>
      </c>
      <c r="E984" s="1">
        <f t="shared" si="30"/>
        <v>2160193645929</v>
      </c>
      <c r="F984" s="1">
        <v>1570089788220</v>
      </c>
      <c r="G984" s="1">
        <v>908851885228</v>
      </c>
      <c r="H984" s="1">
        <v>1017022177644</v>
      </c>
      <c r="I984" s="1"/>
      <c r="J984" s="1">
        <v>1714256871111</v>
      </c>
      <c r="K984" s="1">
        <v>1124153013402</v>
      </c>
      <c r="L984" s="1"/>
      <c r="M984" s="1">
        <v>1169258578586</v>
      </c>
      <c r="N984" s="1">
        <v>708085682555</v>
      </c>
    </row>
    <row r="985" spans="1:14" x14ac:dyDescent="0.3">
      <c r="A985">
        <f t="shared" si="31"/>
        <v>983</v>
      </c>
      <c r="B985" t="s">
        <v>1201</v>
      </c>
      <c r="C985" t="s">
        <v>3389</v>
      </c>
      <c r="D985" t="s">
        <v>2213</v>
      </c>
      <c r="E985" s="1">
        <f t="shared" si="30"/>
        <v>65309915401</v>
      </c>
      <c r="F985" s="1">
        <v>49036805412</v>
      </c>
      <c r="G985" s="1">
        <v>15885920927</v>
      </c>
      <c r="H985" s="1">
        <v>18352391336</v>
      </c>
      <c r="I985" s="1"/>
      <c r="J985" s="1">
        <v>39958935982</v>
      </c>
      <c r="K985" s="1">
        <v>23685825993</v>
      </c>
      <c r="L985" s="1"/>
      <c r="M985" s="1">
        <v>24840719583</v>
      </c>
      <c r="N985" s="1">
        <v>14935688565</v>
      </c>
    </row>
    <row r="986" spans="1:14" x14ac:dyDescent="0.3">
      <c r="A986">
        <f t="shared" si="31"/>
        <v>984</v>
      </c>
      <c r="B986" t="s">
        <v>1202</v>
      </c>
      <c r="C986" t="s">
        <v>3390</v>
      </c>
      <c r="D986" t="s">
        <v>2213</v>
      </c>
      <c r="E986" s="1">
        <f t="shared" si="30"/>
        <v>12397128373</v>
      </c>
      <c r="F986" s="1">
        <v>11840173054</v>
      </c>
      <c r="G986" s="1">
        <v>9815308301</v>
      </c>
      <c r="H986" s="1">
        <v>9343574752</v>
      </c>
      <c r="I986" s="1"/>
      <c r="J986" s="1">
        <v>8298012175</v>
      </c>
      <c r="K986" s="1">
        <v>7741056856</v>
      </c>
      <c r="L986" s="1"/>
      <c r="M986" s="1">
        <v>6437154957</v>
      </c>
      <c r="N986" s="1">
        <v>5955908034</v>
      </c>
    </row>
    <row r="987" spans="1:14" x14ac:dyDescent="0.3">
      <c r="A987">
        <f t="shared" si="31"/>
        <v>985</v>
      </c>
      <c r="B987" t="s">
        <v>4396</v>
      </c>
      <c r="C987" t="s">
        <v>4397</v>
      </c>
      <c r="D987" t="s">
        <v>2213</v>
      </c>
      <c r="E987" s="1">
        <f t="shared" si="30"/>
        <v>56111193</v>
      </c>
      <c r="F987" s="1">
        <v>71406175</v>
      </c>
      <c r="G987" s="1">
        <v>62838315</v>
      </c>
      <c r="H987" s="1">
        <v>33492722</v>
      </c>
      <c r="I987" s="1"/>
      <c r="J987" s="1">
        <v>39835112</v>
      </c>
      <c r="K987" s="1">
        <v>55130094</v>
      </c>
      <c r="L987" s="1"/>
      <c r="M987" s="1">
        <v>26446843</v>
      </c>
      <c r="N987" s="1">
        <v>39494409</v>
      </c>
    </row>
    <row r="988" spans="1:14" x14ac:dyDescent="0.3">
      <c r="A988">
        <f t="shared" si="31"/>
        <v>986</v>
      </c>
      <c r="B988" t="s">
        <v>1203</v>
      </c>
      <c r="C988" t="s">
        <v>3391</v>
      </c>
      <c r="D988" t="s">
        <v>2213</v>
      </c>
      <c r="E988" s="1">
        <f t="shared" si="30"/>
        <v>6108853681</v>
      </c>
      <c r="F988" s="1">
        <v>5618853096</v>
      </c>
      <c r="G988" s="1">
        <v>5835488461</v>
      </c>
      <c r="H988" s="1">
        <v>5838397257</v>
      </c>
      <c r="I988" s="1"/>
      <c r="J988" s="1">
        <v>4273564030</v>
      </c>
      <c r="K988" s="1">
        <v>3783563445</v>
      </c>
      <c r="L988" s="1"/>
      <c r="M988" s="1">
        <v>3024731851</v>
      </c>
      <c r="N988" s="1">
        <v>2871914003</v>
      </c>
    </row>
    <row r="989" spans="1:14" x14ac:dyDescent="0.3">
      <c r="A989">
        <f t="shared" si="31"/>
        <v>987</v>
      </c>
      <c r="B989" t="s">
        <v>1204</v>
      </c>
      <c r="C989" t="s">
        <v>3392</v>
      </c>
      <c r="D989" t="s">
        <v>2213</v>
      </c>
      <c r="E989" s="1">
        <f t="shared" si="30"/>
        <v>59743781630</v>
      </c>
      <c r="F989" s="1">
        <v>58275218642</v>
      </c>
      <c r="G989" s="1">
        <v>47543482980</v>
      </c>
      <c r="H989" s="1">
        <v>62665219215</v>
      </c>
      <c r="I989" s="1"/>
      <c r="J989" s="1">
        <v>45952096375</v>
      </c>
      <c r="K989" s="1">
        <v>44483533387</v>
      </c>
      <c r="L989" s="1"/>
      <c r="M989" s="1">
        <v>29596141522</v>
      </c>
      <c r="N989" s="1">
        <v>31506678288</v>
      </c>
    </row>
    <row r="990" spans="1:14" x14ac:dyDescent="0.3">
      <c r="A990">
        <f t="shared" si="31"/>
        <v>988</v>
      </c>
      <c r="B990" t="s">
        <v>1205</v>
      </c>
      <c r="C990" t="s">
        <v>3393</v>
      </c>
      <c r="D990" t="s">
        <v>2213</v>
      </c>
      <c r="E990" s="1">
        <f t="shared" si="30"/>
        <v>119842081323</v>
      </c>
      <c r="F990" s="1">
        <v>92326395351</v>
      </c>
      <c r="G990" s="1">
        <v>132273162167</v>
      </c>
      <c r="H990" s="1">
        <v>107845424495</v>
      </c>
      <c r="I990" s="1"/>
      <c r="J990" s="1">
        <v>95431796420</v>
      </c>
      <c r="K990" s="1">
        <v>67916110448</v>
      </c>
      <c r="L990" s="1"/>
      <c r="M990" s="1">
        <v>61295542032</v>
      </c>
      <c r="N990" s="1">
        <v>42043938909</v>
      </c>
    </row>
    <row r="991" spans="1:14" x14ac:dyDescent="0.3">
      <c r="A991">
        <f t="shared" si="31"/>
        <v>989</v>
      </c>
      <c r="B991" t="s">
        <v>1206</v>
      </c>
      <c r="C991" t="s">
        <v>3394</v>
      </c>
      <c r="D991" t="s">
        <v>2213</v>
      </c>
      <c r="E991" s="1">
        <f t="shared" si="30"/>
        <v>42130414448</v>
      </c>
      <c r="F991" s="1">
        <v>63314538446</v>
      </c>
      <c r="G991" s="1">
        <v>62753469304</v>
      </c>
      <c r="H991" s="1">
        <v>84122729146</v>
      </c>
      <c r="I991" s="1"/>
      <c r="J991" s="1">
        <v>50384087648</v>
      </c>
      <c r="K991" s="1">
        <v>71568211646</v>
      </c>
      <c r="L991" s="1"/>
      <c r="M991" s="1">
        <v>37460356836</v>
      </c>
      <c r="N991" s="1">
        <v>41777758236</v>
      </c>
    </row>
    <row r="992" spans="1:14" x14ac:dyDescent="0.3">
      <c r="A992">
        <f t="shared" si="31"/>
        <v>990</v>
      </c>
      <c r="B992" t="s">
        <v>1207</v>
      </c>
      <c r="C992" t="s">
        <v>3395</v>
      </c>
      <c r="D992" t="s">
        <v>2213</v>
      </c>
      <c r="E992" s="1">
        <f t="shared" si="30"/>
        <v>97738557498</v>
      </c>
      <c r="F992" s="1">
        <v>114680131208</v>
      </c>
      <c r="G992" s="1">
        <v>87796151319</v>
      </c>
      <c r="H992" s="1">
        <v>78473813110</v>
      </c>
      <c r="I992" s="1"/>
      <c r="J992" s="1">
        <v>70504841704</v>
      </c>
      <c r="K992" s="1">
        <v>87446415414</v>
      </c>
      <c r="L992" s="1"/>
      <c r="M992" s="1">
        <v>47496820604</v>
      </c>
      <c r="N992" s="1">
        <v>53862767386</v>
      </c>
    </row>
    <row r="993" spans="1:14" x14ac:dyDescent="0.3">
      <c r="A993">
        <f t="shared" si="31"/>
        <v>991</v>
      </c>
      <c r="B993" t="s">
        <v>1208</v>
      </c>
      <c r="C993" t="s">
        <v>3396</v>
      </c>
      <c r="D993" t="s">
        <v>2213</v>
      </c>
      <c r="E993" s="1">
        <f t="shared" si="30"/>
        <v>81400957342</v>
      </c>
      <c r="F993" s="1">
        <v>101831877627</v>
      </c>
      <c r="G993" s="1">
        <v>153173603444</v>
      </c>
      <c r="H993" s="1">
        <v>84270936926</v>
      </c>
      <c r="I993" s="1"/>
      <c r="J993" s="1">
        <v>70440569804</v>
      </c>
      <c r="K993" s="1">
        <v>90871490089</v>
      </c>
      <c r="L993" s="1"/>
      <c r="M993" s="1">
        <v>46467350897</v>
      </c>
      <c r="N993" s="1">
        <v>70113303420</v>
      </c>
    </row>
    <row r="994" spans="1:14" x14ac:dyDescent="0.3">
      <c r="A994">
        <f t="shared" si="31"/>
        <v>992</v>
      </c>
      <c r="B994" t="s">
        <v>1210</v>
      </c>
      <c r="C994" t="s">
        <v>3398</v>
      </c>
      <c r="D994" t="s">
        <v>2213</v>
      </c>
      <c r="E994" s="1">
        <f t="shared" si="30"/>
        <v>59369187238</v>
      </c>
      <c r="F994" s="1">
        <v>49692710775</v>
      </c>
      <c r="G994" s="1">
        <v>55055076921</v>
      </c>
      <c r="H994" s="1">
        <v>86853450803</v>
      </c>
      <c r="I994" s="1"/>
      <c r="J994" s="1">
        <v>43627677745</v>
      </c>
      <c r="K994" s="1">
        <v>33951201282</v>
      </c>
      <c r="L994" s="1"/>
      <c r="M994" s="1">
        <v>29865977371</v>
      </c>
      <c r="N994" s="1">
        <v>23768200750</v>
      </c>
    </row>
    <row r="995" spans="1:14" x14ac:dyDescent="0.3">
      <c r="A995">
        <f t="shared" si="31"/>
        <v>993</v>
      </c>
      <c r="B995" t="s">
        <v>1211</v>
      </c>
      <c r="C995" t="s">
        <v>4454</v>
      </c>
      <c r="D995" t="s">
        <v>2213</v>
      </c>
      <c r="E995" s="1">
        <f t="shared" si="30"/>
        <v>74369312542</v>
      </c>
      <c r="F995" s="1">
        <v>32566967980</v>
      </c>
      <c r="G995" s="1">
        <v>29928991555</v>
      </c>
      <c r="H995" s="1">
        <v>36946795363</v>
      </c>
      <c r="I995" s="1"/>
      <c r="J995" s="1">
        <v>63357083922</v>
      </c>
      <c r="K995" s="1">
        <v>21554739360</v>
      </c>
      <c r="L995" s="1"/>
      <c r="M995" s="1">
        <v>42630528740</v>
      </c>
      <c r="N995" s="1">
        <v>13849513730</v>
      </c>
    </row>
    <row r="996" spans="1:14" x14ac:dyDescent="0.3">
      <c r="A996">
        <f t="shared" si="31"/>
        <v>994</v>
      </c>
      <c r="B996" t="s">
        <v>1213</v>
      </c>
      <c r="C996" t="s">
        <v>3400</v>
      </c>
      <c r="D996" t="s">
        <v>2213</v>
      </c>
      <c r="E996" s="1">
        <f t="shared" si="30"/>
        <v>213526632201</v>
      </c>
      <c r="F996" s="1">
        <v>167498755290</v>
      </c>
      <c r="G996" s="1">
        <v>144189878982</v>
      </c>
      <c r="H996" s="1">
        <v>126805889661</v>
      </c>
      <c r="I996" s="1"/>
      <c r="J996" s="1">
        <v>164802326879</v>
      </c>
      <c r="K996" s="1">
        <v>118774449968</v>
      </c>
      <c r="L996" s="1"/>
      <c r="M996" s="1">
        <v>119232317112</v>
      </c>
      <c r="N996" s="1">
        <v>76357246289</v>
      </c>
    </row>
    <row r="997" spans="1:14" x14ac:dyDescent="0.3">
      <c r="A997">
        <f t="shared" si="31"/>
        <v>995</v>
      </c>
      <c r="B997" t="s">
        <v>1214</v>
      </c>
      <c r="C997" t="s">
        <v>3401</v>
      </c>
      <c r="D997" t="s">
        <v>2213</v>
      </c>
      <c r="E997" s="1">
        <f t="shared" si="30"/>
        <v>13889264314</v>
      </c>
      <c r="F997" s="1">
        <v>11761977467</v>
      </c>
      <c r="G997" s="1">
        <v>7957134013</v>
      </c>
      <c r="H997" s="1">
        <v>7793683150</v>
      </c>
      <c r="I997" s="1"/>
      <c r="J997" s="1">
        <v>9924396190</v>
      </c>
      <c r="K997" s="1">
        <v>7797109343</v>
      </c>
      <c r="L997" s="1"/>
      <c r="M997" s="1">
        <v>6414123128</v>
      </c>
      <c r="N997" s="1">
        <v>5327334982</v>
      </c>
    </row>
    <row r="998" spans="1:14" x14ac:dyDescent="0.3">
      <c r="A998">
        <f t="shared" si="31"/>
        <v>996</v>
      </c>
      <c r="B998" t="s">
        <v>1215</v>
      </c>
      <c r="C998" t="s">
        <v>3402</v>
      </c>
      <c r="D998" t="s">
        <v>2213</v>
      </c>
      <c r="E998" s="1">
        <f t="shared" si="30"/>
        <v>26622156185</v>
      </c>
      <c r="F998" s="1">
        <v>22574208001</v>
      </c>
      <c r="G998" s="1">
        <v>22944976386</v>
      </c>
      <c r="H998" s="1">
        <v>23483474846</v>
      </c>
      <c r="I998" s="1"/>
      <c r="J998" s="1">
        <v>18999318665</v>
      </c>
      <c r="K998" s="1">
        <v>14951370481</v>
      </c>
      <c r="L998" s="1"/>
      <c r="M998" s="1">
        <v>12193498735</v>
      </c>
      <c r="N998" s="1">
        <v>9469935019</v>
      </c>
    </row>
    <row r="999" spans="1:14" x14ac:dyDescent="0.3">
      <c r="A999">
        <f t="shared" si="31"/>
        <v>997</v>
      </c>
      <c r="B999" t="s">
        <v>1216</v>
      </c>
      <c r="C999" t="s">
        <v>4455</v>
      </c>
      <c r="D999" t="s">
        <v>2213</v>
      </c>
      <c r="E999" s="1">
        <f t="shared" si="30"/>
        <v>35779916712</v>
      </c>
      <c r="F999" s="1">
        <v>29624229841</v>
      </c>
      <c r="G999" s="1">
        <v>13516599669</v>
      </c>
      <c r="H999" s="1">
        <v>16862104480</v>
      </c>
      <c r="I999" s="1"/>
      <c r="J999" s="1">
        <v>11107119134</v>
      </c>
      <c r="K999" s="1">
        <v>4951432263</v>
      </c>
      <c r="L999" s="1"/>
      <c r="M999" s="1">
        <v>16383347010</v>
      </c>
      <c r="N999" s="1">
        <v>13873300173</v>
      </c>
    </row>
    <row r="1000" spans="1:14" x14ac:dyDescent="0.3">
      <c r="A1000">
        <f t="shared" si="31"/>
        <v>998</v>
      </c>
      <c r="B1000" t="s">
        <v>1218</v>
      </c>
      <c r="C1000" t="s">
        <v>3404</v>
      </c>
      <c r="D1000" t="s">
        <v>2213</v>
      </c>
      <c r="E1000" s="1">
        <f t="shared" si="30"/>
        <v>317021265168</v>
      </c>
      <c r="F1000" s="1">
        <v>321223558832</v>
      </c>
      <c r="G1000" s="1">
        <v>320894446561</v>
      </c>
      <c r="H1000" s="1">
        <v>312102513228</v>
      </c>
      <c r="I1000" s="1"/>
      <c r="J1000" s="1">
        <v>203503472326</v>
      </c>
      <c r="K1000" s="1">
        <v>207705765990</v>
      </c>
      <c r="L1000" s="1"/>
      <c r="M1000" s="1">
        <v>122596642955</v>
      </c>
      <c r="N1000" s="1">
        <v>130797655718</v>
      </c>
    </row>
    <row r="1001" spans="1:14" x14ac:dyDescent="0.3">
      <c r="A1001">
        <f t="shared" si="31"/>
        <v>999</v>
      </c>
      <c r="B1001" t="s">
        <v>1219</v>
      </c>
      <c r="C1001" t="s">
        <v>3405</v>
      </c>
      <c r="D1001" t="s">
        <v>2213</v>
      </c>
      <c r="E1001" s="1">
        <f t="shared" si="30"/>
        <v>3178372944243</v>
      </c>
      <c r="F1001" s="1">
        <v>2929960839878</v>
      </c>
      <c r="G1001" s="1">
        <v>1686163033272</v>
      </c>
      <c r="H1001" s="1">
        <v>72962237997</v>
      </c>
      <c r="I1001" s="1"/>
      <c r="J1001" s="1">
        <v>2734615655320</v>
      </c>
      <c r="K1001" s="1">
        <v>2486203550955</v>
      </c>
      <c r="L1001" s="1"/>
      <c r="M1001" s="1">
        <v>2183450978683</v>
      </c>
      <c r="N1001" s="1">
        <v>1959504406081</v>
      </c>
    </row>
    <row r="1002" spans="1:14" x14ac:dyDescent="0.3">
      <c r="A1002">
        <f t="shared" si="31"/>
        <v>1000</v>
      </c>
      <c r="B1002" t="s">
        <v>1220</v>
      </c>
      <c r="C1002" t="s">
        <v>3406</v>
      </c>
      <c r="D1002" t="s">
        <v>2213</v>
      </c>
      <c r="E1002" s="1">
        <f t="shared" si="30"/>
        <v>101504637943</v>
      </c>
      <c r="F1002" s="1">
        <v>124680967309</v>
      </c>
      <c r="G1002" s="1">
        <v>140725431479</v>
      </c>
      <c r="H1002" s="1">
        <v>156259210060</v>
      </c>
      <c r="I1002" s="1"/>
      <c r="J1002" s="1">
        <v>73285486070</v>
      </c>
      <c r="K1002" s="1">
        <v>96461815436</v>
      </c>
      <c r="L1002" s="1"/>
      <c r="M1002" s="1">
        <v>50509947893</v>
      </c>
      <c r="N1002" s="1">
        <v>67812100024</v>
      </c>
    </row>
    <row r="1003" spans="1:14" x14ac:dyDescent="0.3">
      <c r="A1003">
        <f t="shared" si="31"/>
        <v>1001</v>
      </c>
      <c r="B1003" t="s">
        <v>1222</v>
      </c>
      <c r="C1003" t="s">
        <v>3408</v>
      </c>
      <c r="D1003" t="s">
        <v>2213</v>
      </c>
      <c r="E1003" s="1">
        <f t="shared" si="30"/>
        <v>190661337941</v>
      </c>
      <c r="F1003" s="1">
        <v>112691082415</v>
      </c>
      <c r="G1003" s="1">
        <v>216345614533</v>
      </c>
      <c r="H1003" s="1">
        <v>168039893487</v>
      </c>
      <c r="I1003" s="1"/>
      <c r="J1003" s="1">
        <v>149521512795</v>
      </c>
      <c r="K1003" s="1">
        <v>71551257269</v>
      </c>
      <c r="L1003" s="1"/>
      <c r="M1003" s="1">
        <v>94810145342</v>
      </c>
      <c r="N1003" s="1">
        <v>46593795947</v>
      </c>
    </row>
    <row r="1004" spans="1:14" x14ac:dyDescent="0.3">
      <c r="A1004">
        <f t="shared" si="31"/>
        <v>1002</v>
      </c>
      <c r="B1004" t="s">
        <v>1223</v>
      </c>
      <c r="C1004" t="s">
        <v>3409</v>
      </c>
      <c r="D1004" t="s">
        <v>2213</v>
      </c>
      <c r="E1004" s="1">
        <f t="shared" si="30"/>
        <v>236384380357</v>
      </c>
      <c r="F1004" s="1">
        <v>202170386377</v>
      </c>
      <c r="G1004" s="1">
        <v>190841830485</v>
      </c>
      <c r="H1004" s="1">
        <v>174946388566</v>
      </c>
      <c r="I1004" s="1"/>
      <c r="J1004" s="1">
        <v>175397026309</v>
      </c>
      <c r="K1004" s="1">
        <v>141183032329</v>
      </c>
      <c r="L1004" s="1"/>
      <c r="M1004" s="1">
        <v>126172247365</v>
      </c>
      <c r="N1004" s="1">
        <v>105028328820</v>
      </c>
    </row>
    <row r="1005" spans="1:14" x14ac:dyDescent="0.3">
      <c r="A1005">
        <f t="shared" si="31"/>
        <v>1003</v>
      </c>
      <c r="B1005" t="s">
        <v>1228</v>
      </c>
      <c r="C1005" t="s">
        <v>3414</v>
      </c>
      <c r="D1005" t="s">
        <v>2213</v>
      </c>
      <c r="E1005" s="1">
        <f t="shared" si="30"/>
        <v>118858897083</v>
      </c>
      <c r="F1005" s="1">
        <v>98842798689</v>
      </c>
      <c r="G1005" s="1">
        <v>87374363277</v>
      </c>
      <c r="H1005" s="1">
        <v>84466767631</v>
      </c>
      <c r="I1005" s="1"/>
      <c r="J1005" s="1">
        <v>91270011855</v>
      </c>
      <c r="K1005" s="1">
        <v>71253913461</v>
      </c>
      <c r="L1005" s="1"/>
      <c r="M1005" s="1">
        <v>59694363872</v>
      </c>
      <c r="N1005" s="1">
        <v>47286140106</v>
      </c>
    </row>
    <row r="1006" spans="1:14" x14ac:dyDescent="0.3">
      <c r="A1006">
        <f t="shared" si="31"/>
        <v>1004</v>
      </c>
      <c r="B1006" t="s">
        <v>1229</v>
      </c>
      <c r="C1006" t="s">
        <v>3415</v>
      </c>
      <c r="D1006" t="s">
        <v>2213</v>
      </c>
      <c r="E1006" s="1">
        <f t="shared" si="30"/>
        <v>220604642696</v>
      </c>
      <c r="F1006" s="1">
        <v>250473846447</v>
      </c>
      <c r="G1006" s="1">
        <v>254800079745</v>
      </c>
      <c r="H1006" s="1">
        <v>216920360511</v>
      </c>
      <c r="I1006" s="1"/>
      <c r="J1006" s="1">
        <v>141162188389</v>
      </c>
      <c r="K1006" s="1">
        <v>171031392140</v>
      </c>
      <c r="L1006" s="1"/>
      <c r="M1006" s="1">
        <v>80644772461</v>
      </c>
      <c r="N1006" s="1">
        <v>101551159532</v>
      </c>
    </row>
    <row r="1007" spans="1:14" x14ac:dyDescent="0.3">
      <c r="A1007">
        <f t="shared" si="31"/>
        <v>1005</v>
      </c>
      <c r="B1007" t="s">
        <v>1231</v>
      </c>
      <c r="C1007" t="s">
        <v>3417</v>
      </c>
      <c r="D1007" t="s">
        <v>2213</v>
      </c>
      <c r="E1007" s="1">
        <f t="shared" si="30"/>
        <v>29919986652</v>
      </c>
      <c r="F1007" s="1">
        <v>37855500675</v>
      </c>
      <c r="G1007" s="1">
        <v>36160149935</v>
      </c>
      <c r="I1007" s="1"/>
      <c r="J1007" s="1">
        <v>24507066501</v>
      </c>
      <c r="K1007" s="1">
        <v>32442580524</v>
      </c>
      <c r="L1007" s="1"/>
      <c r="M1007" s="1">
        <v>17066173511</v>
      </c>
      <c r="N1007" s="1">
        <v>24653120712</v>
      </c>
    </row>
    <row r="1008" spans="1:14" x14ac:dyDescent="0.3">
      <c r="A1008">
        <f t="shared" si="31"/>
        <v>1006</v>
      </c>
      <c r="B1008" t="s">
        <v>1232</v>
      </c>
      <c r="C1008" t="s">
        <v>3418</v>
      </c>
      <c r="D1008" t="s">
        <v>2213</v>
      </c>
      <c r="E1008" s="1">
        <f t="shared" si="30"/>
        <v>26401255715</v>
      </c>
      <c r="F1008" s="1">
        <v>21927544795</v>
      </c>
      <c r="G1008" s="1">
        <v>28633745199</v>
      </c>
      <c r="H1008" s="1">
        <v>24150312209</v>
      </c>
      <c r="I1008" s="1"/>
      <c r="J1008" s="1">
        <v>23434507191</v>
      </c>
      <c r="K1008" s="1">
        <v>18960796271</v>
      </c>
      <c r="L1008" s="1"/>
      <c r="M1008" s="1">
        <v>13612509006</v>
      </c>
      <c r="N1008" s="1">
        <v>13579190054</v>
      </c>
    </row>
    <row r="1009" spans="1:14" x14ac:dyDescent="0.3">
      <c r="A1009">
        <f t="shared" si="31"/>
        <v>1007</v>
      </c>
      <c r="B1009" t="s">
        <v>1233</v>
      </c>
      <c r="C1009" t="s">
        <v>3419</v>
      </c>
      <c r="D1009" t="s">
        <v>2213</v>
      </c>
      <c r="E1009" s="1">
        <f t="shared" si="30"/>
        <v>808905071005</v>
      </c>
      <c r="F1009" s="1">
        <v>701563172148</v>
      </c>
      <c r="G1009" s="1">
        <v>579875790663</v>
      </c>
      <c r="H1009" s="1">
        <v>657825612024</v>
      </c>
      <c r="I1009" s="1"/>
      <c r="J1009" s="1">
        <v>591991271281</v>
      </c>
      <c r="K1009" s="1">
        <v>484649372424</v>
      </c>
      <c r="L1009" s="1"/>
      <c r="M1009" s="1">
        <v>353881507076</v>
      </c>
      <c r="N1009" s="1">
        <v>340661023051</v>
      </c>
    </row>
    <row r="1010" spans="1:14" x14ac:dyDescent="0.3">
      <c r="A1010">
        <f t="shared" si="31"/>
        <v>1008</v>
      </c>
      <c r="B1010" t="s">
        <v>1234</v>
      </c>
      <c r="C1010" t="s">
        <v>3420</v>
      </c>
      <c r="D1010" t="s">
        <v>2213</v>
      </c>
      <c r="E1010" s="1">
        <f t="shared" si="30"/>
        <v>99394926495</v>
      </c>
      <c r="F1010" s="1">
        <v>76358148833</v>
      </c>
      <c r="G1010" s="1">
        <v>104035816132</v>
      </c>
      <c r="H1010" s="1">
        <v>128073312142</v>
      </c>
      <c r="I1010" s="1"/>
      <c r="J1010" s="1">
        <v>76279301386</v>
      </c>
      <c r="K1010" s="1">
        <v>53242523724</v>
      </c>
      <c r="L1010" s="1"/>
      <c r="M1010" s="1">
        <v>44025708566</v>
      </c>
      <c r="N1010" s="1">
        <v>32601367356</v>
      </c>
    </row>
    <row r="1011" spans="1:14" x14ac:dyDescent="0.3">
      <c r="A1011">
        <f t="shared" si="31"/>
        <v>1009</v>
      </c>
      <c r="B1011" t="s">
        <v>1235</v>
      </c>
      <c r="C1011" t="s">
        <v>3421</v>
      </c>
      <c r="D1011" t="s">
        <v>2213</v>
      </c>
      <c r="E1011" s="1">
        <f t="shared" si="30"/>
        <v>522804699518</v>
      </c>
      <c r="F1011" s="1">
        <v>424097800251</v>
      </c>
      <c r="G1011" s="1">
        <v>310072568392</v>
      </c>
      <c r="H1011" s="1">
        <v>380109485767</v>
      </c>
      <c r="I1011" s="1"/>
      <c r="J1011" s="1">
        <v>395188366564</v>
      </c>
      <c r="K1011" s="1">
        <v>296481467297</v>
      </c>
      <c r="L1011" s="1"/>
      <c r="M1011" s="1">
        <v>267870312136</v>
      </c>
      <c r="N1011" s="1">
        <v>180332096678</v>
      </c>
    </row>
    <row r="1012" spans="1:14" x14ac:dyDescent="0.3">
      <c r="A1012">
        <f t="shared" si="31"/>
        <v>1010</v>
      </c>
      <c r="B1012" t="s">
        <v>1236</v>
      </c>
      <c r="C1012" t="s">
        <v>3422</v>
      </c>
      <c r="D1012" t="s">
        <v>2213</v>
      </c>
      <c r="E1012" s="1">
        <f t="shared" si="30"/>
        <v>192474519819</v>
      </c>
      <c r="F1012" s="1">
        <v>149730739502</v>
      </c>
      <c r="G1012" s="1">
        <v>107106733514</v>
      </c>
      <c r="H1012" s="1">
        <v>109494820945</v>
      </c>
      <c r="I1012" s="1"/>
      <c r="J1012" s="1">
        <v>148733111590</v>
      </c>
      <c r="K1012" s="1">
        <v>105989331273</v>
      </c>
      <c r="L1012" s="1"/>
      <c r="M1012" s="1">
        <v>104749851334</v>
      </c>
      <c r="N1012" s="1">
        <v>73215767228</v>
      </c>
    </row>
    <row r="1013" spans="1:14" x14ac:dyDescent="0.3">
      <c r="A1013">
        <f t="shared" si="31"/>
        <v>1011</v>
      </c>
      <c r="B1013" t="s">
        <v>1237</v>
      </c>
      <c r="C1013" t="s">
        <v>3423</v>
      </c>
      <c r="D1013" t="s">
        <v>2213</v>
      </c>
      <c r="E1013" s="1">
        <f t="shared" si="30"/>
        <v>414147864156</v>
      </c>
      <c r="F1013" s="1">
        <v>418644529122</v>
      </c>
      <c r="G1013" s="1">
        <v>25999026722</v>
      </c>
      <c r="H1013" s="1">
        <v>123852416023</v>
      </c>
      <c r="I1013" s="1"/>
      <c r="J1013" s="1">
        <v>183412079552</v>
      </c>
      <c r="K1013" s="1">
        <v>187908744518</v>
      </c>
      <c r="L1013" s="1"/>
      <c r="M1013" s="1">
        <v>94577741954</v>
      </c>
      <c r="N1013" s="1">
        <v>163958136708</v>
      </c>
    </row>
    <row r="1014" spans="1:14" x14ac:dyDescent="0.3">
      <c r="A1014">
        <f t="shared" si="31"/>
        <v>1012</v>
      </c>
      <c r="B1014" t="s">
        <v>1238</v>
      </c>
      <c r="C1014" t="s">
        <v>3424</v>
      </c>
      <c r="D1014" t="s">
        <v>2213</v>
      </c>
      <c r="E1014" s="1">
        <f t="shared" si="30"/>
        <v>195581982038</v>
      </c>
      <c r="F1014" s="1">
        <v>181350412327</v>
      </c>
      <c r="G1014" s="1">
        <v>185168278954</v>
      </c>
      <c r="I1014" s="1"/>
      <c r="J1014" s="1">
        <v>154195604078</v>
      </c>
      <c r="K1014" s="1">
        <v>139964034367</v>
      </c>
      <c r="L1014" s="1"/>
      <c r="M1014" s="1">
        <v>92057517797</v>
      </c>
      <c r="N1014" s="1">
        <v>74596577719</v>
      </c>
    </row>
    <row r="1015" spans="1:14" x14ac:dyDescent="0.3">
      <c r="A1015">
        <f t="shared" si="31"/>
        <v>1013</v>
      </c>
      <c r="B1015" t="s">
        <v>1239</v>
      </c>
      <c r="C1015" t="s">
        <v>3425</v>
      </c>
      <c r="D1015" t="s">
        <v>2213</v>
      </c>
      <c r="E1015" s="1">
        <f t="shared" si="30"/>
        <v>63935273509</v>
      </c>
      <c r="F1015" s="1">
        <v>60400509532</v>
      </c>
      <c r="G1015" s="1">
        <v>61323524052</v>
      </c>
      <c r="H1015" s="1">
        <v>46489682257</v>
      </c>
      <c r="I1015" s="1"/>
      <c r="J1015" s="1">
        <v>47233190069</v>
      </c>
      <c r="K1015" s="1">
        <v>43698426092</v>
      </c>
      <c r="L1015" s="1"/>
      <c r="M1015" s="1">
        <v>33097481945</v>
      </c>
      <c r="N1015" s="1">
        <v>29569199996</v>
      </c>
    </row>
    <row r="1016" spans="1:14" x14ac:dyDescent="0.3">
      <c r="A1016">
        <f t="shared" si="31"/>
        <v>1014</v>
      </c>
      <c r="B1016" t="s">
        <v>1240</v>
      </c>
      <c r="C1016" t="s">
        <v>3426</v>
      </c>
      <c r="D1016" t="s">
        <v>2213</v>
      </c>
      <c r="E1016" s="1">
        <f t="shared" si="30"/>
        <v>141456912843</v>
      </c>
      <c r="F1016" s="1">
        <v>137398697302</v>
      </c>
      <c r="G1016" s="1">
        <v>92130559673</v>
      </c>
      <c r="H1016" s="1">
        <v>79673571978</v>
      </c>
      <c r="I1016" s="1"/>
      <c r="J1016" s="1">
        <v>85429335026</v>
      </c>
      <c r="K1016" s="1">
        <v>81371119485</v>
      </c>
      <c r="L1016" s="1"/>
      <c r="M1016" s="1">
        <v>58779001177</v>
      </c>
      <c r="N1016" s="1">
        <v>54936128337</v>
      </c>
    </row>
    <row r="1017" spans="1:14" x14ac:dyDescent="0.3">
      <c r="A1017">
        <f t="shared" si="31"/>
        <v>1015</v>
      </c>
      <c r="B1017" t="s">
        <v>1241</v>
      </c>
      <c r="C1017" t="s">
        <v>3427</v>
      </c>
      <c r="D1017" t="s">
        <v>2213</v>
      </c>
      <c r="E1017" s="1">
        <f t="shared" si="30"/>
        <v>456068985977</v>
      </c>
      <c r="F1017" s="1">
        <v>319513983576</v>
      </c>
      <c r="G1017" s="1">
        <v>269101402085</v>
      </c>
      <c r="H1017" s="1">
        <v>318857509030</v>
      </c>
      <c r="I1017" s="1"/>
      <c r="J1017" s="1">
        <v>318388222170</v>
      </c>
      <c r="K1017" s="1">
        <v>181833219769</v>
      </c>
      <c r="L1017" s="1"/>
      <c r="M1017" s="1">
        <v>197774789336</v>
      </c>
      <c r="N1017" s="1">
        <v>99649190736</v>
      </c>
    </row>
    <row r="1018" spans="1:14" x14ac:dyDescent="0.3">
      <c r="A1018">
        <f t="shared" si="31"/>
        <v>1016</v>
      </c>
      <c r="B1018" t="s">
        <v>1242</v>
      </c>
      <c r="C1018" t="s">
        <v>3428</v>
      </c>
      <c r="D1018" t="s">
        <v>2213</v>
      </c>
      <c r="E1018" s="1">
        <f t="shared" si="30"/>
        <v>70499436599</v>
      </c>
      <c r="F1018" s="1">
        <v>64487015798</v>
      </c>
      <c r="G1018" s="1">
        <v>68427471307</v>
      </c>
      <c r="H1018" s="1">
        <v>85144201983</v>
      </c>
      <c r="I1018" s="1"/>
      <c r="J1018" s="1">
        <v>50212866898</v>
      </c>
      <c r="K1018" s="1">
        <v>44200446097</v>
      </c>
      <c r="L1018" s="1"/>
      <c r="M1018" s="1">
        <v>35736466427</v>
      </c>
      <c r="N1018" s="1">
        <v>31796285075</v>
      </c>
    </row>
    <row r="1019" spans="1:14" x14ac:dyDescent="0.3">
      <c r="A1019">
        <f t="shared" si="31"/>
        <v>1017</v>
      </c>
      <c r="B1019" t="s">
        <v>1243</v>
      </c>
      <c r="C1019" t="s">
        <v>3429</v>
      </c>
      <c r="D1019" t="s">
        <v>2213</v>
      </c>
      <c r="E1019" s="1">
        <f t="shared" si="30"/>
        <v>6487749626</v>
      </c>
      <c r="F1019" s="1">
        <v>7926018248</v>
      </c>
      <c r="G1019" s="1">
        <v>10121806036</v>
      </c>
      <c r="H1019" s="1">
        <v>17388631318</v>
      </c>
      <c r="I1019" s="1"/>
      <c r="J1019" s="1">
        <v>5099033491</v>
      </c>
      <c r="K1019" s="1">
        <v>6537302113</v>
      </c>
      <c r="L1019" s="1"/>
      <c r="M1019" s="1">
        <v>3581546001</v>
      </c>
      <c r="N1019" s="1">
        <v>4327513401</v>
      </c>
    </row>
    <row r="1020" spans="1:14" x14ac:dyDescent="0.3">
      <c r="A1020">
        <f t="shared" si="31"/>
        <v>1018</v>
      </c>
      <c r="B1020" t="s">
        <v>1244</v>
      </c>
      <c r="C1020" t="s">
        <v>3430</v>
      </c>
      <c r="D1020" t="s">
        <v>2213</v>
      </c>
      <c r="E1020" s="1">
        <f t="shared" si="30"/>
        <v>200659403927</v>
      </c>
      <c r="F1020" s="1">
        <v>165641947051</v>
      </c>
      <c r="G1020" s="1">
        <v>124108663975</v>
      </c>
      <c r="I1020" s="1"/>
      <c r="J1020" s="1">
        <v>148926567155</v>
      </c>
      <c r="K1020" s="1">
        <v>113909110279</v>
      </c>
      <c r="L1020" s="1"/>
      <c r="M1020" s="1">
        <v>88101809439</v>
      </c>
      <c r="N1020" s="1">
        <v>67613293581</v>
      </c>
    </row>
    <row r="1021" spans="1:14" x14ac:dyDescent="0.3">
      <c r="A1021">
        <f t="shared" si="31"/>
        <v>1019</v>
      </c>
      <c r="B1021" t="s">
        <v>1245</v>
      </c>
      <c r="C1021" t="s">
        <v>3431</v>
      </c>
      <c r="D1021" t="s">
        <v>2213</v>
      </c>
      <c r="E1021" s="1">
        <f t="shared" si="30"/>
        <v>51901974198</v>
      </c>
      <c r="F1021" s="1">
        <v>47305873014</v>
      </c>
      <c r="G1021" s="1">
        <v>46991996399</v>
      </c>
      <c r="H1021" s="1">
        <v>37953635851</v>
      </c>
      <c r="I1021" s="1"/>
      <c r="J1021" s="1">
        <v>33673134664</v>
      </c>
      <c r="K1021" s="1">
        <v>29077033480</v>
      </c>
      <c r="L1021" s="1"/>
      <c r="M1021" s="1">
        <v>19297713047</v>
      </c>
      <c r="N1021" s="1">
        <v>17827784106</v>
      </c>
    </row>
    <row r="1022" spans="1:14" x14ac:dyDescent="0.3">
      <c r="A1022">
        <f t="shared" si="31"/>
        <v>1020</v>
      </c>
      <c r="B1022" t="s">
        <v>1246</v>
      </c>
      <c r="C1022" t="s">
        <v>3432</v>
      </c>
      <c r="D1022" t="s">
        <v>2213</v>
      </c>
      <c r="E1022" s="1">
        <f t="shared" si="30"/>
        <v>51873074672</v>
      </c>
      <c r="F1022" s="1">
        <v>35904071545</v>
      </c>
      <c r="G1022" s="1">
        <v>31086077938</v>
      </c>
      <c r="H1022" s="1">
        <v>31959900381</v>
      </c>
      <c r="I1022" s="1"/>
      <c r="J1022" s="1">
        <v>40418022155</v>
      </c>
      <c r="K1022" s="1">
        <v>24449019028</v>
      </c>
      <c r="L1022" s="1"/>
      <c r="M1022" s="1">
        <v>26869980281</v>
      </c>
      <c r="N1022" s="1">
        <v>14911326221</v>
      </c>
    </row>
    <row r="1023" spans="1:14" x14ac:dyDescent="0.3">
      <c r="A1023">
        <f t="shared" si="31"/>
        <v>1021</v>
      </c>
      <c r="B1023" t="s">
        <v>1247</v>
      </c>
      <c r="C1023" t="s">
        <v>3433</v>
      </c>
      <c r="D1023" t="s">
        <v>2213</v>
      </c>
      <c r="E1023" s="1">
        <f t="shared" si="30"/>
        <v>460151099593</v>
      </c>
      <c r="F1023" s="1">
        <v>416334206457</v>
      </c>
      <c r="G1023" s="1">
        <v>354832505759</v>
      </c>
      <c r="H1023" s="1">
        <v>315161067249</v>
      </c>
      <c r="I1023" s="1"/>
      <c r="J1023" s="1">
        <v>342948535834</v>
      </c>
      <c r="K1023" s="1">
        <v>299131642698</v>
      </c>
      <c r="L1023" s="1"/>
      <c r="M1023" s="1">
        <v>236326660315</v>
      </c>
      <c r="N1023" s="1">
        <v>190005423445</v>
      </c>
    </row>
    <row r="1024" spans="1:14" x14ac:dyDescent="0.3">
      <c r="A1024">
        <f t="shared" si="31"/>
        <v>1022</v>
      </c>
      <c r="B1024" t="s">
        <v>1249</v>
      </c>
      <c r="C1024" t="s">
        <v>3435</v>
      </c>
      <c r="D1024" t="s">
        <v>2213</v>
      </c>
      <c r="E1024" s="1">
        <f t="shared" si="30"/>
        <v>129040345875</v>
      </c>
      <c r="F1024" s="1">
        <v>75724704653</v>
      </c>
      <c r="G1024" s="1">
        <v>72469645414</v>
      </c>
      <c r="H1024" s="1">
        <v>58736694267</v>
      </c>
      <c r="I1024" s="1"/>
      <c r="J1024" s="1">
        <v>95274377581</v>
      </c>
      <c r="K1024" s="1">
        <v>41958736359</v>
      </c>
      <c r="L1024" s="1"/>
      <c r="M1024" s="1">
        <v>65381094196</v>
      </c>
      <c r="N1024" s="1">
        <v>21371326847</v>
      </c>
    </row>
    <row r="1025" spans="1:14" x14ac:dyDescent="0.3">
      <c r="A1025">
        <f t="shared" si="31"/>
        <v>1023</v>
      </c>
      <c r="B1025" t="s">
        <v>1251</v>
      </c>
      <c r="C1025" t="s">
        <v>3437</v>
      </c>
      <c r="D1025" t="s">
        <v>2213</v>
      </c>
      <c r="E1025" s="1">
        <f t="shared" si="30"/>
        <v>15374980070</v>
      </c>
      <c r="F1025" s="1">
        <v>13977771687</v>
      </c>
      <c r="G1025" s="1">
        <v>13120162537</v>
      </c>
      <c r="H1025" s="1">
        <v>10206091551</v>
      </c>
      <c r="I1025" s="1"/>
      <c r="J1025" s="1">
        <v>11368902764</v>
      </c>
      <c r="K1025" s="1">
        <v>9971694381</v>
      </c>
      <c r="L1025" s="1"/>
      <c r="M1025" s="1">
        <v>7350576768</v>
      </c>
      <c r="N1025" s="1">
        <v>6954172508</v>
      </c>
    </row>
    <row r="1026" spans="1:14" x14ac:dyDescent="0.3">
      <c r="A1026">
        <f t="shared" si="31"/>
        <v>1024</v>
      </c>
      <c r="B1026" t="s">
        <v>1253</v>
      </c>
      <c r="C1026" t="s">
        <v>3439</v>
      </c>
      <c r="D1026" t="s">
        <v>2213</v>
      </c>
      <c r="E1026" s="1">
        <f t="shared" si="30"/>
        <v>62378415794</v>
      </c>
      <c r="F1026" s="1">
        <v>45891025090</v>
      </c>
      <c r="G1026" s="1">
        <v>34670562342</v>
      </c>
      <c r="H1026" s="1">
        <v>31253724104</v>
      </c>
      <c r="I1026" s="1"/>
      <c r="J1026" s="1">
        <v>48295931702</v>
      </c>
      <c r="K1026" s="1">
        <v>31808540998</v>
      </c>
      <c r="L1026" s="1"/>
      <c r="M1026" s="1">
        <v>31584764150</v>
      </c>
      <c r="N1026" s="1">
        <v>20609950478</v>
      </c>
    </row>
    <row r="1027" spans="1:14" x14ac:dyDescent="0.3">
      <c r="A1027">
        <f t="shared" si="31"/>
        <v>1025</v>
      </c>
      <c r="B1027" t="s">
        <v>4400</v>
      </c>
      <c r="C1027" t="s">
        <v>4401</v>
      </c>
      <c r="D1027" t="s">
        <v>2213</v>
      </c>
      <c r="E1027" s="1">
        <f t="shared" ref="E1027:E1090" si="32">IF(OR(ISERROR(J1027),ISERROR(K1027),F1027=""),"",F1027-K1027+J1027)</f>
        <v>243101714943</v>
      </c>
      <c r="F1027" s="1">
        <v>262945930671</v>
      </c>
      <c r="G1027" s="1">
        <v>307517402206</v>
      </c>
      <c r="H1027" s="1">
        <v>422205555168</v>
      </c>
      <c r="I1027" s="1"/>
      <c r="J1027" s="1">
        <v>180298779431</v>
      </c>
      <c r="K1027" s="1">
        <v>200142995159</v>
      </c>
      <c r="L1027" s="1"/>
      <c r="M1027" s="1">
        <v>121644077601</v>
      </c>
      <c r="N1027" s="1">
        <v>142433650305</v>
      </c>
    </row>
    <row r="1028" spans="1:14" x14ac:dyDescent="0.3">
      <c r="A1028">
        <f t="shared" ref="A1028:A1091" si="33">A1027+1</f>
        <v>1026</v>
      </c>
      <c r="B1028" t="s">
        <v>1256</v>
      </c>
      <c r="C1028" t="s">
        <v>3442</v>
      </c>
      <c r="D1028" t="s">
        <v>2213</v>
      </c>
      <c r="E1028" s="1">
        <f t="shared" si="32"/>
        <v>2192239840</v>
      </c>
      <c r="F1028" s="1">
        <v>1638498054</v>
      </c>
      <c r="G1028" s="1">
        <v>1993818054</v>
      </c>
      <c r="H1028" s="1">
        <v>1229741796</v>
      </c>
      <c r="I1028" s="1"/>
      <c r="J1028" s="1">
        <v>1675799018</v>
      </c>
      <c r="K1028" s="1">
        <v>1122057232</v>
      </c>
      <c r="L1028" s="1"/>
      <c r="M1028" s="1">
        <v>1337647403</v>
      </c>
      <c r="N1028" s="1">
        <v>923531870</v>
      </c>
    </row>
    <row r="1029" spans="1:14" x14ac:dyDescent="0.3">
      <c r="A1029">
        <f t="shared" si="33"/>
        <v>1027</v>
      </c>
      <c r="B1029" t="s">
        <v>1257</v>
      </c>
      <c r="C1029" t="s">
        <v>3443</v>
      </c>
      <c r="D1029" t="s">
        <v>2213</v>
      </c>
      <c r="E1029" s="1">
        <f t="shared" si="32"/>
        <v>20594513377</v>
      </c>
      <c r="F1029" s="1">
        <v>32913986577</v>
      </c>
      <c r="G1029" s="1">
        <v>49281755717</v>
      </c>
      <c r="H1029" s="1">
        <v>31930108651</v>
      </c>
      <c r="I1029" s="1"/>
      <c r="J1029" s="1">
        <v>15575278636</v>
      </c>
      <c r="K1029" s="1">
        <v>27894751836</v>
      </c>
      <c r="L1029" s="1"/>
      <c r="M1029" s="1">
        <v>11093772728</v>
      </c>
      <c r="N1029" s="1">
        <v>19333999055</v>
      </c>
    </row>
    <row r="1030" spans="1:14" x14ac:dyDescent="0.3">
      <c r="A1030">
        <f t="shared" si="33"/>
        <v>1028</v>
      </c>
      <c r="B1030" t="s">
        <v>1258</v>
      </c>
      <c r="C1030" t="s">
        <v>3444</v>
      </c>
      <c r="D1030" t="s">
        <v>2213</v>
      </c>
      <c r="E1030" s="1">
        <f t="shared" si="32"/>
        <v>236155705944</v>
      </c>
      <c r="F1030" s="1">
        <v>232778818210</v>
      </c>
      <c r="G1030" s="1">
        <v>210755097581</v>
      </c>
      <c r="H1030" s="1">
        <v>378602471828</v>
      </c>
      <c r="I1030" s="1"/>
      <c r="J1030" s="1">
        <v>172772719877</v>
      </c>
      <c r="K1030" s="1">
        <v>169395832143</v>
      </c>
      <c r="L1030" s="1"/>
      <c r="M1030" s="1">
        <v>113171781415</v>
      </c>
      <c r="N1030" s="1">
        <v>111145481541</v>
      </c>
    </row>
    <row r="1031" spans="1:14" x14ac:dyDescent="0.3">
      <c r="A1031">
        <f t="shared" si="33"/>
        <v>1029</v>
      </c>
      <c r="B1031" t="s">
        <v>1259</v>
      </c>
      <c r="C1031" t="s">
        <v>3445</v>
      </c>
      <c r="D1031" t="s">
        <v>2213</v>
      </c>
      <c r="E1031" s="1" t="str">
        <f t="shared" si="32"/>
        <v/>
      </c>
      <c r="F1031" s="1">
        <v>58860400089</v>
      </c>
      <c r="G1031" s="1">
        <v>22095888380</v>
      </c>
      <c r="H1031" s="1">
        <v>28238091273</v>
      </c>
      <c r="I1031" s="1"/>
      <c r="J1031" s="1" t="e">
        <v>#N/A</v>
      </c>
      <c r="K1031" s="1" t="e">
        <v>#N/A</v>
      </c>
      <c r="L1031" s="1"/>
      <c r="M1031" s="1">
        <v>59377605206</v>
      </c>
      <c r="N1031" s="1">
        <v>41506405183</v>
      </c>
    </row>
    <row r="1032" spans="1:14" x14ac:dyDescent="0.3">
      <c r="A1032">
        <f t="shared" si="33"/>
        <v>1030</v>
      </c>
      <c r="B1032" t="s">
        <v>1262</v>
      </c>
      <c r="C1032" t="s">
        <v>3448</v>
      </c>
      <c r="D1032" t="s">
        <v>2213</v>
      </c>
      <c r="E1032" s="1">
        <f t="shared" si="32"/>
        <v>67715545502</v>
      </c>
      <c r="F1032" s="1">
        <v>63270616346</v>
      </c>
      <c r="G1032" s="1">
        <v>53378373759</v>
      </c>
      <c r="H1032" s="1">
        <v>47420587988</v>
      </c>
      <c r="I1032" s="1"/>
      <c r="J1032" s="1">
        <v>51261582918</v>
      </c>
      <c r="K1032" s="1">
        <v>46816653762</v>
      </c>
      <c r="L1032" s="1"/>
      <c r="M1032" s="1">
        <v>33729020784</v>
      </c>
      <c r="N1032" s="1">
        <v>30274560193</v>
      </c>
    </row>
    <row r="1033" spans="1:14" x14ac:dyDescent="0.3">
      <c r="A1033">
        <f t="shared" si="33"/>
        <v>1031</v>
      </c>
      <c r="B1033" t="s">
        <v>1263</v>
      </c>
      <c r="C1033" t="s">
        <v>3449</v>
      </c>
      <c r="D1033" t="s">
        <v>2213</v>
      </c>
      <c r="E1033" s="1">
        <f t="shared" si="32"/>
        <v>16403152224</v>
      </c>
      <c r="F1033" s="1">
        <v>13234569861</v>
      </c>
      <c r="G1033" s="1">
        <v>25198828407</v>
      </c>
      <c r="H1033" s="1">
        <v>18914701818</v>
      </c>
      <c r="I1033" s="1"/>
      <c r="J1033" s="1">
        <v>11995867078</v>
      </c>
      <c r="K1033" s="1">
        <v>8827284715</v>
      </c>
      <c r="L1033" s="1"/>
      <c r="M1033" s="1">
        <v>6976393604</v>
      </c>
      <c r="N1033" s="1">
        <v>4297102505</v>
      </c>
    </row>
    <row r="1034" spans="1:14" x14ac:dyDescent="0.3">
      <c r="A1034">
        <f t="shared" si="33"/>
        <v>1032</v>
      </c>
      <c r="B1034" t="s">
        <v>4402</v>
      </c>
      <c r="C1034" t="s">
        <v>4579</v>
      </c>
      <c r="D1034" t="s">
        <v>2213</v>
      </c>
      <c r="E1034" s="1" t="str">
        <f t="shared" si="32"/>
        <v/>
      </c>
      <c r="F1034" s="1">
        <v>3761752259</v>
      </c>
      <c r="G1034" s="1">
        <v>11334221395</v>
      </c>
      <c r="H1034" s="1">
        <v>19576164726</v>
      </c>
      <c r="I1034" s="1"/>
      <c r="J1034" s="1" t="e">
        <v>#N/A</v>
      </c>
      <c r="K1034" s="1" t="e">
        <v>#N/A</v>
      </c>
      <c r="L1034" s="1"/>
      <c r="M1034" s="1" t="e">
        <v>#N/A</v>
      </c>
      <c r="N1034" s="1" t="e">
        <v>#N/A</v>
      </c>
    </row>
    <row r="1035" spans="1:14" x14ac:dyDescent="0.3">
      <c r="A1035">
        <f t="shared" si="33"/>
        <v>1033</v>
      </c>
      <c r="B1035" t="s">
        <v>1264</v>
      </c>
      <c r="C1035" t="s">
        <v>4456</v>
      </c>
      <c r="D1035" t="s">
        <v>2213</v>
      </c>
      <c r="E1035" s="1">
        <f t="shared" si="32"/>
        <v>22951969090</v>
      </c>
      <c r="F1035" s="1">
        <v>18537583328</v>
      </c>
      <c r="G1035" s="1">
        <v>22761832424</v>
      </c>
      <c r="H1035" s="1">
        <v>42661535996</v>
      </c>
      <c r="I1035" s="1"/>
      <c r="J1035" s="1">
        <v>15714126857</v>
      </c>
      <c r="K1035" s="1">
        <v>11299741095</v>
      </c>
      <c r="L1035" s="1"/>
      <c r="M1035" s="1">
        <v>9947957923</v>
      </c>
      <c r="N1035" s="1">
        <v>12004450272</v>
      </c>
    </row>
    <row r="1036" spans="1:14" x14ac:dyDescent="0.3">
      <c r="A1036">
        <f t="shared" si="33"/>
        <v>1034</v>
      </c>
      <c r="B1036" t="s">
        <v>1265</v>
      </c>
      <c r="C1036" t="s">
        <v>3450</v>
      </c>
      <c r="D1036" t="s">
        <v>2213</v>
      </c>
      <c r="E1036" s="1">
        <f t="shared" si="32"/>
        <v>64600945698</v>
      </c>
      <c r="F1036" s="1">
        <v>104375404099</v>
      </c>
      <c r="G1036" s="1">
        <v>143035984575</v>
      </c>
      <c r="H1036" s="1">
        <v>128260855765</v>
      </c>
      <c r="I1036" s="1"/>
      <c r="J1036" s="1">
        <v>44710915801</v>
      </c>
      <c r="K1036" s="1">
        <v>84485374202</v>
      </c>
      <c r="L1036" s="1"/>
      <c r="M1036" s="1">
        <v>31736562991</v>
      </c>
      <c r="N1036" s="1">
        <v>61078828167</v>
      </c>
    </row>
    <row r="1037" spans="1:14" x14ac:dyDescent="0.3">
      <c r="A1037">
        <f t="shared" si="33"/>
        <v>1035</v>
      </c>
      <c r="B1037" t="s">
        <v>1266</v>
      </c>
      <c r="C1037" t="s">
        <v>3451</v>
      </c>
      <c r="D1037" t="s">
        <v>2213</v>
      </c>
      <c r="E1037" s="1">
        <f t="shared" si="32"/>
        <v>82030268439</v>
      </c>
      <c r="F1037" s="1">
        <v>71783044048</v>
      </c>
      <c r="G1037" s="1">
        <v>55488440026</v>
      </c>
      <c r="H1037" s="1">
        <v>54958238200</v>
      </c>
      <c r="I1037" s="1"/>
      <c r="J1037" s="1">
        <v>55108288434</v>
      </c>
      <c r="K1037" s="1">
        <v>44861064043</v>
      </c>
      <c r="L1037" s="1"/>
      <c r="M1037" s="1">
        <v>33889338386</v>
      </c>
      <c r="N1037" s="1">
        <v>30673349470</v>
      </c>
    </row>
    <row r="1038" spans="1:14" x14ac:dyDescent="0.3">
      <c r="A1038">
        <f t="shared" si="33"/>
        <v>1036</v>
      </c>
      <c r="B1038" t="s">
        <v>1267</v>
      </c>
      <c r="C1038" t="s">
        <v>3452</v>
      </c>
      <c r="D1038" t="s">
        <v>2213</v>
      </c>
      <c r="E1038" s="1">
        <f t="shared" si="32"/>
        <v>190262553410</v>
      </c>
      <c r="F1038" s="1">
        <v>159434998431</v>
      </c>
      <c r="G1038" s="1">
        <v>142787383616</v>
      </c>
      <c r="H1038" s="1">
        <v>58604001939</v>
      </c>
      <c r="I1038" s="1"/>
      <c r="J1038" s="1">
        <v>147490587819</v>
      </c>
      <c r="K1038" s="1">
        <v>116663032840</v>
      </c>
      <c r="L1038" s="1"/>
      <c r="M1038" s="1">
        <v>98726590996</v>
      </c>
      <c r="N1038" s="1">
        <v>81390995499</v>
      </c>
    </row>
    <row r="1039" spans="1:14" x14ac:dyDescent="0.3">
      <c r="A1039">
        <f t="shared" si="33"/>
        <v>1037</v>
      </c>
      <c r="B1039" t="s">
        <v>1268</v>
      </c>
      <c r="C1039" t="s">
        <v>3453</v>
      </c>
      <c r="D1039" t="s">
        <v>2213</v>
      </c>
      <c r="E1039" s="1">
        <f t="shared" si="32"/>
        <v>250103987867</v>
      </c>
      <c r="F1039" s="1">
        <v>259943746099</v>
      </c>
      <c r="G1039" s="1">
        <v>240114700312</v>
      </c>
      <c r="H1039" s="1">
        <v>228200652929</v>
      </c>
      <c r="I1039" s="1"/>
      <c r="J1039" s="1">
        <v>179874538277</v>
      </c>
      <c r="K1039" s="1">
        <v>189714296509</v>
      </c>
      <c r="L1039" s="1"/>
      <c r="M1039" s="1">
        <v>134651026237</v>
      </c>
      <c r="N1039" s="1">
        <v>137649988175</v>
      </c>
    </row>
    <row r="1040" spans="1:14" x14ac:dyDescent="0.3">
      <c r="A1040">
        <f t="shared" si="33"/>
        <v>1038</v>
      </c>
      <c r="B1040" t="s">
        <v>1270</v>
      </c>
      <c r="C1040" t="s">
        <v>3455</v>
      </c>
      <c r="D1040" t="s">
        <v>2213</v>
      </c>
      <c r="E1040" s="1">
        <f t="shared" si="32"/>
        <v>147489126209</v>
      </c>
      <c r="F1040" s="1">
        <v>131841469632</v>
      </c>
      <c r="G1040" s="1">
        <v>118380558462</v>
      </c>
      <c r="H1040" s="1">
        <v>128024267408</v>
      </c>
      <c r="I1040" s="1"/>
      <c r="J1040" s="1">
        <v>98318033901</v>
      </c>
      <c r="K1040" s="1">
        <v>82670377324</v>
      </c>
      <c r="L1040" s="1"/>
      <c r="M1040" s="1">
        <v>60655778011</v>
      </c>
      <c r="N1040" s="1">
        <v>52454049319</v>
      </c>
    </row>
    <row r="1041" spans="1:14" x14ac:dyDescent="0.3">
      <c r="A1041">
        <f t="shared" si="33"/>
        <v>1039</v>
      </c>
      <c r="B1041" t="s">
        <v>1271</v>
      </c>
      <c r="C1041" t="s">
        <v>3456</v>
      </c>
      <c r="D1041" t="s">
        <v>2213</v>
      </c>
      <c r="E1041" s="1">
        <f t="shared" si="32"/>
        <v>17877256658</v>
      </c>
      <c r="F1041" s="1">
        <v>13440273252</v>
      </c>
      <c r="G1041" s="1">
        <v>10559369085</v>
      </c>
      <c r="H1041" s="1">
        <v>13058814782</v>
      </c>
      <c r="I1041" s="1"/>
      <c r="J1041" s="1">
        <v>11765043336</v>
      </c>
      <c r="K1041" s="1">
        <v>7328059930</v>
      </c>
      <c r="L1041" s="1"/>
      <c r="M1041" s="1">
        <v>8748435462</v>
      </c>
      <c r="N1041" s="1">
        <v>3762445050</v>
      </c>
    </row>
    <row r="1042" spans="1:14" x14ac:dyDescent="0.3">
      <c r="A1042">
        <f t="shared" si="33"/>
        <v>1040</v>
      </c>
      <c r="B1042" t="s">
        <v>1273</v>
      </c>
      <c r="C1042" t="s">
        <v>3458</v>
      </c>
      <c r="D1042" t="s">
        <v>2213</v>
      </c>
      <c r="E1042" s="1">
        <f t="shared" si="32"/>
        <v>142020491419</v>
      </c>
      <c r="F1042" s="1">
        <v>143078020189</v>
      </c>
      <c r="G1042" s="1">
        <v>129472997417</v>
      </c>
      <c r="H1042" s="1">
        <v>128076925290</v>
      </c>
      <c r="I1042" s="1"/>
      <c r="J1042" s="1">
        <v>26953077314</v>
      </c>
      <c r="K1042" s="1">
        <v>28010606084</v>
      </c>
      <c r="L1042" s="1"/>
      <c r="M1042" s="1">
        <v>80917003779</v>
      </c>
      <c r="N1042" s="1">
        <v>60004056841</v>
      </c>
    </row>
    <row r="1043" spans="1:14" x14ac:dyDescent="0.3">
      <c r="A1043">
        <f t="shared" si="33"/>
        <v>1041</v>
      </c>
      <c r="B1043" t="s">
        <v>1275</v>
      </c>
      <c r="C1043" t="s">
        <v>3460</v>
      </c>
      <c r="D1043" t="s">
        <v>2213</v>
      </c>
      <c r="E1043" s="1">
        <f t="shared" si="32"/>
        <v>83305187777</v>
      </c>
      <c r="F1043" s="1">
        <v>61532265490</v>
      </c>
      <c r="G1043" s="1">
        <v>48990648892</v>
      </c>
      <c r="H1043" s="1">
        <v>67358476107</v>
      </c>
      <c r="I1043" s="1"/>
      <c r="J1043" s="1">
        <v>53278920156</v>
      </c>
      <c r="K1043" s="1">
        <v>31505997869</v>
      </c>
      <c r="L1043" s="1"/>
      <c r="M1043" s="1">
        <v>23642458676</v>
      </c>
      <c r="N1043" s="1">
        <v>30887142072</v>
      </c>
    </row>
    <row r="1044" spans="1:14" x14ac:dyDescent="0.3">
      <c r="A1044">
        <f t="shared" si="33"/>
        <v>1042</v>
      </c>
      <c r="B1044" t="s">
        <v>1276</v>
      </c>
      <c r="C1044" t="s">
        <v>3461</v>
      </c>
      <c r="D1044" t="s">
        <v>2213</v>
      </c>
      <c r="E1044" s="1">
        <f t="shared" si="32"/>
        <v>9003243228</v>
      </c>
      <c r="F1044" s="1">
        <v>8416313292</v>
      </c>
      <c r="G1044" s="1">
        <v>10318783471</v>
      </c>
      <c r="H1044" s="1">
        <v>21901096281</v>
      </c>
      <c r="I1044" s="1"/>
      <c r="J1044" s="1">
        <v>6970103468</v>
      </c>
      <c r="K1044" s="1">
        <v>6383173532</v>
      </c>
      <c r="L1044" s="1"/>
      <c r="M1044" s="1">
        <v>4460831409</v>
      </c>
      <c r="N1044" s="1">
        <v>3896677578</v>
      </c>
    </row>
    <row r="1045" spans="1:14" x14ac:dyDescent="0.3">
      <c r="A1045">
        <f t="shared" si="33"/>
        <v>1043</v>
      </c>
      <c r="B1045" t="s">
        <v>1277</v>
      </c>
      <c r="C1045" t="s">
        <v>4457</v>
      </c>
      <c r="D1045" t="s">
        <v>2213</v>
      </c>
      <c r="E1045" s="1">
        <f t="shared" si="32"/>
        <v>162031644581</v>
      </c>
      <c r="F1045" s="1">
        <v>141247001612</v>
      </c>
      <c r="G1045" s="1">
        <v>127142624221</v>
      </c>
      <c r="H1045" s="1">
        <v>78248840939</v>
      </c>
      <c r="I1045" s="1"/>
      <c r="J1045" s="1">
        <v>41267411395</v>
      </c>
      <c r="K1045" s="1">
        <v>20482768426</v>
      </c>
      <c r="L1045" s="1"/>
      <c r="M1045" s="1">
        <v>79203186539</v>
      </c>
      <c r="N1045" s="1">
        <v>68831579239</v>
      </c>
    </row>
    <row r="1046" spans="1:14" x14ac:dyDescent="0.3">
      <c r="A1046">
        <f t="shared" si="33"/>
        <v>1044</v>
      </c>
      <c r="B1046" t="s">
        <v>1278</v>
      </c>
      <c r="C1046" t="s">
        <v>3462</v>
      </c>
      <c r="D1046" t="s">
        <v>2213</v>
      </c>
      <c r="E1046" s="1">
        <f t="shared" si="32"/>
        <v>62480729202</v>
      </c>
      <c r="F1046" s="1">
        <v>56481701589</v>
      </c>
      <c r="G1046" s="1">
        <v>53319976202</v>
      </c>
      <c r="H1046" s="1">
        <v>50903820545</v>
      </c>
      <c r="I1046" s="1"/>
      <c r="J1046" s="1">
        <v>48106019185</v>
      </c>
      <c r="K1046" s="1">
        <v>42106991572</v>
      </c>
      <c r="L1046" s="1"/>
      <c r="M1046" s="1">
        <v>32089693527</v>
      </c>
      <c r="N1046" s="1">
        <v>27441319957</v>
      </c>
    </row>
    <row r="1047" spans="1:14" x14ac:dyDescent="0.3">
      <c r="A1047">
        <f t="shared" si="33"/>
        <v>1045</v>
      </c>
      <c r="B1047" t="s">
        <v>1279</v>
      </c>
      <c r="C1047" t="s">
        <v>3463</v>
      </c>
      <c r="D1047" t="s">
        <v>2213</v>
      </c>
      <c r="E1047" s="1">
        <f t="shared" si="32"/>
        <v>263207819968</v>
      </c>
      <c r="F1047" s="1">
        <v>258020393571</v>
      </c>
      <c r="G1047" s="1">
        <v>285144496396</v>
      </c>
      <c r="H1047" s="1">
        <v>269372771832</v>
      </c>
      <c r="I1047" s="1"/>
      <c r="J1047" s="1">
        <v>201179861971</v>
      </c>
      <c r="K1047" s="1">
        <v>195992435574</v>
      </c>
      <c r="L1047" s="1"/>
      <c r="M1047" s="1">
        <v>132694035596</v>
      </c>
      <c r="N1047" s="1">
        <v>130430306091</v>
      </c>
    </row>
    <row r="1048" spans="1:14" x14ac:dyDescent="0.3">
      <c r="A1048">
        <f t="shared" si="33"/>
        <v>1046</v>
      </c>
      <c r="B1048" t="s">
        <v>1280</v>
      </c>
      <c r="C1048" t="s">
        <v>3464</v>
      </c>
      <c r="D1048" t="s">
        <v>2213</v>
      </c>
      <c r="E1048" s="1">
        <f t="shared" si="32"/>
        <v>156669304964</v>
      </c>
      <c r="F1048" s="1">
        <v>178054009170</v>
      </c>
      <c r="G1048" s="1">
        <v>93030435633</v>
      </c>
      <c r="H1048" s="1">
        <v>59326130649</v>
      </c>
      <c r="I1048" s="1"/>
      <c r="J1048" s="1">
        <v>126381488925</v>
      </c>
      <c r="K1048" s="1">
        <v>147766193131</v>
      </c>
      <c r="L1048" s="1"/>
      <c r="M1048" s="1">
        <v>112759120297</v>
      </c>
      <c r="N1048" s="1">
        <v>114785513490</v>
      </c>
    </row>
    <row r="1049" spans="1:14" x14ac:dyDescent="0.3">
      <c r="A1049">
        <f t="shared" si="33"/>
        <v>1047</v>
      </c>
      <c r="B1049" t="s">
        <v>1281</v>
      </c>
      <c r="C1049" t="s">
        <v>3465</v>
      </c>
      <c r="D1049" t="s">
        <v>2213</v>
      </c>
      <c r="E1049" s="1">
        <f t="shared" si="32"/>
        <v>363092628455</v>
      </c>
      <c r="F1049" s="1">
        <v>206357125229</v>
      </c>
      <c r="G1049" s="1">
        <v>92071120507</v>
      </c>
      <c r="H1049" s="1">
        <v>156662931053</v>
      </c>
      <c r="I1049" s="1"/>
      <c r="J1049" s="1">
        <v>269218732427</v>
      </c>
      <c r="K1049" s="1">
        <v>112483229201</v>
      </c>
      <c r="L1049" s="1"/>
      <c r="M1049" s="1">
        <v>142235026819</v>
      </c>
      <c r="N1049" s="1">
        <v>54461094585</v>
      </c>
    </row>
    <row r="1050" spans="1:14" x14ac:dyDescent="0.3">
      <c r="A1050">
        <f t="shared" si="33"/>
        <v>1048</v>
      </c>
      <c r="B1050" t="s">
        <v>1282</v>
      </c>
      <c r="C1050" t="s">
        <v>3466</v>
      </c>
      <c r="D1050" t="s">
        <v>2213</v>
      </c>
      <c r="E1050" s="1">
        <f t="shared" si="32"/>
        <v>318019422097</v>
      </c>
      <c r="F1050" s="1">
        <v>229662475960</v>
      </c>
      <c r="G1050" s="1">
        <v>177030755581</v>
      </c>
      <c r="H1050" s="1">
        <v>111354943418</v>
      </c>
      <c r="I1050" s="1"/>
      <c r="J1050" s="1">
        <v>266809435938</v>
      </c>
      <c r="K1050" s="1">
        <v>178452489801</v>
      </c>
      <c r="L1050" s="1"/>
      <c r="M1050" s="1">
        <v>171687637696</v>
      </c>
      <c r="N1050" s="1">
        <v>106702100537</v>
      </c>
    </row>
    <row r="1051" spans="1:14" x14ac:dyDescent="0.3">
      <c r="A1051">
        <f t="shared" si="33"/>
        <v>1049</v>
      </c>
      <c r="B1051" t="s">
        <v>1283</v>
      </c>
      <c r="C1051" t="s">
        <v>3467</v>
      </c>
      <c r="D1051" t="s">
        <v>2213</v>
      </c>
      <c r="E1051" s="1">
        <f t="shared" si="32"/>
        <v>16712777172</v>
      </c>
      <c r="F1051" s="1">
        <v>16116313166</v>
      </c>
      <c r="G1051" s="1">
        <v>18177903689</v>
      </c>
      <c r="H1051" s="1">
        <v>17268699860</v>
      </c>
      <c r="I1051" s="1"/>
      <c r="J1051" s="1">
        <v>12012216241</v>
      </c>
      <c r="K1051" s="1">
        <v>11415752235</v>
      </c>
      <c r="L1051" s="1"/>
      <c r="M1051" s="1">
        <v>8653089419</v>
      </c>
      <c r="N1051" s="1">
        <v>7248887033</v>
      </c>
    </row>
    <row r="1052" spans="1:14" x14ac:dyDescent="0.3">
      <c r="A1052">
        <f t="shared" si="33"/>
        <v>1050</v>
      </c>
      <c r="B1052" t="s">
        <v>1284</v>
      </c>
      <c r="C1052" t="s">
        <v>3468</v>
      </c>
      <c r="D1052" t="s">
        <v>2213</v>
      </c>
      <c r="E1052" s="1">
        <f t="shared" si="32"/>
        <v>109269089449</v>
      </c>
      <c r="F1052" s="1">
        <v>85383961430</v>
      </c>
      <c r="G1052" s="1">
        <v>72659176166</v>
      </c>
      <c r="H1052" s="1">
        <v>66939882779</v>
      </c>
      <c r="I1052" s="1"/>
      <c r="J1052" s="1">
        <v>85639969289</v>
      </c>
      <c r="K1052" s="1">
        <v>61754841270</v>
      </c>
      <c r="L1052" s="1"/>
      <c r="M1052" s="1">
        <v>51579177962</v>
      </c>
      <c r="N1052" s="1">
        <v>40808986685</v>
      </c>
    </row>
    <row r="1053" spans="1:14" x14ac:dyDescent="0.3">
      <c r="A1053">
        <f t="shared" si="33"/>
        <v>1051</v>
      </c>
      <c r="B1053" t="s">
        <v>1285</v>
      </c>
      <c r="C1053" t="s">
        <v>3469</v>
      </c>
      <c r="D1053" t="s">
        <v>2213</v>
      </c>
      <c r="E1053" s="1">
        <f t="shared" si="32"/>
        <v>4067216565514</v>
      </c>
      <c r="F1053" s="1">
        <v>1504112975430</v>
      </c>
      <c r="G1053" s="1">
        <v>850811989382</v>
      </c>
      <c r="H1053" s="1">
        <v>702272500906</v>
      </c>
      <c r="I1053" s="1"/>
      <c r="J1053" s="1">
        <v>3544169996744</v>
      </c>
      <c r="K1053" s="1">
        <v>981066406660</v>
      </c>
      <c r="L1053" s="1"/>
      <c r="M1053" s="1">
        <v>1912431010462</v>
      </c>
      <c r="N1053" s="1">
        <v>572586483671</v>
      </c>
    </row>
    <row r="1054" spans="1:14" x14ac:dyDescent="0.3">
      <c r="A1054">
        <f t="shared" si="33"/>
        <v>1052</v>
      </c>
      <c r="B1054" t="s">
        <v>1286</v>
      </c>
      <c r="C1054" t="s">
        <v>3470</v>
      </c>
      <c r="D1054" t="s">
        <v>2213</v>
      </c>
      <c r="E1054" s="1">
        <f t="shared" si="32"/>
        <v>3916753239520</v>
      </c>
      <c r="F1054" s="1">
        <v>1485628623826</v>
      </c>
      <c r="G1054" s="1">
        <v>854748843876</v>
      </c>
      <c r="H1054" s="1">
        <v>616085054981</v>
      </c>
      <c r="I1054" s="1"/>
      <c r="J1054" s="1">
        <v>3412813689006</v>
      </c>
      <c r="K1054" s="1">
        <v>981689073312</v>
      </c>
      <c r="L1054" s="1"/>
      <c r="M1054" s="1">
        <v>1849606294291</v>
      </c>
      <c r="N1054" s="1">
        <v>573636646852</v>
      </c>
    </row>
    <row r="1055" spans="1:14" x14ac:dyDescent="0.3">
      <c r="A1055">
        <f t="shared" si="33"/>
        <v>1053</v>
      </c>
      <c r="B1055" t="s">
        <v>1287</v>
      </c>
      <c r="C1055" t="s">
        <v>3471</v>
      </c>
      <c r="D1055" t="s">
        <v>2213</v>
      </c>
      <c r="E1055" s="1">
        <f t="shared" si="32"/>
        <v>167909925940</v>
      </c>
      <c r="F1055" s="1">
        <v>90904348393</v>
      </c>
      <c r="I1055" s="1"/>
      <c r="J1055" s="1">
        <v>128848167443</v>
      </c>
      <c r="K1055" s="1">
        <v>51842589896</v>
      </c>
      <c r="L1055" s="1"/>
      <c r="M1055" s="1">
        <v>68243973687</v>
      </c>
      <c r="N1055" s="1">
        <v>17438292637</v>
      </c>
    </row>
    <row r="1056" spans="1:14" x14ac:dyDescent="0.3">
      <c r="A1056">
        <f t="shared" si="33"/>
        <v>1054</v>
      </c>
      <c r="B1056" t="s">
        <v>1288</v>
      </c>
      <c r="C1056" t="s">
        <v>3472</v>
      </c>
      <c r="D1056" t="s">
        <v>2213</v>
      </c>
      <c r="E1056" s="1">
        <f t="shared" si="32"/>
        <v>1731337276569</v>
      </c>
      <c r="F1056" s="1">
        <v>1517574986027</v>
      </c>
      <c r="G1056" s="1">
        <v>1291838589915</v>
      </c>
      <c r="H1056" s="1">
        <v>1216291298736</v>
      </c>
      <c r="I1056" s="1"/>
      <c r="J1056" s="1">
        <v>1293834512153</v>
      </c>
      <c r="K1056" s="1">
        <v>1080072221611</v>
      </c>
      <c r="L1056" s="1"/>
      <c r="M1056" s="1">
        <v>860984479377</v>
      </c>
      <c r="N1056" s="1">
        <v>730408980350</v>
      </c>
    </row>
    <row r="1057" spans="1:14" x14ac:dyDescent="0.3">
      <c r="A1057">
        <f t="shared" si="33"/>
        <v>1055</v>
      </c>
      <c r="B1057" t="s">
        <v>1289</v>
      </c>
      <c r="C1057" t="s">
        <v>3473</v>
      </c>
      <c r="D1057" t="s">
        <v>2213</v>
      </c>
      <c r="E1057" s="1">
        <f t="shared" si="32"/>
        <v>18366511074</v>
      </c>
      <c r="F1057" s="1">
        <v>23116665949</v>
      </c>
      <c r="G1057" s="1">
        <v>24353676348</v>
      </c>
      <c r="H1057" s="1">
        <v>26150315465</v>
      </c>
      <c r="I1057" s="1"/>
      <c r="J1057" s="1">
        <v>10795374808</v>
      </c>
      <c r="K1057" s="1">
        <v>15545529683</v>
      </c>
      <c r="L1057" s="1"/>
      <c r="M1057" s="1">
        <v>8550838805</v>
      </c>
      <c r="N1057" s="1">
        <v>8834699480</v>
      </c>
    </row>
    <row r="1058" spans="1:14" x14ac:dyDescent="0.3">
      <c r="A1058">
        <f t="shared" si="33"/>
        <v>1056</v>
      </c>
      <c r="B1058" t="s">
        <v>1290</v>
      </c>
      <c r="C1058" t="s">
        <v>3474</v>
      </c>
      <c r="D1058" t="s">
        <v>2213</v>
      </c>
      <c r="E1058" s="1">
        <f t="shared" si="32"/>
        <v>27731942959</v>
      </c>
      <c r="F1058" s="1">
        <v>25524250434</v>
      </c>
      <c r="G1058" s="1">
        <v>21071977417</v>
      </c>
      <c r="H1058" s="1">
        <v>21104946449</v>
      </c>
      <c r="I1058" s="1"/>
      <c r="J1058" s="1">
        <v>20893531414</v>
      </c>
      <c r="K1058" s="1">
        <v>18685838889</v>
      </c>
      <c r="L1058" s="1"/>
      <c r="M1058" s="1">
        <v>13678136854</v>
      </c>
      <c r="N1058" s="1">
        <v>12022352448</v>
      </c>
    </row>
    <row r="1059" spans="1:14" x14ac:dyDescent="0.3">
      <c r="A1059">
        <f t="shared" si="33"/>
        <v>1057</v>
      </c>
      <c r="B1059" t="s">
        <v>1291</v>
      </c>
      <c r="C1059" t="s">
        <v>3475</v>
      </c>
      <c r="D1059" t="s">
        <v>2213</v>
      </c>
      <c r="E1059" s="1">
        <f t="shared" si="32"/>
        <v>28742401069</v>
      </c>
      <c r="F1059" s="1">
        <v>30300618072</v>
      </c>
      <c r="G1059" s="1">
        <v>30236805271</v>
      </c>
      <c r="H1059" s="1">
        <v>31922144203</v>
      </c>
      <c r="I1059" s="1"/>
      <c r="J1059" s="1">
        <v>16734689525</v>
      </c>
      <c r="K1059" s="1">
        <v>18292906528</v>
      </c>
      <c r="L1059" s="1"/>
      <c r="M1059" s="1">
        <v>13168461558</v>
      </c>
      <c r="N1059" s="1">
        <v>12009912006</v>
      </c>
    </row>
    <row r="1060" spans="1:14" x14ac:dyDescent="0.3">
      <c r="A1060">
        <f t="shared" si="33"/>
        <v>1058</v>
      </c>
      <c r="B1060" t="s">
        <v>1292</v>
      </c>
      <c r="C1060" t="s">
        <v>3476</v>
      </c>
      <c r="D1060" t="s">
        <v>2213</v>
      </c>
      <c r="E1060" s="1">
        <f t="shared" si="32"/>
        <v>212091143404</v>
      </c>
      <c r="F1060" s="1">
        <v>213658265007</v>
      </c>
      <c r="G1060" s="1">
        <v>166157842718</v>
      </c>
      <c r="H1060" s="1">
        <v>125729653931</v>
      </c>
      <c r="I1060" s="1"/>
      <c r="J1060" s="1">
        <v>157603802263</v>
      </c>
      <c r="K1060" s="1">
        <v>159170923866</v>
      </c>
      <c r="L1060" s="1"/>
      <c r="M1060" s="1">
        <v>98534344655</v>
      </c>
      <c r="N1060" s="1">
        <v>110671669702</v>
      </c>
    </row>
    <row r="1061" spans="1:14" x14ac:dyDescent="0.3">
      <c r="A1061">
        <f t="shared" si="33"/>
        <v>1059</v>
      </c>
      <c r="B1061" t="s">
        <v>1293</v>
      </c>
      <c r="C1061" t="s">
        <v>3477</v>
      </c>
      <c r="D1061" t="s">
        <v>2213</v>
      </c>
      <c r="E1061" s="1">
        <f t="shared" si="32"/>
        <v>69244358952</v>
      </c>
      <c r="F1061" s="1">
        <v>74189472530</v>
      </c>
      <c r="G1061" s="1">
        <v>72424739151</v>
      </c>
      <c r="H1061" s="1">
        <v>84190079127</v>
      </c>
      <c r="I1061" s="1"/>
      <c r="J1061" s="1">
        <v>47494184136</v>
      </c>
      <c r="K1061" s="1">
        <v>52439297714</v>
      </c>
      <c r="L1061" s="1"/>
      <c r="M1061" s="1">
        <v>30447397896</v>
      </c>
      <c r="N1061" s="1">
        <v>34247102077</v>
      </c>
    </row>
    <row r="1062" spans="1:14" x14ac:dyDescent="0.3">
      <c r="A1062">
        <f t="shared" si="33"/>
        <v>1060</v>
      </c>
      <c r="B1062" t="s">
        <v>1294</v>
      </c>
      <c r="C1062" t="s">
        <v>3478</v>
      </c>
      <c r="D1062" t="s">
        <v>2213</v>
      </c>
      <c r="E1062" s="1">
        <f t="shared" si="32"/>
        <v>74442637539</v>
      </c>
      <c r="F1062" s="1">
        <v>66085795000</v>
      </c>
      <c r="G1062" s="1">
        <v>91909698686</v>
      </c>
      <c r="H1062" s="1">
        <v>34096407724</v>
      </c>
      <c r="I1062" s="1"/>
      <c r="J1062" s="1">
        <v>56329018686</v>
      </c>
      <c r="K1062" s="1">
        <v>47972176147</v>
      </c>
      <c r="L1062" s="1"/>
      <c r="M1062" s="1">
        <v>32571127266</v>
      </c>
      <c r="N1062" s="1">
        <v>41437727267</v>
      </c>
    </row>
    <row r="1063" spans="1:14" x14ac:dyDescent="0.3">
      <c r="A1063">
        <f t="shared" si="33"/>
        <v>1061</v>
      </c>
      <c r="B1063" t="s">
        <v>1295</v>
      </c>
      <c r="C1063" t="s">
        <v>3479</v>
      </c>
      <c r="D1063" t="s">
        <v>2213</v>
      </c>
      <c r="E1063" s="1">
        <f t="shared" si="32"/>
        <v>257278328713</v>
      </c>
      <c r="F1063" s="1">
        <v>220812568353</v>
      </c>
      <c r="G1063" s="1">
        <v>234282452986</v>
      </c>
      <c r="H1063" s="1">
        <v>247113216261</v>
      </c>
      <c r="I1063" s="1"/>
      <c r="J1063" s="1">
        <v>180583514427</v>
      </c>
      <c r="K1063" s="1">
        <v>144117754067</v>
      </c>
      <c r="L1063" s="1"/>
      <c r="M1063" s="1">
        <v>116265863013</v>
      </c>
      <c r="N1063" s="1">
        <v>85401115687</v>
      </c>
    </row>
    <row r="1064" spans="1:14" x14ac:dyDescent="0.3">
      <c r="A1064">
        <f t="shared" si="33"/>
        <v>1062</v>
      </c>
      <c r="B1064" t="s">
        <v>1296</v>
      </c>
      <c r="C1064" t="s">
        <v>3480</v>
      </c>
      <c r="D1064" t="s">
        <v>2213</v>
      </c>
      <c r="E1064" s="1">
        <f t="shared" si="32"/>
        <v>966375189</v>
      </c>
      <c r="F1064" s="1">
        <v>441369161</v>
      </c>
      <c r="G1064" s="1">
        <v>103213745</v>
      </c>
      <c r="H1064" s="1">
        <v>36939637</v>
      </c>
      <c r="I1064" s="1"/>
      <c r="J1064" s="1">
        <v>775320135</v>
      </c>
      <c r="K1064" s="1">
        <v>250314107</v>
      </c>
      <c r="L1064" s="1"/>
      <c r="M1064" s="1">
        <v>765553529</v>
      </c>
      <c r="N1064" s="1">
        <v>214258290</v>
      </c>
    </row>
    <row r="1065" spans="1:14" x14ac:dyDescent="0.3">
      <c r="A1065">
        <f t="shared" si="33"/>
        <v>1063</v>
      </c>
      <c r="B1065" t="s">
        <v>1297</v>
      </c>
      <c r="C1065" t="s">
        <v>3481</v>
      </c>
      <c r="D1065" t="s">
        <v>2213</v>
      </c>
      <c r="E1065" s="1">
        <f t="shared" si="32"/>
        <v>52944195835</v>
      </c>
      <c r="F1065" s="1">
        <v>47330196572</v>
      </c>
      <c r="G1065" s="1">
        <v>39177985592</v>
      </c>
      <c r="H1065" s="1">
        <v>34454977994</v>
      </c>
      <c r="I1065" s="1"/>
      <c r="J1065" s="1">
        <v>29968147336</v>
      </c>
      <c r="K1065" s="1">
        <v>24354148073</v>
      </c>
      <c r="L1065" s="1"/>
      <c r="M1065" s="1">
        <v>18622673363</v>
      </c>
      <c r="N1065" s="1">
        <v>14968151668</v>
      </c>
    </row>
    <row r="1066" spans="1:14" x14ac:dyDescent="0.3">
      <c r="A1066">
        <f t="shared" si="33"/>
        <v>1064</v>
      </c>
      <c r="B1066" t="s">
        <v>1299</v>
      </c>
      <c r="C1066" t="s">
        <v>3483</v>
      </c>
      <c r="D1066" t="s">
        <v>2213</v>
      </c>
      <c r="E1066" s="1">
        <f t="shared" si="32"/>
        <v>85446089108</v>
      </c>
      <c r="F1066" s="1">
        <v>66186071338</v>
      </c>
      <c r="G1066" s="1">
        <v>67418497400</v>
      </c>
      <c r="H1066" s="1">
        <v>38230244203</v>
      </c>
      <c r="I1066" s="1"/>
      <c r="J1066" s="1">
        <v>55147921742</v>
      </c>
      <c r="K1066" s="1">
        <v>35887903972</v>
      </c>
      <c r="L1066" s="1"/>
      <c r="M1066" s="1">
        <v>28305160961</v>
      </c>
      <c r="N1066" s="1">
        <v>29055436029</v>
      </c>
    </row>
    <row r="1067" spans="1:14" x14ac:dyDescent="0.3">
      <c r="A1067">
        <f t="shared" si="33"/>
        <v>1065</v>
      </c>
      <c r="B1067" t="s">
        <v>1300</v>
      </c>
      <c r="C1067" t="s">
        <v>3484</v>
      </c>
      <c r="D1067" t="s">
        <v>2213</v>
      </c>
      <c r="E1067" s="1">
        <f t="shared" si="32"/>
        <v>9718418674</v>
      </c>
      <c r="F1067" s="1">
        <v>8871109245</v>
      </c>
      <c r="G1067" s="1">
        <v>8190362929</v>
      </c>
      <c r="H1067" s="1">
        <v>9720396722</v>
      </c>
      <c r="I1067" s="1"/>
      <c r="J1067" s="1">
        <v>7586692173</v>
      </c>
      <c r="K1067" s="1">
        <v>6739382744</v>
      </c>
      <c r="L1067" s="1"/>
      <c r="M1067" s="1">
        <v>4965312648</v>
      </c>
      <c r="N1067" s="1">
        <v>4466268517</v>
      </c>
    </row>
    <row r="1068" spans="1:14" x14ac:dyDescent="0.3">
      <c r="A1068">
        <f t="shared" si="33"/>
        <v>1066</v>
      </c>
      <c r="B1068" t="s">
        <v>1301</v>
      </c>
      <c r="C1068" t="s">
        <v>3485</v>
      </c>
      <c r="D1068" t="s">
        <v>2213</v>
      </c>
      <c r="E1068" s="1">
        <f t="shared" si="32"/>
        <v>1222542563981</v>
      </c>
      <c r="F1068" s="1">
        <v>1068809423659</v>
      </c>
      <c r="G1068" s="1">
        <v>959050238202</v>
      </c>
      <c r="H1068" s="1">
        <v>826287782639</v>
      </c>
      <c r="I1068" s="1"/>
      <c r="J1068" s="1">
        <v>896506420963</v>
      </c>
      <c r="K1068" s="1">
        <v>742773280641</v>
      </c>
      <c r="L1068" s="1"/>
      <c r="M1068" s="1">
        <v>581574786609</v>
      </c>
      <c r="N1068" s="1">
        <v>466504605237</v>
      </c>
    </row>
    <row r="1069" spans="1:14" x14ac:dyDescent="0.3">
      <c r="A1069">
        <f t="shared" si="33"/>
        <v>1067</v>
      </c>
      <c r="B1069" t="s">
        <v>1303</v>
      </c>
      <c r="C1069" t="s">
        <v>3487</v>
      </c>
      <c r="D1069" t="s">
        <v>2213</v>
      </c>
      <c r="E1069" s="1">
        <f t="shared" si="32"/>
        <v>43006296918</v>
      </c>
      <c r="F1069" s="1">
        <v>42688764598</v>
      </c>
      <c r="G1069" s="1">
        <v>36387318678</v>
      </c>
      <c r="H1069" s="1">
        <v>31883673414</v>
      </c>
      <c r="I1069" s="1"/>
      <c r="J1069" s="1">
        <v>26911463355</v>
      </c>
      <c r="K1069" s="1">
        <v>26593931035</v>
      </c>
      <c r="L1069" s="1"/>
      <c r="M1069" s="1">
        <v>19163166926</v>
      </c>
      <c r="N1069" s="1">
        <v>14775231321</v>
      </c>
    </row>
    <row r="1070" spans="1:14" x14ac:dyDescent="0.3">
      <c r="A1070">
        <f t="shared" si="33"/>
        <v>1068</v>
      </c>
      <c r="B1070" t="s">
        <v>1304</v>
      </c>
      <c r="C1070" t="s">
        <v>3488</v>
      </c>
      <c r="D1070" t="s">
        <v>2213</v>
      </c>
      <c r="E1070" s="1">
        <f t="shared" si="32"/>
        <v>19954072728</v>
      </c>
      <c r="F1070" s="1">
        <v>15794482679</v>
      </c>
      <c r="G1070" s="1">
        <v>10760311440</v>
      </c>
      <c r="H1070" s="1">
        <v>10936916976</v>
      </c>
      <c r="I1070" s="1"/>
      <c r="J1070" s="1">
        <v>16714458681</v>
      </c>
      <c r="K1070" s="1">
        <v>12554868632</v>
      </c>
      <c r="L1070" s="1"/>
      <c r="M1070" s="1">
        <v>9944296119</v>
      </c>
      <c r="N1070" s="1">
        <v>9558747273</v>
      </c>
    </row>
    <row r="1071" spans="1:14" x14ac:dyDescent="0.3">
      <c r="A1071">
        <f t="shared" si="33"/>
        <v>1069</v>
      </c>
      <c r="B1071" t="s">
        <v>1305</v>
      </c>
      <c r="C1071" t="s">
        <v>3489</v>
      </c>
      <c r="D1071" t="s">
        <v>2213</v>
      </c>
      <c r="E1071" s="1">
        <f t="shared" si="32"/>
        <v>2781006422055</v>
      </c>
      <c r="F1071" s="1">
        <v>2308817408865</v>
      </c>
      <c r="G1071" s="1">
        <v>2416184211886</v>
      </c>
      <c r="H1071" s="1">
        <v>1701185422583</v>
      </c>
      <c r="I1071" s="1"/>
      <c r="J1071" s="1">
        <v>2023844604192</v>
      </c>
      <c r="K1071" s="1">
        <v>1551655591002</v>
      </c>
      <c r="L1071" s="1"/>
      <c r="M1071" s="1">
        <v>1419612143614</v>
      </c>
      <c r="N1071" s="1">
        <v>1051026034230</v>
      </c>
    </row>
    <row r="1072" spans="1:14" x14ac:dyDescent="0.3">
      <c r="A1072">
        <f t="shared" si="33"/>
        <v>1070</v>
      </c>
      <c r="B1072" t="s">
        <v>1306</v>
      </c>
      <c r="C1072" t="s">
        <v>3490</v>
      </c>
      <c r="D1072" t="s">
        <v>2213</v>
      </c>
      <c r="E1072" s="1">
        <f t="shared" si="32"/>
        <v>31190253950</v>
      </c>
      <c r="F1072" s="1">
        <v>46214637706</v>
      </c>
      <c r="G1072" s="1">
        <v>66626102725</v>
      </c>
      <c r="H1072" s="1">
        <v>65057074571</v>
      </c>
      <c r="I1072" s="1"/>
      <c r="J1072" s="1">
        <v>24512750926</v>
      </c>
      <c r="K1072" s="1">
        <v>39537134682</v>
      </c>
      <c r="L1072" s="1"/>
      <c r="M1072" s="1">
        <v>19757679525</v>
      </c>
      <c r="N1072" s="1">
        <v>25532906826</v>
      </c>
    </row>
    <row r="1073" spans="1:14" x14ac:dyDescent="0.3">
      <c r="A1073">
        <f t="shared" si="33"/>
        <v>1071</v>
      </c>
      <c r="B1073" t="s">
        <v>1307</v>
      </c>
      <c r="C1073" t="s">
        <v>3491</v>
      </c>
      <c r="D1073" t="s">
        <v>2213</v>
      </c>
      <c r="E1073" s="1">
        <f t="shared" si="32"/>
        <v>14158389050</v>
      </c>
      <c r="F1073" s="1">
        <v>25439380580</v>
      </c>
      <c r="G1073" s="1">
        <v>15579804463</v>
      </c>
      <c r="H1073" s="1">
        <v>15368804915</v>
      </c>
      <c r="I1073" s="1"/>
      <c r="J1073" s="1">
        <v>9704968637</v>
      </c>
      <c r="K1073" s="1">
        <v>20985960167</v>
      </c>
      <c r="L1073" s="1"/>
      <c r="M1073" s="1">
        <v>4339373208</v>
      </c>
      <c r="N1073" s="1">
        <v>15925053239</v>
      </c>
    </row>
    <row r="1074" spans="1:14" x14ac:dyDescent="0.3">
      <c r="A1074">
        <f t="shared" si="33"/>
        <v>1072</v>
      </c>
      <c r="B1074" t="s">
        <v>1308</v>
      </c>
      <c r="C1074" t="s">
        <v>3492</v>
      </c>
      <c r="D1074" t="s">
        <v>2213</v>
      </c>
      <c r="E1074" s="1">
        <f t="shared" si="32"/>
        <v>2100041178278</v>
      </c>
      <c r="F1074" s="1">
        <v>1923677420336</v>
      </c>
      <c r="G1074" s="1">
        <v>1641243735619</v>
      </c>
      <c r="H1074" s="1">
        <v>1488596660564</v>
      </c>
      <c r="I1074" s="1"/>
      <c r="J1074" s="1">
        <v>1554217288617</v>
      </c>
      <c r="K1074" s="1">
        <v>1377853530675</v>
      </c>
      <c r="L1074" s="1"/>
      <c r="M1074" s="1">
        <v>1031789445778</v>
      </c>
      <c r="N1074" s="1">
        <v>905342184275</v>
      </c>
    </row>
    <row r="1075" spans="1:14" x14ac:dyDescent="0.3">
      <c r="A1075">
        <f t="shared" si="33"/>
        <v>1073</v>
      </c>
      <c r="B1075" t="s">
        <v>1309</v>
      </c>
      <c r="C1075" t="s">
        <v>3493</v>
      </c>
      <c r="D1075" t="s">
        <v>2213</v>
      </c>
      <c r="E1075" s="1">
        <f t="shared" si="32"/>
        <v>32553211478</v>
      </c>
      <c r="F1075" s="1">
        <v>40414881817</v>
      </c>
      <c r="G1075" s="1">
        <v>33324513248</v>
      </c>
      <c r="H1075" s="1">
        <v>32859673907</v>
      </c>
      <c r="I1075" s="1"/>
      <c r="J1075" s="1">
        <v>23758083273</v>
      </c>
      <c r="K1075" s="1">
        <v>31619753612</v>
      </c>
      <c r="L1075" s="1"/>
      <c r="M1075" s="1">
        <v>15253202715</v>
      </c>
      <c r="N1075" s="1">
        <v>20649478631</v>
      </c>
    </row>
    <row r="1076" spans="1:14" x14ac:dyDescent="0.3">
      <c r="A1076">
        <f t="shared" si="33"/>
        <v>1074</v>
      </c>
      <c r="B1076" t="s">
        <v>1312</v>
      </c>
      <c r="C1076" t="s">
        <v>3496</v>
      </c>
      <c r="D1076" t="s">
        <v>2213</v>
      </c>
      <c r="E1076" s="1">
        <f t="shared" si="32"/>
        <v>26480711092</v>
      </c>
      <c r="F1076" s="1">
        <v>22975498508</v>
      </c>
      <c r="G1076" s="1">
        <v>25818432585</v>
      </c>
      <c r="H1076" s="1">
        <v>31468723444</v>
      </c>
      <c r="I1076" s="1"/>
      <c r="J1076" s="1">
        <v>19990142110</v>
      </c>
      <c r="K1076" s="1">
        <v>16484929526</v>
      </c>
      <c r="L1076" s="1"/>
      <c r="M1076" s="1">
        <v>14360307278</v>
      </c>
      <c r="N1076" s="1">
        <v>10932025254</v>
      </c>
    </row>
    <row r="1077" spans="1:14" x14ac:dyDescent="0.3">
      <c r="A1077">
        <f t="shared" si="33"/>
        <v>1075</v>
      </c>
      <c r="B1077" t="s">
        <v>1313</v>
      </c>
      <c r="C1077" t="s">
        <v>3497</v>
      </c>
      <c r="D1077" t="s">
        <v>2213</v>
      </c>
      <c r="E1077" s="1">
        <f t="shared" si="32"/>
        <v>70330681917</v>
      </c>
      <c r="F1077" s="1">
        <v>69091619546</v>
      </c>
      <c r="G1077" s="1">
        <v>69364010171</v>
      </c>
      <c r="H1077" s="1">
        <v>73694290148</v>
      </c>
      <c r="I1077" s="1"/>
      <c r="J1077" s="1">
        <v>51105972787</v>
      </c>
      <c r="K1077" s="1">
        <v>49866910416</v>
      </c>
      <c r="L1077" s="1"/>
      <c r="M1077" s="1">
        <v>32654413568</v>
      </c>
      <c r="N1077" s="1">
        <v>32467213356</v>
      </c>
    </row>
    <row r="1078" spans="1:14" x14ac:dyDescent="0.3">
      <c r="A1078">
        <f t="shared" si="33"/>
        <v>1076</v>
      </c>
      <c r="B1078" t="s">
        <v>1314</v>
      </c>
      <c r="C1078" t="s">
        <v>3498</v>
      </c>
      <c r="D1078" t="s">
        <v>2213</v>
      </c>
      <c r="E1078" s="1">
        <f t="shared" si="32"/>
        <v>11704635901</v>
      </c>
      <c r="F1078" s="1">
        <v>13020252251</v>
      </c>
      <c r="G1078" s="1">
        <v>10371545183</v>
      </c>
      <c r="H1078" s="1">
        <v>8749217674</v>
      </c>
      <c r="I1078" s="1"/>
      <c r="J1078" s="1">
        <v>7803425791</v>
      </c>
      <c r="K1078" s="1">
        <v>9119042141</v>
      </c>
      <c r="L1078" s="1"/>
      <c r="M1078" s="1">
        <v>5069391314</v>
      </c>
      <c r="N1078" s="1">
        <v>5930452001</v>
      </c>
    </row>
    <row r="1079" spans="1:14" x14ac:dyDescent="0.3">
      <c r="A1079">
        <f t="shared" si="33"/>
        <v>1077</v>
      </c>
      <c r="B1079" t="s">
        <v>1315</v>
      </c>
      <c r="C1079" t="s">
        <v>3499</v>
      </c>
      <c r="D1079" t="s">
        <v>2213</v>
      </c>
      <c r="E1079" s="1">
        <f t="shared" si="32"/>
        <v>444548493861</v>
      </c>
      <c r="F1079" s="1">
        <v>214329713630</v>
      </c>
      <c r="G1079" s="1">
        <v>138887787519</v>
      </c>
      <c r="H1079" s="1">
        <v>88067600363</v>
      </c>
      <c r="I1079" s="1"/>
      <c r="J1079" s="1">
        <v>369240226326</v>
      </c>
      <c r="K1079" s="1">
        <v>139021446095</v>
      </c>
      <c r="L1079" s="1"/>
      <c r="M1079" s="1">
        <v>218085864380</v>
      </c>
      <c r="N1079" s="1">
        <v>91568987853</v>
      </c>
    </row>
    <row r="1080" spans="1:14" x14ac:dyDescent="0.3">
      <c r="A1080">
        <f t="shared" si="33"/>
        <v>1078</v>
      </c>
      <c r="B1080" t="s">
        <v>1316</v>
      </c>
      <c r="C1080" t="s">
        <v>3500</v>
      </c>
      <c r="D1080" t="s">
        <v>2213</v>
      </c>
      <c r="E1080" s="1">
        <f t="shared" si="32"/>
        <v>58464762022</v>
      </c>
      <c r="F1080" s="1">
        <v>57500385664</v>
      </c>
      <c r="G1080" s="1">
        <v>56691223358</v>
      </c>
      <c r="H1080" s="1">
        <v>60229898653</v>
      </c>
      <c r="I1080" s="1"/>
      <c r="J1080" s="1">
        <v>34549862573</v>
      </c>
      <c r="K1080" s="1">
        <v>33585486215</v>
      </c>
      <c r="L1080" s="1"/>
      <c r="M1080" s="1">
        <v>21214147357</v>
      </c>
      <c r="N1080" s="1">
        <v>20997909251</v>
      </c>
    </row>
    <row r="1081" spans="1:14" x14ac:dyDescent="0.3">
      <c r="A1081">
        <f t="shared" si="33"/>
        <v>1079</v>
      </c>
      <c r="B1081" t="s">
        <v>1317</v>
      </c>
      <c r="C1081" t="s">
        <v>3501</v>
      </c>
      <c r="D1081" t="s">
        <v>2213</v>
      </c>
      <c r="E1081" s="1">
        <f t="shared" si="32"/>
        <v>73331143721</v>
      </c>
      <c r="F1081" s="1">
        <v>44628819346</v>
      </c>
      <c r="G1081" s="1">
        <v>57475214852</v>
      </c>
      <c r="H1081" s="1">
        <v>5903737301</v>
      </c>
      <c r="I1081" s="1"/>
      <c r="J1081" s="1">
        <v>54117139577</v>
      </c>
      <c r="K1081" s="1">
        <v>25414815202</v>
      </c>
      <c r="L1081" s="1"/>
      <c r="M1081" s="1" t="e">
        <v>#N/A</v>
      </c>
      <c r="N1081" s="1" t="e">
        <v>#N/A</v>
      </c>
    </row>
    <row r="1082" spans="1:14" x14ac:dyDescent="0.3">
      <c r="A1082">
        <f t="shared" si="33"/>
        <v>1080</v>
      </c>
      <c r="B1082" t="s">
        <v>1318</v>
      </c>
      <c r="C1082" t="s">
        <v>3502</v>
      </c>
      <c r="D1082" t="s">
        <v>2213</v>
      </c>
      <c r="E1082" s="1">
        <f t="shared" si="32"/>
        <v>39959989994</v>
      </c>
      <c r="F1082" s="1">
        <v>24871771373</v>
      </c>
      <c r="G1082" s="1">
        <v>22607630382</v>
      </c>
      <c r="H1082" s="1">
        <v>20326804571</v>
      </c>
      <c r="I1082" s="1"/>
      <c r="J1082" s="1">
        <v>29487822179</v>
      </c>
      <c r="K1082" s="1">
        <v>14399603558</v>
      </c>
      <c r="L1082" s="1"/>
      <c r="M1082" s="1">
        <v>17157268430</v>
      </c>
      <c r="N1082" s="1">
        <v>10367938961</v>
      </c>
    </row>
    <row r="1083" spans="1:14" x14ac:dyDescent="0.3">
      <c r="A1083">
        <f t="shared" si="33"/>
        <v>1081</v>
      </c>
      <c r="B1083" t="s">
        <v>1319</v>
      </c>
      <c r="C1083" t="s">
        <v>3503</v>
      </c>
      <c r="D1083" t="s">
        <v>2213</v>
      </c>
      <c r="E1083" s="1">
        <f t="shared" si="32"/>
        <v>339970999867</v>
      </c>
      <c r="F1083" s="1">
        <v>304929049936</v>
      </c>
      <c r="G1083" s="1">
        <v>233100775631</v>
      </c>
      <c r="H1083" s="1">
        <v>308704362746</v>
      </c>
      <c r="I1083" s="1"/>
      <c r="J1083" s="1">
        <v>246181436157</v>
      </c>
      <c r="K1083" s="1">
        <v>211139486226</v>
      </c>
      <c r="L1083" s="1"/>
      <c r="M1083" s="1">
        <v>181735563180</v>
      </c>
      <c r="N1083" s="1">
        <v>134477662947</v>
      </c>
    </row>
    <row r="1084" spans="1:14" x14ac:dyDescent="0.3">
      <c r="A1084">
        <f t="shared" si="33"/>
        <v>1082</v>
      </c>
      <c r="B1084" t="s">
        <v>1320</v>
      </c>
      <c r="C1084" t="s">
        <v>3504</v>
      </c>
      <c r="D1084" t="s">
        <v>2213</v>
      </c>
      <c r="E1084" s="1">
        <f t="shared" si="32"/>
        <v>525873476933</v>
      </c>
      <c r="F1084" s="1">
        <v>486902150978</v>
      </c>
      <c r="G1084" s="1">
        <v>431333367387</v>
      </c>
      <c r="H1084" s="1">
        <v>454467518931</v>
      </c>
      <c r="I1084" s="1"/>
      <c r="J1084" s="1">
        <v>399959184993</v>
      </c>
      <c r="K1084" s="1">
        <v>360987859038</v>
      </c>
      <c r="L1084" s="1"/>
      <c r="M1084" s="1">
        <v>260462998430</v>
      </c>
      <c r="N1084" s="1">
        <v>235449595894</v>
      </c>
    </row>
    <row r="1085" spans="1:14" x14ac:dyDescent="0.3">
      <c r="A1085">
        <f t="shared" si="33"/>
        <v>1083</v>
      </c>
      <c r="B1085" t="s">
        <v>1321</v>
      </c>
      <c r="C1085" t="s">
        <v>3505</v>
      </c>
      <c r="D1085" t="s">
        <v>2213</v>
      </c>
      <c r="E1085" s="1">
        <f t="shared" si="32"/>
        <v>65797965740</v>
      </c>
      <c r="F1085" s="1">
        <v>64566020109</v>
      </c>
      <c r="G1085" s="1">
        <v>61610800417</v>
      </c>
      <c r="H1085" s="1">
        <v>61831769727</v>
      </c>
      <c r="I1085" s="1"/>
      <c r="J1085" s="1">
        <v>50234478791</v>
      </c>
      <c r="K1085" s="1">
        <v>49002533160</v>
      </c>
      <c r="L1085" s="1"/>
      <c r="M1085" s="1">
        <v>37363156013</v>
      </c>
      <c r="N1085" s="1">
        <v>34364080110</v>
      </c>
    </row>
    <row r="1086" spans="1:14" x14ac:dyDescent="0.3">
      <c r="A1086">
        <f t="shared" si="33"/>
        <v>1084</v>
      </c>
      <c r="B1086" t="s">
        <v>4424</v>
      </c>
      <c r="C1086" t="s">
        <v>4589</v>
      </c>
      <c r="D1086" t="s">
        <v>2213</v>
      </c>
      <c r="E1086" s="1">
        <f t="shared" si="32"/>
        <v>196670614</v>
      </c>
      <c r="F1086" s="1">
        <v>179008457</v>
      </c>
      <c r="G1086" s="1">
        <v>232369136</v>
      </c>
      <c r="H1086" s="1">
        <v>312056446</v>
      </c>
      <c r="I1086" s="1"/>
      <c r="J1086" s="1">
        <v>145181130</v>
      </c>
      <c r="K1086" s="1">
        <v>127518973</v>
      </c>
      <c r="L1086" s="1"/>
      <c r="M1086" s="1">
        <v>108361578</v>
      </c>
      <c r="N1086" s="1">
        <v>92266714</v>
      </c>
    </row>
    <row r="1087" spans="1:14" x14ac:dyDescent="0.3">
      <c r="A1087">
        <f t="shared" si="33"/>
        <v>1085</v>
      </c>
      <c r="B1087" t="s">
        <v>1324</v>
      </c>
      <c r="C1087" t="s">
        <v>3508</v>
      </c>
      <c r="D1087" t="s">
        <v>2213</v>
      </c>
      <c r="E1087" s="1">
        <f t="shared" si="32"/>
        <v>540470454805</v>
      </c>
      <c r="F1087" s="1">
        <v>496236973449</v>
      </c>
      <c r="G1087" s="1">
        <v>442790062641</v>
      </c>
      <c r="H1087" s="1">
        <v>390435695133</v>
      </c>
      <c r="I1087" s="1"/>
      <c r="J1087" s="1">
        <v>409155616599</v>
      </c>
      <c r="K1087" s="1">
        <v>364922135243</v>
      </c>
      <c r="L1087" s="1"/>
      <c r="M1087" s="1">
        <v>277309164743</v>
      </c>
      <c r="N1087" s="1">
        <v>235500980890</v>
      </c>
    </row>
    <row r="1088" spans="1:14" x14ac:dyDescent="0.3">
      <c r="A1088">
        <f t="shared" si="33"/>
        <v>1086</v>
      </c>
      <c r="B1088" t="s">
        <v>1325</v>
      </c>
      <c r="C1088" t="s">
        <v>3509</v>
      </c>
      <c r="D1088" t="s">
        <v>2213</v>
      </c>
      <c r="E1088" s="1">
        <f t="shared" si="32"/>
        <v>9813348670</v>
      </c>
      <c r="F1088" s="1">
        <v>55014879317</v>
      </c>
      <c r="G1088" s="1">
        <v>202392028193</v>
      </c>
      <c r="H1088" s="1">
        <v>145119083456</v>
      </c>
      <c r="I1088" s="1"/>
      <c r="J1088" s="1">
        <v>6671297495</v>
      </c>
      <c r="K1088" s="1">
        <v>51872828142</v>
      </c>
      <c r="L1088" s="1"/>
      <c r="M1088" s="1">
        <v>4931738931</v>
      </c>
      <c r="N1088" s="1">
        <v>35730552863</v>
      </c>
    </row>
    <row r="1089" spans="1:14" x14ac:dyDescent="0.3">
      <c r="A1089">
        <f t="shared" si="33"/>
        <v>1087</v>
      </c>
      <c r="B1089" t="s">
        <v>1326</v>
      </c>
      <c r="C1089" t="s">
        <v>3510</v>
      </c>
      <c r="D1089" t="s">
        <v>2213</v>
      </c>
      <c r="E1089" s="1">
        <f t="shared" si="32"/>
        <v>50398562516</v>
      </c>
      <c r="F1089" s="1">
        <v>45677013794</v>
      </c>
      <c r="G1089" s="1">
        <v>32972771325</v>
      </c>
      <c r="H1089" s="1">
        <v>29151665336</v>
      </c>
      <c r="I1089" s="1"/>
      <c r="J1089" s="1">
        <v>36930025313</v>
      </c>
      <c r="K1089" s="1">
        <v>32208476591</v>
      </c>
      <c r="L1089" s="1"/>
      <c r="M1089" s="1">
        <v>24142851269</v>
      </c>
      <c r="N1089" s="1">
        <v>20266877601</v>
      </c>
    </row>
    <row r="1090" spans="1:14" x14ac:dyDescent="0.3">
      <c r="A1090">
        <f t="shared" si="33"/>
        <v>1088</v>
      </c>
      <c r="B1090" t="s">
        <v>1327</v>
      </c>
      <c r="C1090" t="s">
        <v>3511</v>
      </c>
      <c r="D1090" t="s">
        <v>2213</v>
      </c>
      <c r="E1090" s="1">
        <f t="shared" si="32"/>
        <v>3038998887482</v>
      </c>
      <c r="F1090" s="1">
        <v>970760874482</v>
      </c>
      <c r="G1090" s="1">
        <v>356105956054</v>
      </c>
      <c r="H1090" s="1">
        <v>313264234672</v>
      </c>
      <c r="I1090" s="1"/>
      <c r="J1090" s="1">
        <v>2658883094000</v>
      </c>
      <c r="K1090" s="1">
        <v>590645081000</v>
      </c>
      <c r="L1090" s="1"/>
      <c r="M1090" s="1">
        <v>1416382389000</v>
      </c>
      <c r="N1090" s="1">
        <v>349926844000</v>
      </c>
    </row>
    <row r="1091" spans="1:14" x14ac:dyDescent="0.3">
      <c r="A1091">
        <f t="shared" si="33"/>
        <v>1089</v>
      </c>
      <c r="B1091" t="s">
        <v>1328</v>
      </c>
      <c r="C1091" t="s">
        <v>3512</v>
      </c>
      <c r="D1091" t="s">
        <v>2213</v>
      </c>
      <c r="E1091" s="1">
        <f t="shared" ref="E1091:E1154" si="34">IF(OR(ISERROR(J1091),ISERROR(K1091),F1091=""),"",F1091-K1091+J1091)</f>
        <v>17757483445</v>
      </c>
      <c r="F1091" s="1">
        <v>15372574660</v>
      </c>
      <c r="G1091" s="1">
        <v>19356047464</v>
      </c>
      <c r="H1091" s="1">
        <v>26574996954</v>
      </c>
      <c r="I1091" s="1"/>
      <c r="J1091" s="1">
        <v>14329504524</v>
      </c>
      <c r="K1091" s="1">
        <v>11944595739</v>
      </c>
      <c r="L1091" s="1"/>
      <c r="M1091" s="1">
        <v>8288146628</v>
      </c>
      <c r="N1091" s="1">
        <v>8845160988</v>
      </c>
    </row>
    <row r="1092" spans="1:14" x14ac:dyDescent="0.3">
      <c r="A1092">
        <f t="shared" ref="A1092:A1155" si="35">A1091+1</f>
        <v>1090</v>
      </c>
      <c r="B1092" t="s">
        <v>1329</v>
      </c>
      <c r="C1092" t="s">
        <v>3513</v>
      </c>
      <c r="D1092" t="s">
        <v>2213</v>
      </c>
      <c r="E1092" s="1">
        <f t="shared" si="34"/>
        <v>3200375777341</v>
      </c>
      <c r="F1092" s="1">
        <v>2668264980253</v>
      </c>
      <c r="G1092" s="1">
        <v>2402672528424</v>
      </c>
      <c r="H1092" s="1">
        <v>2346848548538</v>
      </c>
      <c r="I1092" s="1"/>
      <c r="J1092" s="1">
        <v>2447424966832</v>
      </c>
      <c r="K1092" s="1">
        <v>1915314169744</v>
      </c>
      <c r="L1092" s="1"/>
      <c r="M1092" s="1">
        <v>1608480891506</v>
      </c>
      <c r="N1092" s="1">
        <v>1232675610907</v>
      </c>
    </row>
    <row r="1093" spans="1:14" x14ac:dyDescent="0.3">
      <c r="A1093">
        <f t="shared" si="35"/>
        <v>1091</v>
      </c>
      <c r="B1093" t="s">
        <v>1330</v>
      </c>
      <c r="C1093" t="s">
        <v>3514</v>
      </c>
      <c r="D1093" t="s">
        <v>2213</v>
      </c>
      <c r="E1093" s="1">
        <f t="shared" si="34"/>
        <v>100027415301</v>
      </c>
      <c r="F1093" s="1">
        <v>95727571590</v>
      </c>
      <c r="G1093" s="1">
        <v>119663053394</v>
      </c>
      <c r="H1093" s="1">
        <v>163181109681</v>
      </c>
      <c r="I1093" s="1"/>
      <c r="J1093" s="1">
        <v>73456954443</v>
      </c>
      <c r="K1093" s="1">
        <v>69157110732</v>
      </c>
      <c r="L1093" s="1"/>
      <c r="M1093" s="1">
        <v>54666850285</v>
      </c>
      <c r="N1093" s="1">
        <v>44714689236</v>
      </c>
    </row>
    <row r="1094" spans="1:14" x14ac:dyDescent="0.3">
      <c r="A1094">
        <f t="shared" si="35"/>
        <v>1092</v>
      </c>
      <c r="B1094" t="s">
        <v>1331</v>
      </c>
      <c r="C1094" t="s">
        <v>3515</v>
      </c>
      <c r="D1094" t="s">
        <v>2213</v>
      </c>
      <c r="E1094" s="1">
        <f t="shared" si="34"/>
        <v>320609216547</v>
      </c>
      <c r="F1094" s="1">
        <v>259596872143</v>
      </c>
      <c r="G1094" s="1">
        <v>171239283650</v>
      </c>
      <c r="H1094" s="1">
        <v>150245826353</v>
      </c>
      <c r="I1094" s="1"/>
      <c r="J1094" s="1">
        <v>262915730028</v>
      </c>
      <c r="K1094" s="1">
        <v>201903385624</v>
      </c>
      <c r="L1094" s="1"/>
      <c r="M1094" s="1">
        <v>159251131881</v>
      </c>
      <c r="N1094" s="1">
        <v>150587812084</v>
      </c>
    </row>
    <row r="1095" spans="1:14" x14ac:dyDescent="0.3">
      <c r="A1095">
        <f t="shared" si="35"/>
        <v>1093</v>
      </c>
      <c r="B1095" t="s">
        <v>1332</v>
      </c>
      <c r="C1095" t="s">
        <v>3516</v>
      </c>
      <c r="D1095" t="s">
        <v>2213</v>
      </c>
      <c r="E1095" s="1">
        <f t="shared" si="34"/>
        <v>161384222339</v>
      </c>
      <c r="F1095" s="1">
        <v>78285335654</v>
      </c>
      <c r="G1095" s="1">
        <v>94775793266</v>
      </c>
      <c r="H1095" s="1">
        <v>92053187716</v>
      </c>
      <c r="I1095" s="1"/>
      <c r="J1095" s="1">
        <v>136847411483</v>
      </c>
      <c r="K1095" s="1">
        <v>53748524798</v>
      </c>
      <c r="L1095" s="1"/>
      <c r="M1095" s="1">
        <v>85096864115</v>
      </c>
      <c r="N1095" s="1">
        <v>33360278149</v>
      </c>
    </row>
    <row r="1096" spans="1:14" x14ac:dyDescent="0.3">
      <c r="A1096">
        <f t="shared" si="35"/>
        <v>1094</v>
      </c>
      <c r="B1096" t="s">
        <v>1333</v>
      </c>
      <c r="C1096" t="s">
        <v>3517</v>
      </c>
      <c r="D1096" t="s">
        <v>2213</v>
      </c>
      <c r="E1096" s="1">
        <f t="shared" si="34"/>
        <v>61643164087</v>
      </c>
      <c r="F1096" s="1">
        <v>55705082553</v>
      </c>
      <c r="G1096" s="1">
        <v>42393115277</v>
      </c>
      <c r="H1096" s="1">
        <v>37630625821</v>
      </c>
      <c r="I1096" s="1"/>
      <c r="J1096" s="1">
        <v>44085228989</v>
      </c>
      <c r="K1096" s="1">
        <v>38147147455</v>
      </c>
      <c r="L1096" s="1"/>
      <c r="M1096" s="1">
        <v>28471386444</v>
      </c>
      <c r="N1096" s="1">
        <v>24455455296</v>
      </c>
    </row>
    <row r="1097" spans="1:14" x14ac:dyDescent="0.3">
      <c r="A1097">
        <f t="shared" si="35"/>
        <v>1095</v>
      </c>
      <c r="B1097" t="s">
        <v>1334</v>
      </c>
      <c r="C1097" t="s">
        <v>3518</v>
      </c>
      <c r="D1097" t="s">
        <v>2213</v>
      </c>
      <c r="E1097" s="1">
        <f t="shared" si="34"/>
        <v>58272993671</v>
      </c>
      <c r="F1097" s="1">
        <v>47014722809</v>
      </c>
      <c r="G1097" s="1">
        <v>44848706452</v>
      </c>
      <c r="H1097" s="1">
        <v>33178766694</v>
      </c>
      <c r="I1097" s="1"/>
      <c r="J1097" s="1">
        <v>43957048344</v>
      </c>
      <c r="K1097" s="1">
        <v>32698777482</v>
      </c>
      <c r="L1097" s="1"/>
      <c r="M1097" s="1">
        <v>28540393251</v>
      </c>
      <c r="N1097" s="1">
        <v>20985290153</v>
      </c>
    </row>
    <row r="1098" spans="1:14" x14ac:dyDescent="0.3">
      <c r="A1098">
        <f t="shared" si="35"/>
        <v>1096</v>
      </c>
      <c r="B1098" t="s">
        <v>1335</v>
      </c>
      <c r="C1098" t="s">
        <v>3519</v>
      </c>
      <c r="D1098" t="s">
        <v>2213</v>
      </c>
      <c r="E1098" s="1">
        <f t="shared" si="34"/>
        <v>49506618796</v>
      </c>
      <c r="F1098" s="1">
        <v>43761437494</v>
      </c>
      <c r="G1098" s="1">
        <v>41119890854</v>
      </c>
      <c r="H1098" s="1">
        <v>39074815984</v>
      </c>
      <c r="I1098" s="1"/>
      <c r="J1098" s="1">
        <v>40971045603</v>
      </c>
      <c r="K1098" s="1">
        <v>35225864301</v>
      </c>
      <c r="L1098" s="1"/>
      <c r="M1098" s="1" t="e">
        <v>#N/A</v>
      </c>
      <c r="N1098" s="1" t="e">
        <v>#N/A</v>
      </c>
    </row>
    <row r="1099" spans="1:14" x14ac:dyDescent="0.3">
      <c r="A1099">
        <f t="shared" si="35"/>
        <v>1097</v>
      </c>
      <c r="B1099" t="s">
        <v>1336</v>
      </c>
      <c r="C1099" t="s">
        <v>3520</v>
      </c>
      <c r="D1099" t="s">
        <v>2213</v>
      </c>
      <c r="E1099" s="1">
        <f t="shared" si="34"/>
        <v>1181563668121</v>
      </c>
      <c r="F1099" s="1">
        <v>1009273639991</v>
      </c>
      <c r="G1099" s="1">
        <v>1311342738149</v>
      </c>
      <c r="H1099" s="1">
        <v>1267712135419</v>
      </c>
      <c r="I1099" s="1"/>
      <c r="J1099" s="1">
        <v>860887413335</v>
      </c>
      <c r="K1099" s="1">
        <v>688597385205</v>
      </c>
      <c r="L1099" s="1"/>
      <c r="M1099" s="1">
        <v>582605111094</v>
      </c>
      <c r="N1099" s="1">
        <v>443932441734</v>
      </c>
    </row>
    <row r="1100" spans="1:14" x14ac:dyDescent="0.3">
      <c r="A1100">
        <f t="shared" si="35"/>
        <v>1098</v>
      </c>
      <c r="B1100" t="s">
        <v>1338</v>
      </c>
      <c r="C1100" t="s">
        <v>3522</v>
      </c>
      <c r="D1100" t="s">
        <v>2213</v>
      </c>
      <c r="E1100" s="1">
        <f t="shared" si="34"/>
        <v>192066174291</v>
      </c>
      <c r="F1100" s="1">
        <v>162048905307</v>
      </c>
      <c r="G1100" s="1">
        <v>146370550220</v>
      </c>
      <c r="H1100" s="1">
        <v>150667304559</v>
      </c>
      <c r="I1100" s="1"/>
      <c r="J1100" s="1">
        <v>147906209118</v>
      </c>
      <c r="K1100" s="1">
        <v>117888940134</v>
      </c>
      <c r="L1100" s="1"/>
      <c r="M1100" s="1">
        <v>92986642767</v>
      </c>
      <c r="N1100" s="1">
        <v>78289948467</v>
      </c>
    </row>
    <row r="1101" spans="1:14" x14ac:dyDescent="0.3">
      <c r="A1101">
        <f t="shared" si="35"/>
        <v>1099</v>
      </c>
      <c r="B1101" t="s">
        <v>1339</v>
      </c>
      <c r="C1101" t="s">
        <v>3523</v>
      </c>
      <c r="D1101" t="s">
        <v>2213</v>
      </c>
      <c r="E1101" s="1">
        <f t="shared" si="34"/>
        <v>1828206550131</v>
      </c>
      <c r="F1101" s="1">
        <v>1521785885237</v>
      </c>
      <c r="G1101" s="1">
        <v>1216547736212</v>
      </c>
      <c r="H1101" s="1">
        <v>1274416674104</v>
      </c>
      <c r="I1101" s="1"/>
      <c r="J1101" s="1">
        <v>1459783424544</v>
      </c>
      <c r="K1101" s="1">
        <v>1153362759650</v>
      </c>
      <c r="L1101" s="1"/>
      <c r="M1101" s="1">
        <v>890985254657</v>
      </c>
      <c r="N1101" s="1">
        <v>747823777928</v>
      </c>
    </row>
    <row r="1102" spans="1:14" x14ac:dyDescent="0.3">
      <c r="A1102">
        <f t="shared" si="35"/>
        <v>1100</v>
      </c>
      <c r="B1102" t="s">
        <v>1340</v>
      </c>
      <c r="C1102" t="s">
        <v>3524</v>
      </c>
      <c r="D1102" t="s">
        <v>2213</v>
      </c>
      <c r="E1102" s="1">
        <f t="shared" si="34"/>
        <v>139246878659</v>
      </c>
      <c r="F1102" s="1">
        <v>115427668518</v>
      </c>
      <c r="G1102" s="1">
        <v>98206042346</v>
      </c>
      <c r="H1102" s="1">
        <v>143588775313</v>
      </c>
      <c r="I1102" s="1"/>
      <c r="J1102" s="1">
        <v>110333516298</v>
      </c>
      <c r="K1102" s="1">
        <v>86514306157</v>
      </c>
      <c r="L1102" s="1"/>
      <c r="M1102" s="1">
        <v>81719316396</v>
      </c>
      <c r="N1102" s="1">
        <v>58189580269</v>
      </c>
    </row>
    <row r="1103" spans="1:14" x14ac:dyDescent="0.3">
      <c r="A1103">
        <f t="shared" si="35"/>
        <v>1101</v>
      </c>
      <c r="B1103" t="s">
        <v>1341</v>
      </c>
      <c r="C1103" t="s">
        <v>3525</v>
      </c>
      <c r="D1103" t="s">
        <v>2213</v>
      </c>
      <c r="E1103" s="1">
        <f t="shared" si="34"/>
        <v>1021125437612</v>
      </c>
      <c r="F1103" s="1">
        <v>958025517025</v>
      </c>
      <c r="G1103" s="1">
        <v>875759467232</v>
      </c>
      <c r="I1103" s="1"/>
      <c r="J1103" s="1">
        <v>767796482743</v>
      </c>
      <c r="K1103" s="1">
        <v>704696562156</v>
      </c>
      <c r="L1103" s="1"/>
      <c r="M1103" s="1">
        <v>522665635402</v>
      </c>
      <c r="N1103" s="1">
        <v>466077545910</v>
      </c>
    </row>
    <row r="1104" spans="1:14" x14ac:dyDescent="0.3">
      <c r="A1104">
        <f t="shared" si="35"/>
        <v>1102</v>
      </c>
      <c r="B1104" t="s">
        <v>1342</v>
      </c>
      <c r="C1104" t="s">
        <v>3526</v>
      </c>
      <c r="D1104" t="s">
        <v>2213</v>
      </c>
      <c r="E1104" s="1">
        <f t="shared" si="34"/>
        <v>42869946431</v>
      </c>
      <c r="F1104" s="1">
        <v>43541522704</v>
      </c>
      <c r="G1104" s="1">
        <v>35122831805</v>
      </c>
      <c r="H1104" s="1">
        <v>46465722378</v>
      </c>
      <c r="I1104" s="1"/>
      <c r="J1104" s="1">
        <v>32464190544</v>
      </c>
      <c r="K1104" s="1">
        <v>33135766817</v>
      </c>
      <c r="L1104" s="1"/>
      <c r="M1104" s="1">
        <v>21830507211</v>
      </c>
      <c r="N1104" s="1">
        <v>21634845180</v>
      </c>
    </row>
    <row r="1105" spans="1:14" x14ac:dyDescent="0.3">
      <c r="A1105">
        <f t="shared" si="35"/>
        <v>1103</v>
      </c>
      <c r="B1105" t="s">
        <v>1343</v>
      </c>
      <c r="C1105" t="s">
        <v>3527</v>
      </c>
      <c r="D1105" t="s">
        <v>2213</v>
      </c>
      <c r="E1105" s="1">
        <f t="shared" si="34"/>
        <v>69155004781</v>
      </c>
      <c r="F1105" s="1">
        <v>76481804767</v>
      </c>
      <c r="G1105" s="1">
        <v>158540804701</v>
      </c>
      <c r="H1105" s="1">
        <v>104343607121</v>
      </c>
      <c r="I1105" s="1"/>
      <c r="J1105" s="1">
        <v>57442572110</v>
      </c>
      <c r="K1105" s="1">
        <v>64769372096</v>
      </c>
      <c r="L1105" s="1"/>
      <c r="M1105" s="1">
        <v>7904385961</v>
      </c>
      <c r="N1105" s="1">
        <v>53377183517</v>
      </c>
    </row>
    <row r="1106" spans="1:14" x14ac:dyDescent="0.3">
      <c r="A1106">
        <f t="shared" si="35"/>
        <v>1104</v>
      </c>
      <c r="B1106" t="s">
        <v>1344</v>
      </c>
      <c r="C1106" t="s">
        <v>3528</v>
      </c>
      <c r="D1106" t="s">
        <v>2213</v>
      </c>
      <c r="E1106" s="1">
        <f t="shared" si="34"/>
        <v>149316980662</v>
      </c>
      <c r="F1106" s="1">
        <v>104305802113</v>
      </c>
      <c r="G1106" s="1">
        <v>46747520831</v>
      </c>
      <c r="H1106" s="1">
        <v>109949105617</v>
      </c>
      <c r="I1106" s="1"/>
      <c r="J1106" s="1">
        <v>101879104836</v>
      </c>
      <c r="K1106" s="1">
        <v>56867926287</v>
      </c>
      <c r="L1106" s="1"/>
      <c r="M1106" s="1">
        <v>69962707759</v>
      </c>
      <c r="N1106" s="1">
        <v>45186221333</v>
      </c>
    </row>
    <row r="1107" spans="1:14" x14ac:dyDescent="0.3">
      <c r="A1107">
        <f t="shared" si="35"/>
        <v>1105</v>
      </c>
      <c r="B1107" t="s">
        <v>1345</v>
      </c>
      <c r="C1107" t="s">
        <v>3529</v>
      </c>
      <c r="D1107" t="s">
        <v>2213</v>
      </c>
      <c r="E1107" s="1">
        <f t="shared" si="34"/>
        <v>253517722659</v>
      </c>
      <c r="F1107" s="1">
        <v>287098295487</v>
      </c>
      <c r="G1107" s="1">
        <v>251157123085</v>
      </c>
      <c r="H1107" s="1">
        <v>294610113545</v>
      </c>
      <c r="I1107" s="1"/>
      <c r="J1107" s="1">
        <v>182844263638</v>
      </c>
      <c r="K1107" s="1">
        <v>216424836466</v>
      </c>
      <c r="L1107" s="1"/>
      <c r="M1107" s="1">
        <v>128862797512</v>
      </c>
      <c r="N1107" s="1">
        <v>148108406471</v>
      </c>
    </row>
    <row r="1108" spans="1:14" x14ac:dyDescent="0.3">
      <c r="A1108">
        <f t="shared" si="35"/>
        <v>1106</v>
      </c>
      <c r="B1108" t="s">
        <v>1346</v>
      </c>
      <c r="C1108" t="s">
        <v>3530</v>
      </c>
      <c r="D1108" t="s">
        <v>2213</v>
      </c>
      <c r="E1108" s="1" t="str">
        <f t="shared" si="34"/>
        <v/>
      </c>
      <c r="F1108" s="1">
        <v>185745959123</v>
      </c>
      <c r="G1108" s="1">
        <v>267171122566</v>
      </c>
      <c r="H1108" s="1">
        <v>316139181732</v>
      </c>
      <c r="I1108" s="1"/>
      <c r="J1108" s="1" t="e">
        <v>#N/A</v>
      </c>
      <c r="K1108" s="1" t="e">
        <v>#N/A</v>
      </c>
      <c r="L1108" s="1"/>
      <c r="M1108" s="1">
        <v>39293537315</v>
      </c>
      <c r="N1108" s="1">
        <v>100693374375</v>
      </c>
    </row>
    <row r="1109" spans="1:14" x14ac:dyDescent="0.3">
      <c r="A1109">
        <f t="shared" si="35"/>
        <v>1107</v>
      </c>
      <c r="B1109" t="s">
        <v>1347</v>
      </c>
      <c r="C1109" t="s">
        <v>3531</v>
      </c>
      <c r="D1109" t="s">
        <v>2213</v>
      </c>
      <c r="E1109" s="1">
        <f t="shared" si="34"/>
        <v>58149232595</v>
      </c>
      <c r="F1109" s="1">
        <v>47705702483</v>
      </c>
      <c r="G1109" s="1">
        <v>43872409646</v>
      </c>
      <c r="H1109" s="1">
        <v>37983372334</v>
      </c>
      <c r="I1109" s="1"/>
      <c r="J1109" s="1">
        <v>43138561960</v>
      </c>
      <c r="K1109" s="1">
        <v>32695031848</v>
      </c>
      <c r="L1109" s="1"/>
      <c r="M1109" s="1">
        <v>27818920621</v>
      </c>
      <c r="N1109" s="1">
        <v>19105945946</v>
      </c>
    </row>
    <row r="1110" spans="1:14" x14ac:dyDescent="0.3">
      <c r="A1110">
        <f t="shared" si="35"/>
        <v>1108</v>
      </c>
      <c r="B1110" t="s">
        <v>1348</v>
      </c>
      <c r="C1110" t="s">
        <v>3532</v>
      </c>
      <c r="D1110" t="s">
        <v>2213</v>
      </c>
      <c r="E1110" s="1">
        <f t="shared" si="34"/>
        <v>101366655193</v>
      </c>
      <c r="F1110" s="1">
        <v>99741752888</v>
      </c>
      <c r="G1110" s="1">
        <v>107368553479</v>
      </c>
      <c r="H1110" s="1">
        <v>131196067839</v>
      </c>
      <c r="I1110" s="1"/>
      <c r="J1110" s="1">
        <v>58342556863</v>
      </c>
      <c r="K1110" s="1">
        <v>56717654558</v>
      </c>
      <c r="L1110" s="1"/>
      <c r="M1110" s="1">
        <v>47981931503</v>
      </c>
      <c r="N1110" s="1">
        <v>50792601349</v>
      </c>
    </row>
    <row r="1111" spans="1:14" x14ac:dyDescent="0.3">
      <c r="A1111">
        <f t="shared" si="35"/>
        <v>1109</v>
      </c>
      <c r="B1111" t="s">
        <v>1349</v>
      </c>
      <c r="C1111" t="s">
        <v>3533</v>
      </c>
      <c r="D1111" t="s">
        <v>2213</v>
      </c>
      <c r="E1111" s="1">
        <f t="shared" si="34"/>
        <v>139932492326</v>
      </c>
      <c r="F1111" s="1">
        <v>122874301472</v>
      </c>
      <c r="G1111" s="1">
        <v>110571155134</v>
      </c>
      <c r="H1111" s="1">
        <v>119777966437</v>
      </c>
      <c r="I1111" s="1"/>
      <c r="J1111" s="1">
        <v>107485026499</v>
      </c>
      <c r="K1111" s="1">
        <v>90426835645</v>
      </c>
      <c r="L1111" s="1"/>
      <c r="M1111" s="1">
        <v>70423114021</v>
      </c>
      <c r="N1111" s="1">
        <v>61768659469</v>
      </c>
    </row>
    <row r="1112" spans="1:14" x14ac:dyDescent="0.3">
      <c r="A1112">
        <f t="shared" si="35"/>
        <v>1110</v>
      </c>
      <c r="B1112" t="s">
        <v>1350</v>
      </c>
      <c r="C1112" t="s">
        <v>3534</v>
      </c>
      <c r="D1112" t="s">
        <v>2213</v>
      </c>
      <c r="E1112" s="1">
        <f t="shared" si="34"/>
        <v>52448197439</v>
      </c>
      <c r="F1112" s="1">
        <v>79638087311</v>
      </c>
      <c r="G1112" s="1">
        <v>101611716397</v>
      </c>
      <c r="H1112" s="1">
        <v>97484768269</v>
      </c>
      <c r="I1112" s="1"/>
      <c r="J1112" s="1">
        <v>38502467906</v>
      </c>
      <c r="K1112" s="1">
        <v>65692357778</v>
      </c>
      <c r="L1112" s="1"/>
      <c r="M1112" s="1">
        <v>32605009940</v>
      </c>
      <c r="N1112" s="1">
        <v>53505813951</v>
      </c>
    </row>
    <row r="1113" spans="1:14" x14ac:dyDescent="0.3">
      <c r="A1113">
        <f t="shared" si="35"/>
        <v>1111</v>
      </c>
      <c r="B1113" t="s">
        <v>1352</v>
      </c>
      <c r="C1113" t="s">
        <v>3536</v>
      </c>
      <c r="D1113" t="s">
        <v>2213</v>
      </c>
      <c r="E1113" s="1">
        <f t="shared" si="34"/>
        <v>4369894531505</v>
      </c>
      <c r="F1113" s="1">
        <v>3582074826364</v>
      </c>
      <c r="G1113" s="1">
        <v>3183432777257</v>
      </c>
      <c r="H1113" s="1">
        <v>3084133443662</v>
      </c>
      <c r="I1113" s="1"/>
      <c r="J1113" s="1">
        <v>3380409689280</v>
      </c>
      <c r="K1113" s="1">
        <v>2592589984139</v>
      </c>
      <c r="L1113" s="1"/>
      <c r="M1113" s="1">
        <v>2119037764451</v>
      </c>
      <c r="N1113" s="1">
        <v>1629522261324</v>
      </c>
    </row>
    <row r="1114" spans="1:14" x14ac:dyDescent="0.3">
      <c r="A1114">
        <f t="shared" si="35"/>
        <v>1112</v>
      </c>
      <c r="B1114" t="s">
        <v>1354</v>
      </c>
      <c r="C1114" t="s">
        <v>3538</v>
      </c>
      <c r="D1114" t="s">
        <v>2213</v>
      </c>
      <c r="E1114" s="1">
        <f t="shared" si="34"/>
        <v>113937734343</v>
      </c>
      <c r="F1114" s="1">
        <v>120612511549</v>
      </c>
      <c r="G1114" s="1">
        <v>98155184916</v>
      </c>
      <c r="H1114" s="1">
        <v>99673570313</v>
      </c>
      <c r="I1114" s="1"/>
      <c r="J1114" s="1">
        <v>82184890902</v>
      </c>
      <c r="K1114" s="1">
        <v>88859668108</v>
      </c>
      <c r="L1114" s="1"/>
      <c r="M1114" s="1">
        <v>56691105462</v>
      </c>
      <c r="N1114" s="1">
        <v>59917083269</v>
      </c>
    </row>
    <row r="1115" spans="1:14" x14ac:dyDescent="0.3">
      <c r="A1115">
        <f t="shared" si="35"/>
        <v>1113</v>
      </c>
      <c r="B1115" t="s">
        <v>1356</v>
      </c>
      <c r="C1115" t="s">
        <v>3540</v>
      </c>
      <c r="D1115" t="s">
        <v>2213</v>
      </c>
      <c r="E1115" s="1">
        <f t="shared" si="34"/>
        <v>44265754730</v>
      </c>
      <c r="F1115" s="1">
        <v>40624175326</v>
      </c>
      <c r="G1115" s="1">
        <v>35047404330</v>
      </c>
      <c r="H1115" s="1">
        <v>44565402699</v>
      </c>
      <c r="I1115" s="1"/>
      <c r="J1115" s="1">
        <v>32479502347</v>
      </c>
      <c r="K1115" s="1">
        <v>28837922943</v>
      </c>
      <c r="L1115" s="1"/>
      <c r="M1115" s="1">
        <v>19681272888</v>
      </c>
      <c r="N1115" s="1">
        <v>19279100460</v>
      </c>
    </row>
    <row r="1116" spans="1:14" x14ac:dyDescent="0.3">
      <c r="A1116">
        <f t="shared" si="35"/>
        <v>1114</v>
      </c>
      <c r="B1116" t="s">
        <v>1357</v>
      </c>
      <c r="C1116" t="s">
        <v>3541</v>
      </c>
      <c r="D1116" t="s">
        <v>2213</v>
      </c>
      <c r="E1116" s="1">
        <f t="shared" si="34"/>
        <v>499184501353</v>
      </c>
      <c r="F1116" s="1">
        <v>408602830681</v>
      </c>
      <c r="G1116" s="1">
        <v>199734264693</v>
      </c>
      <c r="H1116" s="1">
        <v>197495228558</v>
      </c>
      <c r="I1116" s="1"/>
      <c r="J1116" s="1">
        <v>403126629613</v>
      </c>
      <c r="K1116" s="1">
        <v>312544958941</v>
      </c>
      <c r="L1116" s="1"/>
      <c r="M1116" s="1">
        <v>235404727552</v>
      </c>
      <c r="N1116" s="1">
        <v>226388340389</v>
      </c>
    </row>
    <row r="1117" spans="1:14" x14ac:dyDescent="0.3">
      <c r="A1117">
        <f t="shared" si="35"/>
        <v>1115</v>
      </c>
      <c r="B1117" t="s">
        <v>1358</v>
      </c>
      <c r="C1117" t="s">
        <v>3542</v>
      </c>
      <c r="D1117" t="s">
        <v>2213</v>
      </c>
      <c r="E1117" s="1">
        <f t="shared" si="34"/>
        <v>58715149496</v>
      </c>
      <c r="F1117" s="1">
        <v>65923294481</v>
      </c>
      <c r="G1117" s="1">
        <v>57336533079</v>
      </c>
      <c r="H1117" s="1">
        <v>58932975175</v>
      </c>
      <c r="I1117" s="1"/>
      <c r="J1117" s="1">
        <v>42253360943</v>
      </c>
      <c r="K1117" s="1">
        <v>49461505928</v>
      </c>
      <c r="L1117" s="1"/>
      <c r="M1117" s="1">
        <v>29326913448</v>
      </c>
      <c r="N1117" s="1">
        <v>33085963169</v>
      </c>
    </row>
    <row r="1118" spans="1:14" x14ac:dyDescent="0.3">
      <c r="A1118">
        <f t="shared" si="35"/>
        <v>1116</v>
      </c>
      <c r="B1118" t="s">
        <v>1359</v>
      </c>
      <c r="C1118" t="s">
        <v>3543</v>
      </c>
      <c r="D1118" t="s">
        <v>2213</v>
      </c>
      <c r="E1118" s="1">
        <f t="shared" si="34"/>
        <v>662072744047</v>
      </c>
      <c r="F1118" s="1">
        <v>653695996510</v>
      </c>
      <c r="G1118" s="1">
        <v>612752399745</v>
      </c>
      <c r="H1118" s="1">
        <v>494756258701</v>
      </c>
      <c r="I1118" s="1"/>
      <c r="J1118" s="1">
        <v>497120899115</v>
      </c>
      <c r="K1118" s="1">
        <v>488744151578</v>
      </c>
      <c r="L1118" s="1"/>
      <c r="M1118" s="1">
        <v>338290387748</v>
      </c>
      <c r="N1118" s="1">
        <v>326144470895</v>
      </c>
    </row>
    <row r="1119" spans="1:14" x14ac:dyDescent="0.3">
      <c r="A1119">
        <f t="shared" si="35"/>
        <v>1117</v>
      </c>
      <c r="B1119" t="s">
        <v>1360</v>
      </c>
      <c r="C1119" t="s">
        <v>3544</v>
      </c>
      <c r="D1119" t="s">
        <v>2213</v>
      </c>
      <c r="E1119" s="1">
        <f t="shared" si="34"/>
        <v>1383947478000</v>
      </c>
      <c r="F1119" s="1">
        <v>1266671294000</v>
      </c>
      <c r="G1119" s="1">
        <v>1101425077000</v>
      </c>
      <c r="H1119" s="1">
        <v>1108191971000</v>
      </c>
      <c r="I1119" s="1"/>
      <c r="J1119" s="1">
        <v>951931621000</v>
      </c>
      <c r="K1119" s="1">
        <v>834655437000</v>
      </c>
      <c r="L1119" s="1"/>
      <c r="M1119" s="1">
        <v>747791192000</v>
      </c>
      <c r="N1119" s="1">
        <v>652949134000</v>
      </c>
    </row>
    <row r="1120" spans="1:14" x14ac:dyDescent="0.3">
      <c r="A1120">
        <f t="shared" si="35"/>
        <v>1118</v>
      </c>
      <c r="B1120" t="s">
        <v>1361</v>
      </c>
      <c r="C1120" t="s">
        <v>3545</v>
      </c>
      <c r="D1120" t="s">
        <v>2213</v>
      </c>
      <c r="E1120" s="1">
        <f t="shared" si="34"/>
        <v>72341938998</v>
      </c>
      <c r="F1120" s="1">
        <v>72405194962</v>
      </c>
      <c r="G1120" s="1">
        <v>66089641038</v>
      </c>
      <c r="H1120" s="1">
        <v>53365357987</v>
      </c>
      <c r="I1120" s="1"/>
      <c r="J1120" s="1">
        <v>45911804977</v>
      </c>
      <c r="K1120" s="1">
        <v>45975060941</v>
      </c>
      <c r="L1120" s="1"/>
      <c r="M1120" s="1">
        <v>30064491634</v>
      </c>
      <c r="N1120" s="1">
        <v>32752294888</v>
      </c>
    </row>
    <row r="1121" spans="1:14" x14ac:dyDescent="0.3">
      <c r="A1121">
        <f t="shared" si="35"/>
        <v>1119</v>
      </c>
      <c r="B1121" t="s">
        <v>4425</v>
      </c>
      <c r="C1121" t="s">
        <v>4590</v>
      </c>
      <c r="D1121" t="s">
        <v>2213</v>
      </c>
      <c r="E1121" s="1" t="str">
        <f t="shared" si="34"/>
        <v/>
      </c>
      <c r="F1121" s="1">
        <v>1524539260</v>
      </c>
      <c r="G1121" s="1">
        <v>1768511438</v>
      </c>
      <c r="H1121" s="1">
        <v>1777226955</v>
      </c>
      <c r="I1121" s="1"/>
      <c r="J1121" s="1" t="e">
        <v>#N/A</v>
      </c>
      <c r="K1121" s="1" t="e">
        <v>#N/A</v>
      </c>
      <c r="L1121" s="1"/>
      <c r="M1121" s="1">
        <v>508750579</v>
      </c>
      <c r="N1121" s="1">
        <v>861408515</v>
      </c>
    </row>
    <row r="1122" spans="1:14" x14ac:dyDescent="0.3">
      <c r="A1122">
        <f t="shared" si="35"/>
        <v>1120</v>
      </c>
      <c r="B1122" t="s">
        <v>1362</v>
      </c>
      <c r="C1122" t="s">
        <v>3546</v>
      </c>
      <c r="D1122" t="s">
        <v>2213</v>
      </c>
      <c r="E1122" s="1">
        <f t="shared" si="34"/>
        <v>175722461121</v>
      </c>
      <c r="F1122" s="1">
        <v>169944294868</v>
      </c>
      <c r="G1122" s="1">
        <v>150811926545</v>
      </c>
      <c r="H1122" s="1">
        <v>151927490217</v>
      </c>
      <c r="I1122" s="1"/>
      <c r="J1122" s="1">
        <v>128041107098</v>
      </c>
      <c r="K1122" s="1">
        <v>122262940845</v>
      </c>
      <c r="L1122" s="1"/>
      <c r="M1122" s="1">
        <v>86668055043</v>
      </c>
      <c r="N1122" s="1">
        <v>82972928813</v>
      </c>
    </row>
    <row r="1123" spans="1:14" x14ac:dyDescent="0.3">
      <c r="A1123">
        <f t="shared" si="35"/>
        <v>1121</v>
      </c>
      <c r="B1123" t="s">
        <v>1363</v>
      </c>
      <c r="C1123" t="s">
        <v>3547</v>
      </c>
      <c r="D1123" t="s">
        <v>2213</v>
      </c>
      <c r="E1123" s="1">
        <f t="shared" si="34"/>
        <v>46891544172</v>
      </c>
      <c r="F1123" s="1">
        <v>54427039739</v>
      </c>
      <c r="G1123" s="1">
        <v>42236591872</v>
      </c>
      <c r="H1123" s="1">
        <v>41649156614</v>
      </c>
      <c r="I1123" s="1"/>
      <c r="J1123" s="1">
        <v>33981479524</v>
      </c>
      <c r="K1123" s="1">
        <v>41516975091</v>
      </c>
      <c r="L1123" s="1"/>
      <c r="M1123" s="1">
        <v>24647990975</v>
      </c>
      <c r="N1123" s="1">
        <v>26988368239</v>
      </c>
    </row>
    <row r="1124" spans="1:14" x14ac:dyDescent="0.3">
      <c r="A1124">
        <f t="shared" si="35"/>
        <v>1122</v>
      </c>
      <c r="B1124" t="s">
        <v>1364</v>
      </c>
      <c r="C1124" t="s">
        <v>3548</v>
      </c>
      <c r="D1124" t="s">
        <v>2213</v>
      </c>
      <c r="E1124" s="1">
        <f t="shared" si="34"/>
        <v>3045567072186</v>
      </c>
      <c r="F1124" s="1">
        <v>2739036859209</v>
      </c>
      <c r="G1124" s="1">
        <v>2595880911641</v>
      </c>
      <c r="H1124" s="1">
        <v>2359651224603</v>
      </c>
      <c r="I1124" s="1"/>
      <c r="J1124" s="1">
        <v>2353266352127</v>
      </c>
      <c r="K1124" s="1">
        <v>2046736139150</v>
      </c>
      <c r="L1124" s="1"/>
      <c r="M1124" s="1">
        <v>1531711418950</v>
      </c>
      <c r="N1124" s="1">
        <v>1339959639131</v>
      </c>
    </row>
    <row r="1125" spans="1:14" x14ac:dyDescent="0.3">
      <c r="A1125">
        <f t="shared" si="35"/>
        <v>1123</v>
      </c>
      <c r="B1125" t="s">
        <v>1365</v>
      </c>
      <c r="C1125" t="s">
        <v>3549</v>
      </c>
      <c r="D1125" t="s">
        <v>2213</v>
      </c>
      <c r="E1125" s="1">
        <f t="shared" si="34"/>
        <v>27430981553</v>
      </c>
      <c r="F1125" s="1">
        <v>39530355925</v>
      </c>
      <c r="G1125" s="1">
        <v>17537287525</v>
      </c>
      <c r="H1125" s="1">
        <v>26900714363</v>
      </c>
      <c r="I1125" s="1"/>
      <c r="J1125" s="1">
        <v>21972891830</v>
      </c>
      <c r="K1125" s="1">
        <v>34072266202</v>
      </c>
      <c r="L1125" s="1"/>
      <c r="M1125" s="1">
        <v>15118290378</v>
      </c>
      <c r="N1125" s="1">
        <v>30264211935</v>
      </c>
    </row>
    <row r="1126" spans="1:14" x14ac:dyDescent="0.3">
      <c r="A1126">
        <f t="shared" si="35"/>
        <v>1124</v>
      </c>
      <c r="B1126" t="s">
        <v>1366</v>
      </c>
      <c r="C1126" t="s">
        <v>3550</v>
      </c>
      <c r="D1126" t="s">
        <v>2213</v>
      </c>
      <c r="E1126" s="1">
        <f t="shared" si="34"/>
        <v>56646949878</v>
      </c>
      <c r="F1126" s="1">
        <v>78176335981</v>
      </c>
      <c r="G1126" s="1">
        <v>53395113750</v>
      </c>
      <c r="H1126" s="1">
        <v>74944340962</v>
      </c>
      <c r="I1126" s="1"/>
      <c r="J1126" s="1">
        <v>36598943798</v>
      </c>
      <c r="K1126" s="1">
        <v>58128329901</v>
      </c>
      <c r="L1126" s="1"/>
      <c r="M1126" s="1">
        <v>24603758392</v>
      </c>
      <c r="N1126" s="1">
        <v>40589572684</v>
      </c>
    </row>
    <row r="1127" spans="1:14" x14ac:dyDescent="0.3">
      <c r="A1127">
        <f t="shared" si="35"/>
        <v>1125</v>
      </c>
      <c r="B1127" t="s">
        <v>1367</v>
      </c>
      <c r="C1127" t="s">
        <v>3551</v>
      </c>
      <c r="D1127" t="s">
        <v>2213</v>
      </c>
      <c r="E1127" s="1">
        <f t="shared" si="34"/>
        <v>127622362211</v>
      </c>
      <c r="F1127" s="1">
        <v>115922943568</v>
      </c>
      <c r="G1127" s="1">
        <v>167739622008</v>
      </c>
      <c r="H1127" s="1">
        <v>130107247173</v>
      </c>
      <c r="I1127" s="1"/>
      <c r="J1127" s="1">
        <v>98918479934</v>
      </c>
      <c r="K1127" s="1">
        <v>87219061291</v>
      </c>
      <c r="L1127" s="1"/>
      <c r="M1127" s="1">
        <v>68426743454</v>
      </c>
      <c r="N1127" s="1">
        <v>62177223679</v>
      </c>
    </row>
    <row r="1128" spans="1:14" x14ac:dyDescent="0.3">
      <c r="A1128">
        <f t="shared" si="35"/>
        <v>1126</v>
      </c>
      <c r="B1128" t="s">
        <v>1368</v>
      </c>
      <c r="C1128" t="s">
        <v>3552</v>
      </c>
      <c r="D1128" t="s">
        <v>2213</v>
      </c>
      <c r="E1128" s="1" t="str">
        <f t="shared" si="34"/>
        <v/>
      </c>
      <c r="F1128" s="1">
        <v>52020405167</v>
      </c>
      <c r="G1128" s="1">
        <v>37214177862</v>
      </c>
      <c r="H1128" s="1">
        <v>30373353893</v>
      </c>
      <c r="I1128" s="1"/>
      <c r="J1128" s="1" t="e">
        <v>#N/A</v>
      </c>
      <c r="K1128" s="1" t="e">
        <v>#N/A</v>
      </c>
      <c r="L1128" s="1"/>
      <c r="M1128" s="1" t="e">
        <v>#N/A</v>
      </c>
      <c r="N1128" s="1" t="e">
        <v>#N/A</v>
      </c>
    </row>
    <row r="1129" spans="1:14" x14ac:dyDescent="0.3">
      <c r="A1129">
        <f t="shared" si="35"/>
        <v>1127</v>
      </c>
      <c r="B1129" t="s">
        <v>1369</v>
      </c>
      <c r="C1129" t="s">
        <v>3553</v>
      </c>
      <c r="D1129" t="s">
        <v>2213</v>
      </c>
      <c r="E1129" s="1">
        <f t="shared" si="34"/>
        <v>124860366204</v>
      </c>
      <c r="F1129" s="1">
        <v>114867580122</v>
      </c>
      <c r="G1129" s="1">
        <v>82203176748</v>
      </c>
      <c r="H1129" s="1">
        <v>87515085309</v>
      </c>
      <c r="I1129" s="1"/>
      <c r="J1129" s="1">
        <v>95802319560</v>
      </c>
      <c r="K1129" s="1">
        <v>85809533478</v>
      </c>
      <c r="L1129" s="1"/>
      <c r="M1129" s="1">
        <v>64038892526</v>
      </c>
      <c r="N1129" s="1">
        <v>57897138060</v>
      </c>
    </row>
    <row r="1130" spans="1:14" x14ac:dyDescent="0.3">
      <c r="A1130">
        <f t="shared" si="35"/>
        <v>1128</v>
      </c>
      <c r="B1130" t="s">
        <v>1370</v>
      </c>
      <c r="C1130" t="s">
        <v>3554</v>
      </c>
      <c r="D1130" t="s">
        <v>2213</v>
      </c>
      <c r="E1130" s="1">
        <f t="shared" si="34"/>
        <v>2648148802256</v>
      </c>
      <c r="F1130" s="1">
        <v>2355499705531</v>
      </c>
      <c r="G1130" s="1">
        <v>2229819933633</v>
      </c>
      <c r="H1130" s="1">
        <v>2023296057252</v>
      </c>
      <c r="I1130" s="1"/>
      <c r="J1130" s="1">
        <v>2021674198978</v>
      </c>
      <c r="K1130" s="1">
        <v>1729025102253</v>
      </c>
      <c r="L1130" s="1"/>
      <c r="M1130" s="1">
        <v>1280539999487</v>
      </c>
      <c r="N1130" s="1">
        <v>1103751301282</v>
      </c>
    </row>
    <row r="1131" spans="1:14" x14ac:dyDescent="0.3">
      <c r="A1131">
        <f t="shared" si="35"/>
        <v>1129</v>
      </c>
      <c r="B1131" t="s">
        <v>1371</v>
      </c>
      <c r="C1131" t="s">
        <v>3555</v>
      </c>
      <c r="D1131" t="s">
        <v>2213</v>
      </c>
      <c r="E1131" s="1">
        <f t="shared" si="34"/>
        <v>2716532190405</v>
      </c>
      <c r="F1131" s="1">
        <v>2415059149467</v>
      </c>
      <c r="G1131" s="1">
        <v>2280487378280</v>
      </c>
      <c r="H1131" s="1">
        <v>2103591289157</v>
      </c>
      <c r="I1131" s="1"/>
      <c r="J1131" s="1">
        <v>2066101304810</v>
      </c>
      <c r="K1131" s="1">
        <v>1764628263872</v>
      </c>
      <c r="L1131" s="1"/>
      <c r="M1131" s="1">
        <v>1294826200629</v>
      </c>
      <c r="N1131" s="1">
        <v>1112214171655</v>
      </c>
    </row>
    <row r="1132" spans="1:14" x14ac:dyDescent="0.3">
      <c r="A1132">
        <f t="shared" si="35"/>
        <v>1130</v>
      </c>
      <c r="B1132" t="s">
        <v>1373</v>
      </c>
      <c r="C1132" t="s">
        <v>3557</v>
      </c>
      <c r="D1132" t="s">
        <v>2213</v>
      </c>
      <c r="E1132" s="1">
        <f t="shared" si="34"/>
        <v>86935506322</v>
      </c>
      <c r="F1132" s="1">
        <v>90479359542</v>
      </c>
      <c r="G1132" s="1">
        <v>68977862647</v>
      </c>
      <c r="H1132" s="1">
        <v>74222346592</v>
      </c>
      <c r="I1132" s="1"/>
      <c r="J1132" s="1">
        <v>64320106917</v>
      </c>
      <c r="K1132" s="1">
        <v>67863960137</v>
      </c>
      <c r="L1132" s="1"/>
      <c r="M1132" s="1">
        <v>41084771481</v>
      </c>
      <c r="N1132" s="1">
        <v>45343312981</v>
      </c>
    </row>
    <row r="1133" spans="1:14" x14ac:dyDescent="0.3">
      <c r="A1133">
        <f t="shared" si="35"/>
        <v>1131</v>
      </c>
      <c r="B1133" t="s">
        <v>1374</v>
      </c>
      <c r="C1133" t="s">
        <v>3558</v>
      </c>
      <c r="D1133" t="s">
        <v>2213</v>
      </c>
      <c r="E1133" s="1">
        <f t="shared" si="34"/>
        <v>115994093967</v>
      </c>
      <c r="F1133" s="1">
        <v>92123812220</v>
      </c>
      <c r="G1133" s="1">
        <v>79613129361</v>
      </c>
      <c r="H1133" s="1">
        <v>66605461332</v>
      </c>
      <c r="I1133" s="1"/>
      <c r="J1133" s="1">
        <v>91985591008</v>
      </c>
      <c r="K1133" s="1">
        <v>68115309261</v>
      </c>
      <c r="L1133" s="1"/>
      <c r="M1133" s="1">
        <v>74810232549</v>
      </c>
      <c r="N1133" s="1">
        <v>43783902217</v>
      </c>
    </row>
    <row r="1134" spans="1:14" x14ac:dyDescent="0.3">
      <c r="A1134">
        <f t="shared" si="35"/>
        <v>1132</v>
      </c>
      <c r="B1134" t="s">
        <v>1375</v>
      </c>
      <c r="C1134" t="s">
        <v>3559</v>
      </c>
      <c r="D1134" t="s">
        <v>2213</v>
      </c>
      <c r="E1134" s="1">
        <f t="shared" si="34"/>
        <v>154063157316</v>
      </c>
      <c r="F1134" s="1">
        <v>93940248864</v>
      </c>
      <c r="G1134" s="1">
        <v>91634634388</v>
      </c>
      <c r="H1134" s="1">
        <v>75770273062</v>
      </c>
      <c r="I1134" s="1"/>
      <c r="J1134" s="1">
        <v>116625841207</v>
      </c>
      <c r="K1134" s="1">
        <v>56502932755</v>
      </c>
      <c r="L1134" s="1"/>
      <c r="M1134" s="1">
        <v>62785537815</v>
      </c>
      <c r="N1134" s="1">
        <v>33013059575</v>
      </c>
    </row>
    <row r="1135" spans="1:14" x14ac:dyDescent="0.3">
      <c r="A1135">
        <f t="shared" si="35"/>
        <v>1133</v>
      </c>
      <c r="B1135" t="s">
        <v>1376</v>
      </c>
      <c r="C1135" t="s">
        <v>3560</v>
      </c>
      <c r="D1135" t="s">
        <v>2213</v>
      </c>
      <c r="E1135" s="1">
        <f t="shared" si="34"/>
        <v>4847707397</v>
      </c>
      <c r="F1135" s="1">
        <v>3902734752</v>
      </c>
      <c r="G1135" s="1">
        <v>43470793384</v>
      </c>
      <c r="H1135" s="1">
        <v>4368519899</v>
      </c>
      <c r="I1135" s="1"/>
      <c r="J1135" s="1">
        <v>3688564897</v>
      </c>
      <c r="K1135" s="1">
        <v>2743592252</v>
      </c>
      <c r="L1135" s="1"/>
      <c r="M1135" s="1">
        <v>2575787876</v>
      </c>
      <c r="N1135" s="1">
        <v>1890984310</v>
      </c>
    </row>
    <row r="1136" spans="1:14" x14ac:dyDescent="0.3">
      <c r="A1136">
        <f t="shared" si="35"/>
        <v>1134</v>
      </c>
      <c r="B1136" t="s">
        <v>1378</v>
      </c>
      <c r="C1136" t="s">
        <v>3562</v>
      </c>
      <c r="D1136" t="s">
        <v>2213</v>
      </c>
      <c r="E1136" s="1">
        <f t="shared" si="34"/>
        <v>109265589238</v>
      </c>
      <c r="F1136" s="1">
        <v>112783537605</v>
      </c>
      <c r="G1136" s="1">
        <v>128164808905</v>
      </c>
      <c r="H1136" s="1">
        <v>164226410187</v>
      </c>
      <c r="I1136" s="1"/>
      <c r="J1136" s="1">
        <v>81717000492</v>
      </c>
      <c r="K1136" s="1">
        <v>85234948859</v>
      </c>
      <c r="L1136" s="1"/>
      <c r="M1136" s="1">
        <v>49006264850</v>
      </c>
      <c r="N1136" s="1">
        <v>56723281239</v>
      </c>
    </row>
    <row r="1137" spans="1:14" x14ac:dyDescent="0.3">
      <c r="A1137">
        <f t="shared" si="35"/>
        <v>1135</v>
      </c>
      <c r="B1137" t="s">
        <v>1379</v>
      </c>
      <c r="C1137" t="s">
        <v>3563</v>
      </c>
      <c r="D1137" t="s">
        <v>2213</v>
      </c>
      <c r="E1137" s="1">
        <f t="shared" si="34"/>
        <v>79212941827</v>
      </c>
      <c r="F1137" s="1">
        <v>98680738387</v>
      </c>
      <c r="G1137" s="1">
        <v>103177709919</v>
      </c>
      <c r="H1137" s="1">
        <v>210283059020</v>
      </c>
      <c r="I1137" s="1"/>
      <c r="J1137" s="1">
        <v>59189677553</v>
      </c>
      <c r="K1137" s="1">
        <v>78657474113</v>
      </c>
      <c r="L1137" s="1"/>
      <c r="M1137" s="1">
        <v>40046616895</v>
      </c>
      <c r="N1137" s="1">
        <v>56464952884</v>
      </c>
    </row>
    <row r="1138" spans="1:14" x14ac:dyDescent="0.3">
      <c r="A1138">
        <f t="shared" si="35"/>
        <v>1136</v>
      </c>
      <c r="B1138" t="s">
        <v>1380</v>
      </c>
      <c r="C1138" t="s">
        <v>3564</v>
      </c>
      <c r="D1138" t="s">
        <v>2213</v>
      </c>
      <c r="E1138" s="1">
        <f t="shared" si="34"/>
        <v>66752352341</v>
      </c>
      <c r="F1138" s="1">
        <v>59303792764</v>
      </c>
      <c r="G1138" s="1">
        <v>45119741718</v>
      </c>
      <c r="H1138" s="1">
        <v>38478884255</v>
      </c>
      <c r="I1138" s="1"/>
      <c r="J1138" s="1">
        <v>49096661373</v>
      </c>
      <c r="K1138" s="1">
        <v>41648101796</v>
      </c>
      <c r="L1138" s="1"/>
      <c r="M1138" s="1">
        <v>33602895310</v>
      </c>
      <c r="N1138" s="1">
        <v>26352934729</v>
      </c>
    </row>
    <row r="1139" spans="1:14" x14ac:dyDescent="0.3">
      <c r="A1139">
        <f t="shared" si="35"/>
        <v>1137</v>
      </c>
      <c r="B1139" t="s">
        <v>1381</v>
      </c>
      <c r="C1139" t="s">
        <v>3565</v>
      </c>
      <c r="D1139" t="s">
        <v>2213</v>
      </c>
      <c r="E1139" s="1">
        <f t="shared" si="34"/>
        <v>1006341264895</v>
      </c>
      <c r="F1139" s="1">
        <v>1017614175929</v>
      </c>
      <c r="G1139" s="1">
        <v>925697998960</v>
      </c>
      <c r="H1139" s="1">
        <v>952257433083</v>
      </c>
      <c r="I1139" s="1"/>
      <c r="J1139" s="1">
        <v>795534578776</v>
      </c>
      <c r="K1139" s="1">
        <v>806807489810</v>
      </c>
      <c r="L1139" s="1"/>
      <c r="M1139" s="1">
        <v>520650139554</v>
      </c>
      <c r="N1139" s="1">
        <v>524848264052</v>
      </c>
    </row>
    <row r="1140" spans="1:14" x14ac:dyDescent="0.3">
      <c r="A1140">
        <f t="shared" si="35"/>
        <v>1138</v>
      </c>
      <c r="B1140" t="s">
        <v>1382</v>
      </c>
      <c r="C1140" t="s">
        <v>3566</v>
      </c>
      <c r="D1140" t="s">
        <v>2213</v>
      </c>
      <c r="E1140" s="1">
        <f t="shared" si="34"/>
        <v>48203951422</v>
      </c>
      <c r="F1140" s="1">
        <v>50341205173</v>
      </c>
      <c r="G1140" s="1">
        <v>49444942435</v>
      </c>
      <c r="H1140" s="1">
        <v>31787992141</v>
      </c>
      <c r="I1140" s="1"/>
      <c r="J1140" s="1">
        <v>33834703124</v>
      </c>
      <c r="K1140" s="1">
        <v>35971956875</v>
      </c>
      <c r="L1140" s="1"/>
      <c r="M1140" s="1">
        <v>20880732021</v>
      </c>
      <c r="N1140" s="1">
        <v>24782216992</v>
      </c>
    </row>
    <row r="1141" spans="1:14" x14ac:dyDescent="0.3">
      <c r="A1141">
        <f t="shared" si="35"/>
        <v>1139</v>
      </c>
      <c r="B1141" t="s">
        <v>1383</v>
      </c>
      <c r="C1141" t="s">
        <v>3567</v>
      </c>
      <c r="D1141" t="s">
        <v>2213</v>
      </c>
      <c r="E1141" s="1">
        <f t="shared" si="34"/>
        <v>144966463411</v>
      </c>
      <c r="F1141" s="1">
        <v>121756063316</v>
      </c>
      <c r="G1141" s="1">
        <v>111973363216</v>
      </c>
      <c r="H1141" s="1">
        <v>104149382606</v>
      </c>
      <c r="I1141" s="1"/>
      <c r="J1141" s="1">
        <v>93436766995</v>
      </c>
      <c r="K1141" s="1">
        <v>70226366900</v>
      </c>
      <c r="L1141" s="1"/>
      <c r="M1141" s="1">
        <v>58688656752</v>
      </c>
      <c r="N1141" s="1">
        <v>44552349539</v>
      </c>
    </row>
    <row r="1142" spans="1:14" x14ac:dyDescent="0.3">
      <c r="A1142">
        <f t="shared" si="35"/>
        <v>1140</v>
      </c>
      <c r="B1142" t="s">
        <v>1384</v>
      </c>
      <c r="C1142" t="s">
        <v>3568</v>
      </c>
      <c r="D1142" t="s">
        <v>2213</v>
      </c>
      <c r="E1142" s="1">
        <f t="shared" si="34"/>
        <v>191997667623</v>
      </c>
      <c r="F1142" s="1">
        <v>175900047481</v>
      </c>
      <c r="G1142" s="1">
        <v>155624615431</v>
      </c>
      <c r="H1142" s="1">
        <v>157437309085</v>
      </c>
      <c r="I1142" s="1"/>
      <c r="J1142" s="1">
        <v>109171032610</v>
      </c>
      <c r="K1142" s="1">
        <v>93073412468</v>
      </c>
      <c r="L1142" s="1"/>
      <c r="M1142" s="1">
        <v>74610122844</v>
      </c>
      <c r="N1142" s="1">
        <v>53773332260</v>
      </c>
    </row>
    <row r="1143" spans="1:14" x14ac:dyDescent="0.3">
      <c r="A1143">
        <f t="shared" si="35"/>
        <v>1141</v>
      </c>
      <c r="B1143" t="s">
        <v>1386</v>
      </c>
      <c r="C1143" t="s">
        <v>3570</v>
      </c>
      <c r="D1143" t="s">
        <v>2213</v>
      </c>
      <c r="E1143" s="1">
        <f t="shared" si="34"/>
        <v>1806288692</v>
      </c>
      <c r="F1143" s="1">
        <v>851776623</v>
      </c>
      <c r="G1143" s="1">
        <v>2860719175</v>
      </c>
      <c r="H1143" s="1">
        <v>1705302157</v>
      </c>
      <c r="I1143" s="1"/>
      <c r="J1143" s="1">
        <v>1582770765</v>
      </c>
      <c r="K1143" s="1">
        <v>628258696</v>
      </c>
      <c r="L1143" s="1"/>
      <c r="M1143" s="1">
        <v>1383767219</v>
      </c>
      <c r="N1143" s="1">
        <v>453855229</v>
      </c>
    </row>
    <row r="1144" spans="1:14" x14ac:dyDescent="0.3">
      <c r="A1144">
        <f t="shared" si="35"/>
        <v>1142</v>
      </c>
      <c r="B1144" t="s">
        <v>1388</v>
      </c>
      <c r="C1144" t="s">
        <v>3572</v>
      </c>
      <c r="D1144" t="s">
        <v>2213</v>
      </c>
      <c r="E1144" s="1">
        <f t="shared" si="34"/>
        <v>102123284601</v>
      </c>
      <c r="F1144" s="1">
        <v>91100694010</v>
      </c>
      <c r="G1144" s="1">
        <v>98301146825</v>
      </c>
      <c r="H1144" s="1">
        <v>94031922860</v>
      </c>
      <c r="I1144" s="1"/>
      <c r="J1144" s="1">
        <v>73008522891</v>
      </c>
      <c r="K1144" s="1">
        <v>61985932300</v>
      </c>
      <c r="L1144" s="1"/>
      <c r="M1144" s="1">
        <v>49635713768</v>
      </c>
      <c r="N1144" s="1">
        <v>38962353938</v>
      </c>
    </row>
    <row r="1145" spans="1:14" x14ac:dyDescent="0.3">
      <c r="A1145">
        <f t="shared" si="35"/>
        <v>1143</v>
      </c>
      <c r="B1145" t="s">
        <v>1389</v>
      </c>
      <c r="C1145" t="s">
        <v>3573</v>
      </c>
      <c r="D1145" t="s">
        <v>2213</v>
      </c>
      <c r="E1145" s="1">
        <f t="shared" si="34"/>
        <v>201439514845</v>
      </c>
      <c r="F1145" s="1">
        <v>200898005930</v>
      </c>
      <c r="G1145" s="1">
        <v>206725274140</v>
      </c>
      <c r="H1145" s="1">
        <v>238901561709</v>
      </c>
      <c r="I1145" s="1"/>
      <c r="J1145" s="1">
        <v>145349409691</v>
      </c>
      <c r="K1145" s="1">
        <v>144807900776</v>
      </c>
      <c r="L1145" s="1"/>
      <c r="M1145" s="1">
        <v>103862071648</v>
      </c>
      <c r="N1145" s="1">
        <v>98660820177</v>
      </c>
    </row>
    <row r="1146" spans="1:14" x14ac:dyDescent="0.3">
      <c r="A1146">
        <f t="shared" si="35"/>
        <v>1144</v>
      </c>
      <c r="B1146" t="s">
        <v>1392</v>
      </c>
      <c r="C1146" t="s">
        <v>3576</v>
      </c>
      <c r="D1146" t="s">
        <v>2213</v>
      </c>
      <c r="E1146" s="1">
        <f t="shared" si="34"/>
        <v>39263443761</v>
      </c>
      <c r="F1146" s="1">
        <v>35420948949</v>
      </c>
      <c r="G1146" s="1">
        <v>29012708970</v>
      </c>
      <c r="H1146" s="1">
        <v>34901734928</v>
      </c>
      <c r="I1146" s="1"/>
      <c r="J1146" s="1">
        <v>26993765231</v>
      </c>
      <c r="K1146" s="1">
        <v>23151270419</v>
      </c>
      <c r="L1146" s="1"/>
      <c r="M1146" s="1">
        <v>18720751223</v>
      </c>
      <c r="N1146" s="1">
        <v>14603564098</v>
      </c>
    </row>
    <row r="1147" spans="1:14" x14ac:dyDescent="0.3">
      <c r="A1147">
        <f t="shared" si="35"/>
        <v>1145</v>
      </c>
      <c r="B1147" t="s">
        <v>1393</v>
      </c>
      <c r="C1147" t="s">
        <v>3577</v>
      </c>
      <c r="D1147" t="s">
        <v>2213</v>
      </c>
      <c r="E1147" s="1">
        <f t="shared" si="34"/>
        <v>358205990013</v>
      </c>
      <c r="F1147" s="1">
        <v>370910101924</v>
      </c>
      <c r="G1147" s="1">
        <v>335028612963</v>
      </c>
      <c r="H1147" s="1">
        <v>361336126564</v>
      </c>
      <c r="I1147" s="1"/>
      <c r="J1147" s="1">
        <v>266519431888</v>
      </c>
      <c r="K1147" s="1">
        <v>279223543799</v>
      </c>
      <c r="L1147" s="1"/>
      <c r="M1147" s="1">
        <v>191969106661</v>
      </c>
      <c r="N1147" s="1">
        <v>181448739338</v>
      </c>
    </row>
    <row r="1148" spans="1:14" x14ac:dyDescent="0.3">
      <c r="A1148">
        <f t="shared" si="35"/>
        <v>1146</v>
      </c>
      <c r="B1148" t="s">
        <v>1394</v>
      </c>
      <c r="C1148" t="s">
        <v>3578</v>
      </c>
      <c r="D1148" t="s">
        <v>2213</v>
      </c>
      <c r="E1148" s="1">
        <f t="shared" si="34"/>
        <v>261366814724</v>
      </c>
      <c r="F1148" s="1">
        <v>311270371895</v>
      </c>
      <c r="G1148" s="1">
        <v>171938082703</v>
      </c>
      <c r="H1148" s="1">
        <v>49982617126</v>
      </c>
      <c r="I1148" s="1"/>
      <c r="J1148" s="1">
        <v>203501849447</v>
      </c>
      <c r="K1148" s="1">
        <v>253405406618</v>
      </c>
      <c r="L1148" s="1"/>
      <c r="M1148" s="1">
        <v>145833476425</v>
      </c>
      <c r="N1148" s="1">
        <v>167039763341</v>
      </c>
    </row>
    <row r="1149" spans="1:14" x14ac:dyDescent="0.3">
      <c r="A1149">
        <f t="shared" si="35"/>
        <v>1147</v>
      </c>
      <c r="B1149" t="s">
        <v>1396</v>
      </c>
      <c r="C1149" t="s">
        <v>3580</v>
      </c>
      <c r="D1149" t="s">
        <v>2213</v>
      </c>
      <c r="E1149" s="1">
        <f t="shared" si="34"/>
        <v>120736575177</v>
      </c>
      <c r="F1149" s="1">
        <v>111788910608</v>
      </c>
      <c r="G1149" s="1">
        <v>106033655328</v>
      </c>
      <c r="H1149" s="1">
        <v>98620698865</v>
      </c>
      <c r="I1149" s="1"/>
      <c r="J1149" s="1">
        <v>92182539782</v>
      </c>
      <c r="K1149" s="1">
        <v>83234875213</v>
      </c>
      <c r="L1149" s="1"/>
      <c r="M1149" s="1">
        <v>56958117237</v>
      </c>
      <c r="N1149" s="1">
        <v>56826258667</v>
      </c>
    </row>
    <row r="1150" spans="1:14" x14ac:dyDescent="0.3">
      <c r="A1150">
        <f t="shared" si="35"/>
        <v>1148</v>
      </c>
      <c r="B1150" t="s">
        <v>1397</v>
      </c>
      <c r="C1150" t="s">
        <v>3581</v>
      </c>
      <c r="D1150" t="s">
        <v>2213</v>
      </c>
      <c r="E1150" s="1">
        <f t="shared" si="34"/>
        <v>200997590669</v>
      </c>
      <c r="F1150" s="1">
        <v>179111178790</v>
      </c>
      <c r="G1150" s="1">
        <v>145800636256</v>
      </c>
      <c r="H1150" s="1">
        <v>167066127830</v>
      </c>
      <c r="I1150" s="1"/>
      <c r="J1150" s="1">
        <v>147194508291</v>
      </c>
      <c r="K1150" s="1">
        <v>125308096412</v>
      </c>
      <c r="L1150" s="1"/>
      <c r="M1150" s="1">
        <v>91294067865</v>
      </c>
      <c r="N1150" s="1">
        <v>77141212912</v>
      </c>
    </row>
    <row r="1151" spans="1:14" x14ac:dyDescent="0.3">
      <c r="A1151">
        <f t="shared" si="35"/>
        <v>1149</v>
      </c>
      <c r="B1151" t="s">
        <v>1399</v>
      </c>
      <c r="C1151" t="s">
        <v>3583</v>
      </c>
      <c r="D1151" t="s">
        <v>2213</v>
      </c>
      <c r="E1151" s="1">
        <f t="shared" si="34"/>
        <v>131438578343</v>
      </c>
      <c r="F1151" s="1">
        <v>125567283068</v>
      </c>
      <c r="G1151" s="1">
        <v>113546854509</v>
      </c>
      <c r="H1151" s="1">
        <v>95486218684</v>
      </c>
      <c r="I1151" s="1"/>
      <c r="J1151" s="1">
        <v>98711636234</v>
      </c>
      <c r="K1151" s="1">
        <v>92840340959</v>
      </c>
      <c r="L1151" s="1"/>
      <c r="M1151" s="1">
        <v>67183758469</v>
      </c>
      <c r="N1151" s="1">
        <v>57706250129</v>
      </c>
    </row>
    <row r="1152" spans="1:14" x14ac:dyDescent="0.3">
      <c r="A1152">
        <f t="shared" si="35"/>
        <v>1150</v>
      </c>
      <c r="B1152" t="s">
        <v>1401</v>
      </c>
      <c r="C1152" t="s">
        <v>3585</v>
      </c>
      <c r="D1152" t="s">
        <v>2213</v>
      </c>
      <c r="E1152" s="1">
        <f t="shared" si="34"/>
        <v>32040760890</v>
      </c>
      <c r="F1152" s="1">
        <v>38394217330</v>
      </c>
      <c r="G1152" s="1">
        <v>30337042274</v>
      </c>
      <c r="H1152" s="1">
        <v>40634665592</v>
      </c>
      <c r="I1152" s="1"/>
      <c r="J1152" s="1">
        <v>22875773442</v>
      </c>
      <c r="K1152" s="1">
        <v>29229229882</v>
      </c>
      <c r="L1152" s="1"/>
      <c r="M1152" s="1">
        <v>14338518273</v>
      </c>
      <c r="N1152" s="1">
        <v>19526761076</v>
      </c>
    </row>
    <row r="1153" spans="1:14" x14ac:dyDescent="0.3">
      <c r="A1153">
        <f t="shared" si="35"/>
        <v>1151</v>
      </c>
      <c r="B1153" t="s">
        <v>1403</v>
      </c>
      <c r="C1153" t="s">
        <v>3587</v>
      </c>
      <c r="D1153" t="s">
        <v>2213</v>
      </c>
      <c r="E1153" s="1">
        <f t="shared" si="34"/>
        <v>527025540108</v>
      </c>
      <c r="F1153" s="1">
        <v>457813194133</v>
      </c>
      <c r="G1153" s="1">
        <v>374209670059</v>
      </c>
      <c r="H1153" s="1">
        <v>427959617992</v>
      </c>
      <c r="I1153" s="1"/>
      <c r="J1153" s="1">
        <v>405733479314</v>
      </c>
      <c r="K1153" s="1">
        <v>336521133339</v>
      </c>
      <c r="L1153" s="1"/>
      <c r="M1153" s="1">
        <v>254855250332</v>
      </c>
      <c r="N1153" s="1">
        <v>218651444449</v>
      </c>
    </row>
    <row r="1154" spans="1:14" x14ac:dyDescent="0.3">
      <c r="A1154">
        <f t="shared" si="35"/>
        <v>1152</v>
      </c>
      <c r="B1154" t="s">
        <v>1404</v>
      </c>
      <c r="C1154" t="s">
        <v>3588</v>
      </c>
      <c r="D1154" t="s">
        <v>2213</v>
      </c>
      <c r="E1154" s="1">
        <f t="shared" si="34"/>
        <v>355191037327</v>
      </c>
      <c r="F1154" s="1">
        <v>355630812379</v>
      </c>
      <c r="G1154" s="1">
        <v>255262402297</v>
      </c>
      <c r="H1154" s="1">
        <v>253579043467</v>
      </c>
      <c r="I1154" s="1"/>
      <c r="J1154" s="1">
        <v>266206008831</v>
      </c>
      <c r="K1154" s="1">
        <v>266645783883</v>
      </c>
      <c r="L1154" s="1"/>
      <c r="M1154" s="1">
        <v>151545782577</v>
      </c>
      <c r="N1154" s="1">
        <v>162701131254</v>
      </c>
    </row>
    <row r="1155" spans="1:14" x14ac:dyDescent="0.3">
      <c r="A1155">
        <f t="shared" si="35"/>
        <v>1153</v>
      </c>
      <c r="B1155" t="s">
        <v>1405</v>
      </c>
      <c r="C1155" t="s">
        <v>3589</v>
      </c>
      <c r="D1155" t="s">
        <v>2213</v>
      </c>
      <c r="E1155" s="1">
        <f t="shared" ref="E1155:E1218" si="36">IF(OR(ISERROR(J1155),ISERROR(K1155),F1155=""),"",F1155-K1155+J1155)</f>
        <v>122072347053</v>
      </c>
      <c r="F1155" s="1">
        <v>101522699260</v>
      </c>
      <c r="G1155" s="1">
        <v>107392165469</v>
      </c>
      <c r="H1155" s="1">
        <v>108289227485</v>
      </c>
      <c r="I1155" s="1"/>
      <c r="J1155" s="1">
        <v>95705854564</v>
      </c>
      <c r="K1155" s="1">
        <v>75156206771</v>
      </c>
      <c r="L1155" s="1"/>
      <c r="M1155" s="1">
        <v>54851672872</v>
      </c>
      <c r="N1155" s="1">
        <v>49124003444</v>
      </c>
    </row>
    <row r="1156" spans="1:14" x14ac:dyDescent="0.3">
      <c r="A1156">
        <f t="shared" ref="A1156:A1219" si="37">A1155+1</f>
        <v>1154</v>
      </c>
      <c r="B1156" t="s">
        <v>1406</v>
      </c>
      <c r="C1156" t="s">
        <v>3590</v>
      </c>
      <c r="D1156" t="s">
        <v>2213</v>
      </c>
      <c r="E1156" s="1">
        <f t="shared" si="36"/>
        <v>55305705286</v>
      </c>
      <c r="F1156" s="1">
        <v>60002097873</v>
      </c>
      <c r="G1156" s="1">
        <v>37354123248</v>
      </c>
      <c r="H1156" s="1">
        <v>125428748052</v>
      </c>
      <c r="I1156" s="1"/>
      <c r="J1156" s="1">
        <v>37483389590</v>
      </c>
      <c r="K1156" s="1">
        <v>42179782177</v>
      </c>
      <c r="L1156" s="1"/>
      <c r="M1156" s="1">
        <v>24949473005</v>
      </c>
      <c r="N1156" s="1">
        <v>23780483042</v>
      </c>
    </row>
    <row r="1157" spans="1:14" x14ac:dyDescent="0.3">
      <c r="A1157">
        <f t="shared" si="37"/>
        <v>1155</v>
      </c>
      <c r="B1157" t="s">
        <v>1408</v>
      </c>
      <c r="C1157" t="s">
        <v>3592</v>
      </c>
      <c r="D1157" t="s">
        <v>2213</v>
      </c>
      <c r="E1157" s="1">
        <f t="shared" si="36"/>
        <v>129341805119</v>
      </c>
      <c r="F1157" s="1">
        <v>236330114660</v>
      </c>
      <c r="G1157" s="1">
        <v>127417725262</v>
      </c>
      <c r="H1157" s="1">
        <v>129431260375</v>
      </c>
      <c r="I1157" s="1"/>
      <c r="J1157" s="1">
        <v>99858891340</v>
      </c>
      <c r="K1157" s="1">
        <v>206847200881</v>
      </c>
      <c r="L1157" s="1"/>
      <c r="M1157" s="1">
        <v>61143878637</v>
      </c>
      <c r="N1157" s="1">
        <v>170829677680</v>
      </c>
    </row>
    <row r="1158" spans="1:14" x14ac:dyDescent="0.3">
      <c r="A1158">
        <f t="shared" si="37"/>
        <v>1156</v>
      </c>
      <c r="B1158" t="s">
        <v>1409</v>
      </c>
      <c r="C1158" t="s">
        <v>3593</v>
      </c>
      <c r="D1158" t="s">
        <v>2213</v>
      </c>
      <c r="E1158" s="1">
        <f t="shared" si="36"/>
        <v>53982761013</v>
      </c>
      <c r="F1158" s="1">
        <v>52141052240</v>
      </c>
      <c r="G1158" s="1">
        <v>49911171537</v>
      </c>
      <c r="H1158" s="1">
        <v>34533856427</v>
      </c>
      <c r="I1158" s="1"/>
      <c r="J1158" s="1">
        <v>33662131348</v>
      </c>
      <c r="K1158" s="1">
        <v>31820422575</v>
      </c>
      <c r="L1158" s="1"/>
      <c r="M1158" s="1">
        <v>18856675539</v>
      </c>
      <c r="N1158" s="1">
        <v>23022544119</v>
      </c>
    </row>
    <row r="1159" spans="1:14" x14ac:dyDescent="0.3">
      <c r="A1159">
        <f t="shared" si="37"/>
        <v>1157</v>
      </c>
      <c r="B1159" t="s">
        <v>1410</v>
      </c>
      <c r="C1159" t="s">
        <v>3594</v>
      </c>
      <c r="D1159" t="s">
        <v>2213</v>
      </c>
      <c r="E1159" s="1">
        <f t="shared" si="36"/>
        <v>51859473328</v>
      </c>
      <c r="F1159" s="1">
        <v>60410288476</v>
      </c>
      <c r="G1159" s="1">
        <v>52351390967</v>
      </c>
      <c r="H1159" s="1">
        <v>73657576436</v>
      </c>
      <c r="I1159" s="1"/>
      <c r="J1159" s="1">
        <v>29602046534</v>
      </c>
      <c r="K1159" s="1">
        <v>38152861682</v>
      </c>
      <c r="L1159" s="1"/>
      <c r="M1159" s="1">
        <v>18616666690</v>
      </c>
      <c r="N1159" s="1">
        <v>27531957014</v>
      </c>
    </row>
    <row r="1160" spans="1:14" x14ac:dyDescent="0.3">
      <c r="A1160">
        <f t="shared" si="37"/>
        <v>1158</v>
      </c>
      <c r="B1160" t="s">
        <v>1411</v>
      </c>
      <c r="C1160" t="s">
        <v>4458</v>
      </c>
      <c r="D1160" t="s">
        <v>2213</v>
      </c>
      <c r="E1160" s="1">
        <f t="shared" si="36"/>
        <v>17463821391</v>
      </c>
      <c r="F1160" s="1">
        <v>18613345272</v>
      </c>
      <c r="G1160" s="1">
        <v>6621221847</v>
      </c>
      <c r="H1160" s="1">
        <v>56155488904</v>
      </c>
      <c r="I1160" s="1"/>
      <c r="J1160" s="1">
        <v>15042893010</v>
      </c>
      <c r="K1160" s="1">
        <v>16192416891</v>
      </c>
      <c r="L1160" s="1"/>
      <c r="M1160" s="1">
        <v>10249743430</v>
      </c>
      <c r="N1160" s="1">
        <v>8792247716</v>
      </c>
    </row>
    <row r="1161" spans="1:14" x14ac:dyDescent="0.3">
      <c r="A1161">
        <f t="shared" si="37"/>
        <v>1159</v>
      </c>
      <c r="B1161" t="s">
        <v>1412</v>
      </c>
      <c r="C1161" t="s">
        <v>3595</v>
      </c>
      <c r="D1161" t="s">
        <v>2213</v>
      </c>
      <c r="E1161" s="1">
        <f t="shared" si="36"/>
        <v>106676412128</v>
      </c>
      <c r="F1161" s="1">
        <v>107379819886</v>
      </c>
      <c r="G1161" s="1">
        <v>106887123904</v>
      </c>
      <c r="H1161" s="1">
        <v>115364637833</v>
      </c>
      <c r="I1161" s="1"/>
      <c r="J1161" s="1">
        <v>76886235718</v>
      </c>
      <c r="K1161" s="1">
        <v>77589643476</v>
      </c>
      <c r="L1161" s="1"/>
      <c r="M1161" s="1">
        <v>51889685795</v>
      </c>
      <c r="N1161" s="1">
        <v>53076820995</v>
      </c>
    </row>
    <row r="1162" spans="1:14" x14ac:dyDescent="0.3">
      <c r="A1162">
        <f t="shared" si="37"/>
        <v>1160</v>
      </c>
      <c r="B1162" t="s">
        <v>1413</v>
      </c>
      <c r="C1162" t="s">
        <v>3596</v>
      </c>
      <c r="D1162" t="s">
        <v>2213</v>
      </c>
      <c r="E1162" s="1">
        <f t="shared" si="36"/>
        <v>1483230782279</v>
      </c>
      <c r="F1162" s="1">
        <v>1543311500722</v>
      </c>
      <c r="G1162" s="1">
        <v>1623382776724</v>
      </c>
      <c r="H1162" s="1">
        <v>1672648382526</v>
      </c>
      <c r="I1162" s="1"/>
      <c r="J1162" s="1">
        <v>1092490155408</v>
      </c>
      <c r="K1162" s="1">
        <v>1152570873851</v>
      </c>
      <c r="L1162" s="1"/>
      <c r="M1162" s="1">
        <v>745181075429</v>
      </c>
      <c r="N1162" s="1">
        <v>759673283768</v>
      </c>
    </row>
    <row r="1163" spans="1:14" x14ac:dyDescent="0.3">
      <c r="A1163">
        <f t="shared" si="37"/>
        <v>1161</v>
      </c>
      <c r="B1163" t="s">
        <v>1414</v>
      </c>
      <c r="C1163" t="s">
        <v>3597</v>
      </c>
      <c r="D1163" t="s">
        <v>2213</v>
      </c>
      <c r="E1163" s="1">
        <f t="shared" si="36"/>
        <v>332050275029</v>
      </c>
      <c r="F1163" s="1">
        <v>284249058158</v>
      </c>
      <c r="G1163" s="1">
        <v>289033936727</v>
      </c>
      <c r="H1163" s="1">
        <v>318793341179</v>
      </c>
      <c r="I1163" s="1"/>
      <c r="J1163" s="1">
        <v>263061123076</v>
      </c>
      <c r="K1163" s="1">
        <v>215259906205</v>
      </c>
      <c r="L1163" s="1"/>
      <c r="M1163" s="1">
        <v>166588130416</v>
      </c>
      <c r="N1163" s="1">
        <v>146163113330</v>
      </c>
    </row>
    <row r="1164" spans="1:14" x14ac:dyDescent="0.3">
      <c r="A1164">
        <f t="shared" si="37"/>
        <v>1162</v>
      </c>
      <c r="B1164" t="s">
        <v>1415</v>
      </c>
      <c r="C1164" t="s">
        <v>3598</v>
      </c>
      <c r="D1164" t="s">
        <v>2213</v>
      </c>
      <c r="E1164" s="1">
        <f t="shared" si="36"/>
        <v>450520336623</v>
      </c>
      <c r="F1164" s="1">
        <v>384335568467</v>
      </c>
      <c r="G1164" s="1">
        <v>354693920404</v>
      </c>
      <c r="H1164" s="1">
        <v>378244799379</v>
      </c>
      <c r="I1164" s="1"/>
      <c r="J1164" s="1">
        <v>358045840737</v>
      </c>
      <c r="K1164" s="1">
        <v>291861072581</v>
      </c>
      <c r="L1164" s="1"/>
      <c r="M1164" s="1">
        <v>229552462461</v>
      </c>
      <c r="N1164" s="1">
        <v>197082201389</v>
      </c>
    </row>
    <row r="1165" spans="1:14" x14ac:dyDescent="0.3">
      <c r="A1165">
        <f t="shared" si="37"/>
        <v>1163</v>
      </c>
      <c r="B1165" t="s">
        <v>1416</v>
      </c>
      <c r="C1165" t="s">
        <v>3599</v>
      </c>
      <c r="D1165" t="s">
        <v>2213</v>
      </c>
      <c r="E1165" s="1">
        <f t="shared" si="36"/>
        <v>277502262244</v>
      </c>
      <c r="F1165" s="1">
        <v>253842256647</v>
      </c>
      <c r="G1165" s="1">
        <v>237094409997</v>
      </c>
      <c r="H1165" s="1">
        <v>225233901230</v>
      </c>
      <c r="I1165" s="1"/>
      <c r="J1165" s="1">
        <v>205869263795</v>
      </c>
      <c r="K1165" s="1">
        <v>182209258198</v>
      </c>
      <c r="L1165" s="1"/>
      <c r="M1165" s="1">
        <v>131020628761</v>
      </c>
      <c r="N1165" s="1">
        <v>118278746559</v>
      </c>
    </row>
    <row r="1166" spans="1:14" x14ac:dyDescent="0.3">
      <c r="A1166">
        <f t="shared" si="37"/>
        <v>1164</v>
      </c>
      <c r="B1166" t="s">
        <v>1417</v>
      </c>
      <c r="C1166" t="s">
        <v>3600</v>
      </c>
      <c r="D1166" t="s">
        <v>2213</v>
      </c>
      <c r="E1166" s="1">
        <f t="shared" si="36"/>
        <v>155001748424</v>
      </c>
      <c r="F1166" s="1">
        <v>155736782930</v>
      </c>
      <c r="G1166" s="1">
        <v>122306350106</v>
      </c>
      <c r="H1166" s="1">
        <v>133202815733</v>
      </c>
      <c r="I1166" s="1"/>
      <c r="J1166" s="1">
        <v>113226152407</v>
      </c>
      <c r="K1166" s="1">
        <v>113961186913</v>
      </c>
      <c r="L1166" s="1"/>
      <c r="M1166" s="1">
        <v>85373734620</v>
      </c>
      <c r="N1166" s="1">
        <v>75166793067</v>
      </c>
    </row>
    <row r="1167" spans="1:14" x14ac:dyDescent="0.3">
      <c r="A1167">
        <f t="shared" si="37"/>
        <v>1165</v>
      </c>
      <c r="B1167" t="s">
        <v>1418</v>
      </c>
      <c r="C1167" t="s">
        <v>3601</v>
      </c>
      <c r="D1167" t="s">
        <v>2213</v>
      </c>
      <c r="E1167" s="1">
        <f t="shared" si="36"/>
        <v>62909864278</v>
      </c>
      <c r="F1167" s="1">
        <v>60544381004</v>
      </c>
      <c r="G1167" s="1">
        <v>60109607901</v>
      </c>
      <c r="H1167" s="1">
        <v>55506684673</v>
      </c>
      <c r="I1167" s="1"/>
      <c r="J1167" s="1">
        <v>44867974675</v>
      </c>
      <c r="K1167" s="1">
        <v>42502491401</v>
      </c>
      <c r="L1167" s="1"/>
      <c r="M1167" s="1">
        <v>28858154441</v>
      </c>
      <c r="N1167" s="1">
        <v>28776906273</v>
      </c>
    </row>
    <row r="1168" spans="1:14" x14ac:dyDescent="0.3">
      <c r="A1168">
        <f t="shared" si="37"/>
        <v>1166</v>
      </c>
      <c r="B1168" t="s">
        <v>1419</v>
      </c>
      <c r="C1168" t="s">
        <v>3602</v>
      </c>
      <c r="D1168" t="s">
        <v>2213</v>
      </c>
      <c r="E1168" s="1">
        <f t="shared" si="36"/>
        <v>574813693870</v>
      </c>
      <c r="F1168" s="1">
        <v>480475197521</v>
      </c>
      <c r="G1168" s="1">
        <v>388558138387</v>
      </c>
      <c r="H1168" s="1">
        <v>340814645722</v>
      </c>
      <c r="I1168" s="1"/>
      <c r="J1168" s="1">
        <v>443457250139</v>
      </c>
      <c r="K1168" s="1">
        <v>349118753790</v>
      </c>
      <c r="L1168" s="1"/>
      <c r="M1168" s="1">
        <v>276862509055</v>
      </c>
      <c r="N1168" s="1">
        <v>220044467569</v>
      </c>
    </row>
    <row r="1169" spans="1:14" x14ac:dyDescent="0.3">
      <c r="A1169">
        <f t="shared" si="37"/>
        <v>1167</v>
      </c>
      <c r="B1169" t="s">
        <v>1420</v>
      </c>
      <c r="C1169" t="s">
        <v>3603</v>
      </c>
      <c r="D1169" t="s">
        <v>2213</v>
      </c>
      <c r="E1169" s="1">
        <f t="shared" si="36"/>
        <v>331543777616</v>
      </c>
      <c r="F1169" s="1">
        <v>310386892174</v>
      </c>
      <c r="G1169" s="1">
        <v>228679982816</v>
      </c>
      <c r="H1169" s="1">
        <v>252858382670</v>
      </c>
      <c r="I1169" s="1"/>
      <c r="J1169" s="1">
        <v>259129622902</v>
      </c>
      <c r="K1169" s="1">
        <v>237972737460</v>
      </c>
      <c r="L1169" s="1"/>
      <c r="M1169" s="1">
        <v>170151228413</v>
      </c>
      <c r="N1169" s="1">
        <v>160051804466</v>
      </c>
    </row>
    <row r="1170" spans="1:14" x14ac:dyDescent="0.3">
      <c r="A1170">
        <f t="shared" si="37"/>
        <v>1168</v>
      </c>
      <c r="B1170" t="s">
        <v>1421</v>
      </c>
      <c r="C1170" t="s">
        <v>3604</v>
      </c>
      <c r="D1170" t="s">
        <v>2213</v>
      </c>
      <c r="E1170" s="1">
        <f t="shared" si="36"/>
        <v>287370938387</v>
      </c>
      <c r="F1170" s="1">
        <v>262337789266</v>
      </c>
      <c r="G1170" s="1">
        <v>240664448213</v>
      </c>
      <c r="H1170" s="1">
        <v>253392101853</v>
      </c>
      <c r="I1170" s="1"/>
      <c r="J1170" s="1">
        <v>198154412531</v>
      </c>
      <c r="K1170" s="1">
        <v>173121263410</v>
      </c>
      <c r="L1170" s="1"/>
      <c r="M1170" s="1">
        <v>121202684387</v>
      </c>
      <c r="N1170" s="1">
        <v>103254180478</v>
      </c>
    </row>
    <row r="1171" spans="1:14" x14ac:dyDescent="0.3">
      <c r="A1171">
        <f t="shared" si="37"/>
        <v>1169</v>
      </c>
      <c r="B1171" t="s">
        <v>1423</v>
      </c>
      <c r="C1171" t="s">
        <v>3606</v>
      </c>
      <c r="D1171" t="s">
        <v>2213</v>
      </c>
      <c r="E1171" s="1">
        <f t="shared" si="36"/>
        <v>186785635196</v>
      </c>
      <c r="F1171" s="1">
        <v>174303666003</v>
      </c>
      <c r="G1171" s="1">
        <v>316305834140</v>
      </c>
      <c r="H1171" s="1">
        <v>290210341264</v>
      </c>
      <c r="I1171" s="1"/>
      <c r="J1171" s="1">
        <v>141472347106</v>
      </c>
      <c r="K1171" s="1">
        <v>128990377913</v>
      </c>
      <c r="L1171" s="1"/>
      <c r="M1171" s="1">
        <v>92219576440</v>
      </c>
      <c r="N1171" s="1">
        <v>83550694104</v>
      </c>
    </row>
    <row r="1172" spans="1:14" x14ac:dyDescent="0.3">
      <c r="A1172">
        <f t="shared" si="37"/>
        <v>1170</v>
      </c>
      <c r="B1172" t="s">
        <v>1425</v>
      </c>
      <c r="C1172" t="s">
        <v>3608</v>
      </c>
      <c r="D1172" t="s">
        <v>2213</v>
      </c>
      <c r="E1172" s="1">
        <f t="shared" si="36"/>
        <v>197717668487</v>
      </c>
      <c r="F1172" s="1">
        <v>205678843818</v>
      </c>
      <c r="G1172" s="1">
        <v>196158922817</v>
      </c>
      <c r="H1172" s="1">
        <v>191008493636</v>
      </c>
      <c r="I1172" s="1"/>
      <c r="J1172" s="1">
        <v>146118832575</v>
      </c>
      <c r="K1172" s="1">
        <v>154080007906</v>
      </c>
      <c r="L1172" s="1"/>
      <c r="M1172" s="1">
        <v>103816320328</v>
      </c>
      <c r="N1172" s="1">
        <v>99876684148</v>
      </c>
    </row>
    <row r="1173" spans="1:14" x14ac:dyDescent="0.3">
      <c r="A1173">
        <f t="shared" si="37"/>
        <v>1171</v>
      </c>
      <c r="B1173" t="s">
        <v>1426</v>
      </c>
      <c r="C1173" t="s">
        <v>3609</v>
      </c>
      <c r="D1173" t="s">
        <v>2213</v>
      </c>
      <c r="E1173" s="1">
        <f t="shared" si="36"/>
        <v>127048672812</v>
      </c>
      <c r="F1173" s="1">
        <v>107647372733</v>
      </c>
      <c r="G1173" s="1">
        <v>89201366130</v>
      </c>
      <c r="H1173" s="1">
        <v>88297185767</v>
      </c>
      <c r="I1173" s="1"/>
      <c r="J1173" s="1">
        <v>89595252126</v>
      </c>
      <c r="K1173" s="1">
        <v>70193952047</v>
      </c>
      <c r="L1173" s="1"/>
      <c r="M1173" s="1">
        <v>56507479846</v>
      </c>
      <c r="N1173" s="1">
        <v>47587381420</v>
      </c>
    </row>
    <row r="1174" spans="1:14" x14ac:dyDescent="0.3">
      <c r="A1174">
        <f t="shared" si="37"/>
        <v>1172</v>
      </c>
      <c r="B1174" t="s">
        <v>1427</v>
      </c>
      <c r="C1174" t="s">
        <v>3610</v>
      </c>
      <c r="D1174" t="s">
        <v>2213</v>
      </c>
      <c r="E1174" s="1">
        <f t="shared" si="36"/>
        <v>47577882022</v>
      </c>
      <c r="F1174" s="1">
        <v>39347387678</v>
      </c>
      <c r="G1174" s="1">
        <v>39524380436</v>
      </c>
      <c r="H1174" s="1">
        <v>29655799738</v>
      </c>
      <c r="I1174" s="1"/>
      <c r="J1174" s="1">
        <v>36049780753</v>
      </c>
      <c r="K1174" s="1">
        <v>27819286409</v>
      </c>
      <c r="L1174" s="1"/>
      <c r="M1174" s="1">
        <v>24357248903</v>
      </c>
      <c r="N1174" s="1">
        <v>17740479135</v>
      </c>
    </row>
    <row r="1175" spans="1:14" x14ac:dyDescent="0.3">
      <c r="A1175">
        <f t="shared" si="37"/>
        <v>1173</v>
      </c>
      <c r="B1175" t="s">
        <v>1428</v>
      </c>
      <c r="C1175" t="s">
        <v>3611</v>
      </c>
      <c r="D1175" t="s">
        <v>2213</v>
      </c>
      <c r="E1175" s="1">
        <f t="shared" si="36"/>
        <v>86410819127</v>
      </c>
      <c r="F1175" s="1">
        <v>89474130717</v>
      </c>
      <c r="G1175" s="1">
        <v>140431201057</v>
      </c>
      <c r="H1175" s="1">
        <v>107307025495</v>
      </c>
      <c r="I1175" s="1"/>
      <c r="J1175" s="1">
        <v>61622734154</v>
      </c>
      <c r="K1175" s="1">
        <v>64686045744</v>
      </c>
      <c r="L1175" s="1"/>
      <c r="M1175" s="1">
        <v>38354428166</v>
      </c>
      <c r="N1175" s="1">
        <v>40936655265</v>
      </c>
    </row>
    <row r="1176" spans="1:14" x14ac:dyDescent="0.3">
      <c r="A1176">
        <f t="shared" si="37"/>
        <v>1174</v>
      </c>
      <c r="B1176" t="s">
        <v>1429</v>
      </c>
      <c r="C1176" t="s">
        <v>3612</v>
      </c>
      <c r="D1176" t="s">
        <v>2213</v>
      </c>
      <c r="E1176" s="1">
        <f t="shared" si="36"/>
        <v>252275034431</v>
      </c>
      <c r="F1176" s="1">
        <v>233989445051</v>
      </c>
      <c r="G1176" s="1">
        <v>204996134086</v>
      </c>
      <c r="H1176" s="1">
        <v>181802338349</v>
      </c>
      <c r="I1176" s="1"/>
      <c r="J1176" s="1">
        <v>195154639883</v>
      </c>
      <c r="K1176" s="1">
        <v>176869050503</v>
      </c>
      <c r="L1176" s="1"/>
      <c r="M1176" s="1">
        <v>132792899289</v>
      </c>
      <c r="N1176" s="1">
        <v>123818699367</v>
      </c>
    </row>
    <row r="1177" spans="1:14" x14ac:dyDescent="0.3">
      <c r="A1177">
        <f t="shared" si="37"/>
        <v>1175</v>
      </c>
      <c r="B1177" t="s">
        <v>1430</v>
      </c>
      <c r="C1177" t="s">
        <v>3613</v>
      </c>
      <c r="D1177" t="s">
        <v>2213</v>
      </c>
      <c r="E1177" s="1">
        <f t="shared" si="36"/>
        <v>1050035175688</v>
      </c>
      <c r="F1177" s="1">
        <v>979866235586</v>
      </c>
      <c r="G1177" s="1">
        <v>886239386078</v>
      </c>
      <c r="H1177" s="1">
        <v>849992191140</v>
      </c>
      <c r="I1177" s="1"/>
      <c r="J1177" s="1">
        <v>790339198248</v>
      </c>
      <c r="K1177" s="1">
        <v>720170258146</v>
      </c>
      <c r="L1177" s="1"/>
      <c r="M1177" s="1">
        <v>522135945237</v>
      </c>
      <c r="N1177" s="1">
        <v>475396476025</v>
      </c>
    </row>
    <row r="1178" spans="1:14" x14ac:dyDescent="0.3">
      <c r="A1178">
        <f t="shared" si="37"/>
        <v>1176</v>
      </c>
      <c r="B1178" t="s">
        <v>1431</v>
      </c>
      <c r="C1178" t="s">
        <v>3614</v>
      </c>
      <c r="D1178" t="s">
        <v>2213</v>
      </c>
      <c r="E1178" s="1">
        <f t="shared" si="36"/>
        <v>934710669416</v>
      </c>
      <c r="F1178" s="1">
        <v>813875932203</v>
      </c>
      <c r="G1178" s="1">
        <v>646135586860</v>
      </c>
      <c r="H1178" s="1">
        <v>652236815803</v>
      </c>
      <c r="I1178" s="1"/>
      <c r="J1178" s="1">
        <v>701836932327</v>
      </c>
      <c r="K1178" s="1">
        <v>581002195114</v>
      </c>
      <c r="L1178" s="1"/>
      <c r="M1178" s="1">
        <v>468639323102</v>
      </c>
      <c r="N1178" s="1">
        <v>362258569208</v>
      </c>
    </row>
    <row r="1179" spans="1:14" x14ac:dyDescent="0.3">
      <c r="A1179">
        <f t="shared" si="37"/>
        <v>1177</v>
      </c>
      <c r="B1179" t="s">
        <v>1432</v>
      </c>
      <c r="C1179" t="s">
        <v>3615</v>
      </c>
      <c r="D1179" t="s">
        <v>2213</v>
      </c>
      <c r="E1179" s="1">
        <f t="shared" si="36"/>
        <v>85297084248</v>
      </c>
      <c r="F1179" s="1">
        <v>79683129520</v>
      </c>
      <c r="G1179" s="1">
        <v>68366893076</v>
      </c>
      <c r="H1179" s="1">
        <v>79052711178</v>
      </c>
      <c r="I1179" s="1"/>
      <c r="J1179" s="1">
        <v>62789052631</v>
      </c>
      <c r="K1179" s="1">
        <v>57175097903</v>
      </c>
      <c r="L1179" s="1"/>
      <c r="M1179" s="1">
        <v>44538510295</v>
      </c>
      <c r="N1179" s="1">
        <v>36821977951</v>
      </c>
    </row>
    <row r="1180" spans="1:14" x14ac:dyDescent="0.3">
      <c r="A1180">
        <f t="shared" si="37"/>
        <v>1178</v>
      </c>
      <c r="B1180" t="s">
        <v>1433</v>
      </c>
      <c r="C1180" t="s">
        <v>3616</v>
      </c>
      <c r="D1180" t="s">
        <v>2213</v>
      </c>
      <c r="E1180" s="1">
        <f t="shared" si="36"/>
        <v>26542958435</v>
      </c>
      <c r="F1180" s="1">
        <v>17720824355</v>
      </c>
      <c r="G1180" s="1">
        <v>12017654772</v>
      </c>
      <c r="H1180" s="1">
        <v>11545981832</v>
      </c>
      <c r="I1180" s="1"/>
      <c r="J1180" s="1">
        <v>21098640027</v>
      </c>
      <c r="K1180" s="1">
        <v>12276505947</v>
      </c>
      <c r="L1180" s="1"/>
      <c r="M1180" s="1">
        <v>14255887957</v>
      </c>
      <c r="N1180" s="1">
        <v>7600807834</v>
      </c>
    </row>
    <row r="1181" spans="1:14" x14ac:dyDescent="0.3">
      <c r="A1181">
        <f t="shared" si="37"/>
        <v>1179</v>
      </c>
      <c r="B1181" t="s">
        <v>1434</v>
      </c>
      <c r="C1181" t="s">
        <v>3617</v>
      </c>
      <c r="D1181" t="s">
        <v>2213</v>
      </c>
      <c r="E1181" s="1">
        <f t="shared" si="36"/>
        <v>418869163186</v>
      </c>
      <c r="F1181" s="1">
        <v>311097344645</v>
      </c>
      <c r="G1181" s="1">
        <v>326895260659</v>
      </c>
      <c r="H1181" s="1">
        <v>228382899528</v>
      </c>
      <c r="I1181" s="1"/>
      <c r="J1181" s="1">
        <v>300941654269</v>
      </c>
      <c r="K1181" s="1">
        <v>193169835728</v>
      </c>
      <c r="L1181" s="1"/>
      <c r="M1181" s="1">
        <v>189268222749</v>
      </c>
      <c r="N1181" s="1">
        <v>98842128936</v>
      </c>
    </row>
    <row r="1182" spans="1:14" x14ac:dyDescent="0.3">
      <c r="A1182">
        <f t="shared" si="37"/>
        <v>1180</v>
      </c>
      <c r="B1182" t="s">
        <v>1435</v>
      </c>
      <c r="C1182" t="s">
        <v>3618</v>
      </c>
      <c r="D1182" t="s">
        <v>2213</v>
      </c>
      <c r="E1182" s="1">
        <f t="shared" si="36"/>
        <v>103237570691</v>
      </c>
      <c r="F1182" s="1">
        <v>94674873475</v>
      </c>
      <c r="G1182" s="1">
        <v>87494407981</v>
      </c>
      <c r="H1182" s="1">
        <v>90386053168</v>
      </c>
      <c r="I1182" s="1"/>
      <c r="J1182" s="1">
        <v>81254687101</v>
      </c>
      <c r="K1182" s="1">
        <v>72691989885</v>
      </c>
      <c r="L1182" s="1"/>
      <c r="M1182" s="1">
        <v>54869928412</v>
      </c>
      <c r="N1182" s="1">
        <v>51927990818</v>
      </c>
    </row>
    <row r="1183" spans="1:14" x14ac:dyDescent="0.3">
      <c r="A1183">
        <f t="shared" si="37"/>
        <v>1181</v>
      </c>
      <c r="B1183" t="s">
        <v>1436</v>
      </c>
      <c r="C1183" t="s">
        <v>3619</v>
      </c>
      <c r="D1183" t="s">
        <v>2213</v>
      </c>
      <c r="E1183" s="1">
        <f t="shared" si="36"/>
        <v>863567783561</v>
      </c>
      <c r="F1183" s="1">
        <v>1232302198954</v>
      </c>
      <c r="G1183" s="1">
        <v>1090924689101</v>
      </c>
      <c r="H1183" s="1">
        <v>669241556900</v>
      </c>
      <c r="I1183" s="1"/>
      <c r="J1183" s="1">
        <v>691586491060</v>
      </c>
      <c r="K1183" s="1">
        <v>1060320906453</v>
      </c>
      <c r="L1183" s="1"/>
      <c r="M1183" s="1">
        <v>408492066203</v>
      </c>
      <c r="N1183" s="1">
        <v>687043683037</v>
      </c>
    </row>
    <row r="1184" spans="1:14" x14ac:dyDescent="0.3">
      <c r="A1184">
        <f t="shared" si="37"/>
        <v>1182</v>
      </c>
      <c r="B1184" t="s">
        <v>1437</v>
      </c>
      <c r="C1184" t="s">
        <v>3620</v>
      </c>
      <c r="D1184" t="s">
        <v>2213</v>
      </c>
      <c r="E1184" s="1">
        <f t="shared" si="36"/>
        <v>740455358492</v>
      </c>
      <c r="F1184" s="1">
        <v>624119007652</v>
      </c>
      <c r="G1184" s="1">
        <v>525640408852</v>
      </c>
      <c r="H1184" s="1">
        <v>263059922670</v>
      </c>
      <c r="I1184" s="1"/>
      <c r="J1184" s="1">
        <v>577855635594</v>
      </c>
      <c r="K1184" s="1">
        <v>461519284754</v>
      </c>
      <c r="L1184" s="1"/>
      <c r="M1184" s="1">
        <v>373918390306</v>
      </c>
      <c r="N1184" s="1">
        <v>302848606829</v>
      </c>
    </row>
    <row r="1185" spans="1:14" x14ac:dyDescent="0.3">
      <c r="A1185">
        <f t="shared" si="37"/>
        <v>1183</v>
      </c>
      <c r="B1185" t="s">
        <v>1438</v>
      </c>
      <c r="C1185" t="s">
        <v>3621</v>
      </c>
      <c r="D1185" t="s">
        <v>2213</v>
      </c>
      <c r="E1185" s="1">
        <f t="shared" si="36"/>
        <v>478081346398</v>
      </c>
      <c r="F1185" s="1">
        <v>310729301325</v>
      </c>
      <c r="G1185" s="1">
        <v>276756125685</v>
      </c>
      <c r="H1185" s="1">
        <v>220839808219</v>
      </c>
      <c r="I1185" s="1"/>
      <c r="J1185" s="1">
        <v>388619020261</v>
      </c>
      <c r="K1185" s="1">
        <v>221266975188</v>
      </c>
      <c r="L1185" s="1"/>
      <c r="M1185" s="1">
        <v>234760811959</v>
      </c>
      <c r="N1185" s="1">
        <v>142000734142</v>
      </c>
    </row>
    <row r="1186" spans="1:14" x14ac:dyDescent="0.3">
      <c r="A1186">
        <f t="shared" si="37"/>
        <v>1184</v>
      </c>
      <c r="B1186" t="s">
        <v>1439</v>
      </c>
      <c r="C1186" t="s">
        <v>3622</v>
      </c>
      <c r="D1186" t="s">
        <v>2213</v>
      </c>
      <c r="E1186" s="1">
        <f t="shared" si="36"/>
        <v>254487682699</v>
      </c>
      <c r="F1186" s="1">
        <v>258381565780</v>
      </c>
      <c r="G1186" s="1">
        <v>195418102642</v>
      </c>
      <c r="H1186" s="1">
        <v>203876378050</v>
      </c>
      <c r="I1186" s="1"/>
      <c r="J1186" s="1">
        <v>185785264964</v>
      </c>
      <c r="K1186" s="1">
        <v>189679148045</v>
      </c>
      <c r="L1186" s="1"/>
      <c r="M1186" s="1">
        <v>126015919352</v>
      </c>
      <c r="N1186" s="1">
        <v>127093189645</v>
      </c>
    </row>
    <row r="1187" spans="1:14" x14ac:dyDescent="0.3">
      <c r="A1187">
        <f t="shared" si="37"/>
        <v>1185</v>
      </c>
      <c r="B1187" t="s">
        <v>1440</v>
      </c>
      <c r="C1187" t="s">
        <v>3623</v>
      </c>
      <c r="D1187" t="s">
        <v>2213</v>
      </c>
      <c r="E1187" s="1">
        <f t="shared" si="36"/>
        <v>201204667465</v>
      </c>
      <c r="F1187" s="1">
        <v>176418328593</v>
      </c>
      <c r="G1187" s="1">
        <v>127691037353</v>
      </c>
      <c r="H1187" s="1">
        <v>147158084223</v>
      </c>
      <c r="I1187" s="1"/>
      <c r="J1187" s="1">
        <v>141501253845</v>
      </c>
      <c r="K1187" s="1">
        <v>116714914973</v>
      </c>
      <c r="L1187" s="1"/>
      <c r="M1187" s="1">
        <v>85325599661</v>
      </c>
      <c r="N1187" s="1">
        <v>97115917764</v>
      </c>
    </row>
    <row r="1188" spans="1:14" x14ac:dyDescent="0.3">
      <c r="A1188">
        <f t="shared" si="37"/>
        <v>1186</v>
      </c>
      <c r="B1188" t="s">
        <v>1441</v>
      </c>
      <c r="C1188" t="s">
        <v>3624</v>
      </c>
      <c r="D1188" t="s">
        <v>2213</v>
      </c>
      <c r="E1188" s="1">
        <f t="shared" si="36"/>
        <v>970923317104</v>
      </c>
      <c r="F1188" s="1">
        <v>844363923723</v>
      </c>
      <c r="G1188" s="1">
        <v>645964626184</v>
      </c>
      <c r="H1188" s="1">
        <v>450752790463</v>
      </c>
      <c r="I1188" s="1"/>
      <c r="J1188" s="1">
        <v>737663120962</v>
      </c>
      <c r="K1188" s="1">
        <v>611103727581</v>
      </c>
      <c r="L1188" s="1"/>
      <c r="M1188" s="1">
        <v>437670214466</v>
      </c>
      <c r="N1188" s="1">
        <v>444966486589</v>
      </c>
    </row>
    <row r="1189" spans="1:14" x14ac:dyDescent="0.3">
      <c r="A1189">
        <f t="shared" si="37"/>
        <v>1187</v>
      </c>
      <c r="B1189" t="s">
        <v>1442</v>
      </c>
      <c r="C1189" t="s">
        <v>3625</v>
      </c>
      <c r="D1189" t="s">
        <v>2213</v>
      </c>
      <c r="E1189" s="1">
        <f t="shared" si="36"/>
        <v>368011323590</v>
      </c>
      <c r="F1189" s="1">
        <v>327893606447</v>
      </c>
      <c r="G1189" s="1">
        <v>245078863098</v>
      </c>
      <c r="H1189" s="1">
        <v>255805707167</v>
      </c>
      <c r="I1189" s="1"/>
      <c r="J1189" s="1">
        <v>286758014592</v>
      </c>
      <c r="K1189" s="1">
        <v>246640297449</v>
      </c>
      <c r="L1189" s="1"/>
      <c r="M1189" s="1">
        <v>189225415193</v>
      </c>
      <c r="N1189" s="1">
        <v>167196906919</v>
      </c>
    </row>
    <row r="1190" spans="1:14" x14ac:dyDescent="0.3">
      <c r="A1190">
        <f t="shared" si="37"/>
        <v>1188</v>
      </c>
      <c r="B1190" t="s">
        <v>1443</v>
      </c>
      <c r="C1190" t="s">
        <v>3626</v>
      </c>
      <c r="D1190" t="s">
        <v>2213</v>
      </c>
      <c r="E1190" s="1">
        <f t="shared" si="36"/>
        <v>135185849924</v>
      </c>
      <c r="F1190" s="1">
        <v>62091186942</v>
      </c>
      <c r="G1190" s="1">
        <v>64029825151</v>
      </c>
      <c r="H1190" s="1">
        <v>92932632094</v>
      </c>
      <c r="I1190" s="1"/>
      <c r="J1190" s="1">
        <v>91576848765</v>
      </c>
      <c r="K1190" s="1">
        <v>18482185783</v>
      </c>
      <c r="L1190" s="1"/>
      <c r="M1190" s="1">
        <v>48920640462</v>
      </c>
      <c r="N1190" s="1">
        <v>16219177209</v>
      </c>
    </row>
    <row r="1191" spans="1:14" x14ac:dyDescent="0.3">
      <c r="A1191">
        <f t="shared" si="37"/>
        <v>1189</v>
      </c>
      <c r="B1191" t="s">
        <v>1445</v>
      </c>
      <c r="C1191" t="s">
        <v>3628</v>
      </c>
      <c r="D1191" t="s">
        <v>2213</v>
      </c>
      <c r="E1191" s="1">
        <f t="shared" si="36"/>
        <v>98254041012</v>
      </c>
      <c r="F1191" s="1">
        <v>88917969888</v>
      </c>
      <c r="G1191" s="1">
        <v>73605433290</v>
      </c>
      <c r="H1191" s="1">
        <v>72852528639</v>
      </c>
      <c r="I1191" s="1"/>
      <c r="J1191" s="1">
        <v>74051102608</v>
      </c>
      <c r="K1191" s="1">
        <v>64715031484</v>
      </c>
      <c r="L1191" s="1"/>
      <c r="M1191" s="1">
        <v>49591181002</v>
      </c>
      <c r="N1191" s="1">
        <v>42957601333</v>
      </c>
    </row>
    <row r="1192" spans="1:14" x14ac:dyDescent="0.3">
      <c r="A1192">
        <f t="shared" si="37"/>
        <v>1190</v>
      </c>
      <c r="B1192" t="s">
        <v>1447</v>
      </c>
      <c r="C1192" t="s">
        <v>3630</v>
      </c>
      <c r="D1192" t="s">
        <v>2213</v>
      </c>
      <c r="E1192" s="1">
        <f t="shared" si="36"/>
        <v>233154690289</v>
      </c>
      <c r="F1192" s="1">
        <v>190057368425</v>
      </c>
      <c r="G1192" s="1">
        <v>155682273423</v>
      </c>
      <c r="H1192" s="1">
        <v>117442639301</v>
      </c>
      <c r="I1192" s="1"/>
      <c r="J1192" s="1">
        <v>179466092663</v>
      </c>
      <c r="K1192" s="1">
        <v>136368770799</v>
      </c>
      <c r="L1192" s="1"/>
      <c r="M1192" s="1">
        <v>115585937040</v>
      </c>
      <c r="N1192" s="1">
        <v>87552641063</v>
      </c>
    </row>
    <row r="1193" spans="1:14" x14ac:dyDescent="0.3">
      <c r="A1193">
        <f t="shared" si="37"/>
        <v>1191</v>
      </c>
      <c r="B1193" t="s">
        <v>1448</v>
      </c>
      <c r="C1193" t="s">
        <v>3631</v>
      </c>
      <c r="D1193" t="s">
        <v>2213</v>
      </c>
      <c r="E1193" s="1">
        <f t="shared" si="36"/>
        <v>51035562754</v>
      </c>
      <c r="F1193" s="1">
        <v>47468344901</v>
      </c>
      <c r="G1193" s="1">
        <v>39417242018</v>
      </c>
      <c r="H1193" s="1">
        <v>36849123346</v>
      </c>
      <c r="I1193" s="1"/>
      <c r="J1193" s="1">
        <v>28389978975</v>
      </c>
      <c r="K1193" s="1">
        <v>24822761122</v>
      </c>
      <c r="L1193" s="1"/>
      <c r="M1193" s="1">
        <v>11133793532</v>
      </c>
      <c r="N1193" s="1">
        <v>16534567517</v>
      </c>
    </row>
    <row r="1194" spans="1:14" x14ac:dyDescent="0.3">
      <c r="A1194">
        <f t="shared" si="37"/>
        <v>1192</v>
      </c>
      <c r="B1194" t="s">
        <v>1449</v>
      </c>
      <c r="C1194" t="s">
        <v>3632</v>
      </c>
      <c r="D1194" t="s">
        <v>2213</v>
      </c>
      <c r="E1194" s="1">
        <f t="shared" si="36"/>
        <v>171205505924</v>
      </c>
      <c r="F1194" s="1">
        <v>121623324836</v>
      </c>
      <c r="G1194" s="1">
        <v>60431404732</v>
      </c>
      <c r="H1194" s="1">
        <v>52332959835</v>
      </c>
      <c r="I1194" s="1"/>
      <c r="J1194" s="1">
        <v>161291876488</v>
      </c>
      <c r="K1194" s="1">
        <v>111709695400</v>
      </c>
      <c r="L1194" s="1"/>
      <c r="M1194" s="1">
        <v>114537105575</v>
      </c>
      <c r="N1194" s="1">
        <v>58287755280</v>
      </c>
    </row>
    <row r="1195" spans="1:14" x14ac:dyDescent="0.3">
      <c r="A1195">
        <f t="shared" si="37"/>
        <v>1193</v>
      </c>
      <c r="B1195" t="s">
        <v>1450</v>
      </c>
      <c r="C1195" t="s">
        <v>3633</v>
      </c>
      <c r="D1195" t="s">
        <v>2213</v>
      </c>
      <c r="E1195" s="1">
        <f t="shared" si="36"/>
        <v>422530123543</v>
      </c>
      <c r="F1195" s="1">
        <v>388605882339</v>
      </c>
      <c r="G1195" s="1">
        <v>330243506155</v>
      </c>
      <c r="H1195" s="1">
        <v>377011597207</v>
      </c>
      <c r="I1195" s="1"/>
      <c r="J1195" s="1">
        <v>327987373424</v>
      </c>
      <c r="K1195" s="1">
        <v>294063132220</v>
      </c>
      <c r="L1195" s="1"/>
      <c r="M1195" s="1">
        <v>208505667629</v>
      </c>
      <c r="N1195" s="1">
        <v>195887840419</v>
      </c>
    </row>
    <row r="1196" spans="1:14" x14ac:dyDescent="0.3">
      <c r="A1196">
        <f t="shared" si="37"/>
        <v>1194</v>
      </c>
      <c r="B1196" t="s">
        <v>1451</v>
      </c>
      <c r="C1196" t="s">
        <v>3634</v>
      </c>
      <c r="D1196" t="s">
        <v>2213</v>
      </c>
      <c r="E1196" s="1">
        <f t="shared" si="36"/>
        <v>290834922509</v>
      </c>
      <c r="F1196" s="1">
        <v>269161115700</v>
      </c>
      <c r="G1196" s="1">
        <v>201096638793</v>
      </c>
      <c r="H1196" s="1">
        <v>270764970703</v>
      </c>
      <c r="I1196" s="1"/>
      <c r="J1196" s="1">
        <v>232197655956</v>
      </c>
      <c r="K1196" s="1">
        <v>210523849147</v>
      </c>
      <c r="L1196" s="1"/>
      <c r="M1196" s="1">
        <v>137765216963</v>
      </c>
      <c r="N1196" s="1">
        <v>137765049178</v>
      </c>
    </row>
    <row r="1197" spans="1:14" x14ac:dyDescent="0.3">
      <c r="A1197">
        <f t="shared" si="37"/>
        <v>1195</v>
      </c>
      <c r="B1197" t="s">
        <v>1452</v>
      </c>
      <c r="C1197" t="s">
        <v>3635</v>
      </c>
      <c r="D1197" t="s">
        <v>2213</v>
      </c>
      <c r="E1197" s="1">
        <f t="shared" si="36"/>
        <v>36413659540</v>
      </c>
      <c r="F1197" s="1">
        <v>35049221440</v>
      </c>
      <c r="G1197" s="1">
        <v>32564421283</v>
      </c>
      <c r="H1197" s="1">
        <v>28492652061</v>
      </c>
      <c r="I1197" s="1"/>
      <c r="J1197" s="1">
        <v>26646566988</v>
      </c>
      <c r="K1197" s="1">
        <v>25282128888</v>
      </c>
      <c r="L1197" s="1"/>
      <c r="M1197" s="1">
        <v>18150794725</v>
      </c>
      <c r="N1197" s="1">
        <v>17292744280</v>
      </c>
    </row>
    <row r="1198" spans="1:14" x14ac:dyDescent="0.3">
      <c r="A1198">
        <f t="shared" si="37"/>
        <v>1196</v>
      </c>
      <c r="B1198" t="s">
        <v>1453</v>
      </c>
      <c r="C1198" t="s">
        <v>3636</v>
      </c>
      <c r="D1198" t="s">
        <v>2213</v>
      </c>
      <c r="E1198" s="1">
        <f t="shared" si="36"/>
        <v>267733866935</v>
      </c>
      <c r="F1198" s="1">
        <v>284782541747</v>
      </c>
      <c r="G1198" s="1">
        <v>294091764818</v>
      </c>
      <c r="H1198" s="1">
        <v>176051925906</v>
      </c>
      <c r="I1198" s="1"/>
      <c r="J1198" s="1">
        <v>199000964934</v>
      </c>
      <c r="K1198" s="1">
        <v>216049639746</v>
      </c>
      <c r="L1198" s="1"/>
      <c r="M1198" s="1">
        <v>139443022225</v>
      </c>
      <c r="N1198" s="1">
        <v>149633109337</v>
      </c>
    </row>
    <row r="1199" spans="1:14" x14ac:dyDescent="0.3">
      <c r="A1199">
        <f t="shared" si="37"/>
        <v>1197</v>
      </c>
      <c r="B1199" t="s">
        <v>1455</v>
      </c>
      <c r="C1199" t="s">
        <v>4459</v>
      </c>
      <c r="D1199" t="s">
        <v>2213</v>
      </c>
      <c r="E1199" s="1">
        <f t="shared" si="36"/>
        <v>894987879522</v>
      </c>
      <c r="F1199" s="1">
        <v>1052893184242</v>
      </c>
      <c r="G1199" s="1">
        <v>875594203678</v>
      </c>
      <c r="H1199" s="1">
        <v>750478398625</v>
      </c>
      <c r="I1199" s="1"/>
      <c r="J1199" s="1">
        <v>578612730693</v>
      </c>
      <c r="K1199" s="1">
        <v>736518035413</v>
      </c>
      <c r="L1199" s="1"/>
      <c r="M1199" s="1">
        <v>363270176913</v>
      </c>
      <c r="N1199" s="1">
        <v>458406031128</v>
      </c>
    </row>
    <row r="1200" spans="1:14" x14ac:dyDescent="0.3">
      <c r="A1200">
        <f t="shared" si="37"/>
        <v>1198</v>
      </c>
      <c r="B1200" t="s">
        <v>1456</v>
      </c>
      <c r="C1200" t="s">
        <v>3638</v>
      </c>
      <c r="D1200" t="s">
        <v>2213</v>
      </c>
      <c r="E1200" s="1">
        <f t="shared" si="36"/>
        <v>333023838743</v>
      </c>
      <c r="F1200" s="1">
        <v>400233479027</v>
      </c>
      <c r="G1200" s="1">
        <v>382343162582</v>
      </c>
      <c r="H1200" s="1">
        <v>386234284231</v>
      </c>
      <c r="I1200" s="1"/>
      <c r="J1200" s="1">
        <v>256199861743</v>
      </c>
      <c r="K1200" s="1">
        <v>323409502027</v>
      </c>
      <c r="L1200" s="1"/>
      <c r="M1200" s="1">
        <v>174496221620</v>
      </c>
      <c r="N1200" s="1">
        <v>217116382611</v>
      </c>
    </row>
    <row r="1201" spans="1:14" x14ac:dyDescent="0.3">
      <c r="A1201">
        <f t="shared" si="37"/>
        <v>1199</v>
      </c>
      <c r="B1201" t="s">
        <v>1458</v>
      </c>
      <c r="C1201" t="s">
        <v>3640</v>
      </c>
      <c r="D1201" t="s">
        <v>2213</v>
      </c>
      <c r="E1201" s="1">
        <f t="shared" si="36"/>
        <v>70724524293</v>
      </c>
      <c r="F1201" s="1">
        <v>68307379198</v>
      </c>
      <c r="G1201" s="1">
        <v>55617176046</v>
      </c>
      <c r="H1201" s="1">
        <v>58862418665</v>
      </c>
      <c r="I1201" s="1"/>
      <c r="J1201" s="1">
        <v>43313347191</v>
      </c>
      <c r="K1201" s="1">
        <v>40896202096</v>
      </c>
      <c r="L1201" s="1"/>
      <c r="M1201" s="1">
        <v>28473208727</v>
      </c>
      <c r="N1201" s="1">
        <v>24859985165</v>
      </c>
    </row>
    <row r="1202" spans="1:14" x14ac:dyDescent="0.3">
      <c r="A1202">
        <f t="shared" si="37"/>
        <v>1200</v>
      </c>
      <c r="B1202" t="s">
        <v>1459</v>
      </c>
      <c r="C1202" t="s">
        <v>3641</v>
      </c>
      <c r="D1202" t="s">
        <v>2213</v>
      </c>
      <c r="E1202" s="1">
        <f t="shared" si="36"/>
        <v>474984733399</v>
      </c>
      <c r="F1202" s="1">
        <v>334983131724</v>
      </c>
      <c r="G1202" s="1">
        <v>126704859703</v>
      </c>
      <c r="H1202" s="1">
        <v>113993733396</v>
      </c>
      <c r="I1202" s="1"/>
      <c r="J1202" s="1">
        <v>348284584494</v>
      </c>
      <c r="K1202" s="1">
        <v>208282982819</v>
      </c>
      <c r="L1202" s="1"/>
      <c r="M1202" s="1">
        <v>239998853454</v>
      </c>
      <c r="N1202" s="1">
        <v>144938261391</v>
      </c>
    </row>
    <row r="1203" spans="1:14" x14ac:dyDescent="0.3">
      <c r="A1203">
        <f t="shared" si="37"/>
        <v>1201</v>
      </c>
      <c r="B1203" t="s">
        <v>1460</v>
      </c>
      <c r="C1203" t="s">
        <v>3642</v>
      </c>
      <c r="D1203" t="s">
        <v>2213</v>
      </c>
      <c r="E1203" s="1">
        <f t="shared" si="36"/>
        <v>77230469301</v>
      </c>
      <c r="F1203" s="1">
        <v>35521769802</v>
      </c>
      <c r="G1203" s="1">
        <v>37921102963</v>
      </c>
      <c r="H1203" s="1">
        <v>30487911610</v>
      </c>
      <c r="I1203" s="1"/>
      <c r="J1203" s="1">
        <v>67817805574</v>
      </c>
      <c r="K1203" s="1">
        <v>26109106075</v>
      </c>
      <c r="L1203" s="1"/>
      <c r="M1203" s="1">
        <v>47321775552</v>
      </c>
      <c r="N1203" s="1">
        <v>18468598958</v>
      </c>
    </row>
    <row r="1204" spans="1:14" x14ac:dyDescent="0.3">
      <c r="A1204">
        <f t="shared" si="37"/>
        <v>1202</v>
      </c>
      <c r="B1204" t="s">
        <v>1462</v>
      </c>
      <c r="C1204" t="s">
        <v>3644</v>
      </c>
      <c r="D1204" t="s">
        <v>2213</v>
      </c>
      <c r="E1204" s="1">
        <f t="shared" si="36"/>
        <v>40968894266</v>
      </c>
      <c r="F1204" s="1">
        <v>35478283378</v>
      </c>
      <c r="G1204" s="1">
        <v>28206514295</v>
      </c>
      <c r="H1204" s="1">
        <v>36756137479</v>
      </c>
      <c r="I1204" s="1"/>
      <c r="J1204" s="1">
        <v>31331486320</v>
      </c>
      <c r="K1204" s="1">
        <v>25840875432</v>
      </c>
      <c r="L1204" s="1"/>
      <c r="M1204" s="1">
        <v>18804252537</v>
      </c>
      <c r="N1204" s="1">
        <v>16312755392</v>
      </c>
    </row>
    <row r="1205" spans="1:14" x14ac:dyDescent="0.3">
      <c r="A1205">
        <f t="shared" si="37"/>
        <v>1203</v>
      </c>
      <c r="B1205" t="s">
        <v>1463</v>
      </c>
      <c r="C1205" t="s">
        <v>3645</v>
      </c>
      <c r="D1205" t="s">
        <v>2213</v>
      </c>
      <c r="E1205" s="1">
        <f t="shared" si="36"/>
        <v>176136899372</v>
      </c>
      <c r="F1205" s="1">
        <v>120283764981</v>
      </c>
      <c r="G1205" s="1">
        <v>110194388877</v>
      </c>
      <c r="H1205" s="1">
        <v>46404117221</v>
      </c>
      <c r="I1205" s="1"/>
      <c r="J1205" s="1">
        <v>121397641076</v>
      </c>
      <c r="K1205" s="1">
        <v>65544506685</v>
      </c>
      <c r="L1205" s="1"/>
      <c r="M1205" s="1">
        <v>77443118366</v>
      </c>
      <c r="N1205" s="1">
        <v>32871938754</v>
      </c>
    </row>
    <row r="1206" spans="1:14" x14ac:dyDescent="0.3">
      <c r="A1206">
        <f t="shared" si="37"/>
        <v>1204</v>
      </c>
      <c r="B1206" t="s">
        <v>1464</v>
      </c>
      <c r="C1206" t="s">
        <v>3646</v>
      </c>
      <c r="D1206" t="s">
        <v>2213</v>
      </c>
      <c r="E1206" s="1">
        <f t="shared" si="36"/>
        <v>34977787470</v>
      </c>
      <c r="F1206" s="1">
        <v>31161255660</v>
      </c>
      <c r="G1206" s="1">
        <v>30057413446</v>
      </c>
      <c r="H1206" s="1">
        <v>31658925863</v>
      </c>
      <c r="I1206" s="1"/>
      <c r="J1206" s="1">
        <v>27214155478</v>
      </c>
      <c r="K1206" s="1">
        <v>23397623668</v>
      </c>
      <c r="L1206" s="1"/>
      <c r="M1206" s="1">
        <v>18728370206</v>
      </c>
      <c r="N1206" s="1">
        <v>14149530361</v>
      </c>
    </row>
    <row r="1207" spans="1:14" x14ac:dyDescent="0.3">
      <c r="A1207">
        <f t="shared" si="37"/>
        <v>1205</v>
      </c>
      <c r="B1207" t="s">
        <v>1465</v>
      </c>
      <c r="C1207" t="s">
        <v>3647</v>
      </c>
      <c r="D1207" t="s">
        <v>2213</v>
      </c>
      <c r="E1207" s="1">
        <f t="shared" si="36"/>
        <v>103972207944</v>
      </c>
      <c r="F1207" s="1">
        <v>96432485454</v>
      </c>
      <c r="G1207" s="1">
        <v>93859708671</v>
      </c>
      <c r="H1207" s="1">
        <v>82104735025</v>
      </c>
      <c r="I1207" s="1"/>
      <c r="J1207" s="1">
        <v>59268833500</v>
      </c>
      <c r="K1207" s="1">
        <v>51729111010</v>
      </c>
      <c r="L1207" s="1"/>
      <c r="M1207" s="1">
        <v>40407612804</v>
      </c>
      <c r="N1207" s="1">
        <v>33091837734</v>
      </c>
    </row>
    <row r="1208" spans="1:14" x14ac:dyDescent="0.3">
      <c r="A1208">
        <f t="shared" si="37"/>
        <v>1206</v>
      </c>
      <c r="B1208" t="s">
        <v>1468</v>
      </c>
      <c r="C1208" t="s">
        <v>3650</v>
      </c>
      <c r="D1208" t="s">
        <v>2213</v>
      </c>
      <c r="E1208" s="1">
        <f t="shared" si="36"/>
        <v>112566032074</v>
      </c>
      <c r="F1208" s="1">
        <v>94497839269</v>
      </c>
      <c r="G1208" s="1">
        <v>75697119407</v>
      </c>
      <c r="H1208" s="1">
        <v>84575176061</v>
      </c>
      <c r="I1208" s="1"/>
      <c r="J1208" s="1">
        <v>80787030466</v>
      </c>
      <c r="K1208" s="1">
        <v>62718837661</v>
      </c>
      <c r="L1208" s="1"/>
      <c r="M1208" s="1">
        <v>52838549786</v>
      </c>
      <c r="N1208" s="1">
        <v>39674838671</v>
      </c>
    </row>
    <row r="1209" spans="1:14" x14ac:dyDescent="0.3">
      <c r="A1209">
        <f t="shared" si="37"/>
        <v>1207</v>
      </c>
      <c r="B1209" t="s">
        <v>1470</v>
      </c>
      <c r="C1209" t="s">
        <v>3652</v>
      </c>
      <c r="D1209" t="s">
        <v>2213</v>
      </c>
      <c r="E1209" s="1">
        <f t="shared" si="36"/>
        <v>262197152244</v>
      </c>
      <c r="F1209" s="1">
        <v>276483060881</v>
      </c>
      <c r="G1209" s="1">
        <v>239612065664</v>
      </c>
      <c r="H1209" s="1">
        <v>269623315685</v>
      </c>
      <c r="I1209" s="1"/>
      <c r="J1209" s="1">
        <v>199678749122</v>
      </c>
      <c r="K1209" s="1">
        <v>213964657759</v>
      </c>
      <c r="L1209" s="1"/>
      <c r="M1209" s="1">
        <v>143179205464</v>
      </c>
      <c r="N1209" s="1">
        <v>140940294342</v>
      </c>
    </row>
    <row r="1210" spans="1:14" x14ac:dyDescent="0.3">
      <c r="A1210">
        <f t="shared" si="37"/>
        <v>1208</v>
      </c>
      <c r="B1210" t="s">
        <v>4426</v>
      </c>
      <c r="C1210" t="s">
        <v>4591</v>
      </c>
      <c r="D1210" t="s">
        <v>2213</v>
      </c>
      <c r="E1210" s="1">
        <f t="shared" si="36"/>
        <v>872187592</v>
      </c>
      <c r="F1210" s="1">
        <v>864804396</v>
      </c>
      <c r="G1210" s="1">
        <v>763419946</v>
      </c>
      <c r="H1210" s="1">
        <v>661962917</v>
      </c>
      <c r="I1210" s="1"/>
      <c r="J1210" s="1">
        <v>646838520</v>
      </c>
      <c r="K1210" s="1">
        <v>639455324</v>
      </c>
      <c r="L1210" s="1"/>
      <c r="M1210" s="1">
        <v>424677932</v>
      </c>
      <c r="N1210" s="1">
        <v>418072628</v>
      </c>
    </row>
    <row r="1211" spans="1:14" x14ac:dyDescent="0.3">
      <c r="A1211">
        <f t="shared" si="37"/>
        <v>1209</v>
      </c>
      <c r="B1211" t="s">
        <v>4403</v>
      </c>
      <c r="C1211" t="s">
        <v>4404</v>
      </c>
      <c r="D1211" t="s">
        <v>2213</v>
      </c>
      <c r="E1211" s="1">
        <f t="shared" si="36"/>
        <v>20177012999</v>
      </c>
      <c r="F1211" s="1">
        <v>18551854349</v>
      </c>
      <c r="G1211" s="1">
        <v>10721897021</v>
      </c>
      <c r="H1211" s="1">
        <v>18720579170</v>
      </c>
      <c r="I1211" s="1"/>
      <c r="J1211" s="1">
        <v>13471636311</v>
      </c>
      <c r="K1211" s="1">
        <v>11846477661</v>
      </c>
      <c r="L1211" s="1"/>
      <c r="M1211" s="1">
        <v>9108833138</v>
      </c>
      <c r="N1211" s="1">
        <v>7861902769</v>
      </c>
    </row>
    <row r="1212" spans="1:14" x14ac:dyDescent="0.3">
      <c r="A1212">
        <f t="shared" si="37"/>
        <v>1210</v>
      </c>
      <c r="B1212" t="s">
        <v>1472</v>
      </c>
      <c r="C1212" t="s">
        <v>3654</v>
      </c>
      <c r="D1212" t="s">
        <v>2213</v>
      </c>
      <c r="E1212" s="1">
        <f t="shared" si="36"/>
        <v>1516550966734</v>
      </c>
      <c r="F1212" s="1">
        <v>1097266460279</v>
      </c>
      <c r="G1212" s="1">
        <v>890460358535</v>
      </c>
      <c r="H1212" s="1">
        <v>875163630213</v>
      </c>
      <c r="I1212" s="1"/>
      <c r="J1212" s="1">
        <v>1221748697356</v>
      </c>
      <c r="K1212" s="1">
        <v>802464190901</v>
      </c>
      <c r="L1212" s="1"/>
      <c r="M1212" s="1">
        <v>781472413545</v>
      </c>
      <c r="N1212" s="1">
        <v>530959363354</v>
      </c>
    </row>
    <row r="1213" spans="1:14" x14ac:dyDescent="0.3">
      <c r="A1213">
        <f t="shared" si="37"/>
        <v>1211</v>
      </c>
      <c r="B1213" t="s">
        <v>1473</v>
      </c>
      <c r="C1213" t="s">
        <v>3655</v>
      </c>
      <c r="D1213" t="s">
        <v>2213</v>
      </c>
      <c r="E1213" s="1">
        <f t="shared" si="36"/>
        <v>258782829542</v>
      </c>
      <c r="F1213" s="1">
        <v>296076523708</v>
      </c>
      <c r="G1213" s="1">
        <v>215129755130</v>
      </c>
      <c r="H1213" s="1">
        <v>179032324211</v>
      </c>
      <c r="I1213" s="1"/>
      <c r="J1213" s="1">
        <v>195520577996</v>
      </c>
      <c r="K1213" s="1">
        <v>232814272162</v>
      </c>
      <c r="L1213" s="1"/>
      <c r="M1213" s="1">
        <v>120966986038</v>
      </c>
      <c r="N1213" s="1">
        <v>163766548827</v>
      </c>
    </row>
    <row r="1214" spans="1:14" x14ac:dyDescent="0.3">
      <c r="A1214">
        <f t="shared" si="37"/>
        <v>1212</v>
      </c>
      <c r="B1214" t="s">
        <v>1474</v>
      </c>
      <c r="C1214" t="s">
        <v>3656</v>
      </c>
      <c r="D1214" t="s">
        <v>2213</v>
      </c>
      <c r="E1214" s="1">
        <f t="shared" si="36"/>
        <v>162713496528</v>
      </c>
      <c r="F1214" s="1">
        <v>149659495176</v>
      </c>
      <c r="G1214" s="1">
        <v>80168052970</v>
      </c>
      <c r="H1214" s="1">
        <v>75933109081</v>
      </c>
      <c r="I1214" s="1"/>
      <c r="J1214" s="1">
        <v>141934257346</v>
      </c>
      <c r="K1214" s="1">
        <v>128880255994</v>
      </c>
      <c r="L1214" s="1"/>
      <c r="M1214" s="1">
        <v>105642696213</v>
      </c>
      <c r="N1214" s="1">
        <v>99012112890</v>
      </c>
    </row>
    <row r="1215" spans="1:14" x14ac:dyDescent="0.3">
      <c r="A1215">
        <f t="shared" si="37"/>
        <v>1213</v>
      </c>
      <c r="B1215" t="s">
        <v>1475</v>
      </c>
      <c r="C1215" t="s">
        <v>3657</v>
      </c>
      <c r="D1215" t="s">
        <v>2213</v>
      </c>
      <c r="E1215" s="1">
        <f t="shared" si="36"/>
        <v>230279064285</v>
      </c>
      <c r="F1215" s="1">
        <v>215922625914</v>
      </c>
      <c r="G1215" s="1">
        <v>189192653011</v>
      </c>
      <c r="H1215" s="1">
        <v>210085514391</v>
      </c>
      <c r="I1215" s="1"/>
      <c r="J1215" s="1">
        <v>174257691240</v>
      </c>
      <c r="K1215" s="1">
        <v>159901252869</v>
      </c>
      <c r="L1215" s="1"/>
      <c r="M1215" s="1">
        <v>116298992682</v>
      </c>
      <c r="N1215" s="1">
        <v>106127270367</v>
      </c>
    </row>
    <row r="1216" spans="1:14" x14ac:dyDescent="0.3">
      <c r="A1216">
        <f t="shared" si="37"/>
        <v>1214</v>
      </c>
      <c r="B1216" t="s">
        <v>1476</v>
      </c>
      <c r="C1216" t="s">
        <v>3658</v>
      </c>
      <c r="D1216" t="s">
        <v>2213</v>
      </c>
      <c r="E1216" s="1">
        <f t="shared" si="36"/>
        <v>125564517560</v>
      </c>
      <c r="F1216" s="1">
        <v>118261478442</v>
      </c>
      <c r="G1216" s="1">
        <v>93508565624</v>
      </c>
      <c r="H1216" s="1">
        <v>106763717513</v>
      </c>
      <c r="I1216" s="1"/>
      <c r="J1216" s="1">
        <v>95371109541</v>
      </c>
      <c r="K1216" s="1">
        <v>88068070423</v>
      </c>
      <c r="L1216" s="1"/>
      <c r="M1216" s="1">
        <v>64165011421</v>
      </c>
      <c r="N1216" s="1">
        <v>58735458424</v>
      </c>
    </row>
    <row r="1217" spans="1:14" x14ac:dyDescent="0.3">
      <c r="A1217">
        <f t="shared" si="37"/>
        <v>1215</v>
      </c>
      <c r="B1217" t="s">
        <v>1477</v>
      </c>
      <c r="C1217" t="s">
        <v>3659</v>
      </c>
      <c r="D1217" t="s">
        <v>2213</v>
      </c>
      <c r="E1217" s="1">
        <f t="shared" si="36"/>
        <v>42388982026</v>
      </c>
      <c r="F1217" s="1">
        <v>39023421971</v>
      </c>
      <c r="G1217" s="1">
        <v>43789955558</v>
      </c>
      <c r="H1217" s="1">
        <v>40989879580</v>
      </c>
      <c r="I1217" s="1"/>
      <c r="J1217" s="1">
        <v>31652057801</v>
      </c>
      <c r="K1217" s="1">
        <v>28286497746</v>
      </c>
      <c r="L1217" s="1"/>
      <c r="M1217" s="1">
        <v>18829973890</v>
      </c>
      <c r="N1217" s="1">
        <v>19447567470</v>
      </c>
    </row>
    <row r="1218" spans="1:14" x14ac:dyDescent="0.3">
      <c r="A1218">
        <f t="shared" si="37"/>
        <v>1216</v>
      </c>
      <c r="B1218" t="s">
        <v>1478</v>
      </c>
      <c r="C1218" t="s">
        <v>3660</v>
      </c>
      <c r="D1218" t="s">
        <v>2213</v>
      </c>
      <c r="E1218" s="1">
        <f t="shared" si="36"/>
        <v>119503229179</v>
      </c>
      <c r="F1218" s="1">
        <v>123343369769</v>
      </c>
      <c r="G1218" s="1">
        <v>126248781741</v>
      </c>
      <c r="H1218" s="1">
        <v>108791123335</v>
      </c>
      <c r="I1218" s="1"/>
      <c r="J1218" s="1">
        <v>90140164216</v>
      </c>
      <c r="K1218" s="1">
        <v>93980304806</v>
      </c>
      <c r="L1218" s="1"/>
      <c r="M1218" s="1">
        <v>64600049647</v>
      </c>
      <c r="N1218" s="1">
        <v>69078245887</v>
      </c>
    </row>
    <row r="1219" spans="1:14" x14ac:dyDescent="0.3">
      <c r="A1219">
        <f t="shared" si="37"/>
        <v>1217</v>
      </c>
      <c r="B1219" t="s">
        <v>1479</v>
      </c>
      <c r="C1219" t="s">
        <v>3661</v>
      </c>
      <c r="D1219" t="s">
        <v>2213</v>
      </c>
      <c r="E1219" s="1">
        <f t="shared" ref="E1219:E1282" si="38">IF(OR(ISERROR(J1219),ISERROR(K1219),F1219=""),"",F1219-K1219+J1219)</f>
        <v>664437994245</v>
      </c>
      <c r="F1219" s="1">
        <v>590983230900</v>
      </c>
      <c r="G1219" s="1">
        <v>402809427295</v>
      </c>
      <c r="H1219" s="1">
        <v>335250952214</v>
      </c>
      <c r="I1219" s="1"/>
      <c r="J1219" s="1">
        <v>512977249302</v>
      </c>
      <c r="K1219" s="1">
        <v>439522485957</v>
      </c>
      <c r="L1219" s="1"/>
      <c r="M1219" s="1">
        <v>335530200488</v>
      </c>
      <c r="N1219" s="1">
        <v>284441314107</v>
      </c>
    </row>
    <row r="1220" spans="1:14" x14ac:dyDescent="0.3">
      <c r="A1220">
        <f t="shared" ref="A1220:A1283" si="39">A1219+1</f>
        <v>1218</v>
      </c>
      <c r="B1220" t="s">
        <v>1480</v>
      </c>
      <c r="C1220" t="s">
        <v>3662</v>
      </c>
      <c r="D1220" t="s">
        <v>2213</v>
      </c>
      <c r="E1220" s="1">
        <f t="shared" si="38"/>
        <v>93732638516</v>
      </c>
      <c r="F1220" s="1">
        <v>114578529607</v>
      </c>
      <c r="G1220" s="1">
        <v>123472262491</v>
      </c>
      <c r="H1220" s="1">
        <v>198326409512</v>
      </c>
      <c r="I1220" s="1"/>
      <c r="J1220" s="1">
        <v>68239682266</v>
      </c>
      <c r="K1220" s="1">
        <v>89085573357</v>
      </c>
      <c r="L1220" s="1"/>
      <c r="M1220" s="1">
        <v>36754513304</v>
      </c>
      <c r="N1220" s="1">
        <v>54548321111</v>
      </c>
    </row>
    <row r="1221" spans="1:14" x14ac:dyDescent="0.3">
      <c r="A1221">
        <f t="shared" si="39"/>
        <v>1219</v>
      </c>
      <c r="B1221" t="s">
        <v>1481</v>
      </c>
      <c r="C1221" t="s">
        <v>3663</v>
      </c>
      <c r="D1221" t="s">
        <v>2213</v>
      </c>
      <c r="E1221" s="1">
        <f t="shared" si="38"/>
        <v>79363403448</v>
      </c>
      <c r="F1221" s="1">
        <v>79862819036</v>
      </c>
      <c r="G1221" s="1">
        <v>75426976312</v>
      </c>
      <c r="H1221" s="1">
        <v>82053819326</v>
      </c>
      <c r="I1221" s="1"/>
      <c r="J1221" s="1">
        <v>61931089504</v>
      </c>
      <c r="K1221" s="1">
        <v>62430505092</v>
      </c>
      <c r="L1221" s="1"/>
      <c r="M1221" s="1">
        <v>41042560351</v>
      </c>
      <c r="N1221" s="1">
        <v>41893986280</v>
      </c>
    </row>
    <row r="1222" spans="1:14" x14ac:dyDescent="0.3">
      <c r="A1222">
        <f t="shared" si="39"/>
        <v>1220</v>
      </c>
      <c r="B1222" t="s">
        <v>1482</v>
      </c>
      <c r="C1222" t="s">
        <v>3664</v>
      </c>
      <c r="D1222" t="s">
        <v>2213</v>
      </c>
      <c r="E1222" s="1">
        <f t="shared" si="38"/>
        <v>515579289423</v>
      </c>
      <c r="F1222" s="1">
        <v>392042716521</v>
      </c>
      <c r="G1222" s="1">
        <v>291356357050</v>
      </c>
      <c r="H1222" s="1">
        <v>283584884383</v>
      </c>
      <c r="I1222" s="1"/>
      <c r="J1222" s="1">
        <v>395637196137</v>
      </c>
      <c r="K1222" s="1">
        <v>272100623235</v>
      </c>
      <c r="L1222" s="1"/>
      <c r="M1222" s="1">
        <v>248897228465</v>
      </c>
      <c r="N1222" s="1">
        <v>178209932462</v>
      </c>
    </row>
    <row r="1223" spans="1:14" x14ac:dyDescent="0.3">
      <c r="A1223">
        <f t="shared" si="39"/>
        <v>1221</v>
      </c>
      <c r="B1223" t="s">
        <v>1483</v>
      </c>
      <c r="C1223" t="s">
        <v>3665</v>
      </c>
      <c r="D1223" t="s">
        <v>2213</v>
      </c>
      <c r="E1223" s="1">
        <f t="shared" si="38"/>
        <v>186133332920</v>
      </c>
      <c r="F1223" s="1">
        <v>184268819398</v>
      </c>
      <c r="G1223" s="1">
        <v>180401638452</v>
      </c>
      <c r="H1223" s="1">
        <v>203475025789</v>
      </c>
      <c r="I1223" s="1"/>
      <c r="J1223" s="1">
        <v>138203007682</v>
      </c>
      <c r="K1223" s="1">
        <v>136338494160</v>
      </c>
      <c r="L1223" s="1"/>
      <c r="M1223" s="1">
        <v>90631229011</v>
      </c>
      <c r="N1223" s="1">
        <v>94178824431</v>
      </c>
    </row>
    <row r="1224" spans="1:14" x14ac:dyDescent="0.3">
      <c r="A1224">
        <f t="shared" si="39"/>
        <v>1222</v>
      </c>
      <c r="B1224" t="s">
        <v>1484</v>
      </c>
      <c r="C1224" t="s">
        <v>3666</v>
      </c>
      <c r="D1224" t="s">
        <v>2213</v>
      </c>
      <c r="E1224" s="1">
        <f t="shared" si="38"/>
        <v>50472490874</v>
      </c>
      <c r="F1224" s="1">
        <v>39384938147</v>
      </c>
      <c r="G1224" s="1">
        <v>28489676012</v>
      </c>
      <c r="H1224" s="1">
        <v>33072579699</v>
      </c>
      <c r="I1224" s="1"/>
      <c r="J1224" s="1">
        <v>38046809949</v>
      </c>
      <c r="K1224" s="1">
        <v>26959257222</v>
      </c>
      <c r="L1224" s="1"/>
      <c r="M1224" s="1">
        <v>25284086316</v>
      </c>
      <c r="N1224" s="1">
        <v>16135238964</v>
      </c>
    </row>
    <row r="1225" spans="1:14" x14ac:dyDescent="0.3">
      <c r="A1225">
        <f t="shared" si="39"/>
        <v>1223</v>
      </c>
      <c r="B1225" t="s">
        <v>1485</v>
      </c>
      <c r="C1225" t="s">
        <v>3667</v>
      </c>
      <c r="D1225" t="s">
        <v>2213</v>
      </c>
      <c r="E1225" s="1">
        <f t="shared" si="38"/>
        <v>422487428181</v>
      </c>
      <c r="F1225" s="1">
        <v>323287060227</v>
      </c>
      <c r="G1225" s="1">
        <v>286042640303</v>
      </c>
      <c r="H1225" s="1">
        <v>279431721340</v>
      </c>
      <c r="I1225" s="1"/>
      <c r="J1225" s="1">
        <v>322969993387</v>
      </c>
      <c r="K1225" s="1">
        <v>223769625433</v>
      </c>
      <c r="L1225" s="1"/>
      <c r="M1225" s="1">
        <v>208627779521</v>
      </c>
      <c r="N1225" s="1">
        <v>143068593271</v>
      </c>
    </row>
    <row r="1226" spans="1:14" x14ac:dyDescent="0.3">
      <c r="A1226">
        <f t="shared" si="39"/>
        <v>1224</v>
      </c>
      <c r="B1226" t="s">
        <v>1486</v>
      </c>
      <c r="C1226" t="s">
        <v>3668</v>
      </c>
      <c r="D1226" t="s">
        <v>2213</v>
      </c>
      <c r="E1226" s="1">
        <f t="shared" si="38"/>
        <v>127995512937</v>
      </c>
      <c r="F1226" s="1">
        <v>111761629334</v>
      </c>
      <c r="G1226" s="1">
        <v>104803861426</v>
      </c>
      <c r="H1226" s="1">
        <v>106995397807</v>
      </c>
      <c r="I1226" s="1"/>
      <c r="J1226" s="1">
        <v>96778575769</v>
      </c>
      <c r="K1226" s="1">
        <v>80544692166</v>
      </c>
      <c r="L1226" s="1"/>
      <c r="M1226" s="1">
        <v>62378412626</v>
      </c>
      <c r="N1226" s="1">
        <v>53820373842</v>
      </c>
    </row>
    <row r="1227" spans="1:14" x14ac:dyDescent="0.3">
      <c r="A1227">
        <f t="shared" si="39"/>
        <v>1225</v>
      </c>
      <c r="B1227" t="s">
        <v>1488</v>
      </c>
      <c r="C1227" t="s">
        <v>3670</v>
      </c>
      <c r="D1227" t="s">
        <v>2213</v>
      </c>
      <c r="E1227" s="1">
        <f t="shared" si="38"/>
        <v>143785858189</v>
      </c>
      <c r="F1227" s="1">
        <v>150995968469</v>
      </c>
      <c r="G1227" s="1">
        <v>121381633504</v>
      </c>
      <c r="H1227" s="1">
        <v>112451242995</v>
      </c>
      <c r="I1227" s="1"/>
      <c r="J1227" s="1">
        <v>106898802944</v>
      </c>
      <c r="K1227" s="1">
        <v>114108913224</v>
      </c>
      <c r="L1227" s="1"/>
      <c r="M1227" s="1">
        <v>73893768641</v>
      </c>
      <c r="N1227" s="1">
        <v>77476770411</v>
      </c>
    </row>
    <row r="1228" spans="1:14" x14ac:dyDescent="0.3">
      <c r="A1228">
        <f t="shared" si="39"/>
        <v>1226</v>
      </c>
      <c r="B1228" t="s">
        <v>1489</v>
      </c>
      <c r="C1228" t="s">
        <v>3671</v>
      </c>
      <c r="D1228" t="s">
        <v>2213</v>
      </c>
      <c r="E1228" s="1">
        <f t="shared" si="38"/>
        <v>291155163213</v>
      </c>
      <c r="F1228" s="1">
        <v>276391974385</v>
      </c>
      <c r="G1228" s="1">
        <v>241545669236</v>
      </c>
      <c r="H1228" s="1">
        <v>259585534408</v>
      </c>
      <c r="I1228" s="1"/>
      <c r="J1228" s="1">
        <v>221093913148</v>
      </c>
      <c r="K1228" s="1">
        <v>206330724320</v>
      </c>
      <c r="L1228" s="1"/>
      <c r="M1228" s="1">
        <v>147611257257</v>
      </c>
      <c r="N1228" s="1">
        <v>141064170999</v>
      </c>
    </row>
    <row r="1229" spans="1:14" x14ac:dyDescent="0.3">
      <c r="A1229">
        <f t="shared" si="39"/>
        <v>1227</v>
      </c>
      <c r="B1229" t="s">
        <v>1490</v>
      </c>
      <c r="C1229" t="s">
        <v>3672</v>
      </c>
      <c r="D1229" t="s">
        <v>2213</v>
      </c>
      <c r="E1229" s="1">
        <f t="shared" si="38"/>
        <v>289599165925</v>
      </c>
      <c r="F1229" s="1">
        <v>280539019947</v>
      </c>
      <c r="G1229" s="1">
        <v>294093304560</v>
      </c>
      <c r="H1229" s="1">
        <v>358070006251</v>
      </c>
      <c r="I1229" s="1"/>
      <c r="J1229" s="1">
        <v>215255356141</v>
      </c>
      <c r="K1229" s="1">
        <v>206195210163</v>
      </c>
      <c r="L1229" s="1"/>
      <c r="M1229" s="1">
        <v>147646748559</v>
      </c>
      <c r="N1229" s="1">
        <v>133767877285</v>
      </c>
    </row>
    <row r="1230" spans="1:14" x14ac:dyDescent="0.3">
      <c r="A1230">
        <f t="shared" si="39"/>
        <v>1228</v>
      </c>
      <c r="B1230" t="s">
        <v>1493</v>
      </c>
      <c r="C1230" t="s">
        <v>3675</v>
      </c>
      <c r="D1230" t="s">
        <v>2213</v>
      </c>
      <c r="E1230" s="1">
        <f t="shared" si="38"/>
        <v>67868267915</v>
      </c>
      <c r="F1230" s="1">
        <v>73698612055</v>
      </c>
      <c r="G1230" s="1">
        <v>46610840836</v>
      </c>
      <c r="H1230" s="1">
        <v>25786990464</v>
      </c>
      <c r="I1230" s="1"/>
      <c r="J1230" s="1">
        <v>47913415890</v>
      </c>
      <c r="K1230" s="1">
        <v>53743760030</v>
      </c>
      <c r="L1230" s="1"/>
      <c r="M1230" s="1">
        <v>31093384749</v>
      </c>
      <c r="N1230" s="1">
        <v>36375864760</v>
      </c>
    </row>
    <row r="1231" spans="1:14" x14ac:dyDescent="0.3">
      <c r="A1231">
        <f t="shared" si="39"/>
        <v>1229</v>
      </c>
      <c r="B1231" t="s">
        <v>1494</v>
      </c>
      <c r="C1231" t="s">
        <v>3676</v>
      </c>
      <c r="D1231" t="s">
        <v>2213</v>
      </c>
      <c r="E1231" s="1">
        <f t="shared" si="38"/>
        <v>328270070293</v>
      </c>
      <c r="F1231" s="1">
        <v>266589411851</v>
      </c>
      <c r="G1231" s="1">
        <v>298785235088</v>
      </c>
      <c r="H1231" s="1">
        <v>408486202801</v>
      </c>
      <c r="I1231" s="1"/>
      <c r="J1231" s="1">
        <v>255064220085</v>
      </c>
      <c r="K1231" s="1">
        <v>193383561643</v>
      </c>
      <c r="L1231" s="1"/>
      <c r="M1231" s="1">
        <v>160697344529</v>
      </c>
      <c r="N1231" s="1">
        <v>110297279575</v>
      </c>
    </row>
    <row r="1232" spans="1:14" x14ac:dyDescent="0.3">
      <c r="A1232">
        <f t="shared" si="39"/>
        <v>1230</v>
      </c>
      <c r="B1232" t="s">
        <v>1496</v>
      </c>
      <c r="C1232" t="s">
        <v>3678</v>
      </c>
      <c r="D1232" t="s">
        <v>2213</v>
      </c>
      <c r="E1232" s="1">
        <f t="shared" si="38"/>
        <v>26893688259</v>
      </c>
      <c r="F1232" s="1">
        <v>29681809011</v>
      </c>
      <c r="G1232" s="1">
        <v>27063345089</v>
      </c>
      <c r="H1232" s="1">
        <v>26557494177</v>
      </c>
      <c r="I1232" s="1"/>
      <c r="J1232" s="1">
        <v>19705886323</v>
      </c>
      <c r="K1232" s="1">
        <v>22494007075</v>
      </c>
      <c r="L1232" s="1"/>
      <c r="M1232" s="1">
        <v>11768794383</v>
      </c>
      <c r="N1232" s="1">
        <v>13638692952</v>
      </c>
    </row>
    <row r="1233" spans="1:14" x14ac:dyDescent="0.3">
      <c r="A1233">
        <f t="shared" si="39"/>
        <v>1231</v>
      </c>
      <c r="B1233" t="s">
        <v>1497</v>
      </c>
      <c r="C1233" t="s">
        <v>3679</v>
      </c>
      <c r="D1233" t="s">
        <v>2213</v>
      </c>
      <c r="E1233" s="1">
        <f t="shared" si="38"/>
        <v>135290059417</v>
      </c>
      <c r="F1233" s="1">
        <v>115655484997</v>
      </c>
      <c r="G1233" s="1">
        <v>98119846404</v>
      </c>
      <c r="H1233" s="1">
        <v>90877644152</v>
      </c>
      <c r="I1233" s="1"/>
      <c r="J1233" s="1">
        <v>104142628409</v>
      </c>
      <c r="K1233" s="1">
        <v>84508053989</v>
      </c>
      <c r="L1233" s="1"/>
      <c r="M1233" s="1">
        <v>70000340847</v>
      </c>
      <c r="N1233" s="1">
        <v>54725158414</v>
      </c>
    </row>
    <row r="1234" spans="1:14" x14ac:dyDescent="0.3">
      <c r="A1234">
        <f t="shared" si="39"/>
        <v>1232</v>
      </c>
      <c r="B1234" t="s">
        <v>1498</v>
      </c>
      <c r="C1234" t="s">
        <v>3680</v>
      </c>
      <c r="D1234" t="s">
        <v>2213</v>
      </c>
      <c r="E1234" s="1">
        <f t="shared" si="38"/>
        <v>35083724290</v>
      </c>
      <c r="F1234" s="1">
        <v>34988701763</v>
      </c>
      <c r="G1234" s="1">
        <v>28808838477</v>
      </c>
      <c r="H1234" s="1">
        <v>24794045674</v>
      </c>
      <c r="I1234" s="1"/>
      <c r="J1234" s="1">
        <v>25154637112</v>
      </c>
      <c r="K1234" s="1">
        <v>25059614585</v>
      </c>
      <c r="L1234" s="1"/>
      <c r="M1234" s="1">
        <v>16095028092</v>
      </c>
      <c r="N1234" s="1">
        <v>16506106449</v>
      </c>
    </row>
    <row r="1235" spans="1:14" x14ac:dyDescent="0.3">
      <c r="A1235">
        <f t="shared" si="39"/>
        <v>1233</v>
      </c>
      <c r="B1235" t="s">
        <v>1499</v>
      </c>
      <c r="C1235" t="s">
        <v>3681</v>
      </c>
      <c r="D1235" t="s">
        <v>2213</v>
      </c>
      <c r="E1235" s="1">
        <f t="shared" si="38"/>
        <v>51056071800</v>
      </c>
      <c r="F1235" s="1">
        <v>29355057248</v>
      </c>
      <c r="G1235" s="1">
        <v>59018468564</v>
      </c>
      <c r="H1235" s="1">
        <v>47014942818</v>
      </c>
      <c r="I1235" s="1"/>
      <c r="J1235" s="1">
        <v>37187539993</v>
      </c>
      <c r="K1235" s="1">
        <v>15486525441</v>
      </c>
      <c r="L1235" s="1"/>
      <c r="M1235" s="1">
        <v>21605901888</v>
      </c>
      <c r="N1235" s="1">
        <v>11284209656</v>
      </c>
    </row>
    <row r="1236" spans="1:14" x14ac:dyDescent="0.3">
      <c r="A1236">
        <f t="shared" si="39"/>
        <v>1234</v>
      </c>
      <c r="B1236" t="s">
        <v>1500</v>
      </c>
      <c r="C1236" t="s">
        <v>3682</v>
      </c>
      <c r="D1236" t="s">
        <v>2213</v>
      </c>
      <c r="E1236" s="1">
        <f t="shared" si="38"/>
        <v>1399664986551</v>
      </c>
      <c r="F1236" s="1">
        <v>1345328206053</v>
      </c>
      <c r="G1236" s="1">
        <v>1136317259573</v>
      </c>
      <c r="H1236" s="1">
        <v>1150921787617</v>
      </c>
      <c r="I1236" s="1"/>
      <c r="J1236" s="1">
        <v>1027968289574</v>
      </c>
      <c r="K1236" s="1">
        <v>973631509076</v>
      </c>
      <c r="L1236" s="1"/>
      <c r="M1236" s="1">
        <v>671087505879</v>
      </c>
      <c r="N1236" s="1">
        <v>633300203234</v>
      </c>
    </row>
    <row r="1237" spans="1:14" x14ac:dyDescent="0.3">
      <c r="A1237">
        <f t="shared" si="39"/>
        <v>1235</v>
      </c>
      <c r="B1237" t="s">
        <v>1501</v>
      </c>
      <c r="C1237" t="s">
        <v>3683</v>
      </c>
      <c r="D1237" t="s">
        <v>2213</v>
      </c>
      <c r="E1237" s="1">
        <f t="shared" si="38"/>
        <v>40583627916</v>
      </c>
      <c r="F1237" s="1">
        <v>27646299082</v>
      </c>
      <c r="G1237" s="1">
        <v>24338298075</v>
      </c>
      <c r="H1237" s="1">
        <v>70400205432</v>
      </c>
      <c r="I1237" s="1"/>
      <c r="J1237" s="1">
        <v>31216608069</v>
      </c>
      <c r="K1237" s="1">
        <v>18279279235</v>
      </c>
      <c r="L1237" s="1"/>
      <c r="M1237" s="1">
        <v>21961546091</v>
      </c>
      <c r="N1237" s="1">
        <v>11336380383</v>
      </c>
    </row>
    <row r="1238" spans="1:14" x14ac:dyDescent="0.3">
      <c r="A1238">
        <f t="shared" si="39"/>
        <v>1236</v>
      </c>
      <c r="B1238" t="s">
        <v>1502</v>
      </c>
      <c r="C1238" t="s">
        <v>3684</v>
      </c>
      <c r="D1238" t="s">
        <v>2213</v>
      </c>
      <c r="E1238" s="1">
        <f t="shared" si="38"/>
        <v>15515519116</v>
      </c>
      <c r="F1238" s="1">
        <v>19635847535</v>
      </c>
      <c r="G1238" s="1">
        <v>36531829028</v>
      </c>
      <c r="H1238" s="1">
        <v>43391257005</v>
      </c>
      <c r="I1238" s="1"/>
      <c r="J1238" s="1">
        <v>9915851745</v>
      </c>
      <c r="K1238" s="1">
        <v>14036180164</v>
      </c>
      <c r="L1238" s="1"/>
      <c r="M1238" s="1">
        <v>7132808495</v>
      </c>
      <c r="N1238" s="1">
        <v>8981925495</v>
      </c>
    </row>
    <row r="1239" spans="1:14" x14ac:dyDescent="0.3">
      <c r="A1239">
        <f t="shared" si="39"/>
        <v>1237</v>
      </c>
      <c r="B1239" t="s">
        <v>1503</v>
      </c>
      <c r="C1239" t="s">
        <v>3685</v>
      </c>
      <c r="D1239" t="s">
        <v>2213</v>
      </c>
      <c r="E1239" s="1">
        <f t="shared" si="38"/>
        <v>41824923088</v>
      </c>
      <c r="F1239" s="1">
        <v>45199738788</v>
      </c>
      <c r="G1239" s="1">
        <v>59605293941</v>
      </c>
      <c r="H1239" s="1">
        <v>63087225111</v>
      </c>
      <c r="I1239" s="1"/>
      <c r="J1239" s="1">
        <v>30860515222</v>
      </c>
      <c r="K1239" s="1">
        <v>34235330922</v>
      </c>
      <c r="L1239" s="1"/>
      <c r="M1239" s="1">
        <v>22096590987</v>
      </c>
      <c r="N1239" s="1">
        <v>21023746519</v>
      </c>
    </row>
    <row r="1240" spans="1:14" x14ac:dyDescent="0.3">
      <c r="A1240">
        <f t="shared" si="39"/>
        <v>1238</v>
      </c>
      <c r="B1240" t="s">
        <v>1505</v>
      </c>
      <c r="C1240" t="s">
        <v>3687</v>
      </c>
      <c r="D1240" t="s">
        <v>2213</v>
      </c>
      <c r="E1240" s="1">
        <f t="shared" si="38"/>
        <v>1749315450284</v>
      </c>
      <c r="F1240" s="1">
        <v>1687810317744</v>
      </c>
      <c r="G1240" s="1">
        <v>1619865302675</v>
      </c>
      <c r="H1240" s="1">
        <v>1480353606936</v>
      </c>
      <c r="I1240" s="1"/>
      <c r="J1240" s="1">
        <v>1325344671525</v>
      </c>
      <c r="K1240" s="1">
        <v>1263839538985</v>
      </c>
      <c r="L1240" s="1"/>
      <c r="M1240" s="1">
        <v>893806505647</v>
      </c>
      <c r="N1240" s="1">
        <v>812372103859</v>
      </c>
    </row>
    <row r="1241" spans="1:14" x14ac:dyDescent="0.3">
      <c r="A1241">
        <f t="shared" si="39"/>
        <v>1239</v>
      </c>
      <c r="B1241" t="s">
        <v>1506</v>
      </c>
      <c r="C1241" t="s">
        <v>3688</v>
      </c>
      <c r="D1241" t="s">
        <v>2213</v>
      </c>
      <c r="E1241" s="1">
        <f t="shared" si="38"/>
        <v>29624543613</v>
      </c>
      <c r="F1241" s="1">
        <v>30856482354</v>
      </c>
      <c r="G1241" s="1">
        <v>76449801361</v>
      </c>
      <c r="H1241" s="1">
        <v>61581943936</v>
      </c>
      <c r="I1241" s="1"/>
      <c r="J1241" s="1">
        <v>25970865500</v>
      </c>
      <c r="K1241" s="1">
        <v>27202804241</v>
      </c>
      <c r="L1241" s="1"/>
      <c r="M1241" s="1">
        <v>17972629357</v>
      </c>
      <c r="N1241" s="1">
        <v>21040125612</v>
      </c>
    </row>
    <row r="1242" spans="1:14" x14ac:dyDescent="0.3">
      <c r="A1242">
        <f t="shared" si="39"/>
        <v>1240</v>
      </c>
      <c r="B1242" t="s">
        <v>1507</v>
      </c>
      <c r="C1242" t="s">
        <v>3689</v>
      </c>
      <c r="D1242" t="s">
        <v>2213</v>
      </c>
      <c r="E1242" s="1">
        <f t="shared" si="38"/>
        <v>527211779816</v>
      </c>
      <c r="F1242" s="1">
        <v>538734197699</v>
      </c>
      <c r="G1242" s="1">
        <v>520654569706</v>
      </c>
      <c r="H1242" s="1">
        <v>506617380665</v>
      </c>
      <c r="I1242" s="1"/>
      <c r="J1242" s="1">
        <v>393528628483</v>
      </c>
      <c r="K1242" s="1">
        <v>405051046366</v>
      </c>
      <c r="L1242" s="1"/>
      <c r="M1242" s="1">
        <v>273104483476</v>
      </c>
      <c r="N1242" s="1">
        <v>271051990909</v>
      </c>
    </row>
    <row r="1243" spans="1:14" x14ac:dyDescent="0.3">
      <c r="A1243">
        <f t="shared" si="39"/>
        <v>1241</v>
      </c>
      <c r="B1243" t="s">
        <v>1508</v>
      </c>
      <c r="C1243" t="s">
        <v>3690</v>
      </c>
      <c r="D1243" t="s">
        <v>2213</v>
      </c>
      <c r="E1243" s="1">
        <f t="shared" si="38"/>
        <v>117164414129</v>
      </c>
      <c r="F1243" s="1">
        <v>90439385838</v>
      </c>
      <c r="G1243" s="1">
        <v>83182866661</v>
      </c>
      <c r="H1243" s="1">
        <v>63739925534</v>
      </c>
      <c r="I1243" s="1"/>
      <c r="J1243" s="1">
        <v>58969393623</v>
      </c>
      <c r="K1243" s="1">
        <v>32244365332</v>
      </c>
      <c r="L1243" s="1"/>
      <c r="M1243" s="1">
        <v>44084541391</v>
      </c>
      <c r="N1243" s="1">
        <v>35174194244</v>
      </c>
    </row>
    <row r="1244" spans="1:14" x14ac:dyDescent="0.3">
      <c r="A1244">
        <f t="shared" si="39"/>
        <v>1242</v>
      </c>
      <c r="B1244" t="s">
        <v>1509</v>
      </c>
      <c r="C1244" t="s">
        <v>3691</v>
      </c>
      <c r="D1244" t="s">
        <v>2213</v>
      </c>
      <c r="E1244" s="1">
        <f t="shared" si="38"/>
        <v>322054840752</v>
      </c>
      <c r="F1244" s="1">
        <v>276830153212</v>
      </c>
      <c r="G1244" s="1">
        <v>256935916427</v>
      </c>
      <c r="H1244" s="1">
        <v>279669846705</v>
      </c>
      <c r="I1244" s="1"/>
      <c r="J1244" s="1">
        <v>245042608738</v>
      </c>
      <c r="K1244" s="1">
        <v>199817921198</v>
      </c>
      <c r="L1244" s="1"/>
      <c r="M1244" s="1">
        <v>161351086472</v>
      </c>
      <c r="N1244" s="1">
        <v>134445212697</v>
      </c>
    </row>
    <row r="1245" spans="1:14" x14ac:dyDescent="0.3">
      <c r="A1245">
        <f t="shared" si="39"/>
        <v>1243</v>
      </c>
      <c r="B1245" t="s">
        <v>1510</v>
      </c>
      <c r="C1245" t="s">
        <v>3692</v>
      </c>
      <c r="D1245" t="s">
        <v>2213</v>
      </c>
      <c r="E1245" s="1">
        <f t="shared" si="38"/>
        <v>518046426316</v>
      </c>
      <c r="F1245" s="1">
        <v>474876484190</v>
      </c>
      <c r="G1245" s="1">
        <v>413511472671</v>
      </c>
      <c r="H1245" s="1">
        <v>470273923702</v>
      </c>
      <c r="I1245" s="1"/>
      <c r="J1245" s="1">
        <v>381883817096</v>
      </c>
      <c r="K1245" s="1">
        <v>338713874970</v>
      </c>
      <c r="L1245" s="1"/>
      <c r="M1245" s="1">
        <v>260180799614</v>
      </c>
      <c r="N1245" s="1">
        <v>220489915327</v>
      </c>
    </row>
    <row r="1246" spans="1:14" x14ac:dyDescent="0.3">
      <c r="A1246">
        <f t="shared" si="39"/>
        <v>1244</v>
      </c>
      <c r="B1246" t="s">
        <v>1514</v>
      </c>
      <c r="C1246" t="s">
        <v>3695</v>
      </c>
      <c r="D1246" t="s">
        <v>2213</v>
      </c>
      <c r="E1246" s="1">
        <f t="shared" si="38"/>
        <v>64462532433</v>
      </c>
      <c r="F1246" s="1">
        <v>46471488827</v>
      </c>
      <c r="G1246" s="1">
        <v>20723392923</v>
      </c>
      <c r="H1246" s="1">
        <v>31891285547</v>
      </c>
      <c r="I1246" s="1"/>
      <c r="J1246" s="1">
        <v>49610481756</v>
      </c>
      <c r="K1246" s="1">
        <v>31619438150</v>
      </c>
      <c r="L1246" s="1"/>
      <c r="M1246" s="1">
        <v>27495874721</v>
      </c>
      <c r="N1246" s="1">
        <v>19552645673</v>
      </c>
    </row>
    <row r="1247" spans="1:14" x14ac:dyDescent="0.3">
      <c r="A1247">
        <f t="shared" si="39"/>
        <v>1245</v>
      </c>
      <c r="B1247" t="s">
        <v>1515</v>
      </c>
      <c r="C1247" t="s">
        <v>3696</v>
      </c>
      <c r="D1247" t="s">
        <v>2213</v>
      </c>
      <c r="E1247" s="1">
        <f t="shared" si="38"/>
        <v>1720260509694</v>
      </c>
      <c r="F1247" s="1">
        <v>1502034400962</v>
      </c>
      <c r="G1247" s="1">
        <v>1221072413932</v>
      </c>
      <c r="H1247" s="1">
        <v>1274274037164</v>
      </c>
      <c r="I1247" s="1"/>
      <c r="J1247" s="1">
        <v>1219416594271</v>
      </c>
      <c r="K1247" s="1">
        <v>1001190485539</v>
      </c>
      <c r="L1247" s="1"/>
      <c r="M1247" s="1">
        <v>752462073922</v>
      </c>
      <c r="N1247" s="1">
        <v>613619718169</v>
      </c>
    </row>
    <row r="1248" spans="1:14" x14ac:dyDescent="0.3">
      <c r="A1248">
        <f t="shared" si="39"/>
        <v>1246</v>
      </c>
      <c r="B1248" t="s">
        <v>1516</v>
      </c>
      <c r="C1248" t="s">
        <v>3697</v>
      </c>
      <c r="D1248" t="s">
        <v>2213</v>
      </c>
      <c r="E1248" s="1">
        <f t="shared" si="38"/>
        <v>109303033570</v>
      </c>
      <c r="F1248" s="1">
        <v>90668655852</v>
      </c>
      <c r="G1248" s="1">
        <v>92967215651</v>
      </c>
      <c r="H1248" s="1">
        <v>96847501335</v>
      </c>
      <c r="I1248" s="1"/>
      <c r="J1248" s="1">
        <v>74288681055</v>
      </c>
      <c r="K1248" s="1">
        <v>55654303337</v>
      </c>
      <c r="L1248" s="1"/>
      <c r="M1248" s="1">
        <v>32848163822</v>
      </c>
      <c r="N1248" s="1">
        <v>42535436395</v>
      </c>
    </row>
    <row r="1249" spans="1:14" x14ac:dyDescent="0.3">
      <c r="A1249">
        <f t="shared" si="39"/>
        <v>1247</v>
      </c>
      <c r="B1249" t="s">
        <v>1517</v>
      </c>
      <c r="C1249" t="s">
        <v>3698</v>
      </c>
      <c r="D1249" t="s">
        <v>2213</v>
      </c>
      <c r="E1249" s="1">
        <f t="shared" si="38"/>
        <v>46109336690</v>
      </c>
      <c r="F1249" s="1">
        <v>47240740630</v>
      </c>
      <c r="G1249" s="1">
        <v>42038228152</v>
      </c>
      <c r="H1249" s="1">
        <v>43493970434</v>
      </c>
      <c r="I1249" s="1"/>
      <c r="J1249" s="1">
        <v>32903763925</v>
      </c>
      <c r="K1249" s="1">
        <v>34035167865</v>
      </c>
      <c r="L1249" s="1"/>
      <c r="M1249" s="1">
        <v>20662558454</v>
      </c>
      <c r="N1249" s="1">
        <v>22737323540</v>
      </c>
    </row>
    <row r="1250" spans="1:14" x14ac:dyDescent="0.3">
      <c r="A1250">
        <f t="shared" si="39"/>
        <v>1248</v>
      </c>
      <c r="B1250" t="s">
        <v>1518</v>
      </c>
      <c r="C1250" t="s">
        <v>3699</v>
      </c>
      <c r="D1250" t="s">
        <v>2213</v>
      </c>
      <c r="E1250" s="1">
        <f t="shared" si="38"/>
        <v>348607311</v>
      </c>
      <c r="F1250" s="1">
        <v>507288569</v>
      </c>
      <c r="G1250" s="1">
        <v>596188798</v>
      </c>
      <c r="H1250" s="1">
        <v>692760039</v>
      </c>
      <c r="I1250" s="1"/>
      <c r="J1250" s="1">
        <v>249636426</v>
      </c>
      <c r="K1250" s="1">
        <v>408317684</v>
      </c>
      <c r="L1250" s="1"/>
      <c r="M1250" s="1">
        <v>146200067</v>
      </c>
      <c r="N1250" s="1">
        <v>313691050</v>
      </c>
    </row>
    <row r="1251" spans="1:14" x14ac:dyDescent="0.3">
      <c r="A1251">
        <f t="shared" si="39"/>
        <v>1249</v>
      </c>
      <c r="B1251" t="s">
        <v>1519</v>
      </c>
      <c r="C1251" t="s">
        <v>3700</v>
      </c>
      <c r="D1251" t="s">
        <v>2213</v>
      </c>
      <c r="E1251" s="1">
        <f t="shared" si="38"/>
        <v>87963481285</v>
      </c>
      <c r="F1251" s="1">
        <v>75142445345</v>
      </c>
      <c r="G1251" s="1">
        <v>54360697360</v>
      </c>
      <c r="H1251" s="1">
        <v>41540048190</v>
      </c>
      <c r="I1251" s="1"/>
      <c r="J1251" s="1">
        <v>72746846572</v>
      </c>
      <c r="K1251" s="1">
        <v>59925810632</v>
      </c>
      <c r="L1251" s="1"/>
      <c r="M1251" s="1">
        <v>50094569598</v>
      </c>
      <c r="N1251" s="1">
        <v>42294430582</v>
      </c>
    </row>
    <row r="1252" spans="1:14" x14ac:dyDescent="0.3">
      <c r="A1252">
        <f t="shared" si="39"/>
        <v>1250</v>
      </c>
      <c r="B1252" t="s">
        <v>1520</v>
      </c>
      <c r="C1252" t="s">
        <v>3701</v>
      </c>
      <c r="D1252" t="s">
        <v>2213</v>
      </c>
      <c r="E1252" s="1">
        <f t="shared" si="38"/>
        <v>549293498473</v>
      </c>
      <c r="F1252" s="1">
        <v>487292463999</v>
      </c>
      <c r="G1252" s="1">
        <v>336257633456</v>
      </c>
      <c r="H1252" s="1">
        <v>349330168052</v>
      </c>
      <c r="I1252" s="1"/>
      <c r="J1252" s="1">
        <v>407182208091</v>
      </c>
      <c r="K1252" s="1">
        <v>345181173617</v>
      </c>
      <c r="L1252" s="1"/>
      <c r="M1252" s="1">
        <v>273899125440</v>
      </c>
      <c r="N1252" s="1">
        <v>204444907387</v>
      </c>
    </row>
    <row r="1253" spans="1:14" x14ac:dyDescent="0.3">
      <c r="A1253">
        <f t="shared" si="39"/>
        <v>1251</v>
      </c>
      <c r="B1253" t="s">
        <v>1522</v>
      </c>
      <c r="C1253" t="s">
        <v>4461</v>
      </c>
      <c r="D1253" t="s">
        <v>2213</v>
      </c>
      <c r="E1253" s="1">
        <f t="shared" si="38"/>
        <v>68316970631</v>
      </c>
      <c r="F1253" s="1">
        <v>52923301514</v>
      </c>
      <c r="G1253" s="1">
        <v>11490864202</v>
      </c>
      <c r="H1253" s="1">
        <v>20471119932</v>
      </c>
      <c r="I1253" s="1"/>
      <c r="J1253" s="1">
        <v>63737730737</v>
      </c>
      <c r="K1253" s="1">
        <v>48344061620</v>
      </c>
      <c r="L1253" s="1"/>
      <c r="M1253" s="1">
        <v>56027346525</v>
      </c>
      <c r="N1253" s="1">
        <v>43738693475</v>
      </c>
    </row>
    <row r="1254" spans="1:14" x14ac:dyDescent="0.3">
      <c r="A1254">
        <f t="shared" si="39"/>
        <v>1252</v>
      </c>
      <c r="B1254" t="s">
        <v>1523</v>
      </c>
      <c r="C1254" t="s">
        <v>3703</v>
      </c>
      <c r="D1254" t="s">
        <v>2213</v>
      </c>
      <c r="E1254" s="1">
        <f t="shared" si="38"/>
        <v>144634278131</v>
      </c>
      <c r="F1254" s="1">
        <v>186293002556</v>
      </c>
      <c r="G1254" s="1">
        <v>245148533280</v>
      </c>
      <c r="H1254" s="1">
        <v>277051024909</v>
      </c>
      <c r="I1254" s="1"/>
      <c r="J1254" s="1">
        <v>103546393327</v>
      </c>
      <c r="K1254" s="1">
        <v>145205117752</v>
      </c>
      <c r="L1254" s="1"/>
      <c r="M1254" s="1">
        <v>72286314990</v>
      </c>
      <c r="N1254" s="1">
        <v>96449748347</v>
      </c>
    </row>
    <row r="1255" spans="1:14" x14ac:dyDescent="0.3">
      <c r="A1255">
        <f t="shared" si="39"/>
        <v>1253</v>
      </c>
      <c r="B1255" t="s">
        <v>1524</v>
      </c>
      <c r="C1255" t="s">
        <v>3704</v>
      </c>
      <c r="D1255" t="s">
        <v>2213</v>
      </c>
      <c r="E1255" s="1">
        <f t="shared" si="38"/>
        <v>88089873527</v>
      </c>
      <c r="F1255" s="1">
        <v>78278088163</v>
      </c>
      <c r="G1255" s="1">
        <v>61159595470</v>
      </c>
      <c r="H1255" s="1">
        <v>52298488333</v>
      </c>
      <c r="I1255" s="1"/>
      <c r="J1255" s="1">
        <v>64391899457</v>
      </c>
      <c r="K1255" s="1">
        <v>54580114093</v>
      </c>
      <c r="L1255" s="1"/>
      <c r="M1255" s="1">
        <v>46131809485</v>
      </c>
      <c r="N1255" s="1">
        <v>38284083932</v>
      </c>
    </row>
    <row r="1256" spans="1:14" x14ac:dyDescent="0.3">
      <c r="A1256">
        <f t="shared" si="39"/>
        <v>1254</v>
      </c>
      <c r="B1256" t="s">
        <v>1525</v>
      </c>
      <c r="C1256" t="s">
        <v>3705</v>
      </c>
      <c r="D1256" t="s">
        <v>2213</v>
      </c>
      <c r="E1256" s="1">
        <f t="shared" si="38"/>
        <v>1014109909012</v>
      </c>
      <c r="F1256" s="1">
        <v>763549475313</v>
      </c>
      <c r="G1256" s="1">
        <v>625658633654</v>
      </c>
      <c r="H1256" s="1">
        <v>729024728472</v>
      </c>
      <c r="I1256" s="1"/>
      <c r="J1256" s="1">
        <v>792499998604</v>
      </c>
      <c r="K1256" s="1">
        <v>541939564905</v>
      </c>
      <c r="L1256" s="1"/>
      <c r="M1256" s="1">
        <v>557069619126</v>
      </c>
      <c r="N1256" s="1">
        <v>293450821167</v>
      </c>
    </row>
    <row r="1257" spans="1:14" x14ac:dyDescent="0.3">
      <c r="A1257">
        <f t="shared" si="39"/>
        <v>1255</v>
      </c>
      <c r="B1257" t="s">
        <v>1526</v>
      </c>
      <c r="C1257" t="s">
        <v>3706</v>
      </c>
      <c r="D1257" t="s">
        <v>2213</v>
      </c>
      <c r="E1257" s="1">
        <f t="shared" si="38"/>
        <v>42960518956</v>
      </c>
      <c r="F1257" s="1">
        <v>30691930664</v>
      </c>
      <c r="G1257" s="1">
        <v>21030260310</v>
      </c>
      <c r="H1257" s="1">
        <v>21403025913</v>
      </c>
      <c r="I1257" s="1"/>
      <c r="J1257" s="1">
        <v>33220721451</v>
      </c>
      <c r="K1257" s="1">
        <v>20952133159</v>
      </c>
      <c r="L1257" s="1"/>
      <c r="M1257" s="1">
        <v>21261002974</v>
      </c>
      <c r="N1257" s="1">
        <v>13382222306</v>
      </c>
    </row>
    <row r="1258" spans="1:14" x14ac:dyDescent="0.3">
      <c r="A1258">
        <f t="shared" si="39"/>
        <v>1256</v>
      </c>
      <c r="B1258" t="s">
        <v>1527</v>
      </c>
      <c r="C1258" t="s">
        <v>3707</v>
      </c>
      <c r="D1258" t="s">
        <v>2213</v>
      </c>
      <c r="E1258" s="1">
        <f t="shared" si="38"/>
        <v>54685641883</v>
      </c>
      <c r="F1258" s="1">
        <v>56185382635</v>
      </c>
      <c r="G1258" s="1">
        <v>45714930389</v>
      </c>
      <c r="H1258" s="1">
        <v>49397596957</v>
      </c>
      <c r="I1258" s="1"/>
      <c r="J1258" s="1">
        <v>29701598896</v>
      </c>
      <c r="K1258" s="1">
        <v>31201339648</v>
      </c>
      <c r="L1258" s="1"/>
      <c r="M1258" s="1">
        <v>20077996946</v>
      </c>
      <c r="N1258" s="1">
        <v>18641450085</v>
      </c>
    </row>
    <row r="1259" spans="1:14" x14ac:dyDescent="0.3">
      <c r="A1259">
        <f t="shared" si="39"/>
        <v>1257</v>
      </c>
      <c r="B1259" t="s">
        <v>1528</v>
      </c>
      <c r="C1259" t="s">
        <v>3708</v>
      </c>
      <c r="D1259" t="s">
        <v>2213</v>
      </c>
      <c r="E1259" s="1" t="str">
        <f t="shared" si="38"/>
        <v/>
      </c>
      <c r="F1259" s="1">
        <v>21304182848</v>
      </c>
      <c r="G1259" s="1">
        <v>21226173437</v>
      </c>
      <c r="H1259" s="1">
        <v>21179550414</v>
      </c>
      <c r="I1259" s="1"/>
      <c r="J1259" s="1" t="e">
        <v>#N/A</v>
      </c>
      <c r="K1259" s="1" t="e">
        <v>#N/A</v>
      </c>
      <c r="L1259" s="1"/>
      <c r="M1259" s="1">
        <v>10663890497</v>
      </c>
      <c r="N1259" s="1">
        <v>10640292354</v>
      </c>
    </row>
    <row r="1260" spans="1:14" x14ac:dyDescent="0.3">
      <c r="A1260">
        <f t="shared" si="39"/>
        <v>1258</v>
      </c>
      <c r="B1260" t="s">
        <v>1528</v>
      </c>
      <c r="C1260" t="s">
        <v>3708</v>
      </c>
      <c r="D1260" t="s">
        <v>2213</v>
      </c>
      <c r="E1260" s="1" t="str">
        <f t="shared" si="38"/>
        <v/>
      </c>
      <c r="F1260" s="1">
        <v>21226173437</v>
      </c>
      <c r="G1260" s="1">
        <v>21179550414</v>
      </c>
      <c r="H1260" s="1">
        <v>21112408998</v>
      </c>
      <c r="I1260" s="1"/>
      <c r="J1260" s="1" t="e">
        <v>#N/A</v>
      </c>
      <c r="K1260" s="1" t="e">
        <v>#N/A</v>
      </c>
      <c r="L1260" s="1"/>
      <c r="M1260" s="1">
        <v>10663890497</v>
      </c>
      <c r="N1260" s="1">
        <v>10640292354</v>
      </c>
    </row>
    <row r="1261" spans="1:14" x14ac:dyDescent="0.3">
      <c r="A1261">
        <f t="shared" si="39"/>
        <v>1259</v>
      </c>
      <c r="B1261" t="s">
        <v>1530</v>
      </c>
      <c r="C1261" t="s">
        <v>3710</v>
      </c>
      <c r="D1261" t="s">
        <v>2213</v>
      </c>
      <c r="E1261" s="1">
        <f t="shared" si="38"/>
        <v>56139089403</v>
      </c>
      <c r="F1261" s="1">
        <v>63507396502</v>
      </c>
      <c r="G1261" s="1">
        <v>45802738588</v>
      </c>
      <c r="H1261" s="1">
        <v>52429478419</v>
      </c>
      <c r="I1261" s="1"/>
      <c r="J1261" s="1">
        <v>43559280917</v>
      </c>
      <c r="K1261" s="1">
        <v>50927588016</v>
      </c>
      <c r="L1261" s="1"/>
      <c r="M1261" s="1">
        <v>26612375654</v>
      </c>
      <c r="N1261" s="1">
        <v>36609886822</v>
      </c>
    </row>
    <row r="1262" spans="1:14" x14ac:dyDescent="0.3">
      <c r="A1262">
        <f t="shared" si="39"/>
        <v>1260</v>
      </c>
      <c r="B1262" t="s">
        <v>1531</v>
      </c>
      <c r="C1262" t="s">
        <v>3711</v>
      </c>
      <c r="D1262" t="s">
        <v>2213</v>
      </c>
      <c r="E1262" s="1">
        <f t="shared" si="38"/>
        <v>54163567349</v>
      </c>
      <c r="F1262" s="1">
        <v>43047122495</v>
      </c>
      <c r="G1262" s="1">
        <v>44844543577</v>
      </c>
      <c r="H1262" s="1">
        <v>32758863393</v>
      </c>
      <c r="I1262" s="1"/>
      <c r="J1262" s="1">
        <v>39139060318</v>
      </c>
      <c r="K1262" s="1">
        <v>28022615464</v>
      </c>
      <c r="L1262" s="1"/>
      <c r="M1262" s="1">
        <v>28961195432</v>
      </c>
      <c r="N1262" s="1">
        <v>19524706506</v>
      </c>
    </row>
    <row r="1263" spans="1:14" x14ac:dyDescent="0.3">
      <c r="A1263">
        <f t="shared" si="39"/>
        <v>1261</v>
      </c>
      <c r="B1263" t="s">
        <v>1532</v>
      </c>
      <c r="C1263" t="s">
        <v>3712</v>
      </c>
      <c r="D1263" t="s">
        <v>2213</v>
      </c>
      <c r="E1263" s="1">
        <f t="shared" si="38"/>
        <v>67684873755</v>
      </c>
      <c r="F1263" s="1">
        <v>57155970394</v>
      </c>
      <c r="G1263" s="1">
        <v>41423562839</v>
      </c>
      <c r="H1263" s="1">
        <v>58153972197</v>
      </c>
      <c r="I1263" s="1"/>
      <c r="J1263" s="1">
        <v>49001188521</v>
      </c>
      <c r="K1263" s="1">
        <v>38472285160</v>
      </c>
      <c r="L1263" s="1"/>
      <c r="M1263" s="1">
        <v>31204199559</v>
      </c>
      <c r="N1263" s="1">
        <v>26731971411</v>
      </c>
    </row>
    <row r="1264" spans="1:14" x14ac:dyDescent="0.3">
      <c r="A1264">
        <f t="shared" si="39"/>
        <v>1262</v>
      </c>
      <c r="B1264" t="s">
        <v>1534</v>
      </c>
      <c r="C1264" t="s">
        <v>3714</v>
      </c>
      <c r="D1264" t="s">
        <v>2213</v>
      </c>
      <c r="E1264" s="1">
        <f t="shared" si="38"/>
        <v>601219326851</v>
      </c>
      <c r="F1264" s="1">
        <v>469621094131</v>
      </c>
      <c r="G1264" s="1">
        <v>393228673369</v>
      </c>
      <c r="H1264" s="1">
        <v>514238394051</v>
      </c>
      <c r="I1264" s="1"/>
      <c r="J1264" s="1">
        <v>477281086737</v>
      </c>
      <c r="K1264" s="1">
        <v>345682854017</v>
      </c>
      <c r="L1264" s="1"/>
      <c r="M1264" s="1">
        <v>306561400810</v>
      </c>
      <c r="N1264" s="1">
        <v>216710019747</v>
      </c>
    </row>
    <row r="1265" spans="1:14" x14ac:dyDescent="0.3">
      <c r="A1265">
        <f t="shared" si="39"/>
        <v>1263</v>
      </c>
      <c r="B1265" t="s">
        <v>4427</v>
      </c>
      <c r="C1265" t="s">
        <v>4592</v>
      </c>
      <c r="D1265" t="s">
        <v>2213</v>
      </c>
      <c r="E1265" s="1" t="str">
        <f t="shared" si="38"/>
        <v/>
      </c>
      <c r="F1265" s="1">
        <v>286588297</v>
      </c>
      <c r="G1265" s="1">
        <v>219690834</v>
      </c>
      <c r="H1265" s="1">
        <v>542805218</v>
      </c>
      <c r="I1265" s="1"/>
      <c r="J1265" s="1" t="e">
        <v>#N/A</v>
      </c>
      <c r="K1265" s="1" t="e">
        <v>#N/A</v>
      </c>
      <c r="L1265" s="1"/>
      <c r="M1265" s="1">
        <v>106347556</v>
      </c>
      <c r="N1265" s="1">
        <v>126737438</v>
      </c>
    </row>
    <row r="1266" spans="1:14" x14ac:dyDescent="0.3">
      <c r="A1266">
        <f t="shared" si="39"/>
        <v>1264</v>
      </c>
      <c r="B1266" t="s">
        <v>1538</v>
      </c>
      <c r="C1266" t="s">
        <v>3718</v>
      </c>
      <c r="D1266" t="s">
        <v>2213</v>
      </c>
      <c r="E1266" s="1">
        <f t="shared" si="38"/>
        <v>245717245497</v>
      </c>
      <c r="F1266" s="1">
        <v>222431164891</v>
      </c>
      <c r="G1266" s="1">
        <v>165214849817</v>
      </c>
      <c r="H1266" s="1">
        <v>141020916109</v>
      </c>
      <c r="I1266" s="1"/>
      <c r="J1266" s="1">
        <v>184112511319</v>
      </c>
      <c r="K1266" s="1">
        <v>160826430713</v>
      </c>
      <c r="L1266" s="1"/>
      <c r="M1266" s="1">
        <v>120030152936</v>
      </c>
      <c r="N1266" s="1">
        <v>111867697341</v>
      </c>
    </row>
    <row r="1267" spans="1:14" x14ac:dyDescent="0.3">
      <c r="A1267">
        <f t="shared" si="39"/>
        <v>1265</v>
      </c>
      <c r="B1267" t="s">
        <v>1539</v>
      </c>
      <c r="C1267" t="s">
        <v>3719</v>
      </c>
      <c r="D1267" t="s">
        <v>2213</v>
      </c>
      <c r="E1267" s="1">
        <f t="shared" si="38"/>
        <v>64582843562</v>
      </c>
      <c r="F1267" s="1">
        <v>77443553598</v>
      </c>
      <c r="G1267" s="1">
        <v>92319592450</v>
      </c>
      <c r="H1267" s="1">
        <v>58313343908</v>
      </c>
      <c r="I1267" s="1"/>
      <c r="J1267" s="1">
        <v>44097802244</v>
      </c>
      <c r="K1267" s="1">
        <v>56958512280</v>
      </c>
      <c r="L1267" s="1"/>
      <c r="M1267" s="1">
        <v>27048360289</v>
      </c>
      <c r="N1267" s="1">
        <v>33395061822</v>
      </c>
    </row>
    <row r="1268" spans="1:14" x14ac:dyDescent="0.3">
      <c r="A1268">
        <f t="shared" si="39"/>
        <v>1266</v>
      </c>
      <c r="B1268" t="s">
        <v>1540</v>
      </c>
      <c r="C1268" t="s">
        <v>3720</v>
      </c>
      <c r="D1268" t="s">
        <v>2213</v>
      </c>
      <c r="E1268" s="1">
        <f t="shared" si="38"/>
        <v>664830037541</v>
      </c>
      <c r="F1268" s="1">
        <v>521795722530</v>
      </c>
      <c r="G1268" s="1">
        <v>486607222656</v>
      </c>
      <c r="H1268" s="1">
        <v>481013218709</v>
      </c>
      <c r="I1268" s="1"/>
      <c r="J1268" s="1">
        <v>517268042583</v>
      </c>
      <c r="K1268" s="1">
        <v>374233727572</v>
      </c>
      <c r="L1268" s="1"/>
      <c r="M1268" s="1">
        <v>342052446107</v>
      </c>
      <c r="N1268" s="1">
        <v>236858394753</v>
      </c>
    </row>
    <row r="1269" spans="1:14" x14ac:dyDescent="0.3">
      <c r="A1269">
        <f t="shared" si="39"/>
        <v>1267</v>
      </c>
      <c r="B1269" t="s">
        <v>1541</v>
      </c>
      <c r="C1269" t="s">
        <v>3721</v>
      </c>
      <c r="D1269" t="s">
        <v>2213</v>
      </c>
      <c r="E1269" s="1">
        <f t="shared" si="38"/>
        <v>297540476011</v>
      </c>
      <c r="F1269" s="1">
        <v>168287499305</v>
      </c>
      <c r="G1269" s="1">
        <v>13549223171</v>
      </c>
      <c r="H1269" s="1">
        <v>16866788844</v>
      </c>
      <c r="I1269" s="1"/>
      <c r="J1269" s="1">
        <v>226135762221</v>
      </c>
      <c r="K1269" s="1">
        <v>96882785515</v>
      </c>
      <c r="L1269" s="1"/>
      <c r="M1269" s="1">
        <v>135972595845</v>
      </c>
      <c r="N1269" s="1">
        <v>41519404866</v>
      </c>
    </row>
    <row r="1270" spans="1:14" x14ac:dyDescent="0.3">
      <c r="A1270">
        <f t="shared" si="39"/>
        <v>1268</v>
      </c>
      <c r="B1270" t="s">
        <v>1542</v>
      </c>
      <c r="C1270" t="s">
        <v>3722</v>
      </c>
      <c r="D1270" t="s">
        <v>2213</v>
      </c>
      <c r="E1270" s="1">
        <f t="shared" si="38"/>
        <v>43718388501</v>
      </c>
      <c r="F1270" s="1">
        <v>55395307036</v>
      </c>
      <c r="G1270" s="1">
        <v>27447157659</v>
      </c>
      <c r="H1270" s="1">
        <v>40364028857</v>
      </c>
      <c r="I1270" s="1"/>
      <c r="J1270" s="1">
        <v>16082323603</v>
      </c>
      <c r="K1270" s="1">
        <v>27759242138</v>
      </c>
      <c r="L1270" s="1"/>
      <c r="M1270" s="1">
        <v>10755475643</v>
      </c>
      <c r="N1270" s="1">
        <v>8980233140</v>
      </c>
    </row>
    <row r="1271" spans="1:14" x14ac:dyDescent="0.3">
      <c r="A1271">
        <f t="shared" si="39"/>
        <v>1269</v>
      </c>
      <c r="B1271" t="s">
        <v>1543</v>
      </c>
      <c r="C1271" t="s">
        <v>3723</v>
      </c>
      <c r="D1271" t="s">
        <v>2213</v>
      </c>
      <c r="E1271" s="1">
        <f t="shared" si="38"/>
        <v>23892195369</v>
      </c>
      <c r="F1271" s="1">
        <v>26181340766</v>
      </c>
      <c r="G1271" s="1">
        <v>28862656478</v>
      </c>
      <c r="H1271" s="1">
        <v>37348781129</v>
      </c>
      <c r="I1271" s="1"/>
      <c r="J1271" s="1">
        <v>15547933037</v>
      </c>
      <c r="K1271" s="1">
        <v>17837078434</v>
      </c>
      <c r="L1271" s="1"/>
      <c r="M1271" s="1">
        <v>11695218217</v>
      </c>
      <c r="N1271" s="1">
        <v>9218556238</v>
      </c>
    </row>
    <row r="1272" spans="1:14" x14ac:dyDescent="0.3">
      <c r="A1272">
        <f t="shared" si="39"/>
        <v>1270</v>
      </c>
      <c r="B1272" t="s">
        <v>1544</v>
      </c>
      <c r="C1272" t="s">
        <v>3724</v>
      </c>
      <c r="D1272" t="s">
        <v>2213</v>
      </c>
      <c r="E1272" s="1">
        <f t="shared" si="38"/>
        <v>44776718122</v>
      </c>
      <c r="F1272" s="1">
        <v>35239063687</v>
      </c>
      <c r="G1272" s="1">
        <v>25413605134</v>
      </c>
      <c r="H1272" s="1">
        <v>24233056665</v>
      </c>
      <c r="I1272" s="1"/>
      <c r="J1272" s="1">
        <v>33182871942</v>
      </c>
      <c r="K1272" s="1">
        <v>23645217507</v>
      </c>
      <c r="L1272" s="1"/>
      <c r="M1272" s="1">
        <v>21704071980</v>
      </c>
      <c r="N1272" s="1">
        <v>16094275097</v>
      </c>
    </row>
    <row r="1273" spans="1:14" x14ac:dyDescent="0.3">
      <c r="A1273">
        <f t="shared" si="39"/>
        <v>1271</v>
      </c>
      <c r="B1273" t="s">
        <v>4405</v>
      </c>
      <c r="C1273" t="s">
        <v>4406</v>
      </c>
      <c r="D1273" t="s">
        <v>2213</v>
      </c>
      <c r="E1273" s="1">
        <f t="shared" si="38"/>
        <v>31941449297</v>
      </c>
      <c r="F1273" s="1">
        <v>24904595015</v>
      </c>
      <c r="G1273" s="1">
        <v>14806518488</v>
      </c>
      <c r="H1273" s="1">
        <v>7377847723</v>
      </c>
      <c r="I1273" s="1"/>
      <c r="J1273" s="1">
        <v>27552460074</v>
      </c>
      <c r="K1273" s="1">
        <v>20515605792</v>
      </c>
      <c r="L1273" s="1"/>
      <c r="M1273" s="1">
        <v>17187960076</v>
      </c>
      <c r="N1273" s="1">
        <v>11571169933</v>
      </c>
    </row>
    <row r="1274" spans="1:14" x14ac:dyDescent="0.3">
      <c r="A1274">
        <f t="shared" si="39"/>
        <v>1272</v>
      </c>
      <c r="B1274" t="s">
        <v>1545</v>
      </c>
      <c r="C1274" t="s">
        <v>3725</v>
      </c>
      <c r="D1274" t="s">
        <v>2213</v>
      </c>
      <c r="E1274" s="1">
        <f t="shared" si="38"/>
        <v>99053421490</v>
      </c>
      <c r="F1274" s="1">
        <v>98025956106</v>
      </c>
      <c r="G1274" s="1">
        <v>76777094606</v>
      </c>
      <c r="H1274" s="1">
        <v>79989508574</v>
      </c>
      <c r="I1274" s="1"/>
      <c r="J1274" s="1">
        <v>71032670742</v>
      </c>
      <c r="K1274" s="1">
        <v>70005205358</v>
      </c>
      <c r="L1274" s="1"/>
      <c r="M1274" s="1">
        <v>46824089490</v>
      </c>
      <c r="N1274" s="1">
        <v>45053793539</v>
      </c>
    </row>
    <row r="1275" spans="1:14" x14ac:dyDescent="0.3">
      <c r="A1275">
        <f t="shared" si="39"/>
        <v>1273</v>
      </c>
      <c r="B1275" t="s">
        <v>1546</v>
      </c>
      <c r="C1275" t="s">
        <v>3726</v>
      </c>
      <c r="D1275" t="s">
        <v>2213</v>
      </c>
      <c r="E1275" s="1">
        <f t="shared" si="38"/>
        <v>455248934824</v>
      </c>
      <c r="F1275" s="1">
        <v>400226889098</v>
      </c>
      <c r="G1275" s="1">
        <v>282933998531</v>
      </c>
      <c r="H1275" s="1">
        <v>268162562430</v>
      </c>
      <c r="I1275" s="1"/>
      <c r="J1275" s="1">
        <v>342065104975</v>
      </c>
      <c r="K1275" s="1">
        <v>287043059249</v>
      </c>
      <c r="L1275" s="1"/>
      <c r="M1275" s="1">
        <v>237463531444</v>
      </c>
      <c r="N1275" s="1">
        <v>179954501531</v>
      </c>
    </row>
    <row r="1276" spans="1:14" x14ac:dyDescent="0.3">
      <c r="A1276">
        <f t="shared" si="39"/>
        <v>1274</v>
      </c>
      <c r="B1276" t="s">
        <v>1547</v>
      </c>
      <c r="C1276" t="s">
        <v>3727</v>
      </c>
      <c r="D1276" t="s">
        <v>2213</v>
      </c>
      <c r="E1276" s="1">
        <f t="shared" si="38"/>
        <v>152549087945</v>
      </c>
      <c r="F1276" s="1">
        <v>142801367549</v>
      </c>
      <c r="G1276" s="1">
        <v>130034153187</v>
      </c>
      <c r="H1276" s="1">
        <v>131557875304</v>
      </c>
      <c r="I1276" s="1"/>
      <c r="J1276" s="1">
        <v>115672866840</v>
      </c>
      <c r="K1276" s="1">
        <v>105925146444</v>
      </c>
      <c r="L1276" s="1"/>
      <c r="M1276" s="1">
        <v>76771224684</v>
      </c>
      <c r="N1276" s="1">
        <v>69335232326</v>
      </c>
    </row>
    <row r="1277" spans="1:14" x14ac:dyDescent="0.3">
      <c r="A1277">
        <f t="shared" si="39"/>
        <v>1275</v>
      </c>
      <c r="B1277" t="s">
        <v>1548</v>
      </c>
      <c r="C1277" t="s">
        <v>3728</v>
      </c>
      <c r="D1277" t="s">
        <v>2213</v>
      </c>
      <c r="E1277" s="1">
        <f t="shared" si="38"/>
        <v>427087358404</v>
      </c>
      <c r="F1277" s="1">
        <v>390860189675</v>
      </c>
      <c r="G1277" s="1">
        <v>325124139365</v>
      </c>
      <c r="H1277" s="1">
        <v>206470463250</v>
      </c>
      <c r="I1277" s="1"/>
      <c r="J1277" s="1">
        <v>341879203948</v>
      </c>
      <c r="K1277" s="1">
        <v>305652035219</v>
      </c>
      <c r="L1277" s="1"/>
      <c r="M1277" s="1">
        <v>226120551022</v>
      </c>
      <c r="N1277" s="1">
        <v>197496610584</v>
      </c>
    </row>
    <row r="1278" spans="1:14" x14ac:dyDescent="0.3">
      <c r="A1278">
        <f t="shared" si="39"/>
        <v>1276</v>
      </c>
      <c r="B1278" t="s">
        <v>1549</v>
      </c>
      <c r="C1278" t="s">
        <v>3729</v>
      </c>
      <c r="D1278" t="s">
        <v>2213</v>
      </c>
      <c r="E1278" s="1">
        <f t="shared" si="38"/>
        <v>5303015798</v>
      </c>
      <c r="F1278" s="1">
        <v>693267504</v>
      </c>
      <c r="G1278" s="1">
        <v>21654545</v>
      </c>
      <c r="I1278" s="1"/>
      <c r="J1278" s="1">
        <v>5094025478</v>
      </c>
      <c r="K1278" s="1">
        <v>484277184</v>
      </c>
      <c r="L1278" s="1"/>
      <c r="M1278" s="1">
        <v>1612764693</v>
      </c>
      <c r="N1278" s="1">
        <v>141690066</v>
      </c>
    </row>
    <row r="1279" spans="1:14" x14ac:dyDescent="0.3">
      <c r="A1279">
        <f t="shared" si="39"/>
        <v>1277</v>
      </c>
      <c r="B1279" t="s">
        <v>1552</v>
      </c>
      <c r="C1279" t="s">
        <v>3732</v>
      </c>
      <c r="D1279" t="s">
        <v>2213</v>
      </c>
      <c r="E1279" s="1">
        <f t="shared" si="38"/>
        <v>61433157300</v>
      </c>
      <c r="F1279" s="1">
        <v>47540436629</v>
      </c>
      <c r="G1279" s="1">
        <v>21967038495</v>
      </c>
      <c r="H1279" s="1">
        <v>67147272930</v>
      </c>
      <c r="I1279" s="1"/>
      <c r="J1279" s="1">
        <v>48819775586</v>
      </c>
      <c r="K1279" s="1">
        <v>34927054915</v>
      </c>
      <c r="L1279" s="1"/>
      <c r="M1279" s="1">
        <v>25678894961</v>
      </c>
      <c r="N1279" s="1">
        <v>20237163584</v>
      </c>
    </row>
    <row r="1280" spans="1:14" x14ac:dyDescent="0.3">
      <c r="A1280">
        <f t="shared" si="39"/>
        <v>1278</v>
      </c>
      <c r="B1280" t="s">
        <v>1553</v>
      </c>
      <c r="C1280" t="s">
        <v>3733</v>
      </c>
      <c r="D1280" t="s">
        <v>2213</v>
      </c>
      <c r="E1280" s="1">
        <f t="shared" si="38"/>
        <v>149869187915</v>
      </c>
      <c r="F1280" s="1">
        <v>129457805008</v>
      </c>
      <c r="G1280" s="1">
        <v>88123274005</v>
      </c>
      <c r="I1280" s="1"/>
      <c r="J1280" s="1">
        <v>114185740783</v>
      </c>
      <c r="K1280" s="1">
        <v>93774357876</v>
      </c>
      <c r="L1280" s="1"/>
      <c r="M1280" s="1">
        <v>73658577341</v>
      </c>
      <c r="N1280" s="1">
        <v>60968100242</v>
      </c>
    </row>
    <row r="1281" spans="1:14" x14ac:dyDescent="0.3">
      <c r="A1281">
        <f t="shared" si="39"/>
        <v>1279</v>
      </c>
      <c r="B1281" t="s">
        <v>1556</v>
      </c>
      <c r="C1281" t="s">
        <v>3736</v>
      </c>
      <c r="D1281" t="s">
        <v>2213</v>
      </c>
      <c r="E1281" s="1" t="str">
        <f t="shared" si="38"/>
        <v/>
      </c>
      <c r="F1281" s="1">
        <v>76903899718</v>
      </c>
      <c r="G1281" s="1">
        <v>64673274232</v>
      </c>
      <c r="H1281" s="1">
        <v>54784605179</v>
      </c>
      <c r="I1281" s="1"/>
      <c r="J1281" s="1" t="e">
        <v>#N/A</v>
      </c>
      <c r="K1281" s="1" t="e">
        <v>#N/A</v>
      </c>
      <c r="L1281" s="1"/>
      <c r="M1281" s="1" t="e">
        <v>#N/A</v>
      </c>
      <c r="N1281" s="1" t="e">
        <v>#N/A</v>
      </c>
    </row>
    <row r="1282" spans="1:14" x14ac:dyDescent="0.3">
      <c r="A1282">
        <f t="shared" si="39"/>
        <v>1280</v>
      </c>
      <c r="B1282" t="s">
        <v>1558</v>
      </c>
      <c r="C1282" t="s">
        <v>3738</v>
      </c>
      <c r="D1282" t="s">
        <v>2213</v>
      </c>
      <c r="E1282" s="1">
        <f t="shared" si="38"/>
        <v>2805572394514</v>
      </c>
      <c r="F1282" s="1">
        <v>1984045508989</v>
      </c>
      <c r="G1282" s="1">
        <v>1608342544027</v>
      </c>
      <c r="H1282" s="1">
        <v>1614867961830</v>
      </c>
      <c r="I1282" s="1"/>
      <c r="J1282" s="1">
        <v>2177175912338</v>
      </c>
      <c r="K1282" s="1">
        <v>1355649026813</v>
      </c>
      <c r="L1282" s="1"/>
      <c r="M1282" s="1">
        <v>1381896199283</v>
      </c>
      <c r="N1282" s="1">
        <v>812160938224</v>
      </c>
    </row>
    <row r="1283" spans="1:14" x14ac:dyDescent="0.3">
      <c r="A1283">
        <f t="shared" si="39"/>
        <v>1281</v>
      </c>
      <c r="B1283" t="s">
        <v>1559</v>
      </c>
      <c r="C1283" t="s">
        <v>3739</v>
      </c>
      <c r="D1283" t="s">
        <v>2213</v>
      </c>
      <c r="E1283" s="1">
        <f t="shared" ref="E1283:E1346" si="40">IF(OR(ISERROR(J1283),ISERROR(K1283),F1283=""),"",F1283-K1283+J1283)</f>
        <v>13382091975</v>
      </c>
      <c r="F1283" s="1">
        <v>15440940151</v>
      </c>
      <c r="G1283" s="1">
        <v>37607630664</v>
      </c>
      <c r="H1283" s="1">
        <v>23583216412</v>
      </c>
      <c r="I1283" s="1"/>
      <c r="J1283" s="1">
        <v>13382091975</v>
      </c>
      <c r="K1283" s="1">
        <v>15440940151</v>
      </c>
      <c r="L1283" s="1"/>
      <c r="M1283" s="1">
        <v>7115603282</v>
      </c>
      <c r="N1283" s="1">
        <v>15440940151</v>
      </c>
    </row>
    <row r="1284" spans="1:14" x14ac:dyDescent="0.3">
      <c r="A1284">
        <f t="shared" ref="A1284:A1347" si="41">A1283+1</f>
        <v>1282</v>
      </c>
      <c r="B1284" t="s">
        <v>1559</v>
      </c>
      <c r="C1284" t="s">
        <v>3739</v>
      </c>
      <c r="D1284" t="s">
        <v>2213</v>
      </c>
      <c r="E1284" s="1">
        <f t="shared" si="40"/>
        <v>35548782488</v>
      </c>
      <c r="F1284" s="1">
        <v>37607630664</v>
      </c>
      <c r="G1284" s="1">
        <v>23583216412</v>
      </c>
      <c r="H1284" s="1">
        <v>90658952374</v>
      </c>
      <c r="I1284" s="1"/>
      <c r="J1284" s="1">
        <v>13382091975</v>
      </c>
      <c r="K1284" s="1">
        <v>15440940151</v>
      </c>
      <c r="L1284" s="1"/>
      <c r="M1284" s="1">
        <v>7115603282</v>
      </c>
      <c r="N1284" s="1">
        <v>15440940151</v>
      </c>
    </row>
    <row r="1285" spans="1:14" x14ac:dyDescent="0.3">
      <c r="A1285">
        <f t="shared" si="41"/>
        <v>1283</v>
      </c>
      <c r="B1285" t="s">
        <v>1560</v>
      </c>
      <c r="C1285" t="s">
        <v>3740</v>
      </c>
      <c r="D1285" t="s">
        <v>2213</v>
      </c>
      <c r="E1285" s="1">
        <f t="shared" si="40"/>
        <v>46276212603</v>
      </c>
      <c r="F1285" s="1">
        <v>45703148455</v>
      </c>
      <c r="G1285" s="1">
        <v>42906193743</v>
      </c>
      <c r="H1285" s="1">
        <v>40922495421</v>
      </c>
      <c r="I1285" s="1"/>
      <c r="J1285" s="1">
        <v>40026316385</v>
      </c>
      <c r="K1285" s="1">
        <v>39453252237</v>
      </c>
      <c r="L1285" s="1"/>
      <c r="M1285" s="1">
        <v>30872018495</v>
      </c>
      <c r="N1285" s="1">
        <v>30368057850</v>
      </c>
    </row>
    <row r="1286" spans="1:14" x14ac:dyDescent="0.3">
      <c r="A1286">
        <f t="shared" si="41"/>
        <v>1284</v>
      </c>
      <c r="B1286" t="s">
        <v>1561</v>
      </c>
      <c r="C1286" t="s">
        <v>3741</v>
      </c>
      <c r="D1286" t="s">
        <v>2213</v>
      </c>
      <c r="E1286" s="1">
        <f t="shared" si="40"/>
        <v>57858857991</v>
      </c>
      <c r="F1286" s="1">
        <v>40017483445</v>
      </c>
      <c r="G1286" s="1">
        <v>41349066553</v>
      </c>
      <c r="H1286" s="1">
        <v>28980983511</v>
      </c>
      <c r="I1286" s="1"/>
      <c r="J1286" s="1">
        <v>44507297173</v>
      </c>
      <c r="K1286" s="1">
        <v>26665922627</v>
      </c>
      <c r="L1286" s="1"/>
      <c r="M1286" s="1">
        <v>32222078584</v>
      </c>
      <c r="N1286" s="1">
        <v>16686532960</v>
      </c>
    </row>
    <row r="1287" spans="1:14" x14ac:dyDescent="0.3">
      <c r="A1287">
        <f t="shared" si="41"/>
        <v>1285</v>
      </c>
      <c r="B1287" t="s">
        <v>1563</v>
      </c>
      <c r="C1287" t="s">
        <v>3743</v>
      </c>
      <c r="D1287" t="s">
        <v>2213</v>
      </c>
      <c r="E1287" s="1">
        <f t="shared" si="40"/>
        <v>62298431049</v>
      </c>
      <c r="F1287" s="1">
        <v>66789424731</v>
      </c>
      <c r="G1287" s="1">
        <v>53295891764</v>
      </c>
      <c r="H1287" s="1">
        <v>56846634960</v>
      </c>
      <c r="I1287" s="1"/>
      <c r="J1287" s="1">
        <v>29672718623</v>
      </c>
      <c r="K1287" s="1">
        <v>34163712305</v>
      </c>
      <c r="L1287" s="1"/>
      <c r="M1287" s="1">
        <v>22479463974</v>
      </c>
      <c r="N1287" s="1">
        <v>21929817504</v>
      </c>
    </row>
    <row r="1288" spans="1:14" x14ac:dyDescent="0.3">
      <c r="A1288">
        <f t="shared" si="41"/>
        <v>1286</v>
      </c>
      <c r="B1288" t="s">
        <v>1564</v>
      </c>
      <c r="C1288" t="s">
        <v>3744</v>
      </c>
      <c r="D1288" t="s">
        <v>2213</v>
      </c>
      <c r="E1288" s="1">
        <f t="shared" si="40"/>
        <v>143402961146</v>
      </c>
      <c r="F1288" s="1">
        <v>148698938125</v>
      </c>
      <c r="G1288" s="1">
        <v>152750754820</v>
      </c>
      <c r="H1288" s="1">
        <v>202514692309</v>
      </c>
      <c r="I1288" s="1"/>
      <c r="J1288" s="1">
        <v>99005876718</v>
      </c>
      <c r="K1288" s="1">
        <v>104301853697</v>
      </c>
      <c r="L1288" s="1"/>
      <c r="M1288" s="1">
        <v>69772986477</v>
      </c>
      <c r="N1288" s="1">
        <v>75205979568</v>
      </c>
    </row>
    <row r="1289" spans="1:14" x14ac:dyDescent="0.3">
      <c r="A1289">
        <f t="shared" si="41"/>
        <v>1287</v>
      </c>
      <c r="B1289" t="s">
        <v>1565</v>
      </c>
      <c r="C1289" t="s">
        <v>3745</v>
      </c>
      <c r="D1289" t="s">
        <v>2213</v>
      </c>
      <c r="E1289" s="1">
        <f t="shared" si="40"/>
        <v>154925110953</v>
      </c>
      <c r="F1289" s="1">
        <v>137836961994</v>
      </c>
      <c r="G1289" s="1">
        <v>107122053678</v>
      </c>
      <c r="H1289" s="1">
        <v>117058914069</v>
      </c>
      <c r="I1289" s="1"/>
      <c r="J1289" s="1">
        <v>116920429310</v>
      </c>
      <c r="K1289" s="1">
        <v>99832280351</v>
      </c>
      <c r="L1289" s="1"/>
      <c r="M1289" s="1">
        <v>78028001481</v>
      </c>
      <c r="N1289" s="1">
        <v>66790137569</v>
      </c>
    </row>
    <row r="1290" spans="1:14" x14ac:dyDescent="0.3">
      <c r="A1290">
        <f t="shared" si="41"/>
        <v>1288</v>
      </c>
      <c r="B1290" t="s">
        <v>1568</v>
      </c>
      <c r="C1290" t="s">
        <v>3748</v>
      </c>
      <c r="D1290" t="s">
        <v>2213</v>
      </c>
      <c r="E1290" s="1">
        <f t="shared" si="40"/>
        <v>101924863323</v>
      </c>
      <c r="F1290" s="1">
        <v>134316870549</v>
      </c>
      <c r="G1290" s="1">
        <v>141016314942</v>
      </c>
      <c r="H1290" s="1">
        <v>146173882252</v>
      </c>
      <c r="I1290" s="1"/>
      <c r="J1290" s="1">
        <v>53837536729</v>
      </c>
      <c r="K1290" s="1">
        <v>86229543955</v>
      </c>
      <c r="L1290" s="1"/>
      <c r="M1290" s="1">
        <v>43926474900</v>
      </c>
      <c r="N1290" s="1">
        <v>46302842744</v>
      </c>
    </row>
    <row r="1291" spans="1:14" x14ac:dyDescent="0.3">
      <c r="A1291">
        <f t="shared" si="41"/>
        <v>1289</v>
      </c>
      <c r="B1291" t="s">
        <v>1569</v>
      </c>
      <c r="C1291" t="s">
        <v>3749</v>
      </c>
      <c r="D1291" t="s">
        <v>2213</v>
      </c>
      <c r="E1291" s="1">
        <f t="shared" si="40"/>
        <v>37454504173</v>
      </c>
      <c r="F1291" s="1">
        <v>38307595796</v>
      </c>
      <c r="G1291" s="1">
        <v>30464515493</v>
      </c>
      <c r="H1291" s="1">
        <v>25864241016</v>
      </c>
      <c r="I1291" s="1"/>
      <c r="J1291" s="1">
        <v>25666048334</v>
      </c>
      <c r="K1291" s="1">
        <v>26519139957</v>
      </c>
      <c r="L1291" s="1"/>
      <c r="M1291" s="1">
        <v>16962254729</v>
      </c>
      <c r="N1291" s="1">
        <v>16581451232</v>
      </c>
    </row>
    <row r="1292" spans="1:14" x14ac:dyDescent="0.3">
      <c r="A1292">
        <f t="shared" si="41"/>
        <v>1290</v>
      </c>
      <c r="B1292" t="s">
        <v>1570</v>
      </c>
      <c r="C1292" t="s">
        <v>3750</v>
      </c>
      <c r="D1292" t="s">
        <v>2213</v>
      </c>
      <c r="E1292" s="1">
        <f t="shared" si="40"/>
        <v>238860448486</v>
      </c>
      <c r="F1292" s="1">
        <v>246411620542</v>
      </c>
      <c r="G1292" s="1">
        <v>208566539421</v>
      </c>
      <c r="H1292" s="1">
        <v>183949123627</v>
      </c>
      <c r="I1292" s="1"/>
      <c r="J1292" s="1">
        <v>175235047475</v>
      </c>
      <c r="K1292" s="1">
        <v>182786219531</v>
      </c>
      <c r="L1292" s="1"/>
      <c r="M1292" s="1">
        <v>121006912734</v>
      </c>
      <c r="N1292" s="1">
        <v>117316363583</v>
      </c>
    </row>
    <row r="1293" spans="1:14" x14ac:dyDescent="0.3">
      <c r="A1293">
        <f t="shared" si="41"/>
        <v>1291</v>
      </c>
      <c r="B1293" t="s">
        <v>1571</v>
      </c>
      <c r="C1293" t="s">
        <v>3751</v>
      </c>
      <c r="D1293" t="s">
        <v>2213</v>
      </c>
      <c r="E1293" s="1">
        <f t="shared" si="40"/>
        <v>285906406809</v>
      </c>
      <c r="F1293" s="1">
        <v>258308330450</v>
      </c>
      <c r="G1293" s="1">
        <v>241992992281</v>
      </c>
      <c r="H1293" s="1">
        <v>246656143894</v>
      </c>
      <c r="I1293" s="1"/>
      <c r="J1293" s="1">
        <v>200154269620</v>
      </c>
      <c r="K1293" s="1">
        <v>172556193261</v>
      </c>
      <c r="L1293" s="1"/>
      <c r="M1293" s="1">
        <v>130776916349</v>
      </c>
      <c r="N1293" s="1">
        <v>109514168720</v>
      </c>
    </row>
    <row r="1294" spans="1:14" x14ac:dyDescent="0.3">
      <c r="A1294">
        <f t="shared" si="41"/>
        <v>1292</v>
      </c>
      <c r="B1294" t="s">
        <v>1572</v>
      </c>
      <c r="C1294" t="s">
        <v>3752</v>
      </c>
      <c r="D1294" t="s">
        <v>2213</v>
      </c>
      <c r="E1294" s="1">
        <f t="shared" si="40"/>
        <v>76648448719</v>
      </c>
      <c r="F1294" s="1">
        <v>71665525213</v>
      </c>
      <c r="G1294" s="1">
        <v>57817812934</v>
      </c>
      <c r="H1294" s="1">
        <v>75765281531</v>
      </c>
      <c r="I1294" s="1"/>
      <c r="J1294" s="1">
        <v>55064874930</v>
      </c>
      <c r="K1294" s="1">
        <v>50081951424</v>
      </c>
      <c r="L1294" s="1"/>
      <c r="M1294" s="1">
        <v>35518430184</v>
      </c>
      <c r="N1294" s="1">
        <v>32003659142</v>
      </c>
    </row>
    <row r="1295" spans="1:14" x14ac:dyDescent="0.3">
      <c r="A1295">
        <f t="shared" si="41"/>
        <v>1293</v>
      </c>
      <c r="B1295" t="s">
        <v>1573</v>
      </c>
      <c r="C1295" t="s">
        <v>3753</v>
      </c>
      <c r="D1295" t="s">
        <v>2213</v>
      </c>
      <c r="E1295" s="1">
        <f t="shared" si="40"/>
        <v>890257605903</v>
      </c>
      <c r="F1295" s="1">
        <v>784994714329</v>
      </c>
      <c r="G1295" s="1">
        <v>764493333373</v>
      </c>
      <c r="H1295" s="1">
        <v>557843292475</v>
      </c>
      <c r="I1295" s="1"/>
      <c r="J1295" s="1">
        <v>676414957141</v>
      </c>
      <c r="K1295" s="1">
        <v>571152065567</v>
      </c>
      <c r="L1295" s="1"/>
      <c r="M1295" s="1">
        <v>432633880597</v>
      </c>
      <c r="N1295" s="1">
        <v>364486636565</v>
      </c>
    </row>
    <row r="1296" spans="1:14" x14ac:dyDescent="0.3">
      <c r="A1296">
        <f t="shared" si="41"/>
        <v>1294</v>
      </c>
      <c r="B1296" t="s">
        <v>1574</v>
      </c>
      <c r="C1296" t="s">
        <v>3754</v>
      </c>
      <c r="D1296" t="s">
        <v>2213</v>
      </c>
      <c r="E1296" s="1">
        <f t="shared" si="40"/>
        <v>541533845024</v>
      </c>
      <c r="F1296" s="1">
        <v>484855609029</v>
      </c>
      <c r="G1296" s="1">
        <v>458654121385</v>
      </c>
      <c r="H1296" s="1">
        <v>494157938705</v>
      </c>
      <c r="I1296" s="1"/>
      <c r="J1296" s="1">
        <v>404518647974</v>
      </c>
      <c r="K1296" s="1">
        <v>347840411979</v>
      </c>
      <c r="L1296" s="1"/>
      <c r="M1296" s="1">
        <v>257585407186</v>
      </c>
      <c r="N1296" s="1">
        <v>239604934470</v>
      </c>
    </row>
    <row r="1297" spans="1:14" x14ac:dyDescent="0.3">
      <c r="A1297">
        <f t="shared" si="41"/>
        <v>1295</v>
      </c>
      <c r="B1297" t="s">
        <v>1575</v>
      </c>
      <c r="C1297" t="s">
        <v>3755</v>
      </c>
      <c r="D1297" t="s">
        <v>2213</v>
      </c>
      <c r="E1297" s="1">
        <f t="shared" si="40"/>
        <v>633906351836</v>
      </c>
      <c r="F1297" s="1">
        <v>504206280651</v>
      </c>
      <c r="G1297" s="1">
        <v>504491710053</v>
      </c>
      <c r="H1297" s="1">
        <v>573464485341</v>
      </c>
      <c r="I1297" s="1"/>
      <c r="J1297" s="1">
        <v>466258555751</v>
      </c>
      <c r="K1297" s="1">
        <v>336558484566</v>
      </c>
      <c r="L1297" s="1"/>
      <c r="M1297" s="1">
        <v>355768736474</v>
      </c>
      <c r="N1297" s="1">
        <v>273500360910</v>
      </c>
    </row>
    <row r="1298" spans="1:14" x14ac:dyDescent="0.3">
      <c r="A1298">
        <f t="shared" si="41"/>
        <v>1296</v>
      </c>
      <c r="B1298" t="s">
        <v>1576</v>
      </c>
      <c r="C1298" t="s">
        <v>3756</v>
      </c>
      <c r="D1298" t="s">
        <v>2213</v>
      </c>
      <c r="E1298" s="1">
        <f t="shared" si="40"/>
        <v>371255322147</v>
      </c>
      <c r="F1298" s="1">
        <v>314623455761</v>
      </c>
      <c r="G1298" s="1">
        <v>301025442103</v>
      </c>
      <c r="H1298" s="1">
        <v>244431779617</v>
      </c>
      <c r="I1298" s="1"/>
      <c r="J1298" s="1">
        <v>290473683829</v>
      </c>
      <c r="K1298" s="1">
        <v>233841817443</v>
      </c>
      <c r="L1298" s="1"/>
      <c r="M1298" s="1">
        <v>187245061316</v>
      </c>
      <c r="N1298" s="1">
        <v>158728055871</v>
      </c>
    </row>
    <row r="1299" spans="1:14" x14ac:dyDescent="0.3">
      <c r="A1299">
        <f t="shared" si="41"/>
        <v>1297</v>
      </c>
      <c r="B1299" t="s">
        <v>1577</v>
      </c>
      <c r="C1299" t="s">
        <v>3757</v>
      </c>
      <c r="D1299" t="s">
        <v>2213</v>
      </c>
      <c r="E1299" s="1">
        <f t="shared" si="40"/>
        <v>51197251590</v>
      </c>
      <c r="F1299" s="1">
        <v>56485578759</v>
      </c>
      <c r="G1299" s="1">
        <v>50521117700</v>
      </c>
      <c r="H1299" s="1">
        <v>30761374566</v>
      </c>
      <c r="I1299" s="1"/>
      <c r="J1299" s="1">
        <v>33106708551</v>
      </c>
      <c r="K1299" s="1">
        <v>38395035720</v>
      </c>
      <c r="L1299" s="1"/>
      <c r="M1299" s="1">
        <v>23234861134</v>
      </c>
      <c r="N1299" s="1">
        <v>25965250807</v>
      </c>
    </row>
    <row r="1300" spans="1:14" x14ac:dyDescent="0.3">
      <c r="A1300">
        <f t="shared" si="41"/>
        <v>1298</v>
      </c>
      <c r="B1300" t="s">
        <v>1578</v>
      </c>
      <c r="C1300" t="s">
        <v>3758</v>
      </c>
      <c r="D1300" t="s">
        <v>2213</v>
      </c>
      <c r="E1300" s="1">
        <f t="shared" si="40"/>
        <v>51625473561</v>
      </c>
      <c r="F1300" s="1">
        <v>51801203742</v>
      </c>
      <c r="G1300" s="1">
        <v>39440174261</v>
      </c>
      <c r="H1300" s="1">
        <v>34463400471</v>
      </c>
      <c r="I1300" s="1"/>
      <c r="J1300" s="1">
        <v>35839062403</v>
      </c>
      <c r="K1300" s="1">
        <v>36014792584</v>
      </c>
      <c r="L1300" s="1"/>
      <c r="M1300" s="1">
        <v>21894175745</v>
      </c>
      <c r="N1300" s="1">
        <v>22929409855</v>
      </c>
    </row>
    <row r="1301" spans="1:14" x14ac:dyDescent="0.3">
      <c r="A1301">
        <f t="shared" si="41"/>
        <v>1299</v>
      </c>
      <c r="B1301" t="s">
        <v>1579</v>
      </c>
      <c r="C1301" t="s">
        <v>3759</v>
      </c>
      <c r="D1301" t="s">
        <v>2213</v>
      </c>
      <c r="E1301" s="1">
        <f t="shared" si="40"/>
        <v>1188193903774</v>
      </c>
      <c r="F1301" s="1">
        <v>1052038115626</v>
      </c>
      <c r="G1301" s="1">
        <v>777840065167</v>
      </c>
      <c r="H1301" s="1">
        <v>910477910132</v>
      </c>
      <c r="I1301" s="1"/>
      <c r="J1301" s="1">
        <v>935383156741</v>
      </c>
      <c r="K1301" s="1">
        <v>799227368593</v>
      </c>
      <c r="L1301" s="1"/>
      <c r="M1301" s="1">
        <v>701880655871</v>
      </c>
      <c r="N1301" s="1">
        <v>496818488626</v>
      </c>
    </row>
    <row r="1302" spans="1:14" x14ac:dyDescent="0.3">
      <c r="A1302">
        <f t="shared" si="41"/>
        <v>1300</v>
      </c>
      <c r="B1302" t="s">
        <v>1580</v>
      </c>
      <c r="C1302" t="s">
        <v>3760</v>
      </c>
      <c r="D1302" t="s">
        <v>2213</v>
      </c>
      <c r="E1302" s="1">
        <f t="shared" si="40"/>
        <v>126070048252</v>
      </c>
      <c r="F1302" s="1">
        <v>116817301625</v>
      </c>
      <c r="G1302" s="1">
        <v>88202799529</v>
      </c>
      <c r="H1302" s="1">
        <v>92568560434</v>
      </c>
      <c r="I1302" s="1"/>
      <c r="J1302" s="1">
        <v>91287228527</v>
      </c>
      <c r="K1302" s="1">
        <v>82034481900</v>
      </c>
      <c r="L1302" s="1"/>
      <c r="M1302" s="1">
        <v>58641098154</v>
      </c>
      <c r="N1302" s="1">
        <v>51065884426</v>
      </c>
    </row>
    <row r="1303" spans="1:14" x14ac:dyDescent="0.3">
      <c r="A1303">
        <f t="shared" si="41"/>
        <v>1301</v>
      </c>
      <c r="B1303" t="s">
        <v>1581</v>
      </c>
      <c r="C1303" t="s">
        <v>3761</v>
      </c>
      <c r="D1303" t="s">
        <v>2213</v>
      </c>
      <c r="E1303" s="1">
        <f t="shared" si="40"/>
        <v>52417908601</v>
      </c>
      <c r="F1303" s="1">
        <v>50625242980</v>
      </c>
      <c r="G1303" s="1">
        <v>63355185912</v>
      </c>
      <c r="H1303" s="1">
        <v>85895374067</v>
      </c>
      <c r="I1303" s="1"/>
      <c r="J1303" s="1">
        <v>38701857048</v>
      </c>
      <c r="K1303" s="1">
        <v>36909191427</v>
      </c>
      <c r="L1303" s="1"/>
      <c r="M1303" s="1">
        <v>26911297073</v>
      </c>
      <c r="N1303" s="1">
        <v>25395760563</v>
      </c>
    </row>
    <row r="1304" spans="1:14" x14ac:dyDescent="0.3">
      <c r="A1304">
        <f t="shared" si="41"/>
        <v>1302</v>
      </c>
      <c r="B1304" t="s">
        <v>1582</v>
      </c>
      <c r="C1304" t="s">
        <v>4462</v>
      </c>
      <c r="D1304" t="s">
        <v>2213</v>
      </c>
      <c r="E1304" s="1">
        <f t="shared" si="40"/>
        <v>3454766622257</v>
      </c>
      <c r="F1304" s="1">
        <v>3115778496432</v>
      </c>
      <c r="G1304" s="1">
        <v>2836547486995</v>
      </c>
      <c r="H1304" s="1">
        <v>3412333826299</v>
      </c>
      <c r="I1304" s="1"/>
      <c r="J1304" s="1">
        <v>2624832839999</v>
      </c>
      <c r="K1304" s="1">
        <v>2285844714174</v>
      </c>
      <c r="L1304" s="1"/>
      <c r="M1304" s="1">
        <v>1685513276164</v>
      </c>
      <c r="N1304" s="1">
        <v>1508927289313</v>
      </c>
    </row>
    <row r="1305" spans="1:14" x14ac:dyDescent="0.3">
      <c r="A1305">
        <f t="shared" si="41"/>
        <v>1303</v>
      </c>
      <c r="B1305" t="s">
        <v>1583</v>
      </c>
      <c r="C1305" t="s">
        <v>3762</v>
      </c>
      <c r="D1305" t="s">
        <v>2213</v>
      </c>
      <c r="E1305" s="1">
        <f t="shared" si="40"/>
        <v>496112837601</v>
      </c>
      <c r="F1305" s="1">
        <v>446995490354</v>
      </c>
      <c r="G1305" s="1">
        <v>323691278747</v>
      </c>
      <c r="H1305" s="1">
        <v>439165312922</v>
      </c>
      <c r="I1305" s="1"/>
      <c r="J1305" s="1">
        <v>356228714526</v>
      </c>
      <c r="K1305" s="1">
        <v>307111367279</v>
      </c>
      <c r="L1305" s="1"/>
      <c r="M1305" s="1">
        <v>234577107571</v>
      </c>
      <c r="N1305" s="1">
        <v>162811722309</v>
      </c>
    </row>
    <row r="1306" spans="1:14" x14ac:dyDescent="0.3">
      <c r="A1306">
        <f t="shared" si="41"/>
        <v>1304</v>
      </c>
      <c r="B1306" t="s">
        <v>1584</v>
      </c>
      <c r="C1306" t="s">
        <v>3763</v>
      </c>
      <c r="D1306" t="s">
        <v>2213</v>
      </c>
      <c r="E1306" s="1">
        <f t="shared" si="40"/>
        <v>123520667440</v>
      </c>
      <c r="F1306" s="1">
        <v>119661105867</v>
      </c>
      <c r="G1306" s="1">
        <v>56259572311</v>
      </c>
      <c r="H1306" s="1">
        <v>40530902130</v>
      </c>
      <c r="I1306" s="1"/>
      <c r="J1306" s="1">
        <v>90059046802</v>
      </c>
      <c r="K1306" s="1">
        <v>86199485229</v>
      </c>
      <c r="L1306" s="1"/>
      <c r="M1306" s="1">
        <v>62595904730</v>
      </c>
      <c r="N1306" s="1">
        <v>48001088632</v>
      </c>
    </row>
    <row r="1307" spans="1:14" x14ac:dyDescent="0.3">
      <c r="A1307">
        <f t="shared" si="41"/>
        <v>1305</v>
      </c>
      <c r="B1307" t="s">
        <v>1585</v>
      </c>
      <c r="C1307" t="s">
        <v>3764</v>
      </c>
      <c r="D1307" t="s">
        <v>2213</v>
      </c>
      <c r="E1307" s="1">
        <f t="shared" si="40"/>
        <v>205339690995</v>
      </c>
      <c r="F1307" s="1">
        <v>137999647178</v>
      </c>
      <c r="G1307" s="1">
        <v>110104515277</v>
      </c>
      <c r="H1307" s="1">
        <v>117971769760</v>
      </c>
      <c r="I1307" s="1"/>
      <c r="J1307" s="1">
        <v>157046331420</v>
      </c>
      <c r="K1307" s="1">
        <v>89706287603</v>
      </c>
      <c r="L1307" s="1"/>
      <c r="M1307" s="1">
        <v>100009542180</v>
      </c>
      <c r="N1307" s="1">
        <v>52728892067</v>
      </c>
    </row>
    <row r="1308" spans="1:14" x14ac:dyDescent="0.3">
      <c r="A1308">
        <f t="shared" si="41"/>
        <v>1306</v>
      </c>
      <c r="B1308" t="s">
        <v>1586</v>
      </c>
      <c r="C1308" t="s">
        <v>3765</v>
      </c>
      <c r="D1308" t="s">
        <v>2213</v>
      </c>
      <c r="E1308" s="1">
        <f t="shared" si="40"/>
        <v>8948650434</v>
      </c>
      <c r="F1308" s="1">
        <v>7870610756</v>
      </c>
      <c r="G1308" s="1">
        <v>5962660444</v>
      </c>
      <c r="H1308" s="1">
        <v>8835740836</v>
      </c>
      <c r="I1308" s="1"/>
      <c r="J1308" s="1">
        <v>6814357544</v>
      </c>
      <c r="K1308" s="1">
        <v>5736317866</v>
      </c>
      <c r="L1308" s="1"/>
      <c r="M1308" s="1">
        <v>4088385056</v>
      </c>
      <c r="N1308" s="1">
        <v>3747497186</v>
      </c>
    </row>
    <row r="1309" spans="1:14" x14ac:dyDescent="0.3">
      <c r="A1309">
        <f t="shared" si="41"/>
        <v>1307</v>
      </c>
      <c r="B1309" t="s">
        <v>1587</v>
      </c>
      <c r="C1309" t="s">
        <v>3766</v>
      </c>
      <c r="D1309" t="s">
        <v>2213</v>
      </c>
      <c r="E1309" s="1">
        <f t="shared" si="40"/>
        <v>19681453208</v>
      </c>
      <c r="F1309" s="1">
        <v>29308005128</v>
      </c>
      <c r="G1309" s="1">
        <v>45433157199</v>
      </c>
      <c r="H1309" s="1">
        <v>8347462254</v>
      </c>
      <c r="I1309" s="1"/>
      <c r="J1309" s="1">
        <v>11572072281</v>
      </c>
      <c r="K1309" s="1">
        <v>21198624201</v>
      </c>
      <c r="L1309" s="1"/>
      <c r="M1309" s="1">
        <v>8742985752</v>
      </c>
      <c r="N1309" s="1">
        <v>13481813020</v>
      </c>
    </row>
    <row r="1310" spans="1:14" x14ac:dyDescent="0.3">
      <c r="A1310">
        <f t="shared" si="41"/>
        <v>1308</v>
      </c>
      <c r="B1310" t="s">
        <v>1588</v>
      </c>
      <c r="C1310" t="s">
        <v>3767</v>
      </c>
      <c r="D1310" t="s">
        <v>2213</v>
      </c>
      <c r="E1310" s="1">
        <f t="shared" si="40"/>
        <v>42269943799</v>
      </c>
      <c r="F1310" s="1">
        <v>46673243555</v>
      </c>
      <c r="G1310" s="1">
        <v>43505867857</v>
      </c>
      <c r="H1310" s="1">
        <v>75119283677</v>
      </c>
      <c r="I1310" s="1"/>
      <c r="J1310" s="1">
        <v>29365102993</v>
      </c>
      <c r="K1310" s="1">
        <v>33768402749</v>
      </c>
      <c r="L1310" s="1"/>
      <c r="M1310" s="1">
        <v>19393029469</v>
      </c>
      <c r="N1310" s="1">
        <v>23189949434</v>
      </c>
    </row>
    <row r="1311" spans="1:14" x14ac:dyDescent="0.3">
      <c r="A1311">
        <f t="shared" si="41"/>
        <v>1309</v>
      </c>
      <c r="B1311" t="s">
        <v>1589</v>
      </c>
      <c r="C1311" t="s">
        <v>3768</v>
      </c>
      <c r="D1311" t="s">
        <v>2213</v>
      </c>
      <c r="E1311" s="1">
        <f t="shared" si="40"/>
        <v>20670830302</v>
      </c>
      <c r="F1311" s="1">
        <v>19485736337</v>
      </c>
      <c r="G1311" s="1">
        <v>19160085399</v>
      </c>
      <c r="H1311" s="1">
        <v>19264773905</v>
      </c>
      <c r="I1311" s="1"/>
      <c r="J1311" s="1">
        <v>15423319818</v>
      </c>
      <c r="K1311" s="1">
        <v>14238225853</v>
      </c>
      <c r="L1311" s="1"/>
      <c r="M1311" s="1">
        <v>10176118775</v>
      </c>
      <c r="N1311" s="1">
        <v>9596946525</v>
      </c>
    </row>
    <row r="1312" spans="1:14" x14ac:dyDescent="0.3">
      <c r="A1312">
        <f t="shared" si="41"/>
        <v>1310</v>
      </c>
      <c r="B1312" t="s">
        <v>1590</v>
      </c>
      <c r="C1312" t="s">
        <v>3769</v>
      </c>
      <c r="D1312" t="s">
        <v>2213</v>
      </c>
      <c r="E1312" s="1">
        <f t="shared" si="40"/>
        <v>144456445822</v>
      </c>
      <c r="F1312" s="1">
        <v>138594963267</v>
      </c>
      <c r="G1312" s="1">
        <v>119604708359</v>
      </c>
      <c r="H1312" s="1">
        <v>119477343482</v>
      </c>
      <c r="I1312" s="1"/>
      <c r="J1312" s="1">
        <v>106791715496</v>
      </c>
      <c r="K1312" s="1">
        <v>100930232941</v>
      </c>
      <c r="L1312" s="1"/>
      <c r="M1312" s="1">
        <v>72695334662</v>
      </c>
      <c r="N1312" s="1">
        <v>64943706709</v>
      </c>
    </row>
    <row r="1313" spans="1:14" x14ac:dyDescent="0.3">
      <c r="A1313">
        <f t="shared" si="41"/>
        <v>1311</v>
      </c>
      <c r="B1313" t="s">
        <v>1591</v>
      </c>
      <c r="C1313" t="s">
        <v>3770</v>
      </c>
      <c r="D1313" t="s">
        <v>2213</v>
      </c>
      <c r="E1313" s="1">
        <f t="shared" si="40"/>
        <v>81927342586</v>
      </c>
      <c r="F1313" s="1">
        <v>78169939464</v>
      </c>
      <c r="G1313" s="1">
        <v>70069398667</v>
      </c>
      <c r="H1313" s="1">
        <v>74267024526</v>
      </c>
      <c r="I1313" s="1"/>
      <c r="J1313" s="1">
        <v>57982418282</v>
      </c>
      <c r="K1313" s="1">
        <v>54225015160</v>
      </c>
      <c r="L1313" s="1"/>
      <c r="M1313" s="1">
        <v>38858388241</v>
      </c>
      <c r="N1313" s="1">
        <v>35037091327</v>
      </c>
    </row>
    <row r="1314" spans="1:14" x14ac:dyDescent="0.3">
      <c r="A1314">
        <f t="shared" si="41"/>
        <v>1312</v>
      </c>
      <c r="B1314" t="s">
        <v>1592</v>
      </c>
      <c r="C1314" t="s">
        <v>4463</v>
      </c>
      <c r="D1314" t="s">
        <v>2213</v>
      </c>
      <c r="E1314" s="1">
        <f t="shared" si="40"/>
        <v>35488321850</v>
      </c>
      <c r="F1314" s="1">
        <v>34739693720</v>
      </c>
      <c r="G1314" s="1">
        <v>24148847505</v>
      </c>
      <c r="H1314" s="1">
        <v>20405374648</v>
      </c>
      <c r="I1314" s="1"/>
      <c r="J1314" s="1">
        <v>25734801008</v>
      </c>
      <c r="K1314" s="1">
        <v>24986172878</v>
      </c>
      <c r="L1314" s="1"/>
      <c r="M1314" s="1">
        <v>18154280583</v>
      </c>
      <c r="N1314" s="1">
        <v>17622842934</v>
      </c>
    </row>
    <row r="1315" spans="1:14" x14ac:dyDescent="0.3">
      <c r="A1315">
        <f t="shared" si="41"/>
        <v>1313</v>
      </c>
      <c r="B1315" t="s">
        <v>1593</v>
      </c>
      <c r="C1315" t="s">
        <v>3771</v>
      </c>
      <c r="D1315" t="s">
        <v>2213</v>
      </c>
      <c r="E1315" s="1">
        <f t="shared" si="40"/>
        <v>143086375719</v>
      </c>
      <c r="F1315" s="1">
        <v>110475018706</v>
      </c>
      <c r="G1315" s="1">
        <v>105747185253</v>
      </c>
      <c r="H1315" s="1">
        <v>129288748072</v>
      </c>
      <c r="I1315" s="1"/>
      <c r="J1315" s="1">
        <v>106946815092</v>
      </c>
      <c r="K1315" s="1">
        <v>74335458079</v>
      </c>
      <c r="L1315" s="1"/>
      <c r="M1315" s="1">
        <v>71386253127</v>
      </c>
      <c r="N1315" s="1">
        <v>47852401961</v>
      </c>
    </row>
    <row r="1316" spans="1:14" x14ac:dyDescent="0.3">
      <c r="A1316">
        <f t="shared" si="41"/>
        <v>1314</v>
      </c>
      <c r="B1316" t="s">
        <v>1594</v>
      </c>
      <c r="C1316" t="s">
        <v>3772</v>
      </c>
      <c r="D1316" t="s">
        <v>2213</v>
      </c>
      <c r="E1316" s="1">
        <f t="shared" si="40"/>
        <v>628484229913</v>
      </c>
      <c r="F1316" s="1">
        <v>560131626305</v>
      </c>
      <c r="G1316" s="1">
        <v>561845100170</v>
      </c>
      <c r="H1316" s="1">
        <v>517467681605</v>
      </c>
      <c r="I1316" s="1"/>
      <c r="J1316" s="1">
        <v>485780344914</v>
      </c>
      <c r="K1316" s="1">
        <v>417427741306</v>
      </c>
      <c r="L1316" s="1"/>
      <c r="M1316" s="1">
        <v>322146990987</v>
      </c>
      <c r="N1316" s="1">
        <v>274913189767</v>
      </c>
    </row>
    <row r="1317" spans="1:14" x14ac:dyDescent="0.3">
      <c r="A1317">
        <f t="shared" si="41"/>
        <v>1315</v>
      </c>
      <c r="B1317" t="s">
        <v>1595</v>
      </c>
      <c r="C1317" t="s">
        <v>3773</v>
      </c>
      <c r="D1317" t="s">
        <v>2213</v>
      </c>
      <c r="E1317" s="1">
        <f t="shared" si="40"/>
        <v>664740434073</v>
      </c>
      <c r="F1317" s="1">
        <v>592374545924</v>
      </c>
      <c r="G1317" s="1">
        <v>596468913499</v>
      </c>
      <c r="H1317" s="1">
        <v>292221432211</v>
      </c>
      <c r="I1317" s="1"/>
      <c r="J1317" s="1">
        <v>514123092821</v>
      </c>
      <c r="K1317" s="1">
        <v>441757204672</v>
      </c>
      <c r="L1317" s="1"/>
      <c r="M1317" s="1">
        <v>339906916220</v>
      </c>
      <c r="N1317" s="1">
        <v>290871992861</v>
      </c>
    </row>
    <row r="1318" spans="1:14" x14ac:dyDescent="0.3">
      <c r="A1318">
        <f t="shared" si="41"/>
        <v>1316</v>
      </c>
      <c r="B1318" t="s">
        <v>1596</v>
      </c>
      <c r="C1318" t="s">
        <v>3774</v>
      </c>
      <c r="D1318" t="s">
        <v>2213</v>
      </c>
      <c r="E1318" s="1">
        <f t="shared" si="40"/>
        <v>449700544751</v>
      </c>
      <c r="F1318" s="1">
        <v>416181928384</v>
      </c>
      <c r="G1318" s="1">
        <v>340961877712</v>
      </c>
      <c r="H1318" s="1">
        <v>375818803491</v>
      </c>
      <c r="I1318" s="1"/>
      <c r="J1318" s="1">
        <v>322426626281</v>
      </c>
      <c r="K1318" s="1">
        <v>288908009914</v>
      </c>
      <c r="L1318" s="1"/>
      <c r="M1318" s="1">
        <v>203269830610</v>
      </c>
      <c r="N1318" s="1">
        <v>189636752255</v>
      </c>
    </row>
    <row r="1319" spans="1:14" x14ac:dyDescent="0.3">
      <c r="A1319">
        <f t="shared" si="41"/>
        <v>1317</v>
      </c>
      <c r="B1319" t="s">
        <v>1598</v>
      </c>
      <c r="C1319" t="s">
        <v>3776</v>
      </c>
      <c r="D1319" t="s">
        <v>2213</v>
      </c>
      <c r="E1319" s="1">
        <f t="shared" si="40"/>
        <v>68414749826</v>
      </c>
      <c r="F1319" s="1">
        <v>41895287923</v>
      </c>
      <c r="G1319" s="1">
        <v>37108660603</v>
      </c>
      <c r="H1319" s="1">
        <v>22776660137</v>
      </c>
      <c r="I1319" s="1"/>
      <c r="J1319" s="1">
        <v>46665946671</v>
      </c>
      <c r="K1319" s="1">
        <v>20146484768</v>
      </c>
      <c r="L1319" s="1"/>
      <c r="M1319" s="1">
        <v>29401885989</v>
      </c>
      <c r="N1319" s="1">
        <v>10118044070</v>
      </c>
    </row>
    <row r="1320" spans="1:14" x14ac:dyDescent="0.3">
      <c r="A1320">
        <f t="shared" si="41"/>
        <v>1318</v>
      </c>
      <c r="B1320" t="s">
        <v>1599</v>
      </c>
      <c r="C1320" t="s">
        <v>3777</v>
      </c>
      <c r="D1320" t="s">
        <v>2213</v>
      </c>
      <c r="E1320" s="1">
        <f t="shared" si="40"/>
        <v>630167490593</v>
      </c>
      <c r="F1320" s="1">
        <v>601028587672</v>
      </c>
      <c r="G1320" s="1">
        <v>464871493380</v>
      </c>
      <c r="H1320" s="1">
        <v>496199335849</v>
      </c>
      <c r="I1320" s="1"/>
      <c r="J1320" s="1">
        <v>450851371017</v>
      </c>
      <c r="K1320" s="1">
        <v>421712468096</v>
      </c>
      <c r="L1320" s="1"/>
      <c r="M1320" s="1">
        <v>319121338367</v>
      </c>
      <c r="N1320" s="1">
        <v>276574811197</v>
      </c>
    </row>
    <row r="1321" spans="1:14" x14ac:dyDescent="0.3">
      <c r="A1321">
        <f t="shared" si="41"/>
        <v>1319</v>
      </c>
      <c r="B1321" t="s">
        <v>1601</v>
      </c>
      <c r="C1321" t="s">
        <v>3779</v>
      </c>
      <c r="D1321" t="s">
        <v>2213</v>
      </c>
      <c r="E1321" s="1">
        <f t="shared" si="40"/>
        <v>13022988343</v>
      </c>
      <c r="F1321" s="1">
        <v>17662419132</v>
      </c>
      <c r="G1321" s="1">
        <v>8059053441</v>
      </c>
      <c r="H1321" s="1">
        <v>2426043579</v>
      </c>
      <c r="I1321" s="1"/>
      <c r="J1321" s="1">
        <v>9478007016</v>
      </c>
      <c r="K1321" s="1">
        <v>14117437805</v>
      </c>
      <c r="L1321" s="1"/>
      <c r="M1321" s="1">
        <v>7217930138</v>
      </c>
      <c r="N1321" s="1">
        <v>9088354588</v>
      </c>
    </row>
    <row r="1322" spans="1:14" x14ac:dyDescent="0.3">
      <c r="A1322">
        <f t="shared" si="41"/>
        <v>1320</v>
      </c>
      <c r="B1322" t="s">
        <v>1602</v>
      </c>
      <c r="C1322" t="s">
        <v>3780</v>
      </c>
      <c r="D1322" t="s">
        <v>2213</v>
      </c>
      <c r="E1322" s="1">
        <f t="shared" si="40"/>
        <v>27841654730</v>
      </c>
      <c r="F1322" s="1">
        <v>31793219989</v>
      </c>
      <c r="G1322" s="1">
        <v>31330330167</v>
      </c>
      <c r="H1322" s="1">
        <v>39790277219</v>
      </c>
      <c r="I1322" s="1"/>
      <c r="J1322" s="1">
        <v>22608565266</v>
      </c>
      <c r="K1322" s="1">
        <v>26560130525</v>
      </c>
      <c r="L1322" s="1"/>
      <c r="M1322" s="1">
        <v>15786703054</v>
      </c>
      <c r="N1322" s="1">
        <v>18681718038</v>
      </c>
    </row>
    <row r="1323" spans="1:14" x14ac:dyDescent="0.3">
      <c r="A1323">
        <f t="shared" si="41"/>
        <v>1321</v>
      </c>
      <c r="B1323" t="s">
        <v>1603</v>
      </c>
      <c r="C1323" t="s">
        <v>3781</v>
      </c>
      <c r="D1323" t="s">
        <v>2213</v>
      </c>
      <c r="E1323" s="1">
        <f t="shared" si="40"/>
        <v>215868997835</v>
      </c>
      <c r="F1323" s="1">
        <v>195847448312</v>
      </c>
      <c r="G1323" s="1">
        <v>191662429196</v>
      </c>
      <c r="H1323" s="1">
        <v>191126790633</v>
      </c>
      <c r="I1323" s="1"/>
      <c r="J1323" s="1">
        <v>159693546855</v>
      </c>
      <c r="K1323" s="1">
        <v>139671997332</v>
      </c>
      <c r="L1323" s="1"/>
      <c r="M1323" s="1">
        <v>100668698082</v>
      </c>
      <c r="N1323" s="1">
        <v>102835041521</v>
      </c>
    </row>
    <row r="1324" spans="1:14" x14ac:dyDescent="0.3">
      <c r="A1324">
        <f t="shared" si="41"/>
        <v>1322</v>
      </c>
      <c r="B1324" t="s">
        <v>1604</v>
      </c>
      <c r="C1324" t="s">
        <v>3782</v>
      </c>
      <c r="D1324" t="s">
        <v>2213</v>
      </c>
      <c r="E1324" s="1">
        <f t="shared" si="40"/>
        <v>187836010054</v>
      </c>
      <c r="F1324" s="1">
        <v>187663975968</v>
      </c>
      <c r="G1324" s="1">
        <v>168656785984</v>
      </c>
      <c r="H1324" s="1">
        <v>164447678972</v>
      </c>
      <c r="I1324" s="1"/>
      <c r="J1324" s="1">
        <v>137260330966</v>
      </c>
      <c r="K1324" s="1">
        <v>137088296880</v>
      </c>
      <c r="L1324" s="1"/>
      <c r="M1324" s="1">
        <v>89826853145</v>
      </c>
      <c r="N1324" s="1">
        <v>92193379904</v>
      </c>
    </row>
    <row r="1325" spans="1:14" x14ac:dyDescent="0.3">
      <c r="A1325">
        <f t="shared" si="41"/>
        <v>1323</v>
      </c>
      <c r="B1325" t="s">
        <v>1605</v>
      </c>
      <c r="C1325" t="s">
        <v>3783</v>
      </c>
      <c r="D1325" t="s">
        <v>2213</v>
      </c>
      <c r="E1325" s="1">
        <f t="shared" si="40"/>
        <v>124402124487</v>
      </c>
      <c r="F1325" s="1">
        <v>101440583884</v>
      </c>
      <c r="G1325" s="1">
        <v>66857776986</v>
      </c>
      <c r="I1325" s="1"/>
      <c r="J1325" s="1">
        <v>104075612441</v>
      </c>
      <c r="K1325" s="1">
        <v>81114071838</v>
      </c>
      <c r="L1325" s="1"/>
      <c r="M1325" s="1">
        <v>77602081219</v>
      </c>
      <c r="N1325" s="1">
        <v>47356231352</v>
      </c>
    </row>
    <row r="1326" spans="1:14" x14ac:dyDescent="0.3">
      <c r="A1326">
        <f t="shared" si="41"/>
        <v>1324</v>
      </c>
      <c r="B1326" t="s">
        <v>1606</v>
      </c>
      <c r="C1326" t="s">
        <v>3784</v>
      </c>
      <c r="D1326" t="s">
        <v>2213</v>
      </c>
      <c r="E1326" s="1">
        <f t="shared" si="40"/>
        <v>739361580235</v>
      </c>
      <c r="F1326" s="1">
        <v>688892613518</v>
      </c>
      <c r="G1326" s="1">
        <v>536916980684</v>
      </c>
      <c r="H1326" s="1">
        <v>550214159127</v>
      </c>
      <c r="I1326" s="1"/>
      <c r="J1326" s="1">
        <v>558190382198</v>
      </c>
      <c r="K1326" s="1">
        <v>507721415481</v>
      </c>
      <c r="L1326" s="1"/>
      <c r="M1326" s="1">
        <v>388494330628</v>
      </c>
      <c r="N1326" s="1">
        <v>309084114935</v>
      </c>
    </row>
    <row r="1327" spans="1:14" x14ac:dyDescent="0.3">
      <c r="A1327">
        <f t="shared" si="41"/>
        <v>1325</v>
      </c>
      <c r="B1327" t="s">
        <v>1607</v>
      </c>
      <c r="C1327" t="s">
        <v>3785</v>
      </c>
      <c r="D1327" t="s">
        <v>2213</v>
      </c>
      <c r="E1327" s="1">
        <f t="shared" si="40"/>
        <v>1140555285364</v>
      </c>
      <c r="F1327" s="1">
        <v>932362520580</v>
      </c>
      <c r="G1327" s="1">
        <v>707930789714</v>
      </c>
      <c r="H1327" s="1">
        <v>668304096799</v>
      </c>
      <c r="I1327" s="1"/>
      <c r="J1327" s="1">
        <v>855780502599</v>
      </c>
      <c r="K1327" s="1">
        <v>647587737815</v>
      </c>
      <c r="L1327" s="1"/>
      <c r="M1327" s="1">
        <v>593678368323</v>
      </c>
      <c r="N1327" s="1">
        <v>433955251001</v>
      </c>
    </row>
    <row r="1328" spans="1:14" x14ac:dyDescent="0.3">
      <c r="A1328">
        <f t="shared" si="41"/>
        <v>1326</v>
      </c>
      <c r="B1328" t="s">
        <v>1608</v>
      </c>
      <c r="C1328" t="s">
        <v>3786</v>
      </c>
      <c r="D1328" t="s">
        <v>2213</v>
      </c>
      <c r="E1328" s="1">
        <f t="shared" si="40"/>
        <v>201921246244</v>
      </c>
      <c r="F1328" s="1">
        <v>185899334919</v>
      </c>
      <c r="G1328" s="1">
        <v>168014607889</v>
      </c>
      <c r="I1328" s="1"/>
      <c r="J1328" s="1">
        <v>138016399297</v>
      </c>
      <c r="K1328" s="1">
        <v>121994487972</v>
      </c>
      <c r="L1328" s="1"/>
      <c r="M1328" s="1">
        <v>90618194659</v>
      </c>
      <c r="N1328" s="1">
        <v>88043052548</v>
      </c>
    </row>
    <row r="1329" spans="1:14" x14ac:dyDescent="0.3">
      <c r="A1329">
        <f t="shared" si="41"/>
        <v>1327</v>
      </c>
      <c r="B1329" t="s">
        <v>1610</v>
      </c>
      <c r="C1329" t="s">
        <v>3788</v>
      </c>
      <c r="D1329" t="s">
        <v>2213</v>
      </c>
      <c r="E1329" s="1">
        <f t="shared" si="40"/>
        <v>1407654572256</v>
      </c>
      <c r="F1329" s="1">
        <v>1190071995775</v>
      </c>
      <c r="G1329" s="1">
        <v>934000099880</v>
      </c>
      <c r="H1329" s="1">
        <v>896159161492</v>
      </c>
      <c r="I1329" s="1"/>
      <c r="J1329" s="1">
        <v>1052970974449</v>
      </c>
      <c r="K1329" s="1">
        <v>835388397968</v>
      </c>
      <c r="L1329" s="1"/>
      <c r="M1329" s="1">
        <v>724037114048</v>
      </c>
      <c r="N1329" s="1">
        <v>560439521811</v>
      </c>
    </row>
    <row r="1330" spans="1:14" x14ac:dyDescent="0.3">
      <c r="A1330">
        <f t="shared" si="41"/>
        <v>1328</v>
      </c>
      <c r="B1330" t="s">
        <v>1611</v>
      </c>
      <c r="C1330" t="s">
        <v>3789</v>
      </c>
      <c r="D1330" t="s">
        <v>2213</v>
      </c>
      <c r="E1330" s="1">
        <f t="shared" si="40"/>
        <v>135340461272</v>
      </c>
      <c r="F1330" s="1">
        <v>140177794033</v>
      </c>
      <c r="G1330" s="1">
        <v>146378358748</v>
      </c>
      <c r="H1330" s="1">
        <v>202551772923</v>
      </c>
      <c r="I1330" s="1"/>
      <c r="J1330" s="1">
        <v>98022752314</v>
      </c>
      <c r="K1330" s="1">
        <v>102860085075</v>
      </c>
      <c r="L1330" s="1"/>
      <c r="M1330" s="1">
        <v>68183454534</v>
      </c>
      <c r="N1330" s="1">
        <v>71059278444</v>
      </c>
    </row>
    <row r="1331" spans="1:14" x14ac:dyDescent="0.3">
      <c r="A1331">
        <f t="shared" si="41"/>
        <v>1329</v>
      </c>
      <c r="B1331" t="s">
        <v>1612</v>
      </c>
      <c r="C1331" t="s">
        <v>3790</v>
      </c>
      <c r="D1331" t="s">
        <v>2213</v>
      </c>
      <c r="E1331" s="1">
        <f t="shared" si="40"/>
        <v>114998301</v>
      </c>
      <c r="F1331" s="1">
        <v>140522222</v>
      </c>
      <c r="G1331" s="1">
        <v>116239246</v>
      </c>
      <c r="H1331" s="1">
        <v>114371312</v>
      </c>
      <c r="I1331" s="1"/>
      <c r="J1331" s="1">
        <v>86861752</v>
      </c>
      <c r="K1331" s="1">
        <v>112385673</v>
      </c>
      <c r="L1331" s="1"/>
      <c r="M1331" s="1">
        <v>54756507</v>
      </c>
      <c r="N1331" s="1">
        <v>73947966</v>
      </c>
    </row>
    <row r="1332" spans="1:14" x14ac:dyDescent="0.3">
      <c r="A1332">
        <f t="shared" si="41"/>
        <v>1330</v>
      </c>
      <c r="B1332" t="s">
        <v>1613</v>
      </c>
      <c r="C1332" t="s">
        <v>3791</v>
      </c>
      <c r="D1332" t="s">
        <v>2213</v>
      </c>
      <c r="E1332" s="1">
        <f t="shared" si="40"/>
        <v>62281269560</v>
      </c>
      <c r="F1332" s="1">
        <v>55167562208</v>
      </c>
      <c r="G1332" s="1">
        <v>48320184383</v>
      </c>
      <c r="H1332" s="1">
        <v>59078269324</v>
      </c>
      <c r="I1332" s="1"/>
      <c r="J1332" s="1">
        <v>46091622536</v>
      </c>
      <c r="K1332" s="1">
        <v>38977915184</v>
      </c>
      <c r="L1332" s="1"/>
      <c r="M1332" s="1">
        <v>31059453634</v>
      </c>
      <c r="N1332" s="1">
        <v>27033086863</v>
      </c>
    </row>
    <row r="1333" spans="1:14" x14ac:dyDescent="0.3">
      <c r="A1333">
        <f t="shared" si="41"/>
        <v>1331</v>
      </c>
      <c r="B1333" t="s">
        <v>1614</v>
      </c>
      <c r="C1333" t="s">
        <v>3792</v>
      </c>
      <c r="D1333" t="s">
        <v>2213</v>
      </c>
      <c r="E1333" s="1">
        <f t="shared" si="40"/>
        <v>19347959272</v>
      </c>
      <c r="F1333" s="1">
        <v>16074043240</v>
      </c>
      <c r="G1333" s="1">
        <v>12275481738</v>
      </c>
      <c r="H1333" s="1">
        <v>17059978965</v>
      </c>
      <c r="I1333" s="1"/>
      <c r="J1333" s="1">
        <v>12921561969</v>
      </c>
      <c r="K1333" s="1">
        <v>9647645937</v>
      </c>
      <c r="L1333" s="1"/>
      <c r="M1333" s="1">
        <v>10198424426</v>
      </c>
      <c r="N1333" s="1">
        <v>6819252089</v>
      </c>
    </row>
    <row r="1334" spans="1:14" x14ac:dyDescent="0.3">
      <c r="A1334">
        <f t="shared" si="41"/>
        <v>1332</v>
      </c>
      <c r="B1334" t="s">
        <v>1615</v>
      </c>
      <c r="C1334" t="s">
        <v>3793</v>
      </c>
      <c r="D1334" t="s">
        <v>2213</v>
      </c>
      <c r="E1334" s="1">
        <f t="shared" si="40"/>
        <v>76975181885</v>
      </c>
      <c r="F1334" s="1">
        <v>55056210219</v>
      </c>
      <c r="G1334" s="1">
        <v>29148506289</v>
      </c>
      <c r="H1334" s="1">
        <v>31709684554</v>
      </c>
      <c r="I1334" s="1"/>
      <c r="J1334" s="1">
        <v>56293576693</v>
      </c>
      <c r="K1334" s="1">
        <v>34374605027</v>
      </c>
      <c r="L1334" s="1"/>
      <c r="M1334" s="1">
        <v>36008394624</v>
      </c>
      <c r="N1334" s="1">
        <v>18986858820</v>
      </c>
    </row>
    <row r="1335" spans="1:14" x14ac:dyDescent="0.3">
      <c r="A1335">
        <f t="shared" si="41"/>
        <v>1333</v>
      </c>
      <c r="B1335" t="s">
        <v>1617</v>
      </c>
      <c r="C1335" t="s">
        <v>3795</v>
      </c>
      <c r="D1335" t="s">
        <v>2213</v>
      </c>
      <c r="E1335" s="1">
        <f t="shared" si="40"/>
        <v>39805734266</v>
      </c>
      <c r="F1335" s="1">
        <v>33157055213</v>
      </c>
      <c r="G1335" s="1">
        <v>20223107408</v>
      </c>
      <c r="H1335" s="1">
        <v>20528028152</v>
      </c>
      <c r="I1335" s="1"/>
      <c r="J1335" s="1">
        <v>28769080850</v>
      </c>
      <c r="K1335" s="1">
        <v>22120401797</v>
      </c>
      <c r="L1335" s="1"/>
      <c r="M1335" s="1">
        <v>17760428571</v>
      </c>
      <c r="N1335" s="1">
        <v>13656447495</v>
      </c>
    </row>
    <row r="1336" spans="1:14" x14ac:dyDescent="0.3">
      <c r="A1336">
        <f t="shared" si="41"/>
        <v>1334</v>
      </c>
      <c r="B1336" t="s">
        <v>1618</v>
      </c>
      <c r="C1336" t="s">
        <v>3796</v>
      </c>
      <c r="D1336" t="s">
        <v>2213</v>
      </c>
      <c r="E1336" s="1">
        <f t="shared" si="40"/>
        <v>1708016759528</v>
      </c>
      <c r="F1336" s="1">
        <v>435730829464</v>
      </c>
      <c r="G1336" s="1">
        <v>356212405200</v>
      </c>
      <c r="H1336" s="1">
        <v>277945339009</v>
      </c>
      <c r="I1336" s="1"/>
      <c r="J1336" s="1">
        <v>1590859068678</v>
      </c>
      <c r="K1336" s="1">
        <v>318573138614</v>
      </c>
      <c r="L1336" s="1"/>
      <c r="M1336" s="1">
        <v>949854405899</v>
      </c>
      <c r="N1336" s="1">
        <v>219625500993</v>
      </c>
    </row>
    <row r="1337" spans="1:14" x14ac:dyDescent="0.3">
      <c r="A1337">
        <f t="shared" si="41"/>
        <v>1335</v>
      </c>
      <c r="B1337" t="s">
        <v>1619</v>
      </c>
      <c r="C1337" t="s">
        <v>3797</v>
      </c>
      <c r="D1337" t="s">
        <v>2213</v>
      </c>
      <c r="E1337" s="1">
        <f t="shared" si="40"/>
        <v>305422040058</v>
      </c>
      <c r="F1337" s="1">
        <v>347854510870</v>
      </c>
      <c r="G1337" s="1">
        <v>300686814108</v>
      </c>
      <c r="H1337" s="1">
        <v>363027536512</v>
      </c>
      <c r="I1337" s="1"/>
      <c r="J1337" s="1">
        <v>207388209526</v>
      </c>
      <c r="K1337" s="1">
        <v>249820680338</v>
      </c>
      <c r="L1337" s="1"/>
      <c r="M1337" s="1">
        <v>150093949843</v>
      </c>
      <c r="N1337" s="1">
        <v>168207777238</v>
      </c>
    </row>
    <row r="1338" spans="1:14" x14ac:dyDescent="0.3">
      <c r="A1338">
        <f t="shared" si="41"/>
        <v>1336</v>
      </c>
      <c r="B1338" t="s">
        <v>1620</v>
      </c>
      <c r="C1338" t="s">
        <v>3798</v>
      </c>
      <c r="D1338" t="s">
        <v>2213</v>
      </c>
      <c r="E1338" s="1">
        <f t="shared" si="40"/>
        <v>73781112420</v>
      </c>
      <c r="F1338" s="1">
        <v>74683280128</v>
      </c>
      <c r="G1338" s="1">
        <v>47777055985</v>
      </c>
      <c r="H1338" s="1">
        <v>94837169073</v>
      </c>
      <c r="I1338" s="1"/>
      <c r="J1338" s="1">
        <v>52147122665</v>
      </c>
      <c r="K1338" s="1">
        <v>53049290373</v>
      </c>
      <c r="L1338" s="1"/>
      <c r="M1338" s="1">
        <v>39879800700</v>
      </c>
      <c r="N1338" s="1">
        <v>28692962424</v>
      </c>
    </row>
    <row r="1339" spans="1:14" x14ac:dyDescent="0.3">
      <c r="A1339">
        <f t="shared" si="41"/>
        <v>1337</v>
      </c>
      <c r="B1339" t="s">
        <v>1621</v>
      </c>
      <c r="C1339" t="s">
        <v>3799</v>
      </c>
      <c r="D1339" t="s">
        <v>2213</v>
      </c>
      <c r="E1339" s="1">
        <f t="shared" si="40"/>
        <v>111867084601</v>
      </c>
      <c r="F1339" s="1">
        <v>94880648144</v>
      </c>
      <c r="G1339" s="1">
        <v>91757894744</v>
      </c>
      <c r="H1339" s="1">
        <v>129248659595</v>
      </c>
      <c r="I1339" s="1"/>
      <c r="J1339" s="1">
        <v>82959432686</v>
      </c>
      <c r="K1339" s="1">
        <v>65972996229</v>
      </c>
      <c r="L1339" s="1"/>
      <c r="M1339" s="1">
        <v>62089215030</v>
      </c>
      <c r="N1339" s="1">
        <v>49041723295</v>
      </c>
    </row>
    <row r="1340" spans="1:14" x14ac:dyDescent="0.3">
      <c r="A1340">
        <f t="shared" si="41"/>
        <v>1338</v>
      </c>
      <c r="B1340" t="s">
        <v>1622</v>
      </c>
      <c r="C1340" t="s">
        <v>3800</v>
      </c>
      <c r="D1340" t="s">
        <v>2213</v>
      </c>
      <c r="E1340" s="1">
        <f t="shared" si="40"/>
        <v>120151454312</v>
      </c>
      <c r="F1340" s="1">
        <v>133745227330</v>
      </c>
      <c r="G1340" s="1">
        <v>105152228441</v>
      </c>
      <c r="H1340" s="1">
        <v>137483747889</v>
      </c>
      <c r="I1340" s="1"/>
      <c r="J1340" s="1">
        <v>83826266122</v>
      </c>
      <c r="K1340" s="1">
        <v>97420039140</v>
      </c>
      <c r="L1340" s="1"/>
      <c r="M1340" s="1">
        <v>60501115986</v>
      </c>
      <c r="N1340" s="1">
        <v>62318493171</v>
      </c>
    </row>
    <row r="1341" spans="1:14" x14ac:dyDescent="0.3">
      <c r="A1341">
        <f t="shared" si="41"/>
        <v>1339</v>
      </c>
      <c r="B1341" t="s">
        <v>1624</v>
      </c>
      <c r="C1341" t="s">
        <v>3802</v>
      </c>
      <c r="D1341" t="s">
        <v>2213</v>
      </c>
      <c r="E1341" s="1">
        <f t="shared" si="40"/>
        <v>179167897918</v>
      </c>
      <c r="F1341" s="1">
        <v>153620860443</v>
      </c>
      <c r="G1341" s="1">
        <v>124029506423</v>
      </c>
      <c r="H1341" s="1">
        <v>125822119201</v>
      </c>
      <c r="I1341" s="1"/>
      <c r="J1341" s="1">
        <v>141601609729</v>
      </c>
      <c r="K1341" s="1">
        <v>116054572254</v>
      </c>
      <c r="L1341" s="1"/>
      <c r="M1341" s="1">
        <v>90907588656</v>
      </c>
      <c r="N1341" s="1">
        <v>76604439733</v>
      </c>
    </row>
    <row r="1342" spans="1:14" x14ac:dyDescent="0.3">
      <c r="A1342">
        <f t="shared" si="41"/>
        <v>1340</v>
      </c>
      <c r="B1342" t="s">
        <v>1626</v>
      </c>
      <c r="C1342" t="s">
        <v>3803</v>
      </c>
      <c r="D1342" t="s">
        <v>2213</v>
      </c>
      <c r="E1342" s="1">
        <f t="shared" si="40"/>
        <v>108871800377</v>
      </c>
      <c r="F1342" s="1">
        <v>101714282687</v>
      </c>
      <c r="G1342" s="1">
        <v>85388337429</v>
      </c>
      <c r="H1342" s="1">
        <v>93567446701</v>
      </c>
      <c r="I1342" s="1"/>
      <c r="J1342" s="1">
        <v>83225928622</v>
      </c>
      <c r="K1342" s="1">
        <v>76068410932</v>
      </c>
      <c r="L1342" s="1"/>
      <c r="M1342" s="1">
        <v>55331112760</v>
      </c>
      <c r="N1342" s="1">
        <v>49434088016</v>
      </c>
    </row>
    <row r="1343" spans="1:14" x14ac:dyDescent="0.3">
      <c r="A1343">
        <f t="shared" si="41"/>
        <v>1341</v>
      </c>
      <c r="B1343" t="s">
        <v>1627</v>
      </c>
      <c r="C1343" t="s">
        <v>3804</v>
      </c>
      <c r="D1343" t="s">
        <v>2213</v>
      </c>
      <c r="E1343" s="1">
        <f t="shared" si="40"/>
        <v>173166288836</v>
      </c>
      <c r="F1343" s="1">
        <v>166333184772</v>
      </c>
      <c r="G1343" s="1">
        <v>172164588581</v>
      </c>
      <c r="H1343" s="1">
        <v>169191422989</v>
      </c>
      <c r="I1343" s="1"/>
      <c r="J1343" s="1">
        <v>115186297772</v>
      </c>
      <c r="K1343" s="1">
        <v>108353193708</v>
      </c>
      <c r="L1343" s="1"/>
      <c r="M1343" s="1">
        <v>72240655141</v>
      </c>
      <c r="N1343" s="1">
        <v>73272659570</v>
      </c>
    </row>
    <row r="1344" spans="1:14" x14ac:dyDescent="0.3">
      <c r="A1344">
        <f t="shared" si="41"/>
        <v>1342</v>
      </c>
      <c r="B1344" t="s">
        <v>1628</v>
      </c>
      <c r="C1344" t="s">
        <v>3805</v>
      </c>
      <c r="D1344" t="s">
        <v>2213</v>
      </c>
      <c r="E1344" s="1">
        <f t="shared" si="40"/>
        <v>62934118394</v>
      </c>
      <c r="F1344" s="1">
        <v>59727438928</v>
      </c>
      <c r="G1344" s="1">
        <v>41941654621</v>
      </c>
      <c r="H1344" s="1">
        <v>38688486581</v>
      </c>
      <c r="I1344" s="1"/>
      <c r="J1344" s="1">
        <v>41168446193</v>
      </c>
      <c r="K1344" s="1">
        <v>37961766727</v>
      </c>
      <c r="L1344" s="1"/>
      <c r="M1344" s="1">
        <v>27146880389</v>
      </c>
      <c r="N1344" s="1">
        <v>23660378618</v>
      </c>
    </row>
    <row r="1345" spans="1:14" x14ac:dyDescent="0.3">
      <c r="A1345">
        <f t="shared" si="41"/>
        <v>1343</v>
      </c>
      <c r="B1345" t="s">
        <v>1629</v>
      </c>
      <c r="C1345" t="s">
        <v>3806</v>
      </c>
      <c r="D1345" t="s">
        <v>2213</v>
      </c>
      <c r="E1345" s="1">
        <f t="shared" si="40"/>
        <v>15807339721</v>
      </c>
      <c r="F1345" s="1">
        <v>36828454645</v>
      </c>
      <c r="G1345" s="1">
        <v>18543494616</v>
      </c>
      <c r="H1345" s="1">
        <v>11303045030</v>
      </c>
      <c r="I1345" s="1"/>
      <c r="J1345" s="1">
        <v>13830898698</v>
      </c>
      <c r="K1345" s="1">
        <v>34852013622</v>
      </c>
      <c r="L1345" s="1"/>
      <c r="M1345" s="1">
        <v>11438468345</v>
      </c>
      <c r="N1345" s="1">
        <v>34604806988</v>
      </c>
    </row>
    <row r="1346" spans="1:14" x14ac:dyDescent="0.3">
      <c r="A1346">
        <f t="shared" si="41"/>
        <v>1344</v>
      </c>
      <c r="B1346" t="s">
        <v>1630</v>
      </c>
      <c r="C1346" t="s">
        <v>3807</v>
      </c>
      <c r="D1346" t="s">
        <v>2213</v>
      </c>
      <c r="E1346" s="1">
        <f t="shared" si="40"/>
        <v>9394957672</v>
      </c>
      <c r="F1346" s="1">
        <v>8894669067</v>
      </c>
      <c r="G1346" s="1">
        <v>11845684651</v>
      </c>
      <c r="H1346" s="1">
        <v>11863359932</v>
      </c>
      <c r="I1346" s="1"/>
      <c r="J1346" s="1">
        <v>6838725387</v>
      </c>
      <c r="K1346" s="1">
        <v>6338436782</v>
      </c>
      <c r="L1346" s="1"/>
      <c r="M1346" s="1">
        <v>4489397111</v>
      </c>
      <c r="N1346" s="1">
        <v>4251556707</v>
      </c>
    </row>
    <row r="1347" spans="1:14" x14ac:dyDescent="0.3">
      <c r="A1347">
        <f t="shared" si="41"/>
        <v>1345</v>
      </c>
      <c r="B1347" t="s">
        <v>1631</v>
      </c>
      <c r="C1347" t="s">
        <v>3808</v>
      </c>
      <c r="D1347" t="s">
        <v>2213</v>
      </c>
      <c r="E1347" s="1">
        <f t="shared" ref="E1347:E1410" si="42">IF(OR(ISERROR(J1347),ISERROR(K1347),F1347=""),"",F1347-K1347+J1347)</f>
        <v>83335525975</v>
      </c>
      <c r="F1347" s="1">
        <v>74290405220</v>
      </c>
      <c r="G1347" s="1">
        <v>61688005046</v>
      </c>
      <c r="H1347" s="1">
        <v>65105755423</v>
      </c>
      <c r="I1347" s="1"/>
      <c r="J1347" s="1">
        <v>57459141496</v>
      </c>
      <c r="K1347" s="1">
        <v>48414020741</v>
      </c>
      <c r="L1347" s="1"/>
      <c r="M1347" s="1">
        <v>40872132848</v>
      </c>
      <c r="N1347" s="1">
        <v>31198706653</v>
      </c>
    </row>
    <row r="1348" spans="1:14" x14ac:dyDescent="0.3">
      <c r="A1348">
        <f t="shared" ref="A1348:A1411" si="43">A1347+1</f>
        <v>1346</v>
      </c>
      <c r="B1348" t="s">
        <v>1633</v>
      </c>
      <c r="C1348" t="s">
        <v>3810</v>
      </c>
      <c r="D1348" t="s">
        <v>2213</v>
      </c>
      <c r="E1348" s="1">
        <f t="shared" si="42"/>
        <v>27274473149</v>
      </c>
      <c r="F1348" s="1">
        <v>25873630109</v>
      </c>
      <c r="G1348" s="1">
        <v>18769177911</v>
      </c>
      <c r="H1348" s="1">
        <v>14941514325</v>
      </c>
      <c r="I1348" s="1"/>
      <c r="J1348" s="1">
        <v>20002124403</v>
      </c>
      <c r="K1348" s="1">
        <v>18601281363</v>
      </c>
      <c r="L1348" s="1"/>
      <c r="M1348" s="1">
        <v>13362411348</v>
      </c>
      <c r="N1348" s="1">
        <v>12095589974</v>
      </c>
    </row>
    <row r="1349" spans="1:14" x14ac:dyDescent="0.3">
      <c r="A1349">
        <f t="shared" si="43"/>
        <v>1347</v>
      </c>
      <c r="B1349" t="s">
        <v>1635</v>
      </c>
      <c r="C1349" t="s">
        <v>3812</v>
      </c>
      <c r="D1349" t="s">
        <v>2213</v>
      </c>
      <c r="E1349" s="1">
        <f t="shared" si="42"/>
        <v>33167366396</v>
      </c>
      <c r="F1349" s="1">
        <v>38408413629</v>
      </c>
      <c r="G1349" s="1">
        <v>42131838169</v>
      </c>
      <c r="H1349" s="1">
        <v>43150788213</v>
      </c>
      <c r="I1349" s="1"/>
      <c r="J1349" s="1">
        <v>24629588274</v>
      </c>
      <c r="K1349" s="1">
        <v>29870635507</v>
      </c>
      <c r="L1349" s="1"/>
      <c r="M1349" s="1">
        <v>16014194408</v>
      </c>
      <c r="N1349" s="1">
        <v>20897602777</v>
      </c>
    </row>
    <row r="1350" spans="1:14" x14ac:dyDescent="0.3">
      <c r="A1350">
        <f t="shared" si="43"/>
        <v>1348</v>
      </c>
      <c r="B1350" t="s">
        <v>1638</v>
      </c>
      <c r="C1350" t="s">
        <v>3815</v>
      </c>
      <c r="D1350" t="s">
        <v>2213</v>
      </c>
      <c r="E1350" s="1">
        <f t="shared" si="42"/>
        <v>476799307973</v>
      </c>
      <c r="F1350" s="1">
        <v>400762249538</v>
      </c>
      <c r="G1350" s="1">
        <v>360024802929</v>
      </c>
      <c r="H1350" s="1">
        <v>323487856346</v>
      </c>
      <c r="I1350" s="1"/>
      <c r="J1350" s="1">
        <v>360239519928</v>
      </c>
      <c r="K1350" s="1">
        <v>284202461493</v>
      </c>
      <c r="L1350" s="1"/>
      <c r="M1350" s="1">
        <v>215168803088</v>
      </c>
      <c r="N1350" s="1">
        <v>186123812547</v>
      </c>
    </row>
    <row r="1351" spans="1:14" x14ac:dyDescent="0.3">
      <c r="A1351">
        <f t="shared" si="43"/>
        <v>1349</v>
      </c>
      <c r="B1351" t="s">
        <v>1639</v>
      </c>
      <c r="C1351" t="s">
        <v>3816</v>
      </c>
      <c r="D1351" t="s">
        <v>2213</v>
      </c>
      <c r="E1351" s="1">
        <f t="shared" si="42"/>
        <v>123154485718</v>
      </c>
      <c r="F1351" s="1">
        <v>81838114605</v>
      </c>
      <c r="G1351" s="1">
        <v>114448675591</v>
      </c>
      <c r="H1351" s="1">
        <v>126892959898</v>
      </c>
      <c r="I1351" s="1"/>
      <c r="J1351" s="1">
        <v>106093520370</v>
      </c>
      <c r="K1351" s="1">
        <v>64777149257</v>
      </c>
      <c r="L1351" s="1"/>
      <c r="M1351" s="1">
        <v>71598180983</v>
      </c>
      <c r="N1351" s="1">
        <v>44514368875</v>
      </c>
    </row>
    <row r="1352" spans="1:14" x14ac:dyDescent="0.3">
      <c r="A1352">
        <f t="shared" si="43"/>
        <v>1350</v>
      </c>
      <c r="B1352" t="s">
        <v>1640</v>
      </c>
      <c r="C1352" t="s">
        <v>3817</v>
      </c>
      <c r="D1352" t="s">
        <v>2213</v>
      </c>
      <c r="E1352" s="1">
        <f t="shared" si="42"/>
        <v>109141417311</v>
      </c>
      <c r="F1352" s="1">
        <v>81295998521</v>
      </c>
      <c r="G1352" s="1">
        <v>47828639033</v>
      </c>
      <c r="H1352" s="1">
        <v>35149097274</v>
      </c>
      <c r="I1352" s="1"/>
      <c r="J1352" s="1">
        <v>84746471998</v>
      </c>
      <c r="K1352" s="1">
        <v>56901053208</v>
      </c>
      <c r="L1352" s="1"/>
      <c r="M1352" s="1">
        <v>56104459647</v>
      </c>
      <c r="N1352" s="1">
        <v>36496871630</v>
      </c>
    </row>
    <row r="1353" spans="1:14" x14ac:dyDescent="0.3">
      <c r="A1353">
        <f t="shared" si="43"/>
        <v>1351</v>
      </c>
      <c r="B1353" t="s">
        <v>1641</v>
      </c>
      <c r="C1353" t="s">
        <v>3818</v>
      </c>
      <c r="D1353" t="s">
        <v>2213</v>
      </c>
      <c r="E1353" s="1">
        <f t="shared" si="42"/>
        <v>468980077562</v>
      </c>
      <c r="F1353" s="1">
        <v>392923291184</v>
      </c>
      <c r="G1353" s="1">
        <v>267695380010</v>
      </c>
      <c r="H1353" s="1">
        <v>202369461355</v>
      </c>
      <c r="I1353" s="1"/>
      <c r="J1353" s="1">
        <v>379058242181</v>
      </c>
      <c r="K1353" s="1">
        <v>303001455803</v>
      </c>
      <c r="L1353" s="1"/>
      <c r="M1353" s="1">
        <v>235789381489</v>
      </c>
      <c r="N1353" s="1">
        <v>186076046875</v>
      </c>
    </row>
    <row r="1354" spans="1:14" x14ac:dyDescent="0.3">
      <c r="A1354">
        <f t="shared" si="43"/>
        <v>1352</v>
      </c>
      <c r="B1354" t="s">
        <v>1642</v>
      </c>
      <c r="C1354" t="s">
        <v>3819</v>
      </c>
      <c r="D1354" t="s">
        <v>2213</v>
      </c>
      <c r="E1354" s="1">
        <f t="shared" si="42"/>
        <v>227076510235</v>
      </c>
      <c r="F1354" s="1">
        <v>265435921149</v>
      </c>
      <c r="G1354" s="1">
        <v>239786508930</v>
      </c>
      <c r="H1354" s="1">
        <v>209199780461</v>
      </c>
      <c r="I1354" s="1"/>
      <c r="J1354" s="1">
        <v>157756054598</v>
      </c>
      <c r="K1354" s="1">
        <v>196115465512</v>
      </c>
      <c r="L1354" s="1"/>
      <c r="M1354" s="1">
        <v>114925000231</v>
      </c>
      <c r="N1354" s="1">
        <v>126591159156</v>
      </c>
    </row>
    <row r="1355" spans="1:14" x14ac:dyDescent="0.3">
      <c r="A1355">
        <f t="shared" si="43"/>
        <v>1353</v>
      </c>
      <c r="B1355" t="s">
        <v>1643</v>
      </c>
      <c r="C1355" t="s">
        <v>3820</v>
      </c>
      <c r="D1355" t="s">
        <v>2213</v>
      </c>
      <c r="E1355" s="1" t="str">
        <f t="shared" si="42"/>
        <v/>
      </c>
      <c r="F1355" s="1">
        <v>46271022113</v>
      </c>
      <c r="G1355" s="1">
        <v>54335985781</v>
      </c>
      <c r="H1355" s="1">
        <v>42374581321</v>
      </c>
      <c r="I1355" s="1"/>
      <c r="J1355" s="1" t="e">
        <v>#N/A</v>
      </c>
      <c r="K1355" s="1" t="e">
        <v>#N/A</v>
      </c>
      <c r="L1355" s="1"/>
      <c r="M1355" s="1">
        <v>24441880592</v>
      </c>
      <c r="N1355" s="1">
        <v>23281822697</v>
      </c>
    </row>
    <row r="1356" spans="1:14" x14ac:dyDescent="0.3">
      <c r="A1356">
        <f t="shared" si="43"/>
        <v>1354</v>
      </c>
      <c r="B1356" t="s">
        <v>1643</v>
      </c>
      <c r="C1356" t="s">
        <v>3820</v>
      </c>
      <c r="D1356" t="s">
        <v>2213</v>
      </c>
      <c r="E1356" s="1" t="str">
        <f t="shared" si="42"/>
        <v/>
      </c>
      <c r="F1356" s="1">
        <v>54335985781</v>
      </c>
      <c r="G1356" s="1">
        <v>42374581321</v>
      </c>
      <c r="H1356" s="1">
        <v>0</v>
      </c>
      <c r="I1356" s="1"/>
      <c r="J1356" s="1" t="e">
        <v>#N/A</v>
      </c>
      <c r="K1356" s="1" t="e">
        <v>#N/A</v>
      </c>
      <c r="L1356" s="1"/>
      <c r="M1356" s="1">
        <v>24441880592</v>
      </c>
      <c r="N1356" s="1">
        <v>23281822697</v>
      </c>
    </row>
    <row r="1357" spans="1:14" x14ac:dyDescent="0.3">
      <c r="A1357">
        <f t="shared" si="43"/>
        <v>1355</v>
      </c>
      <c r="B1357" t="s">
        <v>1644</v>
      </c>
      <c r="C1357" t="s">
        <v>3821</v>
      </c>
      <c r="D1357" t="s">
        <v>2213</v>
      </c>
      <c r="E1357" s="1">
        <f t="shared" si="42"/>
        <v>173398227271</v>
      </c>
      <c r="F1357" s="1">
        <v>202595050531</v>
      </c>
      <c r="G1357" s="1">
        <v>347772920401</v>
      </c>
      <c r="H1357" s="1">
        <v>386150386696</v>
      </c>
      <c r="I1357" s="1"/>
      <c r="J1357" s="1">
        <v>121040356565</v>
      </c>
      <c r="K1357" s="1">
        <v>150237179825</v>
      </c>
      <c r="L1357" s="1"/>
      <c r="M1357" s="1">
        <v>84625337518</v>
      </c>
      <c r="N1357" s="1">
        <v>101701165406</v>
      </c>
    </row>
    <row r="1358" spans="1:14" x14ac:dyDescent="0.3">
      <c r="A1358">
        <f t="shared" si="43"/>
        <v>1356</v>
      </c>
      <c r="B1358" t="s">
        <v>1645</v>
      </c>
      <c r="C1358" t="s">
        <v>3822</v>
      </c>
      <c r="D1358" t="s">
        <v>2213</v>
      </c>
      <c r="E1358" s="1">
        <f t="shared" si="42"/>
        <v>1055847277109</v>
      </c>
      <c r="F1358" s="1">
        <v>987023677957</v>
      </c>
      <c r="G1358" s="1">
        <v>402818974793</v>
      </c>
      <c r="H1358" s="1">
        <v>253067075474</v>
      </c>
      <c r="I1358" s="1"/>
      <c r="J1358" s="1">
        <v>792998129340</v>
      </c>
      <c r="K1358" s="1">
        <v>724174530188</v>
      </c>
      <c r="L1358" s="1"/>
      <c r="M1358" s="1">
        <v>528823842313</v>
      </c>
      <c r="N1358" s="1">
        <v>429631898860</v>
      </c>
    </row>
    <row r="1359" spans="1:14" x14ac:dyDescent="0.3">
      <c r="A1359">
        <f t="shared" si="43"/>
        <v>1357</v>
      </c>
      <c r="B1359" t="s">
        <v>1646</v>
      </c>
      <c r="C1359" t="s">
        <v>3823</v>
      </c>
      <c r="D1359" t="s">
        <v>2213</v>
      </c>
      <c r="E1359" s="1">
        <f t="shared" si="42"/>
        <v>76918868693</v>
      </c>
      <c r="F1359" s="1">
        <v>67332598457</v>
      </c>
      <c r="G1359" s="1">
        <v>60003206680</v>
      </c>
      <c r="H1359" s="1">
        <v>94994214306</v>
      </c>
      <c r="I1359" s="1"/>
      <c r="J1359" s="1">
        <v>57895570459</v>
      </c>
      <c r="K1359" s="1">
        <v>48309300223</v>
      </c>
      <c r="L1359" s="1"/>
      <c r="M1359" s="1">
        <v>38912363373</v>
      </c>
      <c r="N1359" s="1">
        <v>32000133025</v>
      </c>
    </row>
    <row r="1360" spans="1:14" x14ac:dyDescent="0.3">
      <c r="A1360">
        <f t="shared" si="43"/>
        <v>1358</v>
      </c>
      <c r="B1360" t="s">
        <v>1647</v>
      </c>
      <c r="C1360" t="s">
        <v>3824</v>
      </c>
      <c r="D1360" t="s">
        <v>2213</v>
      </c>
      <c r="E1360" s="1" t="str">
        <f t="shared" si="42"/>
        <v/>
      </c>
      <c r="F1360" s="1">
        <v>131258487411</v>
      </c>
      <c r="G1360" s="1">
        <v>191860473307</v>
      </c>
      <c r="H1360" s="1">
        <v>225530640827</v>
      </c>
      <c r="I1360" s="1"/>
      <c r="J1360" s="1" t="e">
        <v>#N/A</v>
      </c>
      <c r="K1360" s="1" t="e">
        <v>#N/A</v>
      </c>
      <c r="L1360" s="1"/>
      <c r="M1360" s="1">
        <v>103890527827</v>
      </c>
      <c r="N1360" s="1">
        <v>66729254400</v>
      </c>
    </row>
    <row r="1361" spans="1:14" x14ac:dyDescent="0.3">
      <c r="A1361">
        <f t="shared" si="43"/>
        <v>1359</v>
      </c>
      <c r="B1361" t="s">
        <v>1648</v>
      </c>
      <c r="C1361" t="s">
        <v>3825</v>
      </c>
      <c r="D1361" t="s">
        <v>2213</v>
      </c>
      <c r="E1361" s="1">
        <f t="shared" si="42"/>
        <v>4673521672</v>
      </c>
      <c r="F1361" s="1">
        <v>3786050431</v>
      </c>
      <c r="G1361" s="1">
        <v>4489991489</v>
      </c>
      <c r="H1361" s="1">
        <v>229534331</v>
      </c>
      <c r="I1361" s="1"/>
      <c r="J1361" s="1">
        <v>1467170782</v>
      </c>
      <c r="K1361" s="1">
        <v>579699541</v>
      </c>
      <c r="L1361" s="1"/>
      <c r="M1361" s="1">
        <v>635332951</v>
      </c>
      <c r="N1361" s="1">
        <v>368606724</v>
      </c>
    </row>
    <row r="1362" spans="1:14" x14ac:dyDescent="0.3">
      <c r="A1362">
        <f t="shared" si="43"/>
        <v>1360</v>
      </c>
      <c r="B1362" t="s">
        <v>1649</v>
      </c>
      <c r="C1362" t="s">
        <v>3826</v>
      </c>
      <c r="D1362" t="s">
        <v>2213</v>
      </c>
      <c r="E1362" s="1">
        <f t="shared" si="42"/>
        <v>60395129919</v>
      </c>
      <c r="F1362" s="1">
        <v>48406359069</v>
      </c>
      <c r="G1362" s="1">
        <v>56440310099</v>
      </c>
      <c r="H1362" s="1">
        <v>70128872935</v>
      </c>
      <c r="I1362" s="1"/>
      <c r="J1362" s="1">
        <v>46489263099</v>
      </c>
      <c r="K1362" s="1">
        <v>34500492249</v>
      </c>
      <c r="L1362" s="1"/>
      <c r="M1362" s="1">
        <v>29230487369</v>
      </c>
      <c r="N1362" s="1">
        <v>23367907339</v>
      </c>
    </row>
    <row r="1363" spans="1:14" x14ac:dyDescent="0.3">
      <c r="A1363">
        <f t="shared" si="43"/>
        <v>1361</v>
      </c>
      <c r="B1363" t="s">
        <v>1650</v>
      </c>
      <c r="C1363" t="s">
        <v>3827</v>
      </c>
      <c r="D1363" t="s">
        <v>2213</v>
      </c>
      <c r="E1363" s="1">
        <f t="shared" si="42"/>
        <v>82888661809</v>
      </c>
      <c r="F1363" s="1">
        <v>79362860146</v>
      </c>
      <c r="G1363" s="1">
        <v>78207621843</v>
      </c>
      <c r="H1363" s="1">
        <v>83264957058</v>
      </c>
      <c r="I1363" s="1"/>
      <c r="J1363" s="1">
        <v>60530257844</v>
      </c>
      <c r="K1363" s="1">
        <v>57004456181</v>
      </c>
      <c r="L1363" s="1"/>
      <c r="M1363" s="1">
        <v>35982447065</v>
      </c>
      <c r="N1363" s="1">
        <v>29862673719</v>
      </c>
    </row>
    <row r="1364" spans="1:14" x14ac:dyDescent="0.3">
      <c r="A1364">
        <f t="shared" si="43"/>
        <v>1362</v>
      </c>
      <c r="B1364" t="s">
        <v>4409</v>
      </c>
      <c r="C1364" t="s">
        <v>4410</v>
      </c>
      <c r="D1364" t="s">
        <v>2213</v>
      </c>
      <c r="E1364" s="1" t="str">
        <f t="shared" si="42"/>
        <v/>
      </c>
      <c r="F1364" s="1">
        <v>4975972330</v>
      </c>
      <c r="G1364" s="1">
        <v>6242613279</v>
      </c>
      <c r="H1364" s="1">
        <v>11406518008</v>
      </c>
      <c r="I1364" s="1"/>
      <c r="J1364" s="1" t="e">
        <v>#N/A</v>
      </c>
      <c r="K1364" s="1" t="e">
        <v>#N/A</v>
      </c>
      <c r="L1364" s="1"/>
      <c r="M1364" s="1" t="e">
        <v>#N/A</v>
      </c>
      <c r="N1364" s="1" t="e">
        <v>#N/A</v>
      </c>
    </row>
    <row r="1365" spans="1:14" x14ac:dyDescent="0.3">
      <c r="A1365">
        <f t="shared" si="43"/>
        <v>1363</v>
      </c>
      <c r="B1365" t="s">
        <v>1651</v>
      </c>
      <c r="C1365" t="s">
        <v>3828</v>
      </c>
      <c r="D1365" t="s">
        <v>2213</v>
      </c>
      <c r="E1365" s="1">
        <f t="shared" si="42"/>
        <v>13047171339</v>
      </c>
      <c r="F1365" s="1">
        <v>20531622874</v>
      </c>
      <c r="G1365" s="1">
        <v>30519229493</v>
      </c>
      <c r="H1365" s="1">
        <v>52618530161</v>
      </c>
      <c r="I1365" s="1"/>
      <c r="J1365" s="1">
        <v>5123255924</v>
      </c>
      <c r="K1365" s="1">
        <v>12607707459</v>
      </c>
      <c r="L1365" s="1"/>
      <c r="M1365" s="1">
        <v>8918836636</v>
      </c>
      <c r="N1365" s="1">
        <v>11069607995</v>
      </c>
    </row>
    <row r="1366" spans="1:14" x14ac:dyDescent="0.3">
      <c r="A1366">
        <f t="shared" si="43"/>
        <v>1364</v>
      </c>
      <c r="B1366" t="s">
        <v>1652</v>
      </c>
      <c r="C1366" t="s">
        <v>4464</v>
      </c>
      <c r="D1366" t="s">
        <v>2213</v>
      </c>
      <c r="E1366" s="1">
        <f t="shared" si="42"/>
        <v>826368286989</v>
      </c>
      <c r="F1366" s="1">
        <v>677129957301</v>
      </c>
      <c r="G1366" s="1">
        <v>360227999681</v>
      </c>
      <c r="H1366" s="1">
        <v>530171277148</v>
      </c>
      <c r="I1366" s="1"/>
      <c r="J1366" s="1">
        <v>606019744430</v>
      </c>
      <c r="K1366" s="1">
        <v>456781414742</v>
      </c>
      <c r="L1366" s="1"/>
      <c r="M1366" s="1">
        <v>401456266553</v>
      </c>
      <c r="N1366" s="1">
        <v>261052082367</v>
      </c>
    </row>
    <row r="1367" spans="1:14" x14ac:dyDescent="0.3">
      <c r="A1367">
        <f t="shared" si="43"/>
        <v>1365</v>
      </c>
      <c r="B1367" t="s">
        <v>1653</v>
      </c>
      <c r="C1367" t="s">
        <v>3829</v>
      </c>
      <c r="D1367" t="s">
        <v>2213</v>
      </c>
      <c r="E1367" s="1">
        <f t="shared" si="42"/>
        <v>64456745118</v>
      </c>
      <c r="F1367" s="1">
        <v>65644973675</v>
      </c>
      <c r="G1367" s="1">
        <v>44608947033</v>
      </c>
      <c r="H1367" s="1">
        <v>42388223677</v>
      </c>
      <c r="I1367" s="1"/>
      <c r="J1367" s="1">
        <v>44061585535</v>
      </c>
      <c r="K1367" s="1">
        <v>45249814092</v>
      </c>
      <c r="L1367" s="1"/>
      <c r="M1367" s="1">
        <v>35695510004</v>
      </c>
      <c r="N1367" s="1">
        <v>25800693650</v>
      </c>
    </row>
    <row r="1368" spans="1:14" x14ac:dyDescent="0.3">
      <c r="A1368">
        <f t="shared" si="43"/>
        <v>1366</v>
      </c>
      <c r="B1368" t="s">
        <v>1654</v>
      </c>
      <c r="C1368" t="s">
        <v>3830</v>
      </c>
      <c r="D1368" t="s">
        <v>2213</v>
      </c>
      <c r="E1368" s="1">
        <f t="shared" si="42"/>
        <v>4034231316365</v>
      </c>
      <c r="F1368" s="1">
        <v>3325712307524</v>
      </c>
      <c r="G1368" s="1">
        <v>2747921881024</v>
      </c>
      <c r="H1368" s="1">
        <v>3421672988229</v>
      </c>
      <c r="I1368" s="1"/>
      <c r="J1368" s="1">
        <v>3049035864121</v>
      </c>
      <c r="K1368" s="1">
        <v>2340516855280</v>
      </c>
      <c r="L1368" s="1"/>
      <c r="M1368" s="1">
        <v>1922980928513</v>
      </c>
      <c r="N1368" s="1">
        <v>1486796529809</v>
      </c>
    </row>
    <row r="1369" spans="1:14" x14ac:dyDescent="0.3">
      <c r="A1369">
        <f t="shared" si="43"/>
        <v>1367</v>
      </c>
      <c r="B1369" t="s">
        <v>1656</v>
      </c>
      <c r="C1369" t="s">
        <v>3832</v>
      </c>
      <c r="D1369" t="s">
        <v>2213</v>
      </c>
      <c r="E1369" s="1">
        <f t="shared" si="42"/>
        <v>723808871229</v>
      </c>
      <c r="F1369" s="1">
        <v>700693229140</v>
      </c>
      <c r="G1369" s="1">
        <v>691324836677</v>
      </c>
      <c r="H1369" s="1">
        <v>671406874751</v>
      </c>
      <c r="I1369" s="1"/>
      <c r="J1369" s="1">
        <v>550787347193</v>
      </c>
      <c r="K1369" s="1">
        <v>527671705104</v>
      </c>
      <c r="L1369" s="1"/>
      <c r="M1369" s="1">
        <v>374670696267</v>
      </c>
      <c r="N1369" s="1">
        <v>345967056071</v>
      </c>
    </row>
    <row r="1370" spans="1:14" x14ac:dyDescent="0.3">
      <c r="A1370">
        <f t="shared" si="43"/>
        <v>1368</v>
      </c>
      <c r="B1370" t="s">
        <v>1657</v>
      </c>
      <c r="C1370" t="s">
        <v>3833</v>
      </c>
      <c r="D1370" t="s">
        <v>2213</v>
      </c>
      <c r="E1370" s="1">
        <f t="shared" si="42"/>
        <v>82622513798</v>
      </c>
      <c r="F1370" s="1">
        <v>79747901283</v>
      </c>
      <c r="G1370" s="1">
        <v>73164758081</v>
      </c>
      <c r="H1370" s="1">
        <v>81071832925</v>
      </c>
      <c r="I1370" s="1"/>
      <c r="J1370" s="1">
        <v>61596846183</v>
      </c>
      <c r="K1370" s="1">
        <v>58722233668</v>
      </c>
      <c r="L1370" s="1"/>
      <c r="M1370" s="1">
        <v>41437573627</v>
      </c>
      <c r="N1370" s="1">
        <v>38037237193</v>
      </c>
    </row>
    <row r="1371" spans="1:14" x14ac:dyDescent="0.3">
      <c r="A1371">
        <f t="shared" si="43"/>
        <v>1369</v>
      </c>
      <c r="B1371" t="s">
        <v>1660</v>
      </c>
      <c r="C1371" t="s">
        <v>3835</v>
      </c>
      <c r="D1371" t="s">
        <v>2213</v>
      </c>
      <c r="E1371" s="1">
        <f t="shared" si="42"/>
        <v>220139017766</v>
      </c>
      <c r="F1371" s="1">
        <v>179327760007</v>
      </c>
      <c r="G1371" s="1">
        <v>136052456715</v>
      </c>
      <c r="H1371" s="1">
        <v>167024919440</v>
      </c>
      <c r="I1371" s="1"/>
      <c r="J1371" s="1">
        <v>159453086246</v>
      </c>
      <c r="K1371" s="1">
        <v>118641828487</v>
      </c>
      <c r="L1371" s="1"/>
      <c r="M1371" s="1">
        <v>98958595672</v>
      </c>
      <c r="N1371" s="1">
        <v>76910578991</v>
      </c>
    </row>
    <row r="1372" spans="1:14" x14ac:dyDescent="0.3">
      <c r="A1372">
        <f t="shared" si="43"/>
        <v>1370</v>
      </c>
      <c r="B1372" t="s">
        <v>1661</v>
      </c>
      <c r="C1372" t="s">
        <v>3836</v>
      </c>
      <c r="D1372" t="s">
        <v>2213</v>
      </c>
      <c r="E1372" s="1">
        <f t="shared" si="42"/>
        <v>788177495789</v>
      </c>
      <c r="F1372" s="1">
        <v>762568056298</v>
      </c>
      <c r="G1372" s="1">
        <v>761996752116</v>
      </c>
      <c r="H1372" s="1">
        <v>731804976115</v>
      </c>
      <c r="I1372" s="1"/>
      <c r="J1372" s="1">
        <v>603562856469</v>
      </c>
      <c r="K1372" s="1">
        <v>577953416978</v>
      </c>
      <c r="L1372" s="1"/>
      <c r="M1372" s="1">
        <v>408285790659</v>
      </c>
      <c r="N1372" s="1">
        <v>379255865541</v>
      </c>
    </row>
    <row r="1373" spans="1:14" x14ac:dyDescent="0.3">
      <c r="A1373">
        <f t="shared" si="43"/>
        <v>1371</v>
      </c>
      <c r="B1373" t="s">
        <v>1662</v>
      </c>
      <c r="C1373" t="s">
        <v>3837</v>
      </c>
      <c r="D1373" t="s">
        <v>2213</v>
      </c>
      <c r="E1373" s="1">
        <f t="shared" si="42"/>
        <v>27012065074</v>
      </c>
      <c r="F1373" s="1">
        <v>28838913173</v>
      </c>
      <c r="G1373" s="1">
        <v>21554912796</v>
      </c>
      <c r="H1373" s="1">
        <v>7316747649</v>
      </c>
      <c r="I1373" s="1"/>
      <c r="J1373" s="1">
        <v>19217633909</v>
      </c>
      <c r="K1373" s="1">
        <v>21044482008</v>
      </c>
      <c r="L1373" s="1"/>
      <c r="M1373" s="1">
        <v>12808525035</v>
      </c>
      <c r="N1373" s="1">
        <v>12100235117</v>
      </c>
    </row>
    <row r="1374" spans="1:14" x14ac:dyDescent="0.3">
      <c r="A1374">
        <f t="shared" si="43"/>
        <v>1372</v>
      </c>
      <c r="B1374" t="s">
        <v>1663</v>
      </c>
      <c r="C1374" t="s">
        <v>3838</v>
      </c>
      <c r="D1374" t="s">
        <v>2213</v>
      </c>
      <c r="E1374" s="1">
        <f t="shared" si="42"/>
        <v>181172317268</v>
      </c>
      <c r="F1374" s="1">
        <v>193314675877</v>
      </c>
      <c r="G1374" s="1">
        <v>126952769614</v>
      </c>
      <c r="H1374" s="1">
        <v>109091140627</v>
      </c>
      <c r="I1374" s="1"/>
      <c r="J1374" s="1">
        <v>134292140125</v>
      </c>
      <c r="K1374" s="1">
        <v>146434498734</v>
      </c>
      <c r="L1374" s="1"/>
      <c r="M1374" s="1">
        <v>99258981460</v>
      </c>
      <c r="N1374" s="1">
        <v>85229145161</v>
      </c>
    </row>
    <row r="1375" spans="1:14" x14ac:dyDescent="0.3">
      <c r="A1375">
        <f t="shared" si="43"/>
        <v>1373</v>
      </c>
      <c r="B1375" t="s">
        <v>1664</v>
      </c>
      <c r="C1375" t="s">
        <v>3839</v>
      </c>
      <c r="D1375" t="s">
        <v>2213</v>
      </c>
      <c r="E1375" s="1">
        <f t="shared" si="42"/>
        <v>490989313362</v>
      </c>
      <c r="F1375" s="1">
        <v>273079199084</v>
      </c>
      <c r="G1375" s="1">
        <v>377045660697</v>
      </c>
      <c r="H1375" s="1">
        <v>1383976261743</v>
      </c>
      <c r="I1375" s="1"/>
      <c r="J1375" s="1">
        <v>403077826433</v>
      </c>
      <c r="K1375" s="1">
        <v>185167712155</v>
      </c>
      <c r="L1375" s="1"/>
      <c r="M1375" s="1">
        <v>207366028890</v>
      </c>
      <c r="N1375" s="1">
        <v>116942458103</v>
      </c>
    </row>
    <row r="1376" spans="1:14" x14ac:dyDescent="0.3">
      <c r="A1376">
        <f t="shared" si="43"/>
        <v>1374</v>
      </c>
      <c r="B1376" t="s">
        <v>1666</v>
      </c>
      <c r="C1376" t="s">
        <v>3841</v>
      </c>
      <c r="D1376" t="s">
        <v>2213</v>
      </c>
      <c r="E1376" s="1">
        <f t="shared" si="42"/>
        <v>3491558756</v>
      </c>
      <c r="F1376" s="1">
        <v>3046945886</v>
      </c>
      <c r="G1376" s="1">
        <v>1571991617</v>
      </c>
      <c r="H1376" s="1">
        <v>136618494</v>
      </c>
      <c r="I1376" s="1"/>
      <c r="J1376" s="1">
        <v>1882135008</v>
      </c>
      <c r="K1376" s="1">
        <v>1437522138</v>
      </c>
      <c r="L1376" s="1"/>
      <c r="M1376" s="1">
        <v>1401837403</v>
      </c>
      <c r="N1376" s="1">
        <v>748516319</v>
      </c>
    </row>
    <row r="1377" spans="1:14" x14ac:dyDescent="0.3">
      <c r="A1377">
        <f t="shared" si="43"/>
        <v>1375</v>
      </c>
      <c r="B1377" t="s">
        <v>1667</v>
      </c>
      <c r="C1377" t="s">
        <v>3842</v>
      </c>
      <c r="D1377" t="s">
        <v>2213</v>
      </c>
      <c r="E1377" s="1">
        <f t="shared" si="42"/>
        <v>78885986305</v>
      </c>
      <c r="F1377" s="1">
        <v>60370607820</v>
      </c>
      <c r="G1377" s="1">
        <v>65663215045</v>
      </c>
      <c r="H1377" s="1">
        <v>42663507857</v>
      </c>
      <c r="I1377" s="1"/>
      <c r="J1377" s="1">
        <v>60937321159</v>
      </c>
      <c r="K1377" s="1">
        <v>42421942674</v>
      </c>
      <c r="L1377" s="1"/>
      <c r="M1377" s="1">
        <v>40995929087</v>
      </c>
      <c r="N1377" s="1">
        <v>29492332963</v>
      </c>
    </row>
    <row r="1378" spans="1:14" x14ac:dyDescent="0.3">
      <c r="A1378">
        <f t="shared" si="43"/>
        <v>1376</v>
      </c>
      <c r="B1378" t="s">
        <v>1668</v>
      </c>
      <c r="C1378" t="s">
        <v>3843</v>
      </c>
      <c r="D1378" t="s">
        <v>2213</v>
      </c>
      <c r="E1378" s="1">
        <f t="shared" si="42"/>
        <v>104896067710</v>
      </c>
      <c r="F1378" s="1">
        <v>109579283171</v>
      </c>
      <c r="G1378" s="1">
        <v>93406731395</v>
      </c>
      <c r="H1378" s="1">
        <v>95068907435</v>
      </c>
      <c r="I1378" s="1"/>
      <c r="J1378" s="1">
        <v>75509358274</v>
      </c>
      <c r="K1378" s="1">
        <v>80192573735</v>
      </c>
      <c r="L1378" s="1"/>
      <c r="M1378" s="1">
        <v>52116184453</v>
      </c>
      <c r="N1378" s="1">
        <v>54130001674</v>
      </c>
    </row>
    <row r="1379" spans="1:14" x14ac:dyDescent="0.3">
      <c r="A1379">
        <f t="shared" si="43"/>
        <v>1377</v>
      </c>
      <c r="B1379" t="s">
        <v>1669</v>
      </c>
      <c r="C1379" t="s">
        <v>4465</v>
      </c>
      <c r="D1379" t="s">
        <v>2213</v>
      </c>
      <c r="E1379" s="1">
        <f t="shared" si="42"/>
        <v>38463256183</v>
      </c>
      <c r="F1379" s="1">
        <v>24070561688</v>
      </c>
      <c r="G1379" s="1">
        <v>45768226497</v>
      </c>
      <c r="H1379" s="1">
        <v>18236381689</v>
      </c>
      <c r="I1379" s="1"/>
      <c r="J1379" s="1">
        <v>31462601531</v>
      </c>
      <c r="K1379" s="1">
        <v>17069907036</v>
      </c>
      <c r="L1379" s="1"/>
      <c r="M1379" s="1">
        <v>23039054429</v>
      </c>
      <c r="N1379" s="1">
        <v>12351277046</v>
      </c>
    </row>
    <row r="1380" spans="1:14" x14ac:dyDescent="0.3">
      <c r="A1380">
        <f t="shared" si="43"/>
        <v>1378</v>
      </c>
      <c r="B1380" t="s">
        <v>1670</v>
      </c>
      <c r="C1380" t="s">
        <v>3844</v>
      </c>
      <c r="D1380" t="s">
        <v>2213</v>
      </c>
      <c r="E1380" s="1">
        <f t="shared" si="42"/>
        <v>31106147318</v>
      </c>
      <c r="F1380" s="1">
        <v>31462800118</v>
      </c>
      <c r="G1380" s="1">
        <v>34450302060</v>
      </c>
      <c r="H1380" s="1">
        <v>24534302780</v>
      </c>
      <c r="I1380" s="1"/>
      <c r="J1380" s="1">
        <v>21567670430</v>
      </c>
      <c r="K1380" s="1">
        <v>21924323230</v>
      </c>
      <c r="L1380" s="1"/>
      <c r="M1380" s="1">
        <v>14689045931</v>
      </c>
      <c r="N1380" s="1">
        <v>15370899460</v>
      </c>
    </row>
    <row r="1381" spans="1:14" x14ac:dyDescent="0.3">
      <c r="A1381">
        <f t="shared" si="43"/>
        <v>1379</v>
      </c>
      <c r="B1381" t="s">
        <v>1671</v>
      </c>
      <c r="C1381" t="s">
        <v>3845</v>
      </c>
      <c r="D1381" t="s">
        <v>2213</v>
      </c>
      <c r="E1381" s="1">
        <f t="shared" si="42"/>
        <v>260061584171</v>
      </c>
      <c r="F1381" s="1">
        <v>238547800177</v>
      </c>
      <c r="G1381" s="1">
        <v>201303245096</v>
      </c>
      <c r="H1381" s="1">
        <v>203361939983</v>
      </c>
      <c r="I1381" s="1"/>
      <c r="J1381" s="1">
        <v>195125764719</v>
      </c>
      <c r="K1381" s="1">
        <v>173611980725</v>
      </c>
      <c r="L1381" s="1"/>
      <c r="M1381" s="1">
        <v>134374981472</v>
      </c>
      <c r="N1381" s="1">
        <v>115236858518</v>
      </c>
    </row>
    <row r="1382" spans="1:14" x14ac:dyDescent="0.3">
      <c r="A1382">
        <f t="shared" si="43"/>
        <v>1380</v>
      </c>
      <c r="B1382" t="s">
        <v>139</v>
      </c>
      <c r="C1382" t="s">
        <v>2350</v>
      </c>
      <c r="D1382" t="s">
        <v>2213</v>
      </c>
      <c r="E1382" s="1">
        <f t="shared" si="42"/>
        <v>64522805311</v>
      </c>
      <c r="F1382" s="1">
        <v>57560933140</v>
      </c>
      <c r="G1382" s="1">
        <v>65359759879</v>
      </c>
      <c r="H1382" s="1">
        <v>67536604903</v>
      </c>
      <c r="I1382" s="1"/>
      <c r="J1382" s="1">
        <v>49493937850</v>
      </c>
      <c r="K1382" s="1">
        <v>42532065679</v>
      </c>
      <c r="L1382" s="1"/>
      <c r="M1382" s="1">
        <v>33058935833</v>
      </c>
      <c r="N1382" s="1">
        <v>27786963639</v>
      </c>
    </row>
    <row r="1383" spans="1:14" x14ac:dyDescent="0.3">
      <c r="A1383">
        <f t="shared" si="43"/>
        <v>1381</v>
      </c>
      <c r="B1383" t="s">
        <v>1678</v>
      </c>
      <c r="C1383" t="s">
        <v>3852</v>
      </c>
      <c r="D1383" t="s">
        <v>2213</v>
      </c>
      <c r="E1383" s="1">
        <f t="shared" si="42"/>
        <v>154394621815</v>
      </c>
      <c r="F1383" s="1">
        <v>142238418404</v>
      </c>
      <c r="G1383" s="1">
        <v>124599959414</v>
      </c>
      <c r="H1383" s="1">
        <v>137184188552</v>
      </c>
      <c r="I1383" s="1"/>
      <c r="J1383" s="1">
        <v>121127544289</v>
      </c>
      <c r="K1383" s="1">
        <v>108971340878</v>
      </c>
      <c r="L1383" s="1"/>
      <c r="M1383" s="1">
        <v>83536560691</v>
      </c>
      <c r="N1383" s="1">
        <v>71015549992</v>
      </c>
    </row>
    <row r="1384" spans="1:14" x14ac:dyDescent="0.3">
      <c r="A1384">
        <f t="shared" si="43"/>
        <v>1382</v>
      </c>
      <c r="B1384" t="s">
        <v>1679</v>
      </c>
      <c r="C1384" t="s">
        <v>3853</v>
      </c>
      <c r="D1384" t="s">
        <v>2213</v>
      </c>
      <c r="E1384" s="1">
        <f t="shared" si="42"/>
        <v>89764731825</v>
      </c>
      <c r="F1384" s="1">
        <v>90096812952</v>
      </c>
      <c r="G1384" s="1">
        <v>112029028758</v>
      </c>
      <c r="H1384" s="1">
        <v>121162076240</v>
      </c>
      <c r="I1384" s="1"/>
      <c r="J1384" s="1">
        <v>60875039102</v>
      </c>
      <c r="K1384" s="1">
        <v>61207120229</v>
      </c>
      <c r="L1384" s="1"/>
      <c r="M1384" s="1">
        <v>39866779350</v>
      </c>
      <c r="N1384" s="1">
        <v>43989660890</v>
      </c>
    </row>
    <row r="1385" spans="1:14" x14ac:dyDescent="0.3">
      <c r="A1385">
        <f t="shared" si="43"/>
        <v>1383</v>
      </c>
      <c r="B1385" t="s">
        <v>1680</v>
      </c>
      <c r="C1385" t="s">
        <v>3854</v>
      </c>
      <c r="D1385" t="s">
        <v>2213</v>
      </c>
      <c r="E1385" s="1">
        <f t="shared" si="42"/>
        <v>472433155098</v>
      </c>
      <c r="F1385" s="1">
        <v>377294631076</v>
      </c>
      <c r="G1385" s="1">
        <v>118545864748</v>
      </c>
      <c r="H1385" s="1">
        <v>254580906403</v>
      </c>
      <c r="I1385" s="1"/>
      <c r="J1385" s="1">
        <v>331115328436</v>
      </c>
      <c r="K1385" s="1">
        <v>235976804414</v>
      </c>
      <c r="L1385" s="1"/>
      <c r="M1385" s="1">
        <v>225965238024</v>
      </c>
      <c r="N1385" s="1">
        <v>147607115561</v>
      </c>
    </row>
    <row r="1386" spans="1:14" x14ac:dyDescent="0.3">
      <c r="A1386">
        <f t="shared" si="43"/>
        <v>1384</v>
      </c>
      <c r="B1386" t="s">
        <v>1681</v>
      </c>
      <c r="C1386" t="s">
        <v>3855</v>
      </c>
      <c r="D1386" t="s">
        <v>2213</v>
      </c>
      <c r="E1386" s="1">
        <f t="shared" si="42"/>
        <v>86311304864</v>
      </c>
      <c r="F1386" s="1">
        <v>88248282788</v>
      </c>
      <c r="G1386" s="1">
        <v>62660644420</v>
      </c>
      <c r="H1386" s="1">
        <v>41890840260</v>
      </c>
      <c r="I1386" s="1"/>
      <c r="J1386" s="1">
        <v>51025737149</v>
      </c>
      <c r="K1386" s="1">
        <v>52962715073</v>
      </c>
      <c r="L1386" s="1"/>
      <c r="M1386" s="1">
        <v>37974874264</v>
      </c>
      <c r="N1386" s="1">
        <v>34881451794</v>
      </c>
    </row>
    <row r="1387" spans="1:14" x14ac:dyDescent="0.3">
      <c r="A1387">
        <f t="shared" si="43"/>
        <v>1385</v>
      </c>
      <c r="B1387" t="s">
        <v>1683</v>
      </c>
      <c r="C1387" t="s">
        <v>3857</v>
      </c>
      <c r="D1387" t="s">
        <v>2213</v>
      </c>
      <c r="E1387" s="1">
        <f t="shared" si="42"/>
        <v>17515014400</v>
      </c>
      <c r="F1387" s="1">
        <v>13031342088</v>
      </c>
      <c r="G1387" s="1">
        <v>10755435317</v>
      </c>
      <c r="H1387" s="1">
        <v>9780749695</v>
      </c>
      <c r="I1387" s="1"/>
      <c r="J1387" s="1">
        <v>19880137523</v>
      </c>
      <c r="K1387" s="1">
        <v>15396465211</v>
      </c>
      <c r="L1387" s="1"/>
      <c r="M1387" s="1">
        <v>12885848494</v>
      </c>
      <c r="N1387" s="1">
        <v>8823485587</v>
      </c>
    </row>
    <row r="1388" spans="1:14" x14ac:dyDescent="0.3">
      <c r="A1388">
        <f t="shared" si="43"/>
        <v>1386</v>
      </c>
      <c r="B1388" t="s">
        <v>1684</v>
      </c>
      <c r="C1388" t="s">
        <v>3858</v>
      </c>
      <c r="D1388" t="s">
        <v>2213</v>
      </c>
      <c r="E1388" s="1">
        <f t="shared" si="42"/>
        <v>41216463957</v>
      </c>
      <c r="F1388" s="1">
        <v>40913902571</v>
      </c>
      <c r="G1388" s="1">
        <v>36317531924</v>
      </c>
      <c r="H1388" s="1">
        <v>32902915074</v>
      </c>
      <c r="I1388" s="1"/>
      <c r="J1388" s="1">
        <v>30244279980</v>
      </c>
      <c r="K1388" s="1">
        <v>29941718594</v>
      </c>
      <c r="L1388" s="1"/>
      <c r="M1388" s="1">
        <v>21496965343</v>
      </c>
      <c r="N1388" s="1">
        <v>20380447741</v>
      </c>
    </row>
    <row r="1389" spans="1:14" x14ac:dyDescent="0.3">
      <c r="A1389">
        <f t="shared" si="43"/>
        <v>1387</v>
      </c>
      <c r="B1389" t="s">
        <v>1685</v>
      </c>
      <c r="C1389" t="s">
        <v>3859</v>
      </c>
      <c r="D1389" t="s">
        <v>2213</v>
      </c>
      <c r="E1389" s="1">
        <f t="shared" si="42"/>
        <v>70758330657</v>
      </c>
      <c r="F1389" s="1">
        <v>60712577714</v>
      </c>
      <c r="G1389" s="1">
        <v>53564699255</v>
      </c>
      <c r="H1389" s="1">
        <v>65702344320</v>
      </c>
      <c r="I1389" s="1"/>
      <c r="J1389" s="1">
        <v>54180633582</v>
      </c>
      <c r="K1389" s="1">
        <v>44134880639</v>
      </c>
      <c r="L1389" s="1"/>
      <c r="M1389" s="1">
        <v>34866914728</v>
      </c>
      <c r="N1389" s="1">
        <v>27602847752</v>
      </c>
    </row>
    <row r="1390" spans="1:14" x14ac:dyDescent="0.3">
      <c r="A1390">
        <f t="shared" si="43"/>
        <v>1388</v>
      </c>
      <c r="B1390" t="s">
        <v>1686</v>
      </c>
      <c r="C1390" t="s">
        <v>3860</v>
      </c>
      <c r="D1390" t="s">
        <v>2213</v>
      </c>
      <c r="E1390" s="1">
        <f t="shared" si="42"/>
        <v>3669518213</v>
      </c>
      <c r="F1390" s="1">
        <v>23829097543</v>
      </c>
      <c r="G1390" s="1">
        <v>41550961651</v>
      </c>
      <c r="H1390" s="1">
        <v>67739919995</v>
      </c>
      <c r="I1390" s="1"/>
      <c r="J1390" s="1">
        <v>678682167</v>
      </c>
      <c r="K1390" s="1">
        <v>20838261497</v>
      </c>
      <c r="L1390" s="1"/>
      <c r="M1390" s="1">
        <v>670286363</v>
      </c>
      <c r="N1390" s="1">
        <v>15077711262</v>
      </c>
    </row>
    <row r="1391" spans="1:14" x14ac:dyDescent="0.3">
      <c r="A1391">
        <f t="shared" si="43"/>
        <v>1389</v>
      </c>
      <c r="B1391" t="s">
        <v>1687</v>
      </c>
      <c r="C1391" t="s">
        <v>3861</v>
      </c>
      <c r="D1391" t="s">
        <v>2213</v>
      </c>
      <c r="E1391" s="1">
        <f t="shared" si="42"/>
        <v>30830462275</v>
      </c>
      <c r="F1391" s="1">
        <v>5139615073</v>
      </c>
      <c r="G1391" s="1">
        <v>1238850802</v>
      </c>
      <c r="H1391" s="1">
        <v>281625873</v>
      </c>
      <c r="I1391" s="1"/>
      <c r="J1391" s="1">
        <v>28217829883</v>
      </c>
      <c r="K1391" s="1">
        <v>2526982681</v>
      </c>
      <c r="L1391" s="1"/>
      <c r="M1391" s="1">
        <v>26293364082</v>
      </c>
      <c r="N1391" s="1">
        <v>2358770487</v>
      </c>
    </row>
    <row r="1392" spans="1:14" x14ac:dyDescent="0.3">
      <c r="A1392">
        <f t="shared" si="43"/>
        <v>1390</v>
      </c>
      <c r="B1392" t="s">
        <v>1688</v>
      </c>
      <c r="C1392" t="s">
        <v>3862</v>
      </c>
      <c r="D1392" t="s">
        <v>2213</v>
      </c>
      <c r="E1392" s="1">
        <f t="shared" si="42"/>
        <v>10383847831</v>
      </c>
      <c r="F1392" s="1">
        <v>451245828</v>
      </c>
      <c r="G1392" s="1">
        <v>150581305</v>
      </c>
      <c r="H1392" s="1">
        <v>45833333</v>
      </c>
      <c r="I1392" s="1"/>
      <c r="J1392" s="1">
        <v>10250457254</v>
      </c>
      <c r="K1392" s="1">
        <v>317855251</v>
      </c>
      <c r="L1392" s="1"/>
      <c r="M1392" s="1">
        <v>5357627407</v>
      </c>
      <c r="N1392" s="1">
        <v>210067940</v>
      </c>
    </row>
    <row r="1393" spans="1:14" x14ac:dyDescent="0.3">
      <c r="A1393">
        <f t="shared" si="43"/>
        <v>1391</v>
      </c>
      <c r="B1393" t="s">
        <v>1689</v>
      </c>
      <c r="C1393" t="s">
        <v>3863</v>
      </c>
      <c r="D1393" t="s">
        <v>2213</v>
      </c>
      <c r="E1393" s="1">
        <f t="shared" si="42"/>
        <v>1164225401243</v>
      </c>
      <c r="F1393" s="1">
        <v>1123843093974</v>
      </c>
      <c r="G1393" s="1">
        <v>989524781950</v>
      </c>
      <c r="H1393" s="1">
        <v>817137676913</v>
      </c>
      <c r="I1393" s="1"/>
      <c r="J1393" s="1">
        <v>841161713433</v>
      </c>
      <c r="K1393" s="1">
        <v>800779406164</v>
      </c>
      <c r="L1393" s="1"/>
      <c r="M1393" s="1">
        <v>554957595991</v>
      </c>
      <c r="N1393" s="1">
        <v>525708907858</v>
      </c>
    </row>
    <row r="1394" spans="1:14" x14ac:dyDescent="0.3">
      <c r="A1394">
        <f t="shared" si="43"/>
        <v>1392</v>
      </c>
      <c r="B1394" t="s">
        <v>1691</v>
      </c>
      <c r="C1394" t="s">
        <v>3865</v>
      </c>
      <c r="D1394" t="s">
        <v>2213</v>
      </c>
      <c r="E1394" s="1">
        <f t="shared" si="42"/>
        <v>36941252240</v>
      </c>
      <c r="F1394" s="1">
        <v>31917740934</v>
      </c>
      <c r="G1394" s="1">
        <v>26814488784</v>
      </c>
      <c r="H1394" s="1">
        <v>24925857890</v>
      </c>
      <c r="I1394" s="1"/>
      <c r="J1394" s="1">
        <v>22552275786</v>
      </c>
      <c r="K1394" s="1">
        <v>17528764480</v>
      </c>
      <c r="L1394" s="1"/>
      <c r="M1394" s="1">
        <v>15381335342</v>
      </c>
      <c r="N1394" s="1">
        <v>11262371610</v>
      </c>
    </row>
    <row r="1395" spans="1:14" x14ac:dyDescent="0.3">
      <c r="A1395">
        <f t="shared" si="43"/>
        <v>1393</v>
      </c>
      <c r="B1395" t="s">
        <v>1693</v>
      </c>
      <c r="C1395" t="s">
        <v>3867</v>
      </c>
      <c r="D1395" t="s">
        <v>2213</v>
      </c>
      <c r="E1395" s="1">
        <f t="shared" si="42"/>
        <v>64695131238</v>
      </c>
      <c r="F1395" s="1">
        <v>57332148376</v>
      </c>
      <c r="G1395" s="1">
        <v>58159653779</v>
      </c>
      <c r="H1395" s="1">
        <v>60829852826</v>
      </c>
      <c r="I1395" s="1"/>
      <c r="J1395" s="1">
        <v>42241663044</v>
      </c>
      <c r="K1395" s="1">
        <v>34878680182</v>
      </c>
      <c r="L1395" s="1"/>
      <c r="M1395" s="1">
        <v>27682017609</v>
      </c>
      <c r="N1395" s="1">
        <v>21445138218</v>
      </c>
    </row>
    <row r="1396" spans="1:14" x14ac:dyDescent="0.3">
      <c r="A1396">
        <f t="shared" si="43"/>
        <v>1394</v>
      </c>
      <c r="B1396" t="s">
        <v>1694</v>
      </c>
      <c r="C1396" t="s">
        <v>3868</v>
      </c>
      <c r="D1396" t="s">
        <v>2213</v>
      </c>
      <c r="E1396" s="1">
        <f t="shared" si="42"/>
        <v>262621350849</v>
      </c>
      <c r="F1396" s="1">
        <v>168309996622</v>
      </c>
      <c r="G1396" s="1">
        <v>85562367521</v>
      </c>
      <c r="H1396" s="1">
        <v>57895110070</v>
      </c>
      <c r="I1396" s="1"/>
      <c r="J1396" s="1">
        <v>189063385049</v>
      </c>
      <c r="K1396" s="1">
        <v>94752030822</v>
      </c>
      <c r="L1396" s="1"/>
      <c r="M1396" s="1">
        <v>139518313747</v>
      </c>
      <c r="N1396" s="1">
        <v>56446749118</v>
      </c>
    </row>
    <row r="1397" spans="1:14" x14ac:dyDescent="0.3">
      <c r="A1397">
        <f t="shared" si="43"/>
        <v>1395</v>
      </c>
      <c r="B1397" t="s">
        <v>1697</v>
      </c>
      <c r="C1397" t="s">
        <v>3871</v>
      </c>
      <c r="D1397" t="s">
        <v>2213</v>
      </c>
      <c r="E1397" s="1">
        <f t="shared" si="42"/>
        <v>437166603094</v>
      </c>
      <c r="F1397" s="1">
        <v>378603667067</v>
      </c>
      <c r="G1397" s="1">
        <v>258889800101</v>
      </c>
      <c r="H1397" s="1">
        <v>159566747082</v>
      </c>
      <c r="I1397" s="1"/>
      <c r="J1397" s="1">
        <v>333792609646</v>
      </c>
      <c r="K1397" s="1">
        <v>275229673619</v>
      </c>
      <c r="L1397" s="1"/>
      <c r="M1397" s="1">
        <v>218525720960</v>
      </c>
      <c r="N1397" s="1">
        <v>176863388313</v>
      </c>
    </row>
    <row r="1398" spans="1:14" x14ac:dyDescent="0.3">
      <c r="A1398">
        <f t="shared" si="43"/>
        <v>1396</v>
      </c>
      <c r="B1398" t="s">
        <v>1699</v>
      </c>
      <c r="C1398" t="s">
        <v>3873</v>
      </c>
      <c r="D1398" t="s">
        <v>2213</v>
      </c>
      <c r="E1398" s="1">
        <f t="shared" si="42"/>
        <v>152855571992</v>
      </c>
      <c r="F1398" s="1">
        <v>146520018942</v>
      </c>
      <c r="G1398" s="1">
        <v>161020775732</v>
      </c>
      <c r="H1398" s="1">
        <v>168346051875</v>
      </c>
      <c r="I1398" s="1"/>
      <c r="J1398" s="1">
        <v>113988771765</v>
      </c>
      <c r="K1398" s="1">
        <v>107653218715</v>
      </c>
      <c r="L1398" s="1"/>
      <c r="M1398" s="1">
        <v>58275167221</v>
      </c>
      <c r="N1398" s="1">
        <v>68863543135</v>
      </c>
    </row>
    <row r="1399" spans="1:14" x14ac:dyDescent="0.3">
      <c r="A1399">
        <f t="shared" si="43"/>
        <v>1397</v>
      </c>
      <c r="B1399" t="s">
        <v>1701</v>
      </c>
      <c r="C1399" t="s">
        <v>3875</v>
      </c>
      <c r="D1399" t="s">
        <v>2213</v>
      </c>
      <c r="E1399" s="1">
        <f t="shared" si="42"/>
        <v>144740047615</v>
      </c>
      <c r="F1399" s="1">
        <v>135409305421</v>
      </c>
      <c r="G1399" s="1">
        <v>128166470915</v>
      </c>
      <c r="H1399" s="1">
        <v>155909866251</v>
      </c>
      <c r="I1399" s="1"/>
      <c r="J1399" s="1">
        <v>105376714988</v>
      </c>
      <c r="K1399" s="1">
        <v>96045972794</v>
      </c>
      <c r="L1399" s="1"/>
      <c r="M1399" s="1">
        <v>72196306495</v>
      </c>
      <c r="N1399" s="1">
        <v>65895561229</v>
      </c>
    </row>
    <row r="1400" spans="1:14" x14ac:dyDescent="0.3">
      <c r="A1400">
        <f t="shared" si="43"/>
        <v>1398</v>
      </c>
      <c r="B1400" t="s">
        <v>1702</v>
      </c>
      <c r="C1400" t="s">
        <v>3876</v>
      </c>
      <c r="D1400" t="s">
        <v>2213</v>
      </c>
      <c r="E1400" s="1">
        <f t="shared" si="42"/>
        <v>14466015351</v>
      </c>
      <c r="F1400" s="1">
        <v>12425741412</v>
      </c>
      <c r="G1400" s="1">
        <v>11988207890</v>
      </c>
      <c r="H1400" s="1">
        <v>10608166302</v>
      </c>
      <c r="I1400" s="1"/>
      <c r="J1400" s="1">
        <v>10262175486</v>
      </c>
      <c r="K1400" s="1">
        <v>8221901547</v>
      </c>
      <c r="L1400" s="1"/>
      <c r="M1400" s="1">
        <v>5558340041</v>
      </c>
      <c r="N1400" s="1">
        <v>5713307317</v>
      </c>
    </row>
    <row r="1401" spans="1:14" x14ac:dyDescent="0.3">
      <c r="A1401">
        <f t="shared" si="43"/>
        <v>1399</v>
      </c>
      <c r="B1401" t="s">
        <v>1703</v>
      </c>
      <c r="C1401" t="s">
        <v>3877</v>
      </c>
      <c r="D1401" t="s">
        <v>2213</v>
      </c>
      <c r="E1401" s="1">
        <f t="shared" si="42"/>
        <v>590715889042</v>
      </c>
      <c r="F1401" s="1">
        <v>531332180542</v>
      </c>
      <c r="G1401" s="1">
        <v>445770428749</v>
      </c>
      <c r="H1401" s="1">
        <v>477535110323</v>
      </c>
      <c r="I1401" s="1"/>
      <c r="J1401" s="1">
        <v>445150801841</v>
      </c>
      <c r="K1401" s="1">
        <v>385767093341</v>
      </c>
      <c r="L1401" s="1"/>
      <c r="M1401" s="1">
        <v>290172817943</v>
      </c>
      <c r="N1401" s="1">
        <v>260526857979</v>
      </c>
    </row>
    <row r="1402" spans="1:14" x14ac:dyDescent="0.3">
      <c r="A1402">
        <f t="shared" si="43"/>
        <v>1400</v>
      </c>
      <c r="B1402" t="s">
        <v>1704</v>
      </c>
      <c r="C1402" t="s">
        <v>3878</v>
      </c>
      <c r="D1402" t="s">
        <v>2213</v>
      </c>
      <c r="E1402" s="1">
        <f t="shared" si="42"/>
        <v>3544770033192</v>
      </c>
      <c r="F1402" s="1">
        <v>2536798009719</v>
      </c>
      <c r="G1402" s="1">
        <v>2098906299673</v>
      </c>
      <c r="H1402" s="1">
        <v>2367906314930</v>
      </c>
      <c r="I1402" s="1"/>
      <c r="J1402" s="1">
        <v>2637104081072</v>
      </c>
      <c r="K1402" s="1">
        <v>1629132057599</v>
      </c>
      <c r="L1402" s="1"/>
      <c r="M1402" s="1">
        <v>1926289514929</v>
      </c>
      <c r="N1402" s="1">
        <v>1222130860739</v>
      </c>
    </row>
    <row r="1403" spans="1:14" x14ac:dyDescent="0.3">
      <c r="A1403">
        <f t="shared" si="43"/>
        <v>1401</v>
      </c>
      <c r="B1403" t="s">
        <v>1706</v>
      </c>
      <c r="C1403" t="s">
        <v>4466</v>
      </c>
      <c r="D1403" t="s">
        <v>2213</v>
      </c>
      <c r="E1403" s="1">
        <f t="shared" si="42"/>
        <v>108021133627</v>
      </c>
      <c r="F1403" s="1">
        <v>73077585705</v>
      </c>
      <c r="G1403" s="1">
        <v>70710479494</v>
      </c>
      <c r="H1403" s="1">
        <v>78268988027</v>
      </c>
      <c r="I1403" s="1"/>
      <c r="J1403" s="1">
        <v>88696445660</v>
      </c>
      <c r="K1403" s="1">
        <v>53752897738</v>
      </c>
      <c r="L1403" s="1"/>
      <c r="M1403" s="1">
        <v>55313535224</v>
      </c>
      <c r="N1403" s="1">
        <v>37124550657</v>
      </c>
    </row>
    <row r="1404" spans="1:14" x14ac:dyDescent="0.3">
      <c r="A1404">
        <f t="shared" si="43"/>
        <v>1402</v>
      </c>
      <c r="B1404" t="s">
        <v>1707</v>
      </c>
      <c r="C1404" t="s">
        <v>3880</v>
      </c>
      <c r="D1404" t="s">
        <v>2213</v>
      </c>
      <c r="E1404" s="1">
        <f t="shared" si="42"/>
        <v>10131738900</v>
      </c>
      <c r="F1404" s="1">
        <v>15680461524</v>
      </c>
      <c r="G1404" s="1">
        <v>19978916012</v>
      </c>
      <c r="H1404" s="1">
        <v>30274163732</v>
      </c>
      <c r="I1404" s="1"/>
      <c r="J1404" s="1">
        <v>5337463251</v>
      </c>
      <c r="K1404" s="1">
        <v>10886185875</v>
      </c>
      <c r="L1404" s="1"/>
      <c r="M1404" s="1">
        <v>3658425033</v>
      </c>
      <c r="N1404" s="1">
        <v>7861512515</v>
      </c>
    </row>
    <row r="1405" spans="1:14" x14ac:dyDescent="0.3">
      <c r="A1405">
        <f t="shared" si="43"/>
        <v>1403</v>
      </c>
      <c r="B1405" t="s">
        <v>1708</v>
      </c>
      <c r="C1405" t="s">
        <v>3881</v>
      </c>
      <c r="D1405" t="s">
        <v>2213</v>
      </c>
      <c r="E1405" s="1">
        <f t="shared" si="42"/>
        <v>62627077709</v>
      </c>
      <c r="F1405" s="1">
        <v>58961462990</v>
      </c>
      <c r="G1405" s="1">
        <v>54469358174</v>
      </c>
      <c r="H1405" s="1">
        <v>77872969340</v>
      </c>
      <c r="I1405" s="1"/>
      <c r="J1405" s="1">
        <v>36396257217</v>
      </c>
      <c r="K1405" s="1">
        <v>32730642498</v>
      </c>
      <c r="L1405" s="1"/>
      <c r="M1405" s="1">
        <v>24813814720</v>
      </c>
      <c r="N1405" s="1">
        <v>21269216722</v>
      </c>
    </row>
    <row r="1406" spans="1:14" x14ac:dyDescent="0.3">
      <c r="A1406">
        <f t="shared" si="43"/>
        <v>1404</v>
      </c>
      <c r="B1406" t="s">
        <v>1709</v>
      </c>
      <c r="C1406" t="s">
        <v>3882</v>
      </c>
      <c r="D1406" t="s">
        <v>2213</v>
      </c>
      <c r="E1406" s="1">
        <f t="shared" si="42"/>
        <v>96758377023</v>
      </c>
      <c r="F1406" s="1">
        <v>90344610305</v>
      </c>
      <c r="G1406" s="1">
        <v>101853716283</v>
      </c>
      <c r="H1406" s="1">
        <v>88418165158</v>
      </c>
      <c r="I1406" s="1"/>
      <c r="J1406" s="1">
        <v>71156225380</v>
      </c>
      <c r="K1406" s="1">
        <v>64742458662</v>
      </c>
      <c r="L1406" s="1"/>
      <c r="M1406" s="1">
        <v>51198584278</v>
      </c>
      <c r="N1406" s="1">
        <v>43835777587</v>
      </c>
    </row>
    <row r="1407" spans="1:14" x14ac:dyDescent="0.3">
      <c r="A1407">
        <f t="shared" si="43"/>
        <v>1405</v>
      </c>
      <c r="B1407" t="s">
        <v>1711</v>
      </c>
      <c r="C1407" t="s">
        <v>3884</v>
      </c>
      <c r="D1407" t="s">
        <v>2213</v>
      </c>
      <c r="E1407" s="1">
        <f t="shared" si="42"/>
        <v>78269605876</v>
      </c>
      <c r="F1407" s="1">
        <v>62813558554</v>
      </c>
      <c r="G1407" s="1">
        <v>59119190246</v>
      </c>
      <c r="H1407" s="1">
        <v>58244821178</v>
      </c>
      <c r="I1407" s="1"/>
      <c r="J1407" s="1">
        <v>60201768465</v>
      </c>
      <c r="K1407" s="1">
        <v>44745721143</v>
      </c>
      <c r="L1407" s="1"/>
      <c r="M1407" s="1">
        <v>37806191514</v>
      </c>
      <c r="N1407" s="1">
        <v>29281443623</v>
      </c>
    </row>
    <row r="1408" spans="1:14" x14ac:dyDescent="0.3">
      <c r="A1408">
        <f t="shared" si="43"/>
        <v>1406</v>
      </c>
      <c r="B1408" t="s">
        <v>1712</v>
      </c>
      <c r="C1408" t="s">
        <v>3885</v>
      </c>
      <c r="D1408" t="s">
        <v>2213</v>
      </c>
      <c r="E1408" s="1">
        <f t="shared" si="42"/>
        <v>519013917023</v>
      </c>
      <c r="F1408" s="1">
        <v>438323707778</v>
      </c>
      <c r="G1408" s="1">
        <v>311241363982</v>
      </c>
      <c r="H1408" s="1">
        <v>355564461674</v>
      </c>
      <c r="I1408" s="1"/>
      <c r="J1408" s="1">
        <v>396337241872</v>
      </c>
      <c r="K1408" s="1">
        <v>315647032627</v>
      </c>
      <c r="L1408" s="1"/>
      <c r="M1408" s="1">
        <v>254694562897</v>
      </c>
      <c r="N1408" s="1">
        <v>212832871294</v>
      </c>
    </row>
    <row r="1409" spans="1:14" x14ac:dyDescent="0.3">
      <c r="A1409">
        <f t="shared" si="43"/>
        <v>1407</v>
      </c>
      <c r="B1409" t="s">
        <v>1714</v>
      </c>
      <c r="C1409" t="s">
        <v>3887</v>
      </c>
      <c r="D1409" t="s">
        <v>2213</v>
      </c>
      <c r="E1409" s="1">
        <f t="shared" si="42"/>
        <v>82398020458</v>
      </c>
      <c r="F1409" s="1">
        <v>76350428633</v>
      </c>
      <c r="G1409" s="1">
        <v>64314340747</v>
      </c>
      <c r="H1409" s="1">
        <v>61838249513</v>
      </c>
      <c r="I1409" s="1"/>
      <c r="J1409" s="1">
        <v>62239252997</v>
      </c>
      <c r="K1409" s="1">
        <v>56191661172</v>
      </c>
      <c r="L1409" s="1"/>
      <c r="M1409" s="1">
        <v>41764855622</v>
      </c>
      <c r="N1409" s="1">
        <v>38082801500</v>
      </c>
    </row>
    <row r="1410" spans="1:14" x14ac:dyDescent="0.3">
      <c r="A1410">
        <f t="shared" si="43"/>
        <v>1408</v>
      </c>
      <c r="B1410" t="s">
        <v>1716</v>
      </c>
      <c r="C1410" t="s">
        <v>3889</v>
      </c>
      <c r="D1410" t="s">
        <v>2213</v>
      </c>
      <c r="E1410" s="1">
        <f t="shared" si="42"/>
        <v>56594654908</v>
      </c>
      <c r="F1410" s="1">
        <v>53069415717</v>
      </c>
      <c r="G1410" s="1">
        <v>37116140302</v>
      </c>
      <c r="H1410" s="1">
        <v>35112975113</v>
      </c>
      <c r="I1410" s="1"/>
      <c r="J1410" s="1">
        <v>40813193194</v>
      </c>
      <c r="K1410" s="1">
        <v>37287954003</v>
      </c>
      <c r="L1410" s="1"/>
      <c r="M1410" s="1">
        <v>28255437646</v>
      </c>
      <c r="N1410" s="1">
        <v>22961669184</v>
      </c>
    </row>
    <row r="1411" spans="1:14" x14ac:dyDescent="0.3">
      <c r="A1411">
        <f t="shared" si="43"/>
        <v>1409</v>
      </c>
      <c r="B1411" t="s">
        <v>1717</v>
      </c>
      <c r="C1411" t="s">
        <v>3890</v>
      </c>
      <c r="D1411" t="s">
        <v>2213</v>
      </c>
      <c r="E1411" s="1">
        <f t="shared" ref="E1411:E1474" si="44">IF(OR(ISERROR(J1411),ISERROR(K1411),F1411=""),"",F1411-K1411+J1411)</f>
        <v>233715772366</v>
      </c>
      <c r="F1411" s="1">
        <v>224791427777</v>
      </c>
      <c r="G1411" s="1">
        <v>211539920504</v>
      </c>
      <c r="H1411" s="1">
        <v>225284561398</v>
      </c>
      <c r="I1411" s="1"/>
      <c r="J1411" s="1">
        <v>176425294001</v>
      </c>
      <c r="K1411" s="1">
        <v>167500949412</v>
      </c>
      <c r="L1411" s="1"/>
      <c r="M1411" s="1">
        <v>116997715803</v>
      </c>
      <c r="N1411" s="1">
        <v>112876720578</v>
      </c>
    </row>
    <row r="1412" spans="1:14" x14ac:dyDescent="0.3">
      <c r="A1412">
        <f t="shared" ref="A1412:A1475" si="45">A1411+1</f>
        <v>1410</v>
      </c>
      <c r="B1412" t="s">
        <v>1720</v>
      </c>
      <c r="C1412" t="s">
        <v>3893</v>
      </c>
      <c r="D1412" t="s">
        <v>2213</v>
      </c>
      <c r="E1412" s="1">
        <f t="shared" si="44"/>
        <v>49073945531</v>
      </c>
      <c r="F1412" s="1">
        <v>38700355313</v>
      </c>
      <c r="G1412" s="1">
        <v>41502728973</v>
      </c>
      <c r="H1412" s="1">
        <v>41241251457</v>
      </c>
      <c r="I1412" s="1"/>
      <c r="J1412" s="1">
        <v>38872887761</v>
      </c>
      <c r="K1412" s="1">
        <v>28499297543</v>
      </c>
      <c r="L1412" s="1"/>
      <c r="M1412" s="1">
        <v>26324911228</v>
      </c>
      <c r="N1412" s="1">
        <v>21984328940</v>
      </c>
    </row>
    <row r="1413" spans="1:14" x14ac:dyDescent="0.3">
      <c r="A1413">
        <f t="shared" si="45"/>
        <v>1411</v>
      </c>
      <c r="B1413" t="s">
        <v>1721</v>
      </c>
      <c r="C1413" t="s">
        <v>3894</v>
      </c>
      <c r="D1413" t="s">
        <v>2213</v>
      </c>
      <c r="E1413" s="1">
        <f t="shared" si="44"/>
        <v>808777223482</v>
      </c>
      <c r="F1413" s="1">
        <v>727476086769</v>
      </c>
      <c r="G1413" s="1">
        <v>664716825657</v>
      </c>
      <c r="H1413" s="1">
        <v>534611811539</v>
      </c>
      <c r="I1413" s="1"/>
      <c r="J1413" s="1">
        <v>615368809676</v>
      </c>
      <c r="K1413" s="1">
        <v>534067672963</v>
      </c>
      <c r="L1413" s="1"/>
      <c r="M1413" s="1">
        <v>399707628847</v>
      </c>
      <c r="N1413" s="1">
        <v>347810149135</v>
      </c>
    </row>
    <row r="1414" spans="1:14" x14ac:dyDescent="0.3">
      <c r="A1414">
        <f t="shared" si="45"/>
        <v>1412</v>
      </c>
      <c r="B1414" t="s">
        <v>1723</v>
      </c>
      <c r="C1414" t="s">
        <v>3896</v>
      </c>
      <c r="D1414" t="s">
        <v>2213</v>
      </c>
      <c r="E1414" s="1">
        <f t="shared" si="44"/>
        <v>167473385445</v>
      </c>
      <c r="F1414" s="1">
        <v>150562978171</v>
      </c>
      <c r="G1414" s="1">
        <v>168672528847</v>
      </c>
      <c r="H1414" s="1">
        <v>112514202149</v>
      </c>
      <c r="I1414" s="1"/>
      <c r="J1414" s="1">
        <v>99034829661</v>
      </c>
      <c r="K1414" s="1">
        <v>82124422387</v>
      </c>
      <c r="L1414" s="1"/>
      <c r="M1414" s="1">
        <v>60618730315</v>
      </c>
      <c r="N1414" s="1">
        <v>52969514804</v>
      </c>
    </row>
    <row r="1415" spans="1:14" x14ac:dyDescent="0.3">
      <c r="A1415">
        <f t="shared" si="45"/>
        <v>1413</v>
      </c>
      <c r="B1415" t="s">
        <v>4411</v>
      </c>
      <c r="C1415" t="s">
        <v>4412</v>
      </c>
      <c r="D1415" t="s">
        <v>2213</v>
      </c>
      <c r="E1415" s="1" t="str">
        <f t="shared" si="44"/>
        <v/>
      </c>
      <c r="F1415" s="1">
        <v>3499188691</v>
      </c>
      <c r="G1415" s="1">
        <v>1223977293</v>
      </c>
      <c r="H1415" s="1">
        <v>6920596405</v>
      </c>
      <c r="I1415" s="1"/>
      <c r="J1415" s="1" t="e">
        <v>#N/A</v>
      </c>
      <c r="K1415" s="1" t="e">
        <v>#N/A</v>
      </c>
      <c r="L1415" s="1"/>
      <c r="M1415" s="1">
        <v>2479546476</v>
      </c>
      <c r="N1415" s="1">
        <v>752782103</v>
      </c>
    </row>
    <row r="1416" spans="1:14" x14ac:dyDescent="0.3">
      <c r="A1416">
        <f t="shared" si="45"/>
        <v>1414</v>
      </c>
      <c r="B1416" t="s">
        <v>1725</v>
      </c>
      <c r="C1416" t="s">
        <v>3898</v>
      </c>
      <c r="D1416" t="s">
        <v>2213</v>
      </c>
      <c r="E1416" s="1">
        <f t="shared" si="44"/>
        <v>106188553855</v>
      </c>
      <c r="F1416" s="1">
        <v>96990829298</v>
      </c>
      <c r="G1416" s="1">
        <v>114659763158</v>
      </c>
      <c r="H1416" s="1">
        <v>187283714779</v>
      </c>
      <c r="I1416" s="1"/>
      <c r="J1416" s="1">
        <v>80363559404</v>
      </c>
      <c r="K1416" s="1">
        <v>71165834847</v>
      </c>
      <c r="L1416" s="1"/>
      <c r="M1416" s="1">
        <v>55752089914</v>
      </c>
      <c r="N1416" s="1">
        <v>52151951682</v>
      </c>
    </row>
    <row r="1417" spans="1:14" x14ac:dyDescent="0.3">
      <c r="A1417">
        <f t="shared" si="45"/>
        <v>1415</v>
      </c>
      <c r="B1417" t="s">
        <v>1726</v>
      </c>
      <c r="C1417" t="s">
        <v>3899</v>
      </c>
      <c r="D1417" t="s">
        <v>2213</v>
      </c>
      <c r="E1417" s="1">
        <f t="shared" si="44"/>
        <v>332949710427</v>
      </c>
      <c r="F1417" s="1">
        <v>271578895592</v>
      </c>
      <c r="G1417" s="1">
        <v>155491357442</v>
      </c>
      <c r="H1417" s="1">
        <v>135310691327</v>
      </c>
      <c r="I1417" s="1"/>
      <c r="J1417" s="1">
        <v>244705944713</v>
      </c>
      <c r="K1417" s="1">
        <v>183335129878</v>
      </c>
      <c r="L1417" s="1"/>
      <c r="M1417" s="1">
        <v>160090500329</v>
      </c>
      <c r="N1417" s="1">
        <v>109510823683</v>
      </c>
    </row>
    <row r="1418" spans="1:14" x14ac:dyDescent="0.3">
      <c r="A1418">
        <f t="shared" si="45"/>
        <v>1416</v>
      </c>
      <c r="B1418" t="s">
        <v>1728</v>
      </c>
      <c r="C1418" t="s">
        <v>3901</v>
      </c>
      <c r="D1418" t="s">
        <v>2213</v>
      </c>
      <c r="E1418" s="1">
        <f t="shared" si="44"/>
        <v>392856102821</v>
      </c>
      <c r="F1418" s="1">
        <v>363566839915</v>
      </c>
      <c r="G1418" s="1">
        <v>303092053491</v>
      </c>
      <c r="H1418" s="1">
        <v>301486507278</v>
      </c>
      <c r="I1418" s="1"/>
      <c r="J1418" s="1">
        <v>303544305559</v>
      </c>
      <c r="K1418" s="1">
        <v>274255042653</v>
      </c>
      <c r="L1418" s="1"/>
      <c r="M1418" s="1">
        <v>195748102301</v>
      </c>
      <c r="N1418" s="1">
        <v>181311725921</v>
      </c>
    </row>
    <row r="1419" spans="1:14" x14ac:dyDescent="0.3">
      <c r="A1419">
        <f t="shared" si="45"/>
        <v>1417</v>
      </c>
      <c r="B1419" t="s">
        <v>1729</v>
      </c>
      <c r="C1419" t="s">
        <v>3902</v>
      </c>
      <c r="D1419" t="s">
        <v>2213</v>
      </c>
      <c r="E1419" s="1">
        <f t="shared" si="44"/>
        <v>32153258750</v>
      </c>
      <c r="F1419" s="1">
        <v>42905288601</v>
      </c>
      <c r="G1419" s="1">
        <v>50170588454</v>
      </c>
      <c r="H1419" s="1">
        <v>55618889713</v>
      </c>
      <c r="I1419" s="1"/>
      <c r="J1419" s="1">
        <v>22503454379</v>
      </c>
      <c r="K1419" s="1">
        <v>33255484230</v>
      </c>
      <c r="L1419" s="1"/>
      <c r="M1419" s="1" t="e">
        <v>#N/A</v>
      </c>
      <c r="N1419" s="1" t="e">
        <v>#N/A</v>
      </c>
    </row>
    <row r="1420" spans="1:14" x14ac:dyDescent="0.3">
      <c r="A1420">
        <f t="shared" si="45"/>
        <v>1418</v>
      </c>
      <c r="B1420" t="s">
        <v>1730</v>
      </c>
      <c r="C1420" t="s">
        <v>3903</v>
      </c>
      <c r="D1420" t="s">
        <v>2213</v>
      </c>
      <c r="E1420" s="1">
        <f t="shared" si="44"/>
        <v>191143556165</v>
      </c>
      <c r="F1420" s="1">
        <v>149110041457</v>
      </c>
      <c r="G1420" s="1">
        <v>46740870594</v>
      </c>
      <c r="H1420" s="1">
        <v>48519671414</v>
      </c>
      <c r="I1420" s="1"/>
      <c r="J1420" s="1">
        <v>145385276776</v>
      </c>
      <c r="K1420" s="1">
        <v>103351762068</v>
      </c>
      <c r="L1420" s="1"/>
      <c r="M1420" s="1">
        <v>106581907587</v>
      </c>
      <c r="N1420" s="1">
        <v>64355932821</v>
      </c>
    </row>
    <row r="1421" spans="1:14" x14ac:dyDescent="0.3">
      <c r="A1421">
        <f t="shared" si="45"/>
        <v>1419</v>
      </c>
      <c r="B1421" t="s">
        <v>1731</v>
      </c>
      <c r="C1421" t="s">
        <v>3904</v>
      </c>
      <c r="D1421" t="s">
        <v>2213</v>
      </c>
      <c r="E1421" s="1">
        <f t="shared" si="44"/>
        <v>210167736345</v>
      </c>
      <c r="F1421" s="1">
        <v>62020723337</v>
      </c>
      <c r="G1421" s="1">
        <v>16692706955</v>
      </c>
      <c r="H1421" s="1">
        <v>18023834045</v>
      </c>
      <c r="I1421" s="1"/>
      <c r="J1421" s="1">
        <v>159717003397</v>
      </c>
      <c r="K1421" s="1">
        <v>11569990389</v>
      </c>
      <c r="L1421" s="1"/>
      <c r="M1421" s="1">
        <v>117151622142</v>
      </c>
      <c r="N1421" s="1">
        <v>7876395788</v>
      </c>
    </row>
    <row r="1422" spans="1:14" x14ac:dyDescent="0.3">
      <c r="A1422">
        <f t="shared" si="45"/>
        <v>1420</v>
      </c>
      <c r="B1422" t="s">
        <v>1732</v>
      </c>
      <c r="C1422" t="s">
        <v>3905</v>
      </c>
      <c r="D1422" t="s">
        <v>2213</v>
      </c>
      <c r="E1422" s="1">
        <f t="shared" si="44"/>
        <v>24426848792</v>
      </c>
      <c r="F1422" s="1">
        <v>19979567098</v>
      </c>
      <c r="G1422" s="1">
        <v>15400622758</v>
      </c>
      <c r="H1422" s="1">
        <v>16148209650</v>
      </c>
      <c r="I1422" s="1"/>
      <c r="J1422" s="1">
        <v>16950659005</v>
      </c>
      <c r="K1422" s="1">
        <v>12503377311</v>
      </c>
      <c r="L1422" s="1"/>
      <c r="M1422" s="1">
        <v>11176256972</v>
      </c>
      <c r="N1422" s="1">
        <v>7290849130</v>
      </c>
    </row>
    <row r="1423" spans="1:14" x14ac:dyDescent="0.3">
      <c r="A1423">
        <f t="shared" si="45"/>
        <v>1421</v>
      </c>
      <c r="B1423" t="s">
        <v>1733</v>
      </c>
      <c r="C1423" t="s">
        <v>3906</v>
      </c>
      <c r="D1423" t="s">
        <v>2213</v>
      </c>
      <c r="E1423" s="1">
        <f t="shared" si="44"/>
        <v>169322249696</v>
      </c>
      <c r="F1423" s="1">
        <v>160550729271</v>
      </c>
      <c r="G1423" s="1">
        <v>139360839466</v>
      </c>
      <c r="H1423" s="1">
        <v>135786056649</v>
      </c>
      <c r="I1423" s="1"/>
      <c r="J1423" s="1">
        <v>123837363005</v>
      </c>
      <c r="K1423" s="1">
        <v>115065842580</v>
      </c>
      <c r="L1423" s="1"/>
      <c r="M1423" s="1">
        <v>80704457458</v>
      </c>
      <c r="N1423" s="1">
        <v>75204631496</v>
      </c>
    </row>
    <row r="1424" spans="1:14" x14ac:dyDescent="0.3">
      <c r="A1424">
        <f t="shared" si="45"/>
        <v>1422</v>
      </c>
      <c r="B1424" t="s">
        <v>1734</v>
      </c>
      <c r="C1424" t="s">
        <v>3907</v>
      </c>
      <c r="D1424" t="s">
        <v>2213</v>
      </c>
      <c r="E1424" s="1">
        <f t="shared" si="44"/>
        <v>1328935647</v>
      </c>
      <c r="F1424" s="1">
        <v>1662425507</v>
      </c>
      <c r="I1424" s="1"/>
      <c r="J1424" s="1">
        <v>70935426</v>
      </c>
      <c r="K1424" s="1">
        <v>404425286</v>
      </c>
      <c r="L1424" s="1"/>
      <c r="M1424" s="1">
        <v>27978275</v>
      </c>
      <c r="N1424" s="1">
        <v>252765804</v>
      </c>
    </row>
    <row r="1425" spans="1:14" x14ac:dyDescent="0.3">
      <c r="A1425">
        <f t="shared" si="45"/>
        <v>1423</v>
      </c>
      <c r="B1425" t="s">
        <v>1738</v>
      </c>
      <c r="C1425" t="s">
        <v>3911</v>
      </c>
      <c r="D1425" t="s">
        <v>2213</v>
      </c>
      <c r="E1425" s="1">
        <f t="shared" si="44"/>
        <v>280939425676</v>
      </c>
      <c r="F1425" s="1">
        <v>276273527233</v>
      </c>
      <c r="G1425" s="1">
        <v>247336104449</v>
      </c>
      <c r="H1425" s="1">
        <v>217244740399</v>
      </c>
      <c r="I1425" s="1"/>
      <c r="J1425" s="1">
        <v>204865311557</v>
      </c>
      <c r="K1425" s="1">
        <v>200199413114</v>
      </c>
      <c r="L1425" s="1"/>
      <c r="M1425" s="1">
        <v>135097848645</v>
      </c>
      <c r="N1425" s="1">
        <v>133728195764</v>
      </c>
    </row>
    <row r="1426" spans="1:14" x14ac:dyDescent="0.3">
      <c r="A1426">
        <f t="shared" si="45"/>
        <v>1424</v>
      </c>
      <c r="B1426" t="s">
        <v>1740</v>
      </c>
      <c r="C1426" t="s">
        <v>3913</v>
      </c>
      <c r="D1426" t="s">
        <v>2213</v>
      </c>
      <c r="E1426" s="1">
        <f t="shared" si="44"/>
        <v>9461003046</v>
      </c>
      <c r="F1426" s="1">
        <v>6686099596</v>
      </c>
      <c r="G1426" s="1">
        <v>6235193370</v>
      </c>
      <c r="H1426" s="1">
        <v>9724378450</v>
      </c>
      <c r="I1426" s="1"/>
      <c r="J1426" s="1">
        <v>7386932963</v>
      </c>
      <c r="K1426" s="1">
        <v>4612029513</v>
      </c>
      <c r="L1426" s="1"/>
      <c r="M1426" s="1">
        <v>5216267189</v>
      </c>
      <c r="N1426" s="1">
        <v>3323882393</v>
      </c>
    </row>
    <row r="1427" spans="1:14" x14ac:dyDescent="0.3">
      <c r="A1427">
        <f t="shared" si="45"/>
        <v>1425</v>
      </c>
      <c r="B1427" t="s">
        <v>1741</v>
      </c>
      <c r="C1427" t="s">
        <v>3914</v>
      </c>
      <c r="D1427" t="s">
        <v>2213</v>
      </c>
      <c r="E1427" s="1">
        <f t="shared" si="44"/>
        <v>161442572595</v>
      </c>
      <c r="F1427" s="1">
        <v>141243567304</v>
      </c>
      <c r="G1427" s="1">
        <v>137648741238</v>
      </c>
      <c r="H1427" s="1">
        <v>174548417281</v>
      </c>
      <c r="I1427" s="1"/>
      <c r="J1427" s="1">
        <v>134742551408</v>
      </c>
      <c r="K1427" s="1">
        <v>114543546117</v>
      </c>
      <c r="L1427" s="1"/>
      <c r="M1427" s="1">
        <v>90463657449</v>
      </c>
      <c r="N1427" s="1">
        <v>81906315757</v>
      </c>
    </row>
    <row r="1428" spans="1:14" x14ac:dyDescent="0.3">
      <c r="A1428">
        <f t="shared" si="45"/>
        <v>1426</v>
      </c>
      <c r="B1428" t="s">
        <v>1742</v>
      </c>
      <c r="C1428" t="s">
        <v>3915</v>
      </c>
      <c r="D1428" t="s">
        <v>2213</v>
      </c>
      <c r="E1428" s="1">
        <f t="shared" si="44"/>
        <v>727070712355</v>
      </c>
      <c r="F1428" s="1">
        <v>526215745046</v>
      </c>
      <c r="G1428" s="1">
        <v>866895230348</v>
      </c>
      <c r="H1428" s="1">
        <v>684815526343</v>
      </c>
      <c r="I1428" s="1"/>
      <c r="J1428" s="1">
        <v>583552900896</v>
      </c>
      <c r="K1428" s="1">
        <v>382697933587</v>
      </c>
      <c r="L1428" s="1"/>
      <c r="M1428" s="1">
        <v>397000567397</v>
      </c>
      <c r="N1428" s="1">
        <v>249292738242</v>
      </c>
    </row>
    <row r="1429" spans="1:14" x14ac:dyDescent="0.3">
      <c r="A1429">
        <f t="shared" si="45"/>
        <v>1427</v>
      </c>
      <c r="B1429" t="s">
        <v>1743</v>
      </c>
      <c r="C1429" t="s">
        <v>3916</v>
      </c>
      <c r="D1429" t="s">
        <v>2213</v>
      </c>
      <c r="E1429" s="1" t="str">
        <f t="shared" si="44"/>
        <v/>
      </c>
      <c r="F1429" s="1">
        <v>16677098599</v>
      </c>
      <c r="G1429" s="1">
        <v>6381721438</v>
      </c>
      <c r="H1429" s="1">
        <v>9051493564</v>
      </c>
      <c r="I1429" s="1"/>
      <c r="J1429" s="1" t="e">
        <v>#N/A</v>
      </c>
      <c r="K1429" s="1" t="e">
        <v>#N/A</v>
      </c>
      <c r="L1429" s="1"/>
      <c r="M1429" s="1" t="e">
        <v>#N/A</v>
      </c>
      <c r="N1429" s="1" t="e">
        <v>#N/A</v>
      </c>
    </row>
    <row r="1430" spans="1:14" x14ac:dyDescent="0.3">
      <c r="A1430">
        <f t="shared" si="45"/>
        <v>1428</v>
      </c>
      <c r="B1430" t="s">
        <v>1744</v>
      </c>
      <c r="C1430" t="s">
        <v>3917</v>
      </c>
      <c r="D1430" t="s">
        <v>2213</v>
      </c>
      <c r="E1430" s="1">
        <f t="shared" si="44"/>
        <v>34232634051</v>
      </c>
      <c r="F1430" s="1">
        <v>40868253685</v>
      </c>
      <c r="G1430" s="1">
        <v>20447824514</v>
      </c>
      <c r="H1430" s="1">
        <v>45782646404</v>
      </c>
      <c r="I1430" s="1"/>
      <c r="J1430" s="1">
        <v>24924683723</v>
      </c>
      <c r="K1430" s="1">
        <v>31560303357</v>
      </c>
      <c r="L1430" s="1"/>
      <c r="M1430" s="1">
        <v>16398306442</v>
      </c>
      <c r="N1430" s="1">
        <v>21399448310</v>
      </c>
    </row>
    <row r="1431" spans="1:14" x14ac:dyDescent="0.3">
      <c r="A1431">
        <f t="shared" si="45"/>
        <v>1429</v>
      </c>
      <c r="B1431" t="s">
        <v>4428</v>
      </c>
      <c r="C1431" t="s">
        <v>4593</v>
      </c>
      <c r="D1431" t="s">
        <v>2213</v>
      </c>
      <c r="E1431" s="1" t="str">
        <f t="shared" si="44"/>
        <v/>
      </c>
      <c r="F1431" s="1">
        <v>317950372</v>
      </c>
      <c r="G1431" s="1">
        <v>431516478</v>
      </c>
      <c r="H1431" s="1">
        <v>301701166</v>
      </c>
      <c r="I1431" s="1"/>
      <c r="J1431" s="1" t="e">
        <v>#N/A</v>
      </c>
      <c r="K1431" s="1" t="e">
        <v>#N/A</v>
      </c>
      <c r="L1431" s="1"/>
      <c r="M1431" s="1">
        <v>64036995</v>
      </c>
      <c r="N1431" s="1">
        <v>155063230</v>
      </c>
    </row>
    <row r="1432" spans="1:14" x14ac:dyDescent="0.3">
      <c r="A1432">
        <f t="shared" si="45"/>
        <v>1430</v>
      </c>
      <c r="B1432" t="s">
        <v>1745</v>
      </c>
      <c r="C1432" t="s">
        <v>3918</v>
      </c>
      <c r="D1432" t="s">
        <v>2213</v>
      </c>
      <c r="E1432" s="1">
        <f t="shared" si="44"/>
        <v>688941957534</v>
      </c>
      <c r="F1432" s="1">
        <v>558680670101</v>
      </c>
      <c r="G1432" s="1">
        <v>508988651181</v>
      </c>
      <c r="H1432" s="1">
        <v>469293086352</v>
      </c>
      <c r="I1432" s="1"/>
      <c r="J1432" s="1">
        <v>512874627625</v>
      </c>
      <c r="K1432" s="1">
        <v>382613340192</v>
      </c>
      <c r="L1432" s="1"/>
      <c r="M1432" s="1">
        <v>326666754580</v>
      </c>
      <c r="N1432" s="1">
        <v>269526226278</v>
      </c>
    </row>
    <row r="1433" spans="1:14" x14ac:dyDescent="0.3">
      <c r="A1433">
        <f t="shared" si="45"/>
        <v>1431</v>
      </c>
      <c r="B1433" t="s">
        <v>1748</v>
      </c>
      <c r="C1433" t="s">
        <v>3921</v>
      </c>
      <c r="D1433" t="s">
        <v>2213</v>
      </c>
      <c r="E1433" s="1">
        <f t="shared" si="44"/>
        <v>64987702140</v>
      </c>
      <c r="F1433" s="1">
        <v>59087882662</v>
      </c>
      <c r="G1433" s="1">
        <v>60295113424</v>
      </c>
      <c r="H1433" s="1">
        <v>64698623362</v>
      </c>
      <c r="I1433" s="1"/>
      <c r="J1433" s="1">
        <v>49962090843</v>
      </c>
      <c r="K1433" s="1">
        <v>44062271365</v>
      </c>
      <c r="L1433" s="1"/>
      <c r="M1433" s="1">
        <v>31652344382</v>
      </c>
      <c r="N1433" s="1">
        <v>30413600535</v>
      </c>
    </row>
    <row r="1434" spans="1:14" x14ac:dyDescent="0.3">
      <c r="A1434">
        <f t="shared" si="45"/>
        <v>1432</v>
      </c>
      <c r="B1434" t="s">
        <v>1749</v>
      </c>
      <c r="C1434" t="s">
        <v>3922</v>
      </c>
      <c r="D1434" t="s">
        <v>2213</v>
      </c>
      <c r="E1434" s="1">
        <f t="shared" si="44"/>
        <v>61628074617</v>
      </c>
      <c r="F1434" s="1">
        <v>54057340865</v>
      </c>
      <c r="G1434" s="1">
        <v>47530634787</v>
      </c>
      <c r="H1434" s="1">
        <v>48784053268</v>
      </c>
      <c r="I1434" s="1"/>
      <c r="J1434" s="1">
        <v>45859158665</v>
      </c>
      <c r="K1434" s="1">
        <v>38288424913</v>
      </c>
      <c r="L1434" s="1"/>
      <c r="M1434" s="1">
        <v>30008865174</v>
      </c>
      <c r="N1434" s="1">
        <v>25926677720</v>
      </c>
    </row>
    <row r="1435" spans="1:14" x14ac:dyDescent="0.3">
      <c r="A1435">
        <f t="shared" si="45"/>
        <v>1433</v>
      </c>
      <c r="B1435" t="s">
        <v>1750</v>
      </c>
      <c r="C1435" t="s">
        <v>3923</v>
      </c>
      <c r="D1435" t="s">
        <v>2213</v>
      </c>
      <c r="E1435" s="1">
        <f t="shared" si="44"/>
        <v>564685569059</v>
      </c>
      <c r="F1435" s="1">
        <v>521440974563</v>
      </c>
      <c r="G1435" s="1">
        <v>530786950089</v>
      </c>
      <c r="H1435" s="1">
        <v>615578389906</v>
      </c>
      <c r="I1435" s="1"/>
      <c r="J1435" s="1">
        <v>430730062078</v>
      </c>
      <c r="K1435" s="1">
        <v>387485467582</v>
      </c>
      <c r="L1435" s="1"/>
      <c r="M1435" s="1">
        <v>284784157391</v>
      </c>
      <c r="N1435" s="1">
        <v>273701860437</v>
      </c>
    </row>
    <row r="1436" spans="1:14" x14ac:dyDescent="0.3">
      <c r="A1436">
        <f t="shared" si="45"/>
        <v>1434</v>
      </c>
      <c r="B1436" t="s">
        <v>1752</v>
      </c>
      <c r="C1436" t="s">
        <v>3925</v>
      </c>
      <c r="D1436" t="s">
        <v>2213</v>
      </c>
      <c r="E1436" s="1">
        <f t="shared" si="44"/>
        <v>802892102681</v>
      </c>
      <c r="F1436" s="1">
        <v>553763394521</v>
      </c>
      <c r="G1436" s="1">
        <v>576365926703</v>
      </c>
      <c r="H1436" s="1">
        <v>511909493322</v>
      </c>
      <c r="I1436" s="1"/>
      <c r="J1436" s="1">
        <v>633560712272</v>
      </c>
      <c r="K1436" s="1">
        <v>384432004112</v>
      </c>
      <c r="L1436" s="1"/>
      <c r="M1436" s="1">
        <v>394518646645</v>
      </c>
      <c r="N1436" s="1">
        <v>275276464095</v>
      </c>
    </row>
    <row r="1437" spans="1:14" x14ac:dyDescent="0.3">
      <c r="A1437">
        <f t="shared" si="45"/>
        <v>1435</v>
      </c>
      <c r="B1437" t="s">
        <v>1753</v>
      </c>
      <c r="C1437" t="s">
        <v>3926</v>
      </c>
      <c r="D1437" t="s">
        <v>2213</v>
      </c>
      <c r="E1437" s="1">
        <f t="shared" si="44"/>
        <v>6643326092095</v>
      </c>
      <c r="F1437" s="1">
        <v>5874899292339</v>
      </c>
      <c r="G1437" s="1">
        <v>5083631492987</v>
      </c>
      <c r="H1437" s="1">
        <v>2719563984151</v>
      </c>
      <c r="I1437" s="1"/>
      <c r="J1437" s="1">
        <v>5133586095444</v>
      </c>
      <c r="K1437" s="1">
        <v>4365159295688</v>
      </c>
      <c r="L1437" s="1"/>
      <c r="M1437" s="1">
        <v>3393460889910</v>
      </c>
      <c r="N1437" s="1">
        <v>2875170872259</v>
      </c>
    </row>
    <row r="1438" spans="1:14" x14ac:dyDescent="0.3">
      <c r="A1438">
        <f t="shared" si="45"/>
        <v>1436</v>
      </c>
      <c r="B1438" t="s">
        <v>1754</v>
      </c>
      <c r="C1438" t="s">
        <v>3927</v>
      </c>
      <c r="D1438" t="s">
        <v>2213</v>
      </c>
      <c r="E1438" s="1">
        <f t="shared" si="44"/>
        <v>1333320922317</v>
      </c>
      <c r="F1438" s="1">
        <v>1175659965172</v>
      </c>
      <c r="G1438" s="1">
        <v>708657396421</v>
      </c>
      <c r="I1438" s="1"/>
      <c r="J1438" s="1">
        <v>1015028009074</v>
      </c>
      <c r="K1438" s="1">
        <v>857367051929</v>
      </c>
      <c r="L1438" s="1"/>
      <c r="M1438" s="1">
        <v>635962939925</v>
      </c>
      <c r="N1438" s="1">
        <v>588047429227</v>
      </c>
    </row>
    <row r="1439" spans="1:14" x14ac:dyDescent="0.3">
      <c r="A1439">
        <f t="shared" si="45"/>
        <v>1437</v>
      </c>
      <c r="B1439" t="s">
        <v>1758</v>
      </c>
      <c r="C1439" t="s">
        <v>3931</v>
      </c>
      <c r="D1439" t="s">
        <v>2213</v>
      </c>
      <c r="E1439" s="1">
        <f t="shared" si="44"/>
        <v>894764812190</v>
      </c>
      <c r="F1439" s="1">
        <v>694737899435</v>
      </c>
      <c r="G1439" s="1">
        <v>488733779599</v>
      </c>
      <c r="H1439" s="1">
        <v>446166405761</v>
      </c>
      <c r="I1439" s="1"/>
      <c r="J1439" s="1">
        <v>687092592131</v>
      </c>
      <c r="K1439" s="1">
        <v>487065679376</v>
      </c>
      <c r="L1439" s="1"/>
      <c r="M1439" s="1">
        <v>456852843104</v>
      </c>
      <c r="N1439" s="1">
        <v>312387923520</v>
      </c>
    </row>
    <row r="1440" spans="1:14" x14ac:dyDescent="0.3">
      <c r="A1440">
        <f t="shared" si="45"/>
        <v>1438</v>
      </c>
      <c r="B1440" t="s">
        <v>1759</v>
      </c>
      <c r="C1440" t="s">
        <v>3932</v>
      </c>
      <c r="D1440" t="s">
        <v>2213</v>
      </c>
      <c r="E1440" s="1">
        <f t="shared" si="44"/>
        <v>84301925490</v>
      </c>
      <c r="F1440" s="1">
        <v>75742976488</v>
      </c>
      <c r="G1440" s="1">
        <v>65740379713</v>
      </c>
      <c r="H1440" s="1">
        <v>64298802930</v>
      </c>
      <c r="I1440" s="1"/>
      <c r="J1440" s="1">
        <v>64192803747</v>
      </c>
      <c r="K1440" s="1">
        <v>55633854745</v>
      </c>
      <c r="L1440" s="1"/>
      <c r="M1440" s="1">
        <v>40307317211</v>
      </c>
      <c r="N1440" s="1">
        <v>36521582756</v>
      </c>
    </row>
    <row r="1441" spans="1:14" x14ac:dyDescent="0.3">
      <c r="A1441">
        <f t="shared" si="45"/>
        <v>1439</v>
      </c>
      <c r="B1441" t="s">
        <v>1760</v>
      </c>
      <c r="C1441" t="s">
        <v>3933</v>
      </c>
      <c r="D1441" t="s">
        <v>2213</v>
      </c>
      <c r="E1441" s="1">
        <f t="shared" si="44"/>
        <v>105050990918</v>
      </c>
      <c r="F1441" s="1">
        <v>84460348323</v>
      </c>
      <c r="G1441" s="1">
        <v>70440395777</v>
      </c>
      <c r="H1441" s="1">
        <v>64639547326</v>
      </c>
      <c r="I1441" s="1"/>
      <c r="J1441" s="1">
        <v>82653934701</v>
      </c>
      <c r="K1441" s="1">
        <v>62063292106</v>
      </c>
      <c r="L1441" s="1"/>
      <c r="M1441" s="1">
        <v>54697086188</v>
      </c>
      <c r="N1441" s="1">
        <v>39595844148</v>
      </c>
    </row>
    <row r="1442" spans="1:14" x14ac:dyDescent="0.3">
      <c r="A1442">
        <f t="shared" si="45"/>
        <v>1440</v>
      </c>
      <c r="B1442" t="s">
        <v>1762</v>
      </c>
      <c r="C1442" t="s">
        <v>3935</v>
      </c>
      <c r="D1442" t="s">
        <v>2213</v>
      </c>
      <c r="E1442" s="1">
        <f t="shared" si="44"/>
        <v>95989031837</v>
      </c>
      <c r="F1442" s="1">
        <v>71831826399</v>
      </c>
      <c r="G1442" s="1">
        <v>27884159119</v>
      </c>
      <c r="H1442" s="1">
        <v>92972246220</v>
      </c>
      <c r="I1442" s="1"/>
      <c r="J1442" s="1">
        <v>71141075010</v>
      </c>
      <c r="K1442" s="1">
        <v>46983869572</v>
      </c>
      <c r="L1442" s="1"/>
      <c r="M1442" s="1">
        <v>42600277621</v>
      </c>
      <c r="N1442" s="1">
        <v>29160773640</v>
      </c>
    </row>
    <row r="1443" spans="1:14" x14ac:dyDescent="0.3">
      <c r="A1443">
        <f t="shared" si="45"/>
        <v>1441</v>
      </c>
      <c r="B1443" t="s">
        <v>1763</v>
      </c>
      <c r="C1443" t="s">
        <v>3936</v>
      </c>
      <c r="D1443" t="s">
        <v>2213</v>
      </c>
      <c r="E1443" s="1">
        <f t="shared" si="44"/>
        <v>61778170738</v>
      </c>
      <c r="F1443" s="1">
        <v>46510956665</v>
      </c>
      <c r="G1443" s="1">
        <v>42592377323</v>
      </c>
      <c r="H1443" s="1">
        <v>56310399397</v>
      </c>
      <c r="I1443" s="1"/>
      <c r="J1443" s="1">
        <v>50659898168</v>
      </c>
      <c r="K1443" s="1">
        <v>35392684095</v>
      </c>
      <c r="L1443" s="1"/>
      <c r="M1443" s="1">
        <v>23788107182</v>
      </c>
      <c r="N1443" s="1">
        <v>21556386696</v>
      </c>
    </row>
    <row r="1444" spans="1:14" x14ac:dyDescent="0.3">
      <c r="A1444">
        <f t="shared" si="45"/>
        <v>1442</v>
      </c>
      <c r="B1444" t="s">
        <v>1764</v>
      </c>
      <c r="C1444" t="s">
        <v>3937</v>
      </c>
      <c r="D1444" t="s">
        <v>2213</v>
      </c>
      <c r="E1444" s="1">
        <f t="shared" si="44"/>
        <v>54347648559</v>
      </c>
      <c r="F1444" s="1">
        <v>49634479753</v>
      </c>
      <c r="G1444" s="1">
        <v>42129577339</v>
      </c>
      <c r="H1444" s="1">
        <v>38516789197</v>
      </c>
      <c r="I1444" s="1"/>
      <c r="J1444" s="1">
        <v>34022494254</v>
      </c>
      <c r="K1444" s="1">
        <v>29309325448</v>
      </c>
      <c r="L1444" s="1"/>
      <c r="M1444" s="1">
        <v>22826904211</v>
      </c>
      <c r="N1444" s="1">
        <v>18869537035</v>
      </c>
    </row>
    <row r="1445" spans="1:14" x14ac:dyDescent="0.3">
      <c r="A1445">
        <f t="shared" si="45"/>
        <v>1443</v>
      </c>
      <c r="B1445" t="s">
        <v>1765</v>
      </c>
      <c r="C1445" t="s">
        <v>3938</v>
      </c>
      <c r="D1445" t="s">
        <v>2213</v>
      </c>
      <c r="E1445" s="1">
        <f t="shared" si="44"/>
        <v>154288959189</v>
      </c>
      <c r="F1445" s="1">
        <v>143246155935</v>
      </c>
      <c r="G1445" s="1">
        <v>187911322690</v>
      </c>
      <c r="H1445" s="1">
        <v>127562229644</v>
      </c>
      <c r="I1445" s="1"/>
      <c r="J1445" s="1">
        <v>116031709646</v>
      </c>
      <c r="K1445" s="1">
        <v>104988906392</v>
      </c>
      <c r="L1445" s="1"/>
      <c r="M1445" s="1">
        <v>78689769804</v>
      </c>
      <c r="N1445" s="1">
        <v>68567229672</v>
      </c>
    </row>
    <row r="1446" spans="1:14" x14ac:dyDescent="0.3">
      <c r="A1446">
        <f t="shared" si="45"/>
        <v>1444</v>
      </c>
      <c r="B1446" t="s">
        <v>1766</v>
      </c>
      <c r="C1446" t="s">
        <v>3939</v>
      </c>
      <c r="D1446" t="s">
        <v>2213</v>
      </c>
      <c r="E1446" s="1">
        <f t="shared" si="44"/>
        <v>178131455568</v>
      </c>
      <c r="F1446" s="1">
        <v>205159021050</v>
      </c>
      <c r="G1446" s="1">
        <v>338496094772</v>
      </c>
      <c r="H1446" s="1">
        <v>682876300541</v>
      </c>
      <c r="I1446" s="1"/>
      <c r="J1446" s="1">
        <v>134096096648</v>
      </c>
      <c r="K1446" s="1">
        <v>161123662130</v>
      </c>
      <c r="L1446" s="1"/>
      <c r="M1446" s="1">
        <v>80582963859</v>
      </c>
      <c r="N1446" s="1">
        <v>124909296260</v>
      </c>
    </row>
    <row r="1447" spans="1:14" x14ac:dyDescent="0.3">
      <c r="A1447">
        <f t="shared" si="45"/>
        <v>1445</v>
      </c>
      <c r="B1447" t="s">
        <v>1768</v>
      </c>
      <c r="C1447" t="s">
        <v>3941</v>
      </c>
      <c r="D1447" t="s">
        <v>2213</v>
      </c>
      <c r="E1447" s="1">
        <f t="shared" si="44"/>
        <v>39732459745</v>
      </c>
      <c r="F1447" s="1">
        <v>38300247393</v>
      </c>
      <c r="G1447" s="1">
        <v>24192455615</v>
      </c>
      <c r="H1447" s="1">
        <v>30578669842</v>
      </c>
      <c r="I1447" s="1"/>
      <c r="J1447" s="1">
        <v>24514979703</v>
      </c>
      <c r="K1447" s="1">
        <v>23082767351</v>
      </c>
      <c r="L1447" s="1"/>
      <c r="M1447" s="1">
        <v>19240610750</v>
      </c>
      <c r="N1447" s="1">
        <v>14385750107</v>
      </c>
    </row>
    <row r="1448" spans="1:14" x14ac:dyDescent="0.3">
      <c r="A1448">
        <f t="shared" si="45"/>
        <v>1446</v>
      </c>
      <c r="B1448" t="s">
        <v>1770</v>
      </c>
      <c r="C1448" t="s">
        <v>3943</v>
      </c>
      <c r="D1448" t="s">
        <v>2213</v>
      </c>
      <c r="E1448" s="1">
        <f t="shared" si="44"/>
        <v>31801991462</v>
      </c>
      <c r="F1448" s="1">
        <v>31950264577</v>
      </c>
      <c r="G1448" s="1">
        <v>21189661299</v>
      </c>
      <c r="H1448" s="1">
        <v>14342283871</v>
      </c>
      <c r="I1448" s="1"/>
      <c r="J1448" s="1">
        <v>9423650131</v>
      </c>
      <c r="K1448" s="1">
        <v>9571923246</v>
      </c>
      <c r="L1448" s="1"/>
      <c r="M1448" s="1">
        <v>6347154843</v>
      </c>
      <c r="N1448" s="1">
        <v>6254585760</v>
      </c>
    </row>
    <row r="1449" spans="1:14" x14ac:dyDescent="0.3">
      <c r="A1449">
        <f t="shared" si="45"/>
        <v>1447</v>
      </c>
      <c r="B1449" t="s">
        <v>1771</v>
      </c>
      <c r="C1449" t="s">
        <v>3944</v>
      </c>
      <c r="D1449" t="s">
        <v>2213</v>
      </c>
      <c r="E1449" s="1">
        <f t="shared" si="44"/>
        <v>5692172353025</v>
      </c>
      <c r="F1449" s="1">
        <v>5228351596536</v>
      </c>
      <c r="G1449" s="1">
        <v>5055311487897</v>
      </c>
      <c r="H1449" s="1">
        <v>4807659316805</v>
      </c>
      <c r="I1449" s="1"/>
      <c r="J1449" s="1">
        <v>4444663137560</v>
      </c>
      <c r="K1449" s="1">
        <v>3980842381071</v>
      </c>
      <c r="L1449" s="1"/>
      <c r="M1449" s="1">
        <v>2820066587980</v>
      </c>
      <c r="N1449" s="1">
        <v>2486228951246</v>
      </c>
    </row>
    <row r="1450" spans="1:14" x14ac:dyDescent="0.3">
      <c r="A1450">
        <f t="shared" si="45"/>
        <v>1448</v>
      </c>
      <c r="B1450" t="s">
        <v>1772</v>
      </c>
      <c r="C1450" t="s">
        <v>3945</v>
      </c>
      <c r="D1450" t="s">
        <v>2213</v>
      </c>
      <c r="E1450" s="1">
        <f t="shared" si="44"/>
        <v>594946545739</v>
      </c>
      <c r="F1450" s="1">
        <v>427666283641</v>
      </c>
      <c r="G1450" s="1">
        <v>420202924973</v>
      </c>
      <c r="H1450" s="1">
        <v>351484045562</v>
      </c>
      <c r="I1450" s="1"/>
      <c r="J1450" s="1">
        <v>461257772954</v>
      </c>
      <c r="K1450" s="1">
        <v>293977510856</v>
      </c>
      <c r="L1450" s="1"/>
      <c r="M1450" s="1">
        <v>301255973297</v>
      </c>
      <c r="N1450" s="1">
        <v>199544075727</v>
      </c>
    </row>
    <row r="1451" spans="1:14" x14ac:dyDescent="0.3">
      <c r="A1451">
        <f t="shared" si="45"/>
        <v>1449</v>
      </c>
      <c r="B1451" t="s">
        <v>1773</v>
      </c>
      <c r="C1451" t="s">
        <v>3946</v>
      </c>
      <c r="D1451" t="s">
        <v>2213</v>
      </c>
      <c r="E1451" s="1">
        <f t="shared" si="44"/>
        <v>12256013440</v>
      </c>
      <c r="F1451" s="1">
        <v>4260545568</v>
      </c>
      <c r="G1451" s="1">
        <v>15216576041</v>
      </c>
      <c r="H1451" s="1">
        <v>14191010261</v>
      </c>
      <c r="I1451" s="1"/>
      <c r="J1451" s="1">
        <v>9980680065</v>
      </c>
      <c r="K1451" s="1">
        <v>1985212193</v>
      </c>
      <c r="L1451" s="1"/>
      <c r="M1451" s="1">
        <v>3764506034</v>
      </c>
      <c r="N1451" s="1">
        <v>1172915337</v>
      </c>
    </row>
    <row r="1452" spans="1:14" x14ac:dyDescent="0.3">
      <c r="A1452">
        <f t="shared" si="45"/>
        <v>1450</v>
      </c>
      <c r="B1452" t="s">
        <v>1774</v>
      </c>
      <c r="C1452" t="s">
        <v>3947</v>
      </c>
      <c r="D1452" t="s">
        <v>2213</v>
      </c>
      <c r="E1452" s="1">
        <f t="shared" si="44"/>
        <v>35924461091</v>
      </c>
      <c r="F1452" s="1">
        <v>35915264725</v>
      </c>
      <c r="G1452" s="1">
        <v>23142591499</v>
      </c>
      <c r="H1452" s="1">
        <v>17724886327</v>
      </c>
      <c r="I1452" s="1"/>
      <c r="J1452" s="1">
        <v>27198752820</v>
      </c>
      <c r="K1452" s="1">
        <v>27189556454</v>
      </c>
      <c r="L1452" s="1"/>
      <c r="M1452" s="1">
        <v>19306847000</v>
      </c>
      <c r="N1452" s="1">
        <v>19661630350</v>
      </c>
    </row>
    <row r="1453" spans="1:14" x14ac:dyDescent="0.3">
      <c r="A1453">
        <f t="shared" si="45"/>
        <v>1451</v>
      </c>
      <c r="B1453" t="s">
        <v>1776</v>
      </c>
      <c r="C1453" t="s">
        <v>3949</v>
      </c>
      <c r="D1453" t="s">
        <v>2213</v>
      </c>
      <c r="E1453" s="1">
        <f t="shared" si="44"/>
        <v>70241897135</v>
      </c>
      <c r="F1453" s="1">
        <v>54682087389</v>
      </c>
      <c r="G1453" s="1">
        <v>31647423964</v>
      </c>
      <c r="H1453" s="1">
        <v>46298662168</v>
      </c>
      <c r="I1453" s="1"/>
      <c r="J1453" s="1">
        <v>54804505942</v>
      </c>
      <c r="K1453" s="1">
        <v>39244696196</v>
      </c>
      <c r="L1453" s="1"/>
      <c r="M1453" s="1">
        <v>35163295854</v>
      </c>
      <c r="N1453" s="1">
        <v>24023135603</v>
      </c>
    </row>
    <row r="1454" spans="1:14" x14ac:dyDescent="0.3">
      <c r="A1454">
        <f t="shared" si="45"/>
        <v>1452</v>
      </c>
      <c r="B1454" t="s">
        <v>1778</v>
      </c>
      <c r="C1454" t="s">
        <v>3951</v>
      </c>
      <c r="D1454" t="s">
        <v>2213</v>
      </c>
      <c r="E1454" s="1">
        <f t="shared" si="44"/>
        <v>639273012249</v>
      </c>
      <c r="F1454" s="1">
        <v>563381507703</v>
      </c>
      <c r="G1454" s="1">
        <v>530023683939</v>
      </c>
      <c r="H1454" s="1">
        <v>403474312388</v>
      </c>
      <c r="I1454" s="1"/>
      <c r="J1454" s="1">
        <v>478600545662</v>
      </c>
      <c r="K1454" s="1">
        <v>402709041116</v>
      </c>
      <c r="L1454" s="1"/>
      <c r="M1454" s="1">
        <v>313484920736</v>
      </c>
      <c r="N1454" s="1">
        <v>271563722290</v>
      </c>
    </row>
    <row r="1455" spans="1:14" x14ac:dyDescent="0.3">
      <c r="A1455">
        <f t="shared" si="45"/>
        <v>1453</v>
      </c>
      <c r="B1455" t="s">
        <v>1780</v>
      </c>
      <c r="C1455" t="s">
        <v>3953</v>
      </c>
      <c r="D1455" t="s">
        <v>2213</v>
      </c>
      <c r="E1455" s="1">
        <f t="shared" si="44"/>
        <v>281226721755</v>
      </c>
      <c r="F1455" s="1">
        <v>251510173615</v>
      </c>
      <c r="G1455" s="1">
        <v>196611667240</v>
      </c>
      <c r="H1455" s="1">
        <v>223364644642</v>
      </c>
      <c r="I1455" s="1"/>
      <c r="J1455" s="1">
        <v>223402457266</v>
      </c>
      <c r="K1455" s="1">
        <v>193685909126</v>
      </c>
      <c r="L1455" s="1"/>
      <c r="M1455" s="1">
        <v>144654752857</v>
      </c>
      <c r="N1455" s="1">
        <v>132748109800</v>
      </c>
    </row>
    <row r="1456" spans="1:14" x14ac:dyDescent="0.3">
      <c r="A1456">
        <f t="shared" si="45"/>
        <v>1454</v>
      </c>
      <c r="B1456" t="s">
        <v>1781</v>
      </c>
      <c r="C1456" t="s">
        <v>3954</v>
      </c>
      <c r="D1456" t="s">
        <v>2213</v>
      </c>
      <c r="E1456" s="1">
        <f t="shared" si="44"/>
        <v>38329003574</v>
      </c>
      <c r="F1456" s="1">
        <v>38263528456</v>
      </c>
      <c r="G1456" s="1">
        <v>32485283412</v>
      </c>
      <c r="H1456" s="1">
        <v>35815189680</v>
      </c>
      <c r="I1456" s="1"/>
      <c r="J1456" s="1">
        <v>28931000220</v>
      </c>
      <c r="K1456" s="1">
        <v>28865525102</v>
      </c>
      <c r="L1456" s="1"/>
      <c r="M1456" s="1">
        <v>18690971560</v>
      </c>
      <c r="N1456" s="1">
        <v>19855930735</v>
      </c>
    </row>
    <row r="1457" spans="1:14" x14ac:dyDescent="0.3">
      <c r="A1457">
        <f t="shared" si="45"/>
        <v>1455</v>
      </c>
      <c r="B1457" t="s">
        <v>1782</v>
      </c>
      <c r="C1457" t="s">
        <v>3955</v>
      </c>
      <c r="D1457" t="s">
        <v>2213</v>
      </c>
      <c r="E1457" s="1">
        <f t="shared" si="44"/>
        <v>33463204468</v>
      </c>
      <c r="F1457" s="1">
        <v>38077956733</v>
      </c>
      <c r="G1457" s="1">
        <v>38295655217</v>
      </c>
      <c r="H1457" s="1">
        <v>42464830161</v>
      </c>
      <c r="I1457" s="1"/>
      <c r="J1457" s="1">
        <v>20755248479</v>
      </c>
      <c r="K1457" s="1">
        <v>25370000744</v>
      </c>
      <c r="L1457" s="1"/>
      <c r="M1457" s="1">
        <v>13365518602</v>
      </c>
      <c r="N1457" s="1">
        <v>15522163524</v>
      </c>
    </row>
    <row r="1458" spans="1:14" x14ac:dyDescent="0.3">
      <c r="A1458">
        <f t="shared" si="45"/>
        <v>1456</v>
      </c>
      <c r="B1458" t="s">
        <v>1783</v>
      </c>
      <c r="C1458" t="s">
        <v>3956</v>
      </c>
      <c r="D1458" t="s">
        <v>2213</v>
      </c>
      <c r="E1458" s="1">
        <f t="shared" si="44"/>
        <v>57047024194</v>
      </c>
      <c r="F1458" s="1">
        <v>54760777538</v>
      </c>
      <c r="G1458" s="1">
        <v>58793471551</v>
      </c>
      <c r="H1458" s="1">
        <v>49308691532</v>
      </c>
      <c r="I1458" s="1"/>
      <c r="J1458" s="1">
        <v>41425839769</v>
      </c>
      <c r="K1458" s="1">
        <v>39139593113</v>
      </c>
      <c r="L1458" s="1"/>
      <c r="M1458" s="1">
        <v>28188893111</v>
      </c>
      <c r="N1458" s="1">
        <v>28870619765</v>
      </c>
    </row>
    <row r="1459" spans="1:14" x14ac:dyDescent="0.3">
      <c r="A1459">
        <f t="shared" si="45"/>
        <v>1457</v>
      </c>
      <c r="B1459" t="s">
        <v>1784</v>
      </c>
      <c r="C1459" t="s">
        <v>3957</v>
      </c>
      <c r="D1459" t="s">
        <v>2213</v>
      </c>
      <c r="E1459" s="1">
        <f t="shared" si="44"/>
        <v>25994506667</v>
      </c>
      <c r="F1459" s="1">
        <v>45359981861</v>
      </c>
      <c r="G1459" s="1">
        <v>28038701982</v>
      </c>
      <c r="H1459" s="1">
        <v>11785340131</v>
      </c>
      <c r="I1459" s="1"/>
      <c r="J1459" s="1">
        <v>15965549371</v>
      </c>
      <c r="K1459" s="1">
        <v>35331024565</v>
      </c>
      <c r="L1459" s="1"/>
      <c r="M1459" s="1">
        <v>12391431936</v>
      </c>
      <c r="N1459" s="1">
        <v>23613095375</v>
      </c>
    </row>
    <row r="1460" spans="1:14" x14ac:dyDescent="0.3">
      <c r="A1460">
        <f t="shared" si="45"/>
        <v>1458</v>
      </c>
      <c r="B1460" t="s">
        <v>1786</v>
      </c>
      <c r="C1460" t="s">
        <v>3959</v>
      </c>
      <c r="D1460" t="s">
        <v>2213</v>
      </c>
      <c r="E1460" s="1">
        <f t="shared" si="44"/>
        <v>56348979402</v>
      </c>
      <c r="F1460" s="1">
        <v>44629700360</v>
      </c>
      <c r="G1460" s="1">
        <v>40496102250</v>
      </c>
      <c r="H1460" s="1">
        <v>40189164681</v>
      </c>
      <c r="I1460" s="1"/>
      <c r="J1460" s="1">
        <v>43105963068</v>
      </c>
      <c r="K1460" s="1">
        <v>31386684026</v>
      </c>
      <c r="L1460" s="1"/>
      <c r="M1460" s="1">
        <v>26238305399</v>
      </c>
      <c r="N1460" s="1">
        <v>21221771523</v>
      </c>
    </row>
    <row r="1461" spans="1:14" x14ac:dyDescent="0.3">
      <c r="A1461">
        <f t="shared" si="45"/>
        <v>1459</v>
      </c>
      <c r="B1461" t="s">
        <v>1787</v>
      </c>
      <c r="C1461" t="s">
        <v>3960</v>
      </c>
      <c r="D1461" t="s">
        <v>2213</v>
      </c>
      <c r="E1461" s="1">
        <f t="shared" si="44"/>
        <v>82365155854</v>
      </c>
      <c r="F1461" s="1">
        <v>87050014999</v>
      </c>
      <c r="G1461" s="1">
        <v>86658437013</v>
      </c>
      <c r="H1461" s="1">
        <v>117202281512</v>
      </c>
      <c r="I1461" s="1"/>
      <c r="J1461" s="1">
        <v>61810606759</v>
      </c>
      <c r="K1461" s="1">
        <v>66495465904</v>
      </c>
      <c r="L1461" s="1"/>
      <c r="M1461" s="1">
        <v>42063573656</v>
      </c>
      <c r="N1461" s="1">
        <v>46890452974</v>
      </c>
    </row>
    <row r="1462" spans="1:14" x14ac:dyDescent="0.3">
      <c r="A1462">
        <f t="shared" si="45"/>
        <v>1460</v>
      </c>
      <c r="B1462" t="s">
        <v>1789</v>
      </c>
      <c r="C1462" t="s">
        <v>3962</v>
      </c>
      <c r="D1462" t="s">
        <v>2213</v>
      </c>
      <c r="E1462" s="1">
        <f t="shared" si="44"/>
        <v>1657899245119</v>
      </c>
      <c r="F1462" s="1">
        <v>1424168502751</v>
      </c>
      <c r="G1462" s="1">
        <v>902121287287</v>
      </c>
      <c r="H1462" s="1">
        <v>543423598661</v>
      </c>
      <c r="I1462" s="1"/>
      <c r="J1462" s="1">
        <v>1242449538007</v>
      </c>
      <c r="K1462" s="1">
        <v>1008718795639</v>
      </c>
      <c r="L1462" s="1"/>
      <c r="M1462" s="1">
        <v>808277361906</v>
      </c>
      <c r="N1462" s="1">
        <v>602852742393</v>
      </c>
    </row>
    <row r="1463" spans="1:14" x14ac:dyDescent="0.3">
      <c r="A1463">
        <f t="shared" si="45"/>
        <v>1461</v>
      </c>
      <c r="B1463" t="s">
        <v>1790</v>
      </c>
      <c r="C1463" t="s">
        <v>3963</v>
      </c>
      <c r="D1463" t="s">
        <v>2213</v>
      </c>
      <c r="E1463" s="1">
        <f t="shared" si="44"/>
        <v>15527744853</v>
      </c>
      <c r="F1463" s="1">
        <v>17954149632</v>
      </c>
      <c r="G1463" s="1">
        <v>13012200925</v>
      </c>
      <c r="H1463" s="1">
        <v>13269091815</v>
      </c>
      <c r="I1463" s="1"/>
      <c r="J1463" s="1">
        <v>7378165928</v>
      </c>
      <c r="K1463" s="1">
        <v>9804570707</v>
      </c>
      <c r="L1463" s="1"/>
      <c r="M1463" s="1">
        <v>4062613178</v>
      </c>
      <c r="N1463" s="1">
        <v>6759427220</v>
      </c>
    </row>
    <row r="1464" spans="1:14" x14ac:dyDescent="0.3">
      <c r="A1464">
        <f t="shared" si="45"/>
        <v>1462</v>
      </c>
      <c r="B1464" t="s">
        <v>1791</v>
      </c>
      <c r="C1464" t="s">
        <v>3964</v>
      </c>
      <c r="D1464" t="s">
        <v>2213</v>
      </c>
      <c r="E1464" s="1">
        <f t="shared" si="44"/>
        <v>529266938752</v>
      </c>
      <c r="F1464" s="1">
        <v>465656454377</v>
      </c>
      <c r="G1464" s="1">
        <v>409681152431</v>
      </c>
      <c r="H1464" s="1">
        <v>438688445830</v>
      </c>
      <c r="I1464" s="1"/>
      <c r="J1464" s="1">
        <v>407784850021</v>
      </c>
      <c r="K1464" s="1">
        <v>344174365646</v>
      </c>
      <c r="L1464" s="1"/>
      <c r="M1464" s="1">
        <v>277581068711</v>
      </c>
      <c r="N1464" s="1">
        <v>231042860815</v>
      </c>
    </row>
    <row r="1465" spans="1:14" x14ac:dyDescent="0.3">
      <c r="A1465">
        <f t="shared" si="45"/>
        <v>1463</v>
      </c>
      <c r="B1465" t="s">
        <v>1792</v>
      </c>
      <c r="C1465" t="s">
        <v>3965</v>
      </c>
      <c r="D1465" t="s">
        <v>2213</v>
      </c>
      <c r="E1465" s="1">
        <f t="shared" si="44"/>
        <v>157320155531</v>
      </c>
      <c r="F1465" s="1">
        <v>141425991081</v>
      </c>
      <c r="G1465" s="1">
        <v>130397494946</v>
      </c>
      <c r="H1465" s="1">
        <v>143101258623</v>
      </c>
      <c r="I1465" s="1"/>
      <c r="J1465" s="1">
        <v>107002629460</v>
      </c>
      <c r="K1465" s="1">
        <v>91108465010</v>
      </c>
      <c r="L1465" s="1"/>
      <c r="M1465" s="1">
        <v>76459676262</v>
      </c>
      <c r="N1465" s="1">
        <v>62676136317</v>
      </c>
    </row>
    <row r="1466" spans="1:14" x14ac:dyDescent="0.3">
      <c r="A1466">
        <f t="shared" si="45"/>
        <v>1464</v>
      </c>
      <c r="B1466" t="s">
        <v>1793</v>
      </c>
      <c r="C1466" t="s">
        <v>3966</v>
      </c>
      <c r="D1466" t="s">
        <v>2213</v>
      </c>
      <c r="E1466" s="1">
        <f t="shared" si="44"/>
        <v>84968027982</v>
      </c>
      <c r="F1466" s="1">
        <v>77819354644</v>
      </c>
      <c r="G1466" s="1">
        <v>62113395983</v>
      </c>
      <c r="H1466" s="1">
        <v>66630534869</v>
      </c>
      <c r="I1466" s="1"/>
      <c r="J1466" s="1">
        <v>64126256918</v>
      </c>
      <c r="K1466" s="1">
        <v>56977583580</v>
      </c>
      <c r="L1466" s="1"/>
      <c r="M1466" s="1">
        <v>40697101705</v>
      </c>
      <c r="N1466" s="1">
        <v>36760923627</v>
      </c>
    </row>
    <row r="1467" spans="1:14" x14ac:dyDescent="0.3">
      <c r="A1467">
        <f t="shared" si="45"/>
        <v>1465</v>
      </c>
      <c r="B1467" t="s">
        <v>1794</v>
      </c>
      <c r="C1467" t="s">
        <v>3967</v>
      </c>
      <c r="D1467" t="s">
        <v>2213</v>
      </c>
      <c r="E1467" s="1">
        <f t="shared" si="44"/>
        <v>283183022499</v>
      </c>
      <c r="F1467" s="1">
        <v>257041930051</v>
      </c>
      <c r="G1467" s="1">
        <v>200828350060</v>
      </c>
      <c r="H1467" s="1">
        <v>173461446037</v>
      </c>
      <c r="I1467" s="1"/>
      <c r="J1467" s="1">
        <v>216726941451</v>
      </c>
      <c r="K1467" s="1">
        <v>190585849003</v>
      </c>
      <c r="L1467" s="1"/>
      <c r="M1467" s="1">
        <v>141536607449</v>
      </c>
      <c r="N1467" s="1">
        <v>124083875794</v>
      </c>
    </row>
    <row r="1468" spans="1:14" x14ac:dyDescent="0.3">
      <c r="A1468">
        <f t="shared" si="45"/>
        <v>1466</v>
      </c>
      <c r="B1468" t="s">
        <v>1795</v>
      </c>
      <c r="C1468" t="s">
        <v>3968</v>
      </c>
      <c r="D1468" t="s">
        <v>2213</v>
      </c>
      <c r="E1468" s="1">
        <f t="shared" si="44"/>
        <v>39803205271</v>
      </c>
      <c r="F1468" s="1">
        <v>35847403531</v>
      </c>
      <c r="G1468" s="1">
        <v>37160448878</v>
      </c>
      <c r="H1468" s="1">
        <v>35489959562</v>
      </c>
      <c r="I1468" s="1"/>
      <c r="J1468" s="1">
        <v>29483238430</v>
      </c>
      <c r="K1468" s="1">
        <v>25527436690</v>
      </c>
      <c r="L1468" s="1"/>
      <c r="M1468" s="1">
        <v>21387805238</v>
      </c>
      <c r="N1468" s="1">
        <v>18829898464</v>
      </c>
    </row>
    <row r="1469" spans="1:14" x14ac:dyDescent="0.3">
      <c r="A1469">
        <f t="shared" si="45"/>
        <v>1467</v>
      </c>
      <c r="B1469" t="s">
        <v>1797</v>
      </c>
      <c r="C1469" t="s">
        <v>3970</v>
      </c>
      <c r="D1469" t="s">
        <v>2213</v>
      </c>
      <c r="E1469" s="1">
        <f t="shared" si="44"/>
        <v>61149691086</v>
      </c>
      <c r="F1469" s="1">
        <v>45603510039</v>
      </c>
      <c r="G1469" s="1">
        <v>37621830827</v>
      </c>
      <c r="H1469" s="1">
        <v>54358101262</v>
      </c>
      <c r="I1469" s="1"/>
      <c r="J1469" s="1">
        <v>48422980694</v>
      </c>
      <c r="K1469" s="1">
        <v>32876799647</v>
      </c>
      <c r="L1469" s="1"/>
      <c r="M1469" s="1">
        <v>31320096934</v>
      </c>
      <c r="N1469" s="1">
        <v>19307193721</v>
      </c>
    </row>
    <row r="1470" spans="1:14" x14ac:dyDescent="0.3">
      <c r="A1470">
        <f t="shared" si="45"/>
        <v>1468</v>
      </c>
      <c r="B1470" t="s">
        <v>4413</v>
      </c>
      <c r="C1470" t="s">
        <v>4414</v>
      </c>
      <c r="D1470" t="s">
        <v>2213</v>
      </c>
      <c r="E1470" s="1">
        <f t="shared" si="44"/>
        <v>9762021151</v>
      </c>
      <c r="F1470" s="1">
        <v>12544990249</v>
      </c>
      <c r="G1470" s="1">
        <v>21015637045</v>
      </c>
      <c r="H1470" s="1">
        <v>18356748501</v>
      </c>
      <c r="I1470" s="1"/>
      <c r="J1470" s="1">
        <v>6584679779</v>
      </c>
      <c r="K1470" s="1">
        <v>9367648877</v>
      </c>
      <c r="L1470" s="1"/>
      <c r="M1470" s="1">
        <v>3573027721</v>
      </c>
      <c r="N1470" s="1">
        <v>6665927305</v>
      </c>
    </row>
    <row r="1471" spans="1:14" x14ac:dyDescent="0.3">
      <c r="A1471">
        <f t="shared" si="45"/>
        <v>1469</v>
      </c>
      <c r="B1471" t="s">
        <v>1798</v>
      </c>
      <c r="C1471" t="s">
        <v>3971</v>
      </c>
      <c r="D1471" t="s">
        <v>2213</v>
      </c>
      <c r="E1471" s="1">
        <f t="shared" si="44"/>
        <v>1620859048415</v>
      </c>
      <c r="F1471" s="1">
        <v>1591487621503</v>
      </c>
      <c r="G1471" s="1">
        <v>1382880688515</v>
      </c>
      <c r="H1471" s="1">
        <v>1330652928971</v>
      </c>
      <c r="I1471" s="1"/>
      <c r="J1471" s="1">
        <v>1199644751340</v>
      </c>
      <c r="K1471" s="1">
        <v>1170273324428</v>
      </c>
      <c r="L1471" s="1"/>
      <c r="M1471" s="1">
        <v>802868591266</v>
      </c>
      <c r="N1471" s="1">
        <v>775320241644</v>
      </c>
    </row>
    <row r="1472" spans="1:14" x14ac:dyDescent="0.3">
      <c r="A1472">
        <f t="shared" si="45"/>
        <v>1470</v>
      </c>
      <c r="B1472" t="s">
        <v>1799</v>
      </c>
      <c r="C1472" t="s">
        <v>3972</v>
      </c>
      <c r="D1472" t="s">
        <v>2213</v>
      </c>
      <c r="E1472" s="1">
        <f t="shared" si="44"/>
        <v>618080778989</v>
      </c>
      <c r="F1472" s="1">
        <v>575998201641</v>
      </c>
      <c r="G1472" s="1">
        <v>525904306471</v>
      </c>
      <c r="H1472" s="1">
        <v>468352868367</v>
      </c>
      <c r="I1472" s="1"/>
      <c r="J1472" s="1">
        <v>472785879058</v>
      </c>
      <c r="K1472" s="1">
        <v>430703301710</v>
      </c>
      <c r="L1472" s="1"/>
      <c r="M1472" s="1">
        <v>318520014331</v>
      </c>
      <c r="N1472" s="1">
        <v>287465974610</v>
      </c>
    </row>
    <row r="1473" spans="1:14" x14ac:dyDescent="0.3">
      <c r="A1473">
        <f t="shared" si="45"/>
        <v>1471</v>
      </c>
      <c r="B1473" t="s">
        <v>1800</v>
      </c>
      <c r="C1473" t="s">
        <v>3973</v>
      </c>
      <c r="D1473" t="s">
        <v>2213</v>
      </c>
      <c r="E1473" s="1">
        <f t="shared" si="44"/>
        <v>326015060322</v>
      </c>
      <c r="F1473" s="1">
        <v>289347257809</v>
      </c>
      <c r="G1473" s="1">
        <v>266791324625</v>
      </c>
      <c r="H1473" s="1">
        <v>194269355371</v>
      </c>
      <c r="I1473" s="1"/>
      <c r="J1473" s="1">
        <v>254760614915</v>
      </c>
      <c r="K1473" s="1">
        <v>218092812402</v>
      </c>
      <c r="L1473" s="1"/>
      <c r="M1473" s="1">
        <v>170871474129</v>
      </c>
      <c r="N1473" s="1">
        <v>150399824023</v>
      </c>
    </row>
    <row r="1474" spans="1:14" x14ac:dyDescent="0.3">
      <c r="A1474">
        <f t="shared" si="45"/>
        <v>1472</v>
      </c>
      <c r="B1474" t="s">
        <v>1801</v>
      </c>
      <c r="C1474" t="s">
        <v>3974</v>
      </c>
      <c r="D1474" t="s">
        <v>2213</v>
      </c>
      <c r="E1474" s="1">
        <f t="shared" si="44"/>
        <v>386671497863</v>
      </c>
      <c r="F1474" s="1">
        <v>396465785819</v>
      </c>
      <c r="G1474" s="1">
        <v>339055733911</v>
      </c>
      <c r="H1474" s="1">
        <v>347017988294</v>
      </c>
      <c r="I1474" s="1"/>
      <c r="J1474" s="1">
        <v>292953134057</v>
      </c>
      <c r="K1474" s="1">
        <v>302747422013</v>
      </c>
      <c r="L1474" s="1"/>
      <c r="M1474" s="1">
        <v>189408998358</v>
      </c>
      <c r="N1474" s="1">
        <v>205443438434</v>
      </c>
    </row>
    <row r="1475" spans="1:14" x14ac:dyDescent="0.3">
      <c r="A1475">
        <f t="shared" si="45"/>
        <v>1473</v>
      </c>
      <c r="B1475" t="s">
        <v>1803</v>
      </c>
      <c r="C1475" t="s">
        <v>3976</v>
      </c>
      <c r="D1475" t="s">
        <v>2213</v>
      </c>
      <c r="E1475" s="1">
        <f t="shared" ref="E1475:E1538" si="46">IF(OR(ISERROR(J1475),ISERROR(K1475),F1475=""),"",F1475-K1475+J1475)</f>
        <v>12865633374</v>
      </c>
      <c r="F1475" s="1">
        <v>31619600117</v>
      </c>
      <c r="G1475" s="1">
        <v>91878752754</v>
      </c>
      <c r="H1475" s="1">
        <v>109273819461</v>
      </c>
      <c r="I1475" s="1"/>
      <c r="J1475" s="1">
        <v>8066821049</v>
      </c>
      <c r="K1475" s="1">
        <v>26820787792</v>
      </c>
      <c r="L1475" s="1"/>
      <c r="M1475" s="1">
        <v>4785012691</v>
      </c>
      <c r="N1475" s="1">
        <v>21576106250</v>
      </c>
    </row>
    <row r="1476" spans="1:14" x14ac:dyDescent="0.3">
      <c r="A1476">
        <f t="shared" ref="A1476:A1539" si="47">A1475+1</f>
        <v>1474</v>
      </c>
      <c r="B1476" t="s">
        <v>1804</v>
      </c>
      <c r="C1476" t="s">
        <v>3977</v>
      </c>
      <c r="D1476" t="s">
        <v>2213</v>
      </c>
      <c r="E1476" s="1">
        <f t="shared" si="46"/>
        <v>107323607090</v>
      </c>
      <c r="F1476" s="1">
        <v>110769785777</v>
      </c>
      <c r="G1476" s="1">
        <v>98222937096</v>
      </c>
      <c r="H1476" s="1">
        <v>112874040576</v>
      </c>
      <c r="I1476" s="1"/>
      <c r="J1476" s="1">
        <v>73345136651</v>
      </c>
      <c r="K1476" s="1">
        <v>76791315338</v>
      </c>
      <c r="L1476" s="1"/>
      <c r="M1476" s="1">
        <v>53828070742</v>
      </c>
      <c r="N1476" s="1">
        <v>52367890314</v>
      </c>
    </row>
    <row r="1477" spans="1:14" x14ac:dyDescent="0.3">
      <c r="A1477">
        <f t="shared" si="47"/>
        <v>1475</v>
      </c>
      <c r="B1477" t="s">
        <v>1805</v>
      </c>
      <c r="C1477" t="s">
        <v>3978</v>
      </c>
      <c r="D1477" t="s">
        <v>2213</v>
      </c>
      <c r="E1477" s="1">
        <f t="shared" si="46"/>
        <v>44447025775</v>
      </c>
      <c r="F1477" s="1">
        <v>30240039388</v>
      </c>
      <c r="G1477" s="1">
        <v>26357703198</v>
      </c>
      <c r="H1477" s="1">
        <v>24284457085</v>
      </c>
      <c r="I1477" s="1"/>
      <c r="J1477" s="1">
        <v>36345574485</v>
      </c>
      <c r="K1477" s="1">
        <v>22138588098</v>
      </c>
      <c r="L1477" s="1"/>
      <c r="M1477" s="1">
        <v>24715460740</v>
      </c>
      <c r="N1477" s="1">
        <v>14365434850</v>
      </c>
    </row>
    <row r="1478" spans="1:14" x14ac:dyDescent="0.3">
      <c r="A1478">
        <f t="shared" si="47"/>
        <v>1476</v>
      </c>
      <c r="B1478" t="s">
        <v>1806</v>
      </c>
      <c r="C1478" t="s">
        <v>3979</v>
      </c>
      <c r="D1478" t="s">
        <v>2213</v>
      </c>
      <c r="E1478" s="1">
        <f t="shared" si="46"/>
        <v>432873783618</v>
      </c>
      <c r="F1478" s="1">
        <v>380704248695</v>
      </c>
      <c r="G1478" s="1">
        <v>392927177711</v>
      </c>
      <c r="H1478" s="1">
        <v>438868161605</v>
      </c>
      <c r="I1478" s="1"/>
      <c r="J1478" s="1">
        <v>350815209211</v>
      </c>
      <c r="K1478" s="1">
        <v>298645674288</v>
      </c>
      <c r="L1478" s="1"/>
      <c r="M1478" s="1">
        <v>252475243927</v>
      </c>
      <c r="N1478" s="1">
        <v>181526183702</v>
      </c>
    </row>
    <row r="1479" spans="1:14" x14ac:dyDescent="0.3">
      <c r="A1479">
        <f t="shared" si="47"/>
        <v>1477</v>
      </c>
      <c r="B1479" t="s">
        <v>1807</v>
      </c>
      <c r="C1479" t="s">
        <v>3980</v>
      </c>
      <c r="D1479" t="s">
        <v>2213</v>
      </c>
      <c r="E1479" s="1">
        <f t="shared" si="46"/>
        <v>382581954825</v>
      </c>
      <c r="F1479" s="1">
        <v>179320640716</v>
      </c>
      <c r="G1479" s="1">
        <v>78329777906</v>
      </c>
      <c r="H1479" s="1">
        <v>86156041933</v>
      </c>
      <c r="I1479" s="1"/>
      <c r="J1479" s="1">
        <v>298292494595</v>
      </c>
      <c r="K1479" s="1">
        <v>95031180486</v>
      </c>
      <c r="L1479" s="1"/>
      <c r="M1479" s="1">
        <v>218928147318</v>
      </c>
      <c r="N1479" s="1">
        <v>32913787112</v>
      </c>
    </row>
    <row r="1480" spans="1:14" x14ac:dyDescent="0.3">
      <c r="A1480">
        <f t="shared" si="47"/>
        <v>1478</v>
      </c>
      <c r="B1480" t="s">
        <v>1809</v>
      </c>
      <c r="C1480" t="s">
        <v>3982</v>
      </c>
      <c r="D1480" t="s">
        <v>2213</v>
      </c>
      <c r="E1480" s="1">
        <f t="shared" si="46"/>
        <v>5498306834263</v>
      </c>
      <c r="F1480" s="1">
        <v>5410414957004</v>
      </c>
      <c r="G1480" s="1">
        <v>4890150536567</v>
      </c>
      <c r="H1480" s="1">
        <v>4284394176444</v>
      </c>
      <c r="I1480" s="1"/>
      <c r="J1480" s="1">
        <v>4089818233567</v>
      </c>
      <c r="K1480" s="1">
        <v>4001926356308</v>
      </c>
      <c r="L1480" s="1"/>
      <c r="M1480" s="1">
        <v>2714226858987</v>
      </c>
      <c r="N1480" s="1">
        <v>2659249169393</v>
      </c>
    </row>
    <row r="1481" spans="1:14" x14ac:dyDescent="0.3">
      <c r="A1481">
        <f t="shared" si="47"/>
        <v>1479</v>
      </c>
      <c r="B1481" t="s">
        <v>1810</v>
      </c>
      <c r="C1481" t="s">
        <v>3983</v>
      </c>
      <c r="D1481" t="s">
        <v>2213</v>
      </c>
      <c r="E1481" s="1">
        <f t="shared" si="46"/>
        <v>4800382284242</v>
      </c>
      <c r="F1481" s="1">
        <v>4749508021023</v>
      </c>
      <c r="G1481" s="1">
        <v>3928224323173</v>
      </c>
      <c r="H1481" s="1">
        <v>3484145937699</v>
      </c>
      <c r="I1481" s="1"/>
      <c r="J1481" s="1">
        <v>3566690878057</v>
      </c>
      <c r="K1481" s="1">
        <v>3515816614838</v>
      </c>
      <c r="L1481" s="1"/>
      <c r="M1481" s="1">
        <v>2368246041393</v>
      </c>
      <c r="N1481" s="1">
        <v>2344390144462</v>
      </c>
    </row>
    <row r="1482" spans="1:14" x14ac:dyDescent="0.3">
      <c r="A1482">
        <f t="shared" si="47"/>
        <v>1480</v>
      </c>
      <c r="B1482" t="s">
        <v>1811</v>
      </c>
      <c r="C1482" t="s">
        <v>3984</v>
      </c>
      <c r="D1482" t="s">
        <v>2213</v>
      </c>
      <c r="E1482" s="1">
        <f t="shared" si="46"/>
        <v>190605695608</v>
      </c>
      <c r="F1482" s="1">
        <v>165485310364</v>
      </c>
      <c r="G1482" s="1">
        <v>129412917590</v>
      </c>
      <c r="H1482" s="1">
        <v>148541236968</v>
      </c>
      <c r="I1482" s="1"/>
      <c r="J1482" s="1">
        <v>146134405498</v>
      </c>
      <c r="K1482" s="1">
        <v>121014020254</v>
      </c>
      <c r="L1482" s="1"/>
      <c r="M1482" s="1">
        <v>98150200888</v>
      </c>
      <c r="N1482" s="1">
        <v>81104518983</v>
      </c>
    </row>
    <row r="1483" spans="1:14" x14ac:dyDescent="0.3">
      <c r="A1483">
        <f t="shared" si="47"/>
        <v>1481</v>
      </c>
      <c r="B1483" t="s">
        <v>1812</v>
      </c>
      <c r="C1483" t="s">
        <v>3985</v>
      </c>
      <c r="D1483" t="s">
        <v>2213</v>
      </c>
      <c r="E1483" s="1">
        <f t="shared" si="46"/>
        <v>5237640950851</v>
      </c>
      <c r="F1483" s="1">
        <v>4662050395448</v>
      </c>
      <c r="G1483" s="1">
        <v>3970263966107</v>
      </c>
      <c r="H1483" s="1">
        <v>4407190443679</v>
      </c>
      <c r="I1483" s="1"/>
      <c r="J1483" s="1">
        <v>3921846962372</v>
      </c>
      <c r="K1483" s="1">
        <v>3346256406969</v>
      </c>
      <c r="L1483" s="1"/>
      <c r="M1483" s="1">
        <v>2662961307965</v>
      </c>
      <c r="N1483" s="1">
        <v>2232195093409</v>
      </c>
    </row>
    <row r="1484" spans="1:14" x14ac:dyDescent="0.3">
      <c r="A1484">
        <f t="shared" si="47"/>
        <v>1482</v>
      </c>
      <c r="B1484" t="s">
        <v>1814</v>
      </c>
      <c r="C1484" t="s">
        <v>3987</v>
      </c>
      <c r="D1484" t="s">
        <v>2213</v>
      </c>
      <c r="E1484" s="1">
        <f t="shared" si="46"/>
        <v>493018398283</v>
      </c>
      <c r="F1484" s="1">
        <v>405272224855</v>
      </c>
      <c r="G1484" s="1">
        <v>295182526345</v>
      </c>
      <c r="H1484" s="1">
        <v>330284776004</v>
      </c>
      <c r="I1484" s="1"/>
      <c r="J1484" s="1">
        <v>388065664070</v>
      </c>
      <c r="K1484" s="1">
        <v>300319490642</v>
      </c>
      <c r="L1484" s="1"/>
      <c r="M1484" s="1">
        <v>255590647789</v>
      </c>
      <c r="N1484" s="1">
        <v>195511763260</v>
      </c>
    </row>
    <row r="1485" spans="1:14" x14ac:dyDescent="0.3">
      <c r="A1485">
        <f t="shared" si="47"/>
        <v>1483</v>
      </c>
      <c r="B1485" t="s">
        <v>1815</v>
      </c>
      <c r="C1485" t="s">
        <v>3988</v>
      </c>
      <c r="D1485" t="s">
        <v>2213</v>
      </c>
      <c r="E1485" s="1">
        <f t="shared" si="46"/>
        <v>3821798070720</v>
      </c>
      <c r="F1485" s="1">
        <v>3664259556788</v>
      </c>
      <c r="G1485" s="1">
        <v>3237411475094</v>
      </c>
      <c r="H1485" s="1">
        <v>3018912502707</v>
      </c>
      <c r="I1485" s="1"/>
      <c r="J1485" s="1">
        <v>2875915808657</v>
      </c>
      <c r="K1485" s="1">
        <v>2718377294725</v>
      </c>
      <c r="L1485" s="1"/>
      <c r="M1485" s="1">
        <v>1906164093632</v>
      </c>
      <c r="N1485" s="1">
        <v>1784386096188</v>
      </c>
    </row>
    <row r="1486" spans="1:14" x14ac:dyDescent="0.3">
      <c r="A1486">
        <f t="shared" si="47"/>
        <v>1484</v>
      </c>
      <c r="B1486" t="s">
        <v>1816</v>
      </c>
      <c r="C1486" t="s">
        <v>3989</v>
      </c>
      <c r="D1486" t="s">
        <v>2213</v>
      </c>
      <c r="E1486" s="1">
        <f t="shared" si="46"/>
        <v>1186047397868</v>
      </c>
      <c r="F1486" s="1">
        <v>673979627260</v>
      </c>
      <c r="G1486" s="1">
        <v>426421431264</v>
      </c>
      <c r="H1486" s="1">
        <v>394651165411</v>
      </c>
      <c r="I1486" s="1"/>
      <c r="J1486" s="1">
        <v>848729852815</v>
      </c>
      <c r="K1486" s="1">
        <v>336662082207</v>
      </c>
      <c r="L1486" s="1"/>
      <c r="M1486" s="1">
        <v>573240119335</v>
      </c>
      <c r="N1486" s="1">
        <v>227064061622</v>
      </c>
    </row>
    <row r="1487" spans="1:14" x14ac:dyDescent="0.3">
      <c r="A1487">
        <f t="shared" si="47"/>
        <v>1485</v>
      </c>
      <c r="B1487" t="s">
        <v>1817</v>
      </c>
      <c r="C1487" t="s">
        <v>3990</v>
      </c>
      <c r="D1487" t="s">
        <v>2213</v>
      </c>
      <c r="E1487" s="1">
        <f t="shared" si="46"/>
        <v>93928499403</v>
      </c>
      <c r="F1487" s="1">
        <v>85732205955</v>
      </c>
      <c r="G1487" s="1">
        <v>80925043221</v>
      </c>
      <c r="H1487" s="1">
        <v>113131214825</v>
      </c>
      <c r="I1487" s="1"/>
      <c r="J1487" s="1">
        <v>51374659081</v>
      </c>
      <c r="K1487" s="1">
        <v>43178365633</v>
      </c>
      <c r="L1487" s="1"/>
      <c r="M1487" s="1">
        <v>28992373456</v>
      </c>
      <c r="N1487" s="1">
        <v>25575417641</v>
      </c>
    </row>
    <row r="1488" spans="1:14" x14ac:dyDescent="0.3">
      <c r="A1488">
        <f t="shared" si="47"/>
        <v>1486</v>
      </c>
      <c r="B1488" t="s">
        <v>1818</v>
      </c>
      <c r="C1488" t="s">
        <v>3991</v>
      </c>
      <c r="D1488" t="s">
        <v>2213</v>
      </c>
      <c r="E1488" s="1">
        <f t="shared" si="46"/>
        <v>192846016648</v>
      </c>
      <c r="F1488" s="1">
        <v>106349899896</v>
      </c>
      <c r="G1488" s="1">
        <v>45354760701</v>
      </c>
      <c r="H1488" s="1">
        <v>91102338996</v>
      </c>
      <c r="I1488" s="1"/>
      <c r="J1488" s="1">
        <v>155248690766</v>
      </c>
      <c r="K1488" s="1">
        <v>68752574014</v>
      </c>
      <c r="L1488" s="1"/>
      <c r="M1488" s="1">
        <v>106100245281</v>
      </c>
      <c r="N1488" s="1">
        <v>51816036406</v>
      </c>
    </row>
    <row r="1489" spans="1:14" x14ac:dyDescent="0.3">
      <c r="A1489">
        <f t="shared" si="47"/>
        <v>1487</v>
      </c>
      <c r="B1489" t="s">
        <v>1819</v>
      </c>
      <c r="C1489" t="s">
        <v>3992</v>
      </c>
      <c r="D1489" t="s">
        <v>2213</v>
      </c>
      <c r="E1489" s="1">
        <f t="shared" si="46"/>
        <v>10107266953</v>
      </c>
      <c r="F1489" s="1">
        <v>16187125981</v>
      </c>
      <c r="G1489" s="1">
        <v>36952740146</v>
      </c>
      <c r="H1489" s="1">
        <v>35464085830</v>
      </c>
      <c r="I1489" s="1"/>
      <c r="J1489" s="1">
        <v>6698180495</v>
      </c>
      <c r="K1489" s="1">
        <v>12778039523</v>
      </c>
      <c r="L1489" s="1"/>
      <c r="M1489" s="1">
        <v>4897775128</v>
      </c>
      <c r="N1489" s="1">
        <v>8838021869</v>
      </c>
    </row>
    <row r="1490" spans="1:14" x14ac:dyDescent="0.3">
      <c r="A1490">
        <f t="shared" si="47"/>
        <v>1488</v>
      </c>
      <c r="B1490" t="s">
        <v>1820</v>
      </c>
      <c r="C1490" t="s">
        <v>3993</v>
      </c>
      <c r="D1490" t="s">
        <v>2213</v>
      </c>
      <c r="E1490" s="1">
        <f t="shared" si="46"/>
        <v>90681694406</v>
      </c>
      <c r="F1490" s="1">
        <v>92662745478</v>
      </c>
      <c r="G1490" s="1">
        <v>118930331790</v>
      </c>
      <c r="H1490" s="1">
        <v>133903684002</v>
      </c>
      <c r="I1490" s="1"/>
      <c r="J1490" s="1">
        <v>64588589487</v>
      </c>
      <c r="K1490" s="1">
        <v>66569640559</v>
      </c>
      <c r="L1490" s="1"/>
      <c r="M1490" s="1">
        <v>40596270925</v>
      </c>
      <c r="N1490" s="1">
        <v>45101054984</v>
      </c>
    </row>
    <row r="1491" spans="1:14" x14ac:dyDescent="0.3">
      <c r="A1491">
        <f t="shared" si="47"/>
        <v>1489</v>
      </c>
      <c r="B1491" t="s">
        <v>1821</v>
      </c>
      <c r="C1491" t="s">
        <v>3994</v>
      </c>
      <c r="D1491" t="s">
        <v>2213</v>
      </c>
      <c r="E1491" s="1">
        <f t="shared" si="46"/>
        <v>386317055469</v>
      </c>
      <c r="F1491" s="1">
        <v>212907743558</v>
      </c>
      <c r="G1491" s="1">
        <v>186530363073</v>
      </c>
      <c r="H1491" s="1">
        <v>285258695589</v>
      </c>
      <c r="I1491" s="1"/>
      <c r="J1491" s="1">
        <v>318932991358</v>
      </c>
      <c r="K1491" s="1">
        <v>145523679447</v>
      </c>
      <c r="L1491" s="1"/>
      <c r="M1491" s="1">
        <v>204098006894</v>
      </c>
      <c r="N1491" s="1">
        <v>93727473113</v>
      </c>
    </row>
    <row r="1492" spans="1:14" x14ac:dyDescent="0.3">
      <c r="A1492">
        <f t="shared" si="47"/>
        <v>1490</v>
      </c>
      <c r="B1492" t="s">
        <v>1822</v>
      </c>
      <c r="C1492" t="s">
        <v>3995</v>
      </c>
      <c r="D1492" t="s">
        <v>2213</v>
      </c>
      <c r="E1492" s="1">
        <f t="shared" si="46"/>
        <v>36097548966</v>
      </c>
      <c r="F1492" s="1">
        <v>33859196914</v>
      </c>
      <c r="G1492" s="1">
        <v>21653561984</v>
      </c>
      <c r="H1492" s="1">
        <v>21747781100</v>
      </c>
      <c r="I1492" s="1"/>
      <c r="J1492" s="1">
        <v>23170271478</v>
      </c>
      <c r="K1492" s="1">
        <v>20931919426</v>
      </c>
      <c r="L1492" s="1"/>
      <c r="M1492" s="1">
        <v>15862696204</v>
      </c>
      <c r="N1492" s="1">
        <v>13666625621</v>
      </c>
    </row>
    <row r="1493" spans="1:14" x14ac:dyDescent="0.3">
      <c r="A1493">
        <f t="shared" si="47"/>
        <v>1491</v>
      </c>
      <c r="B1493" t="s">
        <v>1823</v>
      </c>
      <c r="C1493" t="s">
        <v>3996</v>
      </c>
      <c r="D1493" t="s">
        <v>2213</v>
      </c>
      <c r="E1493" s="1">
        <f t="shared" si="46"/>
        <v>244609029800</v>
      </c>
      <c r="F1493" s="1">
        <v>203453887026</v>
      </c>
      <c r="G1493" s="1">
        <v>150917162206</v>
      </c>
      <c r="H1493" s="1">
        <v>182893388736</v>
      </c>
      <c r="I1493" s="1"/>
      <c r="J1493" s="1">
        <v>190805108134</v>
      </c>
      <c r="K1493" s="1">
        <v>149649965360</v>
      </c>
      <c r="L1493" s="1"/>
      <c r="M1493" s="1">
        <v>126791780055</v>
      </c>
      <c r="N1493" s="1">
        <v>98067140680</v>
      </c>
    </row>
    <row r="1494" spans="1:14" x14ac:dyDescent="0.3">
      <c r="A1494">
        <f t="shared" si="47"/>
        <v>1492</v>
      </c>
      <c r="B1494" t="s">
        <v>1824</v>
      </c>
      <c r="C1494" t="s">
        <v>3997</v>
      </c>
      <c r="D1494" t="s">
        <v>2213</v>
      </c>
      <c r="E1494" s="1">
        <f t="shared" si="46"/>
        <v>583445529989</v>
      </c>
      <c r="F1494" s="1">
        <v>593080731909</v>
      </c>
      <c r="G1494" s="1">
        <v>606891551147</v>
      </c>
      <c r="H1494" s="1">
        <v>438905517930</v>
      </c>
      <c r="I1494" s="1"/>
      <c r="J1494" s="1">
        <v>439324980848</v>
      </c>
      <c r="K1494" s="1">
        <v>448960182768</v>
      </c>
      <c r="L1494" s="1"/>
      <c r="M1494" s="1">
        <v>308046809629</v>
      </c>
      <c r="N1494" s="1">
        <v>320319381252</v>
      </c>
    </row>
    <row r="1495" spans="1:14" x14ac:dyDescent="0.3">
      <c r="A1495">
        <f t="shared" si="47"/>
        <v>1493</v>
      </c>
      <c r="B1495" t="s">
        <v>1825</v>
      </c>
      <c r="C1495" t="s">
        <v>3998</v>
      </c>
      <c r="D1495" t="s">
        <v>2213</v>
      </c>
      <c r="E1495" s="1">
        <f t="shared" si="46"/>
        <v>636794630014</v>
      </c>
      <c r="F1495" s="1">
        <v>382500070059</v>
      </c>
      <c r="G1495" s="1">
        <v>238630637125</v>
      </c>
      <c r="H1495" s="1">
        <v>238820531726</v>
      </c>
      <c r="I1495" s="1"/>
      <c r="J1495" s="1">
        <v>419294716366</v>
      </c>
      <c r="K1495" s="1">
        <v>165000156411</v>
      </c>
      <c r="L1495" s="1"/>
      <c r="M1495" s="1">
        <v>236989892250</v>
      </c>
      <c r="N1495" s="1">
        <v>111121276892</v>
      </c>
    </row>
    <row r="1496" spans="1:14" x14ac:dyDescent="0.3">
      <c r="A1496">
        <f t="shared" si="47"/>
        <v>1494</v>
      </c>
      <c r="B1496" t="s">
        <v>1826</v>
      </c>
      <c r="C1496" t="s">
        <v>3999</v>
      </c>
      <c r="D1496" t="s">
        <v>2213</v>
      </c>
      <c r="E1496" s="1">
        <f t="shared" si="46"/>
        <v>64982181314</v>
      </c>
      <c r="F1496" s="1">
        <v>61441577577</v>
      </c>
      <c r="G1496" s="1">
        <v>51374145182</v>
      </c>
      <c r="H1496" s="1">
        <v>41244391176</v>
      </c>
      <c r="I1496" s="1"/>
      <c r="J1496" s="1">
        <v>49095698513</v>
      </c>
      <c r="K1496" s="1">
        <v>45555094776</v>
      </c>
      <c r="L1496" s="1"/>
      <c r="M1496" s="1">
        <v>32084539021</v>
      </c>
      <c r="N1496" s="1">
        <v>29772099658</v>
      </c>
    </row>
    <row r="1497" spans="1:14" x14ac:dyDescent="0.3">
      <c r="A1497">
        <f t="shared" si="47"/>
        <v>1495</v>
      </c>
      <c r="B1497" t="s">
        <v>1827</v>
      </c>
      <c r="C1497" t="s">
        <v>4000</v>
      </c>
      <c r="D1497" t="s">
        <v>2213</v>
      </c>
      <c r="E1497" s="1">
        <f t="shared" si="46"/>
        <v>750731045089</v>
      </c>
      <c r="F1497" s="1">
        <v>685109273863</v>
      </c>
      <c r="G1497" s="1">
        <v>587794622663</v>
      </c>
      <c r="H1497" s="1">
        <v>528311146326</v>
      </c>
      <c r="I1497" s="1"/>
      <c r="J1497" s="1">
        <v>560538907458</v>
      </c>
      <c r="K1497" s="1">
        <v>494917136232</v>
      </c>
      <c r="L1497" s="1"/>
      <c r="M1497" s="1">
        <v>371289103878</v>
      </c>
      <c r="N1497" s="1">
        <v>325872517426</v>
      </c>
    </row>
    <row r="1498" spans="1:14" x14ac:dyDescent="0.3">
      <c r="A1498">
        <f t="shared" si="47"/>
        <v>1496</v>
      </c>
      <c r="B1498" t="s">
        <v>1828</v>
      </c>
      <c r="C1498" t="s">
        <v>4001</v>
      </c>
      <c r="D1498" t="s">
        <v>2213</v>
      </c>
      <c r="E1498" s="1">
        <f t="shared" si="46"/>
        <v>937243412624</v>
      </c>
      <c r="F1498" s="1">
        <v>893242238382</v>
      </c>
      <c r="G1498" s="1">
        <v>786635466440</v>
      </c>
      <c r="H1498" s="1">
        <v>663713920904</v>
      </c>
      <c r="I1498" s="1"/>
      <c r="J1498" s="1">
        <v>737086198914</v>
      </c>
      <c r="K1498" s="1">
        <v>693085024672</v>
      </c>
      <c r="L1498" s="1"/>
      <c r="M1498" s="1">
        <v>486874920767</v>
      </c>
      <c r="N1498" s="1">
        <v>462571468927</v>
      </c>
    </row>
    <row r="1499" spans="1:14" x14ac:dyDescent="0.3">
      <c r="A1499">
        <f t="shared" si="47"/>
        <v>1497</v>
      </c>
      <c r="B1499" t="s">
        <v>1829</v>
      </c>
      <c r="C1499" t="s">
        <v>4002</v>
      </c>
      <c r="D1499" t="s">
        <v>2213</v>
      </c>
      <c r="E1499" s="1">
        <f t="shared" si="46"/>
        <v>1098094032</v>
      </c>
      <c r="F1499" s="1">
        <v>549772571</v>
      </c>
      <c r="G1499" s="1">
        <v>1689320642</v>
      </c>
      <c r="H1499" s="1">
        <v>811384315</v>
      </c>
      <c r="I1499" s="1"/>
      <c r="J1499" s="1">
        <v>1094081433</v>
      </c>
      <c r="K1499" s="1">
        <v>545759972</v>
      </c>
      <c r="L1499" s="1"/>
      <c r="M1499" s="1">
        <v>734540483</v>
      </c>
      <c r="N1499" s="1">
        <v>383378516</v>
      </c>
    </row>
    <row r="1500" spans="1:14" x14ac:dyDescent="0.3">
      <c r="A1500">
        <f t="shared" si="47"/>
        <v>1498</v>
      </c>
      <c r="B1500" t="s">
        <v>1833</v>
      </c>
      <c r="C1500" t="s">
        <v>4006</v>
      </c>
      <c r="D1500" t="s">
        <v>2213</v>
      </c>
      <c r="E1500" s="1">
        <f t="shared" si="46"/>
        <v>8682068841</v>
      </c>
      <c r="F1500" s="1">
        <v>8635341612</v>
      </c>
      <c r="G1500" s="1">
        <v>9815439519</v>
      </c>
      <c r="H1500" s="1">
        <v>9947142614</v>
      </c>
      <c r="I1500" s="1"/>
      <c r="J1500" s="1">
        <v>6504118799</v>
      </c>
      <c r="K1500" s="1">
        <v>6457391570</v>
      </c>
      <c r="L1500" s="1"/>
      <c r="M1500" s="1">
        <v>4133254416</v>
      </c>
      <c r="N1500" s="1">
        <v>4471934301</v>
      </c>
    </row>
    <row r="1501" spans="1:14" x14ac:dyDescent="0.3">
      <c r="A1501">
        <f t="shared" si="47"/>
        <v>1499</v>
      </c>
      <c r="B1501" t="s">
        <v>1834</v>
      </c>
      <c r="C1501" t="s">
        <v>4007</v>
      </c>
      <c r="D1501" t="s">
        <v>2213</v>
      </c>
      <c r="E1501" s="1">
        <f t="shared" si="46"/>
        <v>63741266230</v>
      </c>
      <c r="F1501" s="1">
        <v>61004238222</v>
      </c>
      <c r="G1501" s="1">
        <v>34148500678</v>
      </c>
      <c r="H1501" s="1">
        <v>25752113904</v>
      </c>
      <c r="I1501" s="1"/>
      <c r="J1501" s="1">
        <v>49123730995</v>
      </c>
      <c r="K1501" s="1">
        <v>46386702987</v>
      </c>
      <c r="L1501" s="1"/>
      <c r="M1501" s="1">
        <v>31164723309</v>
      </c>
      <c r="N1501" s="1">
        <v>31975220070</v>
      </c>
    </row>
    <row r="1502" spans="1:14" x14ac:dyDescent="0.3">
      <c r="A1502">
        <f t="shared" si="47"/>
        <v>1500</v>
      </c>
      <c r="B1502" t="s">
        <v>1835</v>
      </c>
      <c r="C1502" t="s">
        <v>4008</v>
      </c>
      <c r="D1502" t="s">
        <v>2213</v>
      </c>
      <c r="E1502" s="1">
        <f t="shared" si="46"/>
        <v>9962507183</v>
      </c>
      <c r="F1502" s="1">
        <v>4885914304</v>
      </c>
      <c r="I1502" s="1"/>
      <c r="J1502" s="1">
        <v>6454572359</v>
      </c>
      <c r="K1502" s="1">
        <v>1377979480</v>
      </c>
      <c r="L1502" s="1"/>
      <c r="M1502" s="1">
        <v>4285468550</v>
      </c>
      <c r="N1502" s="1">
        <v>0</v>
      </c>
    </row>
    <row r="1503" spans="1:14" x14ac:dyDescent="0.3">
      <c r="A1503">
        <f t="shared" si="47"/>
        <v>1501</v>
      </c>
      <c r="B1503" t="s">
        <v>1836</v>
      </c>
      <c r="C1503" t="s">
        <v>4009</v>
      </c>
      <c r="D1503" t="s">
        <v>2213</v>
      </c>
      <c r="E1503" s="1">
        <f t="shared" si="46"/>
        <v>98634049624</v>
      </c>
      <c r="F1503" s="1">
        <v>71943559242</v>
      </c>
      <c r="G1503" s="1">
        <v>37495538375</v>
      </c>
      <c r="H1503" s="1">
        <v>29829671581</v>
      </c>
      <c r="I1503" s="1"/>
      <c r="J1503" s="1">
        <v>79640043599</v>
      </c>
      <c r="K1503" s="1">
        <v>52949553217</v>
      </c>
      <c r="L1503" s="1"/>
      <c r="M1503" s="1">
        <v>53648313827</v>
      </c>
      <c r="N1503" s="1">
        <v>34384322848</v>
      </c>
    </row>
    <row r="1504" spans="1:14" x14ac:dyDescent="0.3">
      <c r="A1504">
        <f t="shared" si="47"/>
        <v>1502</v>
      </c>
      <c r="B1504" t="s">
        <v>1838</v>
      </c>
      <c r="C1504" t="s">
        <v>4011</v>
      </c>
      <c r="D1504" t="s">
        <v>2213</v>
      </c>
      <c r="E1504" s="1">
        <f t="shared" si="46"/>
        <v>968046862804</v>
      </c>
      <c r="F1504" s="1">
        <v>928177931986</v>
      </c>
      <c r="G1504" s="1">
        <v>923222519676</v>
      </c>
      <c r="H1504" s="1">
        <v>904466064444</v>
      </c>
      <c r="I1504" s="1"/>
      <c r="J1504" s="1">
        <v>722154692994</v>
      </c>
      <c r="K1504" s="1">
        <v>682285762176</v>
      </c>
      <c r="L1504" s="1"/>
      <c r="M1504" s="1">
        <v>479526539060</v>
      </c>
      <c r="N1504" s="1">
        <v>459058106014</v>
      </c>
    </row>
    <row r="1505" spans="1:14" x14ac:dyDescent="0.3">
      <c r="A1505">
        <f t="shared" si="47"/>
        <v>1503</v>
      </c>
      <c r="B1505" t="s">
        <v>1840</v>
      </c>
      <c r="C1505" t="s">
        <v>4013</v>
      </c>
      <c r="D1505" t="s">
        <v>2213</v>
      </c>
      <c r="E1505" s="1">
        <f t="shared" si="46"/>
        <v>223765985453</v>
      </c>
      <c r="F1505" s="1">
        <v>210735912095</v>
      </c>
      <c r="G1505" s="1">
        <v>180019914097</v>
      </c>
      <c r="H1505" s="1">
        <v>174974827959</v>
      </c>
      <c r="I1505" s="1"/>
      <c r="J1505" s="1">
        <v>170695748066</v>
      </c>
      <c r="K1505" s="1">
        <v>157665674708</v>
      </c>
      <c r="L1505" s="1"/>
      <c r="M1505" s="1">
        <v>115329459948</v>
      </c>
      <c r="N1505" s="1">
        <v>105037031568</v>
      </c>
    </row>
    <row r="1506" spans="1:14" x14ac:dyDescent="0.3">
      <c r="A1506">
        <f t="shared" si="47"/>
        <v>1504</v>
      </c>
      <c r="B1506" t="s">
        <v>1841</v>
      </c>
      <c r="C1506" t="s">
        <v>4014</v>
      </c>
      <c r="D1506" t="s">
        <v>2213</v>
      </c>
      <c r="E1506" s="1">
        <f t="shared" si="46"/>
        <v>25744237346</v>
      </c>
      <c r="F1506" s="1">
        <v>33132709863</v>
      </c>
      <c r="G1506" s="1">
        <v>23789690653</v>
      </c>
      <c r="H1506" s="1">
        <v>35255694065</v>
      </c>
      <c r="I1506" s="1"/>
      <c r="J1506" s="1">
        <v>16123286223</v>
      </c>
      <c r="K1506" s="1">
        <v>23511758740</v>
      </c>
      <c r="L1506" s="1"/>
      <c r="M1506" s="1">
        <v>11681945101</v>
      </c>
      <c r="N1506" s="1">
        <v>14812113156</v>
      </c>
    </row>
    <row r="1507" spans="1:14" x14ac:dyDescent="0.3">
      <c r="A1507">
        <f t="shared" si="47"/>
        <v>1505</v>
      </c>
      <c r="B1507" t="s">
        <v>1842</v>
      </c>
      <c r="C1507" t="s">
        <v>4015</v>
      </c>
      <c r="D1507" t="s">
        <v>2213</v>
      </c>
      <c r="E1507" s="1">
        <f t="shared" si="46"/>
        <v>31969307874</v>
      </c>
      <c r="F1507" s="1">
        <v>41735529897</v>
      </c>
      <c r="G1507" s="1">
        <v>47637042183</v>
      </c>
      <c r="H1507" s="1">
        <v>65079351003</v>
      </c>
      <c r="I1507" s="1"/>
      <c r="J1507" s="1">
        <v>22613994943</v>
      </c>
      <c r="K1507" s="1">
        <v>32380216966</v>
      </c>
      <c r="L1507" s="1"/>
      <c r="M1507" s="1">
        <v>13626183469</v>
      </c>
      <c r="N1507" s="1">
        <v>21023252977</v>
      </c>
    </row>
    <row r="1508" spans="1:14" x14ac:dyDescent="0.3">
      <c r="A1508">
        <f t="shared" si="47"/>
        <v>1506</v>
      </c>
      <c r="B1508" t="s">
        <v>1843</v>
      </c>
      <c r="C1508" t="s">
        <v>4016</v>
      </c>
      <c r="D1508" t="s">
        <v>2213</v>
      </c>
      <c r="E1508" s="1">
        <f t="shared" si="46"/>
        <v>399447227652</v>
      </c>
      <c r="F1508" s="1">
        <v>375939070154</v>
      </c>
      <c r="G1508" s="1">
        <v>292421815327</v>
      </c>
      <c r="H1508" s="1">
        <v>259452904819</v>
      </c>
      <c r="I1508" s="1"/>
      <c r="J1508" s="1">
        <v>277350758173</v>
      </c>
      <c r="K1508" s="1">
        <v>253842600675</v>
      </c>
      <c r="L1508" s="1"/>
      <c r="M1508" s="1">
        <v>195309553650</v>
      </c>
      <c r="N1508" s="1">
        <v>169073551446</v>
      </c>
    </row>
    <row r="1509" spans="1:14" x14ac:dyDescent="0.3">
      <c r="A1509">
        <f t="shared" si="47"/>
        <v>1507</v>
      </c>
      <c r="B1509" t="s">
        <v>4429</v>
      </c>
      <c r="C1509" t="s">
        <v>4594</v>
      </c>
      <c r="D1509" t="s">
        <v>2213</v>
      </c>
      <c r="E1509" s="1">
        <f t="shared" si="46"/>
        <v>371508669</v>
      </c>
      <c r="F1509" s="1">
        <v>351118416</v>
      </c>
      <c r="G1509" s="1">
        <v>531593530</v>
      </c>
      <c r="H1509" s="1">
        <v>501794240</v>
      </c>
      <c r="I1509" s="1"/>
      <c r="J1509" s="1">
        <v>291307913</v>
      </c>
      <c r="K1509" s="1">
        <v>270917660</v>
      </c>
      <c r="L1509" s="1"/>
      <c r="M1509" s="1" t="e">
        <v>#N/A</v>
      </c>
      <c r="N1509" s="1" t="e">
        <v>#N/A</v>
      </c>
    </row>
    <row r="1510" spans="1:14" x14ac:dyDescent="0.3">
      <c r="A1510">
        <f t="shared" si="47"/>
        <v>1508</v>
      </c>
      <c r="B1510" t="s">
        <v>1844</v>
      </c>
      <c r="C1510" t="s">
        <v>4017</v>
      </c>
      <c r="D1510" t="s">
        <v>2213</v>
      </c>
      <c r="E1510" s="1">
        <f t="shared" si="46"/>
        <v>45017734421</v>
      </c>
      <c r="F1510" s="1">
        <v>42376294297</v>
      </c>
      <c r="G1510" s="1">
        <v>30223479985</v>
      </c>
      <c r="H1510" s="1">
        <v>14006559473</v>
      </c>
      <c r="I1510" s="1"/>
      <c r="J1510" s="1">
        <v>21797904106</v>
      </c>
      <c r="K1510" s="1">
        <v>19156463982</v>
      </c>
      <c r="L1510" s="1"/>
      <c r="M1510" s="1">
        <v>13705183885</v>
      </c>
      <c r="N1510" s="1">
        <v>11001734920</v>
      </c>
    </row>
    <row r="1511" spans="1:14" x14ac:dyDescent="0.3">
      <c r="A1511">
        <f t="shared" si="47"/>
        <v>1509</v>
      </c>
      <c r="B1511" t="s">
        <v>1845</v>
      </c>
      <c r="C1511" t="s">
        <v>4018</v>
      </c>
      <c r="D1511" t="s">
        <v>2213</v>
      </c>
      <c r="E1511" s="1">
        <f t="shared" si="46"/>
        <v>98087875449</v>
      </c>
      <c r="F1511" s="1">
        <v>121656086161</v>
      </c>
      <c r="G1511" s="1">
        <v>150489394291</v>
      </c>
      <c r="H1511" s="1">
        <v>118318802393</v>
      </c>
      <c r="I1511" s="1"/>
      <c r="J1511" s="1">
        <v>65650577380</v>
      </c>
      <c r="K1511" s="1">
        <v>89218788092</v>
      </c>
      <c r="L1511" s="1"/>
      <c r="M1511" s="1">
        <v>44316736566</v>
      </c>
      <c r="N1511" s="1">
        <v>64910521119</v>
      </c>
    </row>
    <row r="1512" spans="1:14" x14ac:dyDescent="0.3">
      <c r="A1512">
        <f t="shared" si="47"/>
        <v>1510</v>
      </c>
      <c r="B1512" t="s">
        <v>1846</v>
      </c>
      <c r="C1512" t="s">
        <v>4019</v>
      </c>
      <c r="D1512" t="s">
        <v>2213</v>
      </c>
      <c r="E1512" s="1">
        <f t="shared" si="46"/>
        <v>13601782882</v>
      </c>
      <c r="F1512" s="1">
        <v>15858694120</v>
      </c>
      <c r="G1512" s="1">
        <v>13574213725</v>
      </c>
      <c r="H1512" s="1">
        <v>13489258844</v>
      </c>
      <c r="I1512" s="1"/>
      <c r="J1512" s="1">
        <v>9956402276</v>
      </c>
      <c r="K1512" s="1">
        <v>12213313514</v>
      </c>
      <c r="L1512" s="1"/>
      <c r="M1512" s="1">
        <v>6618545353</v>
      </c>
      <c r="N1512" s="1">
        <v>8258713518</v>
      </c>
    </row>
    <row r="1513" spans="1:14" x14ac:dyDescent="0.3">
      <c r="A1513">
        <f t="shared" si="47"/>
        <v>1511</v>
      </c>
      <c r="B1513" t="s">
        <v>1847</v>
      </c>
      <c r="C1513" t="s">
        <v>4020</v>
      </c>
      <c r="D1513" t="s">
        <v>2213</v>
      </c>
      <c r="E1513" s="1">
        <f t="shared" si="46"/>
        <v>126655775555</v>
      </c>
      <c r="F1513" s="1">
        <v>100596935574</v>
      </c>
      <c r="G1513" s="1">
        <v>76460931514</v>
      </c>
      <c r="H1513" s="1">
        <v>81133256546</v>
      </c>
      <c r="I1513" s="1"/>
      <c r="J1513" s="1">
        <v>101335484245</v>
      </c>
      <c r="K1513" s="1">
        <v>75276644264</v>
      </c>
      <c r="L1513" s="1"/>
      <c r="M1513" s="1">
        <v>68066503047</v>
      </c>
      <c r="N1513" s="1">
        <v>50810342235</v>
      </c>
    </row>
    <row r="1514" spans="1:14" x14ac:dyDescent="0.3">
      <c r="A1514">
        <f t="shared" si="47"/>
        <v>1512</v>
      </c>
      <c r="B1514" t="s">
        <v>1848</v>
      </c>
      <c r="C1514" t="s">
        <v>4021</v>
      </c>
      <c r="D1514" t="s">
        <v>2213</v>
      </c>
      <c r="E1514" s="1">
        <f t="shared" si="46"/>
        <v>46127116244</v>
      </c>
      <c r="F1514" s="1">
        <v>55426003735</v>
      </c>
      <c r="G1514" s="1">
        <v>9820006963</v>
      </c>
      <c r="H1514" s="1">
        <v>4101115062</v>
      </c>
      <c r="I1514" s="1"/>
      <c r="J1514" s="1">
        <v>17803864141</v>
      </c>
      <c r="K1514" s="1">
        <v>27102751632</v>
      </c>
      <c r="L1514" s="1"/>
      <c r="M1514" s="1">
        <v>15399118991</v>
      </c>
      <c r="N1514" s="1">
        <v>9938650936</v>
      </c>
    </row>
    <row r="1515" spans="1:14" x14ac:dyDescent="0.3">
      <c r="A1515">
        <f t="shared" si="47"/>
        <v>1513</v>
      </c>
      <c r="B1515" t="s">
        <v>1849</v>
      </c>
      <c r="C1515" t="s">
        <v>4022</v>
      </c>
      <c r="D1515" t="s">
        <v>2213</v>
      </c>
      <c r="E1515" s="1">
        <f t="shared" si="46"/>
        <v>259488465247</v>
      </c>
      <c r="F1515" s="1">
        <v>232744014896</v>
      </c>
      <c r="G1515" s="1">
        <v>218215953392</v>
      </c>
      <c r="H1515" s="1">
        <v>250382612663</v>
      </c>
      <c r="I1515" s="1"/>
      <c r="J1515" s="1">
        <v>200081022394</v>
      </c>
      <c r="K1515" s="1">
        <v>173336572043</v>
      </c>
      <c r="L1515" s="1"/>
      <c r="M1515" s="1">
        <v>132132803709</v>
      </c>
      <c r="N1515" s="1">
        <v>113973547607</v>
      </c>
    </row>
    <row r="1516" spans="1:14" x14ac:dyDescent="0.3">
      <c r="A1516">
        <f t="shared" si="47"/>
        <v>1514</v>
      </c>
      <c r="B1516" t="s">
        <v>1850</v>
      </c>
      <c r="C1516" t="s">
        <v>4023</v>
      </c>
      <c r="D1516" t="s">
        <v>2213</v>
      </c>
      <c r="E1516" s="1">
        <f t="shared" si="46"/>
        <v>22783322468</v>
      </c>
      <c r="F1516" s="1">
        <v>26406395862</v>
      </c>
      <c r="G1516" s="1">
        <v>29805446620</v>
      </c>
      <c r="H1516" s="1">
        <v>19423411013</v>
      </c>
      <c r="I1516" s="1"/>
      <c r="J1516" s="1">
        <v>16791592923</v>
      </c>
      <c r="K1516" s="1">
        <v>20414666317</v>
      </c>
      <c r="L1516" s="1"/>
      <c r="M1516" s="1">
        <v>11524111023</v>
      </c>
      <c r="N1516" s="1">
        <v>13899394863</v>
      </c>
    </row>
    <row r="1517" spans="1:14" x14ac:dyDescent="0.3">
      <c r="A1517">
        <f t="shared" si="47"/>
        <v>1515</v>
      </c>
      <c r="B1517" t="s">
        <v>1851</v>
      </c>
      <c r="C1517" t="s">
        <v>4024</v>
      </c>
      <c r="D1517" t="s">
        <v>2213</v>
      </c>
      <c r="E1517" s="1">
        <f t="shared" si="46"/>
        <v>164390772349</v>
      </c>
      <c r="F1517" s="1">
        <v>119118155904</v>
      </c>
      <c r="G1517" s="1">
        <v>45506775565</v>
      </c>
      <c r="H1517" s="1">
        <v>26737869784</v>
      </c>
      <c r="I1517" s="1"/>
      <c r="J1517" s="1">
        <v>131111697081</v>
      </c>
      <c r="K1517" s="1">
        <v>85839080636</v>
      </c>
      <c r="L1517" s="1"/>
      <c r="M1517" s="1">
        <v>93619830467</v>
      </c>
      <c r="N1517" s="1">
        <v>51116182453</v>
      </c>
    </row>
    <row r="1518" spans="1:14" x14ac:dyDescent="0.3">
      <c r="A1518">
        <f t="shared" si="47"/>
        <v>1516</v>
      </c>
      <c r="B1518" t="s">
        <v>1852</v>
      </c>
      <c r="C1518" t="s">
        <v>4025</v>
      </c>
      <c r="D1518" t="s">
        <v>2213</v>
      </c>
      <c r="E1518" s="1" t="str">
        <f t="shared" si="46"/>
        <v/>
      </c>
      <c r="F1518" s="1">
        <v>46525413577</v>
      </c>
      <c r="G1518" s="1">
        <v>48110630557</v>
      </c>
      <c r="H1518" s="1">
        <v>39383668607</v>
      </c>
      <c r="I1518" s="1"/>
      <c r="J1518" s="1" t="e">
        <v>#N/A</v>
      </c>
      <c r="K1518" s="1" t="e">
        <v>#N/A</v>
      </c>
      <c r="L1518" s="1"/>
      <c r="M1518" s="1">
        <v>29833286432</v>
      </c>
      <c r="N1518" s="1">
        <v>19129093906</v>
      </c>
    </row>
    <row r="1519" spans="1:14" x14ac:dyDescent="0.3">
      <c r="A1519">
        <f t="shared" si="47"/>
        <v>1517</v>
      </c>
      <c r="B1519" t="s">
        <v>1853</v>
      </c>
      <c r="C1519" t="s">
        <v>4026</v>
      </c>
      <c r="D1519" t="s">
        <v>2213</v>
      </c>
      <c r="E1519" s="1">
        <f t="shared" si="46"/>
        <v>1032837079200</v>
      </c>
      <c r="F1519" s="1">
        <v>1084807143452</v>
      </c>
      <c r="G1519" s="1">
        <v>1186101974793</v>
      </c>
      <c r="H1519" s="1">
        <v>1305900598482</v>
      </c>
      <c r="I1519" s="1"/>
      <c r="J1519" s="1">
        <v>753051253087</v>
      </c>
      <c r="K1519" s="1">
        <v>805021317339</v>
      </c>
      <c r="L1519" s="1"/>
      <c r="M1519" s="1">
        <v>526091283709</v>
      </c>
      <c r="N1519" s="1">
        <v>523872768930</v>
      </c>
    </row>
    <row r="1520" spans="1:14" x14ac:dyDescent="0.3">
      <c r="A1520">
        <f t="shared" si="47"/>
        <v>1518</v>
      </c>
      <c r="B1520" t="s">
        <v>1855</v>
      </c>
      <c r="C1520" t="s">
        <v>4028</v>
      </c>
      <c r="D1520" t="s">
        <v>2213</v>
      </c>
      <c r="E1520" s="1">
        <f t="shared" si="46"/>
        <v>322375548895</v>
      </c>
      <c r="F1520" s="1">
        <v>195157043546</v>
      </c>
      <c r="G1520" s="1">
        <v>165345269654</v>
      </c>
      <c r="H1520" s="1">
        <v>186439232760</v>
      </c>
      <c r="I1520" s="1"/>
      <c r="J1520" s="1">
        <v>269410823793</v>
      </c>
      <c r="K1520" s="1">
        <v>142192318444</v>
      </c>
      <c r="L1520" s="1"/>
      <c r="M1520" s="1">
        <v>171812597443</v>
      </c>
      <c r="N1520" s="1">
        <v>89338790294</v>
      </c>
    </row>
    <row r="1521" spans="1:14" x14ac:dyDescent="0.3">
      <c r="A1521">
        <f t="shared" si="47"/>
        <v>1519</v>
      </c>
      <c r="B1521" t="s">
        <v>1856</v>
      </c>
      <c r="C1521" t="s">
        <v>4029</v>
      </c>
      <c r="D1521" t="s">
        <v>2213</v>
      </c>
      <c r="E1521" s="1">
        <f t="shared" si="46"/>
        <v>707656965657</v>
      </c>
      <c r="F1521" s="1">
        <v>516770864906</v>
      </c>
      <c r="G1521" s="1">
        <v>430636732490</v>
      </c>
      <c r="H1521" s="1">
        <v>519562901248</v>
      </c>
      <c r="I1521" s="1"/>
      <c r="J1521" s="1">
        <v>563234854644</v>
      </c>
      <c r="K1521" s="1">
        <v>372348753893</v>
      </c>
      <c r="L1521" s="1"/>
      <c r="M1521" s="1">
        <v>365647623290</v>
      </c>
      <c r="N1521" s="1">
        <v>235602943473</v>
      </c>
    </row>
    <row r="1522" spans="1:14" x14ac:dyDescent="0.3">
      <c r="A1522">
        <f t="shared" si="47"/>
        <v>1520</v>
      </c>
      <c r="B1522" t="s">
        <v>1857</v>
      </c>
      <c r="C1522" t="s">
        <v>4030</v>
      </c>
      <c r="D1522" t="s">
        <v>2213</v>
      </c>
      <c r="E1522" s="1">
        <f t="shared" si="46"/>
        <v>56354006536</v>
      </c>
      <c r="F1522" s="1">
        <v>54066186889</v>
      </c>
      <c r="G1522" s="1">
        <v>47060538797</v>
      </c>
      <c r="H1522" s="1">
        <v>41832103994</v>
      </c>
      <c r="I1522" s="1"/>
      <c r="J1522" s="1">
        <v>43807400228</v>
      </c>
      <c r="K1522" s="1">
        <v>41519580581</v>
      </c>
      <c r="L1522" s="1"/>
      <c r="M1522" s="1">
        <v>28397408576</v>
      </c>
      <c r="N1522" s="1">
        <v>26367031127</v>
      </c>
    </row>
    <row r="1523" spans="1:14" x14ac:dyDescent="0.3">
      <c r="A1523">
        <f t="shared" si="47"/>
        <v>1521</v>
      </c>
      <c r="B1523" t="s">
        <v>1858</v>
      </c>
      <c r="C1523" t="s">
        <v>4031</v>
      </c>
      <c r="D1523" t="s">
        <v>2213</v>
      </c>
      <c r="E1523" s="1">
        <f t="shared" si="46"/>
        <v>219371682255</v>
      </c>
      <c r="F1523" s="1">
        <v>185147913272</v>
      </c>
      <c r="G1523" s="1">
        <v>188404258358</v>
      </c>
      <c r="H1523" s="1">
        <v>189754435072</v>
      </c>
      <c r="I1523" s="1"/>
      <c r="J1523" s="1">
        <v>173489025202</v>
      </c>
      <c r="K1523" s="1">
        <v>139265256219</v>
      </c>
      <c r="L1523" s="1"/>
      <c r="M1523" s="1">
        <v>105553733179</v>
      </c>
      <c r="N1523" s="1">
        <v>90016860339</v>
      </c>
    </row>
    <row r="1524" spans="1:14" x14ac:dyDescent="0.3">
      <c r="A1524">
        <f t="shared" si="47"/>
        <v>1522</v>
      </c>
      <c r="B1524" t="s">
        <v>1859</v>
      </c>
      <c r="C1524" t="s">
        <v>4032</v>
      </c>
      <c r="D1524" t="s">
        <v>2213</v>
      </c>
      <c r="E1524" s="1">
        <f t="shared" si="46"/>
        <v>2811604416404</v>
      </c>
      <c r="F1524" s="1">
        <v>2591846249993</v>
      </c>
      <c r="G1524" s="1">
        <v>1740588227396</v>
      </c>
      <c r="H1524" s="1">
        <v>2260720217155</v>
      </c>
      <c r="I1524" s="1"/>
      <c r="J1524" s="1">
        <v>2084484564276</v>
      </c>
      <c r="K1524" s="1">
        <v>1864726397865</v>
      </c>
      <c r="L1524" s="1"/>
      <c r="M1524" s="1">
        <v>1440725007072</v>
      </c>
      <c r="N1524" s="1">
        <v>1184280925325</v>
      </c>
    </row>
    <row r="1525" spans="1:14" x14ac:dyDescent="0.3">
      <c r="A1525">
        <f t="shared" si="47"/>
        <v>1523</v>
      </c>
      <c r="B1525" t="s">
        <v>1860</v>
      </c>
      <c r="C1525" t="s">
        <v>4033</v>
      </c>
      <c r="D1525" t="s">
        <v>2213</v>
      </c>
      <c r="E1525" s="1">
        <f t="shared" si="46"/>
        <v>792902931532</v>
      </c>
      <c r="F1525" s="1">
        <v>712867124436</v>
      </c>
      <c r="G1525" s="1">
        <v>562012033561</v>
      </c>
      <c r="H1525" s="1">
        <v>572946202942</v>
      </c>
      <c r="I1525" s="1"/>
      <c r="J1525" s="1">
        <v>593552342630</v>
      </c>
      <c r="K1525" s="1">
        <v>513516535534</v>
      </c>
      <c r="L1525" s="1"/>
      <c r="M1525" s="1">
        <v>393863806618</v>
      </c>
      <c r="N1525" s="1">
        <v>334464714139</v>
      </c>
    </row>
    <row r="1526" spans="1:14" x14ac:dyDescent="0.3">
      <c r="A1526">
        <f t="shared" si="47"/>
        <v>1524</v>
      </c>
      <c r="B1526" t="s">
        <v>1861</v>
      </c>
      <c r="C1526" t="s">
        <v>4034</v>
      </c>
      <c r="D1526" t="s">
        <v>2213</v>
      </c>
      <c r="E1526" s="1">
        <f t="shared" si="46"/>
        <v>175194053160</v>
      </c>
      <c r="F1526" s="1">
        <v>150034798924</v>
      </c>
      <c r="G1526" s="1">
        <v>141506846210</v>
      </c>
      <c r="H1526" s="1">
        <v>141821713928</v>
      </c>
      <c r="I1526" s="1"/>
      <c r="J1526" s="1">
        <v>132984023579</v>
      </c>
      <c r="K1526" s="1">
        <v>107824769343</v>
      </c>
      <c r="L1526" s="1"/>
      <c r="M1526" s="1">
        <v>91101399616</v>
      </c>
      <c r="N1526" s="1">
        <v>72661307070</v>
      </c>
    </row>
    <row r="1527" spans="1:14" x14ac:dyDescent="0.3">
      <c r="A1527">
        <f t="shared" si="47"/>
        <v>1525</v>
      </c>
      <c r="B1527" t="s">
        <v>1862</v>
      </c>
      <c r="C1527" t="s">
        <v>4035</v>
      </c>
      <c r="D1527" t="s">
        <v>2213</v>
      </c>
      <c r="E1527" s="1">
        <f t="shared" si="46"/>
        <v>531992693487</v>
      </c>
      <c r="F1527" s="1">
        <v>463045898125</v>
      </c>
      <c r="G1527" s="1">
        <v>404432837931</v>
      </c>
      <c r="H1527" s="1">
        <v>470863287536</v>
      </c>
      <c r="I1527" s="1"/>
      <c r="J1527" s="1">
        <v>409919596149</v>
      </c>
      <c r="K1527" s="1">
        <v>340972800787</v>
      </c>
      <c r="L1527" s="1"/>
      <c r="M1527" s="1">
        <v>260930833791</v>
      </c>
      <c r="N1527" s="1">
        <v>229043705094</v>
      </c>
    </row>
    <row r="1528" spans="1:14" x14ac:dyDescent="0.3">
      <c r="A1528">
        <f t="shared" si="47"/>
        <v>1526</v>
      </c>
      <c r="B1528" t="s">
        <v>1864</v>
      </c>
      <c r="C1528" t="s">
        <v>4037</v>
      </c>
      <c r="D1528" t="s">
        <v>2213</v>
      </c>
      <c r="E1528" s="1">
        <f t="shared" si="46"/>
        <v>1435946483744</v>
      </c>
      <c r="F1528" s="1">
        <v>939002259674</v>
      </c>
      <c r="G1528" s="1">
        <v>341289550986</v>
      </c>
      <c r="H1528" s="1">
        <v>286073126437</v>
      </c>
      <c r="I1528" s="1"/>
      <c r="J1528" s="1">
        <v>1100707233205</v>
      </c>
      <c r="K1528" s="1">
        <v>603763009135</v>
      </c>
      <c r="L1528" s="1"/>
      <c r="M1528" s="1">
        <v>767265990571</v>
      </c>
      <c r="N1528" s="1">
        <v>347259673669</v>
      </c>
    </row>
    <row r="1529" spans="1:14" x14ac:dyDescent="0.3">
      <c r="A1529">
        <f t="shared" si="47"/>
        <v>1527</v>
      </c>
      <c r="B1529" t="s">
        <v>1866</v>
      </c>
      <c r="C1529" t="s">
        <v>4039</v>
      </c>
      <c r="D1529" t="s">
        <v>2213</v>
      </c>
      <c r="E1529" s="1">
        <f t="shared" si="46"/>
        <v>1098633970369</v>
      </c>
      <c r="F1529" s="1">
        <v>892927654015</v>
      </c>
      <c r="G1529" s="1">
        <v>785040341658</v>
      </c>
      <c r="H1529" s="1">
        <v>971638980129</v>
      </c>
      <c r="I1529" s="1"/>
      <c r="J1529" s="1">
        <v>864247597040</v>
      </c>
      <c r="K1529" s="1">
        <v>658541280686</v>
      </c>
      <c r="L1529" s="1"/>
      <c r="M1529" s="1">
        <v>490480764672</v>
      </c>
      <c r="N1529" s="1">
        <v>364776528796</v>
      </c>
    </row>
    <row r="1530" spans="1:14" x14ac:dyDescent="0.3">
      <c r="A1530">
        <f t="shared" si="47"/>
        <v>1528</v>
      </c>
      <c r="B1530" t="s">
        <v>1867</v>
      </c>
      <c r="C1530" t="s">
        <v>4040</v>
      </c>
      <c r="D1530" t="s">
        <v>2213</v>
      </c>
      <c r="E1530" s="1">
        <f t="shared" si="46"/>
        <v>8425650403</v>
      </c>
      <c r="F1530" s="1">
        <v>8299613165</v>
      </c>
      <c r="G1530" s="1">
        <v>8789100353</v>
      </c>
      <c r="H1530" s="1">
        <v>6346019334</v>
      </c>
      <c r="I1530" s="1"/>
      <c r="J1530" s="1">
        <v>5660371457</v>
      </c>
      <c r="K1530" s="1">
        <v>5534334219</v>
      </c>
      <c r="L1530" s="1"/>
      <c r="M1530" s="1">
        <v>3513409084</v>
      </c>
      <c r="N1530" s="1">
        <v>3472254163</v>
      </c>
    </row>
    <row r="1531" spans="1:14" x14ac:dyDescent="0.3">
      <c r="A1531">
        <f t="shared" si="47"/>
        <v>1529</v>
      </c>
      <c r="B1531" t="s">
        <v>1868</v>
      </c>
      <c r="C1531" t="s">
        <v>4041</v>
      </c>
      <c r="D1531" t="s">
        <v>2213</v>
      </c>
      <c r="E1531" s="1">
        <f t="shared" si="46"/>
        <v>23814073633</v>
      </c>
      <c r="F1531" s="1">
        <v>21990446549</v>
      </c>
      <c r="G1531" s="1">
        <v>16087225230</v>
      </c>
      <c r="H1531" s="1">
        <v>16194065341</v>
      </c>
      <c r="I1531" s="1"/>
      <c r="J1531" s="1">
        <v>17239455232</v>
      </c>
      <c r="K1531" s="1">
        <v>15415828148</v>
      </c>
      <c r="L1531" s="1"/>
      <c r="M1531" s="1">
        <v>11933062576</v>
      </c>
      <c r="N1531" s="1">
        <v>9791680826</v>
      </c>
    </row>
    <row r="1532" spans="1:14" x14ac:dyDescent="0.3">
      <c r="A1532">
        <f t="shared" si="47"/>
        <v>1530</v>
      </c>
      <c r="B1532" t="s">
        <v>1869</v>
      </c>
      <c r="C1532" t="s">
        <v>4042</v>
      </c>
      <c r="D1532" t="s">
        <v>2213</v>
      </c>
      <c r="E1532" s="1" t="str">
        <f t="shared" si="46"/>
        <v/>
      </c>
      <c r="F1532" s="1">
        <v>5269402992</v>
      </c>
      <c r="G1532" s="1">
        <v>17514016436</v>
      </c>
      <c r="H1532" s="1">
        <v>12349999390</v>
      </c>
      <c r="I1532" s="1"/>
      <c r="J1532" s="1" t="e">
        <v>#N/A</v>
      </c>
      <c r="K1532" s="1" t="e">
        <v>#N/A</v>
      </c>
      <c r="L1532" s="1"/>
      <c r="M1532" s="1" t="e">
        <v>#N/A</v>
      </c>
      <c r="N1532" s="1" t="e">
        <v>#N/A</v>
      </c>
    </row>
    <row r="1533" spans="1:14" x14ac:dyDescent="0.3">
      <c r="A1533">
        <f t="shared" si="47"/>
        <v>1531</v>
      </c>
      <c r="B1533" t="s">
        <v>1870</v>
      </c>
      <c r="C1533" t="s">
        <v>4043</v>
      </c>
      <c r="D1533" t="s">
        <v>2213</v>
      </c>
      <c r="E1533" s="1">
        <f t="shared" si="46"/>
        <v>188726640751</v>
      </c>
      <c r="F1533" s="1">
        <v>166566624783</v>
      </c>
      <c r="G1533" s="1">
        <v>143022527418</v>
      </c>
      <c r="H1533" s="1">
        <v>138083445013</v>
      </c>
      <c r="I1533" s="1"/>
      <c r="J1533" s="1">
        <v>142508488110</v>
      </c>
      <c r="K1533" s="1">
        <v>120348472142</v>
      </c>
      <c r="L1533" s="1"/>
      <c r="M1533" s="1">
        <v>94144929274</v>
      </c>
      <c r="N1533" s="1">
        <v>77683131823</v>
      </c>
    </row>
    <row r="1534" spans="1:14" x14ac:dyDescent="0.3">
      <c r="A1534">
        <f t="shared" si="47"/>
        <v>1532</v>
      </c>
      <c r="B1534" t="s">
        <v>1871</v>
      </c>
      <c r="C1534" t="s">
        <v>4044</v>
      </c>
      <c r="D1534" t="s">
        <v>2213</v>
      </c>
      <c r="E1534" s="1">
        <f t="shared" si="46"/>
        <v>344780993414</v>
      </c>
      <c r="F1534" s="1">
        <v>375194330803</v>
      </c>
      <c r="G1534" s="1">
        <v>245967498959</v>
      </c>
      <c r="H1534" s="1">
        <v>178374963637</v>
      </c>
      <c r="I1534" s="1"/>
      <c r="J1534" s="1">
        <v>282634068651</v>
      </c>
      <c r="K1534" s="1">
        <v>313047406040</v>
      </c>
      <c r="L1534" s="1"/>
      <c r="M1534" s="1">
        <v>190786151785</v>
      </c>
      <c r="N1534" s="1">
        <v>258078505864</v>
      </c>
    </row>
    <row r="1535" spans="1:14" x14ac:dyDescent="0.3">
      <c r="A1535">
        <f t="shared" si="47"/>
        <v>1533</v>
      </c>
      <c r="B1535" t="s">
        <v>1873</v>
      </c>
      <c r="C1535" t="s">
        <v>4045</v>
      </c>
      <c r="D1535" t="s">
        <v>2213</v>
      </c>
      <c r="E1535" s="1">
        <f t="shared" si="46"/>
        <v>186597007916</v>
      </c>
      <c r="F1535" s="1">
        <v>154922980346</v>
      </c>
      <c r="G1535" s="1">
        <v>118772574550</v>
      </c>
      <c r="H1535" s="1">
        <v>112605437067</v>
      </c>
      <c r="I1535" s="1"/>
      <c r="J1535" s="1">
        <v>142122742729</v>
      </c>
      <c r="K1535" s="1">
        <v>110448715159</v>
      </c>
      <c r="L1535" s="1"/>
      <c r="M1535" s="1">
        <v>96715997926</v>
      </c>
      <c r="N1535" s="1">
        <v>69598080521</v>
      </c>
    </row>
    <row r="1536" spans="1:14" x14ac:dyDescent="0.3">
      <c r="A1536">
        <f t="shared" si="47"/>
        <v>1534</v>
      </c>
      <c r="B1536" t="s">
        <v>1874</v>
      </c>
      <c r="C1536" t="s">
        <v>4046</v>
      </c>
      <c r="D1536" t="s">
        <v>2213</v>
      </c>
      <c r="E1536" s="1">
        <f t="shared" si="46"/>
        <v>284662749472</v>
      </c>
      <c r="F1536" s="1">
        <v>255915216713</v>
      </c>
      <c r="G1536" s="1">
        <v>228153323968</v>
      </c>
      <c r="H1536" s="1">
        <v>186865005850</v>
      </c>
      <c r="I1536" s="1"/>
      <c r="J1536" s="1">
        <v>216518083458</v>
      </c>
      <c r="K1536" s="1">
        <v>187770550699</v>
      </c>
      <c r="L1536" s="1"/>
      <c r="M1536" s="1">
        <v>151646403254</v>
      </c>
      <c r="N1536" s="1">
        <v>121857393122</v>
      </c>
    </row>
    <row r="1537" spans="1:14" x14ac:dyDescent="0.3">
      <c r="A1537">
        <f t="shared" si="47"/>
        <v>1535</v>
      </c>
      <c r="B1537" t="s">
        <v>1875</v>
      </c>
      <c r="C1537" t="s">
        <v>4047</v>
      </c>
      <c r="D1537" t="s">
        <v>2213</v>
      </c>
      <c r="E1537" s="1">
        <f t="shared" si="46"/>
        <v>151269638156</v>
      </c>
      <c r="F1537" s="1">
        <v>136412498512</v>
      </c>
      <c r="G1537" s="1">
        <v>100721894672</v>
      </c>
      <c r="H1537" s="1">
        <v>132195565345</v>
      </c>
      <c r="I1537" s="1"/>
      <c r="J1537" s="1">
        <v>106425816938</v>
      </c>
      <c r="K1537" s="1">
        <v>91568677294</v>
      </c>
      <c r="L1537" s="1"/>
      <c r="M1537" s="1">
        <v>67432256077</v>
      </c>
      <c r="N1537" s="1">
        <v>54986799165</v>
      </c>
    </row>
    <row r="1538" spans="1:14" x14ac:dyDescent="0.3">
      <c r="A1538">
        <f t="shared" si="47"/>
        <v>1536</v>
      </c>
      <c r="B1538" t="s">
        <v>1876</v>
      </c>
      <c r="C1538" t="s">
        <v>4048</v>
      </c>
      <c r="D1538" t="s">
        <v>2213</v>
      </c>
      <c r="E1538" s="1">
        <f t="shared" si="46"/>
        <v>29918991223</v>
      </c>
      <c r="F1538" s="1">
        <v>34590886535</v>
      </c>
      <c r="G1538" s="1">
        <v>40001115519</v>
      </c>
      <c r="H1538" s="1">
        <v>56538905429</v>
      </c>
      <c r="I1538" s="1"/>
      <c r="J1538" s="1">
        <v>15292122541</v>
      </c>
      <c r="K1538" s="1">
        <v>19964017853</v>
      </c>
      <c r="L1538" s="1"/>
      <c r="M1538" s="1">
        <v>9093999463</v>
      </c>
      <c r="N1538" s="1">
        <v>14580216045</v>
      </c>
    </row>
    <row r="1539" spans="1:14" x14ac:dyDescent="0.3">
      <c r="A1539">
        <f t="shared" si="47"/>
        <v>1537</v>
      </c>
      <c r="B1539" t="s">
        <v>1877</v>
      </c>
      <c r="C1539" t="s">
        <v>4049</v>
      </c>
      <c r="D1539" t="s">
        <v>2213</v>
      </c>
      <c r="E1539" s="1">
        <f t="shared" ref="E1539:E1602" si="48">IF(OR(ISERROR(J1539),ISERROR(K1539),F1539=""),"",F1539-K1539+J1539)</f>
        <v>36008798480</v>
      </c>
      <c r="F1539" s="1">
        <v>34822430276</v>
      </c>
      <c r="G1539" s="1">
        <v>36401942699</v>
      </c>
      <c r="H1539" s="1">
        <v>41789352874</v>
      </c>
      <c r="I1539" s="1"/>
      <c r="J1539" s="1">
        <v>19365147031</v>
      </c>
      <c r="K1539" s="1">
        <v>18178778827</v>
      </c>
      <c r="L1539" s="1"/>
      <c r="M1539" s="1">
        <v>10938884567</v>
      </c>
      <c r="N1539" s="1">
        <v>10555517302</v>
      </c>
    </row>
    <row r="1540" spans="1:14" x14ac:dyDescent="0.3">
      <c r="A1540">
        <f t="shared" ref="A1540:A1603" si="49">A1539+1</f>
        <v>1538</v>
      </c>
      <c r="B1540" t="s">
        <v>1878</v>
      </c>
      <c r="C1540" t="s">
        <v>4050</v>
      </c>
      <c r="D1540" t="s">
        <v>2213</v>
      </c>
      <c r="E1540" s="1">
        <f t="shared" si="48"/>
        <v>28974779073</v>
      </c>
      <c r="F1540" s="1">
        <v>37841150315</v>
      </c>
      <c r="G1540" s="1">
        <v>33141153910</v>
      </c>
      <c r="H1540" s="1">
        <v>52478096803</v>
      </c>
      <c r="I1540" s="1"/>
      <c r="J1540" s="1">
        <v>18366980405</v>
      </c>
      <c r="K1540" s="1">
        <v>27233351647</v>
      </c>
      <c r="L1540" s="1"/>
      <c r="M1540" s="1">
        <v>12653533649</v>
      </c>
      <c r="N1540" s="1">
        <v>18754939631</v>
      </c>
    </row>
    <row r="1541" spans="1:14" x14ac:dyDescent="0.3">
      <c r="A1541">
        <f t="shared" si="49"/>
        <v>1539</v>
      </c>
      <c r="B1541" t="s">
        <v>1879</v>
      </c>
      <c r="C1541" t="s">
        <v>4051</v>
      </c>
      <c r="D1541" t="s">
        <v>2213</v>
      </c>
      <c r="E1541" s="1">
        <f t="shared" si="48"/>
        <v>122269260532</v>
      </c>
      <c r="F1541" s="1">
        <v>114648138200</v>
      </c>
      <c r="G1541" s="1">
        <v>113458576052</v>
      </c>
      <c r="H1541" s="1">
        <v>172026783233</v>
      </c>
      <c r="I1541" s="1"/>
      <c r="J1541" s="1">
        <v>92120670069</v>
      </c>
      <c r="K1541" s="1">
        <v>84499547737</v>
      </c>
      <c r="L1541" s="1"/>
      <c r="M1541" s="1">
        <v>63647456656</v>
      </c>
      <c r="N1541" s="1">
        <v>55528194574</v>
      </c>
    </row>
    <row r="1542" spans="1:14" x14ac:dyDescent="0.3">
      <c r="A1542">
        <f t="shared" si="49"/>
        <v>1540</v>
      </c>
      <c r="B1542" t="s">
        <v>1880</v>
      </c>
      <c r="C1542" t="s">
        <v>4052</v>
      </c>
      <c r="D1542" t="s">
        <v>2213</v>
      </c>
      <c r="E1542" s="1">
        <f t="shared" si="48"/>
        <v>50817212980</v>
      </c>
      <c r="F1542" s="1">
        <v>36131560952</v>
      </c>
      <c r="G1542" s="1">
        <v>25320841993</v>
      </c>
      <c r="H1542" s="1">
        <v>28366406073</v>
      </c>
      <c r="I1542" s="1"/>
      <c r="J1542" s="1">
        <v>37917126527</v>
      </c>
      <c r="K1542" s="1">
        <v>23231474499</v>
      </c>
      <c r="L1542" s="1"/>
      <c r="M1542" s="1">
        <v>27784555459</v>
      </c>
      <c r="N1542" s="1">
        <v>15475307515</v>
      </c>
    </row>
    <row r="1543" spans="1:14" x14ac:dyDescent="0.3">
      <c r="A1543">
        <f t="shared" si="49"/>
        <v>1541</v>
      </c>
      <c r="B1543" t="s">
        <v>1881</v>
      </c>
      <c r="C1543" t="s">
        <v>4053</v>
      </c>
      <c r="D1543" t="s">
        <v>2213</v>
      </c>
      <c r="E1543" s="1">
        <f t="shared" si="48"/>
        <v>304615158728</v>
      </c>
      <c r="F1543" s="1">
        <v>263392928228</v>
      </c>
      <c r="G1543" s="1">
        <v>272751120628</v>
      </c>
      <c r="H1543" s="1">
        <v>418881869929</v>
      </c>
      <c r="I1543" s="1"/>
      <c r="J1543" s="1">
        <v>239208235123</v>
      </c>
      <c r="K1543" s="1">
        <v>197986004623</v>
      </c>
      <c r="L1543" s="1"/>
      <c r="M1543" s="1">
        <v>146857391019</v>
      </c>
      <c r="N1543" s="1">
        <v>125983870537</v>
      </c>
    </row>
    <row r="1544" spans="1:14" x14ac:dyDescent="0.3">
      <c r="A1544">
        <f t="shared" si="49"/>
        <v>1542</v>
      </c>
      <c r="B1544" t="s">
        <v>1883</v>
      </c>
      <c r="C1544" t="s">
        <v>4055</v>
      </c>
      <c r="D1544" t="s">
        <v>2213</v>
      </c>
      <c r="E1544" s="1">
        <f t="shared" si="48"/>
        <v>239069225398</v>
      </c>
      <c r="F1544" s="1">
        <v>164876776741</v>
      </c>
      <c r="G1544" s="1">
        <v>322025521727</v>
      </c>
      <c r="H1544" s="1">
        <v>167160372873</v>
      </c>
      <c r="I1544" s="1"/>
      <c r="J1544" s="1">
        <v>178433673849</v>
      </c>
      <c r="K1544" s="1">
        <v>104241225192</v>
      </c>
      <c r="L1544" s="1"/>
      <c r="M1544" s="1">
        <v>134625867515</v>
      </c>
      <c r="N1544" s="1">
        <v>77545981718</v>
      </c>
    </row>
    <row r="1545" spans="1:14" x14ac:dyDescent="0.3">
      <c r="A1545">
        <f t="shared" si="49"/>
        <v>1543</v>
      </c>
      <c r="B1545" t="s">
        <v>1884</v>
      </c>
      <c r="C1545" t="s">
        <v>4056</v>
      </c>
      <c r="D1545" t="s">
        <v>2213</v>
      </c>
      <c r="E1545" s="1">
        <f t="shared" si="48"/>
        <v>38433517406</v>
      </c>
      <c r="F1545" s="1">
        <v>37795433501</v>
      </c>
      <c r="G1545" s="1">
        <v>38661176496</v>
      </c>
      <c r="H1545" s="1">
        <v>39565882353</v>
      </c>
      <c r="I1545" s="1"/>
      <c r="J1545" s="1">
        <v>29473385345</v>
      </c>
      <c r="K1545" s="1">
        <v>28835301440</v>
      </c>
      <c r="L1545" s="1"/>
      <c r="M1545" s="1">
        <v>19111654105</v>
      </c>
      <c r="N1545" s="1">
        <v>19044479233</v>
      </c>
    </row>
    <row r="1546" spans="1:14" x14ac:dyDescent="0.3">
      <c r="A1546">
        <f t="shared" si="49"/>
        <v>1544</v>
      </c>
      <c r="B1546" t="s">
        <v>1887</v>
      </c>
      <c r="C1546" t="s">
        <v>4059</v>
      </c>
      <c r="D1546" t="s">
        <v>2213</v>
      </c>
      <c r="E1546" s="1">
        <f t="shared" si="48"/>
        <v>15470242154</v>
      </c>
      <c r="F1546" s="1">
        <v>21602999976</v>
      </c>
      <c r="G1546" s="1">
        <v>18259560721</v>
      </c>
      <c r="H1546" s="1">
        <v>10410397346</v>
      </c>
      <c r="I1546" s="1"/>
      <c r="J1546" s="1">
        <v>11715728341</v>
      </c>
      <c r="K1546" s="1">
        <v>17848486163</v>
      </c>
      <c r="L1546" s="1"/>
      <c r="M1546" s="1">
        <v>7930975394</v>
      </c>
      <c r="N1546" s="1">
        <v>15038598227</v>
      </c>
    </row>
    <row r="1547" spans="1:14" x14ac:dyDescent="0.3">
      <c r="A1547">
        <f t="shared" si="49"/>
        <v>1545</v>
      </c>
      <c r="B1547" t="s">
        <v>1888</v>
      </c>
      <c r="C1547" t="s">
        <v>4060</v>
      </c>
      <c r="D1547" t="s">
        <v>2213</v>
      </c>
      <c r="E1547" s="1">
        <f t="shared" si="48"/>
        <v>206802503793</v>
      </c>
      <c r="F1547" s="1">
        <v>232010360221</v>
      </c>
      <c r="G1547" s="1">
        <v>198858959839</v>
      </c>
      <c r="H1547" s="1">
        <v>193202916701</v>
      </c>
      <c r="I1547" s="1"/>
      <c r="J1547" s="1">
        <v>153295016974</v>
      </c>
      <c r="K1547" s="1">
        <v>178502873402</v>
      </c>
      <c r="L1547" s="1"/>
      <c r="M1547" s="1">
        <v>106676025427</v>
      </c>
      <c r="N1547" s="1">
        <v>124381028002</v>
      </c>
    </row>
    <row r="1548" spans="1:14" x14ac:dyDescent="0.3">
      <c r="A1548">
        <f t="shared" si="49"/>
        <v>1546</v>
      </c>
      <c r="B1548" t="s">
        <v>1890</v>
      </c>
      <c r="C1548" t="s">
        <v>4062</v>
      </c>
      <c r="D1548" t="s">
        <v>2213</v>
      </c>
      <c r="E1548" s="1">
        <f t="shared" si="48"/>
        <v>55771203066</v>
      </c>
      <c r="F1548" s="1">
        <v>44123037871</v>
      </c>
      <c r="G1548" s="1">
        <v>66356725354</v>
      </c>
      <c r="H1548" s="1">
        <v>51553280721</v>
      </c>
      <c r="I1548" s="1"/>
      <c r="J1548" s="1">
        <v>47301986802</v>
      </c>
      <c r="K1548" s="1">
        <v>35653821607</v>
      </c>
      <c r="L1548" s="1"/>
      <c r="M1548" s="1">
        <v>34329618225</v>
      </c>
      <c r="N1548" s="1">
        <v>28264517697</v>
      </c>
    </row>
    <row r="1549" spans="1:14" x14ac:dyDescent="0.3">
      <c r="A1549">
        <f t="shared" si="49"/>
        <v>1547</v>
      </c>
      <c r="B1549" t="s">
        <v>1891</v>
      </c>
      <c r="C1549" t="s">
        <v>4063</v>
      </c>
      <c r="D1549" t="s">
        <v>2213</v>
      </c>
      <c r="E1549" s="1">
        <f t="shared" si="48"/>
        <v>42988623119</v>
      </c>
      <c r="F1549" s="1">
        <v>42842548188</v>
      </c>
      <c r="G1549" s="1">
        <v>35291791914</v>
      </c>
      <c r="I1549" s="1"/>
      <c r="J1549" s="1">
        <v>27148537281</v>
      </c>
      <c r="K1549" s="1">
        <v>27002462350</v>
      </c>
      <c r="L1549" s="1"/>
      <c r="M1549" s="1">
        <v>18537775730</v>
      </c>
      <c r="N1549" s="1">
        <v>17567704683</v>
      </c>
    </row>
    <row r="1550" spans="1:14" x14ac:dyDescent="0.3">
      <c r="A1550">
        <f t="shared" si="49"/>
        <v>1548</v>
      </c>
      <c r="B1550" t="s">
        <v>1896</v>
      </c>
      <c r="C1550" t="s">
        <v>4068</v>
      </c>
      <c r="D1550" t="s">
        <v>2213</v>
      </c>
      <c r="E1550" s="1">
        <f t="shared" si="48"/>
        <v>81191863505</v>
      </c>
      <c r="F1550" s="1">
        <v>71895885464</v>
      </c>
      <c r="G1550" s="1">
        <v>40633124493</v>
      </c>
      <c r="H1550" s="1">
        <v>32622524461</v>
      </c>
      <c r="I1550" s="1"/>
      <c r="J1550" s="1">
        <v>58872329753</v>
      </c>
      <c r="K1550" s="1">
        <v>49576351712</v>
      </c>
      <c r="L1550" s="1"/>
      <c r="M1550" s="1">
        <v>38409454849</v>
      </c>
      <c r="N1550" s="1">
        <v>31300476558</v>
      </c>
    </row>
    <row r="1551" spans="1:14" x14ac:dyDescent="0.3">
      <c r="A1551">
        <f t="shared" si="49"/>
        <v>1549</v>
      </c>
      <c r="B1551" t="s">
        <v>1897</v>
      </c>
      <c r="C1551" t="s">
        <v>4069</v>
      </c>
      <c r="D1551" t="s">
        <v>2213</v>
      </c>
      <c r="E1551" s="1">
        <f t="shared" si="48"/>
        <v>138567136247</v>
      </c>
      <c r="F1551" s="1">
        <v>67319918067</v>
      </c>
      <c r="G1551" s="1">
        <v>45732695042</v>
      </c>
      <c r="H1551" s="1">
        <v>61001200270</v>
      </c>
      <c r="I1551" s="1"/>
      <c r="J1551" s="1">
        <v>108996632008</v>
      </c>
      <c r="K1551" s="1">
        <v>37749413828</v>
      </c>
      <c r="L1551" s="1"/>
      <c r="M1551" s="1">
        <v>86915800571</v>
      </c>
      <c r="N1551" s="1">
        <v>18240090301</v>
      </c>
    </row>
    <row r="1552" spans="1:14" x14ac:dyDescent="0.3">
      <c r="A1552">
        <f t="shared" si="49"/>
        <v>1550</v>
      </c>
      <c r="B1552" t="s">
        <v>1898</v>
      </c>
      <c r="C1552" t="s">
        <v>4070</v>
      </c>
      <c r="D1552" t="s">
        <v>2213</v>
      </c>
      <c r="E1552" s="1">
        <f t="shared" si="48"/>
        <v>440402982167</v>
      </c>
      <c r="F1552" s="1">
        <v>402733099165</v>
      </c>
      <c r="G1552" s="1">
        <v>346399447525</v>
      </c>
      <c r="H1552" s="1">
        <v>402190763744</v>
      </c>
      <c r="I1552" s="1"/>
      <c r="J1552" s="1">
        <v>331482928428</v>
      </c>
      <c r="K1552" s="1">
        <v>293813045426</v>
      </c>
      <c r="L1552" s="1"/>
      <c r="M1552" s="1">
        <v>213714437605</v>
      </c>
      <c r="N1552" s="1">
        <v>202426336558</v>
      </c>
    </row>
    <row r="1553" spans="1:14" x14ac:dyDescent="0.3">
      <c r="A1553">
        <f t="shared" si="49"/>
        <v>1551</v>
      </c>
      <c r="B1553" t="s">
        <v>1899</v>
      </c>
      <c r="C1553" t="s">
        <v>4071</v>
      </c>
      <c r="D1553" t="s">
        <v>2213</v>
      </c>
      <c r="E1553" s="1">
        <f t="shared" si="48"/>
        <v>217922230150</v>
      </c>
      <c r="F1553" s="1">
        <v>178099830441</v>
      </c>
      <c r="G1553" s="1">
        <v>184111813054</v>
      </c>
      <c r="H1553" s="1">
        <v>149136208897</v>
      </c>
      <c r="I1553" s="1"/>
      <c r="J1553" s="1">
        <v>166946569404</v>
      </c>
      <c r="K1553" s="1">
        <v>127124169695</v>
      </c>
      <c r="L1553" s="1"/>
      <c r="M1553" s="1">
        <v>110163511731</v>
      </c>
      <c r="N1553" s="1">
        <v>82842430061</v>
      </c>
    </row>
    <row r="1554" spans="1:14" x14ac:dyDescent="0.3">
      <c r="A1554">
        <f t="shared" si="49"/>
        <v>1552</v>
      </c>
      <c r="B1554" t="s">
        <v>1900</v>
      </c>
      <c r="C1554" t="s">
        <v>4072</v>
      </c>
      <c r="D1554" t="s">
        <v>2213</v>
      </c>
      <c r="E1554" s="1">
        <f t="shared" si="48"/>
        <v>344708547339</v>
      </c>
      <c r="F1554" s="1">
        <v>295210018480</v>
      </c>
      <c r="G1554" s="1">
        <v>92898822796</v>
      </c>
      <c r="I1554" s="1"/>
      <c r="J1554" s="1">
        <v>255572806616</v>
      </c>
      <c r="K1554" s="1">
        <v>206074277757</v>
      </c>
      <c r="L1554" s="1"/>
      <c r="M1554" s="1">
        <v>154211810422</v>
      </c>
      <c r="N1554" s="1">
        <v>128075508212</v>
      </c>
    </row>
    <row r="1555" spans="1:14" x14ac:dyDescent="0.3">
      <c r="A1555">
        <f t="shared" si="49"/>
        <v>1553</v>
      </c>
      <c r="B1555" t="s">
        <v>1902</v>
      </c>
      <c r="C1555" t="s">
        <v>4074</v>
      </c>
      <c r="D1555" t="s">
        <v>2213</v>
      </c>
      <c r="E1555" s="1">
        <f t="shared" si="48"/>
        <v>381139046779</v>
      </c>
      <c r="F1555" s="1">
        <v>214395239315</v>
      </c>
      <c r="G1555" s="1">
        <v>269217606930</v>
      </c>
      <c r="H1555" s="1">
        <v>810449906103</v>
      </c>
      <c r="I1555" s="1"/>
      <c r="J1555" s="1">
        <v>311842981675</v>
      </c>
      <c r="K1555" s="1">
        <v>145099174211</v>
      </c>
      <c r="L1555" s="1"/>
      <c r="M1555" s="1">
        <v>153414138894</v>
      </c>
      <c r="N1555" s="1">
        <v>92068270781</v>
      </c>
    </row>
    <row r="1556" spans="1:14" x14ac:dyDescent="0.3">
      <c r="A1556">
        <f t="shared" si="49"/>
        <v>1554</v>
      </c>
      <c r="B1556" t="s">
        <v>1903</v>
      </c>
      <c r="C1556" t="s">
        <v>4075</v>
      </c>
      <c r="D1556" t="s">
        <v>2213</v>
      </c>
      <c r="E1556" s="1" t="str">
        <f t="shared" si="48"/>
        <v/>
      </c>
      <c r="F1556" s="1">
        <v>226746469915</v>
      </c>
      <c r="G1556" s="1">
        <v>276908903766</v>
      </c>
      <c r="H1556" s="1">
        <v>817302491443</v>
      </c>
      <c r="I1556" s="1"/>
      <c r="J1556" s="1" t="e">
        <v>#N/A</v>
      </c>
      <c r="K1556" s="1" t="e">
        <v>#N/A</v>
      </c>
      <c r="L1556" s="1"/>
      <c r="M1556" s="1" t="e">
        <v>#N/A</v>
      </c>
      <c r="N1556" s="1" t="e">
        <v>#N/A</v>
      </c>
    </row>
    <row r="1557" spans="1:14" x14ac:dyDescent="0.3">
      <c r="A1557">
        <f t="shared" si="49"/>
        <v>1555</v>
      </c>
      <c r="B1557" t="s">
        <v>1904</v>
      </c>
      <c r="C1557" t="s">
        <v>4076</v>
      </c>
      <c r="D1557" t="s">
        <v>2213</v>
      </c>
      <c r="E1557" s="1" t="str">
        <f t="shared" si="48"/>
        <v/>
      </c>
      <c r="F1557" s="1">
        <v>693903280862</v>
      </c>
      <c r="G1557" s="1">
        <v>429302695293</v>
      </c>
      <c r="H1557" s="1">
        <v>620804113751</v>
      </c>
      <c r="I1557" s="1"/>
      <c r="J1557" s="1" t="e">
        <v>#N/A</v>
      </c>
      <c r="K1557" s="1" t="e">
        <v>#N/A</v>
      </c>
      <c r="L1557" s="1"/>
      <c r="M1557" s="1" t="e">
        <v>#N/A</v>
      </c>
      <c r="N1557" s="1" t="e">
        <v>#N/A</v>
      </c>
    </row>
    <row r="1558" spans="1:14" x14ac:dyDescent="0.3">
      <c r="A1558">
        <f t="shared" si="49"/>
        <v>1556</v>
      </c>
      <c r="B1558" t="s">
        <v>1906</v>
      </c>
      <c r="C1558" t="s">
        <v>4078</v>
      </c>
      <c r="D1558" t="s">
        <v>2213</v>
      </c>
      <c r="E1558" s="1">
        <f t="shared" si="48"/>
        <v>80974868961</v>
      </c>
      <c r="F1558" s="1">
        <v>80394390816</v>
      </c>
      <c r="G1558" s="1">
        <v>79347760986</v>
      </c>
      <c r="H1558" s="1">
        <v>84685070068</v>
      </c>
      <c r="I1558" s="1"/>
      <c r="J1558" s="1">
        <v>60016328710</v>
      </c>
      <c r="K1558" s="1">
        <v>59435850565</v>
      </c>
      <c r="L1558" s="1"/>
      <c r="M1558" s="1">
        <v>40717390137</v>
      </c>
      <c r="N1558" s="1">
        <v>40452390338</v>
      </c>
    </row>
    <row r="1559" spans="1:14" x14ac:dyDescent="0.3">
      <c r="A1559">
        <f t="shared" si="49"/>
        <v>1557</v>
      </c>
      <c r="B1559" t="s">
        <v>1907</v>
      </c>
      <c r="C1559" t="s">
        <v>4079</v>
      </c>
      <c r="D1559" t="s">
        <v>2213</v>
      </c>
      <c r="E1559" s="1">
        <f t="shared" si="48"/>
        <v>318647105405</v>
      </c>
      <c r="F1559" s="1">
        <v>225386525806</v>
      </c>
      <c r="G1559" s="1">
        <v>197566474255</v>
      </c>
      <c r="H1559" s="1">
        <v>182220909753</v>
      </c>
      <c r="I1559" s="1"/>
      <c r="J1559" s="1">
        <v>247423273069</v>
      </c>
      <c r="K1559" s="1">
        <v>154162693470</v>
      </c>
      <c r="L1559" s="1"/>
      <c r="M1559" s="1">
        <v>157712312771</v>
      </c>
      <c r="N1559" s="1">
        <v>99602943158</v>
      </c>
    </row>
    <row r="1560" spans="1:14" x14ac:dyDescent="0.3">
      <c r="A1560">
        <f t="shared" si="49"/>
        <v>1558</v>
      </c>
      <c r="B1560" t="s">
        <v>1909</v>
      </c>
      <c r="C1560" t="s">
        <v>4081</v>
      </c>
      <c r="D1560" t="s">
        <v>2213</v>
      </c>
      <c r="E1560" s="1">
        <f t="shared" si="48"/>
        <v>24458901924</v>
      </c>
      <c r="F1560" s="1">
        <v>26178493640</v>
      </c>
      <c r="G1560" s="1">
        <v>20059239058</v>
      </c>
      <c r="H1560" s="1">
        <v>41111222331</v>
      </c>
      <c r="I1560" s="1"/>
      <c r="J1560" s="1">
        <v>9727504408</v>
      </c>
      <c r="K1560" s="1">
        <v>11447096124</v>
      </c>
      <c r="L1560" s="1"/>
      <c r="M1560" s="1">
        <v>7363850512</v>
      </c>
      <c r="N1560" s="1">
        <v>7109823733</v>
      </c>
    </row>
    <row r="1561" spans="1:14" x14ac:dyDescent="0.3">
      <c r="A1561">
        <f t="shared" si="49"/>
        <v>1559</v>
      </c>
      <c r="B1561" t="s">
        <v>1910</v>
      </c>
      <c r="C1561" t="s">
        <v>4082</v>
      </c>
      <c r="D1561" t="s">
        <v>2213</v>
      </c>
      <c r="E1561" s="1">
        <f t="shared" si="48"/>
        <v>505889704070</v>
      </c>
      <c r="F1561" s="1">
        <v>414466172837</v>
      </c>
      <c r="G1561" s="1">
        <v>453881181278</v>
      </c>
      <c r="H1561" s="1">
        <v>979432908913</v>
      </c>
      <c r="I1561" s="1"/>
      <c r="J1561" s="1">
        <v>394434372755</v>
      </c>
      <c r="K1561" s="1">
        <v>303010841522</v>
      </c>
      <c r="L1561" s="1"/>
      <c r="M1561" s="1">
        <v>204948227862</v>
      </c>
      <c r="N1561" s="1">
        <v>181252228195</v>
      </c>
    </row>
    <row r="1562" spans="1:14" x14ac:dyDescent="0.3">
      <c r="A1562">
        <f t="shared" si="49"/>
        <v>1560</v>
      </c>
      <c r="B1562" t="s">
        <v>1911</v>
      </c>
      <c r="C1562" t="s">
        <v>4083</v>
      </c>
      <c r="D1562" t="s">
        <v>2213</v>
      </c>
      <c r="E1562" s="1">
        <f t="shared" si="48"/>
        <v>185817771909</v>
      </c>
      <c r="F1562" s="1">
        <v>112946688188</v>
      </c>
      <c r="G1562" s="1">
        <v>114961598320</v>
      </c>
      <c r="H1562" s="1">
        <v>126614042584</v>
      </c>
      <c r="I1562" s="1"/>
      <c r="J1562" s="1">
        <v>151279485814</v>
      </c>
      <c r="K1562" s="1">
        <v>78408402093</v>
      </c>
      <c r="L1562" s="1"/>
      <c r="M1562" s="1">
        <v>96537705486</v>
      </c>
      <c r="N1562" s="1">
        <v>46979249693</v>
      </c>
    </row>
    <row r="1563" spans="1:14" x14ac:dyDescent="0.3">
      <c r="A1563">
        <f t="shared" si="49"/>
        <v>1561</v>
      </c>
      <c r="B1563" t="s">
        <v>1912</v>
      </c>
      <c r="C1563" t="s">
        <v>4084</v>
      </c>
      <c r="D1563" t="s">
        <v>2213</v>
      </c>
      <c r="E1563" s="1">
        <f t="shared" si="48"/>
        <v>49603077568</v>
      </c>
      <c r="F1563" s="1">
        <v>48915234419</v>
      </c>
      <c r="G1563" s="1">
        <v>41360186995</v>
      </c>
      <c r="H1563" s="1">
        <v>53144288072</v>
      </c>
      <c r="I1563" s="1"/>
      <c r="J1563" s="1">
        <v>29190236303</v>
      </c>
      <c r="K1563" s="1">
        <v>28502393154</v>
      </c>
      <c r="L1563" s="1"/>
      <c r="M1563" s="1">
        <v>19651515377</v>
      </c>
      <c r="N1563" s="1">
        <v>16647754948</v>
      </c>
    </row>
    <row r="1564" spans="1:14" x14ac:dyDescent="0.3">
      <c r="A1564">
        <f t="shared" si="49"/>
        <v>1562</v>
      </c>
      <c r="B1564" t="s">
        <v>1913</v>
      </c>
      <c r="C1564" t="s">
        <v>4085</v>
      </c>
      <c r="D1564" t="s">
        <v>2213</v>
      </c>
      <c r="E1564" s="1">
        <f t="shared" si="48"/>
        <v>183191482074</v>
      </c>
      <c r="F1564" s="1">
        <v>154082897894</v>
      </c>
      <c r="G1564" s="1">
        <v>108745921878</v>
      </c>
      <c r="H1564" s="1">
        <v>83871642044</v>
      </c>
      <c r="I1564" s="1"/>
      <c r="J1564" s="1">
        <v>141143510890</v>
      </c>
      <c r="K1564" s="1">
        <v>112034926710</v>
      </c>
      <c r="L1564" s="1"/>
      <c r="M1564" s="1">
        <v>94968843327</v>
      </c>
      <c r="N1564" s="1">
        <v>73332346275</v>
      </c>
    </row>
    <row r="1565" spans="1:14" x14ac:dyDescent="0.3">
      <c r="A1565">
        <f t="shared" si="49"/>
        <v>1563</v>
      </c>
      <c r="B1565" t="s">
        <v>1914</v>
      </c>
      <c r="C1565" t="s">
        <v>4086</v>
      </c>
      <c r="D1565" t="s">
        <v>2213</v>
      </c>
      <c r="E1565" s="1">
        <f t="shared" si="48"/>
        <v>90078000</v>
      </c>
      <c r="F1565" s="1">
        <v>67698000</v>
      </c>
      <c r="G1565" s="1">
        <v>59818182</v>
      </c>
      <c r="I1565" s="1"/>
      <c r="J1565" s="1">
        <v>72380000</v>
      </c>
      <c r="K1565" s="1">
        <v>50000000</v>
      </c>
      <c r="L1565" s="1"/>
      <c r="M1565" s="1">
        <v>36980000</v>
      </c>
      <c r="N1565" s="1">
        <v>50000000</v>
      </c>
    </row>
    <row r="1566" spans="1:14" x14ac:dyDescent="0.3">
      <c r="A1566">
        <f t="shared" si="49"/>
        <v>1564</v>
      </c>
      <c r="B1566" t="s">
        <v>1916</v>
      </c>
      <c r="C1566" t="s">
        <v>4088</v>
      </c>
      <c r="D1566" t="s">
        <v>2213</v>
      </c>
      <c r="E1566" s="1">
        <f t="shared" si="48"/>
        <v>120345012597</v>
      </c>
      <c r="F1566" s="1">
        <v>126264806691</v>
      </c>
      <c r="G1566" s="1">
        <v>128812276162</v>
      </c>
      <c r="H1566" s="1">
        <v>103613096413</v>
      </c>
      <c r="I1566" s="1"/>
      <c r="J1566" s="1">
        <v>89911893182</v>
      </c>
      <c r="K1566" s="1">
        <v>95831687276</v>
      </c>
      <c r="L1566" s="1"/>
      <c r="M1566" s="1">
        <v>58587319914</v>
      </c>
      <c r="N1566" s="1">
        <v>67933130256</v>
      </c>
    </row>
    <row r="1567" spans="1:14" x14ac:dyDescent="0.3">
      <c r="A1567">
        <f t="shared" si="49"/>
        <v>1565</v>
      </c>
      <c r="B1567" t="s">
        <v>1918</v>
      </c>
      <c r="C1567" t="s">
        <v>4090</v>
      </c>
      <c r="D1567" t="s">
        <v>2213</v>
      </c>
      <c r="E1567" s="1">
        <f t="shared" si="48"/>
        <v>46112322569</v>
      </c>
      <c r="F1567" s="1">
        <v>42174716141</v>
      </c>
      <c r="G1567" s="1">
        <v>36405888030</v>
      </c>
      <c r="H1567" s="1">
        <v>35364080497</v>
      </c>
      <c r="I1567" s="1"/>
      <c r="J1567" s="1">
        <v>26945040202</v>
      </c>
      <c r="K1567" s="1">
        <v>23007433774</v>
      </c>
      <c r="L1567" s="1"/>
      <c r="M1567" s="1">
        <v>17837592648</v>
      </c>
      <c r="N1567" s="1">
        <v>14085518570</v>
      </c>
    </row>
    <row r="1568" spans="1:14" x14ac:dyDescent="0.3">
      <c r="A1568">
        <f t="shared" si="49"/>
        <v>1566</v>
      </c>
      <c r="B1568" t="s">
        <v>1919</v>
      </c>
      <c r="C1568" t="s">
        <v>4091</v>
      </c>
      <c r="D1568" t="s">
        <v>2213</v>
      </c>
      <c r="E1568" s="1">
        <f t="shared" si="48"/>
        <v>223980800126</v>
      </c>
      <c r="F1568" s="1">
        <v>207856484629</v>
      </c>
      <c r="G1568" s="1">
        <v>147184413302</v>
      </c>
      <c r="H1568" s="1">
        <v>128553806420</v>
      </c>
      <c r="I1568" s="1"/>
      <c r="J1568" s="1">
        <v>169605980433</v>
      </c>
      <c r="K1568" s="1">
        <v>153481664936</v>
      </c>
      <c r="L1568" s="1"/>
      <c r="M1568" s="1">
        <v>114489970212</v>
      </c>
      <c r="N1568" s="1">
        <v>98794202935</v>
      </c>
    </row>
    <row r="1569" spans="1:14" x14ac:dyDescent="0.3">
      <c r="A1569">
        <f t="shared" si="49"/>
        <v>1567</v>
      </c>
      <c r="B1569" t="s">
        <v>1920</v>
      </c>
      <c r="C1569" t="s">
        <v>4092</v>
      </c>
      <c r="D1569" t="s">
        <v>2213</v>
      </c>
      <c r="E1569" s="1">
        <f t="shared" si="48"/>
        <v>850073685096</v>
      </c>
      <c r="F1569" s="1">
        <v>908324009919</v>
      </c>
      <c r="G1569" s="1">
        <v>927235983594</v>
      </c>
      <c r="H1569" s="1">
        <v>1107914322668</v>
      </c>
      <c r="I1569" s="1"/>
      <c r="J1569" s="1">
        <v>611013589770</v>
      </c>
      <c r="K1569" s="1">
        <v>669263914593</v>
      </c>
      <c r="L1569" s="1"/>
      <c r="M1569" s="1">
        <v>444329632993</v>
      </c>
      <c r="N1569" s="1">
        <v>416637099754</v>
      </c>
    </row>
    <row r="1570" spans="1:14" x14ac:dyDescent="0.3">
      <c r="A1570">
        <f t="shared" si="49"/>
        <v>1568</v>
      </c>
      <c r="B1570" t="s">
        <v>1922</v>
      </c>
      <c r="C1570" t="s">
        <v>4094</v>
      </c>
      <c r="D1570" t="s">
        <v>2213</v>
      </c>
      <c r="E1570" s="1">
        <f t="shared" si="48"/>
        <v>50677759092</v>
      </c>
      <c r="F1570" s="1">
        <v>29503430084</v>
      </c>
      <c r="G1570" s="1">
        <v>57556819814</v>
      </c>
      <c r="H1570" s="1">
        <v>73137675073</v>
      </c>
      <c r="I1570" s="1"/>
      <c r="J1570" s="1">
        <v>41504004159</v>
      </c>
      <c r="K1570" s="1">
        <v>20329675151</v>
      </c>
      <c r="L1570" s="1"/>
      <c r="M1570" s="1">
        <v>31157604655</v>
      </c>
      <c r="N1570" s="1">
        <v>11257345613</v>
      </c>
    </row>
    <row r="1571" spans="1:14" x14ac:dyDescent="0.3">
      <c r="A1571">
        <f t="shared" si="49"/>
        <v>1569</v>
      </c>
      <c r="B1571" t="s">
        <v>1923</v>
      </c>
      <c r="C1571" t="s">
        <v>4095</v>
      </c>
      <c r="D1571" t="s">
        <v>2213</v>
      </c>
      <c r="E1571" s="1">
        <f t="shared" si="48"/>
        <v>89882609376</v>
      </c>
      <c r="F1571" s="1">
        <v>100334206436</v>
      </c>
      <c r="G1571" s="1">
        <v>104511482880</v>
      </c>
      <c r="H1571" s="1">
        <v>96058312008</v>
      </c>
      <c r="I1571" s="1"/>
      <c r="J1571" s="1">
        <v>66214787929</v>
      </c>
      <c r="K1571" s="1">
        <v>76666384989</v>
      </c>
      <c r="L1571" s="1"/>
      <c r="M1571" s="1">
        <v>43399218564</v>
      </c>
      <c r="N1571" s="1">
        <v>50692856030</v>
      </c>
    </row>
    <row r="1572" spans="1:14" x14ac:dyDescent="0.3">
      <c r="A1572">
        <f t="shared" si="49"/>
        <v>1570</v>
      </c>
      <c r="B1572" t="s">
        <v>1924</v>
      </c>
      <c r="C1572" t="s">
        <v>4096</v>
      </c>
      <c r="D1572" t="s">
        <v>2213</v>
      </c>
      <c r="E1572" s="1">
        <f t="shared" si="48"/>
        <v>76422403233</v>
      </c>
      <c r="F1572" s="1">
        <v>66570972757</v>
      </c>
      <c r="G1572" s="1">
        <v>81254462928</v>
      </c>
      <c r="H1572" s="1">
        <v>77881195368</v>
      </c>
      <c r="I1572" s="1"/>
      <c r="J1572" s="1">
        <v>59594152659</v>
      </c>
      <c r="K1572" s="1">
        <v>49742722183</v>
      </c>
      <c r="L1572" s="1"/>
      <c r="M1572" s="1">
        <v>38531487609</v>
      </c>
      <c r="N1572" s="1">
        <v>38023521773</v>
      </c>
    </row>
    <row r="1573" spans="1:14" x14ac:dyDescent="0.3">
      <c r="A1573">
        <f t="shared" si="49"/>
        <v>1571</v>
      </c>
      <c r="B1573" t="s">
        <v>1925</v>
      </c>
      <c r="C1573" t="s">
        <v>4097</v>
      </c>
      <c r="D1573" t="s">
        <v>2213</v>
      </c>
      <c r="E1573" s="1">
        <f t="shared" si="48"/>
        <v>77928467427</v>
      </c>
      <c r="F1573" s="1">
        <v>93681678892</v>
      </c>
      <c r="G1573" s="1">
        <v>78306082046</v>
      </c>
      <c r="H1573" s="1">
        <v>100770338207</v>
      </c>
      <c r="I1573" s="1"/>
      <c r="J1573" s="1">
        <v>55905170210</v>
      </c>
      <c r="K1573" s="1">
        <v>71658381675</v>
      </c>
      <c r="L1573" s="1"/>
      <c r="M1573" s="1">
        <v>39738049592</v>
      </c>
      <c r="N1573" s="1">
        <v>47774253049</v>
      </c>
    </row>
    <row r="1574" spans="1:14" x14ac:dyDescent="0.3">
      <c r="A1574">
        <f t="shared" si="49"/>
        <v>1572</v>
      </c>
      <c r="B1574" t="s">
        <v>1926</v>
      </c>
      <c r="C1574" t="s">
        <v>4098</v>
      </c>
      <c r="D1574" t="s">
        <v>2213</v>
      </c>
      <c r="E1574" s="1">
        <f t="shared" si="48"/>
        <v>107404163685</v>
      </c>
      <c r="F1574" s="1">
        <v>85250257554</v>
      </c>
      <c r="G1574" s="1">
        <v>71223135801</v>
      </c>
      <c r="H1574" s="1">
        <v>51973741930</v>
      </c>
      <c r="I1574" s="1"/>
      <c r="J1574" s="1">
        <v>71304110733</v>
      </c>
      <c r="K1574" s="1">
        <v>49150204602</v>
      </c>
      <c r="L1574" s="1"/>
      <c r="M1574" s="1">
        <v>34347563995</v>
      </c>
      <c r="N1574" s="1">
        <v>27560098335</v>
      </c>
    </row>
    <row r="1575" spans="1:14" x14ac:dyDescent="0.3">
      <c r="A1575">
        <f t="shared" si="49"/>
        <v>1573</v>
      </c>
      <c r="B1575" t="s">
        <v>1927</v>
      </c>
      <c r="C1575" t="s">
        <v>4099</v>
      </c>
      <c r="D1575" t="s">
        <v>2213</v>
      </c>
      <c r="E1575" s="1">
        <f t="shared" si="48"/>
        <v>1262571394917</v>
      </c>
      <c r="F1575" s="1">
        <v>1312658128819</v>
      </c>
      <c r="G1575" s="1">
        <v>1179278982259</v>
      </c>
      <c r="H1575" s="1">
        <v>1254596912123</v>
      </c>
      <c r="I1575" s="1"/>
      <c r="J1575" s="1">
        <v>945226914483</v>
      </c>
      <c r="K1575" s="1">
        <v>995313648385</v>
      </c>
      <c r="L1575" s="1"/>
      <c r="M1575" s="1">
        <v>643978498138</v>
      </c>
      <c r="N1575" s="1">
        <v>631788994642</v>
      </c>
    </row>
    <row r="1576" spans="1:14" x14ac:dyDescent="0.3">
      <c r="A1576">
        <f t="shared" si="49"/>
        <v>1574</v>
      </c>
      <c r="B1576" t="s">
        <v>1928</v>
      </c>
      <c r="C1576" t="s">
        <v>4100</v>
      </c>
      <c r="D1576" t="s">
        <v>2213</v>
      </c>
      <c r="E1576" s="1" t="str">
        <f t="shared" si="48"/>
        <v/>
      </c>
      <c r="F1576" s="1">
        <v>23455295407</v>
      </c>
      <c r="G1576" s="1">
        <v>16425762721</v>
      </c>
      <c r="H1576" s="1">
        <v>18513748368</v>
      </c>
      <c r="I1576" s="1"/>
      <c r="J1576" s="1" t="e">
        <v>#N/A</v>
      </c>
      <c r="K1576" s="1" t="e">
        <v>#N/A</v>
      </c>
      <c r="L1576" s="1"/>
      <c r="M1576" s="1" t="e">
        <v>#N/A</v>
      </c>
      <c r="N1576" s="1" t="e">
        <v>#N/A</v>
      </c>
    </row>
    <row r="1577" spans="1:14" x14ac:dyDescent="0.3">
      <c r="A1577">
        <f t="shared" si="49"/>
        <v>1575</v>
      </c>
      <c r="B1577" t="s">
        <v>1929</v>
      </c>
      <c r="C1577" t="s">
        <v>4101</v>
      </c>
      <c r="D1577" t="s">
        <v>2213</v>
      </c>
      <c r="E1577" s="1">
        <f t="shared" si="48"/>
        <v>26425812563</v>
      </c>
      <c r="F1577" s="1">
        <v>39027506833</v>
      </c>
      <c r="G1577" s="1">
        <v>39408554232</v>
      </c>
      <c r="H1577" s="1">
        <v>29952152462</v>
      </c>
      <c r="I1577" s="1"/>
      <c r="J1577" s="1">
        <v>19792519344</v>
      </c>
      <c r="K1577" s="1">
        <v>32394213614</v>
      </c>
      <c r="L1577" s="1"/>
      <c r="M1577" s="1">
        <v>12669496248</v>
      </c>
      <c r="N1577" s="1">
        <v>23279677299</v>
      </c>
    </row>
    <row r="1578" spans="1:14" x14ac:dyDescent="0.3">
      <c r="A1578">
        <f t="shared" si="49"/>
        <v>1576</v>
      </c>
      <c r="B1578" t="s">
        <v>1930</v>
      </c>
      <c r="C1578" t="s">
        <v>4102</v>
      </c>
      <c r="D1578" t="s">
        <v>2213</v>
      </c>
      <c r="E1578" s="1">
        <f t="shared" si="48"/>
        <v>1805434622838</v>
      </c>
      <c r="F1578" s="1">
        <v>1536856092415</v>
      </c>
      <c r="G1578" s="1">
        <v>1333937111092</v>
      </c>
      <c r="H1578" s="1">
        <v>1164970052153</v>
      </c>
      <c r="I1578" s="1"/>
      <c r="J1578" s="1">
        <v>1376580208895</v>
      </c>
      <c r="K1578" s="1">
        <v>1108001678472</v>
      </c>
      <c r="L1578" s="1"/>
      <c r="M1578" s="1">
        <v>893056751053</v>
      </c>
      <c r="N1578" s="1">
        <v>730123369844</v>
      </c>
    </row>
    <row r="1579" spans="1:14" x14ac:dyDescent="0.3">
      <c r="A1579">
        <f t="shared" si="49"/>
        <v>1577</v>
      </c>
      <c r="B1579" t="s">
        <v>1931</v>
      </c>
      <c r="C1579" t="s">
        <v>4103</v>
      </c>
      <c r="D1579" t="s">
        <v>2213</v>
      </c>
      <c r="E1579" s="1">
        <f t="shared" si="48"/>
        <v>1326900429082</v>
      </c>
      <c r="F1579" s="1">
        <v>1033917621051</v>
      </c>
      <c r="G1579" s="1">
        <v>965387032860</v>
      </c>
      <c r="H1579" s="1">
        <v>871014212030</v>
      </c>
      <c r="I1579" s="1"/>
      <c r="J1579" s="1">
        <v>1026498794386</v>
      </c>
      <c r="K1579" s="1">
        <v>733515986355</v>
      </c>
      <c r="L1579" s="1"/>
      <c r="M1579" s="1">
        <v>657952614126</v>
      </c>
      <c r="N1579" s="1">
        <v>472859467567</v>
      </c>
    </row>
    <row r="1580" spans="1:14" x14ac:dyDescent="0.3">
      <c r="A1580">
        <f t="shared" si="49"/>
        <v>1578</v>
      </c>
      <c r="B1580" t="s">
        <v>1932</v>
      </c>
      <c r="C1580" t="s">
        <v>4104</v>
      </c>
      <c r="D1580" t="s">
        <v>2213</v>
      </c>
      <c r="E1580" s="1">
        <f t="shared" si="48"/>
        <v>144549995164</v>
      </c>
      <c r="F1580" s="1">
        <v>109866066814</v>
      </c>
      <c r="G1580" s="1">
        <v>96614310443</v>
      </c>
      <c r="H1580" s="1">
        <v>95137668553</v>
      </c>
      <c r="I1580" s="1"/>
      <c r="J1580" s="1">
        <v>112022748071</v>
      </c>
      <c r="K1580" s="1">
        <v>77338819721</v>
      </c>
      <c r="L1580" s="1"/>
      <c r="M1580" s="1">
        <v>75717053054</v>
      </c>
      <c r="N1580" s="1">
        <v>50040051776</v>
      </c>
    </row>
    <row r="1581" spans="1:14" x14ac:dyDescent="0.3">
      <c r="A1581">
        <f t="shared" si="49"/>
        <v>1579</v>
      </c>
      <c r="B1581" t="s">
        <v>1933</v>
      </c>
      <c r="C1581" t="s">
        <v>4105</v>
      </c>
      <c r="D1581" t="s">
        <v>2213</v>
      </c>
      <c r="E1581" s="1">
        <f t="shared" si="48"/>
        <v>113282519551</v>
      </c>
      <c r="F1581" s="1">
        <v>89877352565</v>
      </c>
      <c r="G1581" s="1">
        <v>58092503644</v>
      </c>
      <c r="H1581" s="1">
        <v>79379157837</v>
      </c>
      <c r="I1581" s="1"/>
      <c r="J1581" s="1">
        <v>79954266287</v>
      </c>
      <c r="K1581" s="1">
        <v>56549099301</v>
      </c>
      <c r="L1581" s="1"/>
      <c r="M1581" s="1">
        <v>55800402759</v>
      </c>
      <c r="N1581" s="1">
        <v>38187848153</v>
      </c>
    </row>
    <row r="1582" spans="1:14" x14ac:dyDescent="0.3">
      <c r="A1582">
        <f t="shared" si="49"/>
        <v>1580</v>
      </c>
      <c r="B1582" t="s">
        <v>1936</v>
      </c>
      <c r="C1582" t="s">
        <v>4108</v>
      </c>
      <c r="D1582" t="s">
        <v>2213</v>
      </c>
      <c r="E1582" s="1">
        <f t="shared" si="48"/>
        <v>6477633000000</v>
      </c>
      <c r="F1582" s="1">
        <v>4616107000000</v>
      </c>
      <c r="G1582" s="1">
        <v>2497159000000</v>
      </c>
      <c r="H1582" s="1">
        <v>2467891000000</v>
      </c>
      <c r="I1582" s="1"/>
      <c r="J1582" s="1">
        <v>4999598000000</v>
      </c>
      <c r="K1582" s="1">
        <v>3138072000000</v>
      </c>
      <c r="L1582" s="1"/>
      <c r="M1582" s="1">
        <v>3163067000000</v>
      </c>
      <c r="N1582" s="1">
        <v>1809872000000</v>
      </c>
    </row>
    <row r="1583" spans="1:14" x14ac:dyDescent="0.3">
      <c r="A1583">
        <f t="shared" si="49"/>
        <v>1581</v>
      </c>
      <c r="B1583" t="s">
        <v>1940</v>
      </c>
      <c r="C1583" t="s">
        <v>4112</v>
      </c>
      <c r="D1583" t="s">
        <v>2213</v>
      </c>
      <c r="E1583" s="1">
        <f t="shared" si="48"/>
        <v>236291424844</v>
      </c>
      <c r="F1583" s="1">
        <v>222029183556</v>
      </c>
      <c r="G1583" s="1">
        <v>196796773417</v>
      </c>
      <c r="H1583" s="1">
        <v>175371908760</v>
      </c>
      <c r="I1583" s="1"/>
      <c r="J1583" s="1">
        <v>180009364198</v>
      </c>
      <c r="K1583" s="1">
        <v>165747122910</v>
      </c>
      <c r="L1583" s="1"/>
      <c r="M1583" s="1">
        <v>120220911800</v>
      </c>
      <c r="N1583" s="1">
        <v>111851921380</v>
      </c>
    </row>
    <row r="1584" spans="1:14" x14ac:dyDescent="0.3">
      <c r="A1584">
        <f t="shared" si="49"/>
        <v>1582</v>
      </c>
      <c r="B1584" t="s">
        <v>1941</v>
      </c>
      <c r="C1584" t="s">
        <v>4113</v>
      </c>
      <c r="D1584" t="s">
        <v>2213</v>
      </c>
      <c r="E1584" s="1">
        <f t="shared" si="48"/>
        <v>431366970112</v>
      </c>
      <c r="F1584" s="1">
        <v>435282695963</v>
      </c>
      <c r="G1584" s="1">
        <v>484064481529</v>
      </c>
      <c r="I1584" s="1"/>
      <c r="J1584" s="1">
        <v>310352067647</v>
      </c>
      <c r="K1584" s="1">
        <v>314267793498</v>
      </c>
      <c r="L1584" s="1"/>
      <c r="M1584" s="1">
        <v>199007490634</v>
      </c>
      <c r="N1584" s="1">
        <v>198146567818</v>
      </c>
    </row>
    <row r="1585" spans="1:14" x14ac:dyDescent="0.3">
      <c r="A1585">
        <f t="shared" si="49"/>
        <v>1583</v>
      </c>
      <c r="B1585" t="s">
        <v>1943</v>
      </c>
      <c r="C1585" t="s">
        <v>4115</v>
      </c>
      <c r="D1585" t="s">
        <v>2213</v>
      </c>
      <c r="E1585" s="1">
        <f t="shared" si="48"/>
        <v>491443562863</v>
      </c>
      <c r="F1585" s="1">
        <v>424123466253</v>
      </c>
      <c r="G1585" s="1">
        <v>338581043382</v>
      </c>
      <c r="H1585" s="1">
        <v>353267056607</v>
      </c>
      <c r="I1585" s="1"/>
      <c r="J1585" s="1">
        <v>375246371937</v>
      </c>
      <c r="K1585" s="1">
        <v>307926275327</v>
      </c>
      <c r="L1585" s="1"/>
      <c r="M1585" s="1">
        <v>244994055096</v>
      </c>
      <c r="N1585" s="1">
        <v>210105242730</v>
      </c>
    </row>
    <row r="1586" spans="1:14" x14ac:dyDescent="0.3">
      <c r="A1586">
        <f t="shared" si="49"/>
        <v>1584</v>
      </c>
      <c r="B1586" t="s">
        <v>1944</v>
      </c>
      <c r="C1586" t="s">
        <v>4116</v>
      </c>
      <c r="D1586" t="s">
        <v>2213</v>
      </c>
      <c r="E1586" s="1">
        <f t="shared" si="48"/>
        <v>693546573863</v>
      </c>
      <c r="F1586" s="1">
        <v>627732854800</v>
      </c>
      <c r="G1586" s="1">
        <v>521111233466</v>
      </c>
      <c r="H1586" s="1">
        <v>581079856300</v>
      </c>
      <c r="I1586" s="1"/>
      <c r="J1586" s="1">
        <v>535493748919</v>
      </c>
      <c r="K1586" s="1">
        <v>469680029856</v>
      </c>
      <c r="L1586" s="1"/>
      <c r="M1586" s="1">
        <v>343535952329</v>
      </c>
      <c r="N1586" s="1">
        <v>317404965607</v>
      </c>
    </row>
    <row r="1587" spans="1:14" x14ac:dyDescent="0.3">
      <c r="A1587">
        <f t="shared" si="49"/>
        <v>1585</v>
      </c>
      <c r="B1587" t="s">
        <v>1946</v>
      </c>
      <c r="C1587" t="s">
        <v>4467</v>
      </c>
      <c r="D1587" t="s">
        <v>2213</v>
      </c>
      <c r="E1587" s="1" t="str">
        <f t="shared" si="48"/>
        <v/>
      </c>
      <c r="F1587" s="1">
        <v>76332345050013</v>
      </c>
      <c r="G1587" s="1">
        <v>57792795732820</v>
      </c>
      <c r="H1587" s="1">
        <v>64366847807959</v>
      </c>
      <c r="I1587" s="1"/>
      <c r="J1587" s="1" t="e">
        <v>#N/A</v>
      </c>
      <c r="K1587" s="1" t="e">
        <v>#N/A</v>
      </c>
      <c r="L1587" s="1"/>
      <c r="M1587" s="1" t="e">
        <v>#N/A</v>
      </c>
      <c r="N1587" s="1" t="e">
        <v>#N/A</v>
      </c>
    </row>
    <row r="1588" spans="1:14" x14ac:dyDescent="0.3">
      <c r="A1588">
        <f t="shared" si="49"/>
        <v>1586</v>
      </c>
      <c r="B1588" t="s">
        <v>1947</v>
      </c>
      <c r="C1588" t="s">
        <v>4118</v>
      </c>
      <c r="D1588" t="s">
        <v>2213</v>
      </c>
      <c r="E1588" s="1">
        <f t="shared" si="48"/>
        <v>988330112073</v>
      </c>
      <c r="F1588" s="1">
        <v>869274143659</v>
      </c>
      <c r="G1588" s="1">
        <v>964202340142</v>
      </c>
      <c r="H1588" s="1">
        <v>969787009533</v>
      </c>
      <c r="I1588" s="1"/>
      <c r="J1588" s="1">
        <v>710456283980</v>
      </c>
      <c r="K1588" s="1">
        <v>591400315566</v>
      </c>
      <c r="L1588" s="1"/>
      <c r="M1588" s="1">
        <v>470973540924</v>
      </c>
      <c r="N1588" s="1">
        <v>377369770957</v>
      </c>
    </row>
    <row r="1589" spans="1:14" x14ac:dyDescent="0.3">
      <c r="A1589">
        <f t="shared" si="49"/>
        <v>1587</v>
      </c>
      <c r="B1589" t="s">
        <v>1948</v>
      </c>
      <c r="C1589" t="s">
        <v>4468</v>
      </c>
      <c r="D1589" t="s">
        <v>2213</v>
      </c>
      <c r="E1589" s="1">
        <f t="shared" si="48"/>
        <v>1350864584048</v>
      </c>
      <c r="F1589" s="1">
        <v>1347273538725</v>
      </c>
      <c r="G1589" s="1">
        <v>907319457604</v>
      </c>
      <c r="H1589" s="1">
        <v>916744848382</v>
      </c>
      <c r="I1589" s="1"/>
      <c r="J1589" s="1">
        <v>987414330422</v>
      </c>
      <c r="K1589" s="1">
        <v>983823285099</v>
      </c>
      <c r="L1589" s="1"/>
      <c r="M1589" s="1">
        <v>715172840005</v>
      </c>
      <c r="N1589" s="1">
        <v>593914878089</v>
      </c>
    </row>
    <row r="1590" spans="1:14" x14ac:dyDescent="0.3">
      <c r="A1590">
        <f t="shared" si="49"/>
        <v>1588</v>
      </c>
      <c r="B1590" t="s">
        <v>1950</v>
      </c>
      <c r="C1590" t="s">
        <v>4120</v>
      </c>
      <c r="D1590" t="s">
        <v>2213</v>
      </c>
      <c r="E1590" s="1">
        <f t="shared" si="48"/>
        <v>39209227881000</v>
      </c>
      <c r="F1590" s="1">
        <v>33948864785000</v>
      </c>
      <c r="G1590" s="1">
        <v>21472386358000</v>
      </c>
      <c r="H1590" s="1">
        <v>24422574846000</v>
      </c>
      <c r="I1590" s="1"/>
      <c r="J1590" s="1">
        <v>30023330294000</v>
      </c>
      <c r="K1590" s="1">
        <v>24762967198000</v>
      </c>
      <c r="L1590" s="1"/>
      <c r="M1590" s="1">
        <v>20982113025000</v>
      </c>
      <c r="N1590" s="1">
        <v>15611494629000</v>
      </c>
    </row>
    <row r="1591" spans="1:14" x14ac:dyDescent="0.3">
      <c r="A1591">
        <f t="shared" si="49"/>
        <v>1589</v>
      </c>
      <c r="B1591" t="s">
        <v>1951</v>
      </c>
      <c r="C1591" t="s">
        <v>4121</v>
      </c>
      <c r="D1591" t="s">
        <v>2213</v>
      </c>
      <c r="E1591" s="1">
        <f t="shared" si="48"/>
        <v>3058462091253</v>
      </c>
      <c r="F1591" s="1">
        <v>1989542181862</v>
      </c>
      <c r="G1591" s="1">
        <v>1566235713095</v>
      </c>
      <c r="H1591" s="1">
        <v>1483769011914</v>
      </c>
      <c r="I1591" s="1"/>
      <c r="J1591" s="1">
        <v>2521114075282</v>
      </c>
      <c r="K1591" s="1">
        <v>1452194165891</v>
      </c>
      <c r="L1591" s="1"/>
      <c r="M1591" s="1">
        <v>1467788609481</v>
      </c>
      <c r="N1591" s="1">
        <v>947235039638</v>
      </c>
    </row>
    <row r="1592" spans="1:14" x14ac:dyDescent="0.3">
      <c r="A1592">
        <f t="shared" si="49"/>
        <v>1590</v>
      </c>
      <c r="B1592" t="s">
        <v>1952</v>
      </c>
      <c r="C1592" t="s">
        <v>4122</v>
      </c>
      <c r="D1592" t="s">
        <v>2213</v>
      </c>
      <c r="E1592" s="1">
        <f t="shared" si="48"/>
        <v>28123406259</v>
      </c>
      <c r="F1592" s="1">
        <v>23704777222</v>
      </c>
      <c r="G1592" s="1">
        <v>21699494714</v>
      </c>
      <c r="H1592" s="1">
        <v>19745400273</v>
      </c>
      <c r="I1592" s="1"/>
      <c r="J1592" s="1">
        <v>21218281934</v>
      </c>
      <c r="K1592" s="1">
        <v>16799652897</v>
      </c>
      <c r="L1592" s="1"/>
      <c r="M1592" s="1" t="e">
        <v>#N/A</v>
      </c>
      <c r="N1592" s="1" t="e">
        <v>#N/A</v>
      </c>
    </row>
    <row r="1593" spans="1:14" x14ac:dyDescent="0.3">
      <c r="A1593">
        <f t="shared" si="49"/>
        <v>1591</v>
      </c>
      <c r="B1593" t="s">
        <v>1953</v>
      </c>
      <c r="C1593" t="s">
        <v>4123</v>
      </c>
      <c r="D1593" t="s">
        <v>2213</v>
      </c>
      <c r="E1593" s="1" t="str">
        <f t="shared" si="48"/>
        <v/>
      </c>
      <c r="F1593" s="1">
        <v>76307736704</v>
      </c>
      <c r="G1593" s="1">
        <v>48940226902</v>
      </c>
      <c r="H1593" s="1">
        <v>62181341120</v>
      </c>
      <c r="I1593" s="1"/>
      <c r="J1593" s="1" t="e">
        <v>#N/A</v>
      </c>
      <c r="K1593" s="1" t="e">
        <v>#N/A</v>
      </c>
      <c r="L1593" s="1"/>
      <c r="M1593" s="1">
        <v>36354192709</v>
      </c>
      <c r="N1593" s="1">
        <v>38992527460</v>
      </c>
    </row>
    <row r="1594" spans="1:14" x14ac:dyDescent="0.3">
      <c r="A1594">
        <f t="shared" si="49"/>
        <v>1592</v>
      </c>
      <c r="B1594" t="s">
        <v>1954</v>
      </c>
      <c r="C1594" t="s">
        <v>4124</v>
      </c>
      <c r="D1594" t="s">
        <v>2213</v>
      </c>
      <c r="E1594" s="1">
        <f t="shared" si="48"/>
        <v>41973224120</v>
      </c>
      <c r="F1594" s="1">
        <v>45352954430</v>
      </c>
      <c r="G1594" s="1">
        <v>56171445292</v>
      </c>
      <c r="H1594" s="1">
        <v>46664976122</v>
      </c>
      <c r="I1594" s="1"/>
      <c r="J1594" s="1">
        <v>32110425258</v>
      </c>
      <c r="K1594" s="1">
        <v>35490155568</v>
      </c>
      <c r="L1594" s="1"/>
      <c r="M1594" s="1">
        <v>22586831316</v>
      </c>
      <c r="N1594" s="1">
        <v>24217853449</v>
      </c>
    </row>
    <row r="1595" spans="1:14" x14ac:dyDescent="0.3">
      <c r="A1595">
        <f t="shared" si="49"/>
        <v>1593</v>
      </c>
      <c r="B1595" t="s">
        <v>1957</v>
      </c>
      <c r="C1595" t="s">
        <v>4127</v>
      </c>
      <c r="D1595" t="s">
        <v>2213</v>
      </c>
      <c r="E1595" s="1">
        <f t="shared" si="48"/>
        <v>97731531678</v>
      </c>
      <c r="F1595" s="1">
        <v>66957794021</v>
      </c>
      <c r="G1595" s="1">
        <v>48889581821</v>
      </c>
      <c r="H1595" s="1">
        <v>42390749886</v>
      </c>
      <c r="I1595" s="1"/>
      <c r="J1595" s="1">
        <v>76234855274</v>
      </c>
      <c r="K1595" s="1">
        <v>45461117617</v>
      </c>
      <c r="L1595" s="1"/>
      <c r="M1595" s="1">
        <v>48250528597</v>
      </c>
      <c r="N1595" s="1">
        <v>31336963290</v>
      </c>
    </row>
    <row r="1596" spans="1:14" x14ac:dyDescent="0.3">
      <c r="A1596">
        <f t="shared" si="49"/>
        <v>1594</v>
      </c>
      <c r="B1596" t="s">
        <v>1959</v>
      </c>
      <c r="C1596" t="s">
        <v>4128</v>
      </c>
      <c r="D1596" t="s">
        <v>2213</v>
      </c>
      <c r="E1596" s="1">
        <f t="shared" si="48"/>
        <v>216974471708</v>
      </c>
      <c r="F1596" s="1">
        <v>191195148974</v>
      </c>
      <c r="G1596" s="1">
        <v>117153997478</v>
      </c>
      <c r="H1596" s="1">
        <v>64782145714</v>
      </c>
      <c r="I1596" s="1"/>
      <c r="J1596" s="1">
        <v>165578992422</v>
      </c>
      <c r="K1596" s="1">
        <v>139799669688</v>
      </c>
      <c r="L1596" s="1"/>
      <c r="M1596" s="1">
        <v>108047373233</v>
      </c>
      <c r="N1596" s="1">
        <v>86861994550</v>
      </c>
    </row>
    <row r="1597" spans="1:14" x14ac:dyDescent="0.3">
      <c r="A1597">
        <f t="shared" si="49"/>
        <v>1595</v>
      </c>
      <c r="B1597" t="s">
        <v>1960</v>
      </c>
      <c r="C1597" t="s">
        <v>4129</v>
      </c>
      <c r="D1597" t="s">
        <v>2213</v>
      </c>
      <c r="E1597" s="1">
        <f t="shared" si="48"/>
        <v>175393818212</v>
      </c>
      <c r="F1597" s="1">
        <v>148290775880</v>
      </c>
      <c r="G1597" s="1">
        <v>137335986136</v>
      </c>
      <c r="H1597" s="1">
        <v>143937185321</v>
      </c>
      <c r="I1597" s="1"/>
      <c r="J1597" s="1">
        <v>131051561186</v>
      </c>
      <c r="K1597" s="1">
        <v>103948518854</v>
      </c>
      <c r="L1597" s="1"/>
      <c r="M1597" s="1">
        <v>85881894975</v>
      </c>
      <c r="N1597" s="1">
        <v>66418875772</v>
      </c>
    </row>
    <row r="1598" spans="1:14" x14ac:dyDescent="0.3">
      <c r="A1598">
        <f t="shared" si="49"/>
        <v>1596</v>
      </c>
      <c r="B1598" t="s">
        <v>1961</v>
      </c>
      <c r="C1598" t="s">
        <v>4130</v>
      </c>
      <c r="D1598" t="s">
        <v>2213</v>
      </c>
      <c r="E1598" s="1">
        <f t="shared" si="48"/>
        <v>35913976132</v>
      </c>
      <c r="F1598" s="1">
        <v>30829787036</v>
      </c>
      <c r="G1598" s="1">
        <v>23662752265</v>
      </c>
      <c r="H1598" s="1">
        <v>23398104034</v>
      </c>
      <c r="I1598" s="1"/>
      <c r="J1598" s="1">
        <v>24751365392</v>
      </c>
      <c r="K1598" s="1">
        <v>19667176296</v>
      </c>
      <c r="L1598" s="1"/>
      <c r="M1598" s="1">
        <v>18408948959</v>
      </c>
      <c r="N1598" s="1">
        <v>12562088642</v>
      </c>
    </row>
    <row r="1599" spans="1:14" x14ac:dyDescent="0.3">
      <c r="A1599">
        <f t="shared" si="49"/>
        <v>1597</v>
      </c>
      <c r="B1599" t="s">
        <v>1962</v>
      </c>
      <c r="C1599" t="s">
        <v>4131</v>
      </c>
      <c r="D1599" t="s">
        <v>2213</v>
      </c>
      <c r="E1599" s="1">
        <f t="shared" si="48"/>
        <v>2752558688345</v>
      </c>
      <c r="F1599" s="1">
        <v>2518896106070</v>
      </c>
      <c r="G1599" s="1">
        <v>2311199992424</v>
      </c>
      <c r="H1599" s="1">
        <v>2381451203138</v>
      </c>
      <c r="I1599" s="1"/>
      <c r="J1599" s="1">
        <v>2110866042517</v>
      </c>
      <c r="K1599" s="1">
        <v>1877203460242</v>
      </c>
      <c r="L1599" s="1"/>
      <c r="M1599" s="1">
        <v>1356491791694</v>
      </c>
      <c r="N1599" s="1">
        <v>1215697190663</v>
      </c>
    </row>
    <row r="1600" spans="1:14" x14ac:dyDescent="0.3">
      <c r="A1600">
        <f t="shared" si="49"/>
        <v>1598</v>
      </c>
      <c r="B1600" t="s">
        <v>1963</v>
      </c>
      <c r="C1600" t="s">
        <v>4132</v>
      </c>
      <c r="D1600" t="s">
        <v>2213</v>
      </c>
      <c r="E1600" s="1">
        <f t="shared" si="48"/>
        <v>78360524234</v>
      </c>
      <c r="F1600" s="1">
        <v>76805148961</v>
      </c>
      <c r="G1600" s="1">
        <v>63912779991</v>
      </c>
      <c r="H1600" s="1">
        <v>81455151992</v>
      </c>
      <c r="I1600" s="1"/>
      <c r="J1600" s="1">
        <v>60522513611</v>
      </c>
      <c r="K1600" s="1">
        <v>58967138338</v>
      </c>
      <c r="L1600" s="1"/>
      <c r="M1600" s="1">
        <v>38919991998</v>
      </c>
      <c r="N1600" s="1">
        <v>39510221798</v>
      </c>
    </row>
    <row r="1601" spans="1:14" x14ac:dyDescent="0.3">
      <c r="A1601">
        <f t="shared" si="49"/>
        <v>1599</v>
      </c>
      <c r="B1601" t="s">
        <v>1964</v>
      </c>
      <c r="C1601" t="s">
        <v>4133</v>
      </c>
      <c r="D1601" t="s">
        <v>2213</v>
      </c>
      <c r="E1601" s="1">
        <f t="shared" si="48"/>
        <v>149024351868</v>
      </c>
      <c r="F1601" s="1">
        <v>127698088867</v>
      </c>
      <c r="G1601" s="1">
        <v>117989838955</v>
      </c>
      <c r="H1601" s="1">
        <v>121430699569</v>
      </c>
      <c r="I1601" s="1"/>
      <c r="J1601" s="1">
        <v>113490464700</v>
      </c>
      <c r="K1601" s="1">
        <v>92164201699</v>
      </c>
      <c r="L1601" s="1"/>
      <c r="M1601" s="1">
        <v>73348736773</v>
      </c>
      <c r="N1601" s="1">
        <v>62106023305</v>
      </c>
    </row>
    <row r="1602" spans="1:14" x14ac:dyDescent="0.3">
      <c r="A1602">
        <f t="shared" si="49"/>
        <v>1600</v>
      </c>
      <c r="B1602" t="s">
        <v>1965</v>
      </c>
      <c r="C1602" t="s">
        <v>4134</v>
      </c>
      <c r="D1602" t="s">
        <v>2213</v>
      </c>
      <c r="E1602" s="1">
        <f t="shared" si="48"/>
        <v>4216038148752</v>
      </c>
      <c r="F1602" s="1">
        <v>3509498278523</v>
      </c>
      <c r="G1602" s="1">
        <v>2593636025736</v>
      </c>
      <c r="H1602" s="1">
        <v>2451305535330</v>
      </c>
      <c r="I1602" s="1"/>
      <c r="J1602" s="1">
        <v>3239974478863</v>
      </c>
      <c r="K1602" s="1">
        <v>2533434608634</v>
      </c>
      <c r="L1602" s="1"/>
      <c r="M1602" s="1">
        <v>2211700720384</v>
      </c>
      <c r="N1602" s="1">
        <v>1648633675177</v>
      </c>
    </row>
    <row r="1603" spans="1:14" x14ac:dyDescent="0.3">
      <c r="A1603">
        <f t="shared" si="49"/>
        <v>1601</v>
      </c>
      <c r="B1603" t="s">
        <v>1966</v>
      </c>
      <c r="C1603" t="s">
        <v>4135</v>
      </c>
      <c r="D1603" t="s">
        <v>2213</v>
      </c>
      <c r="E1603" s="1">
        <f t="shared" ref="E1603:E1666" si="50">IF(OR(ISERROR(J1603),ISERROR(K1603),F1603=""),"",F1603-K1603+J1603)</f>
        <v>375549134619</v>
      </c>
      <c r="F1603" s="1">
        <v>487784677999</v>
      </c>
      <c r="G1603" s="1">
        <v>265940729741</v>
      </c>
      <c r="H1603" s="1">
        <v>264414748503</v>
      </c>
      <c r="I1603" s="1"/>
      <c r="J1603" s="1">
        <v>276128297640</v>
      </c>
      <c r="K1603" s="1">
        <v>388363841020</v>
      </c>
      <c r="L1603" s="1"/>
      <c r="M1603" s="1">
        <v>194858081004</v>
      </c>
      <c r="N1603" s="1">
        <v>293938393185</v>
      </c>
    </row>
    <row r="1604" spans="1:14" x14ac:dyDescent="0.3">
      <c r="A1604">
        <f t="shared" ref="A1604:A1667" si="51">A1603+1</f>
        <v>1602</v>
      </c>
      <c r="B1604" t="s">
        <v>1967</v>
      </c>
      <c r="C1604" t="s">
        <v>4136</v>
      </c>
      <c r="D1604" t="s">
        <v>2213</v>
      </c>
      <c r="E1604" s="1">
        <f t="shared" si="50"/>
        <v>45628113455</v>
      </c>
      <c r="F1604" s="1">
        <v>41953096064</v>
      </c>
      <c r="G1604" s="1">
        <v>37117471258</v>
      </c>
      <c r="H1604" s="1">
        <v>38492766765</v>
      </c>
      <c r="I1604" s="1"/>
      <c r="J1604" s="1">
        <v>34091431619</v>
      </c>
      <c r="K1604" s="1">
        <v>30416414228</v>
      </c>
      <c r="L1604" s="1"/>
      <c r="M1604" s="1">
        <v>25431445966</v>
      </c>
      <c r="N1604" s="1">
        <v>19611493990</v>
      </c>
    </row>
    <row r="1605" spans="1:14" x14ac:dyDescent="0.3">
      <c r="A1605">
        <f t="shared" si="51"/>
        <v>1603</v>
      </c>
      <c r="B1605" t="s">
        <v>1969</v>
      </c>
      <c r="C1605" t="s">
        <v>4138</v>
      </c>
      <c r="D1605" t="s">
        <v>2213</v>
      </c>
      <c r="E1605" s="1">
        <f t="shared" si="50"/>
        <v>11705205463</v>
      </c>
      <c r="F1605" s="1">
        <v>11818366832</v>
      </c>
      <c r="G1605" s="1">
        <v>11013297745</v>
      </c>
      <c r="H1605" s="1">
        <v>8166654605</v>
      </c>
      <c r="I1605" s="1"/>
      <c r="J1605" s="1">
        <v>8273795481</v>
      </c>
      <c r="K1605" s="1">
        <v>8386956850</v>
      </c>
      <c r="L1605" s="1"/>
      <c r="M1605" s="1">
        <v>5501088451</v>
      </c>
      <c r="N1605" s="1">
        <v>6111192003</v>
      </c>
    </row>
    <row r="1606" spans="1:14" x14ac:dyDescent="0.3">
      <c r="A1606">
        <f t="shared" si="51"/>
        <v>1604</v>
      </c>
      <c r="B1606" t="s">
        <v>1970</v>
      </c>
      <c r="C1606" t="s">
        <v>4139</v>
      </c>
      <c r="D1606" t="s">
        <v>2213</v>
      </c>
      <c r="E1606" s="1">
        <f t="shared" si="50"/>
        <v>30709610790</v>
      </c>
      <c r="F1606" s="1">
        <v>29564006703</v>
      </c>
      <c r="G1606" s="1">
        <v>25240245629</v>
      </c>
      <c r="H1606" s="1">
        <v>29378878724</v>
      </c>
      <c r="I1606" s="1"/>
      <c r="J1606" s="1">
        <v>22466778710</v>
      </c>
      <c r="K1606" s="1">
        <v>21321174623</v>
      </c>
      <c r="L1606" s="1"/>
      <c r="M1606" s="1">
        <v>15432434214</v>
      </c>
      <c r="N1606" s="1">
        <v>14990967040</v>
      </c>
    </row>
    <row r="1607" spans="1:14" x14ac:dyDescent="0.3">
      <c r="A1607">
        <f t="shared" si="51"/>
        <v>1605</v>
      </c>
      <c r="B1607" t="s">
        <v>1972</v>
      </c>
      <c r="C1607" t="s">
        <v>4141</v>
      </c>
      <c r="D1607" t="s">
        <v>2213</v>
      </c>
      <c r="E1607" s="1">
        <f t="shared" si="50"/>
        <v>0</v>
      </c>
      <c r="F1607" s="1">
        <v>0</v>
      </c>
      <c r="G1607" s="1">
        <v>0</v>
      </c>
      <c r="H1607" s="1">
        <v>1840000</v>
      </c>
      <c r="I1607" s="1"/>
      <c r="J1607" s="1">
        <v>0</v>
      </c>
      <c r="K1607" s="1">
        <v>0</v>
      </c>
      <c r="L1607" s="1"/>
      <c r="M1607" s="1" t="e">
        <v>#N/A</v>
      </c>
      <c r="N1607" s="1" t="e">
        <v>#N/A</v>
      </c>
    </row>
    <row r="1608" spans="1:14" x14ac:dyDescent="0.3">
      <c r="A1608">
        <f t="shared" si="51"/>
        <v>1606</v>
      </c>
      <c r="B1608" t="s">
        <v>1973</v>
      </c>
      <c r="C1608" t="s">
        <v>4142</v>
      </c>
      <c r="D1608" t="s">
        <v>2213</v>
      </c>
      <c r="E1608" s="1">
        <f t="shared" si="50"/>
        <v>27094146914</v>
      </c>
      <c r="F1608" s="1">
        <v>32529392561</v>
      </c>
      <c r="G1608" s="1">
        <v>20727211881</v>
      </c>
      <c r="H1608" s="1">
        <v>7127477216</v>
      </c>
      <c r="I1608" s="1"/>
      <c r="J1608" s="1">
        <v>19138146704</v>
      </c>
      <c r="K1608" s="1">
        <v>24573392351</v>
      </c>
      <c r="L1608" s="1"/>
      <c r="M1608" s="1">
        <v>13469828921</v>
      </c>
      <c r="N1608" s="1">
        <v>16024689553</v>
      </c>
    </row>
    <row r="1609" spans="1:14" x14ac:dyDescent="0.3">
      <c r="A1609">
        <f t="shared" si="51"/>
        <v>1607</v>
      </c>
      <c r="B1609" t="s">
        <v>1974</v>
      </c>
      <c r="C1609" t="s">
        <v>4143</v>
      </c>
      <c r="D1609" t="s">
        <v>2213</v>
      </c>
      <c r="E1609" s="1">
        <f t="shared" si="50"/>
        <v>37936639190</v>
      </c>
      <c r="F1609" s="1">
        <v>34750746631</v>
      </c>
      <c r="G1609" s="1">
        <v>28841106337</v>
      </c>
      <c r="H1609" s="1">
        <v>30386399739</v>
      </c>
      <c r="I1609" s="1"/>
      <c r="J1609" s="1">
        <v>29871097720</v>
      </c>
      <c r="K1609" s="1">
        <v>26685205161</v>
      </c>
      <c r="L1609" s="1"/>
      <c r="M1609" s="1">
        <v>21818090131</v>
      </c>
      <c r="N1609" s="1">
        <v>19919594535</v>
      </c>
    </row>
    <row r="1610" spans="1:14" x14ac:dyDescent="0.3">
      <c r="A1610">
        <f t="shared" si="51"/>
        <v>1608</v>
      </c>
      <c r="B1610" t="s">
        <v>1975</v>
      </c>
      <c r="C1610" t="s">
        <v>4144</v>
      </c>
      <c r="D1610" t="s">
        <v>2213</v>
      </c>
      <c r="E1610" s="1">
        <f t="shared" si="50"/>
        <v>181068887339</v>
      </c>
      <c r="F1610" s="1">
        <v>173996810089</v>
      </c>
      <c r="G1610" s="1">
        <v>86503551330</v>
      </c>
      <c r="H1610" s="1">
        <v>179775053145</v>
      </c>
      <c r="I1610" s="1"/>
      <c r="J1610" s="1">
        <v>141153660371</v>
      </c>
      <c r="K1610" s="1">
        <v>134081583121</v>
      </c>
      <c r="L1610" s="1"/>
      <c r="M1610" s="1">
        <v>99590724248</v>
      </c>
      <c r="N1610" s="1">
        <v>94800543841</v>
      </c>
    </row>
    <row r="1611" spans="1:14" x14ac:dyDescent="0.3">
      <c r="A1611">
        <f t="shared" si="51"/>
        <v>1609</v>
      </c>
      <c r="B1611" t="s">
        <v>1977</v>
      </c>
      <c r="C1611" t="s">
        <v>4146</v>
      </c>
      <c r="D1611" t="s">
        <v>2213</v>
      </c>
      <c r="E1611" s="1">
        <f t="shared" si="50"/>
        <v>22808014440</v>
      </c>
      <c r="F1611" s="1">
        <v>15887167812</v>
      </c>
      <c r="G1611" s="1">
        <v>8684947296</v>
      </c>
      <c r="H1611" s="1">
        <v>6204764123</v>
      </c>
      <c r="I1611" s="1"/>
      <c r="J1611" s="1">
        <v>16094840112</v>
      </c>
      <c r="K1611" s="1">
        <v>9173993484</v>
      </c>
      <c r="L1611" s="1"/>
      <c r="M1611" s="1">
        <v>12117949785</v>
      </c>
      <c r="N1611" s="1">
        <v>4505051928</v>
      </c>
    </row>
    <row r="1612" spans="1:14" x14ac:dyDescent="0.3">
      <c r="A1612">
        <f t="shared" si="51"/>
        <v>1610</v>
      </c>
      <c r="B1612" t="s">
        <v>1978</v>
      </c>
      <c r="C1612" t="s">
        <v>4147</v>
      </c>
      <c r="D1612" t="s">
        <v>2213</v>
      </c>
      <c r="E1612" s="1">
        <f t="shared" si="50"/>
        <v>29611408120</v>
      </c>
      <c r="F1612" s="1">
        <v>25196719426</v>
      </c>
      <c r="G1612" s="1">
        <v>18391439077</v>
      </c>
      <c r="H1612" s="1">
        <v>18444454226</v>
      </c>
      <c r="I1612" s="1"/>
      <c r="J1612" s="1">
        <v>22300172434</v>
      </c>
      <c r="K1612" s="1">
        <v>17885483740</v>
      </c>
      <c r="L1612" s="1"/>
      <c r="M1612" s="1">
        <v>14360123035</v>
      </c>
      <c r="N1612" s="1">
        <v>12101925971</v>
      </c>
    </row>
    <row r="1613" spans="1:14" x14ac:dyDescent="0.3">
      <c r="A1613">
        <f t="shared" si="51"/>
        <v>1611</v>
      </c>
      <c r="B1613" t="s">
        <v>1980</v>
      </c>
      <c r="C1613" t="s">
        <v>4149</v>
      </c>
      <c r="D1613" t="s">
        <v>2213</v>
      </c>
      <c r="E1613" s="1">
        <f t="shared" si="50"/>
        <v>87689054106</v>
      </c>
      <c r="F1613" s="1">
        <v>40831807103</v>
      </c>
      <c r="G1613" s="1">
        <v>34087129996</v>
      </c>
      <c r="H1613" s="1">
        <v>8659375269</v>
      </c>
      <c r="I1613" s="1"/>
      <c r="J1613" s="1">
        <v>76779450459</v>
      </c>
      <c r="K1613" s="1">
        <v>29922203456</v>
      </c>
      <c r="L1613" s="1"/>
      <c r="M1613" s="1">
        <v>28636738500</v>
      </c>
      <c r="N1613" s="1">
        <v>19388557675</v>
      </c>
    </row>
    <row r="1614" spans="1:14" x14ac:dyDescent="0.3">
      <c r="A1614">
        <f t="shared" si="51"/>
        <v>1612</v>
      </c>
      <c r="B1614" t="s">
        <v>1983</v>
      </c>
      <c r="C1614" t="s">
        <v>4152</v>
      </c>
      <c r="D1614" t="s">
        <v>2213</v>
      </c>
      <c r="E1614" s="1">
        <f t="shared" si="50"/>
        <v>12518790797</v>
      </c>
      <c r="F1614" s="1">
        <v>10056313479</v>
      </c>
      <c r="G1614" s="1">
        <v>5892419248</v>
      </c>
      <c r="H1614" s="1">
        <v>2545147242</v>
      </c>
      <c r="I1614" s="1"/>
      <c r="J1614" s="1">
        <v>9711231188</v>
      </c>
      <c r="K1614" s="1">
        <v>7248753870</v>
      </c>
      <c r="L1614" s="1"/>
      <c r="M1614" s="1">
        <v>6484722112</v>
      </c>
      <c r="N1614" s="1">
        <v>4616410668</v>
      </c>
    </row>
    <row r="1615" spans="1:14" x14ac:dyDescent="0.3">
      <c r="A1615">
        <f t="shared" si="51"/>
        <v>1613</v>
      </c>
      <c r="B1615" t="s">
        <v>1985</v>
      </c>
      <c r="C1615" t="s">
        <v>4154</v>
      </c>
      <c r="D1615" t="s">
        <v>2213</v>
      </c>
      <c r="E1615" s="1">
        <f t="shared" si="50"/>
        <v>46000758799</v>
      </c>
      <c r="F1615" s="1">
        <v>46147521837</v>
      </c>
      <c r="G1615" s="1">
        <v>53682669587</v>
      </c>
      <c r="H1615" s="1">
        <v>35811000</v>
      </c>
      <c r="I1615" s="1"/>
      <c r="J1615" s="1">
        <v>34952450546</v>
      </c>
      <c r="K1615" s="1">
        <v>35099213584</v>
      </c>
      <c r="L1615" s="1"/>
      <c r="M1615" s="1">
        <v>31158756174</v>
      </c>
      <c r="N1615" s="1">
        <v>21650848872</v>
      </c>
    </row>
    <row r="1616" spans="1:14" x14ac:dyDescent="0.3">
      <c r="A1616">
        <f t="shared" si="51"/>
        <v>1614</v>
      </c>
      <c r="B1616" t="s">
        <v>1987</v>
      </c>
      <c r="C1616" t="s">
        <v>4156</v>
      </c>
      <c r="D1616" t="s">
        <v>2213</v>
      </c>
      <c r="E1616" s="1" t="str">
        <f t="shared" si="50"/>
        <v/>
      </c>
      <c r="F1616" s="1">
        <v>38320275890</v>
      </c>
      <c r="G1616" s="1">
        <v>38026597473</v>
      </c>
      <c r="H1616" s="1">
        <v>43799034539</v>
      </c>
      <c r="I1616" s="1"/>
      <c r="J1616" s="1" t="e">
        <v>#N/A</v>
      </c>
      <c r="K1616" s="1" t="e">
        <v>#N/A</v>
      </c>
      <c r="L1616" s="1"/>
      <c r="M1616" s="1" t="e">
        <v>#N/A</v>
      </c>
      <c r="N1616" s="1" t="e">
        <v>#N/A</v>
      </c>
    </row>
    <row r="1617" spans="1:14" x14ac:dyDescent="0.3">
      <c r="A1617">
        <f t="shared" si="51"/>
        <v>1615</v>
      </c>
      <c r="B1617" t="s">
        <v>1988</v>
      </c>
      <c r="C1617" t="s">
        <v>4157</v>
      </c>
      <c r="D1617" t="s">
        <v>2213</v>
      </c>
      <c r="E1617" s="1">
        <f t="shared" si="50"/>
        <v>493715664936</v>
      </c>
      <c r="F1617" s="1">
        <v>445803726054</v>
      </c>
      <c r="G1617" s="1">
        <v>265729684455</v>
      </c>
      <c r="H1617" s="1">
        <v>154611976517</v>
      </c>
      <c r="I1617" s="1"/>
      <c r="J1617" s="1">
        <v>370023021385</v>
      </c>
      <c r="K1617" s="1">
        <v>322111082503</v>
      </c>
      <c r="L1617" s="1"/>
      <c r="M1617" s="1">
        <v>227956759787</v>
      </c>
      <c r="N1617" s="1">
        <v>221268396137</v>
      </c>
    </row>
    <row r="1618" spans="1:14" x14ac:dyDescent="0.3">
      <c r="A1618">
        <f t="shared" si="51"/>
        <v>1616</v>
      </c>
      <c r="B1618" t="s">
        <v>1989</v>
      </c>
      <c r="C1618" t="s">
        <v>4158</v>
      </c>
      <c r="D1618" t="s">
        <v>2213</v>
      </c>
      <c r="E1618" s="1">
        <f t="shared" si="50"/>
        <v>74827096585</v>
      </c>
      <c r="F1618" s="1">
        <v>81623934759</v>
      </c>
      <c r="G1618" s="1">
        <v>39774309564</v>
      </c>
      <c r="H1618" s="1">
        <v>29478563127</v>
      </c>
      <c r="I1618" s="1"/>
      <c r="J1618" s="1">
        <v>41436462305</v>
      </c>
      <c r="K1618" s="1">
        <v>48233300479</v>
      </c>
      <c r="L1618" s="1"/>
      <c r="M1618" s="1">
        <v>26700414865</v>
      </c>
      <c r="N1618" s="1">
        <v>27930471421</v>
      </c>
    </row>
    <row r="1619" spans="1:14" x14ac:dyDescent="0.3">
      <c r="A1619">
        <f t="shared" si="51"/>
        <v>1617</v>
      </c>
      <c r="B1619" t="s">
        <v>1990</v>
      </c>
      <c r="C1619" t="s">
        <v>4159</v>
      </c>
      <c r="D1619" t="s">
        <v>2213</v>
      </c>
      <c r="E1619" s="1">
        <f t="shared" si="50"/>
        <v>65752690382</v>
      </c>
      <c r="F1619" s="1">
        <v>57639776340</v>
      </c>
      <c r="G1619" s="1">
        <v>53223265070</v>
      </c>
      <c r="H1619" s="1">
        <v>50670722780</v>
      </c>
      <c r="I1619" s="1"/>
      <c r="J1619" s="1">
        <v>48321730057</v>
      </c>
      <c r="K1619" s="1">
        <v>40208816015</v>
      </c>
      <c r="L1619" s="1"/>
      <c r="M1619" s="1">
        <v>30372255996</v>
      </c>
      <c r="N1619" s="1">
        <v>25775034548</v>
      </c>
    </row>
    <row r="1620" spans="1:14" x14ac:dyDescent="0.3">
      <c r="A1620">
        <f t="shared" si="51"/>
        <v>1618</v>
      </c>
      <c r="B1620" t="s">
        <v>1991</v>
      </c>
      <c r="C1620" t="s">
        <v>4160</v>
      </c>
      <c r="D1620" t="s">
        <v>2213</v>
      </c>
      <c r="E1620" s="1">
        <f t="shared" si="50"/>
        <v>13298808970</v>
      </c>
      <c r="F1620" s="1">
        <v>37482738607</v>
      </c>
      <c r="G1620" s="1">
        <v>25110394249</v>
      </c>
      <c r="H1620" s="1">
        <v>9387757767</v>
      </c>
      <c r="I1620" s="1"/>
      <c r="J1620" s="1">
        <v>11470119618</v>
      </c>
      <c r="K1620" s="1">
        <v>35654049255</v>
      </c>
      <c r="L1620" s="1"/>
      <c r="M1620" s="1">
        <v>10301961885</v>
      </c>
      <c r="N1620" s="1">
        <v>22281880896</v>
      </c>
    </row>
    <row r="1621" spans="1:14" x14ac:dyDescent="0.3">
      <c r="A1621">
        <f t="shared" si="51"/>
        <v>1619</v>
      </c>
      <c r="B1621" t="s">
        <v>1994</v>
      </c>
      <c r="C1621" t="s">
        <v>4163</v>
      </c>
      <c r="D1621" t="s">
        <v>2213</v>
      </c>
      <c r="E1621" s="1">
        <f t="shared" si="50"/>
        <v>459709666040</v>
      </c>
      <c r="F1621" s="1">
        <v>377728397182</v>
      </c>
      <c r="G1621" s="1">
        <v>390049983364</v>
      </c>
      <c r="H1621" s="1">
        <v>321405859528</v>
      </c>
      <c r="I1621" s="1"/>
      <c r="J1621" s="1">
        <v>328548638943</v>
      </c>
      <c r="K1621" s="1">
        <v>246567370085</v>
      </c>
      <c r="L1621" s="1"/>
      <c r="M1621" s="1">
        <v>184853653164</v>
      </c>
      <c r="N1621" s="1">
        <v>182979777373</v>
      </c>
    </row>
    <row r="1622" spans="1:14" x14ac:dyDescent="0.3">
      <c r="A1622">
        <f t="shared" si="51"/>
        <v>1620</v>
      </c>
      <c r="B1622" t="s">
        <v>1997</v>
      </c>
      <c r="C1622" t="s">
        <v>4166</v>
      </c>
      <c r="D1622" t="s">
        <v>2213</v>
      </c>
      <c r="E1622" s="1">
        <f t="shared" si="50"/>
        <v>30394479704</v>
      </c>
      <c r="F1622" s="1">
        <v>26431821057</v>
      </c>
      <c r="G1622" s="1">
        <v>24272734419</v>
      </c>
      <c r="H1622" s="1">
        <v>18893990015</v>
      </c>
      <c r="I1622" s="1"/>
      <c r="J1622" s="1">
        <v>23247228756</v>
      </c>
      <c r="K1622" s="1">
        <v>19284570109</v>
      </c>
      <c r="L1622" s="1"/>
      <c r="M1622" s="1">
        <v>15495706432</v>
      </c>
      <c r="N1622" s="1">
        <v>13568480214</v>
      </c>
    </row>
    <row r="1623" spans="1:14" x14ac:dyDescent="0.3">
      <c r="A1623">
        <f t="shared" si="51"/>
        <v>1621</v>
      </c>
      <c r="B1623" t="s">
        <v>1998</v>
      </c>
      <c r="C1623" t="s">
        <v>4167</v>
      </c>
      <c r="D1623" t="s">
        <v>2213</v>
      </c>
      <c r="E1623" s="1" t="str">
        <f t="shared" si="50"/>
        <v/>
      </c>
      <c r="F1623" s="1">
        <v>577083506</v>
      </c>
      <c r="G1623" s="1">
        <v>507850952</v>
      </c>
      <c r="H1623" s="1">
        <v>895039572</v>
      </c>
      <c r="I1623" s="1"/>
      <c r="J1623" s="1" t="e">
        <v>#N/A</v>
      </c>
      <c r="K1623" s="1" t="e">
        <v>#N/A</v>
      </c>
      <c r="L1623" s="1"/>
      <c r="M1623" s="1">
        <v>1962538146</v>
      </c>
      <c r="N1623" s="1">
        <v>110929962</v>
      </c>
    </row>
    <row r="1624" spans="1:14" x14ac:dyDescent="0.3">
      <c r="A1624">
        <f t="shared" si="51"/>
        <v>1622</v>
      </c>
      <c r="B1624" t="s">
        <v>2001</v>
      </c>
      <c r="C1624" t="s">
        <v>4170</v>
      </c>
      <c r="D1624" t="s">
        <v>2213</v>
      </c>
      <c r="E1624" s="1">
        <f t="shared" si="50"/>
        <v>278721834382</v>
      </c>
      <c r="F1624" s="1">
        <v>230791827975</v>
      </c>
      <c r="G1624" s="1">
        <v>188890116710</v>
      </c>
      <c r="H1624" s="1">
        <v>140395326738</v>
      </c>
      <c r="I1624" s="1"/>
      <c r="J1624" s="1">
        <v>208401334992</v>
      </c>
      <c r="K1624" s="1">
        <v>160471328585</v>
      </c>
      <c r="L1624" s="1"/>
      <c r="M1624" s="1">
        <v>152043085601</v>
      </c>
      <c r="N1624" s="1">
        <v>88669746135</v>
      </c>
    </row>
    <row r="1625" spans="1:14" x14ac:dyDescent="0.3">
      <c r="A1625">
        <f t="shared" si="51"/>
        <v>1623</v>
      </c>
      <c r="B1625" t="s">
        <v>2002</v>
      </c>
      <c r="C1625" t="s">
        <v>4171</v>
      </c>
      <c r="D1625" t="s">
        <v>2213</v>
      </c>
      <c r="E1625" s="1">
        <f t="shared" si="50"/>
        <v>76048401700</v>
      </c>
      <c r="F1625" s="1">
        <v>67113800410</v>
      </c>
      <c r="G1625" s="1">
        <v>40510330758</v>
      </c>
      <c r="H1625" s="1">
        <v>37783376450</v>
      </c>
      <c r="I1625" s="1"/>
      <c r="J1625" s="1">
        <v>58941046113</v>
      </c>
      <c r="K1625" s="1">
        <v>50006444823</v>
      </c>
      <c r="L1625" s="1"/>
      <c r="M1625" s="1">
        <v>37508800349</v>
      </c>
      <c r="N1625" s="1">
        <v>28715947374</v>
      </c>
    </row>
    <row r="1626" spans="1:14" x14ac:dyDescent="0.3">
      <c r="A1626">
        <f t="shared" si="51"/>
        <v>1624</v>
      </c>
      <c r="B1626" t="s">
        <v>2003</v>
      </c>
      <c r="C1626" t="s">
        <v>4172</v>
      </c>
      <c r="D1626" t="s">
        <v>2213</v>
      </c>
      <c r="E1626" s="1">
        <f t="shared" si="50"/>
        <v>105550501376</v>
      </c>
      <c r="F1626" s="1">
        <v>94787590937</v>
      </c>
      <c r="G1626" s="1">
        <v>59751677123</v>
      </c>
      <c r="H1626" s="1">
        <v>58300844009</v>
      </c>
      <c r="I1626" s="1"/>
      <c r="J1626" s="1">
        <v>65995400654</v>
      </c>
      <c r="K1626" s="1">
        <v>55232490215</v>
      </c>
      <c r="L1626" s="1"/>
      <c r="M1626" s="1">
        <v>46445362604</v>
      </c>
      <c r="N1626" s="1">
        <v>35565698538</v>
      </c>
    </row>
    <row r="1627" spans="1:14" x14ac:dyDescent="0.3">
      <c r="A1627">
        <f t="shared" si="51"/>
        <v>1625</v>
      </c>
      <c r="B1627" t="s">
        <v>2011</v>
      </c>
      <c r="C1627" t="s">
        <v>4179</v>
      </c>
      <c r="D1627" t="s">
        <v>2213</v>
      </c>
      <c r="E1627" s="1">
        <f t="shared" si="50"/>
        <v>113686116662</v>
      </c>
      <c r="F1627" s="1">
        <v>113001413089</v>
      </c>
      <c r="G1627" s="1">
        <v>88041749947</v>
      </c>
      <c r="H1627" s="1">
        <v>59293516657</v>
      </c>
      <c r="I1627" s="1"/>
      <c r="J1627" s="1">
        <v>68576132600</v>
      </c>
      <c r="K1627" s="1">
        <v>67891429027</v>
      </c>
      <c r="L1627" s="1"/>
      <c r="M1627" s="1">
        <v>58912317372</v>
      </c>
      <c r="N1627" s="1">
        <v>28282482242</v>
      </c>
    </row>
    <row r="1628" spans="1:14" x14ac:dyDescent="0.3">
      <c r="A1628">
        <f t="shared" si="51"/>
        <v>1626</v>
      </c>
      <c r="B1628" t="s">
        <v>2012</v>
      </c>
      <c r="C1628" t="s">
        <v>4180</v>
      </c>
      <c r="D1628" t="s">
        <v>2213</v>
      </c>
      <c r="E1628" s="1">
        <f t="shared" si="50"/>
        <v>873472280914</v>
      </c>
      <c r="F1628" s="1">
        <v>669511962324</v>
      </c>
      <c r="G1628" s="1">
        <v>539460193111</v>
      </c>
      <c r="H1628" s="1">
        <v>498198003160</v>
      </c>
      <c r="I1628" s="1"/>
      <c r="J1628" s="1">
        <v>677693047235</v>
      </c>
      <c r="K1628" s="1">
        <v>473732728645</v>
      </c>
      <c r="L1628" s="1"/>
      <c r="M1628" s="1">
        <v>457886010503</v>
      </c>
      <c r="N1628" s="1">
        <v>297607281586</v>
      </c>
    </row>
    <row r="1629" spans="1:14" x14ac:dyDescent="0.3">
      <c r="A1629">
        <f t="shared" si="51"/>
        <v>1627</v>
      </c>
      <c r="B1629" t="s">
        <v>2016</v>
      </c>
      <c r="C1629" t="s">
        <v>4184</v>
      </c>
      <c r="D1629" t="s">
        <v>2213</v>
      </c>
      <c r="E1629" s="1">
        <f t="shared" si="50"/>
        <v>81716883727</v>
      </c>
      <c r="F1629" s="1">
        <v>40258281909</v>
      </c>
      <c r="G1629" s="1">
        <v>109571614320</v>
      </c>
      <c r="H1629" s="1">
        <v>614602328130</v>
      </c>
      <c r="I1629" s="1"/>
      <c r="J1629" s="1">
        <v>68820822448</v>
      </c>
      <c r="K1629" s="1">
        <v>27362220630</v>
      </c>
      <c r="L1629" s="1"/>
      <c r="M1629" s="1">
        <v>31375040110</v>
      </c>
      <c r="N1629" s="1">
        <v>15851254732</v>
      </c>
    </row>
    <row r="1630" spans="1:14" x14ac:dyDescent="0.3">
      <c r="A1630">
        <f t="shared" si="51"/>
        <v>1628</v>
      </c>
      <c r="B1630" t="s">
        <v>2017</v>
      </c>
      <c r="C1630" t="s">
        <v>4185</v>
      </c>
      <c r="D1630" t="s">
        <v>2213</v>
      </c>
      <c r="E1630" s="1">
        <f t="shared" si="50"/>
        <v>1295893734526</v>
      </c>
      <c r="F1630" s="1">
        <v>1118053875000</v>
      </c>
      <c r="G1630" s="1">
        <v>895465451202</v>
      </c>
      <c r="H1630" s="1">
        <v>805855041435</v>
      </c>
      <c r="I1630" s="1"/>
      <c r="J1630" s="1">
        <v>1019894154068</v>
      </c>
      <c r="K1630" s="1">
        <v>842054294542</v>
      </c>
      <c r="L1630" s="1"/>
      <c r="M1630" s="1">
        <v>652528625970</v>
      </c>
      <c r="N1630" s="1">
        <v>513193009086</v>
      </c>
    </row>
    <row r="1631" spans="1:14" x14ac:dyDescent="0.3">
      <c r="A1631">
        <f t="shared" si="51"/>
        <v>1629</v>
      </c>
      <c r="B1631" t="s">
        <v>2018</v>
      </c>
      <c r="C1631" t="s">
        <v>4186</v>
      </c>
      <c r="D1631" t="s">
        <v>2213</v>
      </c>
      <c r="E1631" s="1">
        <f t="shared" si="50"/>
        <v>13787777356356</v>
      </c>
      <c r="F1631" s="1">
        <v>10808699503695</v>
      </c>
      <c r="G1631" s="1">
        <v>7723311404491</v>
      </c>
      <c r="H1631" s="1">
        <v>7350259327184</v>
      </c>
      <c r="I1631" s="1"/>
      <c r="J1631" s="1">
        <v>10584753491642</v>
      </c>
      <c r="K1631" s="1">
        <v>7605675638981</v>
      </c>
      <c r="L1631" s="1"/>
      <c r="M1631" s="1">
        <v>6826398085268</v>
      </c>
      <c r="N1631" s="1">
        <v>4648773452418</v>
      </c>
    </row>
    <row r="1632" spans="1:14" x14ac:dyDescent="0.3">
      <c r="A1632">
        <f t="shared" si="51"/>
        <v>1630</v>
      </c>
      <c r="B1632" t="s">
        <v>2019</v>
      </c>
      <c r="C1632" t="s">
        <v>4187</v>
      </c>
      <c r="D1632" t="s">
        <v>2213</v>
      </c>
      <c r="E1632" s="1" t="str">
        <f t="shared" si="50"/>
        <v/>
      </c>
      <c r="F1632" s="1">
        <v>6620331604</v>
      </c>
      <c r="G1632" s="1">
        <v>7451266418</v>
      </c>
      <c r="H1632" s="1">
        <v>8902206597</v>
      </c>
      <c r="I1632" s="1"/>
      <c r="J1632" s="1" t="e">
        <v>#N/A</v>
      </c>
      <c r="K1632" s="1" t="e">
        <v>#N/A</v>
      </c>
      <c r="L1632" s="1"/>
      <c r="M1632" s="1" t="e">
        <v>#N/A</v>
      </c>
      <c r="N1632" s="1" t="e">
        <v>#N/A</v>
      </c>
    </row>
    <row r="1633" spans="1:14" x14ac:dyDescent="0.3">
      <c r="A1633">
        <f t="shared" si="51"/>
        <v>1631</v>
      </c>
      <c r="B1633" t="s">
        <v>2020</v>
      </c>
      <c r="C1633" t="s">
        <v>4188</v>
      </c>
      <c r="D1633" t="s">
        <v>2213</v>
      </c>
      <c r="E1633" s="1">
        <f t="shared" si="50"/>
        <v>29190760786</v>
      </c>
      <c r="F1633" s="1">
        <v>21781038529</v>
      </c>
      <c r="G1633" s="1">
        <v>12985881782</v>
      </c>
      <c r="H1633" s="1">
        <v>15451858836</v>
      </c>
      <c r="I1633" s="1"/>
      <c r="J1633" s="1">
        <v>21720707598</v>
      </c>
      <c r="K1633" s="1">
        <v>14310985341</v>
      </c>
      <c r="L1633" s="1"/>
      <c r="M1633" s="1">
        <v>13228941772</v>
      </c>
      <c r="N1633" s="1">
        <v>7936569551</v>
      </c>
    </row>
    <row r="1634" spans="1:14" x14ac:dyDescent="0.3">
      <c r="A1634">
        <f t="shared" si="51"/>
        <v>1632</v>
      </c>
      <c r="B1634" t="s">
        <v>2021</v>
      </c>
      <c r="C1634" t="s">
        <v>4189</v>
      </c>
      <c r="D1634" t="s">
        <v>2213</v>
      </c>
      <c r="E1634" s="1">
        <f t="shared" si="50"/>
        <v>1700636662000</v>
      </c>
      <c r="F1634" s="1">
        <v>1255926483000</v>
      </c>
      <c r="G1634" s="1">
        <v>796283397000</v>
      </c>
      <c r="H1634" s="1">
        <v>587224478000</v>
      </c>
      <c r="I1634" s="1"/>
      <c r="J1634" s="1">
        <v>1242690978000</v>
      </c>
      <c r="K1634" s="1">
        <v>797980799000</v>
      </c>
      <c r="L1634" s="1"/>
      <c r="M1634" s="1">
        <v>797191512000</v>
      </c>
      <c r="N1634" s="1">
        <v>456943196000</v>
      </c>
    </row>
    <row r="1635" spans="1:14" x14ac:dyDescent="0.3">
      <c r="A1635">
        <f t="shared" si="51"/>
        <v>1633</v>
      </c>
      <c r="B1635" t="s">
        <v>2022</v>
      </c>
      <c r="C1635" t="s">
        <v>4190</v>
      </c>
      <c r="D1635" t="s">
        <v>2213</v>
      </c>
      <c r="E1635" s="1">
        <f t="shared" si="50"/>
        <v>161639246175</v>
      </c>
      <c r="F1635" s="1">
        <v>272896325078</v>
      </c>
      <c r="G1635" s="1">
        <v>183197919631</v>
      </c>
      <c r="H1635" s="1">
        <v>134228521774</v>
      </c>
      <c r="I1635" s="1"/>
      <c r="J1635" s="1">
        <v>96654513837</v>
      </c>
      <c r="K1635" s="1">
        <v>207911592740</v>
      </c>
      <c r="L1635" s="1"/>
      <c r="M1635" s="1">
        <v>52241877789</v>
      </c>
      <c r="N1635" s="1">
        <v>104035153787</v>
      </c>
    </row>
    <row r="1636" spans="1:14" x14ac:dyDescent="0.3">
      <c r="A1636">
        <f t="shared" si="51"/>
        <v>1634</v>
      </c>
      <c r="B1636" t="s">
        <v>2023</v>
      </c>
      <c r="C1636" t="s">
        <v>4191</v>
      </c>
      <c r="D1636" t="s">
        <v>2213</v>
      </c>
      <c r="E1636" s="1">
        <f t="shared" si="50"/>
        <v>22827067494</v>
      </c>
      <c r="F1636" s="1">
        <v>4269512680</v>
      </c>
      <c r="G1636" s="1">
        <v>7057264876</v>
      </c>
      <c r="H1636" s="1">
        <v>13164584121</v>
      </c>
      <c r="I1636" s="1"/>
      <c r="J1636" s="1">
        <v>21567486251</v>
      </c>
      <c r="K1636" s="1">
        <v>3009931437</v>
      </c>
      <c r="L1636" s="1"/>
      <c r="M1636" s="1">
        <v>14779578984</v>
      </c>
      <c r="N1636" s="1">
        <v>3027187154</v>
      </c>
    </row>
    <row r="1637" spans="1:14" x14ac:dyDescent="0.3">
      <c r="A1637">
        <f t="shared" si="51"/>
        <v>1635</v>
      </c>
      <c r="B1637" t="s">
        <v>2024</v>
      </c>
      <c r="C1637" t="s">
        <v>4192</v>
      </c>
      <c r="D1637" t="s">
        <v>2213</v>
      </c>
      <c r="E1637" s="1">
        <f t="shared" si="50"/>
        <v>303415321857</v>
      </c>
      <c r="F1637" s="1">
        <v>226150662388</v>
      </c>
      <c r="G1637" s="1">
        <v>161686462860</v>
      </c>
      <c r="H1637" s="1">
        <v>214251803457</v>
      </c>
      <c r="I1637" s="1"/>
      <c r="J1637" s="1">
        <v>235287197896</v>
      </c>
      <c r="K1637" s="1">
        <v>158022538427</v>
      </c>
      <c r="L1637" s="1"/>
      <c r="M1637" s="1">
        <v>139295758516</v>
      </c>
      <c r="N1637" s="1">
        <v>107624445298</v>
      </c>
    </row>
    <row r="1638" spans="1:14" x14ac:dyDescent="0.3">
      <c r="A1638">
        <f t="shared" si="51"/>
        <v>1636</v>
      </c>
      <c r="B1638" t="s">
        <v>2025</v>
      </c>
      <c r="C1638" t="s">
        <v>4193</v>
      </c>
      <c r="D1638" t="s">
        <v>2213</v>
      </c>
      <c r="E1638" s="1">
        <f t="shared" si="50"/>
        <v>61805864577</v>
      </c>
      <c r="F1638" s="1">
        <v>62580189936</v>
      </c>
      <c r="G1638" s="1">
        <v>50711572529</v>
      </c>
      <c r="H1638" s="1">
        <v>72640510402</v>
      </c>
      <c r="I1638" s="1"/>
      <c r="J1638" s="1">
        <v>43874144670</v>
      </c>
      <c r="K1638" s="1">
        <v>44648470029</v>
      </c>
      <c r="L1638" s="1"/>
      <c r="M1638" s="1">
        <v>32340999584</v>
      </c>
      <c r="N1638" s="1">
        <v>28392925937</v>
      </c>
    </row>
    <row r="1639" spans="1:14" x14ac:dyDescent="0.3">
      <c r="A1639">
        <f t="shared" si="51"/>
        <v>1637</v>
      </c>
      <c r="B1639" t="s">
        <v>2028</v>
      </c>
      <c r="C1639" t="s">
        <v>4196</v>
      </c>
      <c r="D1639" t="s">
        <v>2213</v>
      </c>
      <c r="E1639" s="1">
        <f t="shared" si="50"/>
        <v>2433841497313</v>
      </c>
      <c r="F1639" s="1">
        <v>2202903850371</v>
      </c>
      <c r="G1639" s="1">
        <v>2256322945848</v>
      </c>
      <c r="H1639" s="1">
        <v>2035063966997</v>
      </c>
      <c r="I1639" s="1"/>
      <c r="J1639" s="1">
        <v>1888912931849</v>
      </c>
      <c r="K1639" s="1">
        <v>1657975284907</v>
      </c>
      <c r="L1639" s="1"/>
      <c r="M1639" s="1">
        <v>1231499652272</v>
      </c>
      <c r="N1639" s="1">
        <v>1100553207521</v>
      </c>
    </row>
    <row r="1640" spans="1:14" x14ac:dyDescent="0.3">
      <c r="A1640">
        <f t="shared" si="51"/>
        <v>1638</v>
      </c>
      <c r="B1640" t="s">
        <v>2031</v>
      </c>
      <c r="C1640" t="s">
        <v>4199</v>
      </c>
      <c r="D1640" t="s">
        <v>2213</v>
      </c>
      <c r="E1640" s="1">
        <f t="shared" si="50"/>
        <v>99809120005</v>
      </c>
      <c r="F1640" s="1">
        <v>93025796812</v>
      </c>
      <c r="G1640" s="1">
        <v>77054775930</v>
      </c>
      <c r="H1640" s="1">
        <v>65652789394</v>
      </c>
      <c r="I1640" s="1"/>
      <c r="J1640" s="1">
        <v>72975306528</v>
      </c>
      <c r="K1640" s="1">
        <v>66191983335</v>
      </c>
      <c r="L1640" s="1"/>
      <c r="M1640" s="1">
        <v>48118343432</v>
      </c>
      <c r="N1640" s="1">
        <v>43791895715</v>
      </c>
    </row>
    <row r="1641" spans="1:14" x14ac:dyDescent="0.3">
      <c r="A1641">
        <f t="shared" si="51"/>
        <v>1639</v>
      </c>
      <c r="B1641" t="s">
        <v>2032</v>
      </c>
      <c r="C1641" t="s">
        <v>4200</v>
      </c>
      <c r="D1641" t="s">
        <v>2213</v>
      </c>
      <c r="E1641" s="1">
        <f t="shared" si="50"/>
        <v>43162381955651</v>
      </c>
      <c r="F1641" s="1">
        <v>27520756430324</v>
      </c>
      <c r="G1641" s="1">
        <v>20833721595457</v>
      </c>
      <c r="H1641" s="1">
        <v>24982639514904</v>
      </c>
      <c r="I1641" s="1"/>
      <c r="J1641" s="1">
        <v>33566734128559</v>
      </c>
      <c r="K1641" s="1">
        <v>17925108603232</v>
      </c>
      <c r="L1641" s="1"/>
      <c r="M1641" s="1">
        <v>22832410544329</v>
      </c>
      <c r="N1641" s="1">
        <v>12552350206955</v>
      </c>
    </row>
    <row r="1642" spans="1:14" x14ac:dyDescent="0.3">
      <c r="A1642">
        <f t="shared" si="51"/>
        <v>1640</v>
      </c>
      <c r="B1642" t="s">
        <v>2034</v>
      </c>
      <c r="C1642" t="s">
        <v>4202</v>
      </c>
      <c r="D1642" t="s">
        <v>2213</v>
      </c>
      <c r="E1642" s="1">
        <f t="shared" si="50"/>
        <v>385549901938</v>
      </c>
      <c r="F1642" s="1">
        <v>345532183624</v>
      </c>
      <c r="G1642" s="1">
        <v>303207421591</v>
      </c>
      <c r="H1642" s="1">
        <v>518450813448</v>
      </c>
      <c r="I1642" s="1"/>
      <c r="J1642" s="1">
        <v>290913505408</v>
      </c>
      <c r="K1642" s="1">
        <v>250895787094</v>
      </c>
      <c r="L1642" s="1"/>
      <c r="M1642" s="1">
        <v>187878939509</v>
      </c>
      <c r="N1642" s="1">
        <v>164033669650</v>
      </c>
    </row>
    <row r="1643" spans="1:14" x14ac:dyDescent="0.3">
      <c r="A1643">
        <f t="shared" si="51"/>
        <v>1641</v>
      </c>
      <c r="B1643" t="s">
        <v>2035</v>
      </c>
      <c r="C1643" t="s">
        <v>4203</v>
      </c>
      <c r="D1643" t="s">
        <v>2213</v>
      </c>
      <c r="E1643" s="1">
        <f t="shared" si="50"/>
        <v>104664388254</v>
      </c>
      <c r="F1643" s="1">
        <v>104519672283</v>
      </c>
      <c r="G1643" s="1">
        <v>95884738631</v>
      </c>
      <c r="H1643" s="1">
        <v>92749504451</v>
      </c>
      <c r="I1643" s="1"/>
      <c r="J1643" s="1">
        <v>84493681726</v>
      </c>
      <c r="K1643" s="1">
        <v>84348965755</v>
      </c>
      <c r="L1643" s="1"/>
      <c r="M1643" s="1">
        <v>63208341075</v>
      </c>
      <c r="N1643" s="1">
        <v>62968392730</v>
      </c>
    </row>
    <row r="1644" spans="1:14" x14ac:dyDescent="0.3">
      <c r="A1644">
        <f t="shared" si="51"/>
        <v>1642</v>
      </c>
      <c r="B1644" t="s">
        <v>2036</v>
      </c>
      <c r="C1644" t="s">
        <v>4204</v>
      </c>
      <c r="D1644" t="s">
        <v>2213</v>
      </c>
      <c r="E1644" s="1">
        <f t="shared" si="50"/>
        <v>343206850026</v>
      </c>
      <c r="F1644" s="1">
        <v>271738137334</v>
      </c>
      <c r="G1644" s="1">
        <v>203694763872</v>
      </c>
      <c r="H1644" s="1">
        <v>222425584206</v>
      </c>
      <c r="I1644" s="1"/>
      <c r="J1644" s="1">
        <v>257479573751</v>
      </c>
      <c r="K1644" s="1">
        <v>186010861059</v>
      </c>
      <c r="L1644" s="1"/>
      <c r="M1644" s="1">
        <v>173450872224</v>
      </c>
      <c r="N1644" s="1">
        <v>120242652033</v>
      </c>
    </row>
    <row r="1645" spans="1:14" x14ac:dyDescent="0.3">
      <c r="A1645">
        <f t="shared" si="51"/>
        <v>1643</v>
      </c>
      <c r="B1645" t="s">
        <v>2037</v>
      </c>
      <c r="C1645" t="s">
        <v>4205</v>
      </c>
      <c r="D1645" t="s">
        <v>2213</v>
      </c>
      <c r="E1645" s="1">
        <f t="shared" si="50"/>
        <v>1102085733101</v>
      </c>
      <c r="F1645" s="1">
        <v>962228396481</v>
      </c>
      <c r="G1645" s="1">
        <v>802497228350</v>
      </c>
      <c r="H1645" s="1">
        <v>772133924961</v>
      </c>
      <c r="I1645" s="1"/>
      <c r="J1645" s="1">
        <v>849898244606</v>
      </c>
      <c r="K1645" s="1">
        <v>710040907986</v>
      </c>
      <c r="L1645" s="1"/>
      <c r="M1645" s="1">
        <v>559099762066</v>
      </c>
      <c r="N1645" s="1">
        <v>474122328214</v>
      </c>
    </row>
    <row r="1646" spans="1:14" x14ac:dyDescent="0.3">
      <c r="A1646">
        <f t="shared" si="51"/>
        <v>1644</v>
      </c>
      <c r="B1646" t="s">
        <v>2038</v>
      </c>
      <c r="C1646" t="s">
        <v>4206</v>
      </c>
      <c r="D1646" t="s">
        <v>2213</v>
      </c>
      <c r="E1646" s="1">
        <f t="shared" si="50"/>
        <v>66546351883</v>
      </c>
      <c r="F1646" s="1">
        <v>53409780309</v>
      </c>
      <c r="G1646" s="1">
        <v>49064655506</v>
      </c>
      <c r="H1646" s="1">
        <v>42843623830</v>
      </c>
      <c r="I1646" s="1"/>
      <c r="J1646" s="1">
        <v>51676320057</v>
      </c>
      <c r="K1646" s="1">
        <v>38539748483</v>
      </c>
      <c r="L1646" s="1"/>
      <c r="M1646" s="1">
        <v>34719806337</v>
      </c>
      <c r="N1646" s="1">
        <v>22286678576</v>
      </c>
    </row>
    <row r="1647" spans="1:14" x14ac:dyDescent="0.3">
      <c r="A1647">
        <f t="shared" si="51"/>
        <v>1645</v>
      </c>
      <c r="B1647" t="s">
        <v>2041</v>
      </c>
      <c r="C1647" t="s">
        <v>4208</v>
      </c>
      <c r="D1647" t="s">
        <v>2213</v>
      </c>
      <c r="E1647" s="1">
        <f t="shared" si="50"/>
        <v>750756214927</v>
      </c>
      <c r="F1647" s="1">
        <v>628912392131</v>
      </c>
      <c r="G1647" s="1">
        <v>484013218472</v>
      </c>
      <c r="H1647" s="1">
        <v>485386596735</v>
      </c>
      <c r="I1647" s="1"/>
      <c r="J1647" s="1">
        <v>564340855700</v>
      </c>
      <c r="K1647" s="1">
        <v>442497032904</v>
      </c>
      <c r="L1647" s="1"/>
      <c r="M1647" s="1">
        <v>391165185764</v>
      </c>
      <c r="N1647" s="1">
        <v>294481714372</v>
      </c>
    </row>
    <row r="1648" spans="1:14" x14ac:dyDescent="0.3">
      <c r="A1648">
        <f t="shared" si="51"/>
        <v>1646</v>
      </c>
      <c r="B1648" t="s">
        <v>2042</v>
      </c>
      <c r="C1648" t="s">
        <v>4209</v>
      </c>
      <c r="D1648" t="s">
        <v>2213</v>
      </c>
      <c r="E1648" s="1">
        <f t="shared" si="50"/>
        <v>242785873321</v>
      </c>
      <c r="F1648" s="1">
        <v>214156345937</v>
      </c>
      <c r="G1648" s="1">
        <v>187157908494</v>
      </c>
      <c r="H1648" s="1">
        <v>185477688991</v>
      </c>
      <c r="I1648" s="1"/>
      <c r="J1648" s="1">
        <v>183883166153</v>
      </c>
      <c r="K1648" s="1">
        <v>155253638769</v>
      </c>
      <c r="L1648" s="1"/>
      <c r="M1648" s="1">
        <v>126179795983</v>
      </c>
      <c r="N1648" s="1">
        <v>102620748928</v>
      </c>
    </row>
    <row r="1649" spans="1:14" x14ac:dyDescent="0.3">
      <c r="A1649">
        <f t="shared" si="51"/>
        <v>1647</v>
      </c>
      <c r="B1649" t="s">
        <v>2043</v>
      </c>
      <c r="C1649" t="s">
        <v>4210</v>
      </c>
      <c r="D1649" t="s">
        <v>2213</v>
      </c>
      <c r="E1649" s="1">
        <f t="shared" si="50"/>
        <v>347041706468</v>
      </c>
      <c r="F1649" s="1">
        <v>319224098800</v>
      </c>
      <c r="G1649" s="1">
        <v>264812665502</v>
      </c>
      <c r="H1649" s="1">
        <v>271561778700</v>
      </c>
      <c r="I1649" s="1"/>
      <c r="J1649" s="1">
        <v>259470526190</v>
      </c>
      <c r="K1649" s="1">
        <v>231652918522</v>
      </c>
      <c r="L1649" s="1"/>
      <c r="M1649" s="1">
        <v>173211480894</v>
      </c>
      <c r="N1649" s="1">
        <v>152040535611</v>
      </c>
    </row>
    <row r="1650" spans="1:14" x14ac:dyDescent="0.3">
      <c r="A1650">
        <f t="shared" si="51"/>
        <v>1648</v>
      </c>
      <c r="B1650" t="s">
        <v>2044</v>
      </c>
      <c r="C1650" t="s">
        <v>4211</v>
      </c>
      <c r="D1650" t="s">
        <v>2213</v>
      </c>
      <c r="E1650" s="1">
        <f t="shared" si="50"/>
        <v>1114962796504</v>
      </c>
      <c r="F1650" s="1">
        <v>963300354498</v>
      </c>
      <c r="G1650" s="1">
        <v>819176121644</v>
      </c>
      <c r="H1650" s="1">
        <v>846889953456</v>
      </c>
      <c r="I1650" s="1"/>
      <c r="J1650" s="1">
        <v>862632467295</v>
      </c>
      <c r="K1650" s="1">
        <v>710970025289</v>
      </c>
      <c r="L1650" s="1"/>
      <c r="M1650" s="1">
        <v>578470195037</v>
      </c>
      <c r="N1650" s="1">
        <v>467468074324</v>
      </c>
    </row>
    <row r="1651" spans="1:14" x14ac:dyDescent="0.3">
      <c r="A1651">
        <f t="shared" si="51"/>
        <v>1649</v>
      </c>
      <c r="B1651" t="s">
        <v>2045</v>
      </c>
      <c r="C1651" t="s">
        <v>4212</v>
      </c>
      <c r="D1651" t="s">
        <v>2213</v>
      </c>
      <c r="E1651" s="1">
        <f t="shared" si="50"/>
        <v>55731758736</v>
      </c>
      <c r="F1651" s="1">
        <v>48303582549</v>
      </c>
      <c r="G1651" s="1">
        <v>50379268992</v>
      </c>
      <c r="H1651" s="1">
        <v>51264403472</v>
      </c>
      <c r="I1651" s="1"/>
      <c r="J1651" s="1">
        <v>44268009619</v>
      </c>
      <c r="K1651" s="1">
        <v>36839833432</v>
      </c>
      <c r="L1651" s="1"/>
      <c r="M1651" s="1">
        <v>29719908188</v>
      </c>
      <c r="N1651" s="1">
        <v>23215938356</v>
      </c>
    </row>
    <row r="1652" spans="1:14" x14ac:dyDescent="0.3">
      <c r="A1652">
        <f t="shared" si="51"/>
        <v>1650</v>
      </c>
      <c r="B1652" t="s">
        <v>2046</v>
      </c>
      <c r="C1652" t="s">
        <v>4213</v>
      </c>
      <c r="D1652" t="s">
        <v>2213</v>
      </c>
      <c r="E1652" s="1">
        <f t="shared" si="50"/>
        <v>67192835000000</v>
      </c>
      <c r="F1652" s="1">
        <v>60574819000000</v>
      </c>
      <c r="G1652" s="1">
        <v>58569314000000</v>
      </c>
      <c r="H1652" s="1">
        <v>59172890000000</v>
      </c>
      <c r="I1652" s="1"/>
      <c r="J1652" s="1">
        <v>51765063000000</v>
      </c>
      <c r="K1652" s="1">
        <v>45147047000000</v>
      </c>
      <c r="L1652" s="1"/>
      <c r="M1652" s="1">
        <v>31992105000000</v>
      </c>
      <c r="N1652" s="1">
        <v>28684828000000</v>
      </c>
    </row>
    <row r="1653" spans="1:14" x14ac:dyDescent="0.3">
      <c r="A1653">
        <f t="shared" si="51"/>
        <v>1651</v>
      </c>
      <c r="B1653" t="s">
        <v>2047</v>
      </c>
      <c r="C1653" t="s">
        <v>4214</v>
      </c>
      <c r="D1653" t="s">
        <v>2213</v>
      </c>
      <c r="E1653" s="1">
        <f t="shared" si="50"/>
        <v>272340340796</v>
      </c>
      <c r="F1653" s="1">
        <v>238364363650</v>
      </c>
      <c r="G1653" s="1">
        <v>225870633143</v>
      </c>
      <c r="H1653" s="1">
        <v>229576122886</v>
      </c>
      <c r="I1653" s="1"/>
      <c r="J1653" s="1">
        <v>204163258872</v>
      </c>
      <c r="K1653" s="1">
        <v>170187281726</v>
      </c>
      <c r="L1653" s="1"/>
      <c r="M1653" s="1">
        <v>131946390936</v>
      </c>
      <c r="N1653" s="1">
        <v>108296587038</v>
      </c>
    </row>
    <row r="1654" spans="1:14" x14ac:dyDescent="0.3">
      <c r="A1654">
        <f t="shared" si="51"/>
        <v>1652</v>
      </c>
      <c r="B1654" t="s">
        <v>2048</v>
      </c>
      <c r="C1654" t="s">
        <v>4215</v>
      </c>
      <c r="D1654" t="s">
        <v>2213</v>
      </c>
      <c r="E1654" s="1" t="str">
        <f t="shared" si="50"/>
        <v/>
      </c>
      <c r="F1654" s="1">
        <v>34664171677</v>
      </c>
      <c r="G1654" s="1">
        <v>32787602753</v>
      </c>
      <c r="H1654" s="1">
        <v>28670274305</v>
      </c>
      <c r="I1654" s="1"/>
      <c r="J1654" s="1" t="e">
        <v>#N/A</v>
      </c>
      <c r="K1654" s="1" t="e">
        <v>#N/A</v>
      </c>
      <c r="L1654" s="1"/>
      <c r="M1654" s="1" t="e">
        <v>#N/A</v>
      </c>
      <c r="N1654" s="1" t="e">
        <v>#N/A</v>
      </c>
    </row>
    <row r="1655" spans="1:14" x14ac:dyDescent="0.3">
      <c r="A1655">
        <f t="shared" si="51"/>
        <v>1653</v>
      </c>
      <c r="B1655" t="s">
        <v>2049</v>
      </c>
      <c r="C1655" t="s">
        <v>4216</v>
      </c>
      <c r="D1655" t="s">
        <v>2213</v>
      </c>
      <c r="E1655" s="1">
        <f t="shared" si="50"/>
        <v>356459662700</v>
      </c>
      <c r="F1655" s="1">
        <v>331176392129</v>
      </c>
      <c r="G1655" s="1">
        <v>221480449265</v>
      </c>
      <c r="H1655" s="1">
        <v>217023309727</v>
      </c>
      <c r="I1655" s="1"/>
      <c r="J1655" s="1">
        <v>263050033226</v>
      </c>
      <c r="K1655" s="1">
        <v>237766762655</v>
      </c>
      <c r="L1655" s="1"/>
      <c r="M1655" s="1">
        <v>184204989581</v>
      </c>
      <c r="N1655" s="1">
        <v>153073507064</v>
      </c>
    </row>
    <row r="1656" spans="1:14" x14ac:dyDescent="0.3">
      <c r="A1656">
        <f t="shared" si="51"/>
        <v>1654</v>
      </c>
      <c r="B1656" t="s">
        <v>2051</v>
      </c>
      <c r="C1656" t="s">
        <v>4218</v>
      </c>
      <c r="D1656" t="s">
        <v>2213</v>
      </c>
      <c r="E1656" s="1">
        <f t="shared" si="50"/>
        <v>110066263906</v>
      </c>
      <c r="F1656" s="1">
        <v>171847373504</v>
      </c>
      <c r="G1656" s="1">
        <v>180526857063</v>
      </c>
      <c r="H1656" s="1">
        <v>161487182311</v>
      </c>
      <c r="I1656" s="1"/>
      <c r="J1656" s="1">
        <v>76843770529</v>
      </c>
      <c r="K1656" s="1">
        <v>138624880127</v>
      </c>
      <c r="L1656" s="1"/>
      <c r="M1656" s="1">
        <v>53982440847</v>
      </c>
      <c r="N1656" s="1">
        <v>99163820629</v>
      </c>
    </row>
    <row r="1657" spans="1:14" x14ac:dyDescent="0.3">
      <c r="A1657">
        <f t="shared" si="51"/>
        <v>1655</v>
      </c>
      <c r="B1657" t="s">
        <v>2052</v>
      </c>
      <c r="C1657" t="s">
        <v>4219</v>
      </c>
      <c r="D1657" t="s">
        <v>2213</v>
      </c>
      <c r="E1657" s="1">
        <f t="shared" si="50"/>
        <v>81286236969</v>
      </c>
      <c r="F1657" s="1">
        <v>58870575735</v>
      </c>
      <c r="G1657" s="1">
        <v>45712275943</v>
      </c>
      <c r="H1657" s="1">
        <v>42606442732</v>
      </c>
      <c r="I1657" s="1"/>
      <c r="J1657" s="1">
        <v>60659724765</v>
      </c>
      <c r="K1657" s="1">
        <v>38244063531</v>
      </c>
      <c r="L1657" s="1"/>
      <c r="M1657" s="1">
        <v>40657075535</v>
      </c>
      <c r="N1657" s="1">
        <v>25422414500</v>
      </c>
    </row>
    <row r="1658" spans="1:14" x14ac:dyDescent="0.3">
      <c r="A1658">
        <f t="shared" si="51"/>
        <v>1656</v>
      </c>
      <c r="B1658" t="s">
        <v>2053</v>
      </c>
      <c r="C1658" t="s">
        <v>4220</v>
      </c>
      <c r="D1658" t="s">
        <v>2213</v>
      </c>
      <c r="E1658" s="1">
        <f t="shared" si="50"/>
        <v>574264087000</v>
      </c>
      <c r="F1658" s="1">
        <v>540243819000</v>
      </c>
      <c r="G1658" s="1">
        <v>495236459000</v>
      </c>
      <c r="H1658" s="1">
        <v>498756811000</v>
      </c>
      <c r="I1658" s="1"/>
      <c r="J1658" s="1">
        <v>432016613000</v>
      </c>
      <c r="K1658" s="1">
        <v>397996345000</v>
      </c>
      <c r="L1658" s="1"/>
      <c r="M1658" s="1">
        <v>282516749000</v>
      </c>
      <c r="N1658" s="1">
        <v>265121860000</v>
      </c>
    </row>
    <row r="1659" spans="1:14" x14ac:dyDescent="0.3">
      <c r="A1659">
        <f t="shared" si="51"/>
        <v>1657</v>
      </c>
      <c r="B1659" t="s">
        <v>2054</v>
      </c>
      <c r="C1659" t="s">
        <v>4221</v>
      </c>
      <c r="D1659" t="s">
        <v>2213</v>
      </c>
      <c r="E1659" s="1">
        <f t="shared" si="50"/>
        <v>16817398374000</v>
      </c>
      <c r="F1659" s="1">
        <v>15493381773000</v>
      </c>
      <c r="G1659" s="1">
        <v>14903657734000</v>
      </c>
      <c r="H1659" s="1">
        <v>15182553166000</v>
      </c>
      <c r="I1659" s="1"/>
      <c r="J1659" s="1">
        <v>12360749695000</v>
      </c>
      <c r="K1659" s="1">
        <v>11036733094000</v>
      </c>
      <c r="L1659" s="1"/>
      <c r="M1659" s="1">
        <v>8096334366000</v>
      </c>
      <c r="N1659" s="1">
        <v>7478767416000</v>
      </c>
    </row>
    <row r="1660" spans="1:14" x14ac:dyDescent="0.3">
      <c r="A1660">
        <f t="shared" si="51"/>
        <v>1658</v>
      </c>
      <c r="B1660" t="s">
        <v>2056</v>
      </c>
      <c r="C1660" t="s">
        <v>4223</v>
      </c>
      <c r="D1660" t="s">
        <v>2213</v>
      </c>
      <c r="E1660" s="1">
        <f t="shared" si="50"/>
        <v>497755014339</v>
      </c>
      <c r="F1660" s="1">
        <v>510185095507</v>
      </c>
      <c r="G1660" s="1">
        <v>328288630355</v>
      </c>
      <c r="H1660" s="1">
        <v>437227919815</v>
      </c>
      <c r="I1660" s="1"/>
      <c r="J1660" s="1">
        <v>358640830287</v>
      </c>
      <c r="K1660" s="1">
        <v>371070911455</v>
      </c>
      <c r="L1660" s="1"/>
      <c r="M1660" s="1">
        <v>248845197044</v>
      </c>
      <c r="N1660" s="1">
        <v>256161058516</v>
      </c>
    </row>
    <row r="1661" spans="1:14" x14ac:dyDescent="0.3">
      <c r="A1661">
        <f t="shared" si="51"/>
        <v>1659</v>
      </c>
      <c r="B1661" t="s">
        <v>2057</v>
      </c>
      <c r="C1661" t="s">
        <v>4224</v>
      </c>
      <c r="D1661" t="s">
        <v>2213</v>
      </c>
      <c r="E1661" s="1">
        <f t="shared" si="50"/>
        <v>344610299119</v>
      </c>
      <c r="F1661" s="1">
        <v>367827134273</v>
      </c>
      <c r="G1661" s="1">
        <v>411665264149</v>
      </c>
      <c r="H1661" s="1">
        <v>273402502535</v>
      </c>
      <c r="I1661" s="1"/>
      <c r="J1661" s="1">
        <v>263336552622</v>
      </c>
      <c r="K1661" s="1">
        <v>286553387776</v>
      </c>
      <c r="L1661" s="1"/>
      <c r="M1661" s="1">
        <v>149308865131</v>
      </c>
      <c r="N1661" s="1">
        <v>208423652316</v>
      </c>
    </row>
    <row r="1662" spans="1:14" x14ac:dyDescent="0.3">
      <c r="A1662">
        <f t="shared" si="51"/>
        <v>1660</v>
      </c>
      <c r="B1662" t="s">
        <v>2058</v>
      </c>
      <c r="C1662" t="s">
        <v>4225</v>
      </c>
      <c r="D1662" t="s">
        <v>2213</v>
      </c>
      <c r="E1662" s="1">
        <f t="shared" si="50"/>
        <v>375261237189</v>
      </c>
      <c r="F1662" s="1">
        <v>194528869906</v>
      </c>
      <c r="G1662" s="1">
        <v>133686853230</v>
      </c>
      <c r="H1662" s="1">
        <v>110390879020</v>
      </c>
      <c r="I1662" s="1"/>
      <c r="J1662" s="1">
        <v>302771769070</v>
      </c>
      <c r="K1662" s="1">
        <v>122039401787</v>
      </c>
      <c r="L1662" s="1"/>
      <c r="M1662" s="1">
        <v>157464074183</v>
      </c>
      <c r="N1662" s="1">
        <v>64885320791</v>
      </c>
    </row>
    <row r="1663" spans="1:14" x14ac:dyDescent="0.3">
      <c r="A1663">
        <f t="shared" si="51"/>
        <v>1661</v>
      </c>
      <c r="B1663" t="s">
        <v>2059</v>
      </c>
      <c r="C1663" t="s">
        <v>4226</v>
      </c>
      <c r="D1663" t="s">
        <v>2213</v>
      </c>
      <c r="E1663" s="1">
        <f t="shared" si="50"/>
        <v>60300009804</v>
      </c>
      <c r="F1663" s="1">
        <v>75951207560</v>
      </c>
      <c r="G1663" s="1">
        <v>110690814051</v>
      </c>
      <c r="H1663" s="1">
        <v>121146299085</v>
      </c>
      <c r="I1663" s="1"/>
      <c r="J1663" s="1">
        <v>43285871838</v>
      </c>
      <c r="K1663" s="1">
        <v>58937069594</v>
      </c>
      <c r="L1663" s="1"/>
      <c r="M1663" s="1">
        <v>29248057326</v>
      </c>
      <c r="N1663" s="1">
        <v>42066051224</v>
      </c>
    </row>
    <row r="1664" spans="1:14" x14ac:dyDescent="0.3">
      <c r="A1664">
        <f t="shared" si="51"/>
        <v>1662</v>
      </c>
      <c r="B1664" t="s">
        <v>2060</v>
      </c>
      <c r="C1664" t="s">
        <v>4227</v>
      </c>
      <c r="D1664" t="s">
        <v>2213</v>
      </c>
      <c r="E1664" s="1">
        <f t="shared" si="50"/>
        <v>1788961276611</v>
      </c>
      <c r="F1664" s="1">
        <v>1586332710248</v>
      </c>
      <c r="G1664" s="1">
        <v>1322081317656</v>
      </c>
      <c r="H1664" s="1">
        <v>1378886357566</v>
      </c>
      <c r="I1664" s="1"/>
      <c r="J1664" s="1">
        <v>1386666513886</v>
      </c>
      <c r="K1664" s="1">
        <v>1184037947523</v>
      </c>
      <c r="L1664" s="1"/>
      <c r="M1664" s="1">
        <v>913147685291</v>
      </c>
      <c r="N1664" s="1">
        <v>808071255955</v>
      </c>
    </row>
    <row r="1665" spans="1:14" x14ac:dyDescent="0.3">
      <c r="A1665">
        <f t="shared" si="51"/>
        <v>1663</v>
      </c>
      <c r="B1665" t="s">
        <v>2061</v>
      </c>
      <c r="C1665" t="s">
        <v>4228</v>
      </c>
      <c r="D1665" t="s">
        <v>2213</v>
      </c>
      <c r="E1665" s="1">
        <f t="shared" si="50"/>
        <v>659220610618</v>
      </c>
      <c r="F1665" s="1">
        <v>674006002125</v>
      </c>
      <c r="G1665" s="1">
        <v>675480246344</v>
      </c>
      <c r="H1665" s="1">
        <v>499538615091</v>
      </c>
      <c r="I1665" s="1"/>
      <c r="J1665" s="1">
        <v>495402691990</v>
      </c>
      <c r="K1665" s="1">
        <v>510188083497</v>
      </c>
      <c r="L1665" s="1"/>
      <c r="M1665" s="1">
        <v>340262883185</v>
      </c>
      <c r="N1665" s="1">
        <v>366004367752</v>
      </c>
    </row>
    <row r="1666" spans="1:14" x14ac:dyDescent="0.3">
      <c r="A1666">
        <f t="shared" si="51"/>
        <v>1664</v>
      </c>
      <c r="B1666" t="s">
        <v>2062</v>
      </c>
      <c r="C1666" t="s">
        <v>4229</v>
      </c>
      <c r="D1666" t="s">
        <v>2213</v>
      </c>
      <c r="E1666" s="1">
        <f t="shared" si="50"/>
        <v>193114159116</v>
      </c>
      <c r="F1666" s="1">
        <v>172101995255</v>
      </c>
      <c r="G1666" s="1">
        <v>170693216197</v>
      </c>
      <c r="H1666" s="1">
        <v>156801233221</v>
      </c>
      <c r="I1666" s="1"/>
      <c r="J1666" s="1">
        <v>145728250676</v>
      </c>
      <c r="K1666" s="1">
        <v>124716086815</v>
      </c>
      <c r="L1666" s="1"/>
      <c r="M1666" s="1">
        <v>92507655566</v>
      </c>
      <c r="N1666" s="1">
        <v>86125633793</v>
      </c>
    </row>
    <row r="1667" spans="1:14" x14ac:dyDescent="0.3">
      <c r="A1667">
        <f t="shared" si="51"/>
        <v>1665</v>
      </c>
      <c r="B1667" t="s">
        <v>2063</v>
      </c>
      <c r="C1667" t="s">
        <v>4230</v>
      </c>
      <c r="D1667" t="s">
        <v>2213</v>
      </c>
      <c r="E1667" s="1">
        <f t="shared" ref="E1667:E1730" si="52">IF(OR(ISERROR(J1667),ISERROR(K1667),F1667=""),"",F1667-K1667+J1667)</f>
        <v>8018871036172</v>
      </c>
      <c r="F1667" s="1">
        <v>7141136827775</v>
      </c>
      <c r="G1667" s="1">
        <v>6453071785362</v>
      </c>
      <c r="H1667" s="1">
        <v>6883268577435</v>
      </c>
      <c r="I1667" s="1"/>
      <c r="J1667" s="1">
        <v>6130374498139</v>
      </c>
      <c r="K1667" s="1">
        <v>5252640289742</v>
      </c>
      <c r="L1667" s="1"/>
      <c r="M1667" s="1">
        <v>3830653370011</v>
      </c>
      <c r="N1667" s="1">
        <v>3423196281612</v>
      </c>
    </row>
    <row r="1668" spans="1:14" x14ac:dyDescent="0.3">
      <c r="A1668">
        <f t="shared" ref="A1668:A1731" si="53">A1667+1</f>
        <v>1666</v>
      </c>
      <c r="B1668" t="s">
        <v>2064</v>
      </c>
      <c r="C1668" t="s">
        <v>4231</v>
      </c>
      <c r="D1668" t="s">
        <v>2213</v>
      </c>
      <c r="E1668" s="1">
        <f t="shared" si="52"/>
        <v>405139188106</v>
      </c>
      <c r="F1668" s="1">
        <v>353082129108</v>
      </c>
      <c r="G1668" s="1">
        <v>323148395295</v>
      </c>
      <c r="H1668" s="1">
        <v>216247925410</v>
      </c>
      <c r="I1668" s="1"/>
      <c r="J1668" s="1">
        <v>305852853124</v>
      </c>
      <c r="K1668" s="1">
        <v>253795794126</v>
      </c>
      <c r="L1668" s="1"/>
      <c r="M1668" s="1">
        <v>194354782893</v>
      </c>
      <c r="N1668" s="1">
        <v>154525208346</v>
      </c>
    </row>
    <row r="1669" spans="1:14" x14ac:dyDescent="0.3">
      <c r="A1669">
        <f t="shared" si="53"/>
        <v>1667</v>
      </c>
      <c r="B1669" t="s">
        <v>2068</v>
      </c>
      <c r="C1669" t="s">
        <v>4235</v>
      </c>
      <c r="D1669" t="s">
        <v>2213</v>
      </c>
      <c r="E1669" s="1">
        <f t="shared" si="52"/>
        <v>1274221012590</v>
      </c>
      <c r="F1669" s="1">
        <v>1003927830852</v>
      </c>
      <c r="G1669" s="1">
        <v>881568285914</v>
      </c>
      <c r="H1669" s="1">
        <v>954039222999</v>
      </c>
      <c r="I1669" s="1"/>
      <c r="J1669" s="1">
        <v>994540820503</v>
      </c>
      <c r="K1669" s="1">
        <v>724247638765</v>
      </c>
      <c r="L1669" s="1"/>
      <c r="M1669" s="1">
        <v>637545232163</v>
      </c>
      <c r="N1669" s="1">
        <v>492942884650</v>
      </c>
    </row>
    <row r="1670" spans="1:14" x14ac:dyDescent="0.3">
      <c r="A1670">
        <f t="shared" si="53"/>
        <v>1668</v>
      </c>
      <c r="B1670" t="s">
        <v>2069</v>
      </c>
      <c r="C1670" t="s">
        <v>4236</v>
      </c>
      <c r="D1670" t="s">
        <v>2213</v>
      </c>
      <c r="E1670" s="1">
        <f t="shared" si="52"/>
        <v>2714952196121</v>
      </c>
      <c r="F1670" s="1">
        <v>2562283675152</v>
      </c>
      <c r="G1670" s="1">
        <v>2825136012824</v>
      </c>
      <c r="H1670" s="1">
        <v>3110157574663</v>
      </c>
      <c r="I1670" s="1"/>
      <c r="J1670" s="1">
        <v>1918091063037</v>
      </c>
      <c r="K1670" s="1">
        <v>1765422542068</v>
      </c>
      <c r="L1670" s="1"/>
      <c r="M1670" s="1">
        <v>1309142036179</v>
      </c>
      <c r="N1670" s="1">
        <v>1320281899560</v>
      </c>
    </row>
    <row r="1671" spans="1:14" x14ac:dyDescent="0.3">
      <c r="A1671">
        <f t="shared" si="53"/>
        <v>1669</v>
      </c>
      <c r="B1671" t="s">
        <v>2070</v>
      </c>
      <c r="C1671" t="s">
        <v>4237</v>
      </c>
      <c r="D1671" t="s">
        <v>2213</v>
      </c>
      <c r="E1671" s="1">
        <f t="shared" si="52"/>
        <v>63175824961</v>
      </c>
      <c r="F1671" s="1">
        <v>66965810085</v>
      </c>
      <c r="G1671" s="1">
        <v>72498592505</v>
      </c>
      <c r="H1671" s="1">
        <v>131196339327</v>
      </c>
      <c r="I1671" s="1"/>
      <c r="J1671" s="1">
        <v>49773559854</v>
      </c>
      <c r="K1671" s="1">
        <v>53563544978</v>
      </c>
      <c r="L1671" s="1"/>
      <c r="M1671" s="1">
        <v>35127223351</v>
      </c>
      <c r="N1671" s="1">
        <v>39028122941</v>
      </c>
    </row>
    <row r="1672" spans="1:14" x14ac:dyDescent="0.3">
      <c r="A1672">
        <f t="shared" si="53"/>
        <v>1670</v>
      </c>
      <c r="B1672" t="s">
        <v>2072</v>
      </c>
      <c r="C1672" t="s">
        <v>4239</v>
      </c>
      <c r="D1672" t="s">
        <v>2213</v>
      </c>
      <c r="E1672" s="1">
        <f t="shared" si="52"/>
        <v>394213734511</v>
      </c>
      <c r="F1672" s="1">
        <v>391669684818</v>
      </c>
      <c r="G1672" s="1">
        <v>401368513888</v>
      </c>
      <c r="H1672" s="1">
        <v>319255505065</v>
      </c>
      <c r="I1672" s="1"/>
      <c r="J1672" s="1">
        <v>166376857615</v>
      </c>
      <c r="K1672" s="1">
        <v>163832807922</v>
      </c>
      <c r="L1672" s="1"/>
      <c r="M1672" s="1">
        <v>111566806187</v>
      </c>
      <c r="N1672" s="1">
        <v>116487786910</v>
      </c>
    </row>
    <row r="1673" spans="1:14" x14ac:dyDescent="0.3">
      <c r="A1673">
        <f t="shared" si="53"/>
        <v>1671</v>
      </c>
      <c r="B1673" t="s">
        <v>2076</v>
      </c>
      <c r="C1673" t="s">
        <v>4243</v>
      </c>
      <c r="D1673" t="s">
        <v>2213</v>
      </c>
      <c r="E1673" s="1">
        <f t="shared" si="52"/>
        <v>1476373430009</v>
      </c>
      <c r="F1673" s="1">
        <v>1475299061534</v>
      </c>
      <c r="G1673" s="1">
        <v>1550877044212</v>
      </c>
      <c r="H1673" s="1">
        <v>1292444601074</v>
      </c>
      <c r="I1673" s="1"/>
      <c r="J1673" s="1">
        <v>1033811910927</v>
      </c>
      <c r="K1673" s="1">
        <v>1032737542452</v>
      </c>
      <c r="L1673" s="1"/>
      <c r="M1673" s="1">
        <v>676574856438</v>
      </c>
      <c r="N1673" s="1">
        <v>691071685042</v>
      </c>
    </row>
    <row r="1674" spans="1:14" x14ac:dyDescent="0.3">
      <c r="A1674">
        <f t="shared" si="53"/>
        <v>1672</v>
      </c>
      <c r="B1674" t="s">
        <v>2077</v>
      </c>
      <c r="C1674" t="s">
        <v>4244</v>
      </c>
      <c r="D1674" t="s">
        <v>2213</v>
      </c>
      <c r="E1674" s="1">
        <f t="shared" si="52"/>
        <v>86777489497</v>
      </c>
      <c r="F1674" s="1">
        <v>56517915715</v>
      </c>
      <c r="G1674" s="1">
        <v>54284074714</v>
      </c>
      <c r="H1674" s="1">
        <v>48373034650</v>
      </c>
      <c r="I1674" s="1"/>
      <c r="J1674" s="1">
        <v>70400753306</v>
      </c>
      <c r="K1674" s="1">
        <v>40141179524</v>
      </c>
      <c r="L1674" s="1"/>
      <c r="M1674" s="1">
        <v>42854263314</v>
      </c>
      <c r="N1674" s="1">
        <v>26979697062</v>
      </c>
    </row>
    <row r="1675" spans="1:14" x14ac:dyDescent="0.3">
      <c r="A1675">
        <f t="shared" si="53"/>
        <v>1673</v>
      </c>
      <c r="B1675" t="s">
        <v>2078</v>
      </c>
      <c r="C1675" t="s">
        <v>4245</v>
      </c>
      <c r="D1675" t="s">
        <v>2213</v>
      </c>
      <c r="E1675" s="1">
        <f t="shared" si="52"/>
        <v>1240862935473</v>
      </c>
      <c r="F1675" s="1">
        <v>1041158412406</v>
      </c>
      <c r="G1675" s="1">
        <v>735797639327</v>
      </c>
      <c r="H1675" s="1">
        <v>798365158872</v>
      </c>
      <c r="I1675" s="1"/>
      <c r="J1675" s="1">
        <v>957756229710</v>
      </c>
      <c r="K1675" s="1">
        <v>758051706643</v>
      </c>
      <c r="L1675" s="1"/>
      <c r="M1675" s="1">
        <v>613795637803</v>
      </c>
      <c r="N1675" s="1">
        <v>489958837109</v>
      </c>
    </row>
    <row r="1676" spans="1:14" x14ac:dyDescent="0.3">
      <c r="A1676">
        <f t="shared" si="53"/>
        <v>1674</v>
      </c>
      <c r="B1676" t="s">
        <v>2079</v>
      </c>
      <c r="C1676" t="s">
        <v>4246</v>
      </c>
      <c r="D1676" t="s">
        <v>2213</v>
      </c>
      <c r="E1676" s="1">
        <f t="shared" si="52"/>
        <v>336349521181</v>
      </c>
      <c r="F1676" s="1">
        <v>270091694797</v>
      </c>
      <c r="G1676" s="1">
        <v>232573115281</v>
      </c>
      <c r="H1676" s="1">
        <v>294657921603</v>
      </c>
      <c r="I1676" s="1"/>
      <c r="J1676" s="1">
        <v>258006235709</v>
      </c>
      <c r="K1676" s="1">
        <v>191748409325</v>
      </c>
      <c r="L1676" s="1"/>
      <c r="M1676" s="1">
        <v>163685927974</v>
      </c>
      <c r="N1676" s="1">
        <v>122954086956</v>
      </c>
    </row>
    <row r="1677" spans="1:14" x14ac:dyDescent="0.3">
      <c r="A1677">
        <f t="shared" si="53"/>
        <v>1675</v>
      </c>
      <c r="B1677" t="s">
        <v>2080</v>
      </c>
      <c r="C1677" t="s">
        <v>4247</v>
      </c>
      <c r="D1677" t="s">
        <v>2213</v>
      </c>
      <c r="E1677" s="1">
        <f t="shared" si="52"/>
        <v>368328848883</v>
      </c>
      <c r="F1677" s="1">
        <v>373169401913</v>
      </c>
      <c r="G1677" s="1">
        <v>257385897660</v>
      </c>
      <c r="H1677" s="1">
        <v>120377520384</v>
      </c>
      <c r="I1677" s="1"/>
      <c r="J1677" s="1">
        <v>266684800980</v>
      </c>
      <c r="K1677" s="1">
        <v>271525354010</v>
      </c>
      <c r="L1677" s="1"/>
      <c r="M1677" s="1">
        <v>186371352026</v>
      </c>
      <c r="N1677" s="1">
        <v>179827078313</v>
      </c>
    </row>
    <row r="1678" spans="1:14" x14ac:dyDescent="0.3">
      <c r="A1678">
        <f t="shared" si="53"/>
        <v>1676</v>
      </c>
      <c r="B1678" t="s">
        <v>2081</v>
      </c>
      <c r="C1678" t="s">
        <v>4248</v>
      </c>
      <c r="D1678" t="s">
        <v>2213</v>
      </c>
      <c r="E1678" s="1">
        <f t="shared" si="52"/>
        <v>1021320655381</v>
      </c>
      <c r="F1678" s="1">
        <v>950164817343</v>
      </c>
      <c r="G1678" s="1">
        <v>857383419139</v>
      </c>
      <c r="H1678" s="1">
        <v>816618823610</v>
      </c>
      <c r="I1678" s="1"/>
      <c r="J1678" s="1">
        <v>757928983527</v>
      </c>
      <c r="K1678" s="1">
        <v>686773145489</v>
      </c>
      <c r="L1678" s="1"/>
      <c r="M1678" s="1">
        <v>506035084970</v>
      </c>
      <c r="N1678" s="1">
        <v>450371968559</v>
      </c>
    </row>
    <row r="1679" spans="1:14" x14ac:dyDescent="0.3">
      <c r="A1679">
        <f t="shared" si="53"/>
        <v>1677</v>
      </c>
      <c r="B1679" t="s">
        <v>2082</v>
      </c>
      <c r="C1679" t="s">
        <v>4249</v>
      </c>
      <c r="D1679" t="s">
        <v>2213</v>
      </c>
      <c r="E1679" s="1">
        <f t="shared" si="52"/>
        <v>1330854344942</v>
      </c>
      <c r="F1679" s="1">
        <v>1203185652812</v>
      </c>
      <c r="G1679" s="1">
        <v>1075853605008</v>
      </c>
      <c r="H1679" s="1">
        <v>1113649783994</v>
      </c>
      <c r="I1679" s="1"/>
      <c r="J1679" s="1">
        <v>980375122614</v>
      </c>
      <c r="K1679" s="1">
        <v>852706430484</v>
      </c>
      <c r="L1679" s="1"/>
      <c r="M1679" s="1">
        <v>638226033795</v>
      </c>
      <c r="N1679" s="1">
        <v>549623521292</v>
      </c>
    </row>
    <row r="1680" spans="1:14" x14ac:dyDescent="0.3">
      <c r="A1680">
        <f t="shared" si="53"/>
        <v>1678</v>
      </c>
      <c r="B1680" t="s">
        <v>2084</v>
      </c>
      <c r="C1680" t="s">
        <v>4251</v>
      </c>
      <c r="D1680" t="s">
        <v>2213</v>
      </c>
      <c r="E1680" s="1">
        <f t="shared" si="52"/>
        <v>2076863350149</v>
      </c>
      <c r="F1680" s="1">
        <v>2231220949302</v>
      </c>
      <c r="G1680" s="1">
        <v>2067468662697</v>
      </c>
      <c r="H1680" s="1">
        <v>1698372284996</v>
      </c>
      <c r="I1680" s="1"/>
      <c r="J1680" s="1">
        <v>1503151175769</v>
      </c>
      <c r="K1680" s="1">
        <v>1657508774922</v>
      </c>
      <c r="L1680" s="1"/>
      <c r="M1680" s="1">
        <v>1025828628129</v>
      </c>
      <c r="N1680" s="1">
        <v>1121751609115</v>
      </c>
    </row>
    <row r="1681" spans="1:14" x14ac:dyDescent="0.3">
      <c r="A1681">
        <f t="shared" si="53"/>
        <v>1679</v>
      </c>
      <c r="B1681" t="s">
        <v>2085</v>
      </c>
      <c r="C1681" t="s">
        <v>4252</v>
      </c>
      <c r="D1681" t="s">
        <v>2213</v>
      </c>
      <c r="E1681" s="1">
        <f t="shared" si="52"/>
        <v>1535368310152</v>
      </c>
      <c r="F1681" s="1">
        <v>1387401660671</v>
      </c>
      <c r="G1681" s="1">
        <v>1195899640313</v>
      </c>
      <c r="H1681" s="1">
        <v>1259801685199</v>
      </c>
      <c r="I1681" s="1"/>
      <c r="J1681" s="1">
        <v>1090351272899</v>
      </c>
      <c r="K1681" s="1">
        <v>942384623418</v>
      </c>
      <c r="L1681" s="1"/>
      <c r="M1681" s="1">
        <v>748909103947</v>
      </c>
      <c r="N1681" s="1">
        <v>646013572566</v>
      </c>
    </row>
    <row r="1682" spans="1:14" x14ac:dyDescent="0.3">
      <c r="A1682">
        <f t="shared" si="53"/>
        <v>1680</v>
      </c>
      <c r="B1682" t="s">
        <v>2087</v>
      </c>
      <c r="C1682" t="s">
        <v>4254</v>
      </c>
      <c r="D1682" t="s">
        <v>2213</v>
      </c>
      <c r="E1682" s="1">
        <f t="shared" si="52"/>
        <v>2248994494163</v>
      </c>
      <c r="F1682" s="1">
        <v>1671997051772</v>
      </c>
      <c r="G1682" s="1">
        <v>1698262209445</v>
      </c>
      <c r="H1682" s="1">
        <v>1614959136217</v>
      </c>
      <c r="I1682" s="1"/>
      <c r="J1682" s="1">
        <v>1780154339304</v>
      </c>
      <c r="K1682" s="1">
        <v>1203156896913</v>
      </c>
      <c r="L1682" s="1"/>
      <c r="M1682" s="1">
        <v>1191877622355</v>
      </c>
      <c r="N1682" s="1">
        <v>786905554438</v>
      </c>
    </row>
    <row r="1683" spans="1:14" x14ac:dyDescent="0.3">
      <c r="A1683">
        <f t="shared" si="53"/>
        <v>1681</v>
      </c>
      <c r="B1683" t="s">
        <v>2088</v>
      </c>
      <c r="C1683" t="s">
        <v>4255</v>
      </c>
      <c r="D1683" t="s">
        <v>2213</v>
      </c>
      <c r="E1683" s="1">
        <f t="shared" si="52"/>
        <v>237382949716</v>
      </c>
      <c r="F1683" s="1">
        <v>207665255591</v>
      </c>
      <c r="G1683" s="1">
        <v>220214372262</v>
      </c>
      <c r="H1683" s="1">
        <v>307486037849</v>
      </c>
      <c r="I1683" s="1"/>
      <c r="J1683" s="1">
        <v>173607491859</v>
      </c>
      <c r="K1683" s="1">
        <v>143889797734</v>
      </c>
      <c r="L1683" s="1"/>
      <c r="M1683" s="1">
        <v>96839163313</v>
      </c>
      <c r="N1683" s="1">
        <v>103057918965</v>
      </c>
    </row>
    <row r="1684" spans="1:14" x14ac:dyDescent="0.3">
      <c r="A1684">
        <f t="shared" si="53"/>
        <v>1682</v>
      </c>
      <c r="B1684" t="s">
        <v>2089</v>
      </c>
      <c r="C1684" t="s">
        <v>4256</v>
      </c>
      <c r="D1684" t="s">
        <v>2213</v>
      </c>
      <c r="E1684" s="1">
        <f t="shared" si="52"/>
        <v>3376693508142</v>
      </c>
      <c r="F1684" s="1">
        <v>2798895736344</v>
      </c>
      <c r="G1684" s="1">
        <v>2797947074453</v>
      </c>
      <c r="H1684" s="1">
        <v>2736673074979</v>
      </c>
      <c r="I1684" s="1"/>
      <c r="J1684" s="1">
        <v>2589959654526</v>
      </c>
      <c r="K1684" s="1">
        <v>2012161882728</v>
      </c>
      <c r="L1684" s="1"/>
      <c r="M1684" s="1">
        <v>1750966765679</v>
      </c>
      <c r="N1684" s="1">
        <v>1340293094175</v>
      </c>
    </row>
    <row r="1685" spans="1:14" x14ac:dyDescent="0.3">
      <c r="A1685">
        <f t="shared" si="53"/>
        <v>1683</v>
      </c>
      <c r="B1685" t="s">
        <v>2090</v>
      </c>
      <c r="C1685" t="s">
        <v>4257</v>
      </c>
      <c r="D1685" t="s">
        <v>2213</v>
      </c>
      <c r="E1685" s="1">
        <f t="shared" si="52"/>
        <v>1024381253933</v>
      </c>
      <c r="F1685" s="1">
        <v>747044113682</v>
      </c>
      <c r="G1685" s="1">
        <v>509613333363</v>
      </c>
      <c r="H1685" s="1">
        <v>460730203265</v>
      </c>
      <c r="I1685" s="1"/>
      <c r="J1685" s="1">
        <v>788061947579</v>
      </c>
      <c r="K1685" s="1">
        <v>510724807328</v>
      </c>
      <c r="L1685" s="1"/>
      <c r="M1685" s="1">
        <v>533739914773</v>
      </c>
      <c r="N1685" s="1">
        <v>328125865313</v>
      </c>
    </row>
    <row r="1686" spans="1:14" x14ac:dyDescent="0.3">
      <c r="A1686">
        <f t="shared" si="53"/>
        <v>1684</v>
      </c>
      <c r="B1686" t="s">
        <v>2091</v>
      </c>
      <c r="C1686" t="s">
        <v>4258</v>
      </c>
      <c r="D1686" t="s">
        <v>2213</v>
      </c>
      <c r="E1686" s="1">
        <f t="shared" si="52"/>
        <v>63416470556</v>
      </c>
      <c r="F1686" s="1">
        <v>59462033386</v>
      </c>
      <c r="G1686" s="1">
        <v>52588843072</v>
      </c>
      <c r="H1686" s="1">
        <v>58966375770</v>
      </c>
      <c r="I1686" s="1"/>
      <c r="J1686" s="1">
        <v>42527914235</v>
      </c>
      <c r="K1686" s="1">
        <v>38573477065</v>
      </c>
      <c r="L1686" s="1"/>
      <c r="M1686" s="1">
        <v>28617439405</v>
      </c>
      <c r="N1686" s="1">
        <v>20072124838</v>
      </c>
    </row>
    <row r="1687" spans="1:14" x14ac:dyDescent="0.3">
      <c r="A1687">
        <f t="shared" si="53"/>
        <v>1685</v>
      </c>
      <c r="B1687" t="s">
        <v>2092</v>
      </c>
      <c r="C1687" t="s">
        <v>4259</v>
      </c>
      <c r="D1687" t="s">
        <v>2213</v>
      </c>
      <c r="E1687" s="1">
        <f t="shared" si="52"/>
        <v>2327795988495</v>
      </c>
      <c r="F1687" s="1">
        <v>1834223977012</v>
      </c>
      <c r="G1687" s="1">
        <v>1509871173052</v>
      </c>
      <c r="H1687" s="1">
        <v>1679131140360</v>
      </c>
      <c r="I1687" s="1"/>
      <c r="J1687" s="1">
        <v>1802835327345</v>
      </c>
      <c r="K1687" s="1">
        <v>1309263315862</v>
      </c>
      <c r="L1687" s="1"/>
      <c r="M1687" s="1">
        <v>1186343138065</v>
      </c>
      <c r="N1687" s="1">
        <v>858885191702</v>
      </c>
    </row>
    <row r="1688" spans="1:14" x14ac:dyDescent="0.3">
      <c r="A1688">
        <f t="shared" si="53"/>
        <v>1686</v>
      </c>
      <c r="B1688" t="s">
        <v>2093</v>
      </c>
      <c r="C1688" t="s">
        <v>4260</v>
      </c>
      <c r="D1688" t="s">
        <v>2213</v>
      </c>
      <c r="E1688" s="1">
        <f t="shared" si="52"/>
        <v>876728799439</v>
      </c>
      <c r="F1688" s="1">
        <v>768688180555</v>
      </c>
      <c r="G1688" s="1">
        <v>619277678729</v>
      </c>
      <c r="H1688" s="1">
        <v>544307363674</v>
      </c>
      <c r="I1688" s="1"/>
      <c r="J1688" s="1">
        <v>668929457098</v>
      </c>
      <c r="K1688" s="1">
        <v>560888838214</v>
      </c>
      <c r="L1688" s="1"/>
      <c r="M1688" s="1">
        <v>452913311249</v>
      </c>
      <c r="N1688" s="1">
        <v>364378030591</v>
      </c>
    </row>
    <row r="1689" spans="1:14" x14ac:dyDescent="0.3">
      <c r="A1689">
        <f t="shared" si="53"/>
        <v>1687</v>
      </c>
      <c r="B1689" t="s">
        <v>2094</v>
      </c>
      <c r="C1689" t="s">
        <v>4261</v>
      </c>
      <c r="D1689" t="s">
        <v>2213</v>
      </c>
      <c r="E1689" s="1">
        <f t="shared" si="52"/>
        <v>1643345437507</v>
      </c>
      <c r="F1689" s="1">
        <v>1490620987769</v>
      </c>
      <c r="G1689" s="1">
        <v>1194892147184</v>
      </c>
      <c r="H1689" s="1">
        <v>972243351972</v>
      </c>
      <c r="I1689" s="1"/>
      <c r="J1689" s="1">
        <v>1201115482775</v>
      </c>
      <c r="K1689" s="1">
        <v>1048391033037</v>
      </c>
      <c r="L1689" s="1"/>
      <c r="M1689" s="1">
        <v>808695333459</v>
      </c>
      <c r="N1689" s="1">
        <v>657076159776</v>
      </c>
    </row>
    <row r="1690" spans="1:14" x14ac:dyDescent="0.3">
      <c r="A1690">
        <f t="shared" si="53"/>
        <v>1688</v>
      </c>
      <c r="B1690" t="s">
        <v>2095</v>
      </c>
      <c r="C1690" t="s">
        <v>4262</v>
      </c>
      <c r="D1690" t="s">
        <v>2213</v>
      </c>
      <c r="E1690" s="1">
        <f t="shared" si="52"/>
        <v>310517915197</v>
      </c>
      <c r="F1690" s="1">
        <v>262943327014</v>
      </c>
      <c r="G1690" s="1">
        <v>244823923241</v>
      </c>
      <c r="H1690" s="1">
        <v>233891947960</v>
      </c>
      <c r="I1690" s="1"/>
      <c r="J1690" s="1">
        <v>227883633649</v>
      </c>
      <c r="K1690" s="1">
        <v>180309045466</v>
      </c>
      <c r="L1690" s="1"/>
      <c r="M1690" s="1">
        <v>150440388181</v>
      </c>
      <c r="N1690" s="1">
        <v>121422206216</v>
      </c>
    </row>
    <row r="1691" spans="1:14" x14ac:dyDescent="0.3">
      <c r="A1691">
        <f t="shared" si="53"/>
        <v>1689</v>
      </c>
      <c r="B1691" t="s">
        <v>2096</v>
      </c>
      <c r="C1691" t="s">
        <v>4263</v>
      </c>
      <c r="D1691" t="s">
        <v>2213</v>
      </c>
      <c r="E1691" s="1">
        <f t="shared" si="52"/>
        <v>474768537000</v>
      </c>
      <c r="F1691" s="1">
        <v>413644137000</v>
      </c>
      <c r="G1691" s="1">
        <v>359481882000</v>
      </c>
      <c r="H1691" s="1">
        <v>346301325000</v>
      </c>
      <c r="I1691" s="1"/>
      <c r="J1691" s="1">
        <v>348295131000</v>
      </c>
      <c r="K1691" s="1">
        <v>287170731000</v>
      </c>
      <c r="L1691" s="1"/>
      <c r="M1691" s="1">
        <v>231527122000</v>
      </c>
      <c r="N1691" s="1">
        <v>190997118000</v>
      </c>
    </row>
    <row r="1692" spans="1:14" x14ac:dyDescent="0.3">
      <c r="A1692">
        <f t="shared" si="53"/>
        <v>1690</v>
      </c>
      <c r="B1692" t="s">
        <v>2097</v>
      </c>
      <c r="C1692" t="s">
        <v>4264</v>
      </c>
      <c r="D1692" t="s">
        <v>2213</v>
      </c>
      <c r="E1692" s="1">
        <f t="shared" si="52"/>
        <v>287277811467</v>
      </c>
      <c r="F1692" s="1">
        <v>263249688066</v>
      </c>
      <c r="G1692" s="1">
        <v>253213401842</v>
      </c>
      <c r="H1692" s="1">
        <v>263886366616</v>
      </c>
      <c r="I1692" s="1"/>
      <c r="J1692" s="1">
        <v>215203240141</v>
      </c>
      <c r="K1692" s="1">
        <v>191175116740</v>
      </c>
      <c r="L1692" s="1"/>
      <c r="M1692" s="1">
        <v>145337363551</v>
      </c>
      <c r="N1692" s="1">
        <v>123274840690</v>
      </c>
    </row>
    <row r="1693" spans="1:14" x14ac:dyDescent="0.3">
      <c r="A1693">
        <f t="shared" si="53"/>
        <v>1691</v>
      </c>
      <c r="B1693" t="s">
        <v>2098</v>
      </c>
      <c r="C1693" t="s">
        <v>4265</v>
      </c>
      <c r="D1693" t="s">
        <v>2213</v>
      </c>
      <c r="E1693" s="1">
        <f t="shared" si="52"/>
        <v>38686165493</v>
      </c>
      <c r="F1693" s="1">
        <v>29602784098</v>
      </c>
      <c r="G1693" s="1">
        <v>19343729084</v>
      </c>
      <c r="H1693" s="1">
        <v>21519922718</v>
      </c>
      <c r="I1693" s="1"/>
      <c r="J1693" s="1">
        <v>25965677689</v>
      </c>
      <c r="K1693" s="1">
        <v>16882296294</v>
      </c>
      <c r="L1693" s="1"/>
      <c r="M1693" s="1">
        <v>14612410263</v>
      </c>
      <c r="N1693" s="1">
        <v>14452244106</v>
      </c>
    </row>
    <row r="1694" spans="1:14" x14ac:dyDescent="0.3">
      <c r="A1694">
        <f t="shared" si="53"/>
        <v>1692</v>
      </c>
      <c r="B1694" t="s">
        <v>2099</v>
      </c>
      <c r="C1694" t="s">
        <v>4266</v>
      </c>
      <c r="D1694" t="s">
        <v>2213</v>
      </c>
      <c r="E1694" s="1">
        <f t="shared" si="52"/>
        <v>68199912407</v>
      </c>
      <c r="F1694" s="1">
        <v>59098032809</v>
      </c>
      <c r="G1694" s="1">
        <v>80098456516</v>
      </c>
      <c r="H1694" s="1">
        <v>66990994661</v>
      </c>
      <c r="I1694" s="1"/>
      <c r="J1694" s="1">
        <v>54919137307</v>
      </c>
      <c r="K1694" s="1">
        <v>45817257709</v>
      </c>
      <c r="L1694" s="1"/>
      <c r="M1694" s="1">
        <v>34704514063</v>
      </c>
      <c r="N1694" s="1">
        <v>30304347444</v>
      </c>
    </row>
    <row r="1695" spans="1:14" x14ac:dyDescent="0.3">
      <c r="A1695">
        <f t="shared" si="53"/>
        <v>1693</v>
      </c>
      <c r="B1695" t="s">
        <v>2100</v>
      </c>
      <c r="C1695" t="s">
        <v>4267</v>
      </c>
      <c r="D1695" t="s">
        <v>2213</v>
      </c>
      <c r="E1695" s="1">
        <f t="shared" si="52"/>
        <v>1270529172988</v>
      </c>
      <c r="F1695" s="1">
        <v>1311144762227</v>
      </c>
      <c r="G1695" s="1">
        <v>1556870961770</v>
      </c>
      <c r="H1695" s="1">
        <v>1623287681238</v>
      </c>
      <c r="I1695" s="1"/>
      <c r="J1695" s="1">
        <v>882116143782</v>
      </c>
      <c r="K1695" s="1">
        <v>922731733021</v>
      </c>
      <c r="L1695" s="1"/>
      <c r="M1695" s="1">
        <v>631922602522</v>
      </c>
      <c r="N1695" s="1">
        <v>597300598201</v>
      </c>
    </row>
    <row r="1696" spans="1:14" x14ac:dyDescent="0.3">
      <c r="A1696">
        <f t="shared" si="53"/>
        <v>1694</v>
      </c>
      <c r="B1696" t="s">
        <v>2101</v>
      </c>
      <c r="C1696" t="s">
        <v>4268</v>
      </c>
      <c r="D1696" t="s">
        <v>2213</v>
      </c>
      <c r="E1696" s="1">
        <f t="shared" si="52"/>
        <v>54541381379</v>
      </c>
      <c r="F1696" s="1">
        <v>54365248586</v>
      </c>
      <c r="G1696" s="1">
        <v>51636393234</v>
      </c>
      <c r="H1696" s="1">
        <v>52754945336</v>
      </c>
      <c r="I1696" s="1"/>
      <c r="J1696" s="1">
        <v>36360037491</v>
      </c>
      <c r="K1696" s="1">
        <v>36183904698</v>
      </c>
      <c r="L1696" s="1"/>
      <c r="M1696" s="1">
        <v>23712971203</v>
      </c>
      <c r="N1696" s="1">
        <v>23927367290</v>
      </c>
    </row>
    <row r="1697" spans="1:14" x14ac:dyDescent="0.3">
      <c r="A1697">
        <f t="shared" si="53"/>
        <v>1695</v>
      </c>
      <c r="B1697" t="s">
        <v>2102</v>
      </c>
      <c r="C1697" t="s">
        <v>4269</v>
      </c>
      <c r="D1697" t="s">
        <v>2213</v>
      </c>
      <c r="E1697" s="1">
        <f t="shared" si="52"/>
        <v>445074919018</v>
      </c>
      <c r="F1697" s="1">
        <v>303399341636</v>
      </c>
      <c r="G1697" s="1">
        <v>159741179533</v>
      </c>
      <c r="H1697" s="1">
        <v>67970987619</v>
      </c>
      <c r="I1697" s="1"/>
      <c r="J1697" s="1">
        <v>347064043191</v>
      </c>
      <c r="K1697" s="1">
        <v>205388465809</v>
      </c>
      <c r="L1697" s="1"/>
      <c r="M1697" s="1">
        <v>217374853579</v>
      </c>
      <c r="N1697" s="1">
        <v>120381233466</v>
      </c>
    </row>
    <row r="1698" spans="1:14" x14ac:dyDescent="0.3">
      <c r="A1698">
        <f t="shared" si="53"/>
        <v>1696</v>
      </c>
      <c r="B1698" t="s">
        <v>2103</v>
      </c>
      <c r="C1698" t="s">
        <v>4270</v>
      </c>
      <c r="D1698" t="s">
        <v>2213</v>
      </c>
      <c r="E1698" s="1">
        <f t="shared" si="52"/>
        <v>1096699884555</v>
      </c>
      <c r="F1698" s="1">
        <v>891031858796</v>
      </c>
      <c r="G1698" s="1">
        <v>758466561183</v>
      </c>
      <c r="H1698" s="1">
        <v>772099734268</v>
      </c>
      <c r="I1698" s="1"/>
      <c r="J1698" s="1">
        <v>828709833699</v>
      </c>
      <c r="K1698" s="1">
        <v>623041807940</v>
      </c>
      <c r="L1698" s="1"/>
      <c r="M1698" s="1">
        <v>521276001191</v>
      </c>
      <c r="N1698" s="1">
        <v>430377868638</v>
      </c>
    </row>
    <row r="1699" spans="1:14" x14ac:dyDescent="0.3">
      <c r="A1699">
        <f t="shared" si="53"/>
        <v>1697</v>
      </c>
      <c r="B1699" t="s">
        <v>2104</v>
      </c>
      <c r="C1699" t="s">
        <v>4271</v>
      </c>
      <c r="D1699" t="s">
        <v>2213</v>
      </c>
      <c r="E1699" s="1">
        <f t="shared" si="52"/>
        <v>104763902250</v>
      </c>
      <c r="F1699" s="1">
        <v>101594443691</v>
      </c>
      <c r="G1699" s="1">
        <v>88602270090</v>
      </c>
      <c r="H1699" s="1">
        <v>108452042397</v>
      </c>
      <c r="I1699" s="1"/>
      <c r="J1699" s="1">
        <v>79878900882</v>
      </c>
      <c r="K1699" s="1">
        <v>76709442323</v>
      </c>
      <c r="L1699" s="1"/>
      <c r="M1699" s="1">
        <v>50236971227</v>
      </c>
      <c r="N1699" s="1">
        <v>51235698356</v>
      </c>
    </row>
    <row r="1700" spans="1:14" x14ac:dyDescent="0.3">
      <c r="A1700">
        <f t="shared" si="53"/>
        <v>1698</v>
      </c>
      <c r="B1700" t="s">
        <v>2105</v>
      </c>
      <c r="C1700" t="s">
        <v>4272</v>
      </c>
      <c r="D1700" t="s">
        <v>2213</v>
      </c>
      <c r="E1700" s="1">
        <f t="shared" si="52"/>
        <v>864643897282</v>
      </c>
      <c r="F1700" s="1">
        <v>776251564129</v>
      </c>
      <c r="G1700" s="1">
        <v>615258839122</v>
      </c>
      <c r="H1700" s="1">
        <v>577355359006</v>
      </c>
      <c r="I1700" s="1"/>
      <c r="J1700" s="1">
        <v>663381391265</v>
      </c>
      <c r="K1700" s="1">
        <v>574989058112</v>
      </c>
      <c r="L1700" s="1"/>
      <c r="M1700" s="1">
        <v>434369035418</v>
      </c>
      <c r="N1700" s="1">
        <v>382970157125</v>
      </c>
    </row>
    <row r="1701" spans="1:14" x14ac:dyDescent="0.3">
      <c r="A1701">
        <f t="shared" si="53"/>
        <v>1699</v>
      </c>
      <c r="B1701" t="s">
        <v>2106</v>
      </c>
      <c r="C1701" t="s">
        <v>4273</v>
      </c>
      <c r="D1701" t="s">
        <v>2213</v>
      </c>
      <c r="E1701" s="1" t="str">
        <f t="shared" si="52"/>
        <v/>
      </c>
      <c r="F1701" s="1">
        <v>128347997984</v>
      </c>
      <c r="G1701" s="1">
        <v>117435554382</v>
      </c>
      <c r="H1701" s="1">
        <v>121634724628</v>
      </c>
      <c r="I1701" s="1"/>
      <c r="J1701" s="1" t="e">
        <v>#N/A</v>
      </c>
      <c r="K1701" s="1" t="e">
        <v>#N/A</v>
      </c>
      <c r="L1701" s="1"/>
      <c r="M1701" s="1">
        <v>54730875117</v>
      </c>
      <c r="N1701" s="1">
        <v>57882650822</v>
      </c>
    </row>
    <row r="1702" spans="1:14" x14ac:dyDescent="0.3">
      <c r="A1702">
        <f t="shared" si="53"/>
        <v>1700</v>
      </c>
      <c r="B1702" t="s">
        <v>2107</v>
      </c>
      <c r="C1702" t="s">
        <v>4274</v>
      </c>
      <c r="D1702" t="s">
        <v>2213</v>
      </c>
      <c r="E1702" s="1">
        <f t="shared" si="52"/>
        <v>401682956832</v>
      </c>
      <c r="F1702" s="1">
        <v>355783598582</v>
      </c>
      <c r="G1702" s="1">
        <v>331607508830</v>
      </c>
      <c r="H1702" s="1">
        <v>343495229822</v>
      </c>
      <c r="I1702" s="1"/>
      <c r="J1702" s="1">
        <v>304054955109</v>
      </c>
      <c r="K1702" s="1">
        <v>258155596859</v>
      </c>
      <c r="L1702" s="1"/>
      <c r="M1702" s="1">
        <v>194535228510</v>
      </c>
      <c r="N1702" s="1">
        <v>163913293750</v>
      </c>
    </row>
    <row r="1703" spans="1:14" x14ac:dyDescent="0.3">
      <c r="A1703">
        <f t="shared" si="53"/>
        <v>1701</v>
      </c>
      <c r="B1703" t="s">
        <v>2108</v>
      </c>
      <c r="C1703" t="s">
        <v>4275</v>
      </c>
      <c r="D1703" t="s">
        <v>2213</v>
      </c>
      <c r="E1703" s="1">
        <f t="shared" si="52"/>
        <v>9189549396</v>
      </c>
      <c r="F1703" s="1">
        <v>10084902430</v>
      </c>
      <c r="G1703" s="1">
        <v>15667649492</v>
      </c>
      <c r="H1703" s="1">
        <v>26220460955</v>
      </c>
      <c r="I1703" s="1"/>
      <c r="J1703" s="1">
        <v>5931186559</v>
      </c>
      <c r="K1703" s="1">
        <v>6826539593</v>
      </c>
      <c r="L1703" s="1"/>
      <c r="M1703" s="1">
        <v>4581602193</v>
      </c>
      <c r="N1703" s="1">
        <v>5228262586</v>
      </c>
    </row>
    <row r="1704" spans="1:14" x14ac:dyDescent="0.3">
      <c r="A1704">
        <f t="shared" si="53"/>
        <v>1702</v>
      </c>
      <c r="B1704" t="s">
        <v>2109</v>
      </c>
      <c r="C1704" t="s">
        <v>4276</v>
      </c>
      <c r="D1704" t="s">
        <v>2213</v>
      </c>
      <c r="E1704" s="1">
        <f t="shared" si="52"/>
        <v>265015720916</v>
      </c>
      <c r="F1704" s="1">
        <v>248593160815</v>
      </c>
      <c r="G1704" s="1">
        <v>157119678876</v>
      </c>
      <c r="H1704" s="1">
        <v>173015464848</v>
      </c>
      <c r="I1704" s="1"/>
      <c r="J1704" s="1">
        <v>196043572522</v>
      </c>
      <c r="K1704" s="1">
        <v>179621012421</v>
      </c>
      <c r="L1704" s="1"/>
      <c r="M1704" s="1">
        <v>132877121046</v>
      </c>
      <c r="N1704" s="1">
        <v>116976759346</v>
      </c>
    </row>
    <row r="1705" spans="1:14" x14ac:dyDescent="0.3">
      <c r="A1705">
        <f t="shared" si="53"/>
        <v>1703</v>
      </c>
      <c r="B1705" t="s">
        <v>2111</v>
      </c>
      <c r="C1705" t="s">
        <v>4278</v>
      </c>
      <c r="D1705" t="s">
        <v>2213</v>
      </c>
      <c r="E1705" s="1">
        <f t="shared" si="52"/>
        <v>151636820075</v>
      </c>
      <c r="F1705" s="1">
        <v>113927732235</v>
      </c>
      <c r="G1705" s="1">
        <v>86793095411</v>
      </c>
      <c r="H1705" s="1">
        <v>108719610494</v>
      </c>
      <c r="I1705" s="1"/>
      <c r="J1705" s="1">
        <v>120621753347</v>
      </c>
      <c r="K1705" s="1">
        <v>82912665507</v>
      </c>
      <c r="L1705" s="1"/>
      <c r="M1705" s="1">
        <v>81748602657</v>
      </c>
      <c r="N1705" s="1">
        <v>55138479360</v>
      </c>
    </row>
    <row r="1706" spans="1:14" x14ac:dyDescent="0.3">
      <c r="A1706">
        <f t="shared" si="53"/>
        <v>1704</v>
      </c>
      <c r="B1706" t="s">
        <v>2112</v>
      </c>
      <c r="C1706" t="s">
        <v>4279</v>
      </c>
      <c r="D1706" t="s">
        <v>2213</v>
      </c>
      <c r="E1706" s="1">
        <f t="shared" si="52"/>
        <v>1410099789609</v>
      </c>
      <c r="F1706" s="1">
        <v>1380553428993</v>
      </c>
      <c r="G1706" s="1">
        <v>1303201766114</v>
      </c>
      <c r="H1706" s="1">
        <v>1246949702480</v>
      </c>
      <c r="I1706" s="1"/>
      <c r="J1706" s="1">
        <v>1030552883775</v>
      </c>
      <c r="K1706" s="1">
        <v>1001006523159</v>
      </c>
      <c r="L1706" s="1"/>
      <c r="M1706" s="1">
        <v>688621403400</v>
      </c>
      <c r="N1706" s="1">
        <v>689607372952</v>
      </c>
    </row>
    <row r="1707" spans="1:14" x14ac:dyDescent="0.3">
      <c r="A1707">
        <f t="shared" si="53"/>
        <v>1705</v>
      </c>
      <c r="B1707" t="s">
        <v>2113</v>
      </c>
      <c r="C1707" t="s">
        <v>4280</v>
      </c>
      <c r="D1707" t="s">
        <v>2213</v>
      </c>
      <c r="E1707" s="1">
        <f t="shared" si="52"/>
        <v>500316364558</v>
      </c>
      <c r="F1707" s="1">
        <v>433126639421</v>
      </c>
      <c r="G1707" s="1">
        <v>431722625741</v>
      </c>
      <c r="H1707" s="1">
        <v>448634709421</v>
      </c>
      <c r="I1707" s="1"/>
      <c r="J1707" s="1">
        <v>310975612637</v>
      </c>
      <c r="K1707" s="1">
        <v>243785887500</v>
      </c>
      <c r="L1707" s="1"/>
      <c r="M1707" s="1">
        <v>202943092646</v>
      </c>
      <c r="N1707" s="1">
        <v>155520645143</v>
      </c>
    </row>
    <row r="1708" spans="1:14" x14ac:dyDescent="0.3">
      <c r="A1708">
        <f t="shared" si="53"/>
        <v>1706</v>
      </c>
      <c r="B1708" t="s">
        <v>2114</v>
      </c>
      <c r="C1708" t="s">
        <v>4281</v>
      </c>
      <c r="D1708" t="s">
        <v>2213</v>
      </c>
      <c r="E1708" s="1">
        <f t="shared" si="52"/>
        <v>2830400343811</v>
      </c>
      <c r="F1708" s="1">
        <v>2504131193753</v>
      </c>
      <c r="G1708" s="1">
        <v>2215686640850</v>
      </c>
      <c r="H1708" s="1">
        <v>2062344426631</v>
      </c>
      <c r="I1708" s="1"/>
      <c r="J1708" s="1">
        <v>2128677425729</v>
      </c>
      <c r="K1708" s="1">
        <v>1802408275671</v>
      </c>
      <c r="L1708" s="1"/>
      <c r="M1708" s="1">
        <v>1421131656503</v>
      </c>
      <c r="N1708" s="1">
        <v>1153568309564</v>
      </c>
    </row>
    <row r="1709" spans="1:14" x14ac:dyDescent="0.3">
      <c r="A1709">
        <f t="shared" si="53"/>
        <v>1707</v>
      </c>
      <c r="B1709" t="s">
        <v>2115</v>
      </c>
      <c r="C1709" t="s">
        <v>4282</v>
      </c>
      <c r="D1709" t="s">
        <v>2213</v>
      </c>
      <c r="E1709" s="1">
        <f t="shared" si="52"/>
        <v>430370182345</v>
      </c>
      <c r="F1709" s="1">
        <v>395278013105</v>
      </c>
      <c r="G1709" s="1">
        <v>408827146481</v>
      </c>
      <c r="H1709" s="1">
        <v>1203497716660</v>
      </c>
      <c r="I1709" s="1"/>
      <c r="J1709" s="1">
        <v>142768910195</v>
      </c>
      <c r="K1709" s="1">
        <v>107676740955</v>
      </c>
      <c r="L1709" s="1"/>
      <c r="M1709" s="1">
        <v>86241900579</v>
      </c>
      <c r="N1709" s="1">
        <v>68504220823</v>
      </c>
    </row>
    <row r="1710" spans="1:14" x14ac:dyDescent="0.3">
      <c r="A1710">
        <f t="shared" si="53"/>
        <v>1708</v>
      </c>
      <c r="B1710" t="s">
        <v>2116</v>
      </c>
      <c r="C1710" t="s">
        <v>4283</v>
      </c>
      <c r="D1710" t="s">
        <v>2213</v>
      </c>
      <c r="E1710" s="1">
        <f t="shared" si="52"/>
        <v>81676114802</v>
      </c>
      <c r="F1710" s="1">
        <v>35217986685</v>
      </c>
      <c r="G1710" s="1">
        <v>25255946308</v>
      </c>
      <c r="H1710" s="1">
        <v>59613814689</v>
      </c>
      <c r="I1710" s="1"/>
      <c r="J1710" s="1">
        <v>68484801412</v>
      </c>
      <c r="K1710" s="1">
        <v>22026673295</v>
      </c>
      <c r="L1710" s="1"/>
      <c r="M1710" s="1">
        <v>47907283864</v>
      </c>
      <c r="N1710" s="1">
        <v>16205938281</v>
      </c>
    </row>
    <row r="1711" spans="1:14" x14ac:dyDescent="0.3">
      <c r="A1711">
        <f t="shared" si="53"/>
        <v>1709</v>
      </c>
      <c r="B1711" t="s">
        <v>2120</v>
      </c>
      <c r="C1711" t="s">
        <v>4469</v>
      </c>
      <c r="D1711" t="s">
        <v>2213</v>
      </c>
      <c r="E1711" s="1">
        <f t="shared" si="52"/>
        <v>154598147171</v>
      </c>
      <c r="F1711" s="1">
        <v>155058657062</v>
      </c>
      <c r="G1711" s="1">
        <v>146571425184</v>
      </c>
      <c r="H1711" s="1">
        <v>154901982264</v>
      </c>
      <c r="I1711" s="1"/>
      <c r="J1711" s="1">
        <v>113797234294</v>
      </c>
      <c r="K1711" s="1">
        <v>114257744185</v>
      </c>
      <c r="L1711" s="1"/>
      <c r="M1711" s="1">
        <v>78060308177</v>
      </c>
      <c r="N1711" s="1">
        <v>79799535067</v>
      </c>
    </row>
    <row r="1712" spans="1:14" x14ac:dyDescent="0.3">
      <c r="A1712">
        <f t="shared" si="53"/>
        <v>1710</v>
      </c>
      <c r="B1712" t="s">
        <v>2121</v>
      </c>
      <c r="C1712" t="s">
        <v>4287</v>
      </c>
      <c r="D1712" t="s">
        <v>2213</v>
      </c>
      <c r="E1712" s="1">
        <f t="shared" si="52"/>
        <v>99894871530</v>
      </c>
      <c r="F1712" s="1">
        <v>121140356659</v>
      </c>
      <c r="G1712" s="1">
        <v>151841841034</v>
      </c>
      <c r="H1712" s="1">
        <v>66586322770</v>
      </c>
      <c r="I1712" s="1"/>
      <c r="J1712" s="1">
        <v>57352817341</v>
      </c>
      <c r="K1712" s="1">
        <v>78598302470</v>
      </c>
      <c r="L1712" s="1"/>
      <c r="M1712" s="1">
        <v>37314439834</v>
      </c>
      <c r="N1712" s="1">
        <v>59644598674</v>
      </c>
    </row>
    <row r="1713" spans="1:14" x14ac:dyDescent="0.3">
      <c r="A1713">
        <f t="shared" si="53"/>
        <v>1711</v>
      </c>
      <c r="B1713" t="s">
        <v>2122</v>
      </c>
      <c r="C1713" t="s">
        <v>4288</v>
      </c>
      <c r="D1713" t="s">
        <v>2213</v>
      </c>
      <c r="E1713" s="1">
        <f t="shared" si="52"/>
        <v>42040536082</v>
      </c>
      <c r="F1713" s="1">
        <v>35692585217</v>
      </c>
      <c r="G1713" s="1">
        <v>30920645262</v>
      </c>
      <c r="H1713" s="1">
        <v>15828867886</v>
      </c>
      <c r="I1713" s="1"/>
      <c r="J1713" s="1">
        <v>28885049935</v>
      </c>
      <c r="K1713" s="1">
        <v>22537099070</v>
      </c>
      <c r="L1713" s="1"/>
      <c r="M1713" s="1">
        <v>20338810405</v>
      </c>
      <c r="N1713" s="1">
        <v>14042791569</v>
      </c>
    </row>
    <row r="1714" spans="1:14" x14ac:dyDescent="0.3">
      <c r="A1714">
        <f t="shared" si="53"/>
        <v>1712</v>
      </c>
      <c r="B1714" t="s">
        <v>2123</v>
      </c>
      <c r="C1714" t="s">
        <v>4289</v>
      </c>
      <c r="D1714" t="s">
        <v>2213</v>
      </c>
      <c r="E1714" s="1">
        <f t="shared" si="52"/>
        <v>92002297549</v>
      </c>
      <c r="F1714" s="1">
        <v>78892137329</v>
      </c>
      <c r="G1714" s="1">
        <v>77324076555</v>
      </c>
      <c r="H1714" s="1">
        <v>92248978880</v>
      </c>
      <c r="I1714" s="1"/>
      <c r="J1714" s="1">
        <v>70792167040</v>
      </c>
      <c r="K1714" s="1">
        <v>57682006820</v>
      </c>
      <c r="L1714" s="1"/>
      <c r="M1714" s="1">
        <v>46942114677</v>
      </c>
      <c r="N1714" s="1">
        <v>38334412702</v>
      </c>
    </row>
    <row r="1715" spans="1:14" x14ac:dyDescent="0.3">
      <c r="A1715">
        <f t="shared" si="53"/>
        <v>1713</v>
      </c>
      <c r="B1715" t="s">
        <v>2124</v>
      </c>
      <c r="C1715" t="s">
        <v>4290</v>
      </c>
      <c r="D1715" t="s">
        <v>2213</v>
      </c>
      <c r="E1715" s="1" t="str">
        <f t="shared" si="52"/>
        <v/>
      </c>
      <c r="F1715" s="1">
        <v>3048589117</v>
      </c>
      <c r="G1715" s="1">
        <v>2952788167</v>
      </c>
      <c r="H1715" s="1">
        <v>5283829623</v>
      </c>
      <c r="I1715" s="1"/>
      <c r="J1715" s="1" t="e">
        <v>#N/A</v>
      </c>
      <c r="K1715" s="1" t="e">
        <v>#N/A</v>
      </c>
      <c r="L1715" s="1"/>
      <c r="M1715" s="1" t="e">
        <v>#N/A</v>
      </c>
      <c r="N1715" s="1" t="e">
        <v>#N/A</v>
      </c>
    </row>
    <row r="1716" spans="1:14" x14ac:dyDescent="0.3">
      <c r="A1716">
        <f t="shared" si="53"/>
        <v>1714</v>
      </c>
      <c r="B1716" t="s">
        <v>2125</v>
      </c>
      <c r="C1716" t="s">
        <v>4291</v>
      </c>
      <c r="D1716" t="s">
        <v>2213</v>
      </c>
      <c r="E1716" s="1">
        <f t="shared" si="52"/>
        <v>59083291000000</v>
      </c>
      <c r="F1716" s="1">
        <v>52836069000000</v>
      </c>
      <c r="G1716" s="1">
        <v>50926451000000</v>
      </c>
      <c r="H1716" s="1">
        <v>50412399000000</v>
      </c>
      <c r="I1716" s="1"/>
      <c r="J1716" s="1">
        <v>45179289000000</v>
      </c>
      <c r="K1716" s="1">
        <v>38932067000000</v>
      </c>
      <c r="L1716" s="1"/>
      <c r="M1716" s="1">
        <v>28337869000000</v>
      </c>
      <c r="N1716" s="1">
        <v>25515311000000</v>
      </c>
    </row>
    <row r="1717" spans="1:14" x14ac:dyDescent="0.3">
      <c r="A1717">
        <f t="shared" si="53"/>
        <v>1715</v>
      </c>
      <c r="B1717" t="s">
        <v>2126</v>
      </c>
      <c r="C1717" t="s">
        <v>4292</v>
      </c>
      <c r="D1717" t="s">
        <v>2213</v>
      </c>
      <c r="E1717" s="1">
        <f t="shared" si="52"/>
        <v>12688159538409</v>
      </c>
      <c r="F1717" s="1">
        <v>10725192384822</v>
      </c>
      <c r="G1717" s="1">
        <v>9195008128360</v>
      </c>
      <c r="H1717" s="1">
        <v>9457389997298</v>
      </c>
      <c r="I1717" s="1"/>
      <c r="J1717" s="1">
        <v>9725096831601</v>
      </c>
      <c r="K1717" s="1">
        <v>7762129678014</v>
      </c>
      <c r="L1717" s="1"/>
      <c r="M1717" s="1">
        <v>6359419772974</v>
      </c>
      <c r="N1717" s="1">
        <v>5181793455950</v>
      </c>
    </row>
    <row r="1718" spans="1:14" x14ac:dyDescent="0.3">
      <c r="A1718">
        <f t="shared" si="53"/>
        <v>1716</v>
      </c>
      <c r="B1718" t="s">
        <v>2127</v>
      </c>
      <c r="C1718" t="s">
        <v>4293</v>
      </c>
      <c r="D1718" t="s">
        <v>2213</v>
      </c>
      <c r="E1718" s="1">
        <f t="shared" si="52"/>
        <v>2078983244239</v>
      </c>
      <c r="F1718" s="1">
        <v>2089503039125</v>
      </c>
      <c r="G1718" s="1">
        <v>1642854571594</v>
      </c>
      <c r="H1718" s="1">
        <v>1545983879623</v>
      </c>
      <c r="I1718" s="1"/>
      <c r="J1718" s="1">
        <v>1399458442768</v>
      </c>
      <c r="K1718" s="1">
        <v>1409978237654</v>
      </c>
      <c r="L1718" s="1"/>
      <c r="M1718" s="1">
        <v>940058604525</v>
      </c>
      <c r="N1718" s="1">
        <v>852617900145</v>
      </c>
    </row>
    <row r="1719" spans="1:14" x14ac:dyDescent="0.3">
      <c r="A1719">
        <f t="shared" si="53"/>
        <v>1717</v>
      </c>
      <c r="B1719" t="s">
        <v>2128</v>
      </c>
      <c r="C1719" t="s">
        <v>4294</v>
      </c>
      <c r="D1719" t="s">
        <v>2213</v>
      </c>
      <c r="E1719" s="1">
        <f t="shared" si="52"/>
        <v>6659974441812</v>
      </c>
      <c r="F1719" s="1">
        <v>6415087932347</v>
      </c>
      <c r="G1719" s="1">
        <v>5321444270673</v>
      </c>
      <c r="H1719" s="1">
        <v>5264114375095</v>
      </c>
      <c r="I1719" s="1"/>
      <c r="J1719" s="1">
        <v>4021747635909</v>
      </c>
      <c r="K1719" s="1">
        <v>3776861126444</v>
      </c>
      <c r="L1719" s="1"/>
      <c r="M1719" s="1">
        <v>3049256657299</v>
      </c>
      <c r="N1719" s="1">
        <v>2898829242684</v>
      </c>
    </row>
    <row r="1720" spans="1:14" x14ac:dyDescent="0.3">
      <c r="A1720">
        <f t="shared" si="53"/>
        <v>1718</v>
      </c>
      <c r="B1720" t="s">
        <v>2129</v>
      </c>
      <c r="C1720" t="s">
        <v>4295</v>
      </c>
      <c r="D1720" t="s">
        <v>2213</v>
      </c>
      <c r="E1720" s="1">
        <f t="shared" si="52"/>
        <v>827701612393</v>
      </c>
      <c r="F1720" s="1">
        <v>655373012865</v>
      </c>
      <c r="G1720" s="1">
        <v>458746167572</v>
      </c>
      <c r="H1720" s="1">
        <v>381400317567</v>
      </c>
      <c r="I1720" s="1"/>
      <c r="J1720" s="1">
        <v>640179437435</v>
      </c>
      <c r="K1720" s="1">
        <v>467850837907</v>
      </c>
      <c r="L1720" s="1"/>
      <c r="M1720" s="1">
        <v>415860872630</v>
      </c>
      <c r="N1720" s="1">
        <v>296904435725</v>
      </c>
    </row>
    <row r="1721" spans="1:14" x14ac:dyDescent="0.3">
      <c r="A1721">
        <f t="shared" si="53"/>
        <v>1719</v>
      </c>
      <c r="B1721" t="s">
        <v>4416</v>
      </c>
      <c r="C1721" t="s">
        <v>4417</v>
      </c>
      <c r="D1721" t="s">
        <v>2213</v>
      </c>
      <c r="E1721" s="1">
        <f t="shared" si="52"/>
        <v>2469455028471</v>
      </c>
      <c r="F1721" s="1">
        <v>1872899717019</v>
      </c>
      <c r="G1721" s="1">
        <v>479399472887</v>
      </c>
      <c r="H1721" s="1">
        <v>20260094584</v>
      </c>
      <c r="I1721" s="1"/>
      <c r="J1721" s="1">
        <v>1893118424458</v>
      </c>
      <c r="K1721" s="1">
        <v>1296563113006</v>
      </c>
      <c r="L1721" s="1"/>
      <c r="M1721" s="1">
        <v>1237069150401</v>
      </c>
      <c r="N1721" s="1">
        <v>796417772080</v>
      </c>
    </row>
    <row r="1722" spans="1:14" x14ac:dyDescent="0.3">
      <c r="A1722">
        <f t="shared" si="53"/>
        <v>1720</v>
      </c>
      <c r="B1722" t="s">
        <v>2130</v>
      </c>
      <c r="C1722" t="s">
        <v>4296</v>
      </c>
      <c r="D1722" t="s">
        <v>2213</v>
      </c>
      <c r="E1722" s="1">
        <f t="shared" si="52"/>
        <v>159183112551</v>
      </c>
      <c r="F1722" s="1">
        <v>140844995312</v>
      </c>
      <c r="G1722" s="1">
        <v>161934267552</v>
      </c>
      <c r="H1722" s="1">
        <v>349099205834</v>
      </c>
      <c r="I1722" s="1"/>
      <c r="J1722" s="1">
        <v>122436471604</v>
      </c>
      <c r="K1722" s="1">
        <v>104098354365</v>
      </c>
      <c r="L1722" s="1"/>
      <c r="M1722" s="1">
        <v>77933464427</v>
      </c>
      <c r="N1722" s="1">
        <v>68559985828</v>
      </c>
    </row>
    <row r="1723" spans="1:14" x14ac:dyDescent="0.3">
      <c r="A1723">
        <f t="shared" si="53"/>
        <v>1721</v>
      </c>
      <c r="B1723" t="s">
        <v>2132</v>
      </c>
      <c r="C1723" t="s">
        <v>4298</v>
      </c>
      <c r="D1723" t="s">
        <v>2213</v>
      </c>
      <c r="E1723" s="1">
        <f t="shared" si="52"/>
        <v>587312991535</v>
      </c>
      <c r="F1723" s="1">
        <v>567703451336</v>
      </c>
      <c r="G1723" s="1">
        <v>563935121095</v>
      </c>
      <c r="H1723" s="1">
        <v>539271774166</v>
      </c>
      <c r="I1723" s="1"/>
      <c r="J1723" s="1">
        <v>435979958515</v>
      </c>
      <c r="K1723" s="1">
        <v>416370418316</v>
      </c>
      <c r="L1723" s="1"/>
      <c r="M1723" s="1">
        <v>289149039478</v>
      </c>
      <c r="N1723" s="1">
        <v>278256298619</v>
      </c>
    </row>
    <row r="1724" spans="1:14" x14ac:dyDescent="0.3">
      <c r="A1724">
        <f t="shared" si="53"/>
        <v>1722</v>
      </c>
      <c r="B1724" t="s">
        <v>2134</v>
      </c>
      <c r="C1724" t="s">
        <v>4300</v>
      </c>
      <c r="D1724" t="s">
        <v>2213</v>
      </c>
      <c r="E1724" s="1">
        <f t="shared" si="52"/>
        <v>732452136964</v>
      </c>
      <c r="F1724" s="1">
        <v>562213390676</v>
      </c>
      <c r="G1724" s="1">
        <v>572674233326</v>
      </c>
      <c r="H1724" s="1">
        <v>617668703909</v>
      </c>
      <c r="I1724" s="1"/>
      <c r="J1724" s="1">
        <v>585029367913</v>
      </c>
      <c r="K1724" s="1">
        <v>414790621625</v>
      </c>
      <c r="L1724" s="1"/>
      <c r="M1724" s="1">
        <v>384645830198</v>
      </c>
      <c r="N1724" s="1">
        <v>284222517674</v>
      </c>
    </row>
    <row r="1725" spans="1:14" x14ac:dyDescent="0.3">
      <c r="A1725">
        <f t="shared" si="53"/>
        <v>1723</v>
      </c>
      <c r="B1725" t="s">
        <v>4430</v>
      </c>
      <c r="C1725" t="s">
        <v>4595</v>
      </c>
      <c r="D1725" t="s">
        <v>2213</v>
      </c>
      <c r="E1725" s="1" t="str">
        <f t="shared" si="52"/>
        <v/>
      </c>
      <c r="F1725" s="1">
        <v>686721451</v>
      </c>
      <c r="G1725" s="1">
        <v>839724178</v>
      </c>
      <c r="H1725" s="1">
        <v>1312408963</v>
      </c>
      <c r="I1725" s="1"/>
      <c r="J1725" s="1" t="e">
        <v>#N/A</v>
      </c>
      <c r="K1725" s="1" t="e">
        <v>#N/A</v>
      </c>
      <c r="L1725" s="1"/>
      <c r="M1725" s="1">
        <v>377819348</v>
      </c>
      <c r="N1725" s="1">
        <v>300106836</v>
      </c>
    </row>
    <row r="1726" spans="1:14" x14ac:dyDescent="0.3">
      <c r="A1726">
        <f t="shared" si="53"/>
        <v>1724</v>
      </c>
      <c r="B1726" t="s">
        <v>2135</v>
      </c>
      <c r="C1726" t="s">
        <v>4301</v>
      </c>
      <c r="D1726" t="s">
        <v>2213</v>
      </c>
      <c r="E1726" s="1">
        <f t="shared" si="52"/>
        <v>2892487098</v>
      </c>
      <c r="F1726" s="1">
        <v>2316243855</v>
      </c>
      <c r="G1726" s="1">
        <v>4248298881</v>
      </c>
      <c r="H1726" s="1">
        <v>4454515603</v>
      </c>
      <c r="I1726" s="1"/>
      <c r="J1726" s="1">
        <v>2047929484</v>
      </c>
      <c r="K1726" s="1">
        <v>1471686241</v>
      </c>
      <c r="L1726" s="1"/>
      <c r="M1726" s="1">
        <v>1277950693</v>
      </c>
      <c r="N1726" s="1">
        <v>819933852</v>
      </c>
    </row>
    <row r="1727" spans="1:14" x14ac:dyDescent="0.3">
      <c r="A1727">
        <f t="shared" si="53"/>
        <v>1725</v>
      </c>
      <c r="B1727" t="s">
        <v>2136</v>
      </c>
      <c r="C1727" t="s">
        <v>4302</v>
      </c>
      <c r="D1727" t="s">
        <v>2213</v>
      </c>
      <c r="E1727" s="1">
        <f t="shared" si="52"/>
        <v>20336079000000</v>
      </c>
      <c r="F1727" s="1">
        <v>18065534000000</v>
      </c>
      <c r="G1727" s="1">
        <v>16970859000000</v>
      </c>
      <c r="H1727" s="1">
        <v>17278792000000</v>
      </c>
      <c r="I1727" s="1"/>
      <c r="J1727" s="1">
        <v>15155595000000</v>
      </c>
      <c r="K1727" s="1">
        <v>12885050000000</v>
      </c>
      <c r="L1727" s="1"/>
      <c r="M1727" s="1">
        <v>9724751000000</v>
      </c>
      <c r="N1727" s="1">
        <v>8533102000000</v>
      </c>
    </row>
    <row r="1728" spans="1:14" x14ac:dyDescent="0.3">
      <c r="A1728">
        <f t="shared" si="53"/>
        <v>1726</v>
      </c>
      <c r="B1728" t="s">
        <v>2137</v>
      </c>
      <c r="C1728" t="s">
        <v>4303</v>
      </c>
      <c r="D1728" t="s">
        <v>2213</v>
      </c>
      <c r="E1728" s="1">
        <f t="shared" si="52"/>
        <v>3439445820000</v>
      </c>
      <c r="F1728" s="1">
        <v>3284339623000</v>
      </c>
      <c r="G1728" s="1">
        <v>2390509794000</v>
      </c>
      <c r="H1728" s="1">
        <v>2648713592000</v>
      </c>
      <c r="I1728" s="1"/>
      <c r="J1728" s="1">
        <v>2682213327000</v>
      </c>
      <c r="K1728" s="1">
        <v>2527107130000</v>
      </c>
      <c r="L1728" s="1"/>
      <c r="M1728" s="1">
        <v>1807457968000</v>
      </c>
      <c r="N1728" s="1">
        <v>1780096244000</v>
      </c>
    </row>
    <row r="1729" spans="1:14" x14ac:dyDescent="0.3">
      <c r="A1729">
        <f t="shared" si="53"/>
        <v>1727</v>
      </c>
      <c r="B1729" t="s">
        <v>2138</v>
      </c>
      <c r="C1729" t="s">
        <v>4304</v>
      </c>
      <c r="D1729" t="s">
        <v>2213</v>
      </c>
      <c r="E1729" s="1">
        <f t="shared" si="52"/>
        <v>270643406513</v>
      </c>
      <c r="F1729" s="1">
        <v>249322151465</v>
      </c>
      <c r="G1729" s="1">
        <v>209840740109</v>
      </c>
      <c r="H1729" s="1">
        <v>166710367419</v>
      </c>
      <c r="I1729" s="1"/>
      <c r="J1729" s="1">
        <v>197874828318</v>
      </c>
      <c r="K1729" s="1">
        <v>176553573270</v>
      </c>
      <c r="L1729" s="1"/>
      <c r="M1729" s="1">
        <v>132709697098</v>
      </c>
      <c r="N1729" s="1">
        <v>121530822595</v>
      </c>
    </row>
    <row r="1730" spans="1:14" x14ac:dyDescent="0.3">
      <c r="A1730">
        <f t="shared" si="53"/>
        <v>1728</v>
      </c>
      <c r="B1730" t="s">
        <v>2139</v>
      </c>
      <c r="C1730" t="s">
        <v>4305</v>
      </c>
      <c r="D1730" t="s">
        <v>2213</v>
      </c>
      <c r="E1730" s="1">
        <f t="shared" si="52"/>
        <v>3776362015000</v>
      </c>
      <c r="F1730" s="1">
        <v>3486080421000</v>
      </c>
      <c r="G1730" s="1">
        <v>3238489082000</v>
      </c>
      <c r="H1730" s="1">
        <v>3124339158000</v>
      </c>
      <c r="I1730" s="1"/>
      <c r="J1730" s="1">
        <v>2871138688000</v>
      </c>
      <c r="K1730" s="1">
        <v>2580857094000</v>
      </c>
      <c r="L1730" s="1"/>
      <c r="M1730" s="1">
        <v>1855639897000</v>
      </c>
      <c r="N1730" s="1">
        <v>1686913044000</v>
      </c>
    </row>
    <row r="1731" spans="1:14" x14ac:dyDescent="0.3">
      <c r="A1731">
        <f t="shared" si="53"/>
        <v>1729</v>
      </c>
      <c r="B1731" t="s">
        <v>2140</v>
      </c>
      <c r="C1731" t="s">
        <v>4306</v>
      </c>
      <c r="D1731" t="s">
        <v>2213</v>
      </c>
      <c r="E1731" s="1">
        <f t="shared" ref="E1731:E1794" si="54">IF(OR(ISERROR(J1731),ISERROR(K1731),F1731=""),"",F1731-K1731+J1731)</f>
        <v>3043724435000</v>
      </c>
      <c r="F1731" s="1">
        <v>2872511952000</v>
      </c>
      <c r="G1731" s="1">
        <v>2785326054000</v>
      </c>
      <c r="H1731" s="1">
        <v>2459346162000</v>
      </c>
      <c r="I1731" s="1"/>
      <c r="J1731" s="1">
        <v>2245749500000</v>
      </c>
      <c r="K1731" s="1">
        <v>2074537017000</v>
      </c>
      <c r="L1731" s="1"/>
      <c r="M1731" s="1">
        <v>1463225592000</v>
      </c>
      <c r="N1731" s="1">
        <v>1364126297000</v>
      </c>
    </row>
    <row r="1732" spans="1:14" x14ac:dyDescent="0.3">
      <c r="A1732">
        <f t="shared" ref="A1732:A1795" si="55">A1731+1</f>
        <v>1730</v>
      </c>
      <c r="B1732" t="s">
        <v>2141</v>
      </c>
      <c r="C1732" t="s">
        <v>4307</v>
      </c>
      <c r="D1732" t="s">
        <v>2213</v>
      </c>
      <c r="E1732" s="1">
        <f t="shared" si="54"/>
        <v>1464987448462</v>
      </c>
      <c r="F1732" s="1">
        <v>1406599311907</v>
      </c>
      <c r="G1732" s="1">
        <v>1384629640359</v>
      </c>
      <c r="H1732" s="1">
        <v>1237572970655</v>
      </c>
      <c r="I1732" s="1"/>
      <c r="J1732" s="1">
        <v>1093108762578</v>
      </c>
      <c r="K1732" s="1">
        <v>1034720626023</v>
      </c>
      <c r="L1732" s="1"/>
      <c r="M1732" s="1">
        <v>728827051242</v>
      </c>
      <c r="N1732" s="1">
        <v>684034526971</v>
      </c>
    </row>
    <row r="1733" spans="1:14" x14ac:dyDescent="0.3">
      <c r="A1733">
        <f t="shared" si="55"/>
        <v>1731</v>
      </c>
      <c r="B1733" t="s">
        <v>2142</v>
      </c>
      <c r="C1733" t="s">
        <v>4308</v>
      </c>
      <c r="D1733" t="s">
        <v>2213</v>
      </c>
      <c r="E1733" s="1">
        <f t="shared" si="54"/>
        <v>227761938833</v>
      </c>
      <c r="F1733" s="1">
        <v>240087700147</v>
      </c>
      <c r="G1733" s="1">
        <v>197467917917</v>
      </c>
      <c r="H1733" s="1">
        <v>172036504818</v>
      </c>
      <c r="I1733" s="1"/>
      <c r="J1733" s="1">
        <v>150274657332</v>
      </c>
      <c r="K1733" s="1">
        <v>162600418646</v>
      </c>
      <c r="L1733" s="1"/>
      <c r="M1733" s="1">
        <v>97385749084</v>
      </c>
      <c r="N1733" s="1">
        <v>99785309863</v>
      </c>
    </row>
    <row r="1734" spans="1:14" x14ac:dyDescent="0.3">
      <c r="A1734">
        <f t="shared" si="55"/>
        <v>1732</v>
      </c>
      <c r="B1734" t="s">
        <v>2143</v>
      </c>
      <c r="C1734" t="s">
        <v>4309</v>
      </c>
      <c r="D1734" t="s">
        <v>2213</v>
      </c>
      <c r="E1734" s="1">
        <f t="shared" si="54"/>
        <v>3554209332000</v>
      </c>
      <c r="F1734" s="1">
        <v>2887212251000</v>
      </c>
      <c r="G1734" s="1">
        <v>2792011090000</v>
      </c>
      <c r="H1734" s="1">
        <v>2994100904000</v>
      </c>
      <c r="I1734" s="1"/>
      <c r="J1734" s="1">
        <v>2693663455000</v>
      </c>
      <c r="K1734" s="1">
        <v>2026666374000</v>
      </c>
      <c r="L1734" s="1"/>
      <c r="M1734" s="1">
        <v>1811394888000</v>
      </c>
      <c r="N1734" s="1">
        <v>1407315567000</v>
      </c>
    </row>
    <row r="1735" spans="1:14" x14ac:dyDescent="0.3">
      <c r="A1735">
        <f t="shared" si="55"/>
        <v>1733</v>
      </c>
      <c r="B1735" t="s">
        <v>2144</v>
      </c>
      <c r="C1735" t="s">
        <v>4310</v>
      </c>
      <c r="D1735" t="s">
        <v>2213</v>
      </c>
      <c r="E1735" s="1">
        <f t="shared" si="54"/>
        <v>8658858570</v>
      </c>
      <c r="F1735" s="1">
        <v>9241494499</v>
      </c>
      <c r="G1735" s="1">
        <v>12511415776</v>
      </c>
      <c r="H1735" s="1">
        <v>30085994562</v>
      </c>
      <c r="I1735" s="1"/>
      <c r="J1735" s="1">
        <v>6138333907</v>
      </c>
      <c r="K1735" s="1">
        <v>6720969836</v>
      </c>
      <c r="L1735" s="1"/>
      <c r="M1735" s="1">
        <v>3755397941</v>
      </c>
      <c r="N1735" s="1">
        <v>4257949983</v>
      </c>
    </row>
    <row r="1736" spans="1:14" x14ac:dyDescent="0.3">
      <c r="A1736">
        <f t="shared" si="55"/>
        <v>1734</v>
      </c>
      <c r="B1736" t="s">
        <v>2145</v>
      </c>
      <c r="C1736" t="s">
        <v>4311</v>
      </c>
      <c r="D1736" t="s">
        <v>2213</v>
      </c>
      <c r="E1736" s="1">
        <f t="shared" si="54"/>
        <v>102800380339</v>
      </c>
      <c r="F1736" s="1">
        <v>102801832230</v>
      </c>
      <c r="G1736" s="1">
        <v>88898821262</v>
      </c>
      <c r="H1736" s="1">
        <v>106310862177</v>
      </c>
      <c r="I1736" s="1"/>
      <c r="J1736" s="1">
        <v>79264437621</v>
      </c>
      <c r="K1736" s="1">
        <v>79265889512</v>
      </c>
      <c r="L1736" s="1"/>
      <c r="M1736" s="1">
        <v>55328389733</v>
      </c>
      <c r="N1736" s="1">
        <v>53812954420</v>
      </c>
    </row>
    <row r="1737" spans="1:14" x14ac:dyDescent="0.3">
      <c r="A1737">
        <f t="shared" si="55"/>
        <v>1735</v>
      </c>
      <c r="B1737" t="s">
        <v>2146</v>
      </c>
      <c r="C1737" t="s">
        <v>4312</v>
      </c>
      <c r="D1737" t="s">
        <v>2213</v>
      </c>
      <c r="E1737" s="1">
        <f t="shared" si="54"/>
        <v>1212050718196</v>
      </c>
      <c r="F1737" s="1">
        <v>855704014920</v>
      </c>
      <c r="G1737" s="1">
        <v>680242922739</v>
      </c>
      <c r="H1737" s="1">
        <v>733254620862</v>
      </c>
      <c r="I1737" s="1"/>
      <c r="J1737" s="1">
        <v>988610865095</v>
      </c>
      <c r="K1737" s="1">
        <v>632264161819</v>
      </c>
      <c r="L1737" s="1"/>
      <c r="M1737" s="1">
        <v>721559648614</v>
      </c>
      <c r="N1737" s="1">
        <v>411966971027</v>
      </c>
    </row>
    <row r="1738" spans="1:14" x14ac:dyDescent="0.3">
      <c r="A1738">
        <f t="shared" si="55"/>
        <v>1736</v>
      </c>
      <c r="B1738" t="s">
        <v>2149</v>
      </c>
      <c r="C1738" t="s">
        <v>4314</v>
      </c>
      <c r="D1738" t="s">
        <v>2213</v>
      </c>
      <c r="E1738" s="1">
        <f t="shared" si="54"/>
        <v>915550387619</v>
      </c>
      <c r="F1738" s="1">
        <v>593163581874</v>
      </c>
      <c r="G1738" s="1">
        <v>394396712556</v>
      </c>
      <c r="H1738" s="1">
        <v>446103343108</v>
      </c>
      <c r="I1738" s="1"/>
      <c r="J1738" s="1">
        <v>708474293835</v>
      </c>
      <c r="K1738" s="1">
        <v>386087488090</v>
      </c>
      <c r="L1738" s="1"/>
      <c r="M1738" s="1">
        <v>440141188910</v>
      </c>
      <c r="N1738" s="1">
        <v>236422705776</v>
      </c>
    </row>
    <row r="1739" spans="1:14" x14ac:dyDescent="0.3">
      <c r="A1739">
        <f t="shared" si="55"/>
        <v>1737</v>
      </c>
      <c r="B1739" t="s">
        <v>2150</v>
      </c>
      <c r="C1739" t="s">
        <v>4315</v>
      </c>
      <c r="D1739" t="s">
        <v>2213</v>
      </c>
      <c r="E1739" s="1">
        <f t="shared" si="54"/>
        <v>352509390104</v>
      </c>
      <c r="F1739" s="1">
        <v>317864136385</v>
      </c>
      <c r="G1739" s="1">
        <v>263485823228</v>
      </c>
      <c r="H1739" s="1">
        <v>248611599382</v>
      </c>
      <c r="I1739" s="1"/>
      <c r="J1739" s="1">
        <v>270779376645</v>
      </c>
      <c r="K1739" s="1">
        <v>236134122926</v>
      </c>
      <c r="L1739" s="1"/>
      <c r="M1739" s="1">
        <v>178703975026</v>
      </c>
      <c r="N1739" s="1">
        <v>160334564443</v>
      </c>
    </row>
    <row r="1740" spans="1:14" x14ac:dyDescent="0.3">
      <c r="A1740">
        <f t="shared" si="55"/>
        <v>1738</v>
      </c>
      <c r="B1740" t="s">
        <v>2152</v>
      </c>
      <c r="C1740" t="s">
        <v>4317</v>
      </c>
      <c r="D1740" t="s">
        <v>2213</v>
      </c>
      <c r="E1740" s="1">
        <f t="shared" si="54"/>
        <v>2078807794451</v>
      </c>
      <c r="F1740" s="1">
        <v>1973426415772</v>
      </c>
      <c r="G1740" s="1">
        <v>1821184670810</v>
      </c>
      <c r="H1740" s="1">
        <v>1872538463037</v>
      </c>
      <c r="I1740" s="1"/>
      <c r="J1740" s="1">
        <v>1507352222324</v>
      </c>
      <c r="K1740" s="1">
        <v>1401970843645</v>
      </c>
      <c r="L1740" s="1"/>
      <c r="M1740" s="1">
        <v>960802046312</v>
      </c>
      <c r="N1740" s="1">
        <v>934589631441</v>
      </c>
    </row>
    <row r="1741" spans="1:14" x14ac:dyDescent="0.3">
      <c r="A1741">
        <f t="shared" si="55"/>
        <v>1739</v>
      </c>
      <c r="B1741" t="s">
        <v>2153</v>
      </c>
      <c r="C1741" t="s">
        <v>4318</v>
      </c>
      <c r="D1741" t="s">
        <v>2213</v>
      </c>
      <c r="E1741" s="1">
        <f t="shared" si="54"/>
        <v>2565892578787</v>
      </c>
      <c r="F1741" s="1">
        <v>2070382112277</v>
      </c>
      <c r="G1741" s="1">
        <v>1562592548507</v>
      </c>
      <c r="H1741" s="1">
        <v>1571817874618</v>
      </c>
      <c r="I1741" s="1"/>
      <c r="J1741" s="1">
        <v>1920267625799</v>
      </c>
      <c r="K1741" s="1">
        <v>1424757159289</v>
      </c>
      <c r="L1741" s="1"/>
      <c r="M1741" s="1">
        <v>1189787566453</v>
      </c>
      <c r="N1741" s="1">
        <v>871264819744</v>
      </c>
    </row>
    <row r="1742" spans="1:14" x14ac:dyDescent="0.3">
      <c r="A1742">
        <f t="shared" si="55"/>
        <v>1740</v>
      </c>
      <c r="B1742" t="s">
        <v>2154</v>
      </c>
      <c r="C1742" t="s">
        <v>4319</v>
      </c>
      <c r="D1742" t="s">
        <v>2213</v>
      </c>
      <c r="E1742" s="1">
        <f t="shared" si="54"/>
        <v>7881672000000</v>
      </c>
      <c r="F1742" s="1">
        <v>7527739000000</v>
      </c>
      <c r="G1742" s="1">
        <v>6592242000000</v>
      </c>
      <c r="H1742" s="1">
        <v>7314626000000</v>
      </c>
      <c r="I1742" s="1"/>
      <c r="J1742" s="1">
        <v>5958891000000</v>
      </c>
      <c r="K1742" s="1">
        <v>5604958000000</v>
      </c>
      <c r="L1742" s="1"/>
      <c r="M1742" s="1">
        <v>3878590000000</v>
      </c>
      <c r="N1742" s="1">
        <v>3834854000000</v>
      </c>
    </row>
    <row r="1743" spans="1:14" x14ac:dyDescent="0.3">
      <c r="A1743">
        <f t="shared" si="55"/>
        <v>1741</v>
      </c>
      <c r="B1743" t="s">
        <v>2156</v>
      </c>
      <c r="C1743" t="s">
        <v>4321</v>
      </c>
      <c r="D1743" t="s">
        <v>2213</v>
      </c>
      <c r="E1743" s="1">
        <f t="shared" si="54"/>
        <v>2034591779277</v>
      </c>
      <c r="F1743" s="1">
        <v>1805991746883</v>
      </c>
      <c r="G1743" s="1">
        <v>1811344734384</v>
      </c>
      <c r="H1743" s="1">
        <v>1771133588482</v>
      </c>
      <c r="I1743" s="1"/>
      <c r="J1743" s="1">
        <v>1426989484736</v>
      </c>
      <c r="K1743" s="1">
        <v>1198389452342</v>
      </c>
      <c r="L1743" s="1"/>
      <c r="M1743" s="1">
        <v>891887690034</v>
      </c>
      <c r="N1743" s="1">
        <v>804334383739</v>
      </c>
    </row>
    <row r="1744" spans="1:14" x14ac:dyDescent="0.3">
      <c r="A1744">
        <f t="shared" si="55"/>
        <v>1742</v>
      </c>
      <c r="B1744" t="s">
        <v>2157</v>
      </c>
      <c r="C1744" t="s">
        <v>4322</v>
      </c>
      <c r="D1744" t="s">
        <v>2213</v>
      </c>
      <c r="E1744" s="1">
        <f t="shared" si="54"/>
        <v>27801121109303</v>
      </c>
      <c r="F1744" s="1">
        <v>22849920977857</v>
      </c>
      <c r="G1744" s="1">
        <v>18023398349630</v>
      </c>
      <c r="H1744" s="1">
        <v>20512590431956</v>
      </c>
      <c r="I1744" s="1"/>
      <c r="J1744" s="1">
        <v>21360628498843</v>
      </c>
      <c r="K1744" s="1">
        <v>16409428367397</v>
      </c>
      <c r="L1744" s="1"/>
      <c r="M1744" s="1">
        <v>14360689644723</v>
      </c>
      <c r="N1744" s="1">
        <v>10549247268574</v>
      </c>
    </row>
    <row r="1745" spans="1:14" x14ac:dyDescent="0.3">
      <c r="A1745">
        <f t="shared" si="55"/>
        <v>1743</v>
      </c>
      <c r="B1745" t="s">
        <v>2158</v>
      </c>
      <c r="C1745" t="s">
        <v>4323</v>
      </c>
      <c r="D1745" t="s">
        <v>2213</v>
      </c>
      <c r="E1745" s="1">
        <f t="shared" si="54"/>
        <v>8847099308000</v>
      </c>
      <c r="F1745" s="1">
        <v>8311275924000</v>
      </c>
      <c r="G1745" s="1">
        <v>8312009823000</v>
      </c>
      <c r="H1745" s="1">
        <v>5456667592000</v>
      </c>
      <c r="I1745" s="1"/>
      <c r="J1745" s="1">
        <v>6371232581000</v>
      </c>
      <c r="K1745" s="1">
        <v>5835409197000</v>
      </c>
      <c r="L1745" s="1"/>
      <c r="M1745" s="1">
        <v>4167668854000</v>
      </c>
      <c r="N1745" s="1">
        <v>3934922705000</v>
      </c>
    </row>
    <row r="1746" spans="1:14" x14ac:dyDescent="0.3">
      <c r="A1746">
        <f t="shared" si="55"/>
        <v>1744</v>
      </c>
      <c r="B1746" t="s">
        <v>2159</v>
      </c>
      <c r="C1746" t="s">
        <v>4470</v>
      </c>
      <c r="D1746" t="s">
        <v>2213</v>
      </c>
      <c r="E1746" s="1">
        <f t="shared" si="54"/>
        <v>52813241792000</v>
      </c>
      <c r="F1746" s="1">
        <v>28158746399000</v>
      </c>
      <c r="G1746" s="1">
        <v>18910981519000</v>
      </c>
      <c r="H1746" s="1">
        <v>26630333352000</v>
      </c>
      <c r="I1746" s="1"/>
      <c r="J1746" s="1">
        <v>44337832348000</v>
      </c>
      <c r="K1746" s="1">
        <v>19683336955000</v>
      </c>
      <c r="L1746" s="1"/>
      <c r="M1746" s="1">
        <v>27050596253000</v>
      </c>
      <c r="N1746" s="1">
        <v>12405793427000</v>
      </c>
    </row>
    <row r="1747" spans="1:14" x14ac:dyDescent="0.3">
      <c r="A1747">
        <f t="shared" si="55"/>
        <v>1745</v>
      </c>
      <c r="B1747" t="s">
        <v>180</v>
      </c>
      <c r="C1747" t="s">
        <v>2391</v>
      </c>
      <c r="D1747" t="s">
        <v>2213</v>
      </c>
      <c r="E1747" s="1">
        <f t="shared" si="54"/>
        <v>160573944946</v>
      </c>
      <c r="F1747" s="1">
        <v>130441768412</v>
      </c>
      <c r="G1747" s="1">
        <v>151595478498</v>
      </c>
      <c r="H1747" s="1">
        <v>183922452917</v>
      </c>
      <c r="I1747" s="1"/>
      <c r="J1747" s="1">
        <v>131345066050</v>
      </c>
      <c r="K1747" s="1">
        <v>101212889516</v>
      </c>
      <c r="L1747" s="1"/>
      <c r="M1747" s="1">
        <v>85059905746</v>
      </c>
      <c r="N1747" s="1">
        <v>67838049065</v>
      </c>
    </row>
    <row r="1748" spans="1:14" x14ac:dyDescent="0.3">
      <c r="A1748">
        <f t="shared" si="55"/>
        <v>1746</v>
      </c>
      <c r="B1748" t="s">
        <v>2160</v>
      </c>
      <c r="C1748" t="s">
        <v>4324</v>
      </c>
      <c r="D1748" t="s">
        <v>2213</v>
      </c>
      <c r="E1748" s="1">
        <f t="shared" si="54"/>
        <v>158828103030</v>
      </c>
      <c r="F1748" s="1">
        <v>136700719148</v>
      </c>
      <c r="G1748" s="1">
        <v>39579150693</v>
      </c>
      <c r="H1748" s="1">
        <v>13301618641</v>
      </c>
      <c r="I1748" s="1"/>
      <c r="J1748" s="1">
        <v>122611407436</v>
      </c>
      <c r="K1748" s="1">
        <v>100484023554</v>
      </c>
      <c r="L1748" s="1"/>
      <c r="M1748" s="1">
        <v>84458248469</v>
      </c>
      <c r="N1748" s="1">
        <v>67143119045</v>
      </c>
    </row>
    <row r="1749" spans="1:14" x14ac:dyDescent="0.3">
      <c r="A1749">
        <f t="shared" si="55"/>
        <v>1747</v>
      </c>
      <c r="B1749" t="s">
        <v>2161</v>
      </c>
      <c r="C1749" t="s">
        <v>4325</v>
      </c>
      <c r="D1749" t="s">
        <v>2213</v>
      </c>
      <c r="E1749" s="1">
        <f t="shared" si="54"/>
        <v>2251956489918</v>
      </c>
      <c r="F1749" s="1">
        <v>2209872707722</v>
      </c>
      <c r="G1749" s="1">
        <v>2126367123819</v>
      </c>
      <c r="H1749" s="1">
        <v>2057653947012</v>
      </c>
      <c r="I1749" s="1"/>
      <c r="J1749" s="1">
        <v>1677733369980</v>
      </c>
      <c r="K1749" s="1">
        <v>1635649587784</v>
      </c>
      <c r="L1749" s="1"/>
      <c r="M1749" s="1">
        <v>1113729419659</v>
      </c>
      <c r="N1749" s="1">
        <v>1061172921318</v>
      </c>
    </row>
    <row r="1750" spans="1:14" x14ac:dyDescent="0.3">
      <c r="A1750">
        <f t="shared" si="55"/>
        <v>1748</v>
      </c>
      <c r="B1750" t="s">
        <v>2162</v>
      </c>
      <c r="C1750" t="s">
        <v>4326</v>
      </c>
      <c r="D1750" t="s">
        <v>2213</v>
      </c>
      <c r="E1750" s="1">
        <f t="shared" si="54"/>
        <v>199612146803</v>
      </c>
      <c r="F1750" s="1">
        <v>184284185278</v>
      </c>
      <c r="G1750" s="1">
        <v>152927636510</v>
      </c>
      <c r="H1750" s="1">
        <v>168476353949</v>
      </c>
      <c r="I1750" s="1"/>
      <c r="J1750" s="1">
        <v>151573636211</v>
      </c>
      <c r="K1750" s="1">
        <v>136245674686</v>
      </c>
      <c r="L1750" s="1"/>
      <c r="M1750" s="1">
        <v>99101156716</v>
      </c>
      <c r="N1750" s="1">
        <v>88208712114</v>
      </c>
    </row>
    <row r="1751" spans="1:14" x14ac:dyDescent="0.3">
      <c r="A1751">
        <f t="shared" si="55"/>
        <v>1749</v>
      </c>
      <c r="B1751" t="s">
        <v>2163</v>
      </c>
      <c r="C1751" t="s">
        <v>4327</v>
      </c>
      <c r="D1751" t="s">
        <v>2213</v>
      </c>
      <c r="E1751" s="1" t="str">
        <f t="shared" si="54"/>
        <v/>
      </c>
      <c r="F1751" s="1">
        <v>13221285245</v>
      </c>
      <c r="G1751" s="1">
        <v>13356016390</v>
      </c>
      <c r="H1751" s="1">
        <v>104153933569</v>
      </c>
      <c r="I1751" s="1"/>
      <c r="J1751" s="1" t="e">
        <v>#N/A</v>
      </c>
      <c r="K1751" s="1" t="e">
        <v>#N/A</v>
      </c>
      <c r="L1751" s="1"/>
      <c r="M1751" s="1" t="e">
        <v>#N/A</v>
      </c>
      <c r="N1751" s="1" t="e">
        <v>#N/A</v>
      </c>
    </row>
    <row r="1752" spans="1:14" x14ac:dyDescent="0.3">
      <c r="A1752">
        <f t="shared" si="55"/>
        <v>1750</v>
      </c>
      <c r="B1752" t="s">
        <v>2165</v>
      </c>
      <c r="C1752" t="s">
        <v>4329</v>
      </c>
      <c r="D1752" t="s">
        <v>2213</v>
      </c>
      <c r="E1752" s="1">
        <f t="shared" si="54"/>
        <v>70121752741</v>
      </c>
      <c r="F1752" s="1">
        <v>65538381883</v>
      </c>
      <c r="G1752" s="1">
        <v>67148815928</v>
      </c>
      <c r="H1752" s="1">
        <v>102100436475</v>
      </c>
      <c r="I1752" s="1"/>
      <c r="J1752" s="1">
        <v>49652282196</v>
      </c>
      <c r="K1752" s="1">
        <v>45068911338</v>
      </c>
      <c r="L1752" s="1"/>
      <c r="M1752" s="1">
        <v>35167350230</v>
      </c>
      <c r="N1752" s="1">
        <v>32681261928</v>
      </c>
    </row>
    <row r="1753" spans="1:14" x14ac:dyDescent="0.3">
      <c r="A1753">
        <f t="shared" si="55"/>
        <v>1751</v>
      </c>
      <c r="B1753" t="s">
        <v>2166</v>
      </c>
      <c r="C1753" t="s">
        <v>4330</v>
      </c>
      <c r="D1753" t="s">
        <v>2213</v>
      </c>
      <c r="E1753" s="1">
        <f t="shared" si="54"/>
        <v>131578693408</v>
      </c>
      <c r="F1753" s="1">
        <v>135281634693</v>
      </c>
      <c r="G1753" s="1">
        <v>147948730237</v>
      </c>
      <c r="H1753" s="1">
        <v>154606407757</v>
      </c>
      <c r="I1753" s="1"/>
      <c r="J1753" s="1">
        <v>102338143344</v>
      </c>
      <c r="K1753" s="1">
        <v>106041084629</v>
      </c>
      <c r="L1753" s="1"/>
      <c r="M1753" s="1" t="e">
        <v>#N/A</v>
      </c>
      <c r="N1753" s="1" t="e">
        <v>#N/A</v>
      </c>
    </row>
    <row r="1754" spans="1:14" x14ac:dyDescent="0.3">
      <c r="A1754">
        <f t="shared" si="55"/>
        <v>1752</v>
      </c>
      <c r="B1754" t="s">
        <v>2167</v>
      </c>
      <c r="C1754" t="s">
        <v>4331</v>
      </c>
      <c r="D1754" t="s">
        <v>2213</v>
      </c>
      <c r="E1754" s="1">
        <f t="shared" si="54"/>
        <v>177634350292</v>
      </c>
      <c r="F1754" s="1">
        <v>206355705097</v>
      </c>
      <c r="G1754" s="1">
        <v>217540949889</v>
      </c>
      <c r="H1754" s="1">
        <v>260857962366</v>
      </c>
      <c r="I1754" s="1"/>
      <c r="J1754" s="1">
        <v>129198465542</v>
      </c>
      <c r="K1754" s="1">
        <v>157919820347</v>
      </c>
      <c r="L1754" s="1"/>
      <c r="M1754" s="1">
        <v>83393587719</v>
      </c>
      <c r="N1754" s="1">
        <v>104790809963</v>
      </c>
    </row>
    <row r="1755" spans="1:14" x14ac:dyDescent="0.3">
      <c r="A1755">
        <f t="shared" si="55"/>
        <v>1753</v>
      </c>
      <c r="B1755" t="s">
        <v>2168</v>
      </c>
      <c r="C1755" t="s">
        <v>4332</v>
      </c>
      <c r="D1755" t="s">
        <v>2213</v>
      </c>
      <c r="E1755" s="1">
        <f t="shared" si="54"/>
        <v>409280667798</v>
      </c>
      <c r="F1755" s="1">
        <v>325002404747</v>
      </c>
      <c r="G1755" s="1">
        <v>255899764293</v>
      </c>
      <c r="H1755" s="1">
        <v>265646361935</v>
      </c>
      <c r="I1755" s="1"/>
      <c r="J1755" s="1">
        <v>312684420744</v>
      </c>
      <c r="K1755" s="1">
        <v>228406157693</v>
      </c>
      <c r="L1755" s="1"/>
      <c r="M1755" s="1">
        <v>196106652731</v>
      </c>
      <c r="N1755" s="1">
        <v>144457460648</v>
      </c>
    </row>
    <row r="1756" spans="1:14" x14ac:dyDescent="0.3">
      <c r="A1756">
        <f t="shared" si="55"/>
        <v>1754</v>
      </c>
      <c r="B1756" t="s">
        <v>2171</v>
      </c>
      <c r="C1756" t="s">
        <v>4335</v>
      </c>
      <c r="D1756" t="s">
        <v>2213</v>
      </c>
      <c r="E1756" s="1">
        <f t="shared" si="54"/>
        <v>586642201519</v>
      </c>
      <c r="F1756" s="1">
        <v>422231395444</v>
      </c>
      <c r="G1756" s="1">
        <v>419259298814</v>
      </c>
      <c r="H1756" s="1">
        <v>451385955934</v>
      </c>
      <c r="I1756" s="1"/>
      <c r="J1756" s="1">
        <v>435341136817</v>
      </c>
      <c r="K1756" s="1">
        <v>270930330742</v>
      </c>
      <c r="L1756" s="1"/>
      <c r="M1756" s="1">
        <v>262872079898</v>
      </c>
      <c r="N1756" s="1">
        <v>153817498787</v>
      </c>
    </row>
    <row r="1757" spans="1:14" x14ac:dyDescent="0.3">
      <c r="A1757">
        <f t="shared" si="55"/>
        <v>1755</v>
      </c>
      <c r="B1757" t="s">
        <v>2172</v>
      </c>
      <c r="C1757" t="s">
        <v>4336</v>
      </c>
      <c r="D1757" t="s">
        <v>2213</v>
      </c>
      <c r="E1757" s="1">
        <f t="shared" si="54"/>
        <v>626497937954</v>
      </c>
      <c r="F1757" s="1">
        <v>505757693153</v>
      </c>
      <c r="I1757" s="1"/>
      <c r="J1757" s="1">
        <v>475136053071</v>
      </c>
      <c r="K1757" s="1">
        <v>354395808270</v>
      </c>
      <c r="L1757" s="1"/>
      <c r="M1757" s="1">
        <v>309473351802</v>
      </c>
      <c r="N1757" s="1">
        <v>218079409810</v>
      </c>
    </row>
    <row r="1758" spans="1:14" x14ac:dyDescent="0.3">
      <c r="A1758">
        <f t="shared" si="55"/>
        <v>1756</v>
      </c>
      <c r="B1758" t="s">
        <v>2173</v>
      </c>
      <c r="C1758" t="s">
        <v>4337</v>
      </c>
      <c r="D1758" t="s">
        <v>2213</v>
      </c>
      <c r="E1758" s="1">
        <f t="shared" si="54"/>
        <v>1604679546002</v>
      </c>
      <c r="F1758" s="1">
        <v>1138575157941</v>
      </c>
      <c r="G1758" s="1">
        <v>1115756451023</v>
      </c>
      <c r="H1758" s="1">
        <v>1201591250778</v>
      </c>
      <c r="I1758" s="1"/>
      <c r="J1758" s="1">
        <v>1267875024780</v>
      </c>
      <c r="K1758" s="1">
        <v>801770636719</v>
      </c>
      <c r="L1758" s="1"/>
      <c r="M1758" s="1">
        <v>828707814956</v>
      </c>
      <c r="N1758" s="1">
        <v>606906183224</v>
      </c>
    </row>
    <row r="1759" spans="1:14" x14ac:dyDescent="0.3">
      <c r="A1759">
        <f t="shared" si="55"/>
        <v>1757</v>
      </c>
      <c r="B1759" t="s">
        <v>2174</v>
      </c>
      <c r="C1759" t="s">
        <v>4338</v>
      </c>
      <c r="D1759" t="s">
        <v>2213</v>
      </c>
      <c r="E1759" s="1">
        <f t="shared" si="54"/>
        <v>1868103755333</v>
      </c>
      <c r="F1759" s="1">
        <v>1365517618369</v>
      </c>
      <c r="G1759" s="1">
        <v>1298773635120</v>
      </c>
      <c r="H1759" s="1">
        <v>1425876463309</v>
      </c>
      <c r="I1759" s="1"/>
      <c r="J1759" s="1">
        <v>1471821002823</v>
      </c>
      <c r="K1759" s="1">
        <v>969234865859</v>
      </c>
      <c r="L1759" s="1"/>
      <c r="M1759" s="1">
        <v>963871430960</v>
      </c>
      <c r="N1759" s="1">
        <v>717596739746</v>
      </c>
    </row>
    <row r="1760" spans="1:14" x14ac:dyDescent="0.3">
      <c r="A1760">
        <f t="shared" si="55"/>
        <v>1758</v>
      </c>
      <c r="B1760" t="s">
        <v>2176</v>
      </c>
      <c r="C1760" t="s">
        <v>4340</v>
      </c>
      <c r="D1760" t="s">
        <v>2213</v>
      </c>
      <c r="E1760" s="1">
        <f t="shared" si="54"/>
        <v>1526573384148</v>
      </c>
      <c r="F1760" s="1">
        <v>1236592388393</v>
      </c>
      <c r="G1760" s="1">
        <v>1085541981389</v>
      </c>
      <c r="H1760" s="1">
        <v>1164322416812</v>
      </c>
      <c r="I1760" s="1"/>
      <c r="J1760" s="1">
        <v>1204233776597</v>
      </c>
      <c r="K1760" s="1">
        <v>914252780842</v>
      </c>
      <c r="L1760" s="1"/>
      <c r="M1760" s="1">
        <v>747170548649</v>
      </c>
      <c r="N1760" s="1">
        <v>636935056851</v>
      </c>
    </row>
    <row r="1761" spans="1:14" x14ac:dyDescent="0.3">
      <c r="A1761">
        <f t="shared" si="55"/>
        <v>1759</v>
      </c>
      <c r="B1761" t="s">
        <v>2180</v>
      </c>
      <c r="C1761" t="s">
        <v>4344</v>
      </c>
      <c r="D1761" t="s">
        <v>2213</v>
      </c>
      <c r="E1761" s="1">
        <f t="shared" si="54"/>
        <v>234125602352</v>
      </c>
      <c r="F1761" s="1">
        <v>203972289491</v>
      </c>
      <c r="G1761" s="1">
        <v>161745983859</v>
      </c>
      <c r="H1761" s="1">
        <v>206476470990</v>
      </c>
      <c r="I1761" s="1"/>
      <c r="J1761" s="1">
        <v>178377608407</v>
      </c>
      <c r="K1761" s="1">
        <v>148224295546</v>
      </c>
      <c r="L1761" s="1"/>
      <c r="M1761" s="1">
        <v>114768418799</v>
      </c>
      <c r="N1761" s="1">
        <v>97245336591</v>
      </c>
    </row>
    <row r="1762" spans="1:14" x14ac:dyDescent="0.3">
      <c r="A1762">
        <f t="shared" si="55"/>
        <v>1760</v>
      </c>
      <c r="B1762" t="s">
        <v>2181</v>
      </c>
      <c r="C1762" t="s">
        <v>4345</v>
      </c>
      <c r="D1762" t="s">
        <v>2213</v>
      </c>
      <c r="E1762" s="1">
        <f t="shared" si="54"/>
        <v>191764138302</v>
      </c>
      <c r="F1762" s="1">
        <v>177775700611</v>
      </c>
      <c r="G1762" s="1">
        <v>171705404974</v>
      </c>
      <c r="H1762" s="1">
        <v>159176971647</v>
      </c>
      <c r="I1762" s="1"/>
      <c r="J1762" s="1">
        <v>146777907819</v>
      </c>
      <c r="K1762" s="1">
        <v>132789470128</v>
      </c>
      <c r="L1762" s="1"/>
      <c r="M1762" s="1">
        <v>97417435830</v>
      </c>
      <c r="N1762" s="1">
        <v>87817239133</v>
      </c>
    </row>
    <row r="1763" spans="1:14" x14ac:dyDescent="0.3">
      <c r="A1763">
        <f t="shared" si="55"/>
        <v>1761</v>
      </c>
      <c r="B1763" t="s">
        <v>2182</v>
      </c>
      <c r="C1763" t="s">
        <v>4346</v>
      </c>
      <c r="D1763" t="s">
        <v>2213</v>
      </c>
      <c r="E1763" s="1">
        <f t="shared" si="54"/>
        <v>326247884394</v>
      </c>
      <c r="F1763" s="1">
        <v>270982293281</v>
      </c>
      <c r="G1763" s="1">
        <v>239454495245</v>
      </c>
      <c r="H1763" s="1">
        <v>243584029426</v>
      </c>
      <c r="I1763" s="1"/>
      <c r="J1763" s="1">
        <v>242684165950</v>
      </c>
      <c r="K1763" s="1">
        <v>187418574837</v>
      </c>
      <c r="L1763" s="1"/>
      <c r="M1763" s="1">
        <v>168501708517</v>
      </c>
      <c r="N1763" s="1">
        <v>117062270998</v>
      </c>
    </row>
    <row r="1764" spans="1:14" x14ac:dyDescent="0.3">
      <c r="A1764">
        <f t="shared" si="55"/>
        <v>1762</v>
      </c>
      <c r="B1764" t="s">
        <v>2183</v>
      </c>
      <c r="C1764" t="s">
        <v>4347</v>
      </c>
      <c r="D1764" t="s">
        <v>2213</v>
      </c>
      <c r="E1764" s="1">
        <f t="shared" si="54"/>
        <v>513387521289</v>
      </c>
      <c r="F1764" s="1">
        <v>475904429382</v>
      </c>
      <c r="G1764" s="1">
        <v>484119583520</v>
      </c>
      <c r="H1764" s="1">
        <v>388240100339</v>
      </c>
      <c r="I1764" s="1"/>
      <c r="J1764" s="1">
        <v>385359344101</v>
      </c>
      <c r="K1764" s="1">
        <v>347876252194</v>
      </c>
      <c r="L1764" s="1"/>
      <c r="M1764" s="1">
        <v>260325067472</v>
      </c>
      <c r="N1764" s="1">
        <v>222908768854</v>
      </c>
    </row>
    <row r="1765" spans="1:14" x14ac:dyDescent="0.3">
      <c r="A1765">
        <f t="shared" si="55"/>
        <v>1763</v>
      </c>
      <c r="B1765" t="s">
        <v>2184</v>
      </c>
      <c r="C1765" t="s">
        <v>4348</v>
      </c>
      <c r="D1765" t="s">
        <v>2213</v>
      </c>
      <c r="E1765" s="1">
        <f t="shared" si="54"/>
        <v>33006950647</v>
      </c>
      <c r="F1765" s="1">
        <v>30143893021</v>
      </c>
      <c r="G1765" s="1">
        <v>29294118133</v>
      </c>
      <c r="H1765" s="1">
        <v>28376910970</v>
      </c>
      <c r="I1765" s="1"/>
      <c r="J1765" s="1">
        <v>19993004550</v>
      </c>
      <c r="K1765" s="1">
        <v>17129946924</v>
      </c>
      <c r="L1765" s="1"/>
      <c r="M1765" s="1" t="e">
        <v>#N/A</v>
      </c>
      <c r="N1765" s="1" t="e">
        <v>#N/A</v>
      </c>
    </row>
    <row r="1766" spans="1:14" x14ac:dyDescent="0.3">
      <c r="A1766">
        <f t="shared" si="55"/>
        <v>1764</v>
      </c>
      <c r="B1766" t="s">
        <v>2185</v>
      </c>
      <c r="C1766" t="s">
        <v>4349</v>
      </c>
      <c r="D1766" t="s">
        <v>2213</v>
      </c>
      <c r="E1766" s="1">
        <f t="shared" si="54"/>
        <v>3386370011700</v>
      </c>
      <c r="F1766" s="1">
        <v>3094698644786</v>
      </c>
      <c r="G1766" s="1">
        <v>2983970863029</v>
      </c>
      <c r="H1766" s="1">
        <v>3781445371058</v>
      </c>
      <c r="I1766" s="1"/>
      <c r="J1766" s="1">
        <v>2312649179157</v>
      </c>
      <c r="K1766" s="1">
        <v>2020977812243</v>
      </c>
      <c r="L1766" s="1"/>
      <c r="M1766" s="1">
        <v>1526336763693</v>
      </c>
      <c r="N1766" s="1">
        <v>1288744450559</v>
      </c>
    </row>
    <row r="1767" spans="1:14" x14ac:dyDescent="0.3">
      <c r="A1767">
        <f t="shared" si="55"/>
        <v>1765</v>
      </c>
      <c r="B1767" t="s">
        <v>2186</v>
      </c>
      <c r="C1767" t="s">
        <v>4350</v>
      </c>
      <c r="D1767" t="s">
        <v>2213</v>
      </c>
      <c r="E1767" s="1">
        <f t="shared" si="54"/>
        <v>596535562670</v>
      </c>
      <c r="F1767" s="1">
        <v>381256774874</v>
      </c>
      <c r="G1767" s="1">
        <v>261599806337</v>
      </c>
      <c r="H1767" s="1">
        <v>248943837512</v>
      </c>
      <c r="I1767" s="1"/>
      <c r="J1767" s="1">
        <v>461484451824</v>
      </c>
      <c r="K1767" s="1">
        <v>246205664028</v>
      </c>
      <c r="L1767" s="1"/>
      <c r="M1767" s="1">
        <v>308257477318</v>
      </c>
      <c r="N1767" s="1">
        <v>138697298832</v>
      </c>
    </row>
    <row r="1768" spans="1:14" x14ac:dyDescent="0.3">
      <c r="A1768">
        <f t="shared" si="55"/>
        <v>1766</v>
      </c>
      <c r="B1768" t="s">
        <v>2187</v>
      </c>
      <c r="C1768" t="s">
        <v>4351</v>
      </c>
      <c r="D1768" t="s">
        <v>2213</v>
      </c>
      <c r="E1768" s="1">
        <f t="shared" si="54"/>
        <v>4184268308022</v>
      </c>
      <c r="F1768" s="1">
        <v>3793958639955</v>
      </c>
      <c r="G1768" s="1">
        <v>3128805852797</v>
      </c>
      <c r="H1768" s="1">
        <v>3450421529936</v>
      </c>
      <c r="I1768" s="1"/>
      <c r="J1768" s="1">
        <v>3325009883746</v>
      </c>
      <c r="K1768" s="1">
        <v>2934700215679</v>
      </c>
      <c r="L1768" s="1"/>
      <c r="M1768" s="1">
        <v>2245466134620</v>
      </c>
      <c r="N1768" s="1">
        <v>2007634962364</v>
      </c>
    </row>
    <row r="1769" spans="1:14" x14ac:dyDescent="0.3">
      <c r="A1769">
        <f t="shared" si="55"/>
        <v>1767</v>
      </c>
      <c r="B1769" t="s">
        <v>2188</v>
      </c>
      <c r="C1769" t="s">
        <v>4352</v>
      </c>
      <c r="D1769" t="s">
        <v>2213</v>
      </c>
      <c r="E1769" s="1">
        <f t="shared" si="54"/>
        <v>27981071366</v>
      </c>
      <c r="F1769" s="1">
        <v>26542241555</v>
      </c>
      <c r="G1769" s="1">
        <v>25392287502</v>
      </c>
      <c r="H1769" s="1">
        <v>18826120746</v>
      </c>
      <c r="I1769" s="1"/>
      <c r="J1769" s="1">
        <v>17103467541</v>
      </c>
      <c r="K1769" s="1">
        <v>15664637730</v>
      </c>
      <c r="L1769" s="1"/>
      <c r="M1769" s="1">
        <v>10960855767</v>
      </c>
      <c r="N1769" s="1">
        <v>10765985737</v>
      </c>
    </row>
    <row r="1770" spans="1:14" x14ac:dyDescent="0.3">
      <c r="A1770">
        <f t="shared" si="55"/>
        <v>1768</v>
      </c>
      <c r="B1770" t="s">
        <v>2190</v>
      </c>
      <c r="C1770" t="s">
        <v>4354</v>
      </c>
      <c r="D1770" t="s">
        <v>2213</v>
      </c>
      <c r="E1770" s="1">
        <f t="shared" si="54"/>
        <v>65394973598</v>
      </c>
      <c r="F1770" s="1">
        <v>69077004663</v>
      </c>
      <c r="G1770" s="1">
        <v>76768038321</v>
      </c>
      <c r="I1770" s="1"/>
      <c r="J1770" s="1">
        <v>51582359767</v>
      </c>
      <c r="K1770" s="1">
        <v>55264390832</v>
      </c>
      <c r="L1770" s="1"/>
      <c r="M1770" s="1">
        <v>32173094770</v>
      </c>
      <c r="N1770" s="1">
        <v>38700730757</v>
      </c>
    </row>
    <row r="1771" spans="1:14" x14ac:dyDescent="0.3">
      <c r="A1771">
        <f t="shared" si="55"/>
        <v>1769</v>
      </c>
      <c r="B1771" t="s">
        <v>2191</v>
      </c>
      <c r="C1771" t="s">
        <v>4355</v>
      </c>
      <c r="D1771" t="s">
        <v>2213</v>
      </c>
      <c r="E1771" s="1">
        <f t="shared" si="54"/>
        <v>48817780388</v>
      </c>
      <c r="F1771" s="1">
        <v>30670497313</v>
      </c>
      <c r="G1771" s="1">
        <v>20729242425</v>
      </c>
      <c r="H1771" s="1">
        <v>17620759665</v>
      </c>
      <c r="I1771" s="1"/>
      <c r="J1771" s="1">
        <v>37669967811</v>
      </c>
      <c r="K1771" s="1">
        <v>19522684736</v>
      </c>
      <c r="L1771" s="1"/>
      <c r="M1771" s="1">
        <v>19970498445</v>
      </c>
      <c r="N1771" s="1">
        <v>13933624874</v>
      </c>
    </row>
    <row r="1772" spans="1:14" x14ac:dyDescent="0.3">
      <c r="A1772">
        <f t="shared" si="55"/>
        <v>1770</v>
      </c>
      <c r="B1772" t="s">
        <v>2192</v>
      </c>
      <c r="C1772" t="s">
        <v>4356</v>
      </c>
      <c r="D1772" t="s">
        <v>2213</v>
      </c>
      <c r="E1772" s="1">
        <f t="shared" si="54"/>
        <v>639401700495</v>
      </c>
      <c r="F1772" s="1">
        <v>321829140756</v>
      </c>
      <c r="G1772" s="1">
        <v>45717211972</v>
      </c>
      <c r="H1772" s="1">
        <v>9150651630</v>
      </c>
      <c r="I1772" s="1"/>
      <c r="J1772" s="1">
        <v>465495309098</v>
      </c>
      <c r="K1772" s="1">
        <v>147922749359</v>
      </c>
      <c r="L1772" s="1"/>
      <c r="M1772" s="1">
        <v>441217639024</v>
      </c>
      <c r="N1772" s="1">
        <v>46517011736</v>
      </c>
    </row>
    <row r="1773" spans="1:14" x14ac:dyDescent="0.3">
      <c r="A1773">
        <f t="shared" si="55"/>
        <v>1771</v>
      </c>
      <c r="B1773" t="s">
        <v>2193</v>
      </c>
      <c r="C1773" t="s">
        <v>4357</v>
      </c>
      <c r="D1773" t="s">
        <v>2213</v>
      </c>
      <c r="E1773" s="1">
        <f t="shared" si="54"/>
        <v>647330288083</v>
      </c>
      <c r="F1773" s="1">
        <v>643887901732</v>
      </c>
      <c r="G1773" s="1">
        <v>874611297721</v>
      </c>
      <c r="H1773" s="1">
        <v>1035162026982</v>
      </c>
      <c r="I1773" s="1"/>
      <c r="J1773" s="1">
        <v>483618797484</v>
      </c>
      <c r="K1773" s="1">
        <v>480176411133</v>
      </c>
      <c r="L1773" s="1"/>
      <c r="M1773" s="1">
        <v>302384856606</v>
      </c>
      <c r="N1773" s="1">
        <v>322869959381</v>
      </c>
    </row>
    <row r="1774" spans="1:14" x14ac:dyDescent="0.3">
      <c r="A1774">
        <f t="shared" si="55"/>
        <v>1772</v>
      </c>
      <c r="B1774" t="s">
        <v>2194</v>
      </c>
      <c r="C1774" t="s">
        <v>4358</v>
      </c>
      <c r="D1774" t="s">
        <v>2213</v>
      </c>
      <c r="E1774" s="1">
        <f t="shared" si="54"/>
        <v>491606637916</v>
      </c>
      <c r="F1774" s="1">
        <v>7756131191</v>
      </c>
      <c r="G1774" s="1">
        <v>5102596410</v>
      </c>
      <c r="H1774" s="1">
        <v>9253558752</v>
      </c>
      <c r="I1774" s="1"/>
      <c r="J1774" s="1">
        <v>489537184095</v>
      </c>
      <c r="K1774" s="1">
        <v>5686677370</v>
      </c>
      <c r="L1774" s="1"/>
      <c r="M1774" s="1">
        <v>305966129253</v>
      </c>
      <c r="N1774" s="1">
        <v>3941476769</v>
      </c>
    </row>
    <row r="1775" spans="1:14" x14ac:dyDescent="0.3">
      <c r="A1775">
        <f t="shared" si="55"/>
        <v>1773</v>
      </c>
      <c r="B1775" t="s">
        <v>2196</v>
      </c>
      <c r="C1775" t="s">
        <v>4360</v>
      </c>
      <c r="D1775" t="s">
        <v>2213</v>
      </c>
      <c r="E1775" s="1" t="str">
        <f t="shared" si="54"/>
        <v/>
      </c>
      <c r="F1775" s="1">
        <v>110992354033</v>
      </c>
      <c r="G1775" s="1">
        <v>98480868087</v>
      </c>
      <c r="H1775" s="1">
        <v>78618778772</v>
      </c>
      <c r="I1775" s="1"/>
      <c r="J1775" s="1" t="e">
        <v>#N/A</v>
      </c>
      <c r="K1775" s="1" t="e">
        <v>#N/A</v>
      </c>
      <c r="L1775" s="1"/>
      <c r="M1775" s="1" t="e">
        <v>#N/A</v>
      </c>
      <c r="N1775" s="1" t="e">
        <v>#N/A</v>
      </c>
    </row>
    <row r="1776" spans="1:14" x14ac:dyDescent="0.3">
      <c r="A1776">
        <f t="shared" si="55"/>
        <v>1774</v>
      </c>
      <c r="B1776" t="s">
        <v>2197</v>
      </c>
      <c r="C1776" t="s">
        <v>4361</v>
      </c>
      <c r="D1776" t="s">
        <v>2213</v>
      </c>
      <c r="E1776" s="1">
        <f t="shared" si="54"/>
        <v>1081648798520</v>
      </c>
      <c r="F1776" s="1">
        <v>1082571526935</v>
      </c>
      <c r="G1776" s="1">
        <v>920303309155</v>
      </c>
      <c r="H1776" s="1">
        <v>1029346443478</v>
      </c>
      <c r="I1776" s="1"/>
      <c r="J1776" s="1">
        <v>798363719363</v>
      </c>
      <c r="K1776" s="1">
        <v>799286447778</v>
      </c>
      <c r="L1776" s="1"/>
      <c r="M1776" s="1">
        <v>551126592239</v>
      </c>
      <c r="N1776" s="1">
        <v>521313899458</v>
      </c>
    </row>
    <row r="1777" spans="1:14" x14ac:dyDescent="0.3">
      <c r="A1777">
        <f t="shared" si="55"/>
        <v>1775</v>
      </c>
      <c r="B1777" t="s">
        <v>2198</v>
      </c>
      <c r="C1777" t="s">
        <v>4362</v>
      </c>
      <c r="D1777" t="s">
        <v>2213</v>
      </c>
      <c r="E1777" s="1">
        <f t="shared" si="54"/>
        <v>106252328316</v>
      </c>
      <c r="F1777" s="1">
        <v>95018598450</v>
      </c>
      <c r="G1777" s="1">
        <v>70087743982</v>
      </c>
      <c r="H1777" s="1">
        <v>87987307040</v>
      </c>
      <c r="I1777" s="1"/>
      <c r="J1777" s="1">
        <v>81096026848</v>
      </c>
      <c r="K1777" s="1">
        <v>69862296982</v>
      </c>
      <c r="L1777" s="1"/>
      <c r="M1777" s="1">
        <v>51416864723</v>
      </c>
      <c r="N1777" s="1">
        <v>45204986480</v>
      </c>
    </row>
    <row r="1778" spans="1:14" x14ac:dyDescent="0.3">
      <c r="A1778">
        <f t="shared" si="55"/>
        <v>1776</v>
      </c>
      <c r="B1778" t="s">
        <v>2200</v>
      </c>
      <c r="C1778" t="s">
        <v>4364</v>
      </c>
      <c r="D1778" t="s">
        <v>2213</v>
      </c>
      <c r="E1778" s="1">
        <f t="shared" si="54"/>
        <v>908532889394</v>
      </c>
      <c r="F1778" s="1">
        <v>616505522303</v>
      </c>
      <c r="G1778" s="1">
        <v>365613120624</v>
      </c>
      <c r="H1778" s="1">
        <v>536988709121</v>
      </c>
      <c r="I1778" s="1"/>
      <c r="J1778" s="1">
        <v>714515406503</v>
      </c>
      <c r="K1778" s="1">
        <v>422488039412</v>
      </c>
      <c r="L1778" s="1"/>
      <c r="M1778" s="1">
        <v>438100281842</v>
      </c>
      <c r="N1778" s="1">
        <v>255326834205</v>
      </c>
    </row>
    <row r="1779" spans="1:14" x14ac:dyDescent="0.3">
      <c r="A1779">
        <f t="shared" si="55"/>
        <v>1777</v>
      </c>
      <c r="B1779" t="s">
        <v>2201</v>
      </c>
      <c r="C1779" t="s">
        <v>4365</v>
      </c>
      <c r="D1779" t="s">
        <v>2213</v>
      </c>
      <c r="E1779" s="1">
        <f t="shared" si="54"/>
        <v>476804932555</v>
      </c>
      <c r="F1779" s="1">
        <v>436911388927</v>
      </c>
      <c r="G1779" s="1">
        <v>406677880968</v>
      </c>
      <c r="H1779" s="1">
        <v>365018984889</v>
      </c>
      <c r="I1779" s="1"/>
      <c r="J1779" s="1">
        <v>363072739731</v>
      </c>
      <c r="K1779" s="1">
        <v>323179196103</v>
      </c>
      <c r="L1779" s="1"/>
      <c r="M1779" s="1">
        <v>239943611332</v>
      </c>
      <c r="N1779" s="1">
        <v>210922530447</v>
      </c>
    </row>
    <row r="1780" spans="1:14" x14ac:dyDescent="0.3">
      <c r="A1780">
        <f t="shared" si="55"/>
        <v>1778</v>
      </c>
      <c r="B1780" t="s">
        <v>2202</v>
      </c>
      <c r="C1780" t="s">
        <v>4366</v>
      </c>
      <c r="D1780" t="s">
        <v>2213</v>
      </c>
      <c r="E1780" s="1">
        <f t="shared" si="54"/>
        <v>659404625356</v>
      </c>
      <c r="F1780" s="1">
        <v>579936549949</v>
      </c>
      <c r="G1780" s="1">
        <v>523047736598</v>
      </c>
      <c r="H1780" s="1">
        <v>449422998381</v>
      </c>
      <c r="I1780" s="1"/>
      <c r="J1780" s="1">
        <v>500249077276</v>
      </c>
      <c r="K1780" s="1">
        <v>420781001869</v>
      </c>
      <c r="L1780" s="1"/>
      <c r="M1780" s="1">
        <v>329326728579</v>
      </c>
      <c r="N1780" s="1">
        <v>275354453146</v>
      </c>
    </row>
    <row r="1781" spans="1:14" x14ac:dyDescent="0.3">
      <c r="A1781">
        <f t="shared" si="55"/>
        <v>1779</v>
      </c>
      <c r="B1781" t="s">
        <v>2203</v>
      </c>
      <c r="C1781" t="s">
        <v>4471</v>
      </c>
      <c r="D1781" t="s">
        <v>2213</v>
      </c>
      <c r="E1781" s="1">
        <f t="shared" si="54"/>
        <v>41091934013</v>
      </c>
      <c r="F1781" s="1">
        <v>19387252300</v>
      </c>
      <c r="G1781" s="1">
        <v>34468376205</v>
      </c>
      <c r="H1781" s="1">
        <v>27789135498</v>
      </c>
      <c r="I1781" s="1"/>
      <c r="J1781" s="1">
        <v>33770444570</v>
      </c>
      <c r="K1781" s="1">
        <v>12065762857</v>
      </c>
      <c r="L1781" s="1"/>
      <c r="M1781" s="1">
        <v>20133566886</v>
      </c>
      <c r="N1781" s="1">
        <v>8407552906</v>
      </c>
    </row>
    <row r="1782" spans="1:14" x14ac:dyDescent="0.3">
      <c r="A1782">
        <f t="shared" si="55"/>
        <v>1780</v>
      </c>
      <c r="B1782" t="s">
        <v>2204</v>
      </c>
      <c r="C1782" t="s">
        <v>4367</v>
      </c>
      <c r="D1782" t="s">
        <v>2213</v>
      </c>
      <c r="E1782" s="1">
        <f t="shared" si="54"/>
        <v>267132244636</v>
      </c>
      <c r="F1782" s="1">
        <v>245153111424</v>
      </c>
      <c r="G1782" s="1">
        <v>211038348381</v>
      </c>
      <c r="H1782" s="1">
        <v>204567625227</v>
      </c>
      <c r="I1782" s="1"/>
      <c r="J1782" s="1">
        <v>196183505097</v>
      </c>
      <c r="K1782" s="1">
        <v>174204371885</v>
      </c>
      <c r="L1782" s="1"/>
      <c r="M1782" s="1">
        <v>132299710229</v>
      </c>
      <c r="N1782" s="1">
        <v>128351809823</v>
      </c>
    </row>
    <row r="1783" spans="1:14" x14ac:dyDescent="0.3">
      <c r="A1783">
        <f t="shared" si="55"/>
        <v>1781</v>
      </c>
      <c r="B1783" t="s">
        <v>2205</v>
      </c>
      <c r="C1783" t="s">
        <v>4472</v>
      </c>
      <c r="D1783" t="s">
        <v>2213</v>
      </c>
      <c r="E1783" s="1" t="str">
        <f t="shared" si="54"/>
        <v/>
      </c>
      <c r="F1783" s="1">
        <v>861204656420</v>
      </c>
      <c r="G1783" s="1">
        <v>593511362369</v>
      </c>
      <c r="H1783" s="1">
        <v>659772632121</v>
      </c>
      <c r="I1783" s="1"/>
      <c r="J1783" s="1" t="e">
        <v>#N/A</v>
      </c>
      <c r="K1783" s="1" t="e">
        <v>#N/A</v>
      </c>
      <c r="L1783" s="1"/>
      <c r="M1783" s="1" t="e">
        <v>#N/A</v>
      </c>
      <c r="N1783" s="1" t="e">
        <v>#N/A</v>
      </c>
    </row>
    <row r="1784" spans="1:14" x14ac:dyDescent="0.3">
      <c r="A1784">
        <f t="shared" si="55"/>
        <v>1782</v>
      </c>
      <c r="B1784" t="s">
        <v>2207</v>
      </c>
      <c r="C1784" t="s">
        <v>4369</v>
      </c>
      <c r="D1784" t="s">
        <v>2213</v>
      </c>
      <c r="E1784" s="1">
        <f t="shared" si="54"/>
        <v>132162425959</v>
      </c>
      <c r="F1784" s="1">
        <v>141813793806</v>
      </c>
      <c r="G1784" s="1">
        <v>119116418853</v>
      </c>
      <c r="H1784" s="1">
        <v>104480159980</v>
      </c>
      <c r="I1784" s="1"/>
      <c r="J1784" s="1">
        <v>99871862253</v>
      </c>
      <c r="K1784" s="1">
        <v>109523230100</v>
      </c>
      <c r="L1784" s="1"/>
      <c r="M1784" s="1">
        <v>65921507942</v>
      </c>
      <c r="N1784" s="1">
        <v>78813194221</v>
      </c>
    </row>
    <row r="1785" spans="1:14" x14ac:dyDescent="0.3">
      <c r="A1785">
        <f t="shared" si="55"/>
        <v>1783</v>
      </c>
      <c r="B1785" t="s">
        <v>2208</v>
      </c>
      <c r="C1785" t="s">
        <v>4370</v>
      </c>
      <c r="D1785" t="s">
        <v>2213</v>
      </c>
      <c r="E1785" s="1">
        <f t="shared" si="54"/>
        <v>93239803658</v>
      </c>
      <c r="F1785" s="1">
        <v>71531049300</v>
      </c>
      <c r="G1785" s="1">
        <v>50414008855</v>
      </c>
      <c r="H1785" s="1">
        <v>53767238678</v>
      </c>
      <c r="I1785" s="1"/>
      <c r="J1785" s="1">
        <v>75969414298</v>
      </c>
      <c r="K1785" s="1">
        <v>54260659940</v>
      </c>
      <c r="L1785" s="1"/>
      <c r="M1785" s="1">
        <v>47582521455</v>
      </c>
      <c r="N1785" s="1">
        <v>31207751125</v>
      </c>
    </row>
    <row r="1786" spans="1:14" x14ac:dyDescent="0.3">
      <c r="A1786">
        <f t="shared" si="55"/>
        <v>1784</v>
      </c>
      <c r="B1786" t="s">
        <v>2209</v>
      </c>
      <c r="C1786" t="s">
        <v>4371</v>
      </c>
      <c r="D1786" t="s">
        <v>2213</v>
      </c>
      <c r="E1786" s="1">
        <f t="shared" si="54"/>
        <v>151485972355</v>
      </c>
      <c r="F1786" s="1">
        <v>81724313869</v>
      </c>
      <c r="G1786" s="1">
        <v>88938838463</v>
      </c>
      <c r="H1786" s="1">
        <v>102166837765</v>
      </c>
      <c r="I1786" s="1"/>
      <c r="J1786" s="1">
        <v>125521377290</v>
      </c>
      <c r="K1786" s="1">
        <v>55759718804</v>
      </c>
      <c r="L1786" s="1"/>
      <c r="M1786" s="1">
        <v>72638151364</v>
      </c>
      <c r="N1786" s="1">
        <v>36505758005</v>
      </c>
    </row>
    <row r="1787" spans="1:14" x14ac:dyDescent="0.3">
      <c r="A1787">
        <f t="shared" si="55"/>
        <v>1785</v>
      </c>
      <c r="B1787" t="s">
        <v>2210</v>
      </c>
      <c r="C1787" t="s">
        <v>4372</v>
      </c>
      <c r="D1787" t="s">
        <v>2213</v>
      </c>
      <c r="E1787" s="1">
        <f t="shared" si="54"/>
        <v>224596117555</v>
      </c>
      <c r="F1787" s="1">
        <v>212092470146</v>
      </c>
      <c r="G1787" s="1">
        <v>203869260962</v>
      </c>
      <c r="H1787" s="1">
        <v>178561342630</v>
      </c>
      <c r="I1787" s="1"/>
      <c r="J1787" s="1">
        <v>162141295184</v>
      </c>
      <c r="K1787" s="1">
        <v>149637647775</v>
      </c>
      <c r="L1787" s="1"/>
      <c r="M1787" s="1">
        <v>107147053587</v>
      </c>
      <c r="N1787" s="1">
        <v>98270731609</v>
      </c>
    </row>
    <row r="1788" spans="1:14" x14ac:dyDescent="0.3">
      <c r="A1788">
        <f t="shared" si="55"/>
        <v>1786</v>
      </c>
      <c r="B1788" t="s">
        <v>1</v>
      </c>
      <c r="C1788" t="s">
        <v>2215</v>
      </c>
      <c r="D1788" t="s">
        <v>2214</v>
      </c>
      <c r="E1788" s="1">
        <f t="shared" si="54"/>
        <v>10987158059000</v>
      </c>
      <c r="F1788" s="1">
        <v>9696112634000</v>
      </c>
      <c r="G1788" s="1">
        <v>8607574829000</v>
      </c>
      <c r="H1788" s="1">
        <v>9145306198000</v>
      </c>
      <c r="I1788" s="1"/>
      <c r="J1788" s="1">
        <v>8485864829000</v>
      </c>
      <c r="K1788" s="1">
        <v>7194819404000</v>
      </c>
      <c r="L1788" s="1"/>
      <c r="M1788" s="1">
        <v>5488944772000</v>
      </c>
      <c r="N1788" s="1">
        <v>4730504786000</v>
      </c>
    </row>
    <row r="1789" spans="1:14" x14ac:dyDescent="0.3">
      <c r="A1789">
        <f t="shared" si="55"/>
        <v>1787</v>
      </c>
      <c r="B1789" t="s">
        <v>2</v>
      </c>
      <c r="C1789" t="s">
        <v>2216</v>
      </c>
      <c r="D1789" t="s">
        <v>2214</v>
      </c>
      <c r="E1789" s="1">
        <f t="shared" si="54"/>
        <v>1179052274596</v>
      </c>
      <c r="F1789" s="1">
        <v>1071328065207</v>
      </c>
      <c r="G1789" s="1">
        <v>1001171545623</v>
      </c>
      <c r="H1789" s="1">
        <v>972590919308</v>
      </c>
      <c r="I1789" s="1"/>
      <c r="J1789" s="1">
        <v>882082175740</v>
      </c>
      <c r="K1789" s="1">
        <v>774357966351</v>
      </c>
      <c r="L1789" s="1"/>
      <c r="M1789" s="1">
        <v>572848065125</v>
      </c>
      <c r="N1789" s="1">
        <v>498706390282</v>
      </c>
    </row>
    <row r="1790" spans="1:14" x14ac:dyDescent="0.3">
      <c r="A1790">
        <f t="shared" si="55"/>
        <v>1788</v>
      </c>
      <c r="B1790" t="s">
        <v>3</v>
      </c>
      <c r="C1790" t="s">
        <v>2217</v>
      </c>
      <c r="D1790" t="s">
        <v>2214</v>
      </c>
      <c r="E1790" s="1">
        <f t="shared" si="54"/>
        <v>905263383249</v>
      </c>
      <c r="F1790" s="1">
        <v>535196603498</v>
      </c>
      <c r="G1790" s="1">
        <v>358884822820</v>
      </c>
      <c r="H1790" s="1">
        <v>294123785968</v>
      </c>
      <c r="I1790" s="1"/>
      <c r="J1790" s="1">
        <v>729824952898</v>
      </c>
      <c r="K1790" s="1">
        <v>359758173147</v>
      </c>
      <c r="L1790" s="1"/>
      <c r="M1790" s="1">
        <v>466735071374</v>
      </c>
      <c r="N1790" s="1">
        <v>205457109931</v>
      </c>
    </row>
    <row r="1791" spans="1:14" x14ac:dyDescent="0.3">
      <c r="A1791">
        <f t="shared" si="55"/>
        <v>1789</v>
      </c>
      <c r="B1791" t="s">
        <v>4</v>
      </c>
      <c r="C1791" t="s">
        <v>2218</v>
      </c>
      <c r="D1791" t="s">
        <v>2214</v>
      </c>
      <c r="E1791" s="1">
        <f t="shared" si="54"/>
        <v>936173589353</v>
      </c>
      <c r="F1791" s="1">
        <v>450200729927</v>
      </c>
      <c r="G1791" s="1">
        <v>314349585793</v>
      </c>
      <c r="H1791" s="1">
        <v>259814928113</v>
      </c>
      <c r="I1791" s="1"/>
      <c r="J1791" s="1">
        <v>820668199916</v>
      </c>
      <c r="K1791" s="1">
        <v>334695340490</v>
      </c>
      <c r="L1791" s="1"/>
      <c r="M1791" s="1">
        <v>431758665529</v>
      </c>
      <c r="N1791" s="1">
        <v>214398311534</v>
      </c>
    </row>
    <row r="1792" spans="1:14" x14ac:dyDescent="0.3">
      <c r="A1792">
        <f t="shared" si="55"/>
        <v>1790</v>
      </c>
      <c r="B1792" t="s">
        <v>6</v>
      </c>
      <c r="C1792" t="s">
        <v>2220</v>
      </c>
      <c r="D1792" t="s">
        <v>2214</v>
      </c>
      <c r="E1792" s="1">
        <f t="shared" si="54"/>
        <v>1076396252843</v>
      </c>
      <c r="F1792" s="1">
        <v>1386370854614</v>
      </c>
      <c r="I1792" s="1"/>
      <c r="J1792" s="1">
        <v>667401053690</v>
      </c>
      <c r="K1792" s="1">
        <v>977375655461</v>
      </c>
      <c r="L1792" s="1"/>
      <c r="M1792" s="1">
        <v>473240493406</v>
      </c>
      <c r="N1792" s="1">
        <v>644890892216</v>
      </c>
    </row>
    <row r="1793" spans="1:14" x14ac:dyDescent="0.3">
      <c r="A1793">
        <f t="shared" si="55"/>
        <v>1791</v>
      </c>
      <c r="B1793" t="s">
        <v>7</v>
      </c>
      <c r="C1793" t="s">
        <v>2221</v>
      </c>
      <c r="D1793" t="s">
        <v>2214</v>
      </c>
      <c r="E1793" s="1">
        <f t="shared" si="54"/>
        <v>56516815466</v>
      </c>
      <c r="F1793" s="1">
        <v>35451421720</v>
      </c>
      <c r="G1793" s="1">
        <v>32385331946</v>
      </c>
      <c r="H1793" s="1">
        <v>29468763722</v>
      </c>
      <c r="I1793" s="1"/>
      <c r="J1793" s="1">
        <v>48722032714</v>
      </c>
      <c r="K1793" s="1">
        <v>27656638968</v>
      </c>
      <c r="L1793" s="1"/>
      <c r="M1793" s="1">
        <v>30080218249</v>
      </c>
      <c r="N1793" s="1">
        <v>18197845014</v>
      </c>
    </row>
    <row r="1794" spans="1:14" x14ac:dyDescent="0.3">
      <c r="A1794">
        <f t="shared" si="55"/>
        <v>1792</v>
      </c>
      <c r="B1794" t="s">
        <v>8</v>
      </c>
      <c r="C1794" t="s">
        <v>2222</v>
      </c>
      <c r="D1794" t="s">
        <v>2214</v>
      </c>
      <c r="E1794" s="1">
        <f t="shared" si="54"/>
        <v>7920942000000</v>
      </c>
      <c r="F1794" s="1">
        <v>4964705000000</v>
      </c>
      <c r="G1794" s="1">
        <v>2758692000000</v>
      </c>
      <c r="H1794" s="1">
        <v>3982420000000</v>
      </c>
      <c r="I1794" s="1"/>
      <c r="J1794" s="1">
        <v>6341221000000</v>
      </c>
      <c r="K1794" s="1">
        <v>3384984000000</v>
      </c>
      <c r="L1794" s="1"/>
      <c r="M1794" s="1">
        <v>4245570000000</v>
      </c>
      <c r="N1794" s="1">
        <v>2112202000000</v>
      </c>
    </row>
    <row r="1795" spans="1:14" x14ac:dyDescent="0.3">
      <c r="A1795">
        <f t="shared" si="55"/>
        <v>1793</v>
      </c>
      <c r="B1795" t="s">
        <v>9</v>
      </c>
      <c r="C1795" t="s">
        <v>2223</v>
      </c>
      <c r="D1795" t="s">
        <v>2214</v>
      </c>
      <c r="E1795" s="1">
        <f t="shared" ref="E1795:E1858" si="56">IF(OR(ISERROR(J1795),ISERROR(K1795),F1795=""),"",F1795-K1795+J1795)</f>
        <v>1281270832919</v>
      </c>
      <c r="F1795" s="1">
        <v>1350756640658</v>
      </c>
      <c r="G1795" s="1">
        <v>1535087602014</v>
      </c>
      <c r="H1795" s="1">
        <v>1397867824776</v>
      </c>
      <c r="I1795" s="1"/>
      <c r="J1795" s="1">
        <v>932161417053</v>
      </c>
      <c r="K1795" s="1">
        <v>1001647224792</v>
      </c>
      <c r="L1795" s="1"/>
      <c r="M1795" s="1">
        <v>641397548835</v>
      </c>
      <c r="N1795" s="1">
        <v>704135818658</v>
      </c>
    </row>
    <row r="1796" spans="1:14" x14ac:dyDescent="0.3">
      <c r="A1796">
        <f t="shared" ref="A1796:A1859" si="57">A1795+1</f>
        <v>1794</v>
      </c>
      <c r="B1796" t="s">
        <v>10</v>
      </c>
      <c r="C1796" t="s">
        <v>2224</v>
      </c>
      <c r="D1796" t="s">
        <v>2214</v>
      </c>
      <c r="E1796" s="1">
        <f t="shared" si="56"/>
        <v>166594607534</v>
      </c>
      <c r="F1796" s="1">
        <v>135046667462</v>
      </c>
      <c r="G1796" s="1">
        <v>122247488694</v>
      </c>
      <c r="H1796" s="1">
        <v>147980497045</v>
      </c>
      <c r="I1796" s="1"/>
      <c r="J1796" s="1">
        <v>135854903319</v>
      </c>
      <c r="K1796" s="1">
        <v>104306963247</v>
      </c>
      <c r="L1796" s="1"/>
      <c r="M1796" s="1">
        <v>95338966444</v>
      </c>
      <c r="N1796" s="1">
        <v>63358351936</v>
      </c>
    </row>
    <row r="1797" spans="1:14" x14ac:dyDescent="0.3">
      <c r="A1797">
        <f t="shared" si="57"/>
        <v>1795</v>
      </c>
      <c r="B1797" t="s">
        <v>11</v>
      </c>
      <c r="C1797" t="s">
        <v>2225</v>
      </c>
      <c r="D1797" t="s">
        <v>2214</v>
      </c>
      <c r="E1797" s="1">
        <f t="shared" si="56"/>
        <v>521834451516</v>
      </c>
      <c r="F1797" s="1">
        <v>818976738185</v>
      </c>
      <c r="G1797" s="1">
        <v>869193893193</v>
      </c>
      <c r="H1797" s="1">
        <v>300620109579</v>
      </c>
      <c r="I1797" s="1"/>
      <c r="J1797" s="1">
        <v>357562353068</v>
      </c>
      <c r="K1797" s="1">
        <v>654704639737</v>
      </c>
      <c r="L1797" s="1"/>
      <c r="M1797" s="1">
        <v>186465376646</v>
      </c>
      <c r="N1797" s="1">
        <v>468240689658</v>
      </c>
    </row>
    <row r="1798" spans="1:14" x14ac:dyDescent="0.3">
      <c r="A1798">
        <f t="shared" si="57"/>
        <v>1796</v>
      </c>
      <c r="B1798" t="s">
        <v>12</v>
      </c>
      <c r="C1798" t="s">
        <v>2226</v>
      </c>
      <c r="D1798" t="s">
        <v>2214</v>
      </c>
      <c r="E1798" s="1">
        <f t="shared" si="56"/>
        <v>76126177348</v>
      </c>
      <c r="F1798" s="1">
        <v>84391415987</v>
      </c>
      <c r="G1798" s="1">
        <v>84363677780</v>
      </c>
      <c r="H1798" s="1">
        <v>85995248946</v>
      </c>
      <c r="I1798" s="1"/>
      <c r="J1798" s="1">
        <v>57605952222</v>
      </c>
      <c r="K1798" s="1">
        <v>65871190861</v>
      </c>
      <c r="L1798" s="1"/>
      <c r="M1798" s="1">
        <v>37258602592</v>
      </c>
      <c r="N1798" s="1">
        <v>41642487802</v>
      </c>
    </row>
    <row r="1799" spans="1:14" x14ac:dyDescent="0.3">
      <c r="A1799">
        <f t="shared" si="57"/>
        <v>1797</v>
      </c>
      <c r="B1799" t="s">
        <v>13</v>
      </c>
      <c r="C1799" t="s">
        <v>2227</v>
      </c>
      <c r="D1799" t="s">
        <v>2214</v>
      </c>
      <c r="E1799" s="1">
        <f t="shared" si="56"/>
        <v>241632717219</v>
      </c>
      <c r="F1799" s="1">
        <v>496296362496</v>
      </c>
      <c r="G1799" s="1">
        <v>785072723805</v>
      </c>
      <c r="H1799" s="1">
        <v>753644995284</v>
      </c>
      <c r="I1799" s="1"/>
      <c r="J1799" s="1">
        <v>195484380221</v>
      </c>
      <c r="K1799" s="1">
        <v>450148025498</v>
      </c>
      <c r="L1799" s="1"/>
      <c r="M1799" s="1">
        <v>83470507236</v>
      </c>
      <c r="N1799" s="1">
        <v>332440982150</v>
      </c>
    </row>
    <row r="1800" spans="1:14" x14ac:dyDescent="0.3">
      <c r="A1800">
        <f t="shared" si="57"/>
        <v>1798</v>
      </c>
      <c r="B1800" t="s">
        <v>14</v>
      </c>
      <c r="C1800" t="s">
        <v>2228</v>
      </c>
      <c r="D1800" t="s">
        <v>2214</v>
      </c>
      <c r="E1800" s="1">
        <f t="shared" si="56"/>
        <v>4857000000</v>
      </c>
      <c r="F1800" s="1">
        <v>-20527000000</v>
      </c>
      <c r="G1800" s="1">
        <v>130471000000</v>
      </c>
      <c r="H1800" s="1">
        <v>177484000000</v>
      </c>
      <c r="I1800" s="1"/>
      <c r="J1800" s="1">
        <v>74233000000</v>
      </c>
      <c r="K1800" s="1">
        <v>48849000000</v>
      </c>
      <c r="L1800" s="1"/>
      <c r="M1800" s="1">
        <v>47214000000</v>
      </c>
      <c r="N1800" s="1">
        <v>20602000000</v>
      </c>
    </row>
    <row r="1801" spans="1:14" x14ac:dyDescent="0.3">
      <c r="A1801">
        <f t="shared" si="57"/>
        <v>1799</v>
      </c>
      <c r="B1801" t="s">
        <v>15</v>
      </c>
      <c r="C1801" t="s">
        <v>2229</v>
      </c>
      <c r="D1801" t="s">
        <v>2214</v>
      </c>
      <c r="E1801" s="1">
        <f t="shared" si="56"/>
        <v>-9603688353</v>
      </c>
      <c r="F1801" s="1">
        <v>-10140230636</v>
      </c>
      <c r="G1801" s="1">
        <v>53299818901</v>
      </c>
      <c r="H1801" s="1">
        <v>10709127733</v>
      </c>
      <c r="I1801" s="1"/>
      <c r="J1801" s="1">
        <v>-9464436957</v>
      </c>
      <c r="K1801" s="1">
        <v>-10000979240</v>
      </c>
      <c r="L1801" s="1"/>
      <c r="M1801" s="1">
        <v>-17481690193</v>
      </c>
      <c r="N1801" s="1">
        <v>3247909149</v>
      </c>
    </row>
    <row r="1802" spans="1:14" x14ac:dyDescent="0.3">
      <c r="A1802">
        <f t="shared" si="57"/>
        <v>1800</v>
      </c>
      <c r="B1802" t="s">
        <v>16</v>
      </c>
      <c r="C1802" t="s">
        <v>2230</v>
      </c>
      <c r="D1802" t="s">
        <v>2214</v>
      </c>
      <c r="E1802" s="1">
        <f t="shared" si="56"/>
        <v>6903570196</v>
      </c>
      <c r="F1802" s="1">
        <v>4416050112</v>
      </c>
      <c r="G1802" s="1">
        <v>14092929613</v>
      </c>
      <c r="H1802" s="1">
        <v>20613655791</v>
      </c>
      <c r="I1802" s="1"/>
      <c r="J1802" s="1">
        <v>9226398277</v>
      </c>
      <c r="K1802" s="1">
        <v>6738878193</v>
      </c>
      <c r="L1802" s="1"/>
      <c r="M1802" s="1">
        <v>3815578693</v>
      </c>
      <c r="N1802" s="1">
        <v>5181470888</v>
      </c>
    </row>
    <row r="1803" spans="1:14" x14ac:dyDescent="0.3">
      <c r="A1803">
        <f t="shared" si="57"/>
        <v>1801</v>
      </c>
      <c r="B1803" t="s">
        <v>19</v>
      </c>
      <c r="C1803" t="s">
        <v>2233</v>
      </c>
      <c r="D1803" t="s">
        <v>2214</v>
      </c>
      <c r="E1803" s="1">
        <f t="shared" si="56"/>
        <v>2522270000000</v>
      </c>
      <c r="F1803" s="1">
        <v>2793563000000</v>
      </c>
      <c r="G1803" s="1">
        <v>1896239000000</v>
      </c>
      <c r="H1803" s="1">
        <v>1136455000000</v>
      </c>
      <c r="I1803" s="1"/>
      <c r="J1803" s="1">
        <v>2108092000000</v>
      </c>
      <c r="K1803" s="1">
        <v>2379385000000</v>
      </c>
      <c r="L1803" s="1"/>
      <c r="M1803" s="1">
        <v>1498538000000</v>
      </c>
      <c r="N1803" s="1">
        <v>1697137000000</v>
      </c>
    </row>
    <row r="1804" spans="1:14" x14ac:dyDescent="0.3">
      <c r="A1804">
        <f t="shared" si="57"/>
        <v>1802</v>
      </c>
      <c r="B1804" t="s">
        <v>20</v>
      </c>
      <c r="C1804" t="s">
        <v>2234</v>
      </c>
      <c r="D1804" t="s">
        <v>2214</v>
      </c>
      <c r="E1804" s="1">
        <f t="shared" si="56"/>
        <v>4222476192349</v>
      </c>
      <c r="F1804" s="1">
        <v>5051627742921</v>
      </c>
      <c r="G1804" s="1">
        <v>4881575503573</v>
      </c>
      <c r="H1804" s="1">
        <v>4768177955726</v>
      </c>
      <c r="I1804" s="1"/>
      <c r="J1804" s="1">
        <v>3012328065300</v>
      </c>
      <c r="K1804" s="1">
        <v>3841479615872</v>
      </c>
      <c r="L1804" s="1"/>
      <c r="M1804" s="1">
        <v>1970980445289</v>
      </c>
      <c r="N1804" s="1">
        <v>2581632675417</v>
      </c>
    </row>
    <row r="1805" spans="1:14" x14ac:dyDescent="0.3">
      <c r="A1805">
        <f t="shared" si="57"/>
        <v>1803</v>
      </c>
      <c r="B1805" t="s">
        <v>21</v>
      </c>
      <c r="C1805" t="s">
        <v>2235</v>
      </c>
      <c r="D1805" t="s">
        <v>2214</v>
      </c>
      <c r="E1805" s="1">
        <f t="shared" si="56"/>
        <v>3637471000000</v>
      </c>
      <c r="F1805" s="1">
        <v>3898783000000</v>
      </c>
      <c r="G1805" s="1">
        <v>224048000000</v>
      </c>
      <c r="I1805" s="1"/>
      <c r="J1805" s="1">
        <v>2991881000000</v>
      </c>
      <c r="K1805" s="1">
        <v>3253193000000</v>
      </c>
      <c r="L1805" s="1"/>
      <c r="M1805" s="1">
        <v>1596933000000</v>
      </c>
      <c r="N1805" s="1">
        <v>2496498000000</v>
      </c>
    </row>
    <row r="1806" spans="1:14" x14ac:dyDescent="0.3">
      <c r="A1806">
        <f t="shared" si="57"/>
        <v>1804</v>
      </c>
      <c r="B1806" t="s">
        <v>23</v>
      </c>
      <c r="C1806" t="s">
        <v>2237</v>
      </c>
      <c r="D1806" t="s">
        <v>2214</v>
      </c>
      <c r="E1806" s="1">
        <f t="shared" si="56"/>
        <v>2600992864462</v>
      </c>
      <c r="F1806" s="1">
        <v>2130537591509</v>
      </c>
      <c r="G1806" s="1">
        <v>1290340322586</v>
      </c>
      <c r="H1806" s="1">
        <v>1041934999933</v>
      </c>
      <c r="I1806" s="1"/>
      <c r="J1806" s="1">
        <v>1841219217516</v>
      </c>
      <c r="K1806" s="1">
        <v>1370763944563</v>
      </c>
      <c r="L1806" s="1"/>
      <c r="M1806" s="1">
        <v>1129303479025</v>
      </c>
      <c r="N1806" s="1">
        <v>831320430273</v>
      </c>
    </row>
    <row r="1807" spans="1:14" x14ac:dyDescent="0.3">
      <c r="A1807">
        <f t="shared" si="57"/>
        <v>1805</v>
      </c>
      <c r="B1807" t="s">
        <v>24</v>
      </c>
      <c r="C1807" t="s">
        <v>2238</v>
      </c>
      <c r="D1807" t="s">
        <v>2214</v>
      </c>
      <c r="E1807" s="1">
        <f t="shared" si="56"/>
        <v>20745439000000</v>
      </c>
      <c r="F1807" s="1">
        <v>18872877000000</v>
      </c>
      <c r="G1807" s="1">
        <v>15508721000000</v>
      </c>
      <c r="H1807" s="1">
        <v>14665713000000</v>
      </c>
      <c r="I1807" s="1"/>
      <c r="J1807" s="1">
        <v>16002250000000</v>
      </c>
      <c r="K1807" s="1">
        <v>14129688000000</v>
      </c>
      <c r="L1807" s="1"/>
      <c r="M1807" s="1">
        <v>10956801000000</v>
      </c>
      <c r="N1807" s="1">
        <v>9331179000000</v>
      </c>
    </row>
    <row r="1808" spans="1:14" x14ac:dyDescent="0.3">
      <c r="A1808">
        <f t="shared" si="57"/>
        <v>1806</v>
      </c>
      <c r="B1808" t="s">
        <v>26</v>
      </c>
      <c r="C1808" t="s">
        <v>2240</v>
      </c>
      <c r="D1808" t="s">
        <v>2214</v>
      </c>
      <c r="E1808" s="1">
        <f t="shared" si="56"/>
        <v>10059417000000</v>
      </c>
      <c r="F1808" s="1">
        <v>11218310000000</v>
      </c>
      <c r="G1808" s="1">
        <v>6317487000000</v>
      </c>
      <c r="H1808" s="1">
        <v>4689739000000</v>
      </c>
      <c r="I1808" s="1"/>
      <c r="J1808" s="1">
        <v>7791392000000</v>
      </c>
      <c r="K1808" s="1">
        <v>8950285000000</v>
      </c>
      <c r="L1808" s="1"/>
      <c r="M1808" s="1">
        <v>5023445000000</v>
      </c>
      <c r="N1808" s="1">
        <v>6301087000000</v>
      </c>
    </row>
    <row r="1809" spans="1:14" x14ac:dyDescent="0.3">
      <c r="A1809">
        <f t="shared" si="57"/>
        <v>1807</v>
      </c>
      <c r="B1809" t="s">
        <v>27</v>
      </c>
      <c r="C1809" t="s">
        <v>2241</v>
      </c>
      <c r="D1809" t="s">
        <v>2214</v>
      </c>
      <c r="E1809" s="1">
        <f t="shared" si="56"/>
        <v>755355601800</v>
      </c>
      <c r="F1809" s="1">
        <v>658492457274</v>
      </c>
      <c r="G1809" s="1">
        <v>296026183278</v>
      </c>
      <c r="H1809" s="1">
        <v>212890534867</v>
      </c>
      <c r="I1809" s="1"/>
      <c r="J1809" s="1">
        <v>569342412110</v>
      </c>
      <c r="K1809" s="1">
        <v>472479267584</v>
      </c>
      <c r="L1809" s="1"/>
      <c r="M1809" s="1">
        <v>410817075580</v>
      </c>
      <c r="N1809" s="1">
        <v>275954481971</v>
      </c>
    </row>
    <row r="1810" spans="1:14" x14ac:dyDescent="0.3">
      <c r="A1810">
        <f t="shared" si="57"/>
        <v>1808</v>
      </c>
      <c r="B1810" t="s">
        <v>28</v>
      </c>
      <c r="C1810" t="s">
        <v>2242</v>
      </c>
      <c r="D1810" t="s">
        <v>2214</v>
      </c>
      <c r="E1810" s="1">
        <f t="shared" si="56"/>
        <v>1841000946696</v>
      </c>
      <c r="F1810" s="1">
        <v>1351394112879</v>
      </c>
      <c r="G1810" s="1">
        <v>732376821570</v>
      </c>
      <c r="H1810" s="1">
        <v>713506998465</v>
      </c>
      <c r="I1810" s="1"/>
      <c r="J1810" s="1">
        <v>1416189652713</v>
      </c>
      <c r="K1810" s="1">
        <v>926582818896</v>
      </c>
      <c r="L1810" s="1"/>
      <c r="M1810" s="1">
        <v>928373222546</v>
      </c>
      <c r="N1810" s="1">
        <v>551741597960</v>
      </c>
    </row>
    <row r="1811" spans="1:14" x14ac:dyDescent="0.3">
      <c r="A1811">
        <f t="shared" si="57"/>
        <v>1809</v>
      </c>
      <c r="B1811" t="s">
        <v>29</v>
      </c>
      <c r="C1811" t="s">
        <v>2243</v>
      </c>
      <c r="D1811" t="s">
        <v>2214</v>
      </c>
      <c r="E1811" s="1">
        <f t="shared" si="56"/>
        <v>816218000000</v>
      </c>
      <c r="F1811" s="1">
        <v>832461000000</v>
      </c>
      <c r="G1811" s="1">
        <v>753207000000</v>
      </c>
      <c r="H1811" s="1">
        <v>746754000000</v>
      </c>
      <c r="I1811" s="1"/>
      <c r="J1811" s="1">
        <v>625573000000</v>
      </c>
      <c r="K1811" s="1">
        <v>641816000000</v>
      </c>
      <c r="L1811" s="1"/>
      <c r="M1811" s="1">
        <v>415615000000</v>
      </c>
      <c r="N1811" s="1">
        <v>428991000000</v>
      </c>
    </row>
    <row r="1812" spans="1:14" x14ac:dyDescent="0.3">
      <c r="A1812">
        <f t="shared" si="57"/>
        <v>1810</v>
      </c>
      <c r="B1812" t="s">
        <v>32</v>
      </c>
      <c r="C1812" t="s">
        <v>2246</v>
      </c>
      <c r="D1812" t="s">
        <v>2214</v>
      </c>
      <c r="E1812" s="1">
        <f t="shared" si="56"/>
        <v>1169002020000</v>
      </c>
      <c r="F1812" s="1">
        <v>906141073000</v>
      </c>
      <c r="G1812" s="1">
        <v>128521359000</v>
      </c>
      <c r="H1812" s="1">
        <v>40032321000</v>
      </c>
      <c r="I1812" s="1"/>
      <c r="J1812" s="1">
        <v>880566174000</v>
      </c>
      <c r="K1812" s="1">
        <v>617705227000</v>
      </c>
      <c r="L1812" s="1"/>
      <c r="M1812" s="1">
        <v>504861347000</v>
      </c>
      <c r="N1812" s="1">
        <v>348399987000</v>
      </c>
    </row>
    <row r="1813" spans="1:14" x14ac:dyDescent="0.3">
      <c r="A1813">
        <f t="shared" si="57"/>
        <v>1811</v>
      </c>
      <c r="B1813" t="s">
        <v>34</v>
      </c>
      <c r="C1813" t="s">
        <v>2248</v>
      </c>
      <c r="D1813" t="s">
        <v>2214</v>
      </c>
      <c r="E1813" s="1">
        <f t="shared" si="56"/>
        <v>12567292000</v>
      </c>
      <c r="F1813" s="1">
        <v>9883658967</v>
      </c>
      <c r="G1813" s="1">
        <v>6388074488</v>
      </c>
      <c r="H1813" s="1">
        <v>7717410655</v>
      </c>
      <c r="I1813" s="1"/>
      <c r="J1813" s="1">
        <v>9424293728</v>
      </c>
      <c r="K1813" s="1">
        <v>6740660695</v>
      </c>
      <c r="L1813" s="1"/>
      <c r="M1813" s="1">
        <v>5789206925</v>
      </c>
      <c r="N1813" s="1">
        <v>4497795929</v>
      </c>
    </row>
    <row r="1814" spans="1:14" x14ac:dyDescent="0.3">
      <c r="A1814">
        <f t="shared" si="57"/>
        <v>1812</v>
      </c>
      <c r="B1814" t="s">
        <v>35</v>
      </c>
      <c r="C1814" t="s">
        <v>2249</v>
      </c>
      <c r="D1814" t="s">
        <v>2214</v>
      </c>
      <c r="E1814" s="1">
        <f t="shared" si="56"/>
        <v>540528211015</v>
      </c>
      <c r="F1814" s="1">
        <v>472762001840</v>
      </c>
      <c r="G1814" s="1">
        <v>412503147775</v>
      </c>
      <c r="H1814" s="1">
        <v>381738504663</v>
      </c>
      <c r="I1814" s="1"/>
      <c r="J1814" s="1">
        <v>399069175200</v>
      </c>
      <c r="K1814" s="1">
        <v>331302966025</v>
      </c>
      <c r="L1814" s="1"/>
      <c r="M1814" s="1">
        <v>252307576464</v>
      </c>
      <c r="N1814" s="1">
        <v>216421520057</v>
      </c>
    </row>
    <row r="1815" spans="1:14" x14ac:dyDescent="0.3">
      <c r="A1815">
        <f t="shared" si="57"/>
        <v>1813</v>
      </c>
      <c r="B1815" t="s">
        <v>36</v>
      </c>
      <c r="C1815" t="s">
        <v>2250</v>
      </c>
      <c r="D1815" t="s">
        <v>2214</v>
      </c>
      <c r="E1815" s="1">
        <f t="shared" si="56"/>
        <v>457778072686</v>
      </c>
      <c r="F1815" s="1">
        <v>419117742356</v>
      </c>
      <c r="G1815" s="1">
        <v>337079002097</v>
      </c>
      <c r="H1815" s="1">
        <v>264654858793</v>
      </c>
      <c r="I1815" s="1"/>
      <c r="J1815" s="1">
        <v>328651940822</v>
      </c>
      <c r="K1815" s="1">
        <v>289991610492</v>
      </c>
      <c r="L1815" s="1"/>
      <c r="M1815" s="1">
        <v>216279302763</v>
      </c>
      <c r="N1815" s="1">
        <v>189058511219</v>
      </c>
    </row>
    <row r="1816" spans="1:14" x14ac:dyDescent="0.3">
      <c r="A1816">
        <f t="shared" si="57"/>
        <v>1814</v>
      </c>
      <c r="B1816" t="s">
        <v>37</v>
      </c>
      <c r="C1816" t="s">
        <v>2251</v>
      </c>
      <c r="D1816" t="s">
        <v>2214</v>
      </c>
      <c r="E1816" s="1">
        <f t="shared" si="56"/>
        <v>145000453726</v>
      </c>
      <c r="F1816" s="1">
        <v>136585547913</v>
      </c>
      <c r="G1816" s="1">
        <v>96826102588</v>
      </c>
      <c r="H1816" s="1">
        <v>99496064254</v>
      </c>
      <c r="I1816" s="1"/>
      <c r="J1816" s="1">
        <v>100013553704</v>
      </c>
      <c r="K1816" s="1">
        <v>91598647891</v>
      </c>
      <c r="L1816" s="1"/>
      <c r="M1816" s="1">
        <v>73429937036</v>
      </c>
      <c r="N1816" s="1">
        <v>62274112638</v>
      </c>
    </row>
    <row r="1817" spans="1:14" x14ac:dyDescent="0.3">
      <c r="A1817">
        <f t="shared" si="57"/>
        <v>1815</v>
      </c>
      <c r="B1817" t="s">
        <v>38</v>
      </c>
      <c r="C1817" t="s">
        <v>2252</v>
      </c>
      <c r="D1817" t="s">
        <v>2214</v>
      </c>
      <c r="E1817" s="1">
        <f t="shared" si="56"/>
        <v>297232535749</v>
      </c>
      <c r="F1817" s="1">
        <v>335875692963</v>
      </c>
      <c r="G1817" s="1">
        <v>278512914659</v>
      </c>
      <c r="H1817" s="1">
        <v>237538214646</v>
      </c>
      <c r="I1817" s="1"/>
      <c r="J1817" s="1">
        <v>186338670745</v>
      </c>
      <c r="K1817" s="1">
        <v>224981827959</v>
      </c>
      <c r="L1817" s="1"/>
      <c r="M1817" s="1">
        <v>118996896713</v>
      </c>
      <c r="N1817" s="1">
        <v>153666506517</v>
      </c>
    </row>
    <row r="1818" spans="1:14" x14ac:dyDescent="0.3">
      <c r="A1818">
        <f t="shared" si="57"/>
        <v>1816</v>
      </c>
      <c r="B1818" t="s">
        <v>40</v>
      </c>
      <c r="C1818" t="s">
        <v>2254</v>
      </c>
      <c r="D1818" t="s">
        <v>2214</v>
      </c>
      <c r="E1818" s="1">
        <f t="shared" si="56"/>
        <v>1779996659207</v>
      </c>
      <c r="F1818" s="1">
        <v>2698106050770</v>
      </c>
      <c r="G1818" s="1">
        <v>950769144309</v>
      </c>
      <c r="H1818" s="1">
        <v>562412155390</v>
      </c>
      <c r="I1818" s="1"/>
      <c r="J1818" s="1">
        <v>1251102919245</v>
      </c>
      <c r="K1818" s="1">
        <v>2169212310808</v>
      </c>
      <c r="L1818" s="1"/>
      <c r="M1818" s="1">
        <v>945379097777</v>
      </c>
      <c r="N1818" s="1">
        <v>1476863980105</v>
      </c>
    </row>
    <row r="1819" spans="1:14" x14ac:dyDescent="0.3">
      <c r="A1819">
        <f t="shared" si="57"/>
        <v>1817</v>
      </c>
      <c r="B1819" t="s">
        <v>41</v>
      </c>
      <c r="C1819" t="s">
        <v>2255</v>
      </c>
      <c r="D1819" t="s">
        <v>2214</v>
      </c>
      <c r="E1819" s="1">
        <f t="shared" si="56"/>
        <v>16269872000000</v>
      </c>
      <c r="F1819" s="1">
        <v>12925201000000</v>
      </c>
      <c r="G1819" s="1">
        <v>9945532000000</v>
      </c>
      <c r="H1819" s="1">
        <v>9379389000000</v>
      </c>
      <c r="I1819" s="1"/>
      <c r="J1819" s="1">
        <v>12865863000000</v>
      </c>
      <c r="K1819" s="1">
        <v>9521192000000</v>
      </c>
      <c r="L1819" s="1"/>
      <c r="M1819" s="1">
        <v>8167533000000</v>
      </c>
      <c r="N1819" s="1">
        <v>6325922000000</v>
      </c>
    </row>
    <row r="1820" spans="1:14" x14ac:dyDescent="0.3">
      <c r="A1820">
        <f t="shared" si="57"/>
        <v>1818</v>
      </c>
      <c r="B1820" t="s">
        <v>43</v>
      </c>
      <c r="C1820" t="s">
        <v>2257</v>
      </c>
      <c r="D1820" t="s">
        <v>2214</v>
      </c>
      <c r="E1820" s="1">
        <f t="shared" si="56"/>
        <v>29915177864</v>
      </c>
      <c r="F1820" s="1">
        <v>28495479464</v>
      </c>
      <c r="G1820" s="1">
        <v>19119433129</v>
      </c>
      <c r="H1820" s="1">
        <v>18895801366</v>
      </c>
      <c r="I1820" s="1"/>
      <c r="J1820" s="1">
        <v>21246498096</v>
      </c>
      <c r="K1820" s="1">
        <v>19826799696</v>
      </c>
      <c r="L1820" s="1"/>
      <c r="M1820" s="1">
        <v>15769558985</v>
      </c>
      <c r="N1820" s="1">
        <v>13991934137</v>
      </c>
    </row>
    <row r="1821" spans="1:14" x14ac:dyDescent="0.3">
      <c r="A1821">
        <f t="shared" si="57"/>
        <v>1819</v>
      </c>
      <c r="B1821" t="s">
        <v>44</v>
      </c>
      <c r="C1821" t="s">
        <v>2258</v>
      </c>
      <c r="D1821" t="s">
        <v>2214</v>
      </c>
      <c r="E1821" s="1">
        <f t="shared" si="56"/>
        <v>202525097111</v>
      </c>
      <c r="F1821" s="1">
        <v>188607072232</v>
      </c>
      <c r="G1821" s="1">
        <v>205442213325</v>
      </c>
      <c r="H1821" s="1">
        <v>210047759983</v>
      </c>
      <c r="I1821" s="1"/>
      <c r="J1821" s="1">
        <v>150237985779</v>
      </c>
      <c r="K1821" s="1">
        <v>136319960900</v>
      </c>
      <c r="L1821" s="1"/>
      <c r="M1821" s="1">
        <v>98694780936</v>
      </c>
      <c r="N1821" s="1">
        <v>91528209692</v>
      </c>
    </row>
    <row r="1822" spans="1:14" x14ac:dyDescent="0.3">
      <c r="A1822">
        <f t="shared" si="57"/>
        <v>1820</v>
      </c>
      <c r="B1822" t="s">
        <v>45</v>
      </c>
      <c r="C1822" t="s">
        <v>2259</v>
      </c>
      <c r="D1822" t="s">
        <v>2214</v>
      </c>
      <c r="E1822" s="1">
        <f t="shared" si="56"/>
        <v>856217135768</v>
      </c>
      <c r="F1822" s="1">
        <v>818112081258</v>
      </c>
      <c r="G1822" s="1">
        <v>837195760804</v>
      </c>
      <c r="H1822" s="1">
        <v>717908498608</v>
      </c>
      <c r="I1822" s="1"/>
      <c r="J1822" s="1">
        <v>639850651562</v>
      </c>
      <c r="K1822" s="1">
        <v>601745597052</v>
      </c>
      <c r="L1822" s="1"/>
      <c r="M1822" s="1">
        <v>418003272176</v>
      </c>
      <c r="N1822" s="1">
        <v>393584819031</v>
      </c>
    </row>
    <row r="1823" spans="1:14" x14ac:dyDescent="0.3">
      <c r="A1823">
        <f t="shared" si="57"/>
        <v>1821</v>
      </c>
      <c r="B1823" t="s">
        <v>46</v>
      </c>
      <c r="C1823" t="s">
        <v>2260</v>
      </c>
      <c r="D1823" t="s">
        <v>2214</v>
      </c>
      <c r="E1823" s="1">
        <f t="shared" si="56"/>
        <v>68235981496</v>
      </c>
      <c r="F1823" s="1">
        <v>63202968270</v>
      </c>
      <c r="G1823" s="1">
        <v>59740893577</v>
      </c>
      <c r="H1823" s="1">
        <v>58565466180</v>
      </c>
      <c r="I1823" s="1"/>
      <c r="J1823" s="1">
        <v>50781110877</v>
      </c>
      <c r="K1823" s="1">
        <v>45748097651</v>
      </c>
      <c r="L1823" s="1"/>
      <c r="M1823" s="1">
        <v>34132745613</v>
      </c>
      <c r="N1823" s="1">
        <v>33971056791</v>
      </c>
    </row>
    <row r="1824" spans="1:14" x14ac:dyDescent="0.3">
      <c r="A1824">
        <f t="shared" si="57"/>
        <v>1822</v>
      </c>
      <c r="B1824" t="s">
        <v>48</v>
      </c>
      <c r="C1824" t="s">
        <v>2262</v>
      </c>
      <c r="D1824" t="s">
        <v>2214</v>
      </c>
      <c r="E1824" s="1">
        <f t="shared" si="56"/>
        <v>89823227602</v>
      </c>
      <c r="F1824" s="1">
        <v>92574023123</v>
      </c>
      <c r="G1824" s="1">
        <v>84287573947</v>
      </c>
      <c r="H1824" s="1">
        <v>140158136479</v>
      </c>
      <c r="I1824" s="1"/>
      <c r="J1824" s="1">
        <v>77437878994</v>
      </c>
      <c r="K1824" s="1">
        <v>80188674515</v>
      </c>
      <c r="L1824" s="1"/>
      <c r="M1824" s="1">
        <v>51381012099</v>
      </c>
      <c r="N1824" s="1">
        <v>53620684236</v>
      </c>
    </row>
    <row r="1825" spans="1:14" x14ac:dyDescent="0.3">
      <c r="A1825">
        <f t="shared" si="57"/>
        <v>1823</v>
      </c>
      <c r="B1825" t="s">
        <v>50</v>
      </c>
      <c r="C1825" t="s">
        <v>2264</v>
      </c>
      <c r="D1825" t="s">
        <v>2214</v>
      </c>
      <c r="E1825" s="1">
        <f t="shared" si="56"/>
        <v>21729809357</v>
      </c>
      <c r="F1825" s="1">
        <v>21286587992</v>
      </c>
      <c r="G1825" s="1">
        <v>18544830320</v>
      </c>
      <c r="H1825" s="1">
        <v>17734747019</v>
      </c>
      <c r="I1825" s="1"/>
      <c r="J1825" s="1">
        <v>13934184570</v>
      </c>
      <c r="K1825" s="1">
        <v>13490963205</v>
      </c>
      <c r="L1825" s="1"/>
      <c r="M1825" s="1">
        <v>10436625215</v>
      </c>
      <c r="N1825" s="1">
        <v>10159756906</v>
      </c>
    </row>
    <row r="1826" spans="1:14" x14ac:dyDescent="0.3">
      <c r="A1826">
        <f t="shared" si="57"/>
        <v>1824</v>
      </c>
      <c r="B1826" t="s">
        <v>51</v>
      </c>
      <c r="C1826" t="s">
        <v>2265</v>
      </c>
      <c r="D1826" t="s">
        <v>2214</v>
      </c>
      <c r="E1826" s="1">
        <f t="shared" si="56"/>
        <v>1227332119275</v>
      </c>
      <c r="F1826" s="1">
        <v>1238864576905</v>
      </c>
      <c r="G1826" s="1">
        <v>1000291061313</v>
      </c>
      <c r="H1826" s="1">
        <v>855053794612</v>
      </c>
      <c r="I1826" s="1"/>
      <c r="J1826" s="1">
        <v>877276957907</v>
      </c>
      <c r="K1826" s="1">
        <v>888809415537</v>
      </c>
      <c r="L1826" s="1"/>
      <c r="M1826" s="1">
        <v>543163470165</v>
      </c>
      <c r="N1826" s="1">
        <v>649143220634</v>
      </c>
    </row>
    <row r="1827" spans="1:14" x14ac:dyDescent="0.3">
      <c r="A1827">
        <f t="shared" si="57"/>
        <v>1825</v>
      </c>
      <c r="B1827" t="s">
        <v>52</v>
      </c>
      <c r="C1827" t="s">
        <v>2266</v>
      </c>
      <c r="D1827" t="s">
        <v>2214</v>
      </c>
      <c r="E1827" s="1">
        <f t="shared" si="56"/>
        <v>-1463672722645</v>
      </c>
      <c r="F1827" s="1">
        <v>-1547106646619</v>
      </c>
      <c r="G1827" s="1">
        <v>395926071216</v>
      </c>
      <c r="H1827" s="1">
        <v>468954672052</v>
      </c>
      <c r="I1827" s="1"/>
      <c r="J1827" s="1">
        <v>-1016557003247</v>
      </c>
      <c r="K1827" s="1">
        <v>-1099990927221</v>
      </c>
      <c r="L1827" s="1"/>
      <c r="M1827" s="1">
        <v>-449817381017</v>
      </c>
      <c r="N1827" s="1">
        <v>-1137921038018</v>
      </c>
    </row>
    <row r="1828" spans="1:14" x14ac:dyDescent="0.3">
      <c r="A1828">
        <f t="shared" si="57"/>
        <v>1826</v>
      </c>
      <c r="B1828" t="s">
        <v>53</v>
      </c>
      <c r="C1828" t="s">
        <v>2267</v>
      </c>
      <c r="D1828" t="s">
        <v>2214</v>
      </c>
      <c r="E1828" s="1">
        <f t="shared" si="56"/>
        <v>72577360877</v>
      </c>
      <c r="F1828" s="1">
        <v>64160028466</v>
      </c>
      <c r="G1828" s="1">
        <v>72527676256</v>
      </c>
      <c r="H1828" s="1">
        <v>95955825782</v>
      </c>
      <c r="I1828" s="1"/>
      <c r="J1828" s="1">
        <v>56675790928</v>
      </c>
      <c r="K1828" s="1">
        <v>48258458517</v>
      </c>
      <c r="L1828" s="1"/>
      <c r="M1828" s="1">
        <v>35252796674</v>
      </c>
      <c r="N1828" s="1">
        <v>35635683502</v>
      </c>
    </row>
    <row r="1829" spans="1:14" x14ac:dyDescent="0.3">
      <c r="A1829">
        <f t="shared" si="57"/>
        <v>1827</v>
      </c>
      <c r="B1829" t="s">
        <v>54</v>
      </c>
      <c r="C1829" t="s">
        <v>2268</v>
      </c>
      <c r="D1829" t="s">
        <v>2214</v>
      </c>
      <c r="E1829" s="1">
        <f t="shared" si="56"/>
        <v>53060569921</v>
      </c>
      <c r="F1829" s="1">
        <v>60330841697</v>
      </c>
      <c r="G1829" s="1">
        <v>49170058898</v>
      </c>
      <c r="H1829" s="1">
        <v>46458084588</v>
      </c>
      <c r="I1829" s="1"/>
      <c r="J1829" s="1">
        <v>34281330738</v>
      </c>
      <c r="K1829" s="1">
        <v>41551602514</v>
      </c>
      <c r="L1829" s="1"/>
      <c r="M1829" s="1">
        <v>30287950863</v>
      </c>
      <c r="N1829" s="1">
        <v>25545583149</v>
      </c>
    </row>
    <row r="1830" spans="1:14" x14ac:dyDescent="0.3">
      <c r="A1830">
        <f t="shared" si="57"/>
        <v>1828</v>
      </c>
      <c r="B1830" t="s">
        <v>55</v>
      </c>
      <c r="C1830" t="s">
        <v>2269</v>
      </c>
      <c r="D1830" t="s">
        <v>2214</v>
      </c>
      <c r="E1830" s="1">
        <f t="shared" si="56"/>
        <v>46840935261</v>
      </c>
      <c r="F1830" s="1">
        <v>53943497760</v>
      </c>
      <c r="G1830" s="1">
        <v>31321639216</v>
      </c>
      <c r="H1830" s="1">
        <v>38808812606</v>
      </c>
      <c r="I1830" s="1"/>
      <c r="J1830" s="1">
        <v>38391575703</v>
      </c>
      <c r="K1830" s="1">
        <v>45494138202</v>
      </c>
      <c r="L1830" s="1"/>
      <c r="M1830" s="1">
        <v>34012655069</v>
      </c>
      <c r="N1830" s="1">
        <v>33364087489</v>
      </c>
    </row>
    <row r="1831" spans="1:14" x14ac:dyDescent="0.3">
      <c r="A1831">
        <f t="shared" si="57"/>
        <v>1829</v>
      </c>
      <c r="B1831" t="s">
        <v>56</v>
      </c>
      <c r="C1831" t="s">
        <v>2270</v>
      </c>
      <c r="D1831" t="s">
        <v>2214</v>
      </c>
      <c r="E1831" s="1">
        <f t="shared" si="56"/>
        <v>87725846402</v>
      </c>
      <c r="F1831" s="1">
        <v>98490732649</v>
      </c>
      <c r="G1831" s="1">
        <v>63165123061</v>
      </c>
      <c r="H1831" s="1">
        <v>84124753683</v>
      </c>
      <c r="I1831" s="1"/>
      <c r="J1831" s="1">
        <v>70427804986</v>
      </c>
      <c r="K1831" s="1">
        <v>81192691233</v>
      </c>
      <c r="L1831" s="1"/>
      <c r="M1831" s="1">
        <v>58033036079</v>
      </c>
      <c r="N1831" s="1">
        <v>59523223308</v>
      </c>
    </row>
    <row r="1832" spans="1:14" x14ac:dyDescent="0.3">
      <c r="A1832">
        <f t="shared" si="57"/>
        <v>1830</v>
      </c>
      <c r="B1832" t="s">
        <v>57</v>
      </c>
      <c r="C1832" t="s">
        <v>2271</v>
      </c>
      <c r="D1832" t="s">
        <v>2214</v>
      </c>
      <c r="E1832" s="1">
        <f t="shared" si="56"/>
        <v>1245177909762</v>
      </c>
      <c r="F1832" s="1">
        <v>1161130955962</v>
      </c>
      <c r="G1832" s="1">
        <v>596351218162</v>
      </c>
      <c r="H1832" s="1">
        <v>508164506874</v>
      </c>
      <c r="I1832" s="1"/>
      <c r="J1832" s="1">
        <v>949774051627</v>
      </c>
      <c r="K1832" s="1">
        <v>865727097827</v>
      </c>
      <c r="L1832" s="1"/>
      <c r="M1832" s="1">
        <v>702786005115</v>
      </c>
      <c r="N1832" s="1">
        <v>484573271457</v>
      </c>
    </row>
    <row r="1833" spans="1:14" x14ac:dyDescent="0.3">
      <c r="A1833">
        <f t="shared" si="57"/>
        <v>1831</v>
      </c>
      <c r="B1833" t="s">
        <v>58</v>
      </c>
      <c r="C1833" t="s">
        <v>2272</v>
      </c>
      <c r="D1833" t="s">
        <v>2214</v>
      </c>
      <c r="E1833" s="1">
        <f t="shared" si="56"/>
        <v>83713288092</v>
      </c>
      <c r="F1833" s="1">
        <v>80457914122</v>
      </c>
      <c r="G1833" s="1">
        <v>64260227745</v>
      </c>
      <c r="H1833" s="1">
        <v>49740569967</v>
      </c>
      <c r="I1833" s="1"/>
      <c r="J1833" s="1">
        <v>61461610872</v>
      </c>
      <c r="K1833" s="1">
        <v>58206236902</v>
      </c>
      <c r="L1833" s="1"/>
      <c r="M1833" s="1">
        <v>37762746132</v>
      </c>
      <c r="N1833" s="1">
        <v>36397528038</v>
      </c>
    </row>
    <row r="1834" spans="1:14" x14ac:dyDescent="0.3">
      <c r="A1834">
        <f t="shared" si="57"/>
        <v>1832</v>
      </c>
      <c r="B1834" t="s">
        <v>59</v>
      </c>
      <c r="C1834" t="s">
        <v>2273</v>
      </c>
      <c r="D1834" t="s">
        <v>2214</v>
      </c>
      <c r="E1834" s="1">
        <f t="shared" si="56"/>
        <v>-5271964063</v>
      </c>
      <c r="F1834" s="1">
        <v>-12392869620</v>
      </c>
      <c r="G1834" s="1">
        <v>-12056669811</v>
      </c>
      <c r="H1834" s="1">
        <v>19953647993</v>
      </c>
      <c r="I1834" s="1"/>
      <c r="J1834" s="1">
        <v>-3272743223</v>
      </c>
      <c r="K1834" s="1">
        <v>-10393648780</v>
      </c>
      <c r="L1834" s="1"/>
      <c r="M1834" s="1">
        <v>-4126770505</v>
      </c>
      <c r="N1834" s="1">
        <v>-7268593560</v>
      </c>
    </row>
    <row r="1835" spans="1:14" x14ac:dyDescent="0.3">
      <c r="A1835">
        <f t="shared" si="57"/>
        <v>1833</v>
      </c>
      <c r="B1835" t="s">
        <v>60</v>
      </c>
      <c r="C1835" t="s">
        <v>2274</v>
      </c>
      <c r="D1835" t="s">
        <v>2214</v>
      </c>
      <c r="E1835" s="1">
        <f t="shared" si="56"/>
        <v>2656810907435</v>
      </c>
      <c r="F1835" s="1">
        <v>2242466533859</v>
      </c>
      <c r="G1835" s="1">
        <v>1480907625073</v>
      </c>
      <c r="H1835" s="1">
        <v>2033590124432</v>
      </c>
      <c r="I1835" s="1"/>
      <c r="J1835" s="1">
        <v>2075538742259</v>
      </c>
      <c r="K1835" s="1">
        <v>1661194368683</v>
      </c>
      <c r="L1835" s="1"/>
      <c r="M1835" s="1">
        <v>1326510507627</v>
      </c>
      <c r="N1835" s="1">
        <v>1089712989474</v>
      </c>
    </row>
    <row r="1836" spans="1:14" x14ac:dyDescent="0.3">
      <c r="A1836">
        <f t="shared" si="57"/>
        <v>1834</v>
      </c>
      <c r="B1836" t="s">
        <v>61</v>
      </c>
      <c r="C1836" t="s">
        <v>2275</v>
      </c>
      <c r="D1836" t="s">
        <v>2214</v>
      </c>
      <c r="E1836" s="1">
        <f t="shared" si="56"/>
        <v>1794751317000</v>
      </c>
      <c r="F1836" s="1">
        <v>1233644789000</v>
      </c>
      <c r="G1836" s="1">
        <v>889848267000</v>
      </c>
      <c r="H1836" s="1">
        <v>980132897000</v>
      </c>
      <c r="I1836" s="1"/>
      <c r="J1836" s="1">
        <v>1437508583000</v>
      </c>
      <c r="K1836" s="1">
        <v>876402055000</v>
      </c>
      <c r="L1836" s="1"/>
      <c r="M1836" s="1">
        <v>891199110000</v>
      </c>
      <c r="N1836" s="1">
        <v>564990319000</v>
      </c>
    </row>
    <row r="1837" spans="1:14" x14ac:dyDescent="0.3">
      <c r="A1837">
        <f t="shared" si="57"/>
        <v>1835</v>
      </c>
      <c r="B1837" t="s">
        <v>62</v>
      </c>
      <c r="C1837" t="s">
        <v>4431</v>
      </c>
      <c r="D1837" t="s">
        <v>2214</v>
      </c>
      <c r="E1837" s="1">
        <f t="shared" si="56"/>
        <v>2362381705760</v>
      </c>
      <c r="F1837" s="1">
        <v>1864912124428</v>
      </c>
      <c r="G1837" s="1">
        <v>1039736451376</v>
      </c>
      <c r="H1837" s="1">
        <v>1547271863518</v>
      </c>
      <c r="I1837" s="1"/>
      <c r="J1837" s="1">
        <v>1849792123541</v>
      </c>
      <c r="K1837" s="1">
        <v>1352322542209</v>
      </c>
      <c r="L1837" s="1"/>
      <c r="M1837" s="1">
        <v>1178920878456</v>
      </c>
      <c r="N1837" s="1">
        <v>856093018348</v>
      </c>
    </row>
    <row r="1838" spans="1:14" x14ac:dyDescent="0.3">
      <c r="A1838">
        <f t="shared" si="57"/>
        <v>1836</v>
      </c>
      <c r="B1838" t="s">
        <v>63</v>
      </c>
      <c r="C1838" t="s">
        <v>2276</v>
      </c>
      <c r="D1838" t="s">
        <v>2214</v>
      </c>
      <c r="E1838" s="1">
        <f t="shared" si="56"/>
        <v>65288345609</v>
      </c>
      <c r="F1838" s="1">
        <v>65816623246</v>
      </c>
      <c r="G1838" s="1">
        <v>50390119912</v>
      </c>
      <c r="H1838" s="1">
        <v>32849535526</v>
      </c>
      <c r="I1838" s="1"/>
      <c r="J1838" s="1">
        <v>52152342124</v>
      </c>
      <c r="K1838" s="1">
        <v>52680619761</v>
      </c>
      <c r="L1838" s="1"/>
      <c r="M1838" s="1">
        <v>33741279501</v>
      </c>
      <c r="N1838" s="1">
        <v>37769957215</v>
      </c>
    </row>
    <row r="1839" spans="1:14" x14ac:dyDescent="0.3">
      <c r="A1839">
        <f t="shared" si="57"/>
        <v>1837</v>
      </c>
      <c r="B1839" t="s">
        <v>64</v>
      </c>
      <c r="C1839" t="s">
        <v>2277</v>
      </c>
      <c r="D1839" t="s">
        <v>2214</v>
      </c>
      <c r="E1839" s="1">
        <f t="shared" si="56"/>
        <v>118963214651</v>
      </c>
      <c r="F1839" s="1">
        <v>111634684922</v>
      </c>
      <c r="G1839" s="1">
        <v>87258643403</v>
      </c>
      <c r="H1839" s="1">
        <v>77777712124</v>
      </c>
      <c r="I1839" s="1"/>
      <c r="J1839" s="1">
        <v>90407147379</v>
      </c>
      <c r="K1839" s="1">
        <v>83078617650</v>
      </c>
      <c r="L1839" s="1"/>
      <c r="M1839" s="1">
        <v>64220258453</v>
      </c>
      <c r="N1839" s="1">
        <v>57366005390</v>
      </c>
    </row>
    <row r="1840" spans="1:14" x14ac:dyDescent="0.3">
      <c r="A1840">
        <f t="shared" si="57"/>
        <v>1838</v>
      </c>
      <c r="B1840" t="s">
        <v>66</v>
      </c>
      <c r="C1840" t="s">
        <v>2279</v>
      </c>
      <c r="D1840" t="s">
        <v>2214</v>
      </c>
      <c r="E1840" s="1">
        <f t="shared" si="56"/>
        <v>14399362737</v>
      </c>
      <c r="F1840" s="1">
        <v>10357170462</v>
      </c>
      <c r="G1840" s="1">
        <v>7502421046</v>
      </c>
      <c r="H1840" s="1">
        <v>8780051175</v>
      </c>
      <c r="I1840" s="1"/>
      <c r="J1840" s="1">
        <v>11080683455</v>
      </c>
      <c r="K1840" s="1">
        <v>7038491180</v>
      </c>
      <c r="L1840" s="1"/>
      <c r="M1840" s="1">
        <v>8000498682</v>
      </c>
      <c r="N1840" s="1">
        <v>4564885038</v>
      </c>
    </row>
    <row r="1841" spans="1:14" x14ac:dyDescent="0.3">
      <c r="A1841">
        <f t="shared" si="57"/>
        <v>1839</v>
      </c>
      <c r="B1841" t="s">
        <v>68</v>
      </c>
      <c r="C1841" t="s">
        <v>2281</v>
      </c>
      <c r="D1841" t="s">
        <v>2214</v>
      </c>
      <c r="E1841" s="1">
        <f t="shared" si="56"/>
        <v>477960966264</v>
      </c>
      <c r="F1841" s="1">
        <v>463230600705</v>
      </c>
      <c r="G1841" s="1">
        <v>429700394745</v>
      </c>
      <c r="H1841" s="1">
        <v>409429098351</v>
      </c>
      <c r="I1841" s="1"/>
      <c r="J1841" s="1">
        <v>359400327732</v>
      </c>
      <c r="K1841" s="1">
        <v>344669962173</v>
      </c>
      <c r="L1841" s="1"/>
      <c r="M1841" s="1">
        <v>238857996063</v>
      </c>
      <c r="N1841" s="1">
        <v>227179751703</v>
      </c>
    </row>
    <row r="1842" spans="1:14" x14ac:dyDescent="0.3">
      <c r="A1842">
        <f t="shared" si="57"/>
        <v>1840</v>
      </c>
      <c r="B1842" t="s">
        <v>69</v>
      </c>
      <c r="C1842" t="s">
        <v>2282</v>
      </c>
      <c r="D1842" t="s">
        <v>2214</v>
      </c>
      <c r="E1842" s="1">
        <f t="shared" si="56"/>
        <v>620365643707</v>
      </c>
      <c r="F1842" s="1">
        <v>583618928006</v>
      </c>
      <c r="G1842" s="1">
        <v>529650934620</v>
      </c>
      <c r="H1842" s="1">
        <v>507634636079</v>
      </c>
      <c r="I1842" s="1"/>
      <c r="J1842" s="1">
        <v>479906250966</v>
      </c>
      <c r="K1842" s="1">
        <v>443159535265</v>
      </c>
      <c r="L1842" s="1"/>
      <c r="M1842" s="1">
        <v>311708725205</v>
      </c>
      <c r="N1842" s="1">
        <v>293620108955</v>
      </c>
    </row>
    <row r="1843" spans="1:14" x14ac:dyDescent="0.3">
      <c r="A1843">
        <f t="shared" si="57"/>
        <v>1841</v>
      </c>
      <c r="B1843" t="s">
        <v>70</v>
      </c>
      <c r="C1843" t="s">
        <v>2283</v>
      </c>
      <c r="D1843" t="s">
        <v>2214</v>
      </c>
      <c r="E1843" s="1">
        <f t="shared" si="56"/>
        <v>94671793162</v>
      </c>
      <c r="F1843" s="1">
        <v>81203675917</v>
      </c>
      <c r="G1843" s="1">
        <v>64539798008</v>
      </c>
      <c r="H1843" s="1">
        <v>76631387572</v>
      </c>
      <c r="I1843" s="1"/>
      <c r="J1843" s="1">
        <v>72511681695</v>
      </c>
      <c r="K1843" s="1">
        <v>59043564450</v>
      </c>
      <c r="L1843" s="1"/>
      <c r="M1843" s="1">
        <v>45848605296</v>
      </c>
      <c r="N1843" s="1">
        <v>36471958587</v>
      </c>
    </row>
    <row r="1844" spans="1:14" x14ac:dyDescent="0.3">
      <c r="A1844">
        <f t="shared" si="57"/>
        <v>1842</v>
      </c>
      <c r="B1844" t="s">
        <v>71</v>
      </c>
      <c r="C1844" t="s">
        <v>2284</v>
      </c>
      <c r="D1844" t="s">
        <v>2214</v>
      </c>
      <c r="E1844" s="1">
        <f t="shared" si="56"/>
        <v>22406891303</v>
      </c>
      <c r="F1844" s="1">
        <v>19356073680</v>
      </c>
      <c r="G1844" s="1">
        <v>26594821214</v>
      </c>
      <c r="H1844" s="1">
        <v>17410588172</v>
      </c>
      <c r="I1844" s="1"/>
      <c r="J1844" s="1">
        <v>15913582720</v>
      </c>
      <c r="K1844" s="1">
        <v>12862765097</v>
      </c>
      <c r="L1844" s="1"/>
      <c r="M1844" s="1">
        <v>10184436547</v>
      </c>
      <c r="N1844" s="1">
        <v>9380716507</v>
      </c>
    </row>
    <row r="1845" spans="1:14" x14ac:dyDescent="0.3">
      <c r="A1845">
        <f t="shared" si="57"/>
        <v>1843</v>
      </c>
      <c r="B1845" t="s">
        <v>747</v>
      </c>
      <c r="C1845" t="s">
        <v>2943</v>
      </c>
      <c r="D1845" t="s">
        <v>2214</v>
      </c>
      <c r="E1845" s="1">
        <f t="shared" si="56"/>
        <v>17017837326</v>
      </c>
      <c r="F1845" s="1">
        <v>24714455966</v>
      </c>
      <c r="G1845" s="1">
        <v>38854562727</v>
      </c>
      <c r="H1845" s="1">
        <v>5533001346</v>
      </c>
      <c r="I1845" s="1"/>
      <c r="J1845" s="1">
        <v>14161450687</v>
      </c>
      <c r="K1845" s="1">
        <v>21858069327</v>
      </c>
      <c r="L1845" s="1"/>
      <c r="M1845" s="1">
        <v>11641140274</v>
      </c>
      <c r="N1845" s="1">
        <v>15872750126</v>
      </c>
    </row>
    <row r="1846" spans="1:14" x14ac:dyDescent="0.3">
      <c r="A1846">
        <f t="shared" si="57"/>
        <v>1844</v>
      </c>
      <c r="B1846" t="s">
        <v>73</v>
      </c>
      <c r="C1846" t="s">
        <v>2286</v>
      </c>
      <c r="D1846" t="s">
        <v>2214</v>
      </c>
      <c r="E1846" s="1">
        <f t="shared" si="56"/>
        <v>29613583164</v>
      </c>
      <c r="F1846" s="1">
        <v>27530463469</v>
      </c>
      <c r="G1846" s="1">
        <v>23821938369</v>
      </c>
      <c r="H1846" s="1">
        <v>25669875286</v>
      </c>
      <c r="I1846" s="1"/>
      <c r="J1846" s="1">
        <v>21549244398</v>
      </c>
      <c r="K1846" s="1">
        <v>19466124703</v>
      </c>
      <c r="L1846" s="1"/>
      <c r="M1846" s="1">
        <v>13848636890</v>
      </c>
      <c r="N1846" s="1">
        <v>13519675227</v>
      </c>
    </row>
    <row r="1847" spans="1:14" x14ac:dyDescent="0.3">
      <c r="A1847">
        <f t="shared" si="57"/>
        <v>1845</v>
      </c>
      <c r="B1847" t="s">
        <v>74</v>
      </c>
      <c r="C1847" t="s">
        <v>2287</v>
      </c>
      <c r="D1847" t="s">
        <v>2214</v>
      </c>
      <c r="E1847" s="1">
        <f t="shared" si="56"/>
        <v>62858370890</v>
      </c>
      <c r="F1847" s="1">
        <v>45771796282</v>
      </c>
      <c r="G1847" s="1">
        <v>55103926945</v>
      </c>
      <c r="H1847" s="1">
        <v>61162998508</v>
      </c>
      <c r="I1847" s="1"/>
      <c r="J1847" s="1">
        <v>49298338443</v>
      </c>
      <c r="K1847" s="1">
        <v>32211763835</v>
      </c>
      <c r="L1847" s="1"/>
      <c r="M1847" s="1">
        <v>32991078023</v>
      </c>
      <c r="N1847" s="1">
        <v>21630086853</v>
      </c>
    </row>
    <row r="1848" spans="1:14" x14ac:dyDescent="0.3">
      <c r="A1848">
        <f t="shared" si="57"/>
        <v>1846</v>
      </c>
      <c r="B1848" t="s">
        <v>4374</v>
      </c>
      <c r="C1848" t="s">
        <v>4375</v>
      </c>
      <c r="D1848" t="s">
        <v>2214</v>
      </c>
      <c r="E1848" s="1">
        <f t="shared" si="56"/>
        <v>3898377045</v>
      </c>
      <c r="F1848" s="1">
        <v>888961927</v>
      </c>
      <c r="G1848" s="1">
        <v>1017310509</v>
      </c>
      <c r="H1848" s="1">
        <v>285982815</v>
      </c>
      <c r="I1848" s="1"/>
      <c r="J1848" s="1">
        <v>2250319634</v>
      </c>
      <c r="K1848" s="1">
        <v>-759095484</v>
      </c>
      <c r="L1848" s="1"/>
      <c r="M1848" s="1">
        <v>1767249323</v>
      </c>
      <c r="N1848" s="1">
        <v>-809646832</v>
      </c>
    </row>
    <row r="1849" spans="1:14" x14ac:dyDescent="0.3">
      <c r="A1849">
        <f t="shared" si="57"/>
        <v>1847</v>
      </c>
      <c r="B1849" t="s">
        <v>76</v>
      </c>
      <c r="C1849" t="s">
        <v>2289</v>
      </c>
      <c r="D1849" t="s">
        <v>2214</v>
      </c>
      <c r="E1849" s="1">
        <f t="shared" si="56"/>
        <v>1838507871111</v>
      </c>
      <c r="F1849" s="1">
        <v>1683163469221</v>
      </c>
      <c r="G1849" s="1">
        <v>1689748388805</v>
      </c>
      <c r="H1849" s="1">
        <v>1793928145169</v>
      </c>
      <c r="I1849" s="1"/>
      <c r="J1849" s="1">
        <v>1456214659112</v>
      </c>
      <c r="K1849" s="1">
        <v>1300870257222</v>
      </c>
      <c r="L1849" s="1"/>
      <c r="M1849" s="1">
        <v>1009047957592</v>
      </c>
      <c r="N1849" s="1">
        <v>869560011499</v>
      </c>
    </row>
    <row r="1850" spans="1:14" x14ac:dyDescent="0.3">
      <c r="A1850">
        <f t="shared" si="57"/>
        <v>1848</v>
      </c>
      <c r="B1850" t="s">
        <v>77</v>
      </c>
      <c r="C1850" t="s">
        <v>2290</v>
      </c>
      <c r="D1850" t="s">
        <v>2214</v>
      </c>
      <c r="E1850" s="1">
        <f t="shared" si="56"/>
        <v>974941348100</v>
      </c>
      <c r="F1850" s="1">
        <v>861319798523</v>
      </c>
      <c r="G1850" s="1">
        <v>672278746483</v>
      </c>
      <c r="H1850" s="1">
        <v>799463173400</v>
      </c>
      <c r="I1850" s="1"/>
      <c r="J1850" s="1">
        <v>759639919745</v>
      </c>
      <c r="K1850" s="1">
        <v>646018370168</v>
      </c>
      <c r="L1850" s="1"/>
      <c r="M1850" s="1">
        <v>508964051144</v>
      </c>
      <c r="N1850" s="1">
        <v>421294052245</v>
      </c>
    </row>
    <row r="1851" spans="1:14" x14ac:dyDescent="0.3">
      <c r="A1851">
        <f t="shared" si="57"/>
        <v>1849</v>
      </c>
      <c r="B1851" t="s">
        <v>78</v>
      </c>
      <c r="C1851" t="s">
        <v>2291</v>
      </c>
      <c r="D1851" t="s">
        <v>2214</v>
      </c>
      <c r="E1851" s="1">
        <f t="shared" si="56"/>
        <v>121971712000000</v>
      </c>
      <c r="F1851" s="1">
        <v>113193457000000</v>
      </c>
      <c r="G1851" s="1">
        <v>92318692000000</v>
      </c>
      <c r="H1851" s="1">
        <v>83161332000000</v>
      </c>
      <c r="I1851" s="1"/>
      <c r="J1851" s="1">
        <v>90352743000000</v>
      </c>
      <c r="K1851" s="1">
        <v>81574488000000</v>
      </c>
      <c r="L1851" s="1"/>
      <c r="M1851" s="1">
        <v>61643300000000</v>
      </c>
      <c r="N1851" s="1">
        <v>50494172000000</v>
      </c>
    </row>
    <row r="1852" spans="1:14" x14ac:dyDescent="0.3">
      <c r="A1852">
        <f t="shared" si="57"/>
        <v>1850</v>
      </c>
      <c r="B1852" t="s">
        <v>79</v>
      </c>
      <c r="C1852" t="s">
        <v>2292</v>
      </c>
      <c r="D1852" t="s">
        <v>2214</v>
      </c>
      <c r="E1852" s="1">
        <f t="shared" si="56"/>
        <v>-396978856395</v>
      </c>
      <c r="F1852" s="1">
        <v>-765662003957</v>
      </c>
      <c r="G1852" s="1">
        <v>-465541703745</v>
      </c>
      <c r="H1852" s="1">
        <v>61270515836</v>
      </c>
      <c r="I1852" s="1"/>
      <c r="J1852" s="1">
        <v>-232867010387</v>
      </c>
      <c r="K1852" s="1">
        <v>-601550157949</v>
      </c>
      <c r="L1852" s="1"/>
      <c r="M1852" s="1">
        <v>-162538134839</v>
      </c>
      <c r="N1852" s="1">
        <v>-708607734810</v>
      </c>
    </row>
    <row r="1853" spans="1:14" x14ac:dyDescent="0.3">
      <c r="A1853">
        <f t="shared" si="57"/>
        <v>1851</v>
      </c>
      <c r="B1853" t="s">
        <v>80</v>
      </c>
      <c r="C1853" t="s">
        <v>2293</v>
      </c>
      <c r="D1853" t="s">
        <v>2214</v>
      </c>
      <c r="E1853" s="1">
        <f t="shared" si="56"/>
        <v>28958590377</v>
      </c>
      <c r="F1853" s="1">
        <v>44067371354</v>
      </c>
      <c r="G1853" s="1">
        <v>65191459635</v>
      </c>
      <c r="H1853" s="1">
        <v>56435325041</v>
      </c>
      <c r="I1853" s="1"/>
      <c r="J1853" s="1">
        <v>20205888352</v>
      </c>
      <c r="K1853" s="1">
        <v>35314669329</v>
      </c>
      <c r="L1853" s="1"/>
      <c r="M1853" s="1">
        <v>14279934054</v>
      </c>
      <c r="N1853" s="1">
        <v>23805699244</v>
      </c>
    </row>
    <row r="1854" spans="1:14" x14ac:dyDescent="0.3">
      <c r="A1854">
        <f t="shared" si="57"/>
        <v>1852</v>
      </c>
      <c r="B1854" t="s">
        <v>81</v>
      </c>
      <c r="C1854" t="s">
        <v>2294</v>
      </c>
      <c r="D1854" t="s">
        <v>2214</v>
      </c>
      <c r="E1854" s="1">
        <f t="shared" si="56"/>
        <v>20397901215</v>
      </c>
      <c r="F1854" s="1">
        <v>23193780291</v>
      </c>
      <c r="G1854" s="1">
        <v>24423936226</v>
      </c>
      <c r="H1854" s="1">
        <v>22410557375</v>
      </c>
      <c r="I1854" s="1"/>
      <c r="J1854" s="1">
        <v>14779844801</v>
      </c>
      <c r="K1854" s="1">
        <v>17575723877</v>
      </c>
      <c r="L1854" s="1"/>
      <c r="M1854" s="1">
        <v>9317021513</v>
      </c>
      <c r="N1854" s="1">
        <v>12422827245</v>
      </c>
    </row>
    <row r="1855" spans="1:14" x14ac:dyDescent="0.3">
      <c r="A1855">
        <f t="shared" si="57"/>
        <v>1853</v>
      </c>
      <c r="B1855" t="s">
        <v>82</v>
      </c>
      <c r="C1855" t="s">
        <v>2295</v>
      </c>
      <c r="D1855" t="s">
        <v>2214</v>
      </c>
      <c r="E1855" s="1">
        <f t="shared" si="56"/>
        <v>-7031542762</v>
      </c>
      <c r="F1855" s="1">
        <v>-1598654437</v>
      </c>
      <c r="G1855" s="1">
        <v>3352392443</v>
      </c>
      <c r="H1855" s="1">
        <v>3310570263</v>
      </c>
      <c r="I1855" s="1"/>
      <c r="J1855" s="1">
        <v>-4279527579</v>
      </c>
      <c r="K1855" s="1">
        <v>1153360746</v>
      </c>
      <c r="L1855" s="1"/>
      <c r="M1855" s="1">
        <v>-1580753013</v>
      </c>
      <c r="N1855" s="1">
        <v>580363983</v>
      </c>
    </row>
    <row r="1856" spans="1:14" x14ac:dyDescent="0.3">
      <c r="A1856">
        <f t="shared" si="57"/>
        <v>1854</v>
      </c>
      <c r="B1856" t="s">
        <v>83</v>
      </c>
      <c r="C1856" t="s">
        <v>2296</v>
      </c>
      <c r="D1856" t="s">
        <v>2214</v>
      </c>
      <c r="E1856" s="1">
        <f t="shared" si="56"/>
        <v>51325118969</v>
      </c>
      <c r="F1856" s="1">
        <v>46815995881</v>
      </c>
      <c r="G1856" s="1">
        <v>41474647884</v>
      </c>
      <c r="H1856" s="1">
        <v>37043144164</v>
      </c>
      <c r="I1856" s="1"/>
      <c r="J1856" s="1">
        <v>35174649147</v>
      </c>
      <c r="K1856" s="1">
        <v>30665526059</v>
      </c>
      <c r="L1856" s="1"/>
      <c r="M1856" s="1">
        <v>25313555962</v>
      </c>
      <c r="N1856" s="1">
        <v>21976939711</v>
      </c>
    </row>
    <row r="1857" spans="1:14" x14ac:dyDescent="0.3">
      <c r="A1857">
        <f t="shared" si="57"/>
        <v>1855</v>
      </c>
      <c r="B1857" t="s">
        <v>85</v>
      </c>
      <c r="C1857" t="s">
        <v>2298</v>
      </c>
      <c r="D1857" t="s">
        <v>2214</v>
      </c>
      <c r="E1857" s="1">
        <f t="shared" si="56"/>
        <v>10543112651</v>
      </c>
      <c r="F1857" s="1">
        <v>3120735208</v>
      </c>
      <c r="G1857" s="1">
        <v>11320930733</v>
      </c>
      <c r="H1857" s="1">
        <v>19450392106</v>
      </c>
      <c r="I1857" s="1"/>
      <c r="J1857" s="1">
        <v>9844230585</v>
      </c>
      <c r="K1857" s="1">
        <v>2421853142</v>
      </c>
      <c r="L1857" s="1"/>
      <c r="M1857" s="1">
        <v>5903429178</v>
      </c>
      <c r="N1857" s="1">
        <v>1605263798</v>
      </c>
    </row>
    <row r="1858" spans="1:14" x14ac:dyDescent="0.3">
      <c r="A1858">
        <f t="shared" si="57"/>
        <v>1856</v>
      </c>
      <c r="B1858" t="s">
        <v>86</v>
      </c>
      <c r="C1858" t="s">
        <v>2299</v>
      </c>
      <c r="D1858" t="s">
        <v>2214</v>
      </c>
      <c r="E1858" s="1">
        <f t="shared" si="56"/>
        <v>858403070</v>
      </c>
      <c r="F1858" s="1">
        <v>11263475438</v>
      </c>
      <c r="G1858" s="1">
        <v>2618856998</v>
      </c>
      <c r="H1858" s="1">
        <v>-12673252931</v>
      </c>
      <c r="I1858" s="1"/>
      <c r="J1858" s="1">
        <v>-1568648550</v>
      </c>
      <c r="K1858" s="1">
        <v>8836423818</v>
      </c>
      <c r="L1858" s="1"/>
      <c r="M1858" s="1" t="e">
        <v>#N/A</v>
      </c>
      <c r="N1858" s="1" t="e">
        <v>#N/A</v>
      </c>
    </row>
    <row r="1859" spans="1:14" x14ac:dyDescent="0.3">
      <c r="A1859">
        <f t="shared" si="57"/>
        <v>1857</v>
      </c>
      <c r="B1859" t="s">
        <v>88</v>
      </c>
      <c r="C1859" t="s">
        <v>2301</v>
      </c>
      <c r="D1859" t="s">
        <v>2214</v>
      </c>
      <c r="E1859" s="1">
        <f t="shared" ref="E1859:E1922" si="58">IF(OR(ISERROR(J1859),ISERROR(K1859),F1859=""),"",F1859-K1859+J1859)</f>
        <v>1150324782524</v>
      </c>
      <c r="F1859" s="1">
        <v>1105794311484</v>
      </c>
      <c r="G1859" s="1">
        <v>1027663989200</v>
      </c>
      <c r="H1859" s="1">
        <v>633493704310</v>
      </c>
      <c r="I1859" s="1"/>
      <c r="J1859" s="1">
        <v>832731168895</v>
      </c>
      <c r="K1859" s="1">
        <v>788200697855</v>
      </c>
      <c r="L1859" s="1"/>
      <c r="M1859" s="1">
        <v>551706728245</v>
      </c>
      <c r="N1859" s="1">
        <v>539282124701</v>
      </c>
    </row>
    <row r="1860" spans="1:14" x14ac:dyDescent="0.3">
      <c r="A1860">
        <f t="shared" ref="A1860:A1923" si="59">A1859+1</f>
        <v>1858</v>
      </c>
      <c r="B1860" t="s">
        <v>89</v>
      </c>
      <c r="C1860" t="s">
        <v>2302</v>
      </c>
      <c r="D1860" t="s">
        <v>2214</v>
      </c>
      <c r="E1860" s="1">
        <f t="shared" si="58"/>
        <v>60810491025</v>
      </c>
      <c r="F1860" s="1">
        <v>78148957588</v>
      </c>
      <c r="G1860" s="1">
        <v>96737283822</v>
      </c>
      <c r="H1860" s="1">
        <v>23599107872</v>
      </c>
      <c r="I1860" s="1"/>
      <c r="J1860" s="1">
        <v>41603091178</v>
      </c>
      <c r="K1860" s="1">
        <v>58941557741</v>
      </c>
      <c r="L1860" s="1"/>
      <c r="M1860" s="1">
        <v>34129178292</v>
      </c>
      <c r="N1860" s="1">
        <v>36756024369</v>
      </c>
    </row>
    <row r="1861" spans="1:14" x14ac:dyDescent="0.3">
      <c r="A1861">
        <f t="shared" si="59"/>
        <v>1859</v>
      </c>
      <c r="B1861" t="s">
        <v>90</v>
      </c>
      <c r="C1861" t="s">
        <v>2303</v>
      </c>
      <c r="D1861" t="s">
        <v>2214</v>
      </c>
      <c r="E1861" s="1">
        <f t="shared" si="58"/>
        <v>4221647914</v>
      </c>
      <c r="F1861" s="1">
        <v>10703917496</v>
      </c>
      <c r="G1861" s="1">
        <v>6643315208</v>
      </c>
      <c r="H1861" s="1">
        <v>10638028707</v>
      </c>
      <c r="I1861" s="1"/>
      <c r="J1861" s="1">
        <v>1432205443</v>
      </c>
      <c r="K1861" s="1">
        <v>7914475025</v>
      </c>
      <c r="L1861" s="1"/>
      <c r="M1861" s="1">
        <v>1590360850</v>
      </c>
      <c r="N1861" s="1">
        <v>1910102011</v>
      </c>
    </row>
    <row r="1862" spans="1:14" x14ac:dyDescent="0.3">
      <c r="A1862">
        <f t="shared" si="59"/>
        <v>1860</v>
      </c>
      <c r="B1862" t="s">
        <v>92</v>
      </c>
      <c r="C1862" t="s">
        <v>2305</v>
      </c>
      <c r="D1862" t="s">
        <v>2214</v>
      </c>
      <c r="E1862" s="1">
        <f t="shared" si="58"/>
        <v>4719018202</v>
      </c>
      <c r="F1862" s="1">
        <v>-1198926761</v>
      </c>
      <c r="G1862" s="1">
        <v>-298694169</v>
      </c>
      <c r="H1862" s="1">
        <v>1855518190</v>
      </c>
      <c r="I1862" s="1"/>
      <c r="J1862" s="1">
        <v>5173279380</v>
      </c>
      <c r="K1862" s="1">
        <v>-744665583</v>
      </c>
      <c r="L1862" s="1"/>
      <c r="M1862" s="1" t="e">
        <v>#N/A</v>
      </c>
      <c r="N1862" s="1" t="e">
        <v>#N/A</v>
      </c>
    </row>
    <row r="1863" spans="1:14" x14ac:dyDescent="0.3">
      <c r="A1863">
        <f t="shared" si="59"/>
        <v>1861</v>
      </c>
      <c r="B1863" t="s">
        <v>93</v>
      </c>
      <c r="C1863" t="s">
        <v>2306</v>
      </c>
      <c r="D1863" t="s">
        <v>2214</v>
      </c>
      <c r="E1863" s="1">
        <f t="shared" si="58"/>
        <v>73083845261</v>
      </c>
      <c r="F1863" s="1">
        <v>68524331526</v>
      </c>
      <c r="G1863" s="1">
        <v>45962070018</v>
      </c>
      <c r="H1863" s="1">
        <v>35835376640</v>
      </c>
      <c r="I1863" s="1"/>
      <c r="J1863" s="1">
        <v>55749340212</v>
      </c>
      <c r="K1863" s="1">
        <v>51189826477</v>
      </c>
      <c r="L1863" s="1"/>
      <c r="M1863" s="1">
        <v>40214518220</v>
      </c>
      <c r="N1863" s="1">
        <v>33398250809</v>
      </c>
    </row>
    <row r="1864" spans="1:14" x14ac:dyDescent="0.3">
      <c r="A1864">
        <f t="shared" si="59"/>
        <v>1862</v>
      </c>
      <c r="B1864" t="s">
        <v>94</v>
      </c>
      <c r="C1864" t="s">
        <v>2307</v>
      </c>
      <c r="D1864" t="s">
        <v>2214</v>
      </c>
      <c r="E1864" s="1">
        <f t="shared" si="58"/>
        <v>90917798716</v>
      </c>
      <c r="F1864" s="1">
        <v>91610107919</v>
      </c>
      <c r="G1864" s="1">
        <v>45356946581</v>
      </c>
      <c r="H1864" s="1">
        <v>47669397319</v>
      </c>
      <c r="I1864" s="1"/>
      <c r="J1864" s="1">
        <v>71374683209</v>
      </c>
      <c r="K1864" s="1">
        <v>72066992412</v>
      </c>
      <c r="L1864" s="1"/>
      <c r="M1864" s="1">
        <v>46529091886</v>
      </c>
      <c r="N1864" s="1">
        <v>50896017704</v>
      </c>
    </row>
    <row r="1865" spans="1:14" x14ac:dyDescent="0.3">
      <c r="A1865">
        <f t="shared" si="59"/>
        <v>1863</v>
      </c>
      <c r="B1865" t="s">
        <v>95</v>
      </c>
      <c r="C1865" t="s">
        <v>2308</v>
      </c>
      <c r="D1865" t="s">
        <v>2214</v>
      </c>
      <c r="E1865" s="1">
        <f t="shared" si="58"/>
        <v>81542206055</v>
      </c>
      <c r="F1865" s="1">
        <v>51943331478</v>
      </c>
      <c r="G1865" s="1">
        <v>69100774053</v>
      </c>
      <c r="H1865" s="1">
        <v>54943858081</v>
      </c>
      <c r="I1865" s="1"/>
      <c r="J1865" s="1">
        <v>60092169778</v>
      </c>
      <c r="K1865" s="1">
        <v>30493295201</v>
      </c>
      <c r="L1865" s="1"/>
      <c r="M1865" s="1">
        <v>39364374897</v>
      </c>
      <c r="N1865" s="1">
        <v>19143376806</v>
      </c>
    </row>
    <row r="1866" spans="1:14" x14ac:dyDescent="0.3">
      <c r="A1866">
        <f t="shared" si="59"/>
        <v>1864</v>
      </c>
      <c r="B1866" t="s">
        <v>96</v>
      </c>
      <c r="C1866" t="s">
        <v>2309</v>
      </c>
      <c r="D1866" t="s">
        <v>2214</v>
      </c>
      <c r="E1866" s="1">
        <f t="shared" si="58"/>
        <v>4867996473107</v>
      </c>
      <c r="F1866" s="1">
        <v>3709320594238</v>
      </c>
      <c r="G1866" s="1">
        <v>2400449985831</v>
      </c>
      <c r="H1866" s="1">
        <v>3268292726124</v>
      </c>
      <c r="I1866" s="1"/>
      <c r="J1866" s="1">
        <v>3633610012336</v>
      </c>
      <c r="K1866" s="1">
        <v>2474934133467</v>
      </c>
      <c r="L1866" s="1"/>
      <c r="M1866" s="1">
        <v>2353840630923</v>
      </c>
      <c r="N1866" s="1">
        <v>1497917420710</v>
      </c>
    </row>
    <row r="1867" spans="1:14" x14ac:dyDescent="0.3">
      <c r="A1867">
        <f t="shared" si="59"/>
        <v>1865</v>
      </c>
      <c r="B1867" t="s">
        <v>1067</v>
      </c>
      <c r="C1867" t="s">
        <v>3255</v>
      </c>
      <c r="D1867" t="s">
        <v>2214</v>
      </c>
      <c r="E1867" s="1">
        <f t="shared" si="58"/>
        <v>936688937277</v>
      </c>
      <c r="F1867" s="1">
        <v>857411389105</v>
      </c>
      <c r="G1867" s="1">
        <v>743833732667</v>
      </c>
      <c r="H1867" s="1">
        <v>836907282169</v>
      </c>
      <c r="I1867" s="1"/>
      <c r="J1867" s="1">
        <v>685429185141</v>
      </c>
      <c r="K1867" s="1">
        <v>606151636969</v>
      </c>
      <c r="L1867" s="1"/>
      <c r="M1867" s="1">
        <v>455821946010</v>
      </c>
      <c r="N1867" s="1">
        <v>410569911134</v>
      </c>
    </row>
    <row r="1868" spans="1:14" x14ac:dyDescent="0.3">
      <c r="A1868">
        <f t="shared" si="59"/>
        <v>1866</v>
      </c>
      <c r="B1868" t="s">
        <v>97</v>
      </c>
      <c r="C1868" t="s">
        <v>2310</v>
      </c>
      <c r="D1868" t="s">
        <v>2214</v>
      </c>
      <c r="E1868" s="1">
        <f t="shared" si="58"/>
        <v>353321844038</v>
      </c>
      <c r="F1868" s="1">
        <v>424417957172</v>
      </c>
      <c r="G1868" s="1">
        <v>415795096113</v>
      </c>
      <c r="H1868" s="1">
        <v>385832482105</v>
      </c>
      <c r="I1868" s="1"/>
      <c r="J1868" s="1">
        <v>233055553977</v>
      </c>
      <c r="K1868" s="1">
        <v>304151667111</v>
      </c>
      <c r="L1868" s="1"/>
      <c r="M1868" s="1">
        <v>144643516771</v>
      </c>
      <c r="N1868" s="1">
        <v>193764034315</v>
      </c>
    </row>
    <row r="1869" spans="1:14" x14ac:dyDescent="0.3">
      <c r="A1869">
        <f t="shared" si="59"/>
        <v>1867</v>
      </c>
      <c r="B1869" t="s">
        <v>98</v>
      </c>
      <c r="C1869" t="s">
        <v>2311</v>
      </c>
      <c r="D1869" t="s">
        <v>2214</v>
      </c>
      <c r="E1869" s="1">
        <f t="shared" si="58"/>
        <v>40806351593</v>
      </c>
      <c r="F1869" s="1">
        <v>36576985857</v>
      </c>
      <c r="G1869" s="1">
        <v>5021408724</v>
      </c>
      <c r="H1869" s="1">
        <v>13303347233</v>
      </c>
      <c r="I1869" s="1"/>
      <c r="J1869" s="1">
        <v>22384694879</v>
      </c>
      <c r="K1869" s="1">
        <v>18155329143</v>
      </c>
      <c r="L1869" s="1"/>
      <c r="M1869" s="1">
        <v>12482127307</v>
      </c>
      <c r="N1869" s="1">
        <v>7034349401</v>
      </c>
    </row>
    <row r="1870" spans="1:14" x14ac:dyDescent="0.3">
      <c r="A1870">
        <f t="shared" si="59"/>
        <v>1868</v>
      </c>
      <c r="B1870" t="s">
        <v>4376</v>
      </c>
      <c r="C1870" t="s">
        <v>4377</v>
      </c>
      <c r="D1870" t="s">
        <v>2214</v>
      </c>
      <c r="E1870" s="1">
        <f t="shared" si="58"/>
        <v>74620956</v>
      </c>
      <c r="F1870" s="1">
        <v>84769884</v>
      </c>
      <c r="G1870" s="1">
        <v>148475468</v>
      </c>
      <c r="H1870" s="1">
        <v>247366940</v>
      </c>
      <c r="I1870" s="1"/>
      <c r="J1870" s="1">
        <v>53434493</v>
      </c>
      <c r="K1870" s="1">
        <v>63583421</v>
      </c>
      <c r="L1870" s="1"/>
      <c r="M1870" s="1">
        <v>37139073</v>
      </c>
      <c r="N1870" s="1">
        <v>37969282</v>
      </c>
    </row>
    <row r="1871" spans="1:14" x14ac:dyDescent="0.3">
      <c r="A1871">
        <f t="shared" si="59"/>
        <v>1869</v>
      </c>
      <c r="B1871" t="s">
        <v>99</v>
      </c>
      <c r="C1871" t="s">
        <v>2312</v>
      </c>
      <c r="D1871" t="s">
        <v>2214</v>
      </c>
      <c r="E1871" s="1">
        <f t="shared" si="58"/>
        <v>17764740314</v>
      </c>
      <c r="F1871" s="1">
        <v>-2064671547</v>
      </c>
      <c r="G1871" s="1">
        <v>-7049130008</v>
      </c>
      <c r="H1871" s="1">
        <v>33914118314</v>
      </c>
      <c r="I1871" s="1"/>
      <c r="J1871" s="1">
        <v>14948468684</v>
      </c>
      <c r="K1871" s="1">
        <v>-4880943177</v>
      </c>
      <c r="L1871" s="1"/>
      <c r="M1871" s="1">
        <v>8822843930</v>
      </c>
      <c r="N1871" s="1">
        <v>-5742259632</v>
      </c>
    </row>
    <row r="1872" spans="1:14" x14ac:dyDescent="0.3">
      <c r="A1872">
        <f t="shared" si="59"/>
        <v>1870</v>
      </c>
      <c r="B1872" t="s">
        <v>100</v>
      </c>
      <c r="C1872" t="s">
        <v>2313</v>
      </c>
      <c r="D1872" t="s">
        <v>2214</v>
      </c>
      <c r="E1872" s="1">
        <f t="shared" si="58"/>
        <v>105436280184</v>
      </c>
      <c r="F1872" s="1">
        <v>102064498090</v>
      </c>
      <c r="G1872" s="1">
        <v>95787229902</v>
      </c>
      <c r="H1872" s="1">
        <v>86781371236</v>
      </c>
      <c r="I1872" s="1"/>
      <c r="J1872" s="1">
        <v>81801596304</v>
      </c>
      <c r="K1872" s="1">
        <v>78429814210</v>
      </c>
      <c r="L1872" s="1"/>
      <c r="M1872" s="1">
        <v>55926156445</v>
      </c>
      <c r="N1872" s="1">
        <v>51171958269</v>
      </c>
    </row>
    <row r="1873" spans="1:14" x14ac:dyDescent="0.3">
      <c r="A1873">
        <f t="shared" si="59"/>
        <v>1871</v>
      </c>
      <c r="B1873" t="s">
        <v>102</v>
      </c>
      <c r="C1873" t="s">
        <v>2315</v>
      </c>
      <c r="D1873" t="s">
        <v>2214</v>
      </c>
      <c r="E1873" s="1">
        <f t="shared" si="58"/>
        <v>27158362202</v>
      </c>
      <c r="F1873" s="1">
        <v>25120856343</v>
      </c>
      <c r="G1873" s="1">
        <v>16826458796</v>
      </c>
      <c r="H1873" s="1">
        <v>15584037877</v>
      </c>
      <c r="I1873" s="1"/>
      <c r="J1873" s="1">
        <v>20859344624</v>
      </c>
      <c r="K1873" s="1">
        <v>18821838765</v>
      </c>
      <c r="L1873" s="1"/>
      <c r="M1873" s="1">
        <v>13687087455</v>
      </c>
      <c r="N1873" s="1">
        <v>12723292267</v>
      </c>
    </row>
    <row r="1874" spans="1:14" x14ac:dyDescent="0.3">
      <c r="A1874">
        <f t="shared" si="59"/>
        <v>1872</v>
      </c>
      <c r="B1874" t="s">
        <v>103</v>
      </c>
      <c r="C1874" t="s">
        <v>2316</v>
      </c>
      <c r="D1874" t="s">
        <v>2214</v>
      </c>
      <c r="E1874" s="1">
        <f t="shared" si="58"/>
        <v>4460692304</v>
      </c>
      <c r="F1874" s="1">
        <v>14017050663</v>
      </c>
      <c r="G1874" s="1">
        <v>18723420774</v>
      </c>
      <c r="H1874" s="1">
        <v>31213092332</v>
      </c>
      <c r="I1874" s="1"/>
      <c r="J1874" s="1">
        <v>3386749387</v>
      </c>
      <c r="K1874" s="1">
        <v>12943107746</v>
      </c>
      <c r="L1874" s="1"/>
      <c r="M1874" s="1">
        <v>2762120212</v>
      </c>
      <c r="N1874" s="1">
        <v>9186021076</v>
      </c>
    </row>
    <row r="1875" spans="1:14" x14ac:dyDescent="0.3">
      <c r="A1875">
        <f t="shared" si="59"/>
        <v>1873</v>
      </c>
      <c r="B1875" t="s">
        <v>104</v>
      </c>
      <c r="C1875" t="s">
        <v>2317</v>
      </c>
      <c r="D1875" t="s">
        <v>2214</v>
      </c>
      <c r="E1875" s="1">
        <f t="shared" si="58"/>
        <v>128148463799</v>
      </c>
      <c r="F1875" s="1">
        <v>120102935874</v>
      </c>
      <c r="G1875" s="1">
        <v>52694818915</v>
      </c>
      <c r="H1875" s="1">
        <v>51066663078</v>
      </c>
      <c r="I1875" s="1"/>
      <c r="J1875" s="1">
        <v>96808972400</v>
      </c>
      <c r="K1875" s="1">
        <v>88763444475</v>
      </c>
      <c r="L1875" s="1"/>
      <c r="M1875" s="1">
        <v>68374428427</v>
      </c>
      <c r="N1875" s="1">
        <v>56725747262</v>
      </c>
    </row>
    <row r="1876" spans="1:14" x14ac:dyDescent="0.3">
      <c r="A1876">
        <f t="shared" si="59"/>
        <v>1874</v>
      </c>
      <c r="B1876" t="s">
        <v>105</v>
      </c>
      <c r="C1876" t="s">
        <v>2318</v>
      </c>
      <c r="D1876" t="s">
        <v>2214</v>
      </c>
      <c r="E1876" s="1">
        <f t="shared" si="58"/>
        <v>27633443283</v>
      </c>
      <c r="F1876" s="1">
        <v>22085237832</v>
      </c>
      <c r="G1876" s="1">
        <v>20410503808</v>
      </c>
      <c r="H1876" s="1">
        <v>23391694639</v>
      </c>
      <c r="I1876" s="1"/>
      <c r="J1876" s="1">
        <v>22059815198</v>
      </c>
      <c r="K1876" s="1">
        <v>16511609747</v>
      </c>
      <c r="L1876" s="1"/>
      <c r="M1876" s="1">
        <v>17354375919</v>
      </c>
      <c r="N1876" s="1">
        <v>10130110676</v>
      </c>
    </row>
    <row r="1877" spans="1:14" x14ac:dyDescent="0.3">
      <c r="A1877">
        <f t="shared" si="59"/>
        <v>1875</v>
      </c>
      <c r="B1877" t="s">
        <v>106</v>
      </c>
      <c r="C1877" t="s">
        <v>2319</v>
      </c>
      <c r="D1877" t="s">
        <v>2214</v>
      </c>
      <c r="E1877" s="1">
        <f t="shared" si="58"/>
        <v>297002336765</v>
      </c>
      <c r="F1877" s="1">
        <v>278099455646</v>
      </c>
      <c r="G1877" s="1">
        <v>274028307300</v>
      </c>
      <c r="H1877" s="1">
        <v>317376060897</v>
      </c>
      <c r="I1877" s="1"/>
      <c r="J1877" s="1">
        <v>210553702520</v>
      </c>
      <c r="K1877" s="1">
        <v>191650821401</v>
      </c>
      <c r="L1877" s="1"/>
      <c r="M1877" s="1">
        <v>140453986498</v>
      </c>
      <c r="N1877" s="1">
        <v>118795968057</v>
      </c>
    </row>
    <row r="1878" spans="1:14" x14ac:dyDescent="0.3">
      <c r="A1878">
        <f t="shared" si="59"/>
        <v>1876</v>
      </c>
      <c r="B1878" t="s">
        <v>107</v>
      </c>
      <c r="C1878" t="s">
        <v>2320</v>
      </c>
      <c r="D1878" t="s">
        <v>2214</v>
      </c>
      <c r="E1878" s="1">
        <f t="shared" si="58"/>
        <v>18719330271</v>
      </c>
      <c r="F1878" s="1">
        <v>13104383255</v>
      </c>
      <c r="G1878" s="1">
        <v>16798225818</v>
      </c>
      <c r="H1878" s="1">
        <v>18483321952</v>
      </c>
      <c r="I1878" s="1"/>
      <c r="J1878" s="1">
        <v>12873966489</v>
      </c>
      <c r="K1878" s="1">
        <v>7259019473</v>
      </c>
      <c r="L1878" s="1"/>
      <c r="M1878" s="1">
        <v>8066370887</v>
      </c>
      <c r="N1878" s="1">
        <v>4398603441</v>
      </c>
    </row>
    <row r="1879" spans="1:14" x14ac:dyDescent="0.3">
      <c r="A1879">
        <f t="shared" si="59"/>
        <v>1877</v>
      </c>
      <c r="B1879" t="s">
        <v>108</v>
      </c>
      <c r="C1879" t="s">
        <v>2321</v>
      </c>
      <c r="D1879" t="s">
        <v>2214</v>
      </c>
      <c r="E1879" s="1">
        <f t="shared" si="58"/>
        <v>392299618452</v>
      </c>
      <c r="F1879" s="1">
        <v>286661180838</v>
      </c>
      <c r="G1879" s="1">
        <v>254784466792</v>
      </c>
      <c r="H1879" s="1">
        <v>209668469706</v>
      </c>
      <c r="I1879" s="1"/>
      <c r="J1879" s="1">
        <v>350080923126</v>
      </c>
      <c r="K1879" s="1">
        <v>244442485512</v>
      </c>
      <c r="L1879" s="1"/>
      <c r="M1879" s="1">
        <v>231672993592</v>
      </c>
      <c r="N1879" s="1">
        <v>178914798344</v>
      </c>
    </row>
    <row r="1880" spans="1:14" x14ac:dyDescent="0.3">
      <c r="A1880">
        <f t="shared" si="59"/>
        <v>1878</v>
      </c>
      <c r="B1880" t="s">
        <v>109</v>
      </c>
      <c r="C1880" t="s">
        <v>2322</v>
      </c>
      <c r="D1880" t="s">
        <v>2214</v>
      </c>
      <c r="E1880" s="1">
        <f t="shared" si="58"/>
        <v>570538295022</v>
      </c>
      <c r="F1880" s="1">
        <v>555518623593</v>
      </c>
      <c r="G1880" s="1">
        <v>551219761826</v>
      </c>
      <c r="H1880" s="1">
        <v>543739283648</v>
      </c>
      <c r="I1880" s="1"/>
      <c r="J1880" s="1">
        <v>452616377872</v>
      </c>
      <c r="K1880" s="1">
        <v>437596706443</v>
      </c>
      <c r="L1880" s="1"/>
      <c r="M1880" s="1">
        <v>300292137828</v>
      </c>
      <c r="N1880" s="1">
        <v>292828766359</v>
      </c>
    </row>
    <row r="1881" spans="1:14" x14ac:dyDescent="0.3">
      <c r="A1881">
        <f t="shared" si="59"/>
        <v>1879</v>
      </c>
      <c r="B1881" t="s">
        <v>110</v>
      </c>
      <c r="C1881" t="s">
        <v>2323</v>
      </c>
      <c r="D1881" t="s">
        <v>2214</v>
      </c>
      <c r="E1881" s="1">
        <f t="shared" si="58"/>
        <v>37228491534</v>
      </c>
      <c r="F1881" s="1">
        <v>35044914849</v>
      </c>
      <c r="G1881" s="1">
        <v>30169347565</v>
      </c>
      <c r="H1881" s="1">
        <v>33593081725</v>
      </c>
      <c r="I1881" s="1"/>
      <c r="J1881" s="1">
        <v>30700331745</v>
      </c>
      <c r="K1881" s="1">
        <v>28516755060</v>
      </c>
      <c r="L1881" s="1"/>
      <c r="M1881" s="1">
        <v>17119412903</v>
      </c>
      <c r="N1881" s="1">
        <v>19453678065</v>
      </c>
    </row>
    <row r="1882" spans="1:14" x14ac:dyDescent="0.3">
      <c r="A1882">
        <f t="shared" si="59"/>
        <v>1880</v>
      </c>
      <c r="B1882" t="s">
        <v>111</v>
      </c>
      <c r="C1882" t="s">
        <v>2324</v>
      </c>
      <c r="D1882" t="s">
        <v>2214</v>
      </c>
      <c r="E1882" s="1">
        <f t="shared" si="58"/>
        <v>42426934209</v>
      </c>
      <c r="F1882" s="1">
        <v>39483258289</v>
      </c>
      <c r="G1882" s="1">
        <v>33559230008</v>
      </c>
      <c r="H1882" s="1">
        <v>37494454170</v>
      </c>
      <c r="I1882" s="1"/>
      <c r="J1882" s="1">
        <v>34648951864</v>
      </c>
      <c r="K1882" s="1">
        <v>31705275944</v>
      </c>
      <c r="L1882" s="1"/>
      <c r="M1882" s="1">
        <v>19656348891</v>
      </c>
      <c r="N1882" s="1">
        <v>21528692208</v>
      </c>
    </row>
    <row r="1883" spans="1:14" x14ac:dyDescent="0.3">
      <c r="A1883">
        <f t="shared" si="59"/>
        <v>1881</v>
      </c>
      <c r="B1883" t="s">
        <v>112</v>
      </c>
      <c r="C1883" t="s">
        <v>2325</v>
      </c>
      <c r="D1883" t="s">
        <v>2214</v>
      </c>
      <c r="E1883" s="1">
        <f t="shared" si="58"/>
        <v>13868038097</v>
      </c>
      <c r="F1883" s="1">
        <v>10863246526</v>
      </c>
      <c r="G1883" s="1">
        <v>42249362606</v>
      </c>
      <c r="H1883" s="1">
        <v>48445921930</v>
      </c>
      <c r="I1883" s="1"/>
      <c r="J1883" s="1">
        <v>26692886699</v>
      </c>
      <c r="K1883" s="1">
        <v>23688095128</v>
      </c>
      <c r="L1883" s="1"/>
      <c r="M1883" s="1">
        <v>11002377169</v>
      </c>
      <c r="N1883" s="1">
        <v>22424426522</v>
      </c>
    </row>
    <row r="1884" spans="1:14" x14ac:dyDescent="0.3">
      <c r="A1884">
        <f t="shared" si="59"/>
        <v>1882</v>
      </c>
      <c r="B1884" t="s">
        <v>113</v>
      </c>
      <c r="C1884" t="s">
        <v>2326</v>
      </c>
      <c r="D1884" t="s">
        <v>2214</v>
      </c>
      <c r="E1884" s="1">
        <f t="shared" si="58"/>
        <v>12093634343</v>
      </c>
      <c r="F1884" s="1">
        <v>17492629848</v>
      </c>
      <c r="G1884" s="1">
        <v>31549045263</v>
      </c>
      <c r="H1884" s="1">
        <v>27379319768</v>
      </c>
      <c r="I1884" s="1"/>
      <c r="J1884" s="1">
        <v>9105149803</v>
      </c>
      <c r="K1884" s="1">
        <v>14504145308</v>
      </c>
      <c r="L1884" s="1"/>
      <c r="M1884" s="1">
        <v>7443305171</v>
      </c>
      <c r="N1884" s="1">
        <v>10339566623</v>
      </c>
    </row>
    <row r="1885" spans="1:14" x14ac:dyDescent="0.3">
      <c r="A1885">
        <f t="shared" si="59"/>
        <v>1883</v>
      </c>
      <c r="B1885" t="s">
        <v>114</v>
      </c>
      <c r="C1885" t="s">
        <v>2327</v>
      </c>
      <c r="D1885" t="s">
        <v>2214</v>
      </c>
      <c r="E1885" s="1">
        <f t="shared" si="58"/>
        <v>26459045472</v>
      </c>
      <c r="F1885" s="1">
        <v>27027216857</v>
      </c>
      <c r="G1885" s="1">
        <v>23938869905</v>
      </c>
      <c r="H1885" s="1">
        <v>17886583978</v>
      </c>
      <c r="I1885" s="1"/>
      <c r="J1885" s="1">
        <v>21437784407</v>
      </c>
      <c r="K1885" s="1">
        <v>22005955792</v>
      </c>
      <c r="L1885" s="1"/>
      <c r="M1885" s="1">
        <v>14900310839</v>
      </c>
      <c r="N1885" s="1">
        <v>13732949699</v>
      </c>
    </row>
    <row r="1886" spans="1:14" x14ac:dyDescent="0.3">
      <c r="A1886">
        <f t="shared" si="59"/>
        <v>1884</v>
      </c>
      <c r="B1886" t="s">
        <v>115</v>
      </c>
      <c r="C1886" t="s">
        <v>2328</v>
      </c>
      <c r="D1886" t="s">
        <v>2214</v>
      </c>
      <c r="E1886" s="1">
        <f t="shared" si="58"/>
        <v>218081689994</v>
      </c>
      <c r="F1886" s="1">
        <v>214376403311</v>
      </c>
      <c r="G1886" s="1">
        <v>174293990178</v>
      </c>
      <c r="H1886" s="1">
        <v>170316860883</v>
      </c>
      <c r="I1886" s="1"/>
      <c r="J1886" s="1">
        <v>160579179288</v>
      </c>
      <c r="K1886" s="1">
        <v>156873892605</v>
      </c>
      <c r="L1886" s="1"/>
      <c r="M1886" s="1">
        <v>109838657862</v>
      </c>
      <c r="N1886" s="1">
        <v>104727924622</v>
      </c>
    </row>
    <row r="1887" spans="1:14" x14ac:dyDescent="0.3">
      <c r="A1887">
        <f t="shared" si="59"/>
        <v>1885</v>
      </c>
      <c r="B1887" t="s">
        <v>116</v>
      </c>
      <c r="C1887" t="s">
        <v>2329</v>
      </c>
      <c r="D1887" t="s">
        <v>2214</v>
      </c>
      <c r="E1887" s="1">
        <f t="shared" si="58"/>
        <v>11342735395</v>
      </c>
      <c r="F1887" s="1">
        <v>9323019769</v>
      </c>
      <c r="G1887" s="1">
        <v>4047875018</v>
      </c>
      <c r="H1887" s="1">
        <v>12604439461</v>
      </c>
      <c r="I1887" s="1"/>
      <c r="J1887" s="1">
        <v>7440109231</v>
      </c>
      <c r="K1887" s="1">
        <v>5420393605</v>
      </c>
      <c r="L1887" s="1"/>
      <c r="M1887" s="1">
        <v>5576322445</v>
      </c>
      <c r="N1887" s="1">
        <v>2811571292</v>
      </c>
    </row>
    <row r="1888" spans="1:14" x14ac:dyDescent="0.3">
      <c r="A1888">
        <f t="shared" si="59"/>
        <v>1886</v>
      </c>
      <c r="B1888" t="s">
        <v>118</v>
      </c>
      <c r="C1888" t="s">
        <v>2331</v>
      </c>
      <c r="D1888" t="s">
        <v>2214</v>
      </c>
      <c r="E1888" s="1">
        <f t="shared" si="58"/>
        <v>1201547392796</v>
      </c>
      <c r="F1888" s="1">
        <v>827580517351</v>
      </c>
      <c r="G1888" s="1">
        <v>628334093167</v>
      </c>
      <c r="H1888" s="1">
        <v>605879476584</v>
      </c>
      <c r="I1888" s="1"/>
      <c r="J1888" s="1">
        <v>977362567639</v>
      </c>
      <c r="K1888" s="1">
        <v>603395692194</v>
      </c>
      <c r="L1888" s="1"/>
      <c r="M1888" s="1">
        <v>571036603348</v>
      </c>
      <c r="N1888" s="1">
        <v>367953659370</v>
      </c>
    </row>
    <row r="1889" spans="1:14" x14ac:dyDescent="0.3">
      <c r="A1889">
        <f t="shared" si="59"/>
        <v>1887</v>
      </c>
      <c r="B1889" t="s">
        <v>119</v>
      </c>
      <c r="C1889" t="s">
        <v>2332</v>
      </c>
      <c r="D1889" t="s">
        <v>2214</v>
      </c>
      <c r="E1889" s="1">
        <f t="shared" si="58"/>
        <v>1689390526857</v>
      </c>
      <c r="F1889" s="1">
        <v>1227410306313</v>
      </c>
      <c r="G1889" s="1">
        <v>933359265971</v>
      </c>
      <c r="H1889" s="1">
        <v>885694592280</v>
      </c>
      <c r="I1889" s="1"/>
      <c r="J1889" s="1">
        <v>1257930709101</v>
      </c>
      <c r="K1889" s="1">
        <v>795950488557</v>
      </c>
      <c r="L1889" s="1"/>
      <c r="M1889" s="1">
        <v>771338999678</v>
      </c>
      <c r="N1889" s="1">
        <v>499320903168</v>
      </c>
    </row>
    <row r="1890" spans="1:14" x14ac:dyDescent="0.3">
      <c r="A1890">
        <f t="shared" si="59"/>
        <v>1888</v>
      </c>
      <c r="B1890" t="s">
        <v>120</v>
      </c>
      <c r="C1890" t="s">
        <v>2333</v>
      </c>
      <c r="D1890" t="s">
        <v>2214</v>
      </c>
      <c r="E1890" s="1">
        <f t="shared" si="58"/>
        <v>7871004694</v>
      </c>
      <c r="F1890" s="1">
        <v>9080213004</v>
      </c>
      <c r="G1890" s="1">
        <v>7498461825</v>
      </c>
      <c r="H1890" s="1">
        <v>59409515257</v>
      </c>
      <c r="I1890" s="1"/>
      <c r="J1890" s="1">
        <v>5104919228</v>
      </c>
      <c r="K1890" s="1">
        <v>6314127538</v>
      </c>
      <c r="L1890" s="1"/>
      <c r="M1890" s="1">
        <v>3255166432</v>
      </c>
      <c r="N1890" s="1">
        <v>4344208634</v>
      </c>
    </row>
    <row r="1891" spans="1:14" x14ac:dyDescent="0.3">
      <c r="A1891">
        <f t="shared" si="59"/>
        <v>1889</v>
      </c>
      <c r="B1891" t="s">
        <v>121</v>
      </c>
      <c r="C1891" t="s">
        <v>2334</v>
      </c>
      <c r="D1891" t="s">
        <v>2214</v>
      </c>
      <c r="E1891" s="1">
        <f t="shared" si="58"/>
        <v>97775226444</v>
      </c>
      <c r="F1891" s="1">
        <v>79018254686</v>
      </c>
      <c r="G1891" s="1">
        <v>66623588864</v>
      </c>
      <c r="H1891" s="1">
        <v>71574140808</v>
      </c>
      <c r="I1891" s="1"/>
      <c r="J1891" s="1">
        <v>77612188407</v>
      </c>
      <c r="K1891" s="1">
        <v>58855216649</v>
      </c>
      <c r="L1891" s="1"/>
      <c r="M1891" s="1">
        <v>50510885559</v>
      </c>
      <c r="N1891" s="1">
        <v>38545291543</v>
      </c>
    </row>
    <row r="1892" spans="1:14" x14ac:dyDescent="0.3">
      <c r="A1892">
        <f t="shared" si="59"/>
        <v>1890</v>
      </c>
      <c r="B1892" t="s">
        <v>122</v>
      </c>
      <c r="C1892" t="s">
        <v>2335</v>
      </c>
      <c r="D1892" t="s">
        <v>2214</v>
      </c>
      <c r="E1892" s="1">
        <f t="shared" si="58"/>
        <v>70177622923</v>
      </c>
      <c r="F1892" s="1">
        <v>56958273305</v>
      </c>
      <c r="G1892" s="1">
        <v>46129359029</v>
      </c>
      <c r="H1892" s="1">
        <v>56274266322</v>
      </c>
      <c r="I1892" s="1"/>
      <c r="J1892" s="1">
        <v>50680469362</v>
      </c>
      <c r="K1892" s="1">
        <v>37461119744</v>
      </c>
      <c r="L1892" s="1"/>
      <c r="M1892" s="1">
        <v>34759004308</v>
      </c>
      <c r="N1892" s="1">
        <v>24889056882</v>
      </c>
    </row>
    <row r="1893" spans="1:14" x14ac:dyDescent="0.3">
      <c r="A1893">
        <f t="shared" si="59"/>
        <v>1891</v>
      </c>
      <c r="B1893" t="s">
        <v>123</v>
      </c>
      <c r="C1893" t="s">
        <v>2336</v>
      </c>
      <c r="D1893" t="s">
        <v>2214</v>
      </c>
      <c r="E1893" s="1">
        <f t="shared" si="58"/>
        <v>629815913647</v>
      </c>
      <c r="F1893" s="1">
        <v>496323820327</v>
      </c>
      <c r="G1893" s="1">
        <v>378198972847</v>
      </c>
      <c r="H1893" s="1">
        <v>319136584240</v>
      </c>
      <c r="I1893" s="1"/>
      <c r="J1893" s="1">
        <v>482783015949</v>
      </c>
      <c r="K1893" s="1">
        <v>349290922629</v>
      </c>
      <c r="L1893" s="1"/>
      <c r="M1893" s="1">
        <v>312401038668</v>
      </c>
      <c r="N1893" s="1">
        <v>219950455118</v>
      </c>
    </row>
    <row r="1894" spans="1:14" x14ac:dyDescent="0.3">
      <c r="A1894">
        <f t="shared" si="59"/>
        <v>1892</v>
      </c>
      <c r="B1894" t="s">
        <v>124</v>
      </c>
      <c r="C1894" t="s">
        <v>4432</v>
      </c>
      <c r="D1894" t="s">
        <v>2214</v>
      </c>
      <c r="E1894" s="1">
        <f t="shared" si="58"/>
        <v>129121939401</v>
      </c>
      <c r="F1894" s="1">
        <v>122797530438</v>
      </c>
      <c r="G1894" s="1">
        <v>107022422069</v>
      </c>
      <c r="H1894" s="1">
        <v>95461201734</v>
      </c>
      <c r="I1894" s="1"/>
      <c r="J1894" s="1">
        <v>98649395024</v>
      </c>
      <c r="K1894" s="1">
        <v>92324986061</v>
      </c>
      <c r="L1894" s="1"/>
      <c r="M1894" s="1">
        <v>66150466913</v>
      </c>
      <c r="N1894" s="1">
        <v>61932140829</v>
      </c>
    </row>
    <row r="1895" spans="1:14" x14ac:dyDescent="0.3">
      <c r="A1895">
        <f t="shared" si="59"/>
        <v>1893</v>
      </c>
      <c r="B1895" t="s">
        <v>125</v>
      </c>
      <c r="C1895" t="s">
        <v>2337</v>
      </c>
      <c r="D1895" t="s">
        <v>2214</v>
      </c>
      <c r="E1895" s="1">
        <f t="shared" si="58"/>
        <v>29336997755</v>
      </c>
      <c r="F1895" s="1">
        <v>29394190945</v>
      </c>
      <c r="G1895" s="1">
        <v>19031798780</v>
      </c>
      <c r="H1895" s="1">
        <v>24973156263</v>
      </c>
      <c r="I1895" s="1"/>
      <c r="J1895" s="1">
        <v>21404636989</v>
      </c>
      <c r="K1895" s="1">
        <v>21461830179</v>
      </c>
      <c r="L1895" s="1"/>
      <c r="M1895" s="1">
        <v>14018678517</v>
      </c>
      <c r="N1895" s="1">
        <v>15281269896</v>
      </c>
    </row>
    <row r="1896" spans="1:14" x14ac:dyDescent="0.3">
      <c r="A1896">
        <f t="shared" si="59"/>
        <v>1894</v>
      </c>
      <c r="B1896" t="s">
        <v>126</v>
      </c>
      <c r="C1896" t="s">
        <v>4433</v>
      </c>
      <c r="D1896" t="s">
        <v>2214</v>
      </c>
      <c r="E1896" s="1">
        <f t="shared" si="58"/>
        <v>18831153084</v>
      </c>
      <c r="F1896" s="1">
        <v>15858733002</v>
      </c>
      <c r="G1896" s="1">
        <v>6183276554</v>
      </c>
      <c r="H1896" s="1">
        <v>13744477018</v>
      </c>
      <c r="I1896" s="1"/>
      <c r="J1896" s="1">
        <v>14090313313</v>
      </c>
      <c r="K1896" s="1">
        <v>11117893231</v>
      </c>
      <c r="L1896" s="1"/>
      <c r="M1896" s="1">
        <v>8963809847</v>
      </c>
      <c r="N1896" s="1">
        <v>7340399173</v>
      </c>
    </row>
    <row r="1897" spans="1:14" x14ac:dyDescent="0.3">
      <c r="A1897">
        <f t="shared" si="59"/>
        <v>1895</v>
      </c>
      <c r="B1897" t="s">
        <v>127</v>
      </c>
      <c r="C1897" t="s">
        <v>2338</v>
      </c>
      <c r="D1897" t="s">
        <v>2214</v>
      </c>
      <c r="E1897" s="1">
        <f t="shared" si="58"/>
        <v>157117195180</v>
      </c>
      <c r="F1897" s="1">
        <v>154514529360</v>
      </c>
      <c r="G1897" s="1">
        <v>97865508192</v>
      </c>
      <c r="H1897" s="1">
        <v>99128893938</v>
      </c>
      <c r="I1897" s="1"/>
      <c r="J1897" s="1">
        <v>122430926212</v>
      </c>
      <c r="K1897" s="1">
        <v>119828260392</v>
      </c>
      <c r="L1897" s="1"/>
      <c r="M1897" s="1">
        <v>85894845525</v>
      </c>
      <c r="N1897" s="1">
        <v>73939215491</v>
      </c>
    </row>
    <row r="1898" spans="1:14" x14ac:dyDescent="0.3">
      <c r="A1898">
        <f t="shared" si="59"/>
        <v>1896</v>
      </c>
      <c r="B1898" t="s">
        <v>129</v>
      </c>
      <c r="C1898" t="s">
        <v>2340</v>
      </c>
      <c r="D1898" t="s">
        <v>2214</v>
      </c>
      <c r="E1898" s="1">
        <f t="shared" si="58"/>
        <v>8278315316812</v>
      </c>
      <c r="F1898" s="1">
        <v>6749156116465</v>
      </c>
      <c r="G1898" s="1">
        <v>5808803670624</v>
      </c>
      <c r="H1898" s="1">
        <v>4892427383000</v>
      </c>
      <c r="I1898" s="1"/>
      <c r="J1898" s="1">
        <v>6290660989327</v>
      </c>
      <c r="K1898" s="1">
        <v>4761501788980</v>
      </c>
      <c r="L1898" s="1"/>
      <c r="M1898" s="1">
        <v>4091295295408</v>
      </c>
      <c r="N1898" s="1">
        <v>3103527531443</v>
      </c>
    </row>
    <row r="1899" spans="1:14" x14ac:dyDescent="0.3">
      <c r="A1899">
        <f t="shared" si="59"/>
        <v>1897</v>
      </c>
      <c r="B1899" t="s">
        <v>130</v>
      </c>
      <c r="C1899" t="s">
        <v>2341</v>
      </c>
      <c r="D1899" t="s">
        <v>2214</v>
      </c>
      <c r="E1899" s="1">
        <f t="shared" si="58"/>
        <v>175531421075</v>
      </c>
      <c r="F1899" s="1">
        <v>185010929154</v>
      </c>
      <c r="G1899" s="1">
        <v>128099975153</v>
      </c>
      <c r="H1899" s="1">
        <v>94481061566</v>
      </c>
      <c r="I1899" s="1"/>
      <c r="J1899" s="1">
        <v>122495317619</v>
      </c>
      <c r="K1899" s="1">
        <v>131974825698</v>
      </c>
      <c r="L1899" s="1"/>
      <c r="M1899" s="1">
        <v>80817955587</v>
      </c>
      <c r="N1899" s="1">
        <v>84765082934</v>
      </c>
    </row>
    <row r="1900" spans="1:14" x14ac:dyDescent="0.3">
      <c r="A1900">
        <f t="shared" si="59"/>
        <v>1898</v>
      </c>
      <c r="B1900" t="s">
        <v>132</v>
      </c>
      <c r="C1900" t="s">
        <v>2343</v>
      </c>
      <c r="D1900" t="s">
        <v>2214</v>
      </c>
      <c r="E1900" s="1">
        <f t="shared" si="58"/>
        <v>11032122668</v>
      </c>
      <c r="F1900" s="1">
        <v>10306868054</v>
      </c>
      <c r="G1900" s="1">
        <v>7509788577</v>
      </c>
      <c r="H1900" s="1">
        <v>11140219187</v>
      </c>
      <c r="I1900" s="1"/>
      <c r="J1900" s="1">
        <v>8192677204</v>
      </c>
      <c r="K1900" s="1">
        <v>7467422590</v>
      </c>
      <c r="L1900" s="1"/>
      <c r="M1900" s="1">
        <v>6178165012</v>
      </c>
      <c r="N1900" s="1">
        <v>5666028885</v>
      </c>
    </row>
    <row r="1901" spans="1:14" x14ac:dyDescent="0.3">
      <c r="A1901">
        <f t="shared" si="59"/>
        <v>1899</v>
      </c>
      <c r="B1901" t="s">
        <v>133</v>
      </c>
      <c r="C1901" t="s">
        <v>2344</v>
      </c>
      <c r="D1901" t="s">
        <v>2214</v>
      </c>
      <c r="E1901" s="1">
        <f t="shared" si="58"/>
        <v>61646586834</v>
      </c>
      <c r="F1901" s="1">
        <v>40681906865</v>
      </c>
      <c r="G1901" s="1">
        <v>30154870968</v>
      </c>
      <c r="H1901" s="1">
        <v>34763163610</v>
      </c>
      <c r="I1901" s="1"/>
      <c r="J1901" s="1">
        <v>49282565042</v>
      </c>
      <c r="K1901" s="1">
        <v>28317885073</v>
      </c>
      <c r="L1901" s="1"/>
      <c r="M1901" s="1">
        <v>33939974577</v>
      </c>
      <c r="N1901" s="1">
        <v>17774487984</v>
      </c>
    </row>
    <row r="1902" spans="1:14" x14ac:dyDescent="0.3">
      <c r="A1902">
        <f t="shared" si="59"/>
        <v>1900</v>
      </c>
      <c r="B1902" t="s">
        <v>134</v>
      </c>
      <c r="C1902" t="s">
        <v>2345</v>
      </c>
      <c r="D1902" t="s">
        <v>2214</v>
      </c>
      <c r="E1902" s="1">
        <f t="shared" si="58"/>
        <v>69161908634</v>
      </c>
      <c r="F1902" s="1">
        <v>60940160484</v>
      </c>
      <c r="G1902" s="1">
        <v>57554673149</v>
      </c>
      <c r="H1902" s="1">
        <v>44430194573</v>
      </c>
      <c r="I1902" s="1"/>
      <c r="J1902" s="1">
        <v>52056844982</v>
      </c>
      <c r="K1902" s="1">
        <v>43835096832</v>
      </c>
      <c r="L1902" s="1"/>
      <c r="M1902" s="1">
        <v>34163395072</v>
      </c>
      <c r="N1902" s="1">
        <v>31175135790</v>
      </c>
    </row>
    <row r="1903" spans="1:14" x14ac:dyDescent="0.3">
      <c r="A1903">
        <f t="shared" si="59"/>
        <v>1901</v>
      </c>
      <c r="B1903" t="s">
        <v>135</v>
      </c>
      <c r="C1903" t="s">
        <v>2346</v>
      </c>
      <c r="D1903" t="s">
        <v>2214</v>
      </c>
      <c r="E1903" s="1">
        <f t="shared" si="58"/>
        <v>221247296196</v>
      </c>
      <c r="F1903" s="1">
        <v>204402628152</v>
      </c>
      <c r="G1903" s="1">
        <v>181708823198</v>
      </c>
      <c r="H1903" s="1">
        <v>178771122586</v>
      </c>
      <c r="I1903" s="1"/>
      <c r="J1903" s="1">
        <v>162128445245</v>
      </c>
      <c r="K1903" s="1">
        <v>145283777201</v>
      </c>
      <c r="L1903" s="1"/>
      <c r="M1903" s="1">
        <v>102184957558</v>
      </c>
      <c r="N1903" s="1">
        <v>91601860620</v>
      </c>
    </row>
    <row r="1904" spans="1:14" x14ac:dyDescent="0.3">
      <c r="A1904">
        <f t="shared" si="59"/>
        <v>1902</v>
      </c>
      <c r="B1904" t="s">
        <v>136</v>
      </c>
      <c r="C1904" t="s">
        <v>2347</v>
      </c>
      <c r="D1904" t="s">
        <v>2214</v>
      </c>
      <c r="E1904" s="1">
        <f t="shared" si="58"/>
        <v>46495241342</v>
      </c>
      <c r="F1904" s="1">
        <v>40812125231</v>
      </c>
      <c r="G1904" s="1">
        <v>52089664168</v>
      </c>
      <c r="H1904" s="1">
        <v>90997297997</v>
      </c>
      <c r="I1904" s="1"/>
      <c r="J1904" s="1">
        <v>28804622022</v>
      </c>
      <c r="K1904" s="1">
        <v>23121505911</v>
      </c>
      <c r="L1904" s="1"/>
      <c r="M1904" s="1">
        <v>20025946583</v>
      </c>
      <c r="N1904" s="1">
        <v>22844340471</v>
      </c>
    </row>
    <row r="1905" spans="1:14" x14ac:dyDescent="0.3">
      <c r="A1905">
        <f t="shared" si="59"/>
        <v>1903</v>
      </c>
      <c r="B1905" t="s">
        <v>137</v>
      </c>
      <c r="C1905" t="s">
        <v>2348</v>
      </c>
      <c r="D1905" t="s">
        <v>2214</v>
      </c>
      <c r="E1905" s="1">
        <f t="shared" si="58"/>
        <v>48251903232</v>
      </c>
      <c r="F1905" s="1">
        <v>39249256260</v>
      </c>
      <c r="G1905" s="1">
        <v>41983106600</v>
      </c>
      <c r="H1905" s="1">
        <v>39139304107</v>
      </c>
      <c r="I1905" s="1"/>
      <c r="J1905" s="1">
        <v>36787458753</v>
      </c>
      <c r="K1905" s="1">
        <v>27784811781</v>
      </c>
      <c r="L1905" s="1"/>
      <c r="M1905" s="1">
        <v>24092414883</v>
      </c>
      <c r="N1905" s="1">
        <v>17820367432</v>
      </c>
    </row>
    <row r="1906" spans="1:14" x14ac:dyDescent="0.3">
      <c r="A1906">
        <f t="shared" si="59"/>
        <v>1904</v>
      </c>
      <c r="B1906" t="s">
        <v>138</v>
      </c>
      <c r="C1906" t="s">
        <v>2349</v>
      </c>
      <c r="D1906" t="s">
        <v>2214</v>
      </c>
      <c r="E1906" s="1">
        <f t="shared" si="58"/>
        <v>123705064186</v>
      </c>
      <c r="F1906" s="1">
        <v>115244026621</v>
      </c>
      <c r="G1906" s="1">
        <v>101086051507</v>
      </c>
      <c r="H1906" s="1">
        <v>105088208934</v>
      </c>
      <c r="I1906" s="1"/>
      <c r="J1906" s="1">
        <v>94343670543</v>
      </c>
      <c r="K1906" s="1">
        <v>85882632978</v>
      </c>
      <c r="L1906" s="1"/>
      <c r="M1906" s="1">
        <v>61329562750</v>
      </c>
      <c r="N1906" s="1">
        <v>56188655136</v>
      </c>
    </row>
    <row r="1907" spans="1:14" x14ac:dyDescent="0.3">
      <c r="A1907">
        <f t="shared" si="59"/>
        <v>1905</v>
      </c>
      <c r="B1907" t="s">
        <v>140</v>
      </c>
      <c r="C1907" t="s">
        <v>2351</v>
      </c>
      <c r="D1907" t="s">
        <v>2214</v>
      </c>
      <c r="E1907" s="1">
        <f t="shared" si="58"/>
        <v>524633512741</v>
      </c>
      <c r="F1907" s="1">
        <v>495818283603</v>
      </c>
      <c r="G1907" s="1">
        <v>489139818960</v>
      </c>
      <c r="H1907" s="1">
        <v>404278553498</v>
      </c>
      <c r="I1907" s="1"/>
      <c r="J1907" s="1">
        <v>400216756852</v>
      </c>
      <c r="K1907" s="1">
        <v>371401527714</v>
      </c>
      <c r="L1907" s="1"/>
      <c r="M1907" s="1">
        <v>259854263167</v>
      </c>
      <c r="N1907" s="1">
        <v>242759148423</v>
      </c>
    </row>
    <row r="1908" spans="1:14" x14ac:dyDescent="0.3">
      <c r="A1908">
        <f t="shared" si="59"/>
        <v>1906</v>
      </c>
      <c r="B1908" t="s">
        <v>141</v>
      </c>
      <c r="C1908" t="s">
        <v>2352</v>
      </c>
      <c r="D1908" t="s">
        <v>2214</v>
      </c>
      <c r="E1908" s="1">
        <f t="shared" si="58"/>
        <v>407767596238</v>
      </c>
      <c r="F1908" s="1">
        <v>441409036198</v>
      </c>
      <c r="G1908" s="1">
        <v>413895539168</v>
      </c>
      <c r="H1908" s="1">
        <v>328669901427</v>
      </c>
      <c r="I1908" s="1"/>
      <c r="J1908" s="1">
        <v>307401497838</v>
      </c>
      <c r="K1908" s="1">
        <v>341042937798</v>
      </c>
      <c r="L1908" s="1"/>
      <c r="M1908" s="1">
        <v>207141529419</v>
      </c>
      <c r="N1908" s="1">
        <v>236702023051</v>
      </c>
    </row>
    <row r="1909" spans="1:14" x14ac:dyDescent="0.3">
      <c r="A1909">
        <f t="shared" si="59"/>
        <v>1907</v>
      </c>
      <c r="B1909" t="s">
        <v>143</v>
      </c>
      <c r="C1909" t="s">
        <v>2354</v>
      </c>
      <c r="D1909" t="s">
        <v>2214</v>
      </c>
      <c r="E1909" s="1">
        <f t="shared" si="58"/>
        <v>8818324048</v>
      </c>
      <c r="F1909" s="1">
        <v>10726487288</v>
      </c>
      <c r="G1909" s="1">
        <v>10109248730</v>
      </c>
      <c r="H1909" s="1">
        <v>9139900276</v>
      </c>
      <c r="I1909" s="1"/>
      <c r="J1909" s="1">
        <v>6267753851</v>
      </c>
      <c r="K1909" s="1">
        <v>8175917091</v>
      </c>
      <c r="L1909" s="1"/>
      <c r="M1909" s="1">
        <v>3963870884</v>
      </c>
      <c r="N1909" s="1">
        <v>6127745711</v>
      </c>
    </row>
    <row r="1910" spans="1:14" x14ac:dyDescent="0.3">
      <c r="A1910">
        <f t="shared" si="59"/>
        <v>1908</v>
      </c>
      <c r="B1910" t="s">
        <v>144</v>
      </c>
      <c r="C1910" t="s">
        <v>2355</v>
      </c>
      <c r="D1910" t="s">
        <v>2214</v>
      </c>
      <c r="E1910" s="1">
        <f t="shared" si="58"/>
        <v>197030027739</v>
      </c>
      <c r="F1910" s="1">
        <v>184458984446</v>
      </c>
      <c r="G1910" s="1">
        <v>164697287203</v>
      </c>
      <c r="H1910" s="1">
        <v>166840199612</v>
      </c>
      <c r="I1910" s="1"/>
      <c r="J1910" s="1">
        <v>135828215533</v>
      </c>
      <c r="K1910" s="1">
        <v>123257172240</v>
      </c>
      <c r="L1910" s="1"/>
      <c r="M1910" s="1">
        <v>88141359029</v>
      </c>
      <c r="N1910" s="1">
        <v>77260842550</v>
      </c>
    </row>
    <row r="1911" spans="1:14" x14ac:dyDescent="0.3">
      <c r="A1911">
        <f t="shared" si="59"/>
        <v>1909</v>
      </c>
      <c r="B1911" t="s">
        <v>147</v>
      </c>
      <c r="C1911" t="s">
        <v>2358</v>
      </c>
      <c r="D1911" t="s">
        <v>2214</v>
      </c>
      <c r="E1911" s="1">
        <f t="shared" si="58"/>
        <v>1005946286649</v>
      </c>
      <c r="F1911" s="1">
        <v>763222599361</v>
      </c>
      <c r="G1911" s="1">
        <v>698715355151</v>
      </c>
      <c r="H1911" s="1">
        <v>694637002537</v>
      </c>
      <c r="I1911" s="1"/>
      <c r="J1911" s="1">
        <v>763097718522</v>
      </c>
      <c r="K1911" s="1">
        <v>520374031234</v>
      </c>
      <c r="L1911" s="1"/>
      <c r="M1911" s="1">
        <v>495018114470</v>
      </c>
      <c r="N1911" s="1">
        <v>341996459156</v>
      </c>
    </row>
    <row r="1912" spans="1:14" x14ac:dyDescent="0.3">
      <c r="A1912">
        <f t="shared" si="59"/>
        <v>1910</v>
      </c>
      <c r="B1912" t="s">
        <v>149</v>
      </c>
      <c r="C1912" t="s">
        <v>2360</v>
      </c>
      <c r="D1912" t="s">
        <v>2214</v>
      </c>
      <c r="E1912" s="1">
        <f t="shared" si="58"/>
        <v>78653869428</v>
      </c>
      <c r="F1912" s="1">
        <v>40937587147</v>
      </c>
      <c r="G1912" s="1">
        <v>32678683119</v>
      </c>
      <c r="H1912" s="1">
        <v>50022390504</v>
      </c>
      <c r="I1912" s="1"/>
      <c r="J1912" s="1">
        <v>71454092756</v>
      </c>
      <c r="K1912" s="1">
        <v>33737810475</v>
      </c>
      <c r="L1912" s="1"/>
      <c r="M1912" s="1">
        <v>46906297456</v>
      </c>
      <c r="N1912" s="1">
        <v>19319665169</v>
      </c>
    </row>
    <row r="1913" spans="1:14" x14ac:dyDescent="0.3">
      <c r="A1913">
        <f t="shared" si="59"/>
        <v>1911</v>
      </c>
      <c r="B1913" t="s">
        <v>150</v>
      </c>
      <c r="C1913" t="s">
        <v>2361</v>
      </c>
      <c r="D1913" t="s">
        <v>2214</v>
      </c>
      <c r="E1913" s="1">
        <f t="shared" si="58"/>
        <v>122123342642</v>
      </c>
      <c r="F1913" s="1">
        <v>98383533966</v>
      </c>
      <c r="G1913" s="1">
        <v>59433543238</v>
      </c>
      <c r="H1913" s="1">
        <v>32748134756</v>
      </c>
      <c r="I1913" s="1"/>
      <c r="J1913" s="1">
        <v>92993254756</v>
      </c>
      <c r="K1913" s="1">
        <v>69253446080</v>
      </c>
      <c r="L1913" s="1"/>
      <c r="M1913" s="1">
        <v>64355561895</v>
      </c>
      <c r="N1913" s="1">
        <v>42861119577</v>
      </c>
    </row>
    <row r="1914" spans="1:14" x14ac:dyDescent="0.3">
      <c r="A1914">
        <f t="shared" si="59"/>
        <v>1912</v>
      </c>
      <c r="B1914" t="s">
        <v>151</v>
      </c>
      <c r="C1914" t="s">
        <v>2362</v>
      </c>
      <c r="D1914" t="s">
        <v>2214</v>
      </c>
      <c r="E1914" s="1">
        <f t="shared" si="58"/>
        <v>83627038694</v>
      </c>
      <c r="F1914" s="1">
        <v>64268708557</v>
      </c>
      <c r="G1914" s="1">
        <v>34947097931</v>
      </c>
      <c r="H1914" s="1">
        <v>24112178436</v>
      </c>
      <c r="I1914" s="1"/>
      <c r="J1914" s="1">
        <v>68842608945</v>
      </c>
      <c r="K1914" s="1">
        <v>49484278808</v>
      </c>
      <c r="L1914" s="1"/>
      <c r="M1914" s="1">
        <v>48442520686</v>
      </c>
      <c r="N1914" s="1">
        <v>30708251110</v>
      </c>
    </row>
    <row r="1915" spans="1:14" x14ac:dyDescent="0.3">
      <c r="A1915">
        <f t="shared" si="59"/>
        <v>1913</v>
      </c>
      <c r="B1915" t="s">
        <v>152</v>
      </c>
      <c r="C1915" t="s">
        <v>2363</v>
      </c>
      <c r="D1915" t="s">
        <v>2214</v>
      </c>
      <c r="E1915" s="1">
        <f t="shared" si="58"/>
        <v>6756721491</v>
      </c>
      <c r="F1915" s="1">
        <v>7960447859</v>
      </c>
      <c r="G1915" s="1">
        <v>6358390727</v>
      </c>
      <c r="H1915" s="1">
        <v>5513986819</v>
      </c>
      <c r="I1915" s="1"/>
      <c r="J1915" s="1">
        <v>5475057779</v>
      </c>
      <c r="K1915" s="1">
        <v>6678784147</v>
      </c>
      <c r="L1915" s="1"/>
      <c r="M1915" s="1">
        <v>3930474553</v>
      </c>
      <c r="N1915" s="1">
        <v>3601866986</v>
      </c>
    </row>
    <row r="1916" spans="1:14" x14ac:dyDescent="0.3">
      <c r="A1916">
        <f t="shared" si="59"/>
        <v>1914</v>
      </c>
      <c r="B1916" t="s">
        <v>154</v>
      </c>
      <c r="C1916" t="s">
        <v>2365</v>
      </c>
      <c r="D1916" t="s">
        <v>2214</v>
      </c>
      <c r="E1916" s="1">
        <f t="shared" si="58"/>
        <v>260896422934</v>
      </c>
      <c r="F1916" s="1">
        <v>364865092662</v>
      </c>
      <c r="G1916" s="1">
        <v>421088707890</v>
      </c>
      <c r="H1916" s="1">
        <v>445496011389</v>
      </c>
      <c r="I1916" s="1"/>
      <c r="J1916" s="1">
        <v>152631827651</v>
      </c>
      <c r="K1916" s="1">
        <v>256600497379</v>
      </c>
      <c r="L1916" s="1"/>
      <c r="M1916" s="1">
        <v>105374440168</v>
      </c>
      <c r="N1916" s="1">
        <v>174732980495</v>
      </c>
    </row>
    <row r="1917" spans="1:14" x14ac:dyDescent="0.3">
      <c r="A1917">
        <f t="shared" si="59"/>
        <v>1915</v>
      </c>
      <c r="B1917" t="s">
        <v>155</v>
      </c>
      <c r="C1917" t="s">
        <v>2366</v>
      </c>
      <c r="D1917" t="s">
        <v>2214</v>
      </c>
      <c r="E1917" s="1">
        <f t="shared" si="58"/>
        <v>111853763862</v>
      </c>
      <c r="F1917" s="1">
        <v>97823893021</v>
      </c>
      <c r="G1917" s="1">
        <v>82179316667</v>
      </c>
      <c r="I1917" s="1"/>
      <c r="J1917" s="1">
        <v>85508950654</v>
      </c>
      <c r="K1917" s="1">
        <v>71479079813</v>
      </c>
      <c r="L1917" s="1"/>
      <c r="M1917" s="1">
        <v>64514839970</v>
      </c>
      <c r="N1917" s="1">
        <v>51747463811</v>
      </c>
    </row>
    <row r="1918" spans="1:14" x14ac:dyDescent="0.3">
      <c r="A1918">
        <f t="shared" si="59"/>
        <v>1916</v>
      </c>
      <c r="B1918" t="s">
        <v>156</v>
      </c>
      <c r="C1918" t="s">
        <v>2367</v>
      </c>
      <c r="D1918" t="s">
        <v>2214</v>
      </c>
      <c r="E1918" s="1">
        <f t="shared" si="58"/>
        <v>9607538792</v>
      </c>
      <c r="F1918" s="1">
        <v>9015197760</v>
      </c>
      <c r="G1918" s="1">
        <v>9061381517</v>
      </c>
      <c r="H1918" s="1">
        <v>10928467030</v>
      </c>
      <c r="I1918" s="1"/>
      <c r="J1918" s="1">
        <v>7374916363</v>
      </c>
      <c r="K1918" s="1">
        <v>6782575331</v>
      </c>
      <c r="L1918" s="1"/>
      <c r="M1918" s="1">
        <v>5400060418</v>
      </c>
      <c r="N1918" s="1">
        <v>4043405583</v>
      </c>
    </row>
    <row r="1919" spans="1:14" x14ac:dyDescent="0.3">
      <c r="A1919">
        <f t="shared" si="59"/>
        <v>1917</v>
      </c>
      <c r="B1919" t="s">
        <v>157</v>
      </c>
      <c r="C1919" t="s">
        <v>2368</v>
      </c>
      <c r="D1919" t="s">
        <v>2214</v>
      </c>
      <c r="E1919" s="1">
        <f t="shared" si="58"/>
        <v>70907186436</v>
      </c>
      <c r="F1919" s="1">
        <v>71749976945</v>
      </c>
      <c r="G1919" s="1">
        <v>37067747657</v>
      </c>
      <c r="H1919" s="1">
        <v>17097957545</v>
      </c>
      <c r="I1919" s="1"/>
      <c r="J1919" s="1">
        <v>12778319876</v>
      </c>
      <c r="K1919" s="1">
        <v>13621110385</v>
      </c>
      <c r="L1919" s="1"/>
      <c r="M1919" s="1">
        <v>8718538444</v>
      </c>
      <c r="N1919" s="1">
        <v>9757493261</v>
      </c>
    </row>
    <row r="1920" spans="1:14" x14ac:dyDescent="0.3">
      <c r="A1920">
        <f t="shared" si="59"/>
        <v>1918</v>
      </c>
      <c r="B1920" t="s">
        <v>161</v>
      </c>
      <c r="C1920" t="s">
        <v>2372</v>
      </c>
      <c r="D1920" t="s">
        <v>2214</v>
      </c>
      <c r="E1920" s="1">
        <f t="shared" si="58"/>
        <v>111415804004</v>
      </c>
      <c r="F1920" s="1">
        <v>100676853436</v>
      </c>
      <c r="G1920" s="1">
        <v>97904970904</v>
      </c>
      <c r="H1920" s="1">
        <v>116745506108</v>
      </c>
      <c r="I1920" s="1"/>
      <c r="J1920" s="1">
        <v>89067838658</v>
      </c>
      <c r="K1920" s="1">
        <v>78328888090</v>
      </c>
      <c r="L1920" s="1"/>
      <c r="M1920" s="1">
        <v>55487088718</v>
      </c>
      <c r="N1920" s="1">
        <v>57905107264</v>
      </c>
    </row>
    <row r="1921" spans="1:14" x14ac:dyDescent="0.3">
      <c r="A1921">
        <f t="shared" si="59"/>
        <v>1919</v>
      </c>
      <c r="B1921" t="s">
        <v>162</v>
      </c>
      <c r="C1921" t="s">
        <v>2373</v>
      </c>
      <c r="D1921" t="s">
        <v>2214</v>
      </c>
      <c r="E1921" s="1">
        <f t="shared" si="58"/>
        <v>53278415623</v>
      </c>
      <c r="F1921" s="1">
        <v>41954185967</v>
      </c>
      <c r="G1921" s="1">
        <v>38665578325</v>
      </c>
      <c r="H1921" s="1">
        <v>37104922441</v>
      </c>
      <c r="I1921" s="1"/>
      <c r="J1921" s="1">
        <v>42881115430</v>
      </c>
      <c r="K1921" s="1">
        <v>31556885774</v>
      </c>
      <c r="L1921" s="1"/>
      <c r="M1921" s="1">
        <v>26761114129</v>
      </c>
      <c r="N1921" s="1">
        <v>20410104692</v>
      </c>
    </row>
    <row r="1922" spans="1:14" x14ac:dyDescent="0.3">
      <c r="A1922">
        <f t="shared" si="59"/>
        <v>1920</v>
      </c>
      <c r="B1922" t="s">
        <v>164</v>
      </c>
      <c r="C1922" t="s">
        <v>2375</v>
      </c>
      <c r="D1922" t="s">
        <v>2214</v>
      </c>
      <c r="E1922" s="1">
        <f t="shared" si="58"/>
        <v>63725817542</v>
      </c>
      <c r="F1922" s="1">
        <v>81726323610</v>
      </c>
      <c r="G1922" s="1">
        <v>86523120966</v>
      </c>
      <c r="H1922" s="1">
        <v>59297287661</v>
      </c>
      <c r="I1922" s="1"/>
      <c r="J1922" s="1">
        <v>47240402755</v>
      </c>
      <c r="K1922" s="1">
        <v>65240908823</v>
      </c>
      <c r="L1922" s="1"/>
      <c r="M1922" s="1">
        <v>35415739656</v>
      </c>
      <c r="N1922" s="1">
        <v>49464797427</v>
      </c>
    </row>
    <row r="1923" spans="1:14" x14ac:dyDescent="0.3">
      <c r="A1923">
        <f t="shared" si="59"/>
        <v>1921</v>
      </c>
      <c r="B1923" t="s">
        <v>167</v>
      </c>
      <c r="C1923" t="s">
        <v>2378</v>
      </c>
      <c r="D1923" t="s">
        <v>2214</v>
      </c>
      <c r="E1923" s="1">
        <f t="shared" ref="E1923:E1986" si="60">IF(OR(ISERROR(J1923),ISERROR(K1923),F1923=""),"",F1923-K1923+J1923)</f>
        <v>172564961610</v>
      </c>
      <c r="F1923" s="1">
        <v>167548223114</v>
      </c>
      <c r="G1923" s="1">
        <v>168391262823</v>
      </c>
      <c r="H1923" s="1">
        <v>165997829240</v>
      </c>
      <c r="I1923" s="1"/>
      <c r="J1923" s="1">
        <v>130228523402</v>
      </c>
      <c r="K1923" s="1">
        <v>125211784906</v>
      </c>
      <c r="L1923" s="1"/>
      <c r="M1923" s="1">
        <v>84306832418</v>
      </c>
      <c r="N1923" s="1">
        <v>82017653515</v>
      </c>
    </row>
    <row r="1924" spans="1:14" x14ac:dyDescent="0.3">
      <c r="A1924">
        <f t="shared" ref="A1924:A1987" si="61">A1923+1</f>
        <v>1922</v>
      </c>
      <c r="B1924" t="s">
        <v>168</v>
      </c>
      <c r="C1924" t="s">
        <v>2379</v>
      </c>
      <c r="D1924" t="s">
        <v>2214</v>
      </c>
      <c r="E1924" s="1">
        <f t="shared" si="60"/>
        <v>787099872697</v>
      </c>
      <c r="F1924" s="1">
        <v>848992308210</v>
      </c>
      <c r="G1924" s="1">
        <v>864432448401</v>
      </c>
      <c r="H1924" s="1">
        <v>1034292293691</v>
      </c>
      <c r="I1924" s="1"/>
      <c r="J1924" s="1">
        <v>583262944178</v>
      </c>
      <c r="K1924" s="1">
        <v>645155379691</v>
      </c>
      <c r="L1924" s="1"/>
      <c r="M1924" s="1">
        <v>379048360528</v>
      </c>
      <c r="N1924" s="1">
        <v>446669724637</v>
      </c>
    </row>
    <row r="1925" spans="1:14" x14ac:dyDescent="0.3">
      <c r="A1925">
        <f t="shared" si="61"/>
        <v>1923</v>
      </c>
      <c r="B1925" t="s">
        <v>169</v>
      </c>
      <c r="C1925" t="s">
        <v>2380</v>
      </c>
      <c r="D1925" t="s">
        <v>2214</v>
      </c>
      <c r="E1925" s="1">
        <f t="shared" si="60"/>
        <v>38327922456</v>
      </c>
      <c r="F1925" s="1">
        <v>16023000507</v>
      </c>
      <c r="G1925" s="1">
        <v>12522466433</v>
      </c>
      <c r="H1925" s="1">
        <v>16262812772</v>
      </c>
      <c r="I1925" s="1"/>
      <c r="J1925" s="1">
        <v>32935204773</v>
      </c>
      <c r="K1925" s="1">
        <v>10630282824</v>
      </c>
      <c r="L1925" s="1"/>
      <c r="M1925" s="1">
        <v>22240245647</v>
      </c>
      <c r="N1925" s="1">
        <v>6784345596</v>
      </c>
    </row>
    <row r="1926" spans="1:14" x14ac:dyDescent="0.3">
      <c r="A1926">
        <f t="shared" si="61"/>
        <v>1924</v>
      </c>
      <c r="B1926" t="s">
        <v>170</v>
      </c>
      <c r="C1926" t="s">
        <v>2381</v>
      </c>
      <c r="D1926" t="s">
        <v>2214</v>
      </c>
      <c r="E1926" s="1">
        <f t="shared" si="60"/>
        <v>285144865891</v>
      </c>
      <c r="F1926" s="1">
        <v>289665129705</v>
      </c>
      <c r="G1926" s="1">
        <v>253540136628</v>
      </c>
      <c r="H1926" s="1">
        <v>171215941978</v>
      </c>
      <c r="I1926" s="1"/>
      <c r="J1926" s="1">
        <v>223989321859</v>
      </c>
      <c r="K1926" s="1">
        <v>228509585673</v>
      </c>
      <c r="L1926" s="1"/>
      <c r="M1926" s="1">
        <v>147634266998</v>
      </c>
      <c r="N1926" s="1">
        <v>154557919246</v>
      </c>
    </row>
    <row r="1927" spans="1:14" x14ac:dyDescent="0.3">
      <c r="A1927">
        <f t="shared" si="61"/>
        <v>1925</v>
      </c>
      <c r="B1927" t="s">
        <v>171</v>
      </c>
      <c r="C1927" t="s">
        <v>2382</v>
      </c>
      <c r="D1927" t="s">
        <v>2214</v>
      </c>
      <c r="E1927" s="1">
        <f t="shared" si="60"/>
        <v>325836739705</v>
      </c>
      <c r="F1927" s="1">
        <v>312297284816</v>
      </c>
      <c r="G1927" s="1">
        <v>313600839439</v>
      </c>
      <c r="H1927" s="1">
        <v>273241304125</v>
      </c>
      <c r="I1927" s="1"/>
      <c r="J1927" s="1">
        <v>249889846089</v>
      </c>
      <c r="K1927" s="1">
        <v>236350391200</v>
      </c>
      <c r="L1927" s="1"/>
      <c r="M1927" s="1">
        <v>160702618641</v>
      </c>
      <c r="N1927" s="1">
        <v>159968473639</v>
      </c>
    </row>
    <row r="1928" spans="1:14" x14ac:dyDescent="0.3">
      <c r="A1928">
        <f t="shared" si="61"/>
        <v>1926</v>
      </c>
      <c r="B1928" t="s">
        <v>172</v>
      </c>
      <c r="C1928" t="s">
        <v>2383</v>
      </c>
      <c r="D1928" t="s">
        <v>2214</v>
      </c>
      <c r="E1928" s="1">
        <f t="shared" si="60"/>
        <v>40178923152</v>
      </c>
      <c r="F1928" s="1">
        <v>35731459932</v>
      </c>
      <c r="G1928" s="1">
        <v>42004844300</v>
      </c>
      <c r="H1928" s="1">
        <v>38968644377</v>
      </c>
      <c r="I1928" s="1"/>
      <c r="J1928" s="1">
        <v>38359011089</v>
      </c>
      <c r="K1928" s="1">
        <v>33911547869</v>
      </c>
      <c r="L1928" s="1"/>
      <c r="M1928" s="1">
        <v>22482869125</v>
      </c>
      <c r="N1928" s="1">
        <v>23726231640</v>
      </c>
    </row>
    <row r="1929" spans="1:14" x14ac:dyDescent="0.3">
      <c r="A1929">
        <f t="shared" si="61"/>
        <v>1927</v>
      </c>
      <c r="B1929" t="s">
        <v>174</v>
      </c>
      <c r="C1929" t="s">
        <v>2385</v>
      </c>
      <c r="D1929" t="s">
        <v>2214</v>
      </c>
      <c r="E1929" s="1">
        <f t="shared" si="60"/>
        <v>2111331954460</v>
      </c>
      <c r="F1929" s="1">
        <v>1491723530158</v>
      </c>
      <c r="G1929" s="1">
        <v>1290456056582</v>
      </c>
      <c r="H1929" s="1">
        <v>1366476472586</v>
      </c>
      <c r="I1929" s="1"/>
      <c r="J1929" s="1">
        <v>1683634726335</v>
      </c>
      <c r="K1929" s="1">
        <v>1064026302033</v>
      </c>
      <c r="L1929" s="1"/>
      <c r="M1929" s="1">
        <v>1084370630124</v>
      </c>
      <c r="N1929" s="1">
        <v>655205150001</v>
      </c>
    </row>
    <row r="1930" spans="1:14" x14ac:dyDescent="0.3">
      <c r="A1930">
        <f t="shared" si="61"/>
        <v>1928</v>
      </c>
      <c r="B1930" t="s">
        <v>175</v>
      </c>
      <c r="C1930" t="s">
        <v>2386</v>
      </c>
      <c r="D1930" t="s">
        <v>2214</v>
      </c>
      <c r="E1930" s="1">
        <f t="shared" si="60"/>
        <v>835713120203</v>
      </c>
      <c r="F1930" s="1">
        <v>886837779935</v>
      </c>
      <c r="G1930" s="1">
        <v>842033952770</v>
      </c>
      <c r="H1930" s="1">
        <v>946515186480</v>
      </c>
      <c r="I1930" s="1"/>
      <c r="J1930" s="1">
        <v>741557002055</v>
      </c>
      <c r="K1930" s="1">
        <v>792681661787</v>
      </c>
      <c r="L1930" s="1"/>
      <c r="M1930" s="1">
        <v>494044135819</v>
      </c>
      <c r="N1930" s="1">
        <v>598239860944</v>
      </c>
    </row>
    <row r="1931" spans="1:14" x14ac:dyDescent="0.3">
      <c r="A1931">
        <f t="shared" si="61"/>
        <v>1929</v>
      </c>
      <c r="B1931" t="s">
        <v>176</v>
      </c>
      <c r="C1931" t="s">
        <v>2387</v>
      </c>
      <c r="D1931" t="s">
        <v>2214</v>
      </c>
      <c r="E1931" s="1">
        <f t="shared" si="60"/>
        <v>5679436000000</v>
      </c>
      <c r="F1931" s="1">
        <v>5264538000000</v>
      </c>
      <c r="G1931" s="1">
        <v>4704238000000</v>
      </c>
      <c r="H1931" s="1">
        <v>5229169000000</v>
      </c>
      <c r="I1931" s="1"/>
      <c r="J1931" s="1">
        <v>4207880000000</v>
      </c>
      <c r="K1931" s="1">
        <v>3792982000000</v>
      </c>
      <c r="L1931" s="1"/>
      <c r="M1931" s="1">
        <v>2630553000000</v>
      </c>
      <c r="N1931" s="1">
        <v>2515612000000</v>
      </c>
    </row>
    <row r="1932" spans="1:14" x14ac:dyDescent="0.3">
      <c r="A1932">
        <f t="shared" si="61"/>
        <v>1930</v>
      </c>
      <c r="B1932" t="s">
        <v>177</v>
      </c>
      <c r="C1932" t="s">
        <v>2388</v>
      </c>
      <c r="D1932" t="s">
        <v>2214</v>
      </c>
      <c r="E1932" s="1">
        <f t="shared" si="60"/>
        <v>3088488404000</v>
      </c>
      <c r="F1932" s="1">
        <v>2340278942000</v>
      </c>
      <c r="G1932" s="1">
        <v>1428196797000</v>
      </c>
      <c r="H1932" s="1">
        <v>1626818226000</v>
      </c>
      <c r="I1932" s="1"/>
      <c r="J1932" s="1">
        <v>2330974875000</v>
      </c>
      <c r="K1932" s="1">
        <v>1582765413000</v>
      </c>
      <c r="L1932" s="1"/>
      <c r="M1932" s="1">
        <v>1467377419000</v>
      </c>
      <c r="N1932" s="1">
        <v>973352619000</v>
      </c>
    </row>
    <row r="1933" spans="1:14" x14ac:dyDescent="0.3">
      <c r="A1933">
        <f t="shared" si="61"/>
        <v>1931</v>
      </c>
      <c r="B1933" t="s">
        <v>178</v>
      </c>
      <c r="C1933" t="s">
        <v>2389</v>
      </c>
      <c r="D1933" t="s">
        <v>2214</v>
      </c>
      <c r="E1933" s="1">
        <f t="shared" si="60"/>
        <v>26459671000000</v>
      </c>
      <c r="F1933" s="1">
        <v>21930495000000</v>
      </c>
      <c r="G1933" s="1">
        <v>18481670000000</v>
      </c>
      <c r="H1933" s="1">
        <v>17655013000000</v>
      </c>
      <c r="I1933" s="1"/>
      <c r="J1933" s="1">
        <v>20530701000000</v>
      </c>
      <c r="K1933" s="1">
        <v>16001525000000</v>
      </c>
      <c r="L1933" s="1"/>
      <c r="M1933" s="1">
        <v>13173510000000</v>
      </c>
      <c r="N1933" s="1">
        <v>10767839000000</v>
      </c>
    </row>
    <row r="1934" spans="1:14" x14ac:dyDescent="0.3">
      <c r="A1934">
        <f t="shared" si="61"/>
        <v>1932</v>
      </c>
      <c r="B1934" t="s">
        <v>179</v>
      </c>
      <c r="C1934" t="s">
        <v>2390</v>
      </c>
      <c r="D1934" t="s">
        <v>2214</v>
      </c>
      <c r="E1934" s="1">
        <f t="shared" si="60"/>
        <v>155377005250</v>
      </c>
      <c r="F1934" s="1">
        <v>111115179868</v>
      </c>
      <c r="G1934" s="1">
        <v>102655159024</v>
      </c>
      <c r="H1934" s="1">
        <v>120801001371</v>
      </c>
      <c r="I1934" s="1"/>
      <c r="J1934" s="1">
        <v>122577706583</v>
      </c>
      <c r="K1934" s="1">
        <v>78315881201</v>
      </c>
      <c r="L1934" s="1"/>
      <c r="M1934" s="1">
        <v>76524778388</v>
      </c>
      <c r="N1934" s="1">
        <v>48920608013</v>
      </c>
    </row>
    <row r="1935" spans="1:14" x14ac:dyDescent="0.3">
      <c r="A1935">
        <f t="shared" si="61"/>
        <v>1933</v>
      </c>
      <c r="B1935" t="s">
        <v>181</v>
      </c>
      <c r="C1935" t="s">
        <v>2392</v>
      </c>
      <c r="D1935" t="s">
        <v>2214</v>
      </c>
      <c r="E1935" s="1">
        <f t="shared" si="60"/>
        <v>91394124764</v>
      </c>
      <c r="F1935" s="1">
        <v>66117649448</v>
      </c>
      <c r="G1935" s="1">
        <v>43656835913</v>
      </c>
      <c r="H1935" s="1">
        <v>63499230508</v>
      </c>
      <c r="I1935" s="1"/>
      <c r="J1935" s="1">
        <v>73816242959</v>
      </c>
      <c r="K1935" s="1">
        <v>48539767643</v>
      </c>
      <c r="L1935" s="1"/>
      <c r="M1935" s="1">
        <v>33662510855</v>
      </c>
      <c r="N1935" s="1">
        <v>16187861402</v>
      </c>
    </row>
    <row r="1936" spans="1:14" x14ac:dyDescent="0.3">
      <c r="A1936">
        <f t="shared" si="61"/>
        <v>1934</v>
      </c>
      <c r="B1936" t="s">
        <v>184</v>
      </c>
      <c r="C1936" t="s">
        <v>2395</v>
      </c>
      <c r="D1936" t="s">
        <v>2214</v>
      </c>
      <c r="E1936" s="1">
        <f t="shared" si="60"/>
        <v>541023348169</v>
      </c>
      <c r="F1936" s="1">
        <v>937359980056</v>
      </c>
      <c r="G1936" s="1">
        <v>396828179458</v>
      </c>
      <c r="H1936" s="1">
        <v>456378410686</v>
      </c>
      <c r="I1936" s="1"/>
      <c r="J1936" s="1">
        <v>306085354203</v>
      </c>
      <c r="K1936" s="1">
        <v>702421986090</v>
      </c>
      <c r="L1936" s="1"/>
      <c r="M1936" s="1">
        <v>278869376560</v>
      </c>
      <c r="N1936" s="1">
        <v>453096146743</v>
      </c>
    </row>
    <row r="1937" spans="1:14" x14ac:dyDescent="0.3">
      <c r="A1937">
        <f t="shared" si="61"/>
        <v>1935</v>
      </c>
      <c r="B1937" t="s">
        <v>185</v>
      </c>
      <c r="C1937" t="s">
        <v>2396</v>
      </c>
      <c r="D1937" t="s">
        <v>2214</v>
      </c>
      <c r="E1937" s="1">
        <f t="shared" si="60"/>
        <v>568454853917</v>
      </c>
      <c r="F1937" s="1">
        <v>635971991856</v>
      </c>
      <c r="G1937" s="1">
        <v>208658208036</v>
      </c>
      <c r="H1937" s="1">
        <v>356991897676</v>
      </c>
      <c r="I1937" s="1"/>
      <c r="J1937" s="1">
        <v>413007829706</v>
      </c>
      <c r="K1937" s="1">
        <v>480524967645</v>
      </c>
      <c r="L1937" s="1"/>
      <c r="M1937" s="1">
        <v>299430684766</v>
      </c>
      <c r="N1937" s="1">
        <v>289022607157</v>
      </c>
    </row>
    <row r="1938" spans="1:14" x14ac:dyDescent="0.3">
      <c r="A1938">
        <f t="shared" si="61"/>
        <v>1936</v>
      </c>
      <c r="B1938" t="s">
        <v>186</v>
      </c>
      <c r="C1938" t="s">
        <v>2397</v>
      </c>
      <c r="D1938" t="s">
        <v>2214</v>
      </c>
      <c r="E1938" s="1">
        <f t="shared" si="60"/>
        <v>830932122337</v>
      </c>
      <c r="F1938" s="1">
        <v>1699076840642</v>
      </c>
      <c r="G1938" s="1">
        <v>498520052555</v>
      </c>
      <c r="H1938" s="1">
        <v>563813013492</v>
      </c>
      <c r="I1938" s="1"/>
      <c r="J1938" s="1">
        <v>395154674704</v>
      </c>
      <c r="K1938" s="1">
        <v>1263299393009</v>
      </c>
      <c r="L1938" s="1"/>
      <c r="M1938" s="1">
        <v>427103367721</v>
      </c>
      <c r="N1938" s="1">
        <v>759189694745</v>
      </c>
    </row>
    <row r="1939" spans="1:14" x14ac:dyDescent="0.3">
      <c r="A1939">
        <f t="shared" si="61"/>
        <v>1937</v>
      </c>
      <c r="B1939" t="s">
        <v>187</v>
      </c>
      <c r="C1939" t="s">
        <v>2398</v>
      </c>
      <c r="D1939" t="s">
        <v>2214</v>
      </c>
      <c r="E1939" s="1">
        <f t="shared" si="60"/>
        <v>-144885941684</v>
      </c>
      <c r="F1939" s="1">
        <v>249274564538</v>
      </c>
      <c r="G1939" s="1">
        <v>153053018001</v>
      </c>
      <c r="H1939" s="1">
        <v>243585554899</v>
      </c>
      <c r="I1939" s="1"/>
      <c r="J1939" s="1">
        <v>-160950810470</v>
      </c>
      <c r="K1939" s="1">
        <v>233209695752</v>
      </c>
      <c r="L1939" s="1"/>
      <c r="M1939" s="1">
        <v>-48713758252</v>
      </c>
      <c r="N1939" s="1">
        <v>180032057074</v>
      </c>
    </row>
    <row r="1940" spans="1:14" x14ac:dyDescent="0.3">
      <c r="A1940">
        <f t="shared" si="61"/>
        <v>1938</v>
      </c>
      <c r="B1940" t="s">
        <v>189</v>
      </c>
      <c r="C1940" t="s">
        <v>2399</v>
      </c>
      <c r="D1940" t="s">
        <v>2214</v>
      </c>
      <c r="E1940" s="1" t="str">
        <f t="shared" si="60"/>
        <v/>
      </c>
      <c r="F1940" s="1">
        <v>1475485938</v>
      </c>
      <c r="G1940" s="1">
        <v>3713552142</v>
      </c>
      <c r="H1940" s="1">
        <v>5313719276</v>
      </c>
      <c r="I1940" s="1"/>
      <c r="J1940" s="1" t="e">
        <v>#N/A</v>
      </c>
      <c r="K1940" s="1" t="e">
        <v>#N/A</v>
      </c>
      <c r="L1940" s="1"/>
      <c r="M1940" s="1" t="e">
        <v>#N/A</v>
      </c>
      <c r="N1940" s="1" t="e">
        <v>#N/A</v>
      </c>
    </row>
    <row r="1941" spans="1:14" x14ac:dyDescent="0.3">
      <c r="A1941">
        <f t="shared" si="61"/>
        <v>1939</v>
      </c>
      <c r="B1941" t="s">
        <v>191</v>
      </c>
      <c r="C1941" t="s">
        <v>2401</v>
      </c>
      <c r="D1941" t="s">
        <v>2214</v>
      </c>
      <c r="E1941" s="1">
        <f t="shared" si="60"/>
        <v>589220278880</v>
      </c>
      <c r="F1941" s="1">
        <v>506430802191</v>
      </c>
      <c r="G1941" s="1">
        <v>462935237410</v>
      </c>
      <c r="H1941" s="1">
        <v>927061833820</v>
      </c>
      <c r="I1941" s="1"/>
      <c r="J1941" s="1">
        <v>466102461825</v>
      </c>
      <c r="K1941" s="1">
        <v>383312985136</v>
      </c>
      <c r="L1941" s="1"/>
      <c r="M1941" s="1">
        <v>314597081189</v>
      </c>
      <c r="N1941" s="1">
        <v>276550625678</v>
      </c>
    </row>
    <row r="1942" spans="1:14" x14ac:dyDescent="0.3">
      <c r="A1942">
        <f t="shared" si="61"/>
        <v>1940</v>
      </c>
      <c r="B1942" t="s">
        <v>192</v>
      </c>
      <c r="C1942" t="s">
        <v>2402</v>
      </c>
      <c r="D1942" t="s">
        <v>2214</v>
      </c>
      <c r="E1942" s="1">
        <f t="shared" si="60"/>
        <v>19847355826</v>
      </c>
      <c r="F1942" s="1">
        <v>20331334678</v>
      </c>
      <c r="G1942" s="1">
        <v>13378470282</v>
      </c>
      <c r="H1942" s="1">
        <v>8465854426</v>
      </c>
      <c r="I1942" s="1"/>
      <c r="J1942" s="1">
        <v>12817292997</v>
      </c>
      <c r="K1942" s="1">
        <v>13301271849</v>
      </c>
      <c r="L1942" s="1"/>
      <c r="M1942" s="1">
        <v>6345600751</v>
      </c>
      <c r="N1942" s="1">
        <v>8508404415</v>
      </c>
    </row>
    <row r="1943" spans="1:14" x14ac:dyDescent="0.3">
      <c r="A1943">
        <f t="shared" si="61"/>
        <v>1941</v>
      </c>
      <c r="B1943" t="s">
        <v>193</v>
      </c>
      <c r="C1943" t="s">
        <v>2403</v>
      </c>
      <c r="D1943" t="s">
        <v>2214</v>
      </c>
      <c r="E1943" s="1">
        <f t="shared" si="60"/>
        <v>138672791012</v>
      </c>
      <c r="F1943" s="1">
        <v>114443448375</v>
      </c>
      <c r="G1943" s="1">
        <v>98735346888</v>
      </c>
      <c r="H1943" s="1">
        <v>72622039976</v>
      </c>
      <c r="I1943" s="1"/>
      <c r="J1943" s="1">
        <v>103494894741</v>
      </c>
      <c r="K1943" s="1">
        <v>79265552104</v>
      </c>
      <c r="L1943" s="1"/>
      <c r="M1943" s="1">
        <v>57855528950</v>
      </c>
      <c r="N1943" s="1">
        <v>54408106519</v>
      </c>
    </row>
    <row r="1944" spans="1:14" x14ac:dyDescent="0.3">
      <c r="A1944">
        <f t="shared" si="61"/>
        <v>1942</v>
      </c>
      <c r="B1944" t="s">
        <v>195</v>
      </c>
      <c r="C1944" t="s">
        <v>2405</v>
      </c>
      <c r="D1944" t="s">
        <v>2214</v>
      </c>
      <c r="E1944" s="1">
        <f t="shared" si="60"/>
        <v>124828542619</v>
      </c>
      <c r="F1944" s="1">
        <v>80750711859</v>
      </c>
      <c r="G1944" s="1">
        <v>67551046061</v>
      </c>
      <c r="H1944" s="1">
        <v>75038668922</v>
      </c>
      <c r="I1944" s="1"/>
      <c r="J1944" s="1">
        <v>99301985792</v>
      </c>
      <c r="K1944" s="1">
        <v>55224155032</v>
      </c>
      <c r="L1944" s="1"/>
      <c r="M1944" s="1">
        <v>60331863524</v>
      </c>
      <c r="N1944" s="1">
        <v>31730363283</v>
      </c>
    </row>
    <row r="1945" spans="1:14" x14ac:dyDescent="0.3">
      <c r="A1945">
        <f t="shared" si="61"/>
        <v>1943</v>
      </c>
      <c r="B1945" t="s">
        <v>196</v>
      </c>
      <c r="C1945" t="s">
        <v>2406</v>
      </c>
      <c r="D1945" t="s">
        <v>2214</v>
      </c>
      <c r="E1945" s="1">
        <f t="shared" si="60"/>
        <v>1341541421983</v>
      </c>
      <c r="F1945" s="1">
        <v>1177097525587</v>
      </c>
      <c r="G1945" s="1">
        <v>1051756036502</v>
      </c>
      <c r="H1945" s="1">
        <v>1056506961344</v>
      </c>
      <c r="I1945" s="1"/>
      <c r="J1945" s="1">
        <v>1036626664507</v>
      </c>
      <c r="K1945" s="1">
        <v>872182768111</v>
      </c>
      <c r="L1945" s="1"/>
      <c r="M1945" s="1">
        <v>649410996739</v>
      </c>
      <c r="N1945" s="1">
        <v>552046369282</v>
      </c>
    </row>
    <row r="1946" spans="1:14" x14ac:dyDescent="0.3">
      <c r="A1946">
        <f t="shared" si="61"/>
        <v>1944</v>
      </c>
      <c r="B1946" t="s">
        <v>197</v>
      </c>
      <c r="C1946" t="s">
        <v>2407</v>
      </c>
      <c r="D1946" t="s">
        <v>2214</v>
      </c>
      <c r="E1946" s="1">
        <f t="shared" si="60"/>
        <v>13565991909</v>
      </c>
      <c r="F1946" s="1">
        <v>8544022264</v>
      </c>
      <c r="G1946" s="1">
        <v>4624410188</v>
      </c>
      <c r="H1946" s="1">
        <v>4533778752</v>
      </c>
      <c r="I1946" s="1"/>
      <c r="J1946" s="1">
        <v>9927653225</v>
      </c>
      <c r="K1946" s="1">
        <v>4905683580</v>
      </c>
      <c r="L1946" s="1"/>
      <c r="M1946" s="1">
        <v>7861268715</v>
      </c>
      <c r="N1946" s="1">
        <v>2747230198</v>
      </c>
    </row>
    <row r="1947" spans="1:14" x14ac:dyDescent="0.3">
      <c r="A1947">
        <f t="shared" si="61"/>
        <v>1945</v>
      </c>
      <c r="B1947" t="s">
        <v>198</v>
      </c>
      <c r="C1947" t="s">
        <v>2408</v>
      </c>
      <c r="D1947" t="s">
        <v>2214</v>
      </c>
      <c r="E1947" s="1">
        <f t="shared" si="60"/>
        <v>71046750983</v>
      </c>
      <c r="F1947" s="1">
        <v>69896729075</v>
      </c>
      <c r="G1947" s="1">
        <v>68752583286</v>
      </c>
      <c r="H1947" s="1">
        <v>69419560942</v>
      </c>
      <c r="I1947" s="1"/>
      <c r="J1947" s="1">
        <v>49955282374</v>
      </c>
      <c r="K1947" s="1">
        <v>48805260466</v>
      </c>
      <c r="L1947" s="1"/>
      <c r="M1947" s="1">
        <v>32460536319</v>
      </c>
      <c r="N1947" s="1">
        <v>30963414601</v>
      </c>
    </row>
    <row r="1948" spans="1:14" x14ac:dyDescent="0.3">
      <c r="A1948">
        <f t="shared" si="61"/>
        <v>1946</v>
      </c>
      <c r="B1948" t="s">
        <v>199</v>
      </c>
      <c r="C1948" t="s">
        <v>2409</v>
      </c>
      <c r="D1948" t="s">
        <v>2214</v>
      </c>
      <c r="E1948" s="1">
        <f t="shared" si="60"/>
        <v>5127563336</v>
      </c>
      <c r="F1948" s="1">
        <v>1284798667</v>
      </c>
      <c r="G1948" s="1">
        <v>-450083117</v>
      </c>
      <c r="H1948" s="1">
        <v>2699036257</v>
      </c>
      <c r="I1948" s="1"/>
      <c r="J1948" s="1">
        <v>4984237872</v>
      </c>
      <c r="K1948" s="1">
        <v>1141473203</v>
      </c>
      <c r="L1948" s="1"/>
      <c r="M1948" s="1">
        <v>3162082575</v>
      </c>
      <c r="N1948" s="1">
        <v>923987322</v>
      </c>
    </row>
    <row r="1949" spans="1:14" x14ac:dyDescent="0.3">
      <c r="A1949">
        <f t="shared" si="61"/>
        <v>1947</v>
      </c>
      <c r="B1949" t="s">
        <v>201</v>
      </c>
      <c r="C1949" t="s">
        <v>2411</v>
      </c>
      <c r="D1949" t="s">
        <v>2214</v>
      </c>
      <c r="E1949" s="1">
        <f t="shared" si="60"/>
        <v>1682386494849</v>
      </c>
      <c r="F1949" s="1">
        <v>1634706208579</v>
      </c>
      <c r="G1949" s="1">
        <v>1483810969280</v>
      </c>
      <c r="H1949" s="1">
        <v>1462079969758</v>
      </c>
      <c r="I1949" s="1"/>
      <c r="J1949" s="1">
        <v>1284602402367</v>
      </c>
      <c r="K1949" s="1">
        <v>1236922116097</v>
      </c>
      <c r="L1949" s="1"/>
      <c r="M1949" s="1">
        <v>867615661197</v>
      </c>
      <c r="N1949" s="1">
        <v>820641092779</v>
      </c>
    </row>
    <row r="1950" spans="1:14" x14ac:dyDescent="0.3">
      <c r="A1950">
        <f t="shared" si="61"/>
        <v>1948</v>
      </c>
      <c r="B1950" t="s">
        <v>202</v>
      </c>
      <c r="C1950" t="s">
        <v>2412</v>
      </c>
      <c r="D1950" t="s">
        <v>2214</v>
      </c>
      <c r="E1950" s="1">
        <f t="shared" si="60"/>
        <v>759075906</v>
      </c>
      <c r="F1950" s="1">
        <v>1653348354</v>
      </c>
      <c r="G1950" s="1">
        <v>2414813206</v>
      </c>
      <c r="H1950" s="1">
        <v>2673136770</v>
      </c>
      <c r="I1950" s="1"/>
      <c r="J1950" s="1">
        <v>667724111</v>
      </c>
      <c r="K1950" s="1">
        <v>1561996559</v>
      </c>
      <c r="L1950" s="1"/>
      <c r="M1950" s="1">
        <v>118169211</v>
      </c>
      <c r="N1950" s="1">
        <v>1025310336</v>
      </c>
    </row>
    <row r="1951" spans="1:14" x14ac:dyDescent="0.3">
      <c r="A1951">
        <f t="shared" si="61"/>
        <v>1949</v>
      </c>
      <c r="B1951" t="s">
        <v>204</v>
      </c>
      <c r="C1951" t="s">
        <v>2414</v>
      </c>
      <c r="D1951" t="s">
        <v>2214</v>
      </c>
      <c r="E1951" s="1">
        <f t="shared" si="60"/>
        <v>6396148398000</v>
      </c>
      <c r="F1951" s="1">
        <v>5782090997000</v>
      </c>
      <c r="G1951" s="1">
        <v>5186413282000</v>
      </c>
      <c r="H1951" s="1">
        <v>4283178775000</v>
      </c>
      <c r="I1951" s="1"/>
      <c r="J1951" s="1">
        <v>5019634643000</v>
      </c>
      <c r="K1951" s="1">
        <v>4405577242000</v>
      </c>
      <c r="L1951" s="1"/>
      <c r="M1951" s="1">
        <v>3274506451000</v>
      </c>
      <c r="N1951" s="1">
        <v>2877629751000</v>
      </c>
    </row>
    <row r="1952" spans="1:14" x14ac:dyDescent="0.3">
      <c r="A1952">
        <f t="shared" si="61"/>
        <v>1950</v>
      </c>
      <c r="B1952" t="s">
        <v>205</v>
      </c>
      <c r="C1952" t="s">
        <v>2415</v>
      </c>
      <c r="D1952" t="s">
        <v>2214</v>
      </c>
      <c r="E1952" s="1">
        <f t="shared" si="60"/>
        <v>487911378118</v>
      </c>
      <c r="F1952" s="1">
        <v>402708407608</v>
      </c>
      <c r="G1952" s="1">
        <v>347748053473</v>
      </c>
      <c r="H1952" s="1">
        <v>396470402802</v>
      </c>
      <c r="I1952" s="1"/>
      <c r="J1952" s="1">
        <v>378334831491</v>
      </c>
      <c r="K1952" s="1">
        <v>293131860981</v>
      </c>
      <c r="L1952" s="1"/>
      <c r="M1952" s="1">
        <v>234957419072</v>
      </c>
      <c r="N1952" s="1">
        <v>191928461535</v>
      </c>
    </row>
    <row r="1953" spans="1:14" x14ac:dyDescent="0.3">
      <c r="A1953">
        <f t="shared" si="61"/>
        <v>1951</v>
      </c>
      <c r="B1953" t="s">
        <v>209</v>
      </c>
      <c r="C1953" t="s">
        <v>4434</v>
      </c>
      <c r="D1953" t="s">
        <v>2214</v>
      </c>
      <c r="E1953" s="1">
        <f t="shared" si="60"/>
        <v>801115624</v>
      </c>
      <c r="F1953" s="1">
        <v>2754007087</v>
      </c>
      <c r="G1953" s="1">
        <v>7366217865</v>
      </c>
      <c r="H1953" s="1">
        <v>5984421518</v>
      </c>
      <c r="I1953" s="1"/>
      <c r="J1953" s="1">
        <v>412958808</v>
      </c>
      <c r="K1953" s="1">
        <v>2365850271</v>
      </c>
      <c r="L1953" s="1"/>
      <c r="M1953" s="1">
        <v>326968143</v>
      </c>
      <c r="N1953" s="1">
        <v>1674939260</v>
      </c>
    </row>
    <row r="1954" spans="1:14" x14ac:dyDescent="0.3">
      <c r="A1954">
        <f t="shared" si="61"/>
        <v>1952</v>
      </c>
      <c r="B1954" t="s">
        <v>210</v>
      </c>
      <c r="C1954" t="s">
        <v>2419</v>
      </c>
      <c r="D1954" t="s">
        <v>2214</v>
      </c>
      <c r="E1954" s="1">
        <f t="shared" si="60"/>
        <v>2778761511</v>
      </c>
      <c r="F1954" s="1">
        <v>5070451604</v>
      </c>
      <c r="G1954" s="1">
        <v>6238169338</v>
      </c>
      <c r="H1954" s="1">
        <v>4778395278</v>
      </c>
      <c r="I1954" s="1"/>
      <c r="J1954" s="1">
        <v>1471153662</v>
      </c>
      <c r="K1954" s="1">
        <v>3762843755</v>
      </c>
      <c r="L1954" s="1"/>
      <c r="M1954" s="1">
        <v>246758920</v>
      </c>
      <c r="N1954" s="1">
        <v>2125387698</v>
      </c>
    </row>
    <row r="1955" spans="1:14" x14ac:dyDescent="0.3">
      <c r="A1955">
        <f t="shared" si="61"/>
        <v>1953</v>
      </c>
      <c r="B1955" t="s">
        <v>211</v>
      </c>
      <c r="C1955" t="s">
        <v>2420</v>
      </c>
      <c r="D1955" t="s">
        <v>2214</v>
      </c>
      <c r="E1955" s="1">
        <f t="shared" si="60"/>
        <v>38400426092</v>
      </c>
      <c r="F1955" s="1">
        <v>30068383464</v>
      </c>
      <c r="G1955" s="1">
        <v>27551649853</v>
      </c>
      <c r="H1955" s="1">
        <v>27553910576</v>
      </c>
      <c r="I1955" s="1"/>
      <c r="J1955" s="1">
        <v>23022720331</v>
      </c>
      <c r="K1955" s="1">
        <v>14690677703</v>
      </c>
      <c r="L1955" s="1"/>
      <c r="M1955" s="1">
        <v>17577801988</v>
      </c>
      <c r="N1955" s="1">
        <v>10182118057</v>
      </c>
    </row>
    <row r="1956" spans="1:14" x14ac:dyDescent="0.3">
      <c r="A1956">
        <f t="shared" si="61"/>
        <v>1954</v>
      </c>
      <c r="B1956" t="s">
        <v>212</v>
      </c>
      <c r="C1956" t="s">
        <v>2421</v>
      </c>
      <c r="D1956" t="s">
        <v>2214</v>
      </c>
      <c r="E1956" s="1">
        <f t="shared" si="60"/>
        <v>40984840973</v>
      </c>
      <c r="F1956" s="1">
        <v>40941590569</v>
      </c>
      <c r="G1956" s="1">
        <v>33174480077</v>
      </c>
      <c r="H1956" s="1">
        <v>33093939649</v>
      </c>
      <c r="I1956" s="1"/>
      <c r="J1956" s="1">
        <v>30244087630</v>
      </c>
      <c r="K1956" s="1">
        <v>30200837226</v>
      </c>
      <c r="L1956" s="1"/>
      <c r="M1956" s="1">
        <v>21122021124</v>
      </c>
      <c r="N1956" s="1">
        <v>19502191818</v>
      </c>
    </row>
    <row r="1957" spans="1:14" x14ac:dyDescent="0.3">
      <c r="A1957">
        <f t="shared" si="61"/>
        <v>1955</v>
      </c>
      <c r="B1957" t="s">
        <v>213</v>
      </c>
      <c r="C1957" t="s">
        <v>2422</v>
      </c>
      <c r="D1957" t="s">
        <v>2214</v>
      </c>
      <c r="E1957" s="1">
        <f t="shared" si="60"/>
        <v>65245051139</v>
      </c>
      <c r="F1957" s="1">
        <v>61817867632</v>
      </c>
      <c r="G1957" s="1">
        <v>63141966092</v>
      </c>
      <c r="H1957" s="1">
        <v>56109531521</v>
      </c>
      <c r="I1957" s="1"/>
      <c r="J1957" s="1">
        <v>52251035236</v>
      </c>
      <c r="K1957" s="1">
        <v>48823851729</v>
      </c>
      <c r="L1957" s="1"/>
      <c r="M1957" s="1">
        <v>34963959664</v>
      </c>
      <c r="N1957" s="1">
        <v>33940311513</v>
      </c>
    </row>
    <row r="1958" spans="1:14" x14ac:dyDescent="0.3">
      <c r="A1958">
        <f t="shared" si="61"/>
        <v>1956</v>
      </c>
      <c r="B1958" t="s">
        <v>214</v>
      </c>
      <c r="C1958" t="s">
        <v>2423</v>
      </c>
      <c r="D1958" t="s">
        <v>2214</v>
      </c>
      <c r="E1958" s="1">
        <f t="shared" si="60"/>
        <v>98349209775</v>
      </c>
      <c r="F1958" s="1">
        <v>80384453719</v>
      </c>
      <c r="G1958" s="1">
        <v>74911443109</v>
      </c>
      <c r="H1958" s="1">
        <v>65300086704</v>
      </c>
      <c r="I1958" s="1"/>
      <c r="J1958" s="1">
        <v>71896621972</v>
      </c>
      <c r="K1958" s="1">
        <v>53931865916</v>
      </c>
      <c r="L1958" s="1"/>
      <c r="M1958" s="1">
        <v>49289970961</v>
      </c>
      <c r="N1958" s="1">
        <v>34945459959</v>
      </c>
    </row>
    <row r="1959" spans="1:14" x14ac:dyDescent="0.3">
      <c r="A1959">
        <f t="shared" si="61"/>
        <v>1957</v>
      </c>
      <c r="B1959" t="s">
        <v>215</v>
      </c>
      <c r="C1959" t="s">
        <v>2424</v>
      </c>
      <c r="D1959" t="s">
        <v>2214</v>
      </c>
      <c r="E1959" s="1">
        <f t="shared" si="60"/>
        <v>131563389319</v>
      </c>
      <c r="F1959" s="1">
        <v>107171535350</v>
      </c>
      <c r="G1959" s="1">
        <v>108556910806</v>
      </c>
      <c r="H1959" s="1">
        <v>119213492675</v>
      </c>
      <c r="I1959" s="1"/>
      <c r="J1959" s="1">
        <v>105013985680</v>
      </c>
      <c r="K1959" s="1">
        <v>80622131711</v>
      </c>
      <c r="L1959" s="1"/>
      <c r="M1959" s="1">
        <v>66419676171</v>
      </c>
      <c r="N1959" s="1">
        <v>52419926893</v>
      </c>
    </row>
    <row r="1960" spans="1:14" x14ac:dyDescent="0.3">
      <c r="A1960">
        <f t="shared" si="61"/>
        <v>1958</v>
      </c>
      <c r="B1960" t="s">
        <v>217</v>
      </c>
      <c r="C1960" t="s">
        <v>2426</v>
      </c>
      <c r="D1960" t="s">
        <v>2214</v>
      </c>
      <c r="E1960" s="1">
        <f t="shared" si="60"/>
        <v>496823607724</v>
      </c>
      <c r="F1960" s="1">
        <v>271910290045</v>
      </c>
      <c r="G1960" s="1">
        <v>314443451975</v>
      </c>
      <c r="H1960" s="1">
        <v>389194624235</v>
      </c>
      <c r="I1960" s="1"/>
      <c r="J1960" s="1">
        <v>385993683836</v>
      </c>
      <c r="K1960" s="1">
        <v>161080366157</v>
      </c>
      <c r="L1960" s="1"/>
      <c r="M1960" s="1">
        <v>194335852016</v>
      </c>
      <c r="N1960" s="1">
        <v>164143695752</v>
      </c>
    </row>
    <row r="1961" spans="1:14" x14ac:dyDescent="0.3">
      <c r="A1961">
        <f t="shared" si="61"/>
        <v>1959</v>
      </c>
      <c r="B1961" t="s">
        <v>218</v>
      </c>
      <c r="C1961" t="s">
        <v>2427</v>
      </c>
      <c r="D1961" t="s">
        <v>2214</v>
      </c>
      <c r="E1961" s="1">
        <f t="shared" si="60"/>
        <v>13233419635</v>
      </c>
      <c r="F1961" s="1">
        <v>9239455208</v>
      </c>
      <c r="G1961" s="1">
        <v>21174303902</v>
      </c>
      <c r="H1961" s="1">
        <v>5424693429</v>
      </c>
      <c r="I1961" s="1"/>
      <c r="J1961" s="1">
        <v>11327151676</v>
      </c>
      <c r="K1961" s="1">
        <v>7333187249</v>
      </c>
      <c r="L1961" s="1"/>
      <c r="M1961" s="1">
        <v>7027619500</v>
      </c>
      <c r="N1961" s="1">
        <v>4300500789</v>
      </c>
    </row>
    <row r="1962" spans="1:14" x14ac:dyDescent="0.3">
      <c r="A1962">
        <f t="shared" si="61"/>
        <v>1960</v>
      </c>
      <c r="B1962" t="s">
        <v>219</v>
      </c>
      <c r="C1962" t="s">
        <v>2428</v>
      </c>
      <c r="D1962" t="s">
        <v>2214</v>
      </c>
      <c r="E1962" s="1">
        <f t="shared" si="60"/>
        <v>18250724975</v>
      </c>
      <c r="F1962" s="1">
        <v>24432434538</v>
      </c>
      <c r="G1962" s="1">
        <v>8899087715</v>
      </c>
      <c r="H1962" s="1">
        <v>12047188254</v>
      </c>
      <c r="I1962" s="1"/>
      <c r="J1962" s="1">
        <v>10394536143</v>
      </c>
      <c r="K1962" s="1">
        <v>16576245706</v>
      </c>
      <c r="L1962" s="1"/>
      <c r="M1962" s="1">
        <v>7834199182</v>
      </c>
      <c r="N1962" s="1">
        <v>10250341444</v>
      </c>
    </row>
    <row r="1963" spans="1:14" x14ac:dyDescent="0.3">
      <c r="A1963">
        <f t="shared" si="61"/>
        <v>1961</v>
      </c>
      <c r="B1963" t="s">
        <v>220</v>
      </c>
      <c r="C1963" t="s">
        <v>4435</v>
      </c>
      <c r="D1963" t="s">
        <v>2214</v>
      </c>
      <c r="E1963" s="1">
        <f t="shared" si="60"/>
        <v>7244690869</v>
      </c>
      <c r="F1963" s="1">
        <v>5494908711</v>
      </c>
      <c r="G1963" s="1">
        <v>3975487406</v>
      </c>
      <c r="H1963" s="1">
        <v>14945757143</v>
      </c>
      <c r="I1963" s="1"/>
      <c r="J1963" s="1">
        <v>6343138128</v>
      </c>
      <c r="K1963" s="1">
        <v>4593355970</v>
      </c>
      <c r="L1963" s="1"/>
      <c r="M1963" s="1">
        <v>4654811758</v>
      </c>
      <c r="N1963" s="1">
        <v>3449602274</v>
      </c>
    </row>
    <row r="1964" spans="1:14" x14ac:dyDescent="0.3">
      <c r="A1964">
        <f t="shared" si="61"/>
        <v>1962</v>
      </c>
      <c r="B1964" t="s">
        <v>221</v>
      </c>
      <c r="C1964" t="s">
        <v>2429</v>
      </c>
      <c r="D1964" t="s">
        <v>2214</v>
      </c>
      <c r="E1964" s="1" t="str">
        <f t="shared" si="60"/>
        <v/>
      </c>
      <c r="F1964" s="1">
        <v>23710051451</v>
      </c>
      <c r="I1964" s="1"/>
      <c r="J1964" s="1" t="e">
        <v>#N/A</v>
      </c>
      <c r="K1964" s="1" t="e">
        <v>#N/A</v>
      </c>
      <c r="L1964" s="1"/>
      <c r="M1964" s="1" t="e">
        <v>#N/A</v>
      </c>
      <c r="N1964" s="1" t="e">
        <v>#N/A</v>
      </c>
    </row>
    <row r="1965" spans="1:14" x14ac:dyDescent="0.3">
      <c r="A1965">
        <f t="shared" si="61"/>
        <v>1963</v>
      </c>
      <c r="B1965" t="s">
        <v>222</v>
      </c>
      <c r="C1965" t="s">
        <v>2430</v>
      </c>
      <c r="D1965" t="s">
        <v>2214</v>
      </c>
      <c r="E1965" s="1">
        <f t="shared" si="60"/>
        <v>11034752816</v>
      </c>
      <c r="F1965" s="1">
        <v>15286277592</v>
      </c>
      <c r="G1965" s="1">
        <v>24142051224</v>
      </c>
      <c r="H1965" s="1">
        <v>8197447634</v>
      </c>
      <c r="I1965" s="1"/>
      <c r="J1965" s="1">
        <v>17907756570</v>
      </c>
      <c r="K1965" s="1">
        <v>22159281346</v>
      </c>
      <c r="L1965" s="1"/>
      <c r="M1965" s="1">
        <v>9349841522</v>
      </c>
      <c r="N1965" s="1">
        <v>15720858437</v>
      </c>
    </row>
    <row r="1966" spans="1:14" x14ac:dyDescent="0.3">
      <c r="A1966">
        <f t="shared" si="61"/>
        <v>1964</v>
      </c>
      <c r="B1966" t="s">
        <v>223</v>
      </c>
      <c r="C1966" t="s">
        <v>2431</v>
      </c>
      <c r="D1966" t="s">
        <v>2214</v>
      </c>
      <c r="E1966" s="1">
        <f t="shared" si="60"/>
        <v>1298954179541</v>
      </c>
      <c r="F1966" s="1">
        <v>796419578342</v>
      </c>
      <c r="I1966" s="1"/>
      <c r="J1966" s="1">
        <v>884416391481</v>
      </c>
      <c r="K1966" s="1">
        <v>381881790282</v>
      </c>
      <c r="L1966" s="1"/>
      <c r="M1966" s="1">
        <v>572014489886</v>
      </c>
      <c r="N1966" s="1">
        <v>143187330299</v>
      </c>
    </row>
    <row r="1967" spans="1:14" x14ac:dyDescent="0.3">
      <c r="A1967">
        <f t="shared" si="61"/>
        <v>1965</v>
      </c>
      <c r="B1967" t="s">
        <v>224</v>
      </c>
      <c r="C1967" t="s">
        <v>2432</v>
      </c>
      <c r="D1967" t="s">
        <v>2214</v>
      </c>
      <c r="E1967" s="1">
        <f t="shared" si="60"/>
        <v>1288202559140</v>
      </c>
      <c r="F1967" s="1">
        <v>516916817688</v>
      </c>
      <c r="G1967" s="1">
        <v>9759771911</v>
      </c>
      <c r="H1967" s="1">
        <v>616974797565</v>
      </c>
      <c r="I1967" s="1"/>
      <c r="J1967" s="1">
        <v>886159276073</v>
      </c>
      <c r="K1967" s="1">
        <v>114873534621</v>
      </c>
      <c r="L1967" s="1"/>
      <c r="M1967" s="1">
        <v>572833757775</v>
      </c>
      <c r="N1967" s="1">
        <v>9246119173</v>
      </c>
    </row>
    <row r="1968" spans="1:14" x14ac:dyDescent="0.3">
      <c r="A1968">
        <f t="shared" si="61"/>
        <v>1966</v>
      </c>
      <c r="B1968" t="s">
        <v>226</v>
      </c>
      <c r="C1968" t="s">
        <v>2434</v>
      </c>
      <c r="D1968" t="s">
        <v>2214</v>
      </c>
      <c r="E1968" s="1">
        <f t="shared" si="60"/>
        <v>12159402607</v>
      </c>
      <c r="F1968" s="1">
        <v>7463044342</v>
      </c>
      <c r="G1968" s="1">
        <v>5308138485</v>
      </c>
      <c r="H1968" s="1">
        <v>6779988680</v>
      </c>
      <c r="I1968" s="1"/>
      <c r="J1968" s="1">
        <v>9765479224</v>
      </c>
      <c r="K1968" s="1">
        <v>5069120959</v>
      </c>
      <c r="L1968" s="1"/>
      <c r="M1968" s="1">
        <v>6042716358</v>
      </c>
      <c r="N1968" s="1">
        <v>3403685174</v>
      </c>
    </row>
    <row r="1969" spans="1:14" x14ac:dyDescent="0.3">
      <c r="A1969">
        <f t="shared" si="61"/>
        <v>1967</v>
      </c>
      <c r="B1969" t="s">
        <v>227</v>
      </c>
      <c r="C1969" t="s">
        <v>2435</v>
      </c>
      <c r="D1969" t="s">
        <v>2214</v>
      </c>
      <c r="E1969" s="1">
        <f t="shared" si="60"/>
        <v>-36500774861</v>
      </c>
      <c r="F1969" s="1">
        <v>-119098601811</v>
      </c>
      <c r="G1969" s="1">
        <v>-53904413137</v>
      </c>
      <c r="H1969" s="1">
        <v>134138238311</v>
      </c>
      <c r="I1969" s="1"/>
      <c r="J1969" s="1">
        <v>-1236935281</v>
      </c>
      <c r="K1969" s="1">
        <v>-83834762231</v>
      </c>
      <c r="L1969" s="1"/>
      <c r="M1969" s="1">
        <v>-11704674152</v>
      </c>
      <c r="N1969" s="1">
        <v>-59115799912</v>
      </c>
    </row>
    <row r="1970" spans="1:14" x14ac:dyDescent="0.3">
      <c r="A1970">
        <f t="shared" si="61"/>
        <v>1968</v>
      </c>
      <c r="B1970" t="s">
        <v>4418</v>
      </c>
      <c r="C1970" t="s">
        <v>4583</v>
      </c>
      <c r="D1970" t="s">
        <v>2214</v>
      </c>
      <c r="E1970" s="1">
        <f t="shared" si="60"/>
        <v>440803348</v>
      </c>
      <c r="F1970" s="1">
        <v>482295491</v>
      </c>
      <c r="G1970" s="1">
        <v>517598299</v>
      </c>
      <c r="H1970" s="1">
        <v>582865209</v>
      </c>
      <c r="I1970" s="1"/>
      <c r="J1970" s="1">
        <v>312519580</v>
      </c>
      <c r="K1970" s="1">
        <v>354011723</v>
      </c>
      <c r="L1970" s="1"/>
      <c r="M1970" s="1" t="e">
        <v>#N/A</v>
      </c>
      <c r="N1970" s="1" t="e">
        <v>#N/A</v>
      </c>
    </row>
    <row r="1971" spans="1:14" x14ac:dyDescent="0.3">
      <c r="A1971">
        <f t="shared" si="61"/>
        <v>1969</v>
      </c>
      <c r="B1971" t="s">
        <v>228</v>
      </c>
      <c r="C1971" t="s">
        <v>2436</v>
      </c>
      <c r="D1971" t="s">
        <v>2214</v>
      </c>
      <c r="E1971" s="1">
        <f t="shared" si="60"/>
        <v>120039642594</v>
      </c>
      <c r="F1971" s="1">
        <v>113863846442</v>
      </c>
      <c r="G1971" s="1">
        <v>61204195238</v>
      </c>
      <c r="H1971" s="1">
        <v>66344306554</v>
      </c>
      <c r="I1971" s="1"/>
      <c r="J1971" s="1">
        <v>88874496604</v>
      </c>
      <c r="K1971" s="1">
        <v>82698700452</v>
      </c>
      <c r="L1971" s="1"/>
      <c r="M1971" s="1">
        <v>50238809681</v>
      </c>
      <c r="N1971" s="1">
        <v>54014300298</v>
      </c>
    </row>
    <row r="1972" spans="1:14" x14ac:dyDescent="0.3">
      <c r="A1972">
        <f t="shared" si="61"/>
        <v>1970</v>
      </c>
      <c r="B1972" t="s">
        <v>229</v>
      </c>
      <c r="C1972" t="s">
        <v>2437</v>
      </c>
      <c r="D1972" t="s">
        <v>2214</v>
      </c>
      <c r="E1972" s="1">
        <f t="shared" si="60"/>
        <v>2814441318836</v>
      </c>
      <c r="F1972" s="1">
        <v>2226263693966</v>
      </c>
      <c r="G1972" s="1">
        <v>1831295803615</v>
      </c>
      <c r="H1972" s="1">
        <v>1942083134576</v>
      </c>
      <c r="I1972" s="1"/>
      <c r="J1972" s="1">
        <v>2127812148237</v>
      </c>
      <c r="K1972" s="1">
        <v>1539634523367</v>
      </c>
      <c r="L1972" s="1"/>
      <c r="M1972" s="1">
        <v>1377210196640</v>
      </c>
      <c r="N1972" s="1">
        <v>865277506465</v>
      </c>
    </row>
    <row r="1973" spans="1:14" x14ac:dyDescent="0.3">
      <c r="A1973">
        <f t="shared" si="61"/>
        <v>1971</v>
      </c>
      <c r="B1973" t="s">
        <v>230</v>
      </c>
      <c r="C1973" t="s">
        <v>2438</v>
      </c>
      <c r="D1973" t="s">
        <v>2214</v>
      </c>
      <c r="E1973" s="1">
        <f t="shared" si="60"/>
        <v>61277996899</v>
      </c>
      <c r="F1973" s="1">
        <v>9818964049</v>
      </c>
      <c r="G1973" s="1">
        <v>2521445843</v>
      </c>
      <c r="H1973" s="1">
        <v>16847883429</v>
      </c>
      <c r="I1973" s="1"/>
      <c r="J1973" s="1">
        <v>55698219275</v>
      </c>
      <c r="K1973" s="1">
        <v>4239186425</v>
      </c>
      <c r="L1973" s="1"/>
      <c r="M1973" s="1">
        <v>38472864708</v>
      </c>
      <c r="N1973" s="1">
        <v>-190792267</v>
      </c>
    </row>
    <row r="1974" spans="1:14" x14ac:dyDescent="0.3">
      <c r="A1974">
        <f t="shared" si="61"/>
        <v>1972</v>
      </c>
      <c r="B1974" t="s">
        <v>231</v>
      </c>
      <c r="C1974" t="s">
        <v>2439</v>
      </c>
      <c r="D1974" t="s">
        <v>2214</v>
      </c>
      <c r="E1974" s="1">
        <f t="shared" si="60"/>
        <v>32756056450</v>
      </c>
      <c r="F1974" s="1">
        <v>9003695076</v>
      </c>
      <c r="G1974" s="1">
        <v>32118288314</v>
      </c>
      <c r="H1974" s="1">
        <v>37610340353</v>
      </c>
      <c r="I1974" s="1"/>
      <c r="J1974" s="1">
        <v>30078934392</v>
      </c>
      <c r="K1974" s="1">
        <v>6326573018</v>
      </c>
      <c r="L1974" s="1"/>
      <c r="M1974" s="1">
        <v>16056250311</v>
      </c>
      <c r="N1974" s="1">
        <v>6168756871</v>
      </c>
    </row>
    <row r="1975" spans="1:14" x14ac:dyDescent="0.3">
      <c r="A1975">
        <f t="shared" si="61"/>
        <v>1973</v>
      </c>
      <c r="B1975" t="s">
        <v>232</v>
      </c>
      <c r="C1975" t="s">
        <v>2440</v>
      </c>
      <c r="D1975" t="s">
        <v>2214</v>
      </c>
      <c r="E1975" s="1">
        <f t="shared" si="60"/>
        <v>44845199901</v>
      </c>
      <c r="F1975" s="1">
        <v>26551908664</v>
      </c>
      <c r="G1975" s="1">
        <v>29490391418</v>
      </c>
      <c r="H1975" s="1">
        <v>25639562501</v>
      </c>
      <c r="I1975" s="1"/>
      <c r="J1975" s="1">
        <v>36973575684</v>
      </c>
      <c r="K1975" s="1">
        <v>18680284447</v>
      </c>
      <c r="L1975" s="1"/>
      <c r="M1975" s="1">
        <v>26716869655</v>
      </c>
      <c r="N1975" s="1">
        <v>13599933352</v>
      </c>
    </row>
    <row r="1976" spans="1:14" x14ac:dyDescent="0.3">
      <c r="A1976">
        <f t="shared" si="61"/>
        <v>1974</v>
      </c>
      <c r="B1976" t="s">
        <v>233</v>
      </c>
      <c r="C1976" t="s">
        <v>2441</v>
      </c>
      <c r="D1976" t="s">
        <v>2214</v>
      </c>
      <c r="E1976" s="1">
        <f t="shared" si="60"/>
        <v>348670355545</v>
      </c>
      <c r="F1976" s="1">
        <v>317914919866</v>
      </c>
      <c r="G1976" s="1">
        <v>323842372424</v>
      </c>
      <c r="H1976" s="1">
        <v>298791031805</v>
      </c>
      <c r="I1976" s="1"/>
      <c r="J1976" s="1">
        <v>264528040636</v>
      </c>
      <c r="K1976" s="1">
        <v>233772604957</v>
      </c>
      <c r="L1976" s="1"/>
      <c r="M1976" s="1">
        <v>171095922798</v>
      </c>
      <c r="N1976" s="1">
        <v>152226157083</v>
      </c>
    </row>
    <row r="1977" spans="1:14" x14ac:dyDescent="0.3">
      <c r="A1977">
        <f t="shared" si="61"/>
        <v>1975</v>
      </c>
      <c r="B1977" t="s">
        <v>234</v>
      </c>
      <c r="C1977" t="s">
        <v>2442</v>
      </c>
      <c r="D1977" t="s">
        <v>2214</v>
      </c>
      <c r="E1977" s="1">
        <f t="shared" si="60"/>
        <v>74915092172</v>
      </c>
      <c r="F1977" s="1">
        <v>21067423027</v>
      </c>
      <c r="G1977" s="1">
        <v>10308236651</v>
      </c>
      <c r="H1977" s="1">
        <v>3936620936</v>
      </c>
      <c r="I1977" s="1"/>
      <c r="J1977" s="1">
        <v>56029994535</v>
      </c>
      <c r="K1977" s="1">
        <v>2182325390</v>
      </c>
      <c r="L1977" s="1"/>
      <c r="M1977" s="1">
        <v>49961463654</v>
      </c>
      <c r="N1977" s="1">
        <v>518067475</v>
      </c>
    </row>
    <row r="1978" spans="1:14" x14ac:dyDescent="0.3">
      <c r="A1978">
        <f t="shared" si="61"/>
        <v>1976</v>
      </c>
      <c r="B1978" t="s">
        <v>235</v>
      </c>
      <c r="C1978" t="s">
        <v>2443</v>
      </c>
      <c r="D1978" t="s">
        <v>2214</v>
      </c>
      <c r="E1978" s="1">
        <f t="shared" si="60"/>
        <v>-5837515492</v>
      </c>
      <c r="F1978" s="1">
        <v>-5537251672</v>
      </c>
      <c r="G1978" s="1">
        <v>2326382564</v>
      </c>
      <c r="H1978" s="1">
        <v>7606808867</v>
      </c>
      <c r="I1978" s="1"/>
      <c r="J1978" s="1">
        <v>401710202</v>
      </c>
      <c r="K1978" s="1">
        <v>701974022</v>
      </c>
      <c r="L1978" s="1"/>
      <c r="M1978" s="1">
        <v>970213037</v>
      </c>
      <c r="N1978" s="1">
        <v>348071596</v>
      </c>
    </row>
    <row r="1979" spans="1:14" x14ac:dyDescent="0.3">
      <c r="A1979">
        <f t="shared" si="61"/>
        <v>1977</v>
      </c>
      <c r="B1979" t="s">
        <v>237</v>
      </c>
      <c r="C1979" t="s">
        <v>2445</v>
      </c>
      <c r="D1979" t="s">
        <v>2214</v>
      </c>
      <c r="E1979" s="1">
        <f t="shared" si="60"/>
        <v>8212582425</v>
      </c>
      <c r="F1979" s="1">
        <v>5133134175</v>
      </c>
      <c r="G1979" s="1">
        <v>6578360827</v>
      </c>
      <c r="H1979" s="1">
        <v>5498498106</v>
      </c>
      <c r="I1979" s="1"/>
      <c r="J1979" s="1">
        <v>6564521943</v>
      </c>
      <c r="K1979" s="1">
        <v>3485073693</v>
      </c>
      <c r="L1979" s="1"/>
      <c r="M1979" s="1">
        <v>5632686602</v>
      </c>
      <c r="N1979" s="1">
        <v>1532972412</v>
      </c>
    </row>
    <row r="1980" spans="1:14" x14ac:dyDescent="0.3">
      <c r="A1980">
        <f t="shared" si="61"/>
        <v>1978</v>
      </c>
      <c r="B1980" t="s">
        <v>238</v>
      </c>
      <c r="C1980" t="s">
        <v>2446</v>
      </c>
      <c r="D1980" t="s">
        <v>2214</v>
      </c>
      <c r="E1980" s="1">
        <f t="shared" si="60"/>
        <v>11814070000000</v>
      </c>
      <c r="F1980" s="1">
        <v>7757727000000</v>
      </c>
      <c r="G1980" s="1">
        <v>1284442000000</v>
      </c>
      <c r="H1980" s="1">
        <v>-4130000000</v>
      </c>
      <c r="I1980" s="1"/>
      <c r="J1980" s="1">
        <v>9013286000000</v>
      </c>
      <c r="K1980" s="1">
        <v>4956943000000</v>
      </c>
      <c r="L1980" s="1"/>
      <c r="M1980" s="1">
        <v>6264838000000</v>
      </c>
      <c r="N1980" s="1">
        <v>2562474000000</v>
      </c>
    </row>
    <row r="1981" spans="1:14" x14ac:dyDescent="0.3">
      <c r="A1981">
        <f t="shared" si="61"/>
        <v>1979</v>
      </c>
      <c r="B1981" t="s">
        <v>239</v>
      </c>
      <c r="C1981" t="s">
        <v>2447</v>
      </c>
      <c r="D1981" t="s">
        <v>2214</v>
      </c>
      <c r="E1981" s="1">
        <f t="shared" si="60"/>
        <v>25679071235</v>
      </c>
      <c r="F1981" s="1">
        <v>26068737236</v>
      </c>
      <c r="G1981" s="1">
        <v>17993670619</v>
      </c>
      <c r="H1981" s="1">
        <v>9322633707</v>
      </c>
      <c r="I1981" s="1"/>
      <c r="J1981" s="1">
        <v>15778731688</v>
      </c>
      <c r="K1981" s="1">
        <v>16168397689</v>
      </c>
      <c r="L1981" s="1"/>
      <c r="M1981" s="1">
        <v>11341656920</v>
      </c>
      <c r="N1981" s="1">
        <v>10444117344</v>
      </c>
    </row>
    <row r="1982" spans="1:14" x14ac:dyDescent="0.3">
      <c r="A1982">
        <f t="shared" si="61"/>
        <v>1980</v>
      </c>
      <c r="B1982" t="s">
        <v>240</v>
      </c>
      <c r="C1982" t="s">
        <v>2448</v>
      </c>
      <c r="D1982" t="s">
        <v>2214</v>
      </c>
      <c r="E1982" s="1">
        <f t="shared" si="60"/>
        <v>94769043088</v>
      </c>
      <c r="F1982" s="1">
        <v>62815605487</v>
      </c>
      <c r="G1982" s="1">
        <v>36956757758</v>
      </c>
      <c r="H1982" s="1">
        <v>21042976158</v>
      </c>
      <c r="I1982" s="1"/>
      <c r="J1982" s="1">
        <v>76997679517</v>
      </c>
      <c r="K1982" s="1">
        <v>45044241916</v>
      </c>
      <c r="L1982" s="1"/>
      <c r="M1982" s="1">
        <v>53492172967</v>
      </c>
      <c r="N1982" s="1">
        <v>29378553731</v>
      </c>
    </row>
    <row r="1983" spans="1:14" x14ac:dyDescent="0.3">
      <c r="A1983">
        <f t="shared" si="61"/>
        <v>1981</v>
      </c>
      <c r="B1983" t="s">
        <v>241</v>
      </c>
      <c r="C1983" t="s">
        <v>2449</v>
      </c>
      <c r="D1983" t="s">
        <v>2214</v>
      </c>
      <c r="E1983" s="1">
        <f t="shared" si="60"/>
        <v>8441640201</v>
      </c>
      <c r="F1983" s="1">
        <v>7894258448</v>
      </c>
      <c r="G1983" s="1">
        <v>6511387845</v>
      </c>
      <c r="H1983" s="1">
        <v>4942278249</v>
      </c>
      <c r="I1983" s="1"/>
      <c r="J1983" s="1">
        <v>6236389456</v>
      </c>
      <c r="K1983" s="1">
        <v>5689007703</v>
      </c>
      <c r="L1983" s="1"/>
      <c r="M1983" s="1">
        <v>3497256402</v>
      </c>
      <c r="N1983" s="1">
        <v>3936828134</v>
      </c>
    </row>
    <row r="1984" spans="1:14" x14ac:dyDescent="0.3">
      <c r="A1984">
        <f t="shared" si="61"/>
        <v>1982</v>
      </c>
      <c r="B1984" t="s">
        <v>242</v>
      </c>
      <c r="C1984" t="s">
        <v>2450</v>
      </c>
      <c r="D1984" t="s">
        <v>2214</v>
      </c>
      <c r="E1984" s="1" t="str">
        <f t="shared" si="60"/>
        <v/>
      </c>
      <c r="F1984" s="1">
        <v>-338612984</v>
      </c>
      <c r="G1984" s="1">
        <v>36009402527</v>
      </c>
      <c r="H1984" s="1">
        <v>35820827591</v>
      </c>
      <c r="I1984" s="1"/>
      <c r="J1984" s="1" t="e">
        <v>#N/A</v>
      </c>
      <c r="K1984" s="1" t="e">
        <v>#N/A</v>
      </c>
      <c r="L1984" s="1"/>
      <c r="M1984" s="1" t="e">
        <v>#N/A</v>
      </c>
      <c r="N1984" s="1" t="e">
        <v>#N/A</v>
      </c>
    </row>
    <row r="1985" spans="1:14" x14ac:dyDescent="0.3">
      <c r="A1985">
        <f t="shared" si="61"/>
        <v>1983</v>
      </c>
      <c r="B1985" t="s">
        <v>243</v>
      </c>
      <c r="C1985" t="s">
        <v>2451</v>
      </c>
      <c r="D1985" t="s">
        <v>2214</v>
      </c>
      <c r="E1985" s="1">
        <f t="shared" si="60"/>
        <v>47386088140</v>
      </c>
      <c r="F1985" s="1">
        <v>49157280069</v>
      </c>
      <c r="G1985" s="1">
        <v>59496901804</v>
      </c>
      <c r="H1985" s="1">
        <v>48604762996</v>
      </c>
      <c r="I1985" s="1"/>
      <c r="J1985" s="1">
        <v>35085811104</v>
      </c>
      <c r="K1985" s="1">
        <v>36857003033</v>
      </c>
      <c r="L1985" s="1"/>
      <c r="M1985" s="1">
        <v>24457710232</v>
      </c>
      <c r="N1985" s="1">
        <v>25862959915</v>
      </c>
    </row>
    <row r="1986" spans="1:14" x14ac:dyDescent="0.3">
      <c r="A1986">
        <f t="shared" si="61"/>
        <v>1984</v>
      </c>
      <c r="B1986" t="s">
        <v>244</v>
      </c>
      <c r="C1986" t="s">
        <v>2452</v>
      </c>
      <c r="D1986" t="s">
        <v>2214</v>
      </c>
      <c r="E1986" s="1">
        <f t="shared" si="60"/>
        <v>48711623541</v>
      </c>
      <c r="F1986" s="1">
        <v>47611294847</v>
      </c>
      <c r="G1986" s="1">
        <v>45154215499</v>
      </c>
      <c r="H1986" s="1">
        <v>47552616157</v>
      </c>
      <c r="I1986" s="1"/>
      <c r="J1986" s="1">
        <v>36147776708</v>
      </c>
      <c r="K1986" s="1">
        <v>35047448014</v>
      </c>
      <c r="L1986" s="1"/>
      <c r="M1986" s="1">
        <v>24014153768</v>
      </c>
      <c r="N1986" s="1">
        <v>22664710039</v>
      </c>
    </row>
    <row r="1987" spans="1:14" x14ac:dyDescent="0.3">
      <c r="A1987">
        <f t="shared" si="61"/>
        <v>1985</v>
      </c>
      <c r="B1987" t="s">
        <v>245</v>
      </c>
      <c r="C1987" t="s">
        <v>2453</v>
      </c>
      <c r="D1987" t="s">
        <v>2214</v>
      </c>
      <c r="E1987" s="1">
        <f t="shared" ref="E1987:E2050" si="62">IF(OR(ISERROR(J1987),ISERROR(K1987),F1987=""),"",F1987-K1987+J1987)</f>
        <v>264718596751</v>
      </c>
      <c r="F1987" s="1">
        <v>234376333341</v>
      </c>
      <c r="G1987" s="1">
        <v>177525624140</v>
      </c>
      <c r="H1987" s="1">
        <v>161119386351</v>
      </c>
      <c r="I1987" s="1"/>
      <c r="J1987" s="1">
        <v>199158609318</v>
      </c>
      <c r="K1987" s="1">
        <v>168816345908</v>
      </c>
      <c r="L1987" s="1"/>
      <c r="M1987" s="1">
        <v>129463842129</v>
      </c>
      <c r="N1987" s="1">
        <v>114582084868</v>
      </c>
    </row>
    <row r="1988" spans="1:14" x14ac:dyDescent="0.3">
      <c r="A1988">
        <f t="shared" ref="A1988:A2051" si="63">A1987+1</f>
        <v>1986</v>
      </c>
      <c r="B1988" t="s">
        <v>246</v>
      </c>
      <c r="C1988" t="s">
        <v>2454</v>
      </c>
      <c r="D1988" t="s">
        <v>2214</v>
      </c>
      <c r="E1988" s="1">
        <f t="shared" si="62"/>
        <v>379636771472</v>
      </c>
      <c r="F1988" s="1">
        <v>344178634430</v>
      </c>
      <c r="G1988" s="1">
        <v>307277955752</v>
      </c>
      <c r="H1988" s="1">
        <v>286679385142</v>
      </c>
      <c r="I1988" s="1"/>
      <c r="J1988" s="1">
        <v>279955947038</v>
      </c>
      <c r="K1988" s="1">
        <v>244497809996</v>
      </c>
      <c r="L1988" s="1"/>
      <c r="M1988" s="1">
        <v>182996564937</v>
      </c>
      <c r="N1988" s="1">
        <v>171578915980</v>
      </c>
    </row>
    <row r="1989" spans="1:14" x14ac:dyDescent="0.3">
      <c r="A1989">
        <f t="shared" si="63"/>
        <v>1987</v>
      </c>
      <c r="B1989" t="s">
        <v>247</v>
      </c>
      <c r="C1989" t="s">
        <v>2455</v>
      </c>
      <c r="D1989" t="s">
        <v>2214</v>
      </c>
      <c r="E1989" s="1">
        <f t="shared" si="62"/>
        <v>145265425526</v>
      </c>
      <c r="F1989" s="1">
        <v>104153701652</v>
      </c>
      <c r="G1989" s="1">
        <v>76897508326</v>
      </c>
      <c r="H1989" s="1">
        <v>76076847521</v>
      </c>
      <c r="I1989" s="1"/>
      <c r="J1989" s="1">
        <v>110609798216</v>
      </c>
      <c r="K1989" s="1">
        <v>69498074342</v>
      </c>
      <c r="L1989" s="1"/>
      <c r="M1989" s="1">
        <v>68817215160</v>
      </c>
      <c r="N1989" s="1">
        <v>41022972567</v>
      </c>
    </row>
    <row r="1990" spans="1:14" x14ac:dyDescent="0.3">
      <c r="A1990">
        <f t="shared" si="63"/>
        <v>1988</v>
      </c>
      <c r="B1990" t="s">
        <v>248</v>
      </c>
      <c r="C1990" t="s">
        <v>2456</v>
      </c>
      <c r="D1990" t="s">
        <v>2214</v>
      </c>
      <c r="E1990" s="1">
        <f t="shared" si="62"/>
        <v>16288781849</v>
      </c>
      <c r="F1990" s="1">
        <v>23100234919</v>
      </c>
      <c r="G1990" s="1">
        <v>20224742571</v>
      </c>
      <c r="H1990" s="1">
        <v>18834907797</v>
      </c>
      <c r="I1990" s="1"/>
      <c r="J1990" s="1">
        <v>11178328968</v>
      </c>
      <c r="K1990" s="1">
        <v>17989782038</v>
      </c>
      <c r="L1990" s="1"/>
      <c r="M1990" s="1">
        <v>12849805113</v>
      </c>
      <c r="N1990" s="1">
        <v>13176710755</v>
      </c>
    </row>
    <row r="1991" spans="1:14" x14ac:dyDescent="0.3">
      <c r="A1991">
        <f t="shared" si="63"/>
        <v>1989</v>
      </c>
      <c r="B1991" t="s">
        <v>252</v>
      </c>
      <c r="C1991" t="s">
        <v>2460</v>
      </c>
      <c r="D1991" t="s">
        <v>2214</v>
      </c>
      <c r="E1991" s="1">
        <f t="shared" si="62"/>
        <v>31114476617</v>
      </c>
      <c r="F1991" s="1">
        <v>28817917990</v>
      </c>
      <c r="G1991" s="1">
        <v>-14921508778</v>
      </c>
      <c r="H1991" s="1">
        <v>35045743677</v>
      </c>
      <c r="I1991" s="1"/>
      <c r="J1991" s="1">
        <v>22721677123</v>
      </c>
      <c r="K1991" s="1">
        <v>20425118496</v>
      </c>
      <c r="L1991" s="1"/>
      <c r="M1991" s="1">
        <v>13881955676</v>
      </c>
      <c r="N1991" s="1">
        <v>14404971439</v>
      </c>
    </row>
    <row r="1992" spans="1:14" x14ac:dyDescent="0.3">
      <c r="A1992">
        <f t="shared" si="63"/>
        <v>1990</v>
      </c>
      <c r="B1992" t="s">
        <v>253</v>
      </c>
      <c r="C1992" t="s">
        <v>2461</v>
      </c>
      <c r="D1992" t="s">
        <v>2214</v>
      </c>
      <c r="E1992" s="1">
        <f t="shared" si="62"/>
        <v>9922313331</v>
      </c>
      <c r="F1992" s="1">
        <v>1004704152</v>
      </c>
      <c r="G1992" s="1">
        <v>3838076944</v>
      </c>
      <c r="H1992" s="1">
        <v>15483181089</v>
      </c>
      <c r="I1992" s="1"/>
      <c r="J1992" s="1">
        <v>8986646875</v>
      </c>
      <c r="K1992" s="1">
        <v>69037696</v>
      </c>
      <c r="L1992" s="1"/>
      <c r="M1992" s="1">
        <v>5204948002</v>
      </c>
      <c r="N1992" s="1">
        <v>-499151376</v>
      </c>
    </row>
    <row r="1993" spans="1:14" x14ac:dyDescent="0.3">
      <c r="A1993">
        <f t="shared" si="63"/>
        <v>1991</v>
      </c>
      <c r="B1993" t="s">
        <v>254</v>
      </c>
      <c r="C1993" t="s">
        <v>2462</v>
      </c>
      <c r="D1993" t="s">
        <v>2214</v>
      </c>
      <c r="E1993" s="1">
        <f t="shared" si="62"/>
        <v>58802273471</v>
      </c>
      <c r="F1993" s="1">
        <v>56489537229</v>
      </c>
      <c r="G1993" s="1">
        <v>25810127322</v>
      </c>
      <c r="H1993" s="1">
        <v>22739417602</v>
      </c>
      <c r="I1993" s="1"/>
      <c r="J1993" s="1">
        <v>43873369352</v>
      </c>
      <c r="K1993" s="1">
        <v>41560633110</v>
      </c>
      <c r="L1993" s="1"/>
      <c r="M1993" s="1">
        <v>33612347879</v>
      </c>
      <c r="N1993" s="1">
        <v>24717612281</v>
      </c>
    </row>
    <row r="1994" spans="1:14" x14ac:dyDescent="0.3">
      <c r="A1994">
        <f t="shared" si="63"/>
        <v>1992</v>
      </c>
      <c r="B1994" t="s">
        <v>255</v>
      </c>
      <c r="C1994" t="s">
        <v>2463</v>
      </c>
      <c r="D1994" t="s">
        <v>2214</v>
      </c>
      <c r="E1994" s="1">
        <f t="shared" si="62"/>
        <v>493547211471</v>
      </c>
      <c r="F1994" s="1">
        <v>433072849820</v>
      </c>
      <c r="G1994" s="1">
        <v>25463074607</v>
      </c>
      <c r="H1994" s="1">
        <v>23095164891</v>
      </c>
      <c r="I1994" s="1"/>
      <c r="J1994" s="1">
        <v>386003669060</v>
      </c>
      <c r="K1994" s="1">
        <v>325529307409</v>
      </c>
      <c r="L1994" s="1"/>
      <c r="M1994" s="1">
        <v>275076463666</v>
      </c>
      <c r="N1994" s="1">
        <v>190741696171</v>
      </c>
    </row>
    <row r="1995" spans="1:14" x14ac:dyDescent="0.3">
      <c r="A1995">
        <f t="shared" si="63"/>
        <v>1993</v>
      </c>
      <c r="B1995" t="s">
        <v>256</v>
      </c>
      <c r="C1995" t="s">
        <v>4436</v>
      </c>
      <c r="D1995" t="s">
        <v>2214</v>
      </c>
      <c r="E1995" s="1">
        <f t="shared" si="62"/>
        <v>450515965085</v>
      </c>
      <c r="F1995" s="1">
        <v>396766824386</v>
      </c>
      <c r="G1995" s="1">
        <v>209770782773</v>
      </c>
      <c r="H1995" s="1">
        <v>138923878821</v>
      </c>
      <c r="I1995" s="1"/>
      <c r="J1995" s="1">
        <v>371864724138</v>
      </c>
      <c r="K1995" s="1">
        <v>318115583439</v>
      </c>
      <c r="L1995" s="1"/>
      <c r="M1995" s="1">
        <v>268428424790</v>
      </c>
      <c r="N1995" s="1">
        <v>185887335479</v>
      </c>
    </row>
    <row r="1996" spans="1:14" x14ac:dyDescent="0.3">
      <c r="A1996">
        <f t="shared" si="63"/>
        <v>1994</v>
      </c>
      <c r="B1996" t="s">
        <v>257</v>
      </c>
      <c r="C1996" t="s">
        <v>2464</v>
      </c>
      <c r="D1996" t="s">
        <v>2214</v>
      </c>
      <c r="E1996" s="1">
        <f t="shared" si="62"/>
        <v>92789044426</v>
      </c>
      <c r="F1996" s="1">
        <v>101705749933</v>
      </c>
      <c r="G1996" s="1">
        <v>101180355005</v>
      </c>
      <c r="H1996" s="1">
        <v>92065021413</v>
      </c>
      <c r="I1996" s="1"/>
      <c r="J1996" s="1">
        <v>69377649626</v>
      </c>
      <c r="K1996" s="1">
        <v>78294355133</v>
      </c>
      <c r="L1996" s="1"/>
      <c r="M1996" s="1">
        <v>46511587588</v>
      </c>
      <c r="N1996" s="1">
        <v>51779529415</v>
      </c>
    </row>
    <row r="1997" spans="1:14" x14ac:dyDescent="0.3">
      <c r="A1997">
        <f t="shared" si="63"/>
        <v>1995</v>
      </c>
      <c r="B1997" t="s">
        <v>258</v>
      </c>
      <c r="C1997" t="s">
        <v>2465</v>
      </c>
      <c r="D1997" t="s">
        <v>2214</v>
      </c>
      <c r="E1997" s="1">
        <f t="shared" si="62"/>
        <v>264400936872</v>
      </c>
      <c r="F1997" s="1">
        <v>254110369001</v>
      </c>
      <c r="G1997" s="1">
        <v>221831050446</v>
      </c>
      <c r="H1997" s="1">
        <v>201339464190</v>
      </c>
      <c r="I1997" s="1"/>
      <c r="J1997" s="1">
        <v>198328241181</v>
      </c>
      <c r="K1997" s="1">
        <v>188037673310</v>
      </c>
      <c r="L1997" s="1"/>
      <c r="M1997" s="1">
        <v>127944829705</v>
      </c>
      <c r="N1997" s="1">
        <v>125774875471</v>
      </c>
    </row>
    <row r="1998" spans="1:14" x14ac:dyDescent="0.3">
      <c r="A1998">
        <f t="shared" si="63"/>
        <v>1996</v>
      </c>
      <c r="B1998" t="s">
        <v>259</v>
      </c>
      <c r="C1998" t="s">
        <v>2466</v>
      </c>
      <c r="D1998" t="s">
        <v>2214</v>
      </c>
      <c r="E1998" s="1">
        <f t="shared" si="62"/>
        <v>992285825533</v>
      </c>
      <c r="F1998" s="1">
        <v>916919661901</v>
      </c>
      <c r="G1998" s="1">
        <v>667523724206</v>
      </c>
      <c r="H1998" s="1">
        <v>480901411231</v>
      </c>
      <c r="I1998" s="1"/>
      <c r="J1998" s="1">
        <v>767561137740</v>
      </c>
      <c r="K1998" s="1">
        <v>692194974108</v>
      </c>
      <c r="L1998" s="1"/>
      <c r="M1998" s="1">
        <v>528881701369</v>
      </c>
      <c r="N1998" s="1">
        <v>435536911722</v>
      </c>
    </row>
    <row r="1999" spans="1:14" x14ac:dyDescent="0.3">
      <c r="A1999">
        <f t="shared" si="63"/>
        <v>1997</v>
      </c>
      <c r="B1999" t="s">
        <v>260</v>
      </c>
      <c r="C1999" t="s">
        <v>4437</v>
      </c>
      <c r="D1999" t="s">
        <v>2214</v>
      </c>
      <c r="E1999" s="1">
        <f t="shared" si="62"/>
        <v>14759694303</v>
      </c>
      <c r="F1999" s="1">
        <v>15555941145</v>
      </c>
      <c r="G1999" s="1">
        <v>14441374481</v>
      </c>
      <c r="H1999" s="1">
        <v>12239809704</v>
      </c>
      <c r="I1999" s="1"/>
      <c r="J1999" s="1">
        <v>9440670638</v>
      </c>
      <c r="K1999" s="1">
        <v>10236917480</v>
      </c>
      <c r="L1999" s="1"/>
      <c r="M1999" s="1">
        <v>6938824334</v>
      </c>
      <c r="N1999" s="1">
        <v>7159984649</v>
      </c>
    </row>
    <row r="2000" spans="1:14" x14ac:dyDescent="0.3">
      <c r="A2000">
        <f t="shared" si="63"/>
        <v>1998</v>
      </c>
      <c r="B2000" t="s">
        <v>261</v>
      </c>
      <c r="C2000" t="s">
        <v>4438</v>
      </c>
      <c r="D2000" t="s">
        <v>2214</v>
      </c>
      <c r="E2000" s="1">
        <f t="shared" si="62"/>
        <v>7212959873</v>
      </c>
      <c r="F2000" s="1">
        <v>6242319493</v>
      </c>
      <c r="G2000" s="1">
        <v>4747613208</v>
      </c>
      <c r="H2000" s="1">
        <v>8014372982</v>
      </c>
      <c r="I2000" s="1"/>
      <c r="J2000" s="1">
        <v>3426170382</v>
      </c>
      <c r="K2000" s="1">
        <v>2455530002</v>
      </c>
      <c r="L2000" s="1"/>
      <c r="M2000" s="1">
        <v>2862104202</v>
      </c>
      <c r="N2000" s="1">
        <v>2624978019</v>
      </c>
    </row>
    <row r="2001" spans="1:14" x14ac:dyDescent="0.3">
      <c r="A2001">
        <f t="shared" si="63"/>
        <v>1999</v>
      </c>
      <c r="B2001" t="s">
        <v>262</v>
      </c>
      <c r="C2001" t="s">
        <v>2467</v>
      </c>
      <c r="D2001" t="s">
        <v>2214</v>
      </c>
      <c r="E2001" s="1">
        <f t="shared" si="62"/>
        <v>36637340561</v>
      </c>
      <c r="F2001" s="1">
        <v>34813467372</v>
      </c>
      <c r="G2001" s="1">
        <v>37156637516</v>
      </c>
      <c r="H2001" s="1">
        <v>45640527819</v>
      </c>
      <c r="I2001" s="1"/>
      <c r="J2001" s="1">
        <v>28403429345</v>
      </c>
      <c r="K2001" s="1">
        <v>26579556156</v>
      </c>
      <c r="L2001" s="1"/>
      <c r="M2001" s="1">
        <v>21607891311</v>
      </c>
      <c r="N2001" s="1">
        <v>15812395176</v>
      </c>
    </row>
    <row r="2002" spans="1:14" x14ac:dyDescent="0.3">
      <c r="A2002">
        <f t="shared" si="63"/>
        <v>2000</v>
      </c>
      <c r="B2002" t="s">
        <v>263</v>
      </c>
      <c r="C2002" t="s">
        <v>2468</v>
      </c>
      <c r="D2002" t="s">
        <v>2214</v>
      </c>
      <c r="E2002" s="1">
        <f t="shared" si="62"/>
        <v>80759013140</v>
      </c>
      <c r="F2002" s="1">
        <v>62440408597</v>
      </c>
      <c r="G2002" s="1">
        <v>23371564706</v>
      </c>
      <c r="H2002" s="1">
        <v>28327376857</v>
      </c>
      <c r="I2002" s="1"/>
      <c r="J2002" s="1">
        <v>55380698213</v>
      </c>
      <c r="K2002" s="1">
        <v>37062093670</v>
      </c>
      <c r="L2002" s="1"/>
      <c r="M2002" s="1">
        <v>22837492590</v>
      </c>
      <c r="N2002" s="1">
        <v>12449766969</v>
      </c>
    </row>
    <row r="2003" spans="1:14" x14ac:dyDescent="0.3">
      <c r="A2003">
        <f t="shared" si="63"/>
        <v>2001</v>
      </c>
      <c r="B2003" t="s">
        <v>264</v>
      </c>
      <c r="C2003" t="s">
        <v>2469</v>
      </c>
      <c r="D2003" t="s">
        <v>2214</v>
      </c>
      <c r="E2003" s="1">
        <f t="shared" si="62"/>
        <v>275331160512</v>
      </c>
      <c r="F2003" s="1">
        <v>266053720917</v>
      </c>
      <c r="G2003" s="1">
        <v>162154463456</v>
      </c>
      <c r="H2003" s="1">
        <v>114324342239</v>
      </c>
      <c r="I2003" s="1"/>
      <c r="J2003" s="1">
        <v>203678958698</v>
      </c>
      <c r="K2003" s="1">
        <v>194401519103</v>
      </c>
      <c r="L2003" s="1"/>
      <c r="M2003" s="1">
        <v>147372868266</v>
      </c>
      <c r="N2003" s="1">
        <v>113736157393</v>
      </c>
    </row>
    <row r="2004" spans="1:14" x14ac:dyDescent="0.3">
      <c r="A2004">
        <f t="shared" si="63"/>
        <v>2002</v>
      </c>
      <c r="B2004" t="s">
        <v>265</v>
      </c>
      <c r="C2004" t="s">
        <v>4439</v>
      </c>
      <c r="D2004" t="s">
        <v>2214</v>
      </c>
      <c r="E2004" s="1">
        <f t="shared" si="62"/>
        <v>138515506682</v>
      </c>
      <c r="F2004" s="1">
        <v>124190516948</v>
      </c>
      <c r="G2004" s="1">
        <v>120847118982</v>
      </c>
      <c r="H2004" s="1">
        <v>88724758720</v>
      </c>
      <c r="I2004" s="1"/>
      <c r="J2004" s="1">
        <v>104764822865</v>
      </c>
      <c r="K2004" s="1">
        <v>90439833131</v>
      </c>
      <c r="L2004" s="1"/>
      <c r="M2004" s="1">
        <v>66369608631</v>
      </c>
      <c r="N2004" s="1">
        <v>55113847825</v>
      </c>
    </row>
    <row r="2005" spans="1:14" x14ac:dyDescent="0.3">
      <c r="A2005">
        <f t="shared" si="63"/>
        <v>2003</v>
      </c>
      <c r="B2005" t="s">
        <v>266</v>
      </c>
      <c r="C2005" t="s">
        <v>4440</v>
      </c>
      <c r="D2005" t="s">
        <v>2214</v>
      </c>
      <c r="E2005" s="1">
        <f t="shared" si="62"/>
        <v>37295219309</v>
      </c>
      <c r="F2005" s="1">
        <v>23157125428</v>
      </c>
      <c r="G2005" s="1">
        <v>17768637199</v>
      </c>
      <c r="H2005" s="1">
        <v>13677296888</v>
      </c>
      <c r="I2005" s="1"/>
      <c r="J2005" s="1">
        <v>28157476107</v>
      </c>
      <c r="K2005" s="1">
        <v>14019382226</v>
      </c>
      <c r="L2005" s="1"/>
      <c r="M2005" s="1">
        <v>18293852138</v>
      </c>
      <c r="N2005" s="1">
        <v>8130666093</v>
      </c>
    </row>
    <row r="2006" spans="1:14" x14ac:dyDescent="0.3">
      <c r="A2006">
        <f t="shared" si="63"/>
        <v>2004</v>
      </c>
      <c r="B2006" t="s">
        <v>267</v>
      </c>
      <c r="C2006" t="s">
        <v>2470</v>
      </c>
      <c r="D2006" t="s">
        <v>2214</v>
      </c>
      <c r="E2006" s="1">
        <f t="shared" si="62"/>
        <v>26315793222</v>
      </c>
      <c r="F2006" s="1">
        <v>28916917891</v>
      </c>
      <c r="G2006" s="1">
        <v>23829862174</v>
      </c>
      <c r="H2006" s="1">
        <v>27853228415</v>
      </c>
      <c r="I2006" s="1"/>
      <c r="J2006" s="1">
        <v>19103866395</v>
      </c>
      <c r="K2006" s="1">
        <v>21704991064</v>
      </c>
      <c r="L2006" s="1"/>
      <c r="M2006" s="1">
        <v>12533471657</v>
      </c>
      <c r="N2006" s="1">
        <v>12757057641</v>
      </c>
    </row>
    <row r="2007" spans="1:14" x14ac:dyDescent="0.3">
      <c r="A2007">
        <f t="shared" si="63"/>
        <v>2005</v>
      </c>
      <c r="B2007" t="s">
        <v>269</v>
      </c>
      <c r="C2007" t="s">
        <v>2472</v>
      </c>
      <c r="D2007" t="s">
        <v>2214</v>
      </c>
      <c r="E2007" s="1">
        <f t="shared" si="62"/>
        <v>140744366185</v>
      </c>
      <c r="F2007" s="1">
        <v>120647730639</v>
      </c>
      <c r="G2007" s="1">
        <v>120795570131</v>
      </c>
      <c r="H2007" s="1">
        <v>100305379923</v>
      </c>
      <c r="I2007" s="1"/>
      <c r="J2007" s="1">
        <v>107968893648</v>
      </c>
      <c r="K2007" s="1">
        <v>87872258102</v>
      </c>
      <c r="L2007" s="1"/>
      <c r="M2007" s="1">
        <v>76358723361</v>
      </c>
      <c r="N2007" s="1">
        <v>59866813144</v>
      </c>
    </row>
    <row r="2008" spans="1:14" x14ac:dyDescent="0.3">
      <c r="A2008">
        <f t="shared" si="63"/>
        <v>2006</v>
      </c>
      <c r="B2008" t="s">
        <v>270</v>
      </c>
      <c r="C2008" t="s">
        <v>2473</v>
      </c>
      <c r="D2008" t="s">
        <v>2214</v>
      </c>
      <c r="E2008" s="1">
        <f t="shared" si="62"/>
        <v>181920579965</v>
      </c>
      <c r="F2008" s="1">
        <v>156712132408</v>
      </c>
      <c r="G2008" s="1">
        <v>160666606403</v>
      </c>
      <c r="H2008" s="1">
        <v>139447876702</v>
      </c>
      <c r="I2008" s="1"/>
      <c r="J2008" s="1">
        <v>139302857617</v>
      </c>
      <c r="K2008" s="1">
        <v>114094410060</v>
      </c>
      <c r="L2008" s="1"/>
      <c r="M2008" s="1">
        <v>97470670313</v>
      </c>
      <c r="N2008" s="1">
        <v>78021181488</v>
      </c>
    </row>
    <row r="2009" spans="1:14" x14ac:dyDescent="0.3">
      <c r="A2009">
        <f t="shared" si="63"/>
        <v>2007</v>
      </c>
      <c r="B2009" t="s">
        <v>271</v>
      </c>
      <c r="C2009" t="s">
        <v>2474</v>
      </c>
      <c r="D2009" t="s">
        <v>2214</v>
      </c>
      <c r="E2009" s="1">
        <f t="shared" si="62"/>
        <v>15086024716</v>
      </c>
      <c r="F2009" s="1">
        <v>17682644778</v>
      </c>
      <c r="G2009" s="1">
        <v>19866253271</v>
      </c>
      <c r="H2009" s="1">
        <v>-987674472</v>
      </c>
      <c r="I2009" s="1"/>
      <c r="J2009" s="1">
        <v>12865160302</v>
      </c>
      <c r="K2009" s="1">
        <v>15461780364</v>
      </c>
      <c r="L2009" s="1"/>
      <c r="M2009" s="1">
        <v>8100013136</v>
      </c>
      <c r="N2009" s="1">
        <v>9973556176</v>
      </c>
    </row>
    <row r="2010" spans="1:14" x14ac:dyDescent="0.3">
      <c r="A2010">
        <f t="shared" si="63"/>
        <v>2008</v>
      </c>
      <c r="B2010" t="s">
        <v>272</v>
      </c>
      <c r="C2010" t="s">
        <v>2475</v>
      </c>
      <c r="D2010" t="s">
        <v>2214</v>
      </c>
      <c r="E2010" s="1">
        <f t="shared" si="62"/>
        <v>79551230856</v>
      </c>
      <c r="F2010" s="1">
        <v>72183732825</v>
      </c>
      <c r="G2010" s="1">
        <v>62188145441</v>
      </c>
      <c r="H2010" s="1">
        <v>63538319367</v>
      </c>
      <c r="I2010" s="1"/>
      <c r="J2010" s="1">
        <v>60298548664</v>
      </c>
      <c r="K2010" s="1">
        <v>52931050633</v>
      </c>
      <c r="L2010" s="1"/>
      <c r="M2010" s="1">
        <v>38877068221</v>
      </c>
      <c r="N2010" s="1">
        <v>30534731863</v>
      </c>
    </row>
    <row r="2011" spans="1:14" x14ac:dyDescent="0.3">
      <c r="A2011">
        <f t="shared" si="63"/>
        <v>2009</v>
      </c>
      <c r="B2011" t="s">
        <v>274</v>
      </c>
      <c r="C2011" t="s">
        <v>2477</v>
      </c>
      <c r="D2011" t="s">
        <v>2214</v>
      </c>
      <c r="E2011" s="1">
        <f t="shared" si="62"/>
        <v>1179704541882</v>
      </c>
      <c r="F2011" s="1">
        <v>1098094909225</v>
      </c>
      <c r="G2011" s="1">
        <v>897123550847</v>
      </c>
      <c r="H2011" s="1">
        <v>1045846082331</v>
      </c>
      <c r="I2011" s="1"/>
      <c r="J2011" s="1">
        <v>850747697097</v>
      </c>
      <c r="K2011" s="1">
        <v>769138064440</v>
      </c>
      <c r="L2011" s="1"/>
      <c r="M2011" s="1">
        <v>595992819472</v>
      </c>
      <c r="N2011" s="1">
        <v>529415003125</v>
      </c>
    </row>
    <row r="2012" spans="1:14" x14ac:dyDescent="0.3">
      <c r="A2012">
        <f t="shared" si="63"/>
        <v>2010</v>
      </c>
      <c r="B2012" t="s">
        <v>275</v>
      </c>
      <c r="C2012" t="s">
        <v>2478</v>
      </c>
      <c r="D2012" t="s">
        <v>2214</v>
      </c>
      <c r="E2012" s="1">
        <f t="shared" si="62"/>
        <v>2458534000000</v>
      </c>
      <c r="F2012" s="1">
        <v>5305104000000</v>
      </c>
      <c r="G2012" s="1">
        <v>2635222000000</v>
      </c>
      <c r="H2012" s="1">
        <v>1868327000000</v>
      </c>
      <c r="I2012" s="1"/>
      <c r="J2012" s="1">
        <v>1144153000000</v>
      </c>
      <c r="K2012" s="1">
        <v>3990723000000</v>
      </c>
      <c r="L2012" s="1"/>
      <c r="M2012" s="1">
        <v>1093385000000</v>
      </c>
      <c r="N2012" s="1">
        <v>2682339000000</v>
      </c>
    </row>
    <row r="2013" spans="1:14" x14ac:dyDescent="0.3">
      <c r="A2013">
        <f t="shared" si="63"/>
        <v>2011</v>
      </c>
      <c r="B2013" t="s">
        <v>276</v>
      </c>
      <c r="C2013" t="s">
        <v>2479</v>
      </c>
      <c r="D2013" t="s">
        <v>2214</v>
      </c>
      <c r="E2013" s="1">
        <f t="shared" si="62"/>
        <v>321782615839</v>
      </c>
      <c r="F2013" s="1">
        <v>231569889483</v>
      </c>
      <c r="G2013" s="1">
        <v>189680189467</v>
      </c>
      <c r="H2013" s="1">
        <v>137974675551</v>
      </c>
      <c r="I2013" s="1"/>
      <c r="J2013" s="1">
        <v>257191977978</v>
      </c>
      <c r="K2013" s="1">
        <v>166979251622</v>
      </c>
      <c r="L2013" s="1"/>
      <c r="M2013" s="1">
        <v>162159419719</v>
      </c>
      <c r="N2013" s="1">
        <v>98265540102</v>
      </c>
    </row>
    <row r="2014" spans="1:14" x14ac:dyDescent="0.3">
      <c r="A2014">
        <f t="shared" si="63"/>
        <v>2012</v>
      </c>
      <c r="B2014" t="s">
        <v>277</v>
      </c>
      <c r="C2014" t="s">
        <v>2480</v>
      </c>
      <c r="D2014" t="s">
        <v>2214</v>
      </c>
      <c r="E2014" s="1">
        <f t="shared" si="62"/>
        <v>1783561000000</v>
      </c>
      <c r="F2014" s="1">
        <v>1625379000000</v>
      </c>
      <c r="G2014" s="1">
        <v>1291399000000</v>
      </c>
      <c r="H2014" s="1">
        <v>1245617000000</v>
      </c>
      <c r="I2014" s="1"/>
      <c r="J2014" s="1">
        <v>1375041000000</v>
      </c>
      <c r="K2014" s="1">
        <v>1216859000000</v>
      </c>
      <c r="L2014" s="1"/>
      <c r="M2014" s="1">
        <v>898561000000</v>
      </c>
      <c r="N2014" s="1">
        <v>829248000000</v>
      </c>
    </row>
    <row r="2015" spans="1:14" x14ac:dyDescent="0.3">
      <c r="A2015">
        <f t="shared" si="63"/>
        <v>2013</v>
      </c>
      <c r="B2015" t="s">
        <v>278</v>
      </c>
      <c r="C2015" t="s">
        <v>2481</v>
      </c>
      <c r="D2015" t="s">
        <v>2214</v>
      </c>
      <c r="E2015" s="1">
        <f t="shared" si="62"/>
        <v>122803912969</v>
      </c>
      <c r="F2015" s="1">
        <v>110533133276</v>
      </c>
      <c r="G2015" s="1">
        <v>84000968309</v>
      </c>
      <c r="H2015" s="1">
        <v>105582733178</v>
      </c>
      <c r="I2015" s="1"/>
      <c r="J2015" s="1">
        <v>85715834139</v>
      </c>
      <c r="K2015" s="1">
        <v>73445054446</v>
      </c>
      <c r="L2015" s="1"/>
      <c r="M2015" s="1">
        <v>58579417977</v>
      </c>
      <c r="N2015" s="1">
        <v>51194186009</v>
      </c>
    </row>
    <row r="2016" spans="1:14" x14ac:dyDescent="0.3">
      <c r="A2016">
        <f t="shared" si="63"/>
        <v>2014</v>
      </c>
      <c r="B2016" t="s">
        <v>279</v>
      </c>
      <c r="C2016" t="s">
        <v>2482</v>
      </c>
      <c r="D2016" t="s">
        <v>2214</v>
      </c>
      <c r="E2016" s="1">
        <f t="shared" si="62"/>
        <v>64531492433</v>
      </c>
      <c r="F2016" s="1">
        <v>61613381452</v>
      </c>
      <c r="G2016" s="1">
        <v>46917600265</v>
      </c>
      <c r="H2016" s="1">
        <v>48249144662</v>
      </c>
      <c r="I2016" s="1"/>
      <c r="J2016" s="1">
        <v>49391299781</v>
      </c>
      <c r="K2016" s="1">
        <v>46473188800</v>
      </c>
      <c r="L2016" s="1"/>
      <c r="M2016" s="1">
        <v>31432041297</v>
      </c>
      <c r="N2016" s="1">
        <v>34536766003</v>
      </c>
    </row>
    <row r="2017" spans="1:14" x14ac:dyDescent="0.3">
      <c r="A2017">
        <f t="shared" si="63"/>
        <v>2015</v>
      </c>
      <c r="B2017" t="s">
        <v>280</v>
      </c>
      <c r="C2017" t="s">
        <v>2483</v>
      </c>
      <c r="D2017" t="s">
        <v>2214</v>
      </c>
      <c r="E2017" s="1">
        <f t="shared" si="62"/>
        <v>43208401019</v>
      </c>
      <c r="F2017" s="1">
        <v>43855662572</v>
      </c>
      <c r="G2017" s="1">
        <v>34821281294</v>
      </c>
      <c r="H2017" s="1">
        <v>26660160785</v>
      </c>
      <c r="I2017" s="1"/>
      <c r="J2017" s="1">
        <v>32473287395</v>
      </c>
      <c r="K2017" s="1">
        <v>33120548948</v>
      </c>
      <c r="L2017" s="1"/>
      <c r="M2017" s="1">
        <v>22830083617</v>
      </c>
      <c r="N2017" s="1">
        <v>22174578034</v>
      </c>
    </row>
    <row r="2018" spans="1:14" x14ac:dyDescent="0.3">
      <c r="A2018">
        <f t="shared" si="63"/>
        <v>2016</v>
      </c>
      <c r="B2018" t="s">
        <v>282</v>
      </c>
      <c r="C2018" t="s">
        <v>2485</v>
      </c>
      <c r="D2018" t="s">
        <v>2214</v>
      </c>
      <c r="E2018" s="1">
        <f t="shared" si="62"/>
        <v>40473419151</v>
      </c>
      <c r="F2018" s="1">
        <v>30921414414</v>
      </c>
      <c r="G2018" s="1">
        <v>31327393738</v>
      </c>
      <c r="H2018" s="1">
        <v>28305179728</v>
      </c>
      <c r="I2018" s="1"/>
      <c r="J2018" s="1">
        <v>30900477990</v>
      </c>
      <c r="K2018" s="1">
        <v>21348473253</v>
      </c>
      <c r="L2018" s="1"/>
      <c r="M2018" s="1">
        <v>21316707894</v>
      </c>
      <c r="N2018" s="1">
        <v>12415634410</v>
      </c>
    </row>
    <row r="2019" spans="1:14" x14ac:dyDescent="0.3">
      <c r="A2019">
        <f t="shared" si="63"/>
        <v>2017</v>
      </c>
      <c r="B2019" t="s">
        <v>284</v>
      </c>
      <c r="C2019" t="s">
        <v>2487</v>
      </c>
      <c r="D2019" t="s">
        <v>2214</v>
      </c>
      <c r="E2019" s="1">
        <f t="shared" si="62"/>
        <v>88514616633</v>
      </c>
      <c r="F2019" s="1">
        <v>84558469257</v>
      </c>
      <c r="G2019" s="1">
        <v>78294797808</v>
      </c>
      <c r="H2019" s="1">
        <v>67744434016</v>
      </c>
      <c r="I2019" s="1"/>
      <c r="J2019" s="1">
        <v>66769749234</v>
      </c>
      <c r="K2019" s="1">
        <v>62813601858</v>
      </c>
      <c r="L2019" s="1"/>
      <c r="M2019" s="1">
        <v>41384337725</v>
      </c>
      <c r="N2019" s="1">
        <v>40697345546</v>
      </c>
    </row>
    <row r="2020" spans="1:14" x14ac:dyDescent="0.3">
      <c r="A2020">
        <f t="shared" si="63"/>
        <v>2018</v>
      </c>
      <c r="B2020" t="s">
        <v>285</v>
      </c>
      <c r="C2020" t="s">
        <v>2488</v>
      </c>
      <c r="D2020" t="s">
        <v>2214</v>
      </c>
      <c r="E2020" s="1" t="str">
        <f t="shared" si="62"/>
        <v/>
      </c>
      <c r="F2020" s="1">
        <v>16943224423</v>
      </c>
      <c r="G2020" s="1">
        <v>16235684779</v>
      </c>
      <c r="H2020" s="1">
        <v>12701526825</v>
      </c>
      <c r="I2020" s="1"/>
      <c r="J2020" s="1" t="e">
        <v>#N/A</v>
      </c>
      <c r="K2020" s="1" t="e">
        <v>#N/A</v>
      </c>
      <c r="L2020" s="1"/>
      <c r="M2020" s="1">
        <v>8355432034</v>
      </c>
      <c r="N2020" s="1">
        <v>8271402380</v>
      </c>
    </row>
    <row r="2021" spans="1:14" x14ac:dyDescent="0.3">
      <c r="A2021">
        <f t="shared" si="63"/>
        <v>2019</v>
      </c>
      <c r="B2021" t="s">
        <v>287</v>
      </c>
      <c r="C2021" t="s">
        <v>2490</v>
      </c>
      <c r="D2021" t="s">
        <v>2214</v>
      </c>
      <c r="E2021" s="1">
        <f t="shared" si="62"/>
        <v>2790094757313</v>
      </c>
      <c r="F2021" s="1">
        <v>2449866532333</v>
      </c>
      <c r="G2021" s="1">
        <v>2055514097808</v>
      </c>
      <c r="H2021" s="1">
        <v>1873784680623</v>
      </c>
      <c r="I2021" s="1"/>
      <c r="J2021" s="1">
        <v>2053487190191</v>
      </c>
      <c r="K2021" s="1">
        <v>1713258965211</v>
      </c>
      <c r="L2021" s="1"/>
      <c r="M2021" s="1">
        <v>1283948233845</v>
      </c>
      <c r="N2021" s="1">
        <v>1068182246392</v>
      </c>
    </row>
    <row r="2022" spans="1:14" x14ac:dyDescent="0.3">
      <c r="A2022">
        <f t="shared" si="63"/>
        <v>2020</v>
      </c>
      <c r="B2022" t="s">
        <v>291</v>
      </c>
      <c r="C2022" t="s">
        <v>2494</v>
      </c>
      <c r="D2022" t="s">
        <v>2214</v>
      </c>
      <c r="E2022" s="1">
        <f t="shared" si="62"/>
        <v>16679908702</v>
      </c>
      <c r="F2022" s="1">
        <v>15933723678</v>
      </c>
      <c r="G2022" s="1">
        <v>15588778773</v>
      </c>
      <c r="H2022" s="1">
        <v>14255525638</v>
      </c>
      <c r="I2022" s="1"/>
      <c r="J2022" s="1">
        <v>12491387498</v>
      </c>
      <c r="K2022" s="1">
        <v>11745202474</v>
      </c>
      <c r="L2022" s="1"/>
      <c r="M2022" s="1">
        <v>8379351539</v>
      </c>
      <c r="N2022" s="1">
        <v>7964093669</v>
      </c>
    </row>
    <row r="2023" spans="1:14" x14ac:dyDescent="0.3">
      <c r="A2023">
        <f t="shared" si="63"/>
        <v>2021</v>
      </c>
      <c r="B2023" t="s">
        <v>292</v>
      </c>
      <c r="C2023" t="s">
        <v>2495</v>
      </c>
      <c r="D2023" t="s">
        <v>2214</v>
      </c>
      <c r="E2023" s="1">
        <f t="shared" si="62"/>
        <v>37446526071</v>
      </c>
      <c r="F2023" s="1">
        <v>37710732896</v>
      </c>
      <c r="G2023" s="1">
        <v>20239875274</v>
      </c>
      <c r="H2023" s="1">
        <v>39546901138</v>
      </c>
      <c r="I2023" s="1"/>
      <c r="J2023" s="1">
        <v>27076839061</v>
      </c>
      <c r="K2023" s="1">
        <v>27341045886</v>
      </c>
      <c r="L2023" s="1"/>
      <c r="M2023" s="1">
        <v>17084427627</v>
      </c>
      <c r="N2023" s="1">
        <v>19468243303</v>
      </c>
    </row>
    <row r="2024" spans="1:14" x14ac:dyDescent="0.3">
      <c r="A2024">
        <f t="shared" si="63"/>
        <v>2022</v>
      </c>
      <c r="B2024" t="s">
        <v>293</v>
      </c>
      <c r="C2024" t="s">
        <v>2496</v>
      </c>
      <c r="D2024" t="s">
        <v>2214</v>
      </c>
      <c r="E2024" s="1">
        <f t="shared" si="62"/>
        <v>8927022208</v>
      </c>
      <c r="F2024" s="1">
        <v>7121539844</v>
      </c>
      <c r="G2024" s="1">
        <v>2658864536</v>
      </c>
      <c r="H2024" s="1">
        <v>4203156808</v>
      </c>
      <c r="I2024" s="1"/>
      <c r="J2024" s="1">
        <v>7668434306</v>
      </c>
      <c r="K2024" s="1">
        <v>5862951942</v>
      </c>
      <c r="L2024" s="1"/>
      <c r="M2024" s="1">
        <v>5170533622</v>
      </c>
      <c r="N2024" s="1">
        <v>3667195776</v>
      </c>
    </row>
    <row r="2025" spans="1:14" x14ac:dyDescent="0.3">
      <c r="A2025">
        <f t="shared" si="63"/>
        <v>2023</v>
      </c>
      <c r="B2025" t="s">
        <v>294</v>
      </c>
      <c r="C2025" t="s">
        <v>2497</v>
      </c>
      <c r="D2025" t="s">
        <v>2214</v>
      </c>
      <c r="E2025" s="1">
        <f t="shared" si="62"/>
        <v>48226639224</v>
      </c>
      <c r="F2025" s="1">
        <v>47622063583</v>
      </c>
      <c r="G2025" s="1">
        <v>36509664709</v>
      </c>
      <c r="H2025" s="1">
        <v>62720213799</v>
      </c>
      <c r="I2025" s="1"/>
      <c r="J2025" s="1">
        <v>33291374078</v>
      </c>
      <c r="K2025" s="1">
        <v>32686798437</v>
      </c>
      <c r="L2025" s="1"/>
      <c r="M2025" s="1">
        <v>22898088151</v>
      </c>
      <c r="N2025" s="1">
        <v>21797650629</v>
      </c>
    </row>
    <row r="2026" spans="1:14" x14ac:dyDescent="0.3">
      <c r="A2026">
        <f t="shared" si="63"/>
        <v>2024</v>
      </c>
      <c r="B2026" t="s">
        <v>295</v>
      </c>
      <c r="C2026" t="s">
        <v>2498</v>
      </c>
      <c r="D2026" t="s">
        <v>2214</v>
      </c>
      <c r="E2026" s="1">
        <f t="shared" si="62"/>
        <v>4720967000000</v>
      </c>
      <c r="F2026" s="1">
        <v>2768726000000</v>
      </c>
      <c r="G2026" s="1">
        <v>-536523000000</v>
      </c>
      <c r="H2026" s="1">
        <v>1047367000000</v>
      </c>
      <c r="I2026" s="1"/>
      <c r="J2026" s="1">
        <v>4117764000000</v>
      </c>
      <c r="K2026" s="1">
        <v>2165523000000</v>
      </c>
      <c r="L2026" s="1"/>
      <c r="M2026" s="1">
        <v>3432337000000</v>
      </c>
      <c r="N2026" s="1">
        <v>1485819000000</v>
      </c>
    </row>
    <row r="2027" spans="1:14" x14ac:dyDescent="0.3">
      <c r="A2027">
        <f t="shared" si="63"/>
        <v>2025</v>
      </c>
      <c r="B2027" t="s">
        <v>4419</v>
      </c>
      <c r="C2027" t="s">
        <v>4584</v>
      </c>
      <c r="D2027" t="s">
        <v>2214</v>
      </c>
      <c r="E2027" s="1" t="str">
        <f t="shared" si="62"/>
        <v/>
      </c>
      <c r="F2027" s="1">
        <v>6175655000</v>
      </c>
      <c r="G2027" s="1">
        <v>5969115000</v>
      </c>
      <c r="H2027" s="1">
        <v>5333216000</v>
      </c>
      <c r="I2027" s="1"/>
      <c r="J2027" s="1" t="e">
        <v>#N/A</v>
      </c>
      <c r="K2027" s="1" t="e">
        <v>#N/A</v>
      </c>
      <c r="L2027" s="1"/>
      <c r="M2027" s="1" t="e">
        <v>#N/A</v>
      </c>
      <c r="N2027" s="1" t="e">
        <v>#N/A</v>
      </c>
    </row>
    <row r="2028" spans="1:14" x14ac:dyDescent="0.3">
      <c r="A2028">
        <f t="shared" si="63"/>
        <v>2026</v>
      </c>
      <c r="B2028" t="s">
        <v>297</v>
      </c>
      <c r="C2028" t="s">
        <v>2500</v>
      </c>
      <c r="D2028" t="s">
        <v>2214</v>
      </c>
      <c r="E2028" s="1">
        <f t="shared" si="62"/>
        <v>18819464278</v>
      </c>
      <c r="F2028" s="1">
        <v>17069267954</v>
      </c>
      <c r="G2028" s="1">
        <v>12170082180</v>
      </c>
      <c r="H2028" s="1">
        <v>7670701560</v>
      </c>
      <c r="I2028" s="1"/>
      <c r="J2028" s="1">
        <v>11539741577</v>
      </c>
      <c r="K2028" s="1">
        <v>9789545253</v>
      </c>
      <c r="L2028" s="1"/>
      <c r="M2028" s="1">
        <v>5917620695</v>
      </c>
      <c r="N2028" s="1">
        <v>6206109511</v>
      </c>
    </row>
    <row r="2029" spans="1:14" x14ac:dyDescent="0.3">
      <c r="A2029">
        <f t="shared" si="63"/>
        <v>2027</v>
      </c>
      <c r="B2029" t="s">
        <v>299</v>
      </c>
      <c r="C2029" t="s">
        <v>2502</v>
      </c>
      <c r="D2029" t="s">
        <v>2214</v>
      </c>
      <c r="E2029" s="1">
        <f t="shared" si="62"/>
        <v>21271560710</v>
      </c>
      <c r="F2029" s="1">
        <v>21973828053</v>
      </c>
      <c r="G2029" s="1">
        <v>15344065278</v>
      </c>
      <c r="H2029" s="1">
        <v>17340765554</v>
      </c>
      <c r="I2029" s="1"/>
      <c r="J2029" s="1">
        <v>13083237208</v>
      </c>
      <c r="K2029" s="1">
        <v>13785504551</v>
      </c>
      <c r="L2029" s="1"/>
      <c r="M2029" s="1">
        <v>8516493245</v>
      </c>
      <c r="N2029" s="1">
        <v>8796205460</v>
      </c>
    </row>
    <row r="2030" spans="1:14" x14ac:dyDescent="0.3">
      <c r="A2030">
        <f t="shared" si="63"/>
        <v>2028</v>
      </c>
      <c r="B2030" t="s">
        <v>300</v>
      </c>
      <c r="C2030" t="s">
        <v>2503</v>
      </c>
      <c r="D2030" t="s">
        <v>2214</v>
      </c>
      <c r="E2030" s="1">
        <f t="shared" si="62"/>
        <v>93588924934</v>
      </c>
      <c r="F2030" s="1">
        <v>82524132489</v>
      </c>
      <c r="G2030" s="1">
        <v>51274975355</v>
      </c>
      <c r="H2030" s="1">
        <v>53140437200</v>
      </c>
      <c r="I2030" s="1"/>
      <c r="J2030" s="1">
        <v>72260040001</v>
      </c>
      <c r="K2030" s="1">
        <v>61195247556</v>
      </c>
      <c r="L2030" s="1"/>
      <c r="M2030" s="1">
        <v>51505063638</v>
      </c>
      <c r="N2030" s="1">
        <v>38464177026</v>
      </c>
    </row>
    <row r="2031" spans="1:14" x14ac:dyDescent="0.3">
      <c r="A2031">
        <f t="shared" si="63"/>
        <v>2029</v>
      </c>
      <c r="B2031" t="s">
        <v>301</v>
      </c>
      <c r="C2031" t="s">
        <v>2504</v>
      </c>
      <c r="D2031" t="s">
        <v>2214</v>
      </c>
      <c r="E2031" s="1">
        <f t="shared" si="62"/>
        <v>13299860506</v>
      </c>
      <c r="F2031" s="1">
        <v>10799118254</v>
      </c>
      <c r="G2031" s="1">
        <v>16794093081</v>
      </c>
      <c r="H2031" s="1">
        <v>42038369904</v>
      </c>
      <c r="I2031" s="1"/>
      <c r="J2031" s="1">
        <v>8194806187</v>
      </c>
      <c r="K2031" s="1">
        <v>5694063935</v>
      </c>
      <c r="L2031" s="1"/>
      <c r="M2031" s="1">
        <v>2695514724</v>
      </c>
      <c r="N2031" s="1">
        <v>6325384756</v>
      </c>
    </row>
    <row r="2032" spans="1:14" x14ac:dyDescent="0.3">
      <c r="A2032">
        <f t="shared" si="63"/>
        <v>2030</v>
      </c>
      <c r="B2032" t="s">
        <v>302</v>
      </c>
      <c r="C2032" t="s">
        <v>2505</v>
      </c>
      <c r="D2032" t="s">
        <v>2214</v>
      </c>
      <c r="E2032" s="1">
        <f t="shared" si="62"/>
        <v>4109798556</v>
      </c>
      <c r="F2032" s="1">
        <v>2557141474</v>
      </c>
      <c r="G2032" s="1">
        <v>3879466630</v>
      </c>
      <c r="H2032" s="1">
        <v>136445895366</v>
      </c>
      <c r="I2032" s="1"/>
      <c r="J2032" s="1">
        <v>3607130863</v>
      </c>
      <c r="K2032" s="1">
        <v>2054473781</v>
      </c>
      <c r="L2032" s="1"/>
      <c r="M2032" s="1">
        <v>2019483835</v>
      </c>
      <c r="N2032" s="1">
        <v>1411403606</v>
      </c>
    </row>
    <row r="2033" spans="1:14" x14ac:dyDescent="0.3">
      <c r="A2033">
        <f t="shared" si="63"/>
        <v>2031</v>
      </c>
      <c r="B2033" t="s">
        <v>304</v>
      </c>
      <c r="C2033" t="s">
        <v>2507</v>
      </c>
      <c r="D2033" t="s">
        <v>2214</v>
      </c>
      <c r="E2033" s="1">
        <f t="shared" si="62"/>
        <v>17323043286</v>
      </c>
      <c r="F2033" s="1">
        <v>16787207391</v>
      </c>
      <c r="G2033" s="1">
        <v>18887058561</v>
      </c>
      <c r="H2033" s="1">
        <v>12115187614</v>
      </c>
      <c r="I2033" s="1"/>
      <c r="J2033" s="1">
        <v>9910225356</v>
      </c>
      <c r="K2033" s="1">
        <v>9374389461</v>
      </c>
      <c r="L2033" s="1"/>
      <c r="M2033" s="1">
        <v>5775614710</v>
      </c>
      <c r="N2033" s="1">
        <v>7275088930</v>
      </c>
    </row>
    <row r="2034" spans="1:14" x14ac:dyDescent="0.3">
      <c r="A2034">
        <f t="shared" si="63"/>
        <v>2032</v>
      </c>
      <c r="B2034" t="s">
        <v>305</v>
      </c>
      <c r="C2034" t="s">
        <v>2508</v>
      </c>
      <c r="D2034" t="s">
        <v>2214</v>
      </c>
      <c r="E2034" s="1">
        <f t="shared" si="62"/>
        <v>297307801840</v>
      </c>
      <c r="F2034" s="1">
        <v>256102768760</v>
      </c>
      <c r="G2034" s="1">
        <v>13539853585</v>
      </c>
      <c r="I2034" s="1"/>
      <c r="J2034" s="1">
        <v>203366056586</v>
      </c>
      <c r="K2034" s="1">
        <v>162161023506</v>
      </c>
      <c r="L2034" s="1"/>
      <c r="M2034" s="1">
        <v>133401342586</v>
      </c>
      <c r="N2034" s="1">
        <v>109669693316</v>
      </c>
    </row>
    <row r="2035" spans="1:14" x14ac:dyDescent="0.3">
      <c r="A2035">
        <f t="shared" si="63"/>
        <v>2033</v>
      </c>
      <c r="B2035" t="s">
        <v>306</v>
      </c>
      <c r="C2035" t="s">
        <v>2509</v>
      </c>
      <c r="D2035" t="s">
        <v>2214</v>
      </c>
      <c r="E2035" s="1">
        <f t="shared" si="62"/>
        <v>118667726336</v>
      </c>
      <c r="F2035" s="1">
        <v>137373025019</v>
      </c>
      <c r="G2035" s="1">
        <v>71071178174</v>
      </c>
      <c r="H2035" s="1">
        <v>63799763471</v>
      </c>
      <c r="I2035" s="1"/>
      <c r="J2035" s="1">
        <v>72772863684</v>
      </c>
      <c r="K2035" s="1">
        <v>91478162367</v>
      </c>
      <c r="L2035" s="1"/>
      <c r="M2035" s="1">
        <v>50756594250</v>
      </c>
      <c r="N2035" s="1">
        <v>62026702414</v>
      </c>
    </row>
    <row r="2036" spans="1:14" x14ac:dyDescent="0.3">
      <c r="A2036">
        <f t="shared" si="63"/>
        <v>2034</v>
      </c>
      <c r="B2036" t="s">
        <v>307</v>
      </c>
      <c r="C2036" t="s">
        <v>2510</v>
      </c>
      <c r="D2036" t="s">
        <v>2214</v>
      </c>
      <c r="E2036" s="1">
        <f t="shared" si="62"/>
        <v>7001362281</v>
      </c>
      <c r="F2036" s="1">
        <v>7415717025</v>
      </c>
      <c r="G2036" s="1">
        <v>11550364364</v>
      </c>
      <c r="H2036" s="1">
        <v>12372486604</v>
      </c>
      <c r="I2036" s="1"/>
      <c r="J2036" s="1">
        <v>4539242020</v>
      </c>
      <c r="K2036" s="1">
        <v>4953596764</v>
      </c>
      <c r="L2036" s="1"/>
      <c r="M2036" s="1">
        <v>3238063435</v>
      </c>
      <c r="N2036" s="1">
        <v>4661282352</v>
      </c>
    </row>
    <row r="2037" spans="1:14" x14ac:dyDescent="0.3">
      <c r="A2037">
        <f t="shared" si="63"/>
        <v>2035</v>
      </c>
      <c r="B2037" t="s">
        <v>308</v>
      </c>
      <c r="C2037" t="s">
        <v>2511</v>
      </c>
      <c r="D2037" t="s">
        <v>2214</v>
      </c>
      <c r="E2037" s="1">
        <f t="shared" si="62"/>
        <v>71241271334</v>
      </c>
      <c r="F2037" s="1">
        <v>53576767721</v>
      </c>
      <c r="G2037" s="1">
        <v>49170763891</v>
      </c>
      <c r="H2037" s="1">
        <v>81579710012</v>
      </c>
      <c r="I2037" s="1"/>
      <c r="J2037" s="1">
        <v>52935638164</v>
      </c>
      <c r="K2037" s="1">
        <v>35271134551</v>
      </c>
      <c r="L2037" s="1"/>
      <c r="M2037" s="1">
        <v>35660218836</v>
      </c>
      <c r="N2037" s="1">
        <v>23350619567</v>
      </c>
    </row>
    <row r="2038" spans="1:14" x14ac:dyDescent="0.3">
      <c r="A2038">
        <f t="shared" si="63"/>
        <v>2036</v>
      </c>
      <c r="B2038" t="s">
        <v>310</v>
      </c>
      <c r="C2038" t="s">
        <v>2513</v>
      </c>
      <c r="D2038" t="s">
        <v>2214</v>
      </c>
      <c r="E2038" s="1">
        <f t="shared" si="62"/>
        <v>11828061213</v>
      </c>
      <c r="F2038" s="1">
        <v>9932508137</v>
      </c>
      <c r="G2038" s="1">
        <v>1088080587</v>
      </c>
      <c r="H2038" s="1">
        <v>6668174414</v>
      </c>
      <c r="I2038" s="1"/>
      <c r="J2038" s="1">
        <v>8656009260</v>
      </c>
      <c r="K2038" s="1">
        <v>6760456184</v>
      </c>
      <c r="L2038" s="1"/>
      <c r="M2038" s="1">
        <v>4395517369</v>
      </c>
      <c r="N2038" s="1">
        <v>4198094231</v>
      </c>
    </row>
    <row r="2039" spans="1:14" x14ac:dyDescent="0.3">
      <c r="A2039">
        <f t="shared" si="63"/>
        <v>2037</v>
      </c>
      <c r="B2039" t="s">
        <v>311</v>
      </c>
      <c r="C2039" t="s">
        <v>2514</v>
      </c>
      <c r="D2039" t="s">
        <v>2214</v>
      </c>
      <c r="E2039" s="1">
        <f t="shared" si="62"/>
        <v>229365989588</v>
      </c>
      <c r="F2039" s="1">
        <v>159436520688</v>
      </c>
      <c r="G2039" s="1">
        <v>37677896058</v>
      </c>
      <c r="H2039" s="1">
        <v>44780051181</v>
      </c>
      <c r="I2039" s="1"/>
      <c r="J2039" s="1">
        <v>154846317807</v>
      </c>
      <c r="K2039" s="1">
        <v>84916848907</v>
      </c>
      <c r="L2039" s="1"/>
      <c r="M2039" s="1">
        <v>123924771676</v>
      </c>
      <c r="N2039" s="1">
        <v>45623131075</v>
      </c>
    </row>
    <row r="2040" spans="1:14" x14ac:dyDescent="0.3">
      <c r="A2040">
        <f t="shared" si="63"/>
        <v>2038</v>
      </c>
      <c r="B2040" t="s">
        <v>312</v>
      </c>
      <c r="C2040" t="s">
        <v>2515</v>
      </c>
      <c r="D2040" t="s">
        <v>2214</v>
      </c>
      <c r="E2040" s="1">
        <f t="shared" si="62"/>
        <v>16223742000000</v>
      </c>
      <c r="F2040" s="1">
        <v>11066176000000</v>
      </c>
      <c r="G2040" s="1">
        <v>5376731000000</v>
      </c>
      <c r="H2040" s="1">
        <v>8849688000000</v>
      </c>
      <c r="I2040" s="1"/>
      <c r="J2040" s="1">
        <v>13549120000000</v>
      </c>
      <c r="K2040" s="1">
        <v>8391554000000</v>
      </c>
      <c r="L2040" s="1"/>
      <c r="M2040" s="1">
        <v>9982289000000</v>
      </c>
      <c r="N2040" s="1">
        <v>5582027000000</v>
      </c>
    </row>
    <row r="2041" spans="1:14" x14ac:dyDescent="0.3">
      <c r="A2041">
        <f t="shared" si="63"/>
        <v>2039</v>
      </c>
      <c r="B2041" t="s">
        <v>313</v>
      </c>
      <c r="C2041" t="s">
        <v>2516</v>
      </c>
      <c r="D2041" t="s">
        <v>2214</v>
      </c>
      <c r="E2041" s="1">
        <f t="shared" si="62"/>
        <v>907352223999</v>
      </c>
      <c r="F2041" s="1">
        <v>867266671754</v>
      </c>
      <c r="G2041" s="1">
        <v>491615756116</v>
      </c>
      <c r="H2041" s="1">
        <v>398990066883</v>
      </c>
      <c r="I2041" s="1"/>
      <c r="J2041" s="1">
        <v>469155976923</v>
      </c>
      <c r="K2041" s="1">
        <v>429070424678</v>
      </c>
      <c r="L2041" s="1"/>
      <c r="M2041" s="1">
        <v>500121686152</v>
      </c>
      <c r="N2041" s="1">
        <v>398689148479</v>
      </c>
    </row>
    <row r="2042" spans="1:14" x14ac:dyDescent="0.3">
      <c r="A2042">
        <f t="shared" si="63"/>
        <v>2040</v>
      </c>
      <c r="B2042" t="s">
        <v>314</v>
      </c>
      <c r="C2042" t="s">
        <v>2517</v>
      </c>
      <c r="D2042" t="s">
        <v>2214</v>
      </c>
      <c r="E2042" s="1">
        <f t="shared" si="62"/>
        <v>489952018203</v>
      </c>
      <c r="F2042" s="1">
        <v>369142579677</v>
      </c>
      <c r="G2042" s="1">
        <v>448850517355</v>
      </c>
      <c r="H2042" s="1">
        <v>409340847118</v>
      </c>
      <c r="I2042" s="1"/>
      <c r="J2042" s="1">
        <v>412227616999</v>
      </c>
      <c r="K2042" s="1">
        <v>291418178473</v>
      </c>
      <c r="L2042" s="1"/>
      <c r="M2042" s="1">
        <v>286912618320</v>
      </c>
      <c r="N2042" s="1">
        <v>198962437916</v>
      </c>
    </row>
    <row r="2043" spans="1:14" x14ac:dyDescent="0.3">
      <c r="A2043">
        <f t="shared" si="63"/>
        <v>2041</v>
      </c>
      <c r="B2043" t="s">
        <v>315</v>
      </c>
      <c r="C2043" t="s">
        <v>2518</v>
      </c>
      <c r="D2043" t="s">
        <v>2214</v>
      </c>
      <c r="E2043" s="1">
        <f t="shared" si="62"/>
        <v>1192070000000</v>
      </c>
      <c r="F2043" s="1">
        <v>1136208000000</v>
      </c>
      <c r="G2043" s="1">
        <v>1078392000000</v>
      </c>
      <c r="H2043" s="1">
        <v>1114327000000</v>
      </c>
      <c r="I2043" s="1"/>
      <c r="J2043" s="1">
        <v>894172000000</v>
      </c>
      <c r="K2043" s="1">
        <v>838310000000</v>
      </c>
      <c r="L2043" s="1"/>
      <c r="M2043" s="1">
        <v>588877000000</v>
      </c>
      <c r="N2043" s="1">
        <v>539954000000</v>
      </c>
    </row>
    <row r="2044" spans="1:14" x14ac:dyDescent="0.3">
      <c r="A2044">
        <f t="shared" si="63"/>
        <v>2042</v>
      </c>
      <c r="B2044" t="s">
        <v>316</v>
      </c>
      <c r="C2044" t="s">
        <v>2519</v>
      </c>
      <c r="D2044" t="s">
        <v>2214</v>
      </c>
      <c r="E2044" s="1">
        <f t="shared" si="62"/>
        <v>503565650746</v>
      </c>
      <c r="F2044" s="1">
        <v>378779134740</v>
      </c>
      <c r="G2044" s="1">
        <v>463886161738</v>
      </c>
      <c r="H2044" s="1">
        <v>422634651400</v>
      </c>
      <c r="I2044" s="1"/>
      <c r="J2044" s="1">
        <v>425806065876</v>
      </c>
      <c r="K2044" s="1">
        <v>301019549870</v>
      </c>
      <c r="L2044" s="1"/>
      <c r="M2044" s="1">
        <v>295143468687</v>
      </c>
      <c r="N2044" s="1">
        <v>202503626521</v>
      </c>
    </row>
    <row r="2045" spans="1:14" x14ac:dyDescent="0.3">
      <c r="A2045">
        <f t="shared" si="63"/>
        <v>2043</v>
      </c>
      <c r="B2045" t="s">
        <v>317</v>
      </c>
      <c r="C2045" t="s">
        <v>2520</v>
      </c>
      <c r="D2045" t="s">
        <v>2214</v>
      </c>
      <c r="E2045" s="1">
        <f t="shared" si="62"/>
        <v>256385655418</v>
      </c>
      <c r="F2045" s="1">
        <v>209288937765</v>
      </c>
      <c r="G2045" s="1">
        <v>225311032781</v>
      </c>
      <c r="H2045" s="1">
        <v>131986843657</v>
      </c>
      <c r="I2045" s="1"/>
      <c r="J2045" s="1">
        <v>137361268069</v>
      </c>
      <c r="K2045" s="1">
        <v>90264550416</v>
      </c>
      <c r="L2045" s="1"/>
      <c r="M2045" s="1">
        <v>101987549530</v>
      </c>
      <c r="N2045" s="1">
        <v>65200705379</v>
      </c>
    </row>
    <row r="2046" spans="1:14" x14ac:dyDescent="0.3">
      <c r="A2046">
        <f t="shared" si="63"/>
        <v>2044</v>
      </c>
      <c r="B2046" t="s">
        <v>321</v>
      </c>
      <c r="C2046" t="s">
        <v>2524</v>
      </c>
      <c r="D2046" t="s">
        <v>2214</v>
      </c>
      <c r="E2046" s="1">
        <f t="shared" si="62"/>
        <v>53323491000</v>
      </c>
      <c r="F2046" s="1">
        <v>191977507000</v>
      </c>
      <c r="G2046" s="1">
        <v>184121793000</v>
      </c>
      <c r="H2046" s="1">
        <v>105631753000</v>
      </c>
      <c r="I2046" s="1"/>
      <c r="J2046" s="1">
        <v>41783220000</v>
      </c>
      <c r="K2046" s="1">
        <v>180437236000</v>
      </c>
      <c r="L2046" s="1"/>
      <c r="M2046" s="1">
        <v>36926460000</v>
      </c>
      <c r="N2046" s="1">
        <v>118638254000</v>
      </c>
    </row>
    <row r="2047" spans="1:14" x14ac:dyDescent="0.3">
      <c r="A2047">
        <f t="shared" si="63"/>
        <v>2045</v>
      </c>
      <c r="B2047" t="s">
        <v>322</v>
      </c>
      <c r="C2047" t="s">
        <v>2525</v>
      </c>
      <c r="D2047" t="s">
        <v>2214</v>
      </c>
      <c r="E2047" s="1">
        <f t="shared" si="62"/>
        <v>7696376352000</v>
      </c>
      <c r="F2047" s="1">
        <v>4193792346000</v>
      </c>
      <c r="G2047" s="1">
        <v>-327570287000</v>
      </c>
      <c r="H2047" s="1">
        <v>3142361755000</v>
      </c>
      <c r="I2047" s="1"/>
      <c r="J2047" s="1">
        <v>6881256074000</v>
      </c>
      <c r="K2047" s="1">
        <v>3378672068000</v>
      </c>
      <c r="L2047" s="1"/>
      <c r="M2047" s="1">
        <v>5361658354000</v>
      </c>
      <c r="N2047" s="1">
        <v>2166777979000</v>
      </c>
    </row>
    <row r="2048" spans="1:14" x14ac:dyDescent="0.3">
      <c r="A2048">
        <f t="shared" si="63"/>
        <v>2046</v>
      </c>
      <c r="B2048" t="s">
        <v>323</v>
      </c>
      <c r="C2048" t="s">
        <v>2526</v>
      </c>
      <c r="D2048" t="s">
        <v>2214</v>
      </c>
      <c r="E2048" s="1">
        <f t="shared" si="62"/>
        <v>833048990503</v>
      </c>
      <c r="F2048" s="1">
        <v>881379728174</v>
      </c>
      <c r="G2048" s="1">
        <v>387998077116</v>
      </c>
      <c r="H2048" s="1">
        <v>271026964031</v>
      </c>
      <c r="I2048" s="1"/>
      <c r="J2048" s="1">
        <v>469333605483</v>
      </c>
      <c r="K2048" s="1">
        <v>517664343154</v>
      </c>
      <c r="L2048" s="1"/>
      <c r="M2048" s="1">
        <v>315991679104</v>
      </c>
      <c r="N2048" s="1">
        <v>313652210046</v>
      </c>
    </row>
    <row r="2049" spans="1:14" x14ac:dyDescent="0.3">
      <c r="A2049">
        <f t="shared" si="63"/>
        <v>2047</v>
      </c>
      <c r="B2049" t="s">
        <v>324</v>
      </c>
      <c r="C2049" t="s">
        <v>2527</v>
      </c>
      <c r="D2049" t="s">
        <v>2214</v>
      </c>
      <c r="E2049" s="1">
        <f t="shared" si="62"/>
        <v>21677925000000</v>
      </c>
      <c r="F2049" s="1">
        <v>18952192000000</v>
      </c>
      <c r="G2049" s="1">
        <v>10810629000000</v>
      </c>
      <c r="H2049" s="1">
        <v>8171919000000</v>
      </c>
      <c r="I2049" s="1"/>
      <c r="J2049" s="1">
        <v>15624779000000</v>
      </c>
      <c r="K2049" s="1">
        <v>12899046000000</v>
      </c>
      <c r="L2049" s="1"/>
      <c r="M2049" s="1">
        <v>11752118000000</v>
      </c>
      <c r="N2049" s="1">
        <v>7067992000000</v>
      </c>
    </row>
    <row r="2050" spans="1:14" x14ac:dyDescent="0.3">
      <c r="A2050">
        <f t="shared" si="63"/>
        <v>2048</v>
      </c>
      <c r="B2050" t="s">
        <v>325</v>
      </c>
      <c r="C2050" t="s">
        <v>2528</v>
      </c>
      <c r="D2050" t="s">
        <v>2214</v>
      </c>
      <c r="E2050" s="1">
        <f t="shared" si="62"/>
        <v>49093529714</v>
      </c>
      <c r="F2050" s="1">
        <v>44825138612</v>
      </c>
      <c r="G2050" s="1">
        <v>39898529837</v>
      </c>
      <c r="H2050" s="1">
        <v>57423464804</v>
      </c>
      <c r="I2050" s="1"/>
      <c r="J2050" s="1">
        <v>32056764296</v>
      </c>
      <c r="K2050" s="1">
        <v>27788373194</v>
      </c>
      <c r="L2050" s="1"/>
      <c r="M2050" s="1">
        <v>19149417634</v>
      </c>
      <c r="N2050" s="1">
        <v>18220952793</v>
      </c>
    </row>
    <row r="2051" spans="1:14" x14ac:dyDescent="0.3">
      <c r="A2051">
        <f t="shared" si="63"/>
        <v>2049</v>
      </c>
      <c r="B2051" t="s">
        <v>326</v>
      </c>
      <c r="C2051" t="s">
        <v>2529</v>
      </c>
      <c r="D2051" t="s">
        <v>2214</v>
      </c>
      <c r="E2051" s="1" t="str">
        <f t="shared" ref="E2051:E2114" si="64">IF(OR(ISERROR(J2051),ISERROR(K2051),F2051=""),"",F2051-K2051+J2051)</f>
        <v/>
      </c>
      <c r="F2051" s="1">
        <v>4594803874</v>
      </c>
      <c r="G2051" s="1">
        <v>6562660578</v>
      </c>
      <c r="H2051" s="1">
        <v>7865444926</v>
      </c>
      <c r="I2051" s="1"/>
      <c r="J2051" s="1" t="e">
        <v>#N/A</v>
      </c>
      <c r="K2051" s="1" t="e">
        <v>#N/A</v>
      </c>
      <c r="L2051" s="1"/>
      <c r="M2051" s="1">
        <v>2490969303</v>
      </c>
      <c r="N2051" s="1">
        <v>1865258603</v>
      </c>
    </row>
    <row r="2052" spans="1:14" x14ac:dyDescent="0.3">
      <c r="A2052">
        <f t="shared" ref="A2052:A2115" si="65">A2051+1</f>
        <v>2050</v>
      </c>
      <c r="B2052" t="s">
        <v>327</v>
      </c>
      <c r="C2052" t="s">
        <v>2530</v>
      </c>
      <c r="D2052" t="s">
        <v>2214</v>
      </c>
      <c r="E2052" s="1">
        <f t="shared" si="64"/>
        <v>149623458402</v>
      </c>
      <c r="F2052" s="1">
        <v>144042009716</v>
      </c>
      <c r="G2052" s="1">
        <v>136665055845</v>
      </c>
      <c r="H2052" s="1">
        <v>153264889126</v>
      </c>
      <c r="I2052" s="1"/>
      <c r="J2052" s="1">
        <v>113020960045</v>
      </c>
      <c r="K2052" s="1">
        <v>107439511359</v>
      </c>
      <c r="L2052" s="1"/>
      <c r="M2052" s="1">
        <v>68404409451</v>
      </c>
      <c r="N2052" s="1">
        <v>71618198405</v>
      </c>
    </row>
    <row r="2053" spans="1:14" x14ac:dyDescent="0.3">
      <c r="A2053">
        <f t="shared" si="65"/>
        <v>2051</v>
      </c>
      <c r="B2053" t="s">
        <v>328</v>
      </c>
      <c r="C2053" t="s">
        <v>2531</v>
      </c>
      <c r="D2053" t="s">
        <v>2214</v>
      </c>
      <c r="E2053" s="1">
        <f t="shared" si="64"/>
        <v>17781759686</v>
      </c>
      <c r="F2053" s="1">
        <v>28721481406</v>
      </c>
      <c r="G2053" s="1">
        <v>40088586958</v>
      </c>
      <c r="H2053" s="1">
        <v>35691649358</v>
      </c>
      <c r="I2053" s="1"/>
      <c r="J2053" s="1">
        <v>15827507889</v>
      </c>
      <c r="K2053" s="1">
        <v>26767229609</v>
      </c>
      <c r="L2053" s="1"/>
      <c r="M2053" s="1">
        <v>8239894457</v>
      </c>
      <c r="N2053" s="1">
        <v>19013590200</v>
      </c>
    </row>
    <row r="2054" spans="1:14" x14ac:dyDescent="0.3">
      <c r="A2054">
        <f t="shared" si="65"/>
        <v>2052</v>
      </c>
      <c r="B2054" t="s">
        <v>329</v>
      </c>
      <c r="C2054" t="s">
        <v>2532</v>
      </c>
      <c r="D2054" t="s">
        <v>2214</v>
      </c>
      <c r="E2054" s="1">
        <f t="shared" si="64"/>
        <v>54138344372</v>
      </c>
      <c r="F2054" s="1">
        <v>41407379884</v>
      </c>
      <c r="G2054" s="1">
        <v>31680876865</v>
      </c>
      <c r="H2054" s="1">
        <v>38501776148</v>
      </c>
      <c r="I2054" s="1"/>
      <c r="J2054" s="1">
        <v>39076559797</v>
      </c>
      <c r="K2054" s="1">
        <v>26345595309</v>
      </c>
      <c r="L2054" s="1"/>
      <c r="M2054" s="1">
        <v>23162785001</v>
      </c>
      <c r="N2054" s="1">
        <v>18553194003</v>
      </c>
    </row>
    <row r="2055" spans="1:14" x14ac:dyDescent="0.3">
      <c r="A2055">
        <f t="shared" si="65"/>
        <v>2053</v>
      </c>
      <c r="B2055" t="s">
        <v>330</v>
      </c>
      <c r="C2055" t="s">
        <v>2533</v>
      </c>
      <c r="D2055" t="s">
        <v>2214</v>
      </c>
      <c r="E2055" s="1">
        <f t="shared" si="64"/>
        <v>220692434663</v>
      </c>
      <c r="F2055" s="1">
        <v>213618821126</v>
      </c>
      <c r="G2055" s="1">
        <v>208642729517</v>
      </c>
      <c r="H2055" s="1">
        <v>227943166418</v>
      </c>
      <c r="I2055" s="1"/>
      <c r="J2055" s="1">
        <v>167169978252</v>
      </c>
      <c r="K2055" s="1">
        <v>160096364715</v>
      </c>
      <c r="L2055" s="1"/>
      <c r="M2055" s="1">
        <v>99268037045</v>
      </c>
      <c r="N2055" s="1">
        <v>108960692617</v>
      </c>
    </row>
    <row r="2056" spans="1:14" x14ac:dyDescent="0.3">
      <c r="A2056">
        <f t="shared" si="65"/>
        <v>2054</v>
      </c>
      <c r="B2056" t="s">
        <v>332</v>
      </c>
      <c r="C2056" t="s">
        <v>2535</v>
      </c>
      <c r="D2056" t="s">
        <v>2214</v>
      </c>
      <c r="E2056" s="1">
        <f t="shared" si="64"/>
        <v>47390000000</v>
      </c>
      <c r="F2056" s="1">
        <v>41234000000</v>
      </c>
      <c r="G2056" s="1">
        <v>55163000000</v>
      </c>
      <c r="H2056" s="1">
        <v>66522000000</v>
      </c>
      <c r="I2056" s="1"/>
      <c r="J2056" s="1">
        <v>34660000000</v>
      </c>
      <c r="K2056" s="1">
        <v>28504000000</v>
      </c>
      <c r="L2056" s="1"/>
      <c r="M2056" s="1">
        <v>20698000000</v>
      </c>
      <c r="N2056" s="1">
        <v>16212000000</v>
      </c>
    </row>
    <row r="2057" spans="1:14" x14ac:dyDescent="0.3">
      <c r="A2057">
        <f t="shared" si="65"/>
        <v>2055</v>
      </c>
      <c r="B2057" t="s">
        <v>333</v>
      </c>
      <c r="C2057" t="s">
        <v>2536</v>
      </c>
      <c r="D2057" t="s">
        <v>2214</v>
      </c>
      <c r="E2057" s="1">
        <f t="shared" si="64"/>
        <v>22467866497</v>
      </c>
      <c r="F2057" s="1">
        <v>13629314130</v>
      </c>
      <c r="G2057" s="1">
        <v>27717418524</v>
      </c>
      <c r="H2057" s="1">
        <v>13348855050</v>
      </c>
      <c r="I2057" s="1"/>
      <c r="J2057" s="1">
        <v>15820201714</v>
      </c>
      <c r="K2057" s="1">
        <v>6981649347</v>
      </c>
      <c r="L2057" s="1"/>
      <c r="M2057" s="1">
        <v>7148939787</v>
      </c>
      <c r="N2057" s="1">
        <v>2601237049</v>
      </c>
    </row>
    <row r="2058" spans="1:14" x14ac:dyDescent="0.3">
      <c r="A2058">
        <f t="shared" si="65"/>
        <v>2056</v>
      </c>
      <c r="B2058" t="s">
        <v>334</v>
      </c>
      <c r="C2058" t="s">
        <v>2537</v>
      </c>
      <c r="D2058" t="s">
        <v>2214</v>
      </c>
      <c r="E2058" s="1">
        <f t="shared" si="64"/>
        <v>30409608532</v>
      </c>
      <c r="F2058" s="1">
        <v>24040131244</v>
      </c>
      <c r="G2058" s="1">
        <v>37015258030</v>
      </c>
      <c r="H2058" s="1">
        <v>32147219377</v>
      </c>
      <c r="I2058" s="1"/>
      <c r="J2058" s="1">
        <v>36377313255</v>
      </c>
      <c r="K2058" s="1">
        <v>30007835967</v>
      </c>
      <c r="L2058" s="1"/>
      <c r="M2058" s="1">
        <v>27620678768</v>
      </c>
      <c r="N2058" s="1">
        <v>23226868176</v>
      </c>
    </row>
    <row r="2059" spans="1:14" x14ac:dyDescent="0.3">
      <c r="A2059">
        <f t="shared" si="65"/>
        <v>2057</v>
      </c>
      <c r="B2059" t="s">
        <v>335</v>
      </c>
      <c r="C2059" t="s">
        <v>2538</v>
      </c>
      <c r="D2059" t="s">
        <v>2214</v>
      </c>
      <c r="E2059" s="1">
        <f t="shared" si="64"/>
        <v>76568070123</v>
      </c>
      <c r="F2059" s="1">
        <v>48871896821</v>
      </c>
      <c r="G2059" s="1">
        <v>20462686435</v>
      </c>
      <c r="H2059" s="1">
        <v>31555424774</v>
      </c>
      <c r="I2059" s="1"/>
      <c r="J2059" s="1">
        <v>60240184785</v>
      </c>
      <c r="K2059" s="1">
        <v>32544011483</v>
      </c>
      <c r="L2059" s="1"/>
      <c r="M2059" s="1">
        <v>39986914817</v>
      </c>
      <c r="N2059" s="1">
        <v>18763546242</v>
      </c>
    </row>
    <row r="2060" spans="1:14" x14ac:dyDescent="0.3">
      <c r="A2060">
        <f t="shared" si="65"/>
        <v>2058</v>
      </c>
      <c r="B2060" t="s">
        <v>336</v>
      </c>
      <c r="C2060" t="s">
        <v>2539</v>
      </c>
      <c r="D2060" t="s">
        <v>2214</v>
      </c>
      <c r="E2060" s="1">
        <f t="shared" si="64"/>
        <v>17274599012</v>
      </c>
      <c r="F2060" s="1">
        <v>24107743461</v>
      </c>
      <c r="G2060" s="1">
        <v>23539562350</v>
      </c>
      <c r="H2060" s="1">
        <v>35005387859</v>
      </c>
      <c r="I2060" s="1"/>
      <c r="J2060" s="1">
        <v>10067008949</v>
      </c>
      <c r="K2060" s="1">
        <v>16900153398</v>
      </c>
      <c r="L2060" s="1"/>
      <c r="M2060" s="1">
        <v>6876496196</v>
      </c>
      <c r="N2060" s="1">
        <v>11442086267</v>
      </c>
    </row>
    <row r="2061" spans="1:14" x14ac:dyDescent="0.3">
      <c r="A2061">
        <f t="shared" si="65"/>
        <v>2059</v>
      </c>
      <c r="B2061" t="s">
        <v>337</v>
      </c>
      <c r="C2061" t="s">
        <v>2540</v>
      </c>
      <c r="D2061" t="s">
        <v>2214</v>
      </c>
      <c r="E2061" s="1">
        <f t="shared" si="64"/>
        <v>1564683086</v>
      </c>
      <c r="F2061" s="1">
        <v>1032426936</v>
      </c>
      <c r="G2061" s="1">
        <v>1602951724</v>
      </c>
      <c r="H2061" s="1">
        <v>1270389492</v>
      </c>
      <c r="I2061" s="1"/>
      <c r="J2061" s="1">
        <v>829438341</v>
      </c>
      <c r="K2061" s="1">
        <v>297182191</v>
      </c>
      <c r="L2061" s="1"/>
      <c r="M2061" s="1">
        <v>173360420</v>
      </c>
      <c r="N2061" s="1">
        <v>289953539</v>
      </c>
    </row>
    <row r="2062" spans="1:14" x14ac:dyDescent="0.3">
      <c r="A2062">
        <f t="shared" si="65"/>
        <v>2060</v>
      </c>
      <c r="B2062" t="s">
        <v>338</v>
      </c>
      <c r="C2062" t="s">
        <v>2541</v>
      </c>
      <c r="D2062" t="s">
        <v>2214</v>
      </c>
      <c r="E2062" s="1">
        <f t="shared" si="64"/>
        <v>7441345379</v>
      </c>
      <c r="F2062" s="1">
        <v>12243826812</v>
      </c>
      <c r="G2062" s="1">
        <v>227843558</v>
      </c>
      <c r="H2062" s="1">
        <v>14697251393</v>
      </c>
      <c r="I2062" s="1"/>
      <c r="J2062" s="1">
        <v>5423583163</v>
      </c>
      <c r="K2062" s="1">
        <v>10226064596</v>
      </c>
      <c r="L2062" s="1"/>
      <c r="M2062" s="1">
        <v>4814908847</v>
      </c>
      <c r="N2062" s="1">
        <v>6226457131</v>
      </c>
    </row>
    <row r="2063" spans="1:14" x14ac:dyDescent="0.3">
      <c r="A2063">
        <f t="shared" si="65"/>
        <v>2061</v>
      </c>
      <c r="B2063" t="s">
        <v>339</v>
      </c>
      <c r="C2063" t="s">
        <v>2542</v>
      </c>
      <c r="D2063" t="s">
        <v>2214</v>
      </c>
      <c r="E2063" s="1">
        <f t="shared" si="64"/>
        <v>22266981965</v>
      </c>
      <c r="F2063" s="1">
        <v>18337980312</v>
      </c>
      <c r="G2063" s="1">
        <v>13061148786</v>
      </c>
      <c r="H2063" s="1">
        <v>18955588304</v>
      </c>
      <c r="I2063" s="1"/>
      <c r="J2063" s="1">
        <v>16090990373</v>
      </c>
      <c r="K2063" s="1">
        <v>12161988720</v>
      </c>
      <c r="L2063" s="1"/>
      <c r="M2063" s="1">
        <v>10228941391</v>
      </c>
      <c r="N2063" s="1">
        <v>8504568532</v>
      </c>
    </row>
    <row r="2064" spans="1:14" x14ac:dyDescent="0.3">
      <c r="A2064">
        <f t="shared" si="65"/>
        <v>2062</v>
      </c>
      <c r="B2064" t="s">
        <v>340</v>
      </c>
      <c r="C2064" t="s">
        <v>2543</v>
      </c>
      <c r="D2064" t="s">
        <v>2214</v>
      </c>
      <c r="E2064" s="1">
        <f t="shared" si="64"/>
        <v>17020602860</v>
      </c>
      <c r="F2064" s="1">
        <v>17485653738</v>
      </c>
      <c r="G2064" s="1">
        <v>17745997448</v>
      </c>
      <c r="H2064" s="1">
        <v>16230580028</v>
      </c>
      <c r="I2064" s="1"/>
      <c r="J2064" s="1">
        <v>12261475850</v>
      </c>
      <c r="K2064" s="1">
        <v>12726526728</v>
      </c>
      <c r="L2064" s="1"/>
      <c r="M2064" s="1">
        <v>8158372707</v>
      </c>
      <c r="N2064" s="1">
        <v>8727154675</v>
      </c>
    </row>
    <row r="2065" spans="1:14" x14ac:dyDescent="0.3">
      <c r="A2065">
        <f t="shared" si="65"/>
        <v>2063</v>
      </c>
      <c r="B2065" t="s">
        <v>341</v>
      </c>
      <c r="C2065" t="s">
        <v>2544</v>
      </c>
      <c r="D2065" t="s">
        <v>2214</v>
      </c>
      <c r="E2065" s="1">
        <f t="shared" si="64"/>
        <v>25094289969</v>
      </c>
      <c r="F2065" s="1">
        <v>24483457080</v>
      </c>
      <c r="G2065" s="1">
        <v>36935985020</v>
      </c>
      <c r="H2065" s="1">
        <v>43715145507</v>
      </c>
      <c r="I2065" s="1"/>
      <c r="J2065" s="1">
        <v>21149719933</v>
      </c>
      <c r="K2065" s="1">
        <v>20538887044</v>
      </c>
      <c r="L2065" s="1"/>
      <c r="M2065" s="1">
        <v>12614778593</v>
      </c>
      <c r="N2065" s="1">
        <v>13753663138</v>
      </c>
    </row>
    <row r="2066" spans="1:14" x14ac:dyDescent="0.3">
      <c r="A2066">
        <f t="shared" si="65"/>
        <v>2064</v>
      </c>
      <c r="B2066" t="s">
        <v>342</v>
      </c>
      <c r="C2066" t="s">
        <v>2545</v>
      </c>
      <c r="D2066" t="s">
        <v>2214</v>
      </c>
      <c r="E2066" s="1">
        <f t="shared" si="64"/>
        <v>250171183957</v>
      </c>
      <c r="F2066" s="1">
        <v>157657601506</v>
      </c>
      <c r="G2066" s="1">
        <v>125070729076</v>
      </c>
      <c r="H2066" s="1">
        <v>100990995918</v>
      </c>
      <c r="I2066" s="1"/>
      <c r="J2066" s="1">
        <v>231916152271</v>
      </c>
      <c r="K2066" s="1">
        <v>139402569820</v>
      </c>
      <c r="L2066" s="1"/>
      <c r="M2066" s="1">
        <v>167936367687</v>
      </c>
      <c r="N2066" s="1">
        <v>98824313273</v>
      </c>
    </row>
    <row r="2067" spans="1:14" x14ac:dyDescent="0.3">
      <c r="A2067">
        <f t="shared" si="65"/>
        <v>2065</v>
      </c>
      <c r="B2067" t="s">
        <v>343</v>
      </c>
      <c r="C2067" t="s">
        <v>2546</v>
      </c>
      <c r="D2067" t="s">
        <v>2214</v>
      </c>
      <c r="E2067" s="1">
        <f t="shared" si="64"/>
        <v>895731527</v>
      </c>
      <c r="F2067" s="1">
        <v>1329079405</v>
      </c>
      <c r="G2067" s="1">
        <v>-2488573934</v>
      </c>
      <c r="H2067" s="1">
        <v>6050282305</v>
      </c>
      <c r="I2067" s="1"/>
      <c r="J2067" s="1">
        <v>601365635</v>
      </c>
      <c r="K2067" s="1">
        <v>1034713513</v>
      </c>
      <c r="L2067" s="1"/>
      <c r="M2067" s="1">
        <v>700862023</v>
      </c>
      <c r="N2067" s="1">
        <v>598088308</v>
      </c>
    </row>
    <row r="2068" spans="1:14" x14ac:dyDescent="0.3">
      <c r="A2068">
        <f t="shared" si="65"/>
        <v>2066</v>
      </c>
      <c r="B2068" t="s">
        <v>345</v>
      </c>
      <c r="C2068" t="s">
        <v>2548</v>
      </c>
      <c r="D2068" t="s">
        <v>2214</v>
      </c>
      <c r="E2068" s="1">
        <f t="shared" si="64"/>
        <v>7228861883</v>
      </c>
      <c r="F2068" s="1">
        <v>6157112455</v>
      </c>
      <c r="G2068" s="1">
        <v>4803444802</v>
      </c>
      <c r="H2068" s="1">
        <v>6902635453</v>
      </c>
      <c r="I2068" s="1"/>
      <c r="J2068" s="1">
        <v>5033050624</v>
      </c>
      <c r="K2068" s="1">
        <v>3961301196</v>
      </c>
      <c r="L2068" s="1"/>
      <c r="M2068" s="1">
        <v>4330505202</v>
      </c>
      <c r="N2068" s="1">
        <v>3258249857</v>
      </c>
    </row>
    <row r="2069" spans="1:14" x14ac:dyDescent="0.3">
      <c r="A2069">
        <f t="shared" si="65"/>
        <v>2067</v>
      </c>
      <c r="B2069" t="s">
        <v>346</v>
      </c>
      <c r="C2069" t="s">
        <v>2549</v>
      </c>
      <c r="D2069" t="s">
        <v>2214</v>
      </c>
      <c r="E2069" s="1">
        <f t="shared" si="64"/>
        <v>23479765919</v>
      </c>
      <c r="F2069" s="1">
        <v>23526234469</v>
      </c>
      <c r="G2069" s="1">
        <v>21389003260</v>
      </c>
      <c r="H2069" s="1">
        <v>26430630833</v>
      </c>
      <c r="I2069" s="1"/>
      <c r="J2069" s="1">
        <v>19128254136</v>
      </c>
      <c r="K2069" s="1">
        <v>19174722686</v>
      </c>
      <c r="L2069" s="1"/>
      <c r="M2069" s="1">
        <v>12214189052</v>
      </c>
      <c r="N2069" s="1">
        <v>12221777623</v>
      </c>
    </row>
    <row r="2070" spans="1:14" x14ac:dyDescent="0.3">
      <c r="A2070">
        <f t="shared" si="65"/>
        <v>2068</v>
      </c>
      <c r="B2070" t="s">
        <v>347</v>
      </c>
      <c r="C2070" t="s">
        <v>2550</v>
      </c>
      <c r="D2070" t="s">
        <v>2214</v>
      </c>
      <c r="E2070" s="1">
        <f t="shared" si="64"/>
        <v>41690408791</v>
      </c>
      <c r="F2070" s="1">
        <v>37461320314</v>
      </c>
      <c r="G2070" s="1">
        <v>28460276758</v>
      </c>
      <c r="H2070" s="1">
        <v>28094770945</v>
      </c>
      <c r="I2070" s="1"/>
      <c r="J2070" s="1">
        <v>21142939784</v>
      </c>
      <c r="K2070" s="1">
        <v>16913851307</v>
      </c>
      <c r="L2070" s="1"/>
      <c r="M2070" s="1">
        <v>13293127140</v>
      </c>
      <c r="N2070" s="1">
        <v>10407891782</v>
      </c>
    </row>
    <row r="2071" spans="1:14" x14ac:dyDescent="0.3">
      <c r="A2071">
        <f t="shared" si="65"/>
        <v>2069</v>
      </c>
      <c r="B2071" t="s">
        <v>348</v>
      </c>
      <c r="C2071" t="s">
        <v>2551</v>
      </c>
      <c r="D2071" t="s">
        <v>2214</v>
      </c>
      <c r="E2071" s="1" t="str">
        <f t="shared" si="64"/>
        <v/>
      </c>
      <c r="F2071" s="1">
        <v>12262152477</v>
      </c>
      <c r="G2071" s="1">
        <v>9796558223</v>
      </c>
      <c r="H2071" s="1">
        <v>7760371093</v>
      </c>
      <c r="I2071" s="1"/>
      <c r="J2071" s="1" t="e">
        <v>#N/A</v>
      </c>
      <c r="K2071" s="1" t="e">
        <v>#N/A</v>
      </c>
      <c r="L2071" s="1"/>
      <c r="M2071" s="1" t="e">
        <v>#N/A</v>
      </c>
      <c r="N2071" s="1" t="e">
        <v>#N/A</v>
      </c>
    </row>
    <row r="2072" spans="1:14" x14ac:dyDescent="0.3">
      <c r="A2072">
        <f t="shared" si="65"/>
        <v>2070</v>
      </c>
      <c r="B2072" t="s">
        <v>349</v>
      </c>
      <c r="C2072" t="s">
        <v>2552</v>
      </c>
      <c r="D2072" t="s">
        <v>2214</v>
      </c>
      <c r="E2072" s="1">
        <f t="shared" si="64"/>
        <v>6534267862</v>
      </c>
      <c r="F2072" s="1">
        <v>7030954968</v>
      </c>
      <c r="G2072" s="1">
        <v>7756223800</v>
      </c>
      <c r="H2072" s="1">
        <v>7499025214</v>
      </c>
      <c r="I2072" s="1"/>
      <c r="J2072" s="1">
        <v>4987329867</v>
      </c>
      <c r="K2072" s="1">
        <v>5484016973</v>
      </c>
      <c r="L2072" s="1"/>
      <c r="M2072" s="1">
        <v>3151138179</v>
      </c>
      <c r="N2072" s="1">
        <v>3799726467</v>
      </c>
    </row>
    <row r="2073" spans="1:14" x14ac:dyDescent="0.3">
      <c r="A2073">
        <f t="shared" si="65"/>
        <v>2071</v>
      </c>
      <c r="B2073" t="s">
        <v>350</v>
      </c>
      <c r="C2073" t="s">
        <v>2553</v>
      </c>
      <c r="D2073" t="s">
        <v>2214</v>
      </c>
      <c r="E2073" s="1">
        <f t="shared" si="64"/>
        <v>48970597964</v>
      </c>
      <c r="F2073" s="1">
        <v>46832866825</v>
      </c>
      <c r="G2073" s="1">
        <v>43731791255</v>
      </c>
      <c r="H2073" s="1">
        <v>51552466253</v>
      </c>
      <c r="I2073" s="1"/>
      <c r="J2073" s="1">
        <v>35406060281</v>
      </c>
      <c r="K2073" s="1">
        <v>33268329142</v>
      </c>
      <c r="L2073" s="1"/>
      <c r="M2073" s="1">
        <v>24214592123</v>
      </c>
      <c r="N2073" s="1">
        <v>21369113849</v>
      </c>
    </row>
    <row r="2074" spans="1:14" x14ac:dyDescent="0.3">
      <c r="A2074">
        <f t="shared" si="65"/>
        <v>2072</v>
      </c>
      <c r="B2074" t="s">
        <v>351</v>
      </c>
      <c r="C2074" t="s">
        <v>2554</v>
      </c>
      <c r="D2074" t="s">
        <v>2214</v>
      </c>
      <c r="E2074" s="1">
        <f t="shared" si="64"/>
        <v>112967066461</v>
      </c>
      <c r="F2074" s="1">
        <v>98530260394</v>
      </c>
      <c r="G2074" s="1">
        <v>83163471247</v>
      </c>
      <c r="H2074" s="1">
        <v>72656493507</v>
      </c>
      <c r="I2074" s="1"/>
      <c r="J2074" s="1">
        <v>82000105922</v>
      </c>
      <c r="K2074" s="1">
        <v>67563299855</v>
      </c>
      <c r="L2074" s="1"/>
      <c r="M2074" s="1">
        <v>55381515162</v>
      </c>
      <c r="N2074" s="1">
        <v>44173190590</v>
      </c>
    </row>
    <row r="2075" spans="1:14" x14ac:dyDescent="0.3">
      <c r="A2075">
        <f t="shared" si="65"/>
        <v>2073</v>
      </c>
      <c r="B2075" t="s">
        <v>352</v>
      </c>
      <c r="C2075" t="s">
        <v>2555</v>
      </c>
      <c r="D2075" t="s">
        <v>2214</v>
      </c>
      <c r="E2075" s="1">
        <f t="shared" si="64"/>
        <v>106026432232</v>
      </c>
      <c r="F2075" s="1">
        <v>105184224881</v>
      </c>
      <c r="G2075" s="1">
        <v>69426365062</v>
      </c>
      <c r="H2075" s="1">
        <v>96591309428</v>
      </c>
      <c r="I2075" s="1"/>
      <c r="J2075" s="1">
        <v>74476792519</v>
      </c>
      <c r="K2075" s="1">
        <v>73634585168</v>
      </c>
      <c r="L2075" s="1"/>
      <c r="M2075" s="1">
        <v>51415510960</v>
      </c>
      <c r="N2075" s="1">
        <v>49576302816</v>
      </c>
    </row>
    <row r="2076" spans="1:14" x14ac:dyDescent="0.3">
      <c r="A2076">
        <f t="shared" si="65"/>
        <v>2074</v>
      </c>
      <c r="B2076" t="s">
        <v>353</v>
      </c>
      <c r="C2076" t="s">
        <v>2556</v>
      </c>
      <c r="D2076" t="s">
        <v>2214</v>
      </c>
      <c r="E2076" s="1">
        <f t="shared" si="64"/>
        <v>83831230942</v>
      </c>
      <c r="F2076" s="1">
        <v>61774237333</v>
      </c>
      <c r="G2076" s="1">
        <v>47965060294</v>
      </c>
      <c r="H2076" s="1">
        <v>39035657657</v>
      </c>
      <c r="I2076" s="1"/>
      <c r="J2076" s="1">
        <v>65844545131</v>
      </c>
      <c r="K2076" s="1">
        <v>43787551522</v>
      </c>
      <c r="L2076" s="1"/>
      <c r="M2076" s="1">
        <v>42967720224</v>
      </c>
      <c r="N2076" s="1">
        <v>27733997049</v>
      </c>
    </row>
    <row r="2077" spans="1:14" x14ac:dyDescent="0.3">
      <c r="A2077">
        <f t="shared" si="65"/>
        <v>2075</v>
      </c>
      <c r="B2077" t="s">
        <v>355</v>
      </c>
      <c r="C2077" t="s">
        <v>2558</v>
      </c>
      <c r="D2077" t="s">
        <v>2214</v>
      </c>
      <c r="E2077" s="1">
        <f t="shared" si="64"/>
        <v>60972184725</v>
      </c>
      <c r="F2077" s="1">
        <v>45144377927</v>
      </c>
      <c r="G2077" s="1">
        <v>42394707090</v>
      </c>
      <c r="H2077" s="1">
        <v>40818101265</v>
      </c>
      <c r="I2077" s="1"/>
      <c r="J2077" s="1">
        <v>51040558320</v>
      </c>
      <c r="K2077" s="1">
        <v>35212751522</v>
      </c>
      <c r="L2077" s="1"/>
      <c r="M2077" s="1">
        <v>37687203005</v>
      </c>
      <c r="N2077" s="1">
        <v>24996001556</v>
      </c>
    </row>
    <row r="2078" spans="1:14" x14ac:dyDescent="0.3">
      <c r="A2078">
        <f t="shared" si="65"/>
        <v>2076</v>
      </c>
      <c r="B2078" t="s">
        <v>356</v>
      </c>
      <c r="C2078" t="s">
        <v>2559</v>
      </c>
      <c r="D2078" t="s">
        <v>2214</v>
      </c>
      <c r="E2078" s="1">
        <f t="shared" si="64"/>
        <v>4704233920</v>
      </c>
      <c r="F2078" s="1">
        <v>2688872507</v>
      </c>
      <c r="G2078" s="1">
        <v>1045688699</v>
      </c>
      <c r="H2078" s="1">
        <v>-424361625</v>
      </c>
      <c r="I2078" s="1"/>
      <c r="J2078" s="1">
        <v>3014399303</v>
      </c>
      <c r="K2078" s="1">
        <v>999037890</v>
      </c>
      <c r="L2078" s="1"/>
      <c r="M2078" s="1">
        <v>2417463944</v>
      </c>
      <c r="N2078" s="1">
        <v>441823462</v>
      </c>
    </row>
    <row r="2079" spans="1:14" x14ac:dyDescent="0.3">
      <c r="A2079">
        <f t="shared" si="65"/>
        <v>2077</v>
      </c>
      <c r="B2079" t="s">
        <v>357</v>
      </c>
      <c r="C2079" t="s">
        <v>2560</v>
      </c>
      <c r="D2079" t="s">
        <v>2214</v>
      </c>
      <c r="E2079" s="1">
        <f t="shared" si="64"/>
        <v>300999903516</v>
      </c>
      <c r="F2079" s="1">
        <v>61649605118</v>
      </c>
      <c r="G2079" s="1">
        <v>-65920771258</v>
      </c>
      <c r="H2079" s="1">
        <v>783421395299</v>
      </c>
      <c r="I2079" s="1"/>
      <c r="J2079" s="1">
        <v>285856356536</v>
      </c>
      <c r="K2079" s="1">
        <v>46506058138</v>
      </c>
      <c r="L2079" s="1"/>
      <c r="M2079" s="1">
        <v>136529334487</v>
      </c>
      <c r="N2079" s="1">
        <v>-5668062441</v>
      </c>
    </row>
    <row r="2080" spans="1:14" x14ac:dyDescent="0.3">
      <c r="A2080">
        <f t="shared" si="65"/>
        <v>2078</v>
      </c>
      <c r="B2080" t="s">
        <v>359</v>
      </c>
      <c r="C2080" t="s">
        <v>2562</v>
      </c>
      <c r="D2080" t="s">
        <v>2214</v>
      </c>
      <c r="E2080" s="1">
        <f t="shared" si="64"/>
        <v>36460418816</v>
      </c>
      <c r="F2080" s="1">
        <v>30720158661</v>
      </c>
      <c r="G2080" s="1">
        <v>31059228172</v>
      </c>
      <c r="H2080" s="1">
        <v>33468525919</v>
      </c>
      <c r="I2080" s="1"/>
      <c r="J2080" s="1">
        <v>27837250187</v>
      </c>
      <c r="K2080" s="1">
        <v>22096990032</v>
      </c>
      <c r="L2080" s="1"/>
      <c r="M2080" s="1">
        <v>16629882017</v>
      </c>
      <c r="N2080" s="1">
        <v>14895245485</v>
      </c>
    </row>
    <row r="2081" spans="1:14" x14ac:dyDescent="0.3">
      <c r="A2081">
        <f t="shared" si="65"/>
        <v>2079</v>
      </c>
      <c r="B2081" t="s">
        <v>362</v>
      </c>
      <c r="C2081" t="s">
        <v>2565</v>
      </c>
      <c r="D2081" t="s">
        <v>2214</v>
      </c>
      <c r="E2081" s="1">
        <f t="shared" si="64"/>
        <v>15308228348</v>
      </c>
      <c r="F2081" s="1">
        <v>21075015502</v>
      </c>
      <c r="G2081" s="1">
        <v>28745383294</v>
      </c>
      <c r="H2081" s="1">
        <v>16841433109</v>
      </c>
      <c r="I2081" s="1"/>
      <c r="J2081" s="1">
        <v>12664150104</v>
      </c>
      <c r="K2081" s="1">
        <v>18430937258</v>
      </c>
      <c r="L2081" s="1"/>
      <c r="M2081" s="1">
        <v>8811156154</v>
      </c>
      <c r="N2081" s="1">
        <v>15663205106</v>
      </c>
    </row>
    <row r="2082" spans="1:14" x14ac:dyDescent="0.3">
      <c r="A2082">
        <f t="shared" si="65"/>
        <v>2080</v>
      </c>
      <c r="B2082" t="s">
        <v>363</v>
      </c>
      <c r="C2082" t="s">
        <v>2566</v>
      </c>
      <c r="D2082" t="s">
        <v>2214</v>
      </c>
      <c r="E2082" s="1">
        <f t="shared" si="64"/>
        <v>103289198876</v>
      </c>
      <c r="F2082" s="1">
        <v>83218250933</v>
      </c>
      <c r="G2082" s="1">
        <v>80611234225</v>
      </c>
      <c r="H2082" s="1">
        <v>74412846906</v>
      </c>
      <c r="I2082" s="1"/>
      <c r="J2082" s="1">
        <v>95652616217</v>
      </c>
      <c r="K2082" s="1">
        <v>75581668274</v>
      </c>
      <c r="L2082" s="1"/>
      <c r="M2082" s="1">
        <v>84030037660</v>
      </c>
      <c r="N2082" s="1">
        <v>64994779503</v>
      </c>
    </row>
    <row r="2083" spans="1:14" x14ac:dyDescent="0.3">
      <c r="A2083">
        <f t="shared" si="65"/>
        <v>2081</v>
      </c>
      <c r="B2083" t="s">
        <v>364</v>
      </c>
      <c r="C2083" t="s">
        <v>2567</v>
      </c>
      <c r="D2083" t="s">
        <v>2214</v>
      </c>
      <c r="E2083" s="1">
        <f t="shared" si="64"/>
        <v>126412385218</v>
      </c>
      <c r="F2083" s="1">
        <v>113889272126</v>
      </c>
      <c r="G2083" s="1">
        <v>103373089358</v>
      </c>
      <c r="H2083" s="1">
        <v>112518917227</v>
      </c>
      <c r="I2083" s="1"/>
      <c r="J2083" s="1">
        <v>97050938864</v>
      </c>
      <c r="K2083" s="1">
        <v>84527825772</v>
      </c>
      <c r="L2083" s="1"/>
      <c r="M2083" s="1">
        <v>72323706385</v>
      </c>
      <c r="N2083" s="1">
        <v>62329144742</v>
      </c>
    </row>
    <row r="2084" spans="1:14" x14ac:dyDescent="0.3">
      <c r="A2084">
        <f t="shared" si="65"/>
        <v>2082</v>
      </c>
      <c r="B2084" t="s">
        <v>366</v>
      </c>
      <c r="C2084" t="s">
        <v>2569</v>
      </c>
      <c r="D2084" t="s">
        <v>2214</v>
      </c>
      <c r="E2084" s="1">
        <f t="shared" si="64"/>
        <v>99455855968</v>
      </c>
      <c r="F2084" s="1">
        <v>98241031382</v>
      </c>
      <c r="G2084" s="1">
        <v>99444459421</v>
      </c>
      <c r="H2084" s="1">
        <v>104310101673</v>
      </c>
      <c r="I2084" s="1"/>
      <c r="J2084" s="1">
        <v>75011808062</v>
      </c>
      <c r="K2084" s="1">
        <v>73796983476</v>
      </c>
      <c r="L2084" s="1"/>
      <c r="M2084" s="1">
        <v>50010410231</v>
      </c>
      <c r="N2084" s="1">
        <v>46827475488</v>
      </c>
    </row>
    <row r="2085" spans="1:14" x14ac:dyDescent="0.3">
      <c r="A2085">
        <f t="shared" si="65"/>
        <v>2083</v>
      </c>
      <c r="B2085" t="s">
        <v>368</v>
      </c>
      <c r="C2085" t="s">
        <v>2571</v>
      </c>
      <c r="D2085" t="s">
        <v>2214</v>
      </c>
      <c r="E2085" s="1">
        <f t="shared" si="64"/>
        <v>120339615272</v>
      </c>
      <c r="F2085" s="1">
        <v>101910091115</v>
      </c>
      <c r="G2085" s="1">
        <v>68563553946</v>
      </c>
      <c r="H2085" s="1">
        <v>84748031571</v>
      </c>
      <c r="I2085" s="1"/>
      <c r="J2085" s="1">
        <v>88325106909</v>
      </c>
      <c r="K2085" s="1">
        <v>69895582752</v>
      </c>
      <c r="L2085" s="1"/>
      <c r="M2085" s="1">
        <v>65337417152</v>
      </c>
      <c r="N2085" s="1">
        <v>47345551451</v>
      </c>
    </row>
    <row r="2086" spans="1:14" x14ac:dyDescent="0.3">
      <c r="A2086">
        <f t="shared" si="65"/>
        <v>2084</v>
      </c>
      <c r="B2086" t="s">
        <v>369</v>
      </c>
      <c r="C2086" t="s">
        <v>2572</v>
      </c>
      <c r="D2086" t="s">
        <v>2214</v>
      </c>
      <c r="E2086" s="1">
        <f t="shared" si="64"/>
        <v>5672258076</v>
      </c>
      <c r="F2086" s="1">
        <v>6756813801</v>
      </c>
      <c r="G2086" s="1">
        <v>4886153121</v>
      </c>
      <c r="H2086" s="1">
        <v>2553888445</v>
      </c>
      <c r="I2086" s="1"/>
      <c r="J2086" s="1">
        <v>4127499869</v>
      </c>
      <c r="K2086" s="1">
        <v>5212055594</v>
      </c>
      <c r="L2086" s="1"/>
      <c r="M2086" s="1">
        <v>2531348007</v>
      </c>
      <c r="N2086" s="1">
        <v>2924271998</v>
      </c>
    </row>
    <row r="2087" spans="1:14" x14ac:dyDescent="0.3">
      <c r="A2087">
        <f t="shared" si="65"/>
        <v>2085</v>
      </c>
      <c r="B2087" t="s">
        <v>370</v>
      </c>
      <c r="C2087" t="s">
        <v>2573</v>
      </c>
      <c r="D2087" t="s">
        <v>2214</v>
      </c>
      <c r="E2087" s="1">
        <f t="shared" si="64"/>
        <v>56593751982</v>
      </c>
      <c r="F2087" s="1">
        <v>57350932820</v>
      </c>
      <c r="G2087" s="1">
        <v>54281449895</v>
      </c>
      <c r="H2087" s="1">
        <v>37024593354</v>
      </c>
      <c r="I2087" s="1"/>
      <c r="J2087" s="1">
        <v>45273829185</v>
      </c>
      <c r="K2087" s="1">
        <v>46031010023</v>
      </c>
      <c r="L2087" s="1"/>
      <c r="M2087" s="1">
        <v>28650387936</v>
      </c>
      <c r="N2087" s="1">
        <v>33967053693</v>
      </c>
    </row>
    <row r="2088" spans="1:14" x14ac:dyDescent="0.3">
      <c r="A2088">
        <f t="shared" si="65"/>
        <v>2086</v>
      </c>
      <c r="B2088" t="s">
        <v>4378</v>
      </c>
      <c r="C2088" t="s">
        <v>4379</v>
      </c>
      <c r="D2088" t="s">
        <v>2214</v>
      </c>
      <c r="E2088" s="1">
        <f t="shared" si="64"/>
        <v>53359710462</v>
      </c>
      <c r="F2088" s="1">
        <v>60272138218</v>
      </c>
      <c r="G2088" s="1">
        <v>58974199119</v>
      </c>
      <c r="H2088" s="1">
        <v>61974959297</v>
      </c>
      <c r="I2088" s="1"/>
      <c r="J2088" s="1">
        <v>41019958837</v>
      </c>
      <c r="K2088" s="1">
        <v>47932386593</v>
      </c>
      <c r="L2088" s="1"/>
      <c r="M2088" s="1">
        <v>27440760111</v>
      </c>
      <c r="N2088" s="1">
        <v>35213845668</v>
      </c>
    </row>
    <row r="2089" spans="1:14" x14ac:dyDescent="0.3">
      <c r="A2089">
        <f t="shared" si="65"/>
        <v>2087</v>
      </c>
      <c r="B2089" t="s">
        <v>371</v>
      </c>
      <c r="C2089" t="s">
        <v>2574</v>
      </c>
      <c r="D2089" t="s">
        <v>2214</v>
      </c>
      <c r="E2089" s="1">
        <f t="shared" si="64"/>
        <v>30829767599</v>
      </c>
      <c r="F2089" s="1">
        <v>32742166388</v>
      </c>
      <c r="G2089" s="1">
        <v>33756512575</v>
      </c>
      <c r="H2089" s="1">
        <v>32315625432</v>
      </c>
      <c r="I2089" s="1"/>
      <c r="J2089" s="1">
        <v>23910896402</v>
      </c>
      <c r="K2089" s="1">
        <v>25823295191</v>
      </c>
      <c r="L2089" s="1"/>
      <c r="M2089" s="1">
        <v>15897510805</v>
      </c>
      <c r="N2089" s="1">
        <v>17457952996</v>
      </c>
    </row>
    <row r="2090" spans="1:14" x14ac:dyDescent="0.3">
      <c r="A2090">
        <f t="shared" si="65"/>
        <v>2088</v>
      </c>
      <c r="B2090" t="s">
        <v>373</v>
      </c>
      <c r="C2090" t="s">
        <v>2576</v>
      </c>
      <c r="D2090" t="s">
        <v>2214</v>
      </c>
      <c r="E2090" s="1">
        <f t="shared" si="64"/>
        <v>146180088158</v>
      </c>
      <c r="F2090" s="1">
        <v>145222360868</v>
      </c>
      <c r="G2090" s="1">
        <v>133209084818</v>
      </c>
      <c r="H2090" s="1">
        <v>116456557655</v>
      </c>
      <c r="I2090" s="1"/>
      <c r="J2090" s="1">
        <v>109128683406</v>
      </c>
      <c r="K2090" s="1">
        <v>108170956116</v>
      </c>
      <c r="L2090" s="1"/>
      <c r="M2090" s="1">
        <v>73094244201</v>
      </c>
      <c r="N2090" s="1">
        <v>72535542882</v>
      </c>
    </row>
    <row r="2091" spans="1:14" x14ac:dyDescent="0.3">
      <c r="A2091">
        <f t="shared" si="65"/>
        <v>2089</v>
      </c>
      <c r="B2091" t="s">
        <v>374</v>
      </c>
      <c r="C2091" t="s">
        <v>2577</v>
      </c>
      <c r="D2091" t="s">
        <v>2214</v>
      </c>
      <c r="E2091" s="1">
        <f t="shared" si="64"/>
        <v>1323536456798</v>
      </c>
      <c r="F2091" s="1">
        <v>1256298732017</v>
      </c>
      <c r="G2091" s="1">
        <v>1035153417963</v>
      </c>
      <c r="H2091" s="1">
        <v>951240262862</v>
      </c>
      <c r="I2091" s="1"/>
      <c r="J2091" s="1">
        <v>990865849312</v>
      </c>
      <c r="K2091" s="1">
        <v>923628124531</v>
      </c>
      <c r="L2091" s="1"/>
      <c r="M2091" s="1">
        <v>760665517996</v>
      </c>
      <c r="N2091" s="1">
        <v>625056824303</v>
      </c>
    </row>
    <row r="2092" spans="1:14" x14ac:dyDescent="0.3">
      <c r="A2092">
        <f t="shared" si="65"/>
        <v>2090</v>
      </c>
      <c r="B2092" t="s">
        <v>375</v>
      </c>
      <c r="C2092" t="s">
        <v>2578</v>
      </c>
      <c r="D2092" t="s">
        <v>2214</v>
      </c>
      <c r="E2092" s="1">
        <f t="shared" si="64"/>
        <v>312731366715</v>
      </c>
      <c r="F2092" s="1">
        <v>258274080734</v>
      </c>
      <c r="G2092" s="1">
        <v>164389999400</v>
      </c>
      <c r="H2092" s="1">
        <v>190512784858</v>
      </c>
      <c r="I2092" s="1"/>
      <c r="J2092" s="1">
        <v>243400562197</v>
      </c>
      <c r="K2092" s="1">
        <v>188943276216</v>
      </c>
      <c r="L2092" s="1"/>
      <c r="M2092" s="1">
        <v>168574372846</v>
      </c>
      <c r="N2092" s="1">
        <v>130788743531</v>
      </c>
    </row>
    <row r="2093" spans="1:14" x14ac:dyDescent="0.3">
      <c r="A2093">
        <f t="shared" si="65"/>
        <v>2091</v>
      </c>
      <c r="B2093" t="s">
        <v>377</v>
      </c>
      <c r="C2093" t="s">
        <v>2580</v>
      </c>
      <c r="D2093" t="s">
        <v>2214</v>
      </c>
      <c r="E2093" s="1">
        <f t="shared" si="64"/>
        <v>3897434034</v>
      </c>
      <c r="F2093" s="1">
        <v>1909085369</v>
      </c>
      <c r="G2093" s="1">
        <v>2641995167</v>
      </c>
      <c r="H2093" s="1">
        <v>287861754</v>
      </c>
      <c r="I2093" s="1"/>
      <c r="J2093" s="1">
        <v>3057198700</v>
      </c>
      <c r="K2093" s="1">
        <v>1068850035</v>
      </c>
      <c r="L2093" s="1"/>
      <c r="M2093" s="1">
        <v>1518024927</v>
      </c>
      <c r="N2093" s="1">
        <v>801907864</v>
      </c>
    </row>
    <row r="2094" spans="1:14" x14ac:dyDescent="0.3">
      <c r="A2094">
        <f t="shared" si="65"/>
        <v>2092</v>
      </c>
      <c r="B2094" t="s">
        <v>378</v>
      </c>
      <c r="C2094" t="s">
        <v>2581</v>
      </c>
      <c r="D2094" t="s">
        <v>2214</v>
      </c>
      <c r="E2094" s="1">
        <f t="shared" si="64"/>
        <v>169589438338</v>
      </c>
      <c r="F2094" s="1">
        <v>157211429309</v>
      </c>
      <c r="G2094" s="1">
        <v>113122659154</v>
      </c>
      <c r="H2094" s="1">
        <v>141192030411</v>
      </c>
      <c r="I2094" s="1"/>
      <c r="J2094" s="1">
        <v>131154543491</v>
      </c>
      <c r="K2094" s="1">
        <v>118776534462</v>
      </c>
      <c r="L2094" s="1"/>
      <c r="M2094" s="1">
        <v>84688015336</v>
      </c>
      <c r="N2094" s="1">
        <v>79779732519</v>
      </c>
    </row>
    <row r="2095" spans="1:14" x14ac:dyDescent="0.3">
      <c r="A2095">
        <f t="shared" si="65"/>
        <v>2093</v>
      </c>
      <c r="B2095" t="s">
        <v>379</v>
      </c>
      <c r="C2095" t="s">
        <v>2582</v>
      </c>
      <c r="D2095" t="s">
        <v>2214</v>
      </c>
      <c r="E2095" s="1">
        <f t="shared" si="64"/>
        <v>2593998472</v>
      </c>
      <c r="F2095" s="1">
        <v>4651709804</v>
      </c>
      <c r="G2095" s="1">
        <v>3096938518</v>
      </c>
      <c r="H2095" s="1">
        <v>1349613562</v>
      </c>
      <c r="I2095" s="1"/>
      <c r="J2095" s="1">
        <v>1146724324</v>
      </c>
      <c r="K2095" s="1">
        <v>3204435656</v>
      </c>
      <c r="L2095" s="1"/>
      <c r="M2095" s="1">
        <v>918588753</v>
      </c>
      <c r="N2095" s="1">
        <v>2288088471</v>
      </c>
    </row>
    <row r="2096" spans="1:14" x14ac:dyDescent="0.3">
      <c r="A2096">
        <f t="shared" si="65"/>
        <v>2094</v>
      </c>
      <c r="B2096" t="s">
        <v>4420</v>
      </c>
      <c r="C2096" t="s">
        <v>4585</v>
      </c>
      <c r="D2096" t="s">
        <v>2214</v>
      </c>
      <c r="E2096" s="1">
        <f t="shared" si="64"/>
        <v>66118306</v>
      </c>
      <c r="F2096" s="1">
        <v>176934539</v>
      </c>
      <c r="G2096" s="1">
        <v>248450713</v>
      </c>
      <c r="H2096" s="1">
        <v>222976316</v>
      </c>
      <c r="I2096" s="1"/>
      <c r="J2096" s="1">
        <v>54127524</v>
      </c>
      <c r="K2096" s="1">
        <v>164943757</v>
      </c>
      <c r="L2096" s="1"/>
      <c r="M2096" s="1">
        <v>39739397</v>
      </c>
      <c r="N2096" s="1">
        <v>123078151</v>
      </c>
    </row>
    <row r="2097" spans="1:14" x14ac:dyDescent="0.3">
      <c r="A2097">
        <f t="shared" si="65"/>
        <v>2095</v>
      </c>
      <c r="B2097" t="s">
        <v>381</v>
      </c>
      <c r="C2097" t="s">
        <v>2584</v>
      </c>
      <c r="D2097" t="s">
        <v>2214</v>
      </c>
      <c r="E2097" s="1">
        <f t="shared" si="64"/>
        <v>358790676261</v>
      </c>
      <c r="F2097" s="1">
        <v>285335870712</v>
      </c>
      <c r="G2097" s="1">
        <v>186648157464</v>
      </c>
      <c r="H2097" s="1">
        <v>153158533684</v>
      </c>
      <c r="I2097" s="1"/>
      <c r="J2097" s="1">
        <v>286068462778</v>
      </c>
      <c r="K2097" s="1">
        <v>212613657229</v>
      </c>
      <c r="L2097" s="1"/>
      <c r="M2097" s="1">
        <v>187989361360</v>
      </c>
      <c r="N2097" s="1">
        <v>133033250050</v>
      </c>
    </row>
    <row r="2098" spans="1:14" x14ac:dyDescent="0.3">
      <c r="A2098">
        <f t="shared" si="65"/>
        <v>2096</v>
      </c>
      <c r="B2098" t="s">
        <v>382</v>
      </c>
      <c r="C2098" t="s">
        <v>2585</v>
      </c>
      <c r="D2098" t="s">
        <v>2214</v>
      </c>
      <c r="E2098" s="1">
        <f t="shared" si="64"/>
        <v>204628857411</v>
      </c>
      <c r="F2098" s="1">
        <v>175689605376</v>
      </c>
      <c r="G2098" s="1">
        <v>116157835961</v>
      </c>
      <c r="H2098" s="1">
        <v>88325725361</v>
      </c>
      <c r="I2098" s="1"/>
      <c r="J2098" s="1">
        <v>164077303284</v>
      </c>
      <c r="K2098" s="1">
        <v>135138051249</v>
      </c>
      <c r="L2098" s="1"/>
      <c r="M2098" s="1">
        <v>110400653376</v>
      </c>
      <c r="N2098" s="1">
        <v>83052239210</v>
      </c>
    </row>
    <row r="2099" spans="1:14" x14ac:dyDescent="0.3">
      <c r="A2099">
        <f t="shared" si="65"/>
        <v>2097</v>
      </c>
      <c r="B2099" t="s">
        <v>384</v>
      </c>
      <c r="C2099" t="s">
        <v>2587</v>
      </c>
      <c r="D2099" t="s">
        <v>2214</v>
      </c>
      <c r="E2099" s="1">
        <f t="shared" si="64"/>
        <v>279785781465</v>
      </c>
      <c r="F2099" s="1">
        <v>274252688215</v>
      </c>
      <c r="G2099" s="1">
        <v>257708535759</v>
      </c>
      <c r="H2099" s="1">
        <v>258667830689</v>
      </c>
      <c r="I2099" s="1"/>
      <c r="J2099" s="1">
        <v>207614580374</v>
      </c>
      <c r="K2099" s="1">
        <v>202081487124</v>
      </c>
      <c r="L2099" s="1"/>
      <c r="M2099" s="1">
        <v>132648129370</v>
      </c>
      <c r="N2099" s="1">
        <v>128819490846</v>
      </c>
    </row>
    <row r="2100" spans="1:14" x14ac:dyDescent="0.3">
      <c r="A2100">
        <f t="shared" si="65"/>
        <v>2098</v>
      </c>
      <c r="B2100" t="s">
        <v>385</v>
      </c>
      <c r="C2100" t="s">
        <v>2588</v>
      </c>
      <c r="D2100" t="s">
        <v>2214</v>
      </c>
      <c r="E2100" s="1">
        <f t="shared" si="64"/>
        <v>39226038506</v>
      </c>
      <c r="F2100" s="1">
        <v>29534212479</v>
      </c>
      <c r="G2100" s="1">
        <v>24105820059</v>
      </c>
      <c r="H2100" s="1">
        <v>10899581397</v>
      </c>
      <c r="I2100" s="1"/>
      <c r="J2100" s="1">
        <v>28407158210</v>
      </c>
      <c r="K2100" s="1">
        <v>18715332183</v>
      </c>
      <c r="L2100" s="1"/>
      <c r="M2100" s="1">
        <v>17997786112</v>
      </c>
      <c r="N2100" s="1">
        <v>8463434357</v>
      </c>
    </row>
    <row r="2101" spans="1:14" x14ac:dyDescent="0.3">
      <c r="A2101">
        <f t="shared" si="65"/>
        <v>2099</v>
      </c>
      <c r="B2101" t="s">
        <v>386</v>
      </c>
      <c r="C2101" t="s">
        <v>2589</v>
      </c>
      <c r="D2101" t="s">
        <v>2214</v>
      </c>
      <c r="E2101" s="1">
        <f t="shared" si="64"/>
        <v>12121733784</v>
      </c>
      <c r="F2101" s="1">
        <v>9480662942</v>
      </c>
      <c r="G2101" s="1">
        <v>11255770369</v>
      </c>
      <c r="H2101" s="1">
        <v>14936963625</v>
      </c>
      <c r="I2101" s="1"/>
      <c r="J2101" s="1">
        <v>7905064352</v>
      </c>
      <c r="K2101" s="1">
        <v>5263993510</v>
      </c>
      <c r="L2101" s="1"/>
      <c r="M2101" s="1">
        <v>5907070903</v>
      </c>
      <c r="N2101" s="1">
        <v>2383637682</v>
      </c>
    </row>
    <row r="2102" spans="1:14" x14ac:dyDescent="0.3">
      <c r="A2102">
        <f t="shared" si="65"/>
        <v>2100</v>
      </c>
      <c r="B2102" t="s">
        <v>387</v>
      </c>
      <c r="C2102" t="s">
        <v>2590</v>
      </c>
      <c r="D2102" t="s">
        <v>2214</v>
      </c>
      <c r="E2102" s="1">
        <f t="shared" si="64"/>
        <v>5073712930</v>
      </c>
      <c r="F2102" s="1">
        <v>3366739330</v>
      </c>
      <c r="G2102" s="1">
        <v>2790427297</v>
      </c>
      <c r="H2102" s="1">
        <v>4282640511</v>
      </c>
      <c r="I2102" s="1"/>
      <c r="J2102" s="1">
        <v>3580628610</v>
      </c>
      <c r="K2102" s="1">
        <v>1873655010</v>
      </c>
      <c r="L2102" s="1"/>
      <c r="M2102" s="1">
        <v>1470828706</v>
      </c>
      <c r="N2102" s="1">
        <v>1110417297</v>
      </c>
    </row>
    <row r="2103" spans="1:14" x14ac:dyDescent="0.3">
      <c r="A2103">
        <f t="shared" si="65"/>
        <v>2101</v>
      </c>
      <c r="B2103" t="s">
        <v>388</v>
      </c>
      <c r="C2103" t="s">
        <v>2591</v>
      </c>
      <c r="D2103" t="s">
        <v>2214</v>
      </c>
      <c r="E2103" s="1">
        <f t="shared" si="64"/>
        <v>26656454484</v>
      </c>
      <c r="F2103" s="1">
        <v>28836569715</v>
      </c>
      <c r="G2103" s="1">
        <v>15511088766</v>
      </c>
      <c r="H2103" s="1">
        <v>19267466651</v>
      </c>
      <c r="I2103" s="1"/>
      <c r="J2103" s="1">
        <v>21042855072</v>
      </c>
      <c r="K2103" s="1">
        <v>23222970303</v>
      </c>
      <c r="L2103" s="1"/>
      <c r="M2103" s="1">
        <v>15832983941</v>
      </c>
      <c r="N2103" s="1">
        <v>14447169170</v>
      </c>
    </row>
    <row r="2104" spans="1:14" x14ac:dyDescent="0.3">
      <c r="A2104">
        <f t="shared" si="65"/>
        <v>2102</v>
      </c>
      <c r="B2104" t="s">
        <v>391</v>
      </c>
      <c r="C2104" t="s">
        <v>2594</v>
      </c>
      <c r="D2104" t="s">
        <v>2214</v>
      </c>
      <c r="E2104" s="1">
        <f t="shared" si="64"/>
        <v>96016335097</v>
      </c>
      <c r="F2104" s="1">
        <v>110337815137</v>
      </c>
      <c r="G2104" s="1">
        <v>102514913633</v>
      </c>
      <c r="H2104" s="1">
        <v>96116509517</v>
      </c>
      <c r="I2104" s="1"/>
      <c r="J2104" s="1">
        <v>68353520779</v>
      </c>
      <c r="K2104" s="1">
        <v>82675000819</v>
      </c>
      <c r="L2104" s="1"/>
      <c r="M2104" s="1">
        <v>45186683551</v>
      </c>
      <c r="N2104" s="1">
        <v>51889113391</v>
      </c>
    </row>
    <row r="2105" spans="1:14" x14ac:dyDescent="0.3">
      <c r="A2105">
        <f t="shared" si="65"/>
        <v>2103</v>
      </c>
      <c r="B2105" t="s">
        <v>392</v>
      </c>
      <c r="C2105" t="s">
        <v>2595</v>
      </c>
      <c r="D2105" t="s">
        <v>2214</v>
      </c>
      <c r="E2105" s="1">
        <f t="shared" si="64"/>
        <v>27450338972</v>
      </c>
      <c r="F2105" s="1">
        <v>21336561007</v>
      </c>
      <c r="G2105" s="1">
        <v>18549844550</v>
      </c>
      <c r="H2105" s="1">
        <v>22186170288</v>
      </c>
      <c r="I2105" s="1"/>
      <c r="J2105" s="1">
        <v>21505188580</v>
      </c>
      <c r="K2105" s="1">
        <v>15391410615</v>
      </c>
      <c r="L2105" s="1"/>
      <c r="M2105" s="1">
        <v>13450866958</v>
      </c>
      <c r="N2105" s="1">
        <v>12052446974</v>
      </c>
    </row>
    <row r="2106" spans="1:14" x14ac:dyDescent="0.3">
      <c r="A2106">
        <f t="shared" si="65"/>
        <v>2104</v>
      </c>
      <c r="B2106" t="s">
        <v>393</v>
      </c>
      <c r="C2106" t="s">
        <v>2596</v>
      </c>
      <c r="D2106" t="s">
        <v>2214</v>
      </c>
      <c r="E2106" s="1">
        <f t="shared" si="64"/>
        <v>335858772946</v>
      </c>
      <c r="F2106" s="1">
        <v>367023008834</v>
      </c>
      <c r="G2106" s="1">
        <v>137394077427</v>
      </c>
      <c r="H2106" s="1">
        <v>127101873919</v>
      </c>
      <c r="I2106" s="1"/>
      <c r="J2106" s="1">
        <v>238163175084</v>
      </c>
      <c r="K2106" s="1">
        <v>269327410972</v>
      </c>
      <c r="L2106" s="1"/>
      <c r="M2106" s="1">
        <v>178157053425</v>
      </c>
      <c r="N2106" s="1">
        <v>172856326597</v>
      </c>
    </row>
    <row r="2107" spans="1:14" x14ac:dyDescent="0.3">
      <c r="A2107">
        <f t="shared" si="65"/>
        <v>2105</v>
      </c>
      <c r="B2107" t="s">
        <v>394</v>
      </c>
      <c r="C2107" t="s">
        <v>2597</v>
      </c>
      <c r="D2107" t="s">
        <v>2214</v>
      </c>
      <c r="E2107" s="1">
        <f t="shared" si="64"/>
        <v>34463941396</v>
      </c>
      <c r="F2107" s="1">
        <v>24509477188</v>
      </c>
      <c r="G2107" s="1">
        <v>66824537109</v>
      </c>
      <c r="H2107" s="1">
        <v>34171983404</v>
      </c>
      <c r="I2107" s="1"/>
      <c r="J2107" s="1">
        <v>30613365367</v>
      </c>
      <c r="K2107" s="1">
        <v>20658901159</v>
      </c>
      <c r="L2107" s="1"/>
      <c r="M2107" s="1">
        <v>15000677973</v>
      </c>
      <c r="N2107" s="1">
        <v>13620165001</v>
      </c>
    </row>
    <row r="2108" spans="1:14" x14ac:dyDescent="0.3">
      <c r="A2108">
        <f t="shared" si="65"/>
        <v>2106</v>
      </c>
      <c r="B2108" t="s">
        <v>395</v>
      </c>
      <c r="C2108" t="s">
        <v>2598</v>
      </c>
      <c r="D2108" t="s">
        <v>2214</v>
      </c>
      <c r="E2108" s="1">
        <f t="shared" si="64"/>
        <v>31232945700</v>
      </c>
      <c r="F2108" s="1">
        <v>27743877378</v>
      </c>
      <c r="G2108" s="1">
        <v>31493241602</v>
      </c>
      <c r="H2108" s="1">
        <v>17740397595</v>
      </c>
      <c r="I2108" s="1"/>
      <c r="J2108" s="1">
        <v>22046513112</v>
      </c>
      <c r="K2108" s="1">
        <v>18557444790</v>
      </c>
      <c r="L2108" s="1"/>
      <c r="M2108" s="1">
        <v>16677522378</v>
      </c>
      <c r="N2108" s="1">
        <v>11932460197</v>
      </c>
    </row>
    <row r="2109" spans="1:14" x14ac:dyDescent="0.3">
      <c r="A2109">
        <f t="shared" si="65"/>
        <v>2107</v>
      </c>
      <c r="B2109" t="s">
        <v>396</v>
      </c>
      <c r="C2109" t="s">
        <v>2599</v>
      </c>
      <c r="D2109" t="s">
        <v>2214</v>
      </c>
      <c r="E2109" s="1">
        <f t="shared" si="64"/>
        <v>50339578410</v>
      </c>
      <c r="F2109" s="1">
        <v>48624014589</v>
      </c>
      <c r="G2109" s="1">
        <v>45725568781</v>
      </c>
      <c r="H2109" s="1">
        <v>32242303836</v>
      </c>
      <c r="I2109" s="1"/>
      <c r="J2109" s="1">
        <v>36416857776</v>
      </c>
      <c r="K2109" s="1">
        <v>34701293955</v>
      </c>
      <c r="L2109" s="1"/>
      <c r="M2109" s="1">
        <v>25083035060</v>
      </c>
      <c r="N2109" s="1">
        <v>25211928964</v>
      </c>
    </row>
    <row r="2110" spans="1:14" x14ac:dyDescent="0.3">
      <c r="A2110">
        <f t="shared" si="65"/>
        <v>2108</v>
      </c>
      <c r="B2110" t="s">
        <v>397</v>
      </c>
      <c r="C2110" t="s">
        <v>2600</v>
      </c>
      <c r="D2110" t="s">
        <v>2214</v>
      </c>
      <c r="E2110" s="1">
        <f t="shared" si="64"/>
        <v>36155817529</v>
      </c>
      <c r="F2110" s="1">
        <v>31380239831</v>
      </c>
      <c r="G2110" s="1">
        <v>23937932097</v>
      </c>
      <c r="H2110" s="1">
        <v>20084149221</v>
      </c>
      <c r="I2110" s="1"/>
      <c r="J2110" s="1">
        <v>27890287556</v>
      </c>
      <c r="K2110" s="1">
        <v>23114709858</v>
      </c>
      <c r="L2110" s="1"/>
      <c r="M2110" s="1">
        <v>18934130125</v>
      </c>
      <c r="N2110" s="1">
        <v>14289650664</v>
      </c>
    </row>
    <row r="2111" spans="1:14" x14ac:dyDescent="0.3">
      <c r="A2111">
        <f t="shared" si="65"/>
        <v>2109</v>
      </c>
      <c r="B2111" t="s">
        <v>399</v>
      </c>
      <c r="C2111" t="s">
        <v>2602</v>
      </c>
      <c r="D2111" t="s">
        <v>2214</v>
      </c>
      <c r="E2111" s="1">
        <f t="shared" si="64"/>
        <v>-1414827827</v>
      </c>
      <c r="F2111" s="1">
        <v>2145602495</v>
      </c>
      <c r="G2111" s="1">
        <v>8890328296</v>
      </c>
      <c r="H2111" s="1">
        <v>7094644439</v>
      </c>
      <c r="I2111" s="1"/>
      <c r="J2111" s="1">
        <v>-483670510</v>
      </c>
      <c r="K2111" s="1">
        <v>3076759812</v>
      </c>
      <c r="L2111" s="1"/>
      <c r="M2111" s="1">
        <v>985089112</v>
      </c>
      <c r="N2111" s="1">
        <v>2659319347</v>
      </c>
    </row>
    <row r="2112" spans="1:14" x14ac:dyDescent="0.3">
      <c r="A2112">
        <f t="shared" si="65"/>
        <v>2110</v>
      </c>
      <c r="B2112" t="s">
        <v>401</v>
      </c>
      <c r="C2112" t="s">
        <v>2604</v>
      </c>
      <c r="D2112" t="s">
        <v>2214</v>
      </c>
      <c r="E2112" s="1">
        <f t="shared" si="64"/>
        <v>61515758637</v>
      </c>
      <c r="F2112" s="1">
        <v>54470314717</v>
      </c>
      <c r="G2112" s="1">
        <v>64804646048</v>
      </c>
      <c r="H2112" s="1">
        <v>52985448250</v>
      </c>
      <c r="I2112" s="1"/>
      <c r="J2112" s="1">
        <v>47957230294</v>
      </c>
      <c r="K2112" s="1">
        <v>40911786374</v>
      </c>
      <c r="L2112" s="1"/>
      <c r="M2112" s="1">
        <v>33324669128</v>
      </c>
      <c r="N2112" s="1">
        <v>26238345308</v>
      </c>
    </row>
    <row r="2113" spans="1:14" x14ac:dyDescent="0.3">
      <c r="A2113">
        <f t="shared" si="65"/>
        <v>2111</v>
      </c>
      <c r="B2113" t="s">
        <v>402</v>
      </c>
      <c r="C2113" t="s">
        <v>2605</v>
      </c>
      <c r="D2113" t="s">
        <v>2214</v>
      </c>
      <c r="E2113" s="1">
        <f t="shared" si="64"/>
        <v>78755533757</v>
      </c>
      <c r="F2113" s="1">
        <v>56151699358</v>
      </c>
      <c r="G2113" s="1">
        <v>65193538506</v>
      </c>
      <c r="H2113" s="1">
        <v>66671880900</v>
      </c>
      <c r="I2113" s="1"/>
      <c r="J2113" s="1">
        <v>67541028957</v>
      </c>
      <c r="K2113" s="1">
        <v>44937194558</v>
      </c>
      <c r="L2113" s="1"/>
      <c r="M2113" s="1">
        <v>42051278672</v>
      </c>
      <c r="N2113" s="1">
        <v>29382946277</v>
      </c>
    </row>
    <row r="2114" spans="1:14" x14ac:dyDescent="0.3">
      <c r="A2114">
        <f t="shared" si="65"/>
        <v>2112</v>
      </c>
      <c r="B2114" t="s">
        <v>404</v>
      </c>
      <c r="C2114" t="s">
        <v>2607</v>
      </c>
      <c r="D2114" t="s">
        <v>2214</v>
      </c>
      <c r="E2114" s="1">
        <f t="shared" si="64"/>
        <v>10773243173</v>
      </c>
      <c r="F2114" s="1">
        <v>10666636805</v>
      </c>
      <c r="G2114" s="1">
        <v>10829505074</v>
      </c>
      <c r="H2114" s="1">
        <v>9451966466</v>
      </c>
      <c r="I2114" s="1"/>
      <c r="J2114" s="1">
        <v>8590839547</v>
      </c>
      <c r="K2114" s="1">
        <v>8484233179</v>
      </c>
      <c r="L2114" s="1"/>
      <c r="M2114" s="1">
        <v>5915233047</v>
      </c>
      <c r="N2114" s="1">
        <v>5745495211</v>
      </c>
    </row>
    <row r="2115" spans="1:14" x14ac:dyDescent="0.3">
      <c r="A2115">
        <f t="shared" si="65"/>
        <v>2113</v>
      </c>
      <c r="B2115" t="s">
        <v>405</v>
      </c>
      <c r="C2115" t="s">
        <v>2608</v>
      </c>
      <c r="D2115" t="s">
        <v>2214</v>
      </c>
      <c r="E2115" s="1">
        <f t="shared" ref="E2115:E2178" si="66">IF(OR(ISERROR(J2115),ISERROR(K2115),F2115=""),"",F2115-K2115+J2115)</f>
        <v>65098942845</v>
      </c>
      <c r="F2115" s="1">
        <v>52082819762</v>
      </c>
      <c r="G2115" s="1">
        <v>41941829524</v>
      </c>
      <c r="H2115" s="1">
        <v>45538131709</v>
      </c>
      <c r="I2115" s="1"/>
      <c r="J2115" s="1">
        <v>50649186751</v>
      </c>
      <c r="K2115" s="1">
        <v>37633063668</v>
      </c>
      <c r="L2115" s="1"/>
      <c r="M2115" s="1">
        <v>32225968286</v>
      </c>
      <c r="N2115" s="1">
        <v>24946806276</v>
      </c>
    </row>
    <row r="2116" spans="1:14" x14ac:dyDescent="0.3">
      <c r="A2116">
        <f t="shared" ref="A2116:A2179" si="67">A2115+1</f>
        <v>2114</v>
      </c>
      <c r="B2116" t="s">
        <v>4421</v>
      </c>
      <c r="C2116" t="s">
        <v>4586</v>
      </c>
      <c r="D2116" t="s">
        <v>2214</v>
      </c>
      <c r="E2116" s="1">
        <f t="shared" si="66"/>
        <v>158025865</v>
      </c>
      <c r="F2116" s="1">
        <v>177822541</v>
      </c>
      <c r="G2116" s="1">
        <v>157776202</v>
      </c>
      <c r="H2116" s="1">
        <v>169069588</v>
      </c>
      <c r="I2116" s="1"/>
      <c r="J2116" s="1">
        <v>121353973</v>
      </c>
      <c r="K2116" s="1">
        <v>141150649</v>
      </c>
      <c r="L2116" s="1"/>
      <c r="M2116" s="1">
        <v>80454810</v>
      </c>
      <c r="N2116" s="1">
        <v>93363789</v>
      </c>
    </row>
    <row r="2117" spans="1:14" x14ac:dyDescent="0.3">
      <c r="A2117">
        <f t="shared" si="67"/>
        <v>2115</v>
      </c>
      <c r="B2117" t="s">
        <v>407</v>
      </c>
      <c r="C2117" t="s">
        <v>2610</v>
      </c>
      <c r="D2117" t="s">
        <v>2214</v>
      </c>
      <c r="E2117" s="1" t="str">
        <f t="shared" si="66"/>
        <v/>
      </c>
      <c r="F2117" s="1">
        <v>477194684</v>
      </c>
      <c r="G2117" s="1">
        <v>656675484</v>
      </c>
      <c r="H2117" s="1">
        <v>2649097656</v>
      </c>
      <c r="I2117" s="1"/>
      <c r="J2117" s="1" t="e">
        <v>#N/A</v>
      </c>
      <c r="K2117" s="1" t="e">
        <v>#N/A</v>
      </c>
      <c r="L2117" s="1"/>
      <c r="M2117" s="1" t="e">
        <v>#N/A</v>
      </c>
      <c r="N2117" s="1" t="e">
        <v>#N/A</v>
      </c>
    </row>
    <row r="2118" spans="1:14" x14ac:dyDescent="0.3">
      <c r="A2118">
        <f t="shared" si="67"/>
        <v>2116</v>
      </c>
      <c r="B2118" t="s">
        <v>408</v>
      </c>
      <c r="C2118" t="s">
        <v>2611</v>
      </c>
      <c r="D2118" t="s">
        <v>2214</v>
      </c>
      <c r="E2118" s="1">
        <f t="shared" si="66"/>
        <v>106492440506</v>
      </c>
      <c r="F2118" s="1">
        <v>96484228679</v>
      </c>
      <c r="G2118" s="1">
        <v>69271507665</v>
      </c>
      <c r="H2118" s="1">
        <v>85638564315</v>
      </c>
      <c r="I2118" s="1"/>
      <c r="J2118" s="1">
        <v>82511449249</v>
      </c>
      <c r="K2118" s="1">
        <v>72503237422</v>
      </c>
      <c r="L2118" s="1"/>
      <c r="M2118" s="1">
        <v>54997886336</v>
      </c>
      <c r="N2118" s="1">
        <v>45829082391</v>
      </c>
    </row>
    <row r="2119" spans="1:14" x14ac:dyDescent="0.3">
      <c r="A2119">
        <f t="shared" si="67"/>
        <v>2117</v>
      </c>
      <c r="B2119" t="s">
        <v>409</v>
      </c>
      <c r="C2119" t="s">
        <v>2612</v>
      </c>
      <c r="D2119" t="s">
        <v>2214</v>
      </c>
      <c r="E2119" s="1">
        <f t="shared" si="66"/>
        <v>15632106941</v>
      </c>
      <c r="F2119" s="1">
        <v>17266169315</v>
      </c>
      <c r="G2119" s="1">
        <v>10844516310</v>
      </c>
      <c r="H2119" s="1">
        <v>9656761907</v>
      </c>
      <c r="I2119" s="1"/>
      <c r="J2119" s="1">
        <v>11894653019</v>
      </c>
      <c r="K2119" s="1">
        <v>13528715393</v>
      </c>
      <c r="L2119" s="1"/>
      <c r="M2119" s="1">
        <v>8162949713</v>
      </c>
      <c r="N2119" s="1">
        <v>9461419463</v>
      </c>
    </row>
    <row r="2120" spans="1:14" x14ac:dyDescent="0.3">
      <c r="A2120">
        <f t="shared" si="67"/>
        <v>2118</v>
      </c>
      <c r="B2120" t="s">
        <v>410</v>
      </c>
      <c r="C2120" t="s">
        <v>2613</v>
      </c>
      <c r="D2120" t="s">
        <v>2214</v>
      </c>
      <c r="E2120" s="1">
        <f t="shared" si="66"/>
        <v>36333500306</v>
      </c>
      <c r="F2120" s="1">
        <v>42728232110</v>
      </c>
      <c r="G2120" s="1">
        <v>42857220905</v>
      </c>
      <c r="H2120" s="1">
        <v>43888924112</v>
      </c>
      <c r="I2120" s="1"/>
      <c r="J2120" s="1">
        <v>27907239510</v>
      </c>
      <c r="K2120" s="1">
        <v>34301971314</v>
      </c>
      <c r="L2120" s="1"/>
      <c r="M2120" s="1">
        <v>17395086543</v>
      </c>
      <c r="N2120" s="1">
        <v>23047721074</v>
      </c>
    </row>
    <row r="2121" spans="1:14" x14ac:dyDescent="0.3">
      <c r="A2121">
        <f t="shared" si="67"/>
        <v>2119</v>
      </c>
      <c r="B2121" t="s">
        <v>411</v>
      </c>
      <c r="C2121" t="s">
        <v>2614</v>
      </c>
      <c r="D2121" t="s">
        <v>2214</v>
      </c>
      <c r="E2121" s="1">
        <f t="shared" si="66"/>
        <v>52173799185</v>
      </c>
      <c r="F2121" s="1">
        <v>42366757398</v>
      </c>
      <c r="G2121" s="1">
        <v>31266623960</v>
      </c>
      <c r="H2121" s="1">
        <v>35819022566</v>
      </c>
      <c r="I2121" s="1"/>
      <c r="J2121" s="1">
        <v>39200575597</v>
      </c>
      <c r="K2121" s="1">
        <v>29393533810</v>
      </c>
      <c r="L2121" s="1"/>
      <c r="M2121" s="1">
        <v>26226945497</v>
      </c>
      <c r="N2121" s="1">
        <v>20494351665</v>
      </c>
    </row>
    <row r="2122" spans="1:14" x14ac:dyDescent="0.3">
      <c r="A2122">
        <f t="shared" si="67"/>
        <v>2120</v>
      </c>
      <c r="B2122" t="s">
        <v>412</v>
      </c>
      <c r="C2122" t="s">
        <v>2615</v>
      </c>
      <c r="D2122" t="s">
        <v>2214</v>
      </c>
      <c r="E2122" s="1">
        <f t="shared" si="66"/>
        <v>154597223768</v>
      </c>
      <c r="F2122" s="1">
        <v>191596048875</v>
      </c>
      <c r="G2122" s="1">
        <v>150272758479</v>
      </c>
      <c r="H2122" s="1">
        <v>115790439713</v>
      </c>
      <c r="I2122" s="1"/>
      <c r="J2122" s="1">
        <v>112232372007</v>
      </c>
      <c r="K2122" s="1">
        <v>149231197114</v>
      </c>
      <c r="L2122" s="1"/>
      <c r="M2122" s="1">
        <v>74726329744</v>
      </c>
      <c r="N2122" s="1">
        <v>95014195679</v>
      </c>
    </row>
    <row r="2123" spans="1:14" x14ac:dyDescent="0.3">
      <c r="A2123">
        <f t="shared" si="67"/>
        <v>2121</v>
      </c>
      <c r="B2123" t="s">
        <v>413</v>
      </c>
      <c r="C2123" t="s">
        <v>2616</v>
      </c>
      <c r="D2123" t="s">
        <v>2214</v>
      </c>
      <c r="E2123" s="1">
        <f t="shared" si="66"/>
        <v>24977353829</v>
      </c>
      <c r="F2123" s="1">
        <v>21255778209</v>
      </c>
      <c r="G2123" s="1">
        <v>6816465746</v>
      </c>
      <c r="H2123" s="1">
        <v>14572105702</v>
      </c>
      <c r="I2123" s="1"/>
      <c r="J2123" s="1">
        <v>20159092964</v>
      </c>
      <c r="K2123" s="1">
        <v>16437517344</v>
      </c>
      <c r="L2123" s="1"/>
      <c r="M2123" s="1">
        <v>11881654295</v>
      </c>
      <c r="N2123" s="1">
        <v>11208420607</v>
      </c>
    </row>
    <row r="2124" spans="1:14" x14ac:dyDescent="0.3">
      <c r="A2124">
        <f t="shared" si="67"/>
        <v>2122</v>
      </c>
      <c r="B2124" t="s">
        <v>414</v>
      </c>
      <c r="C2124" t="s">
        <v>2617</v>
      </c>
      <c r="D2124" t="s">
        <v>2214</v>
      </c>
      <c r="E2124" s="1">
        <f t="shared" si="66"/>
        <v>9074274324</v>
      </c>
      <c r="F2124" s="1">
        <v>9600205320</v>
      </c>
      <c r="G2124" s="1">
        <v>12703140483</v>
      </c>
      <c r="H2124" s="1">
        <v>16381185556</v>
      </c>
      <c r="I2124" s="1"/>
      <c r="J2124" s="1">
        <v>7043839328</v>
      </c>
      <c r="K2124" s="1">
        <v>7569770324</v>
      </c>
      <c r="L2124" s="1"/>
      <c r="M2124" s="1">
        <v>4895112860</v>
      </c>
      <c r="N2124" s="1">
        <v>5573891692</v>
      </c>
    </row>
    <row r="2125" spans="1:14" x14ac:dyDescent="0.3">
      <c r="A2125">
        <f t="shared" si="67"/>
        <v>2123</v>
      </c>
      <c r="B2125" t="s">
        <v>415</v>
      </c>
      <c r="C2125" t="s">
        <v>2618</v>
      </c>
      <c r="D2125" t="s">
        <v>2214</v>
      </c>
      <c r="E2125" s="1">
        <f t="shared" si="66"/>
        <v>554594995075</v>
      </c>
      <c r="F2125" s="1">
        <v>462909097290</v>
      </c>
      <c r="G2125" s="1">
        <v>472437934769</v>
      </c>
      <c r="H2125" s="1">
        <v>533756505937</v>
      </c>
      <c r="I2125" s="1"/>
      <c r="J2125" s="1">
        <v>423211166709</v>
      </c>
      <c r="K2125" s="1">
        <v>331525268924</v>
      </c>
      <c r="L2125" s="1"/>
      <c r="M2125" s="1">
        <v>275758330173</v>
      </c>
      <c r="N2125" s="1">
        <v>256072732732</v>
      </c>
    </row>
    <row r="2126" spans="1:14" x14ac:dyDescent="0.3">
      <c r="A2126">
        <f t="shared" si="67"/>
        <v>2124</v>
      </c>
      <c r="B2126" t="s">
        <v>416</v>
      </c>
      <c r="C2126" t="s">
        <v>2619</v>
      </c>
      <c r="D2126" t="s">
        <v>2214</v>
      </c>
      <c r="E2126" s="1">
        <f t="shared" si="66"/>
        <v>34060143581</v>
      </c>
      <c r="F2126" s="1">
        <v>37350300931</v>
      </c>
      <c r="G2126" s="1">
        <v>37847701215</v>
      </c>
      <c r="H2126" s="1">
        <v>43641919663</v>
      </c>
      <c r="I2126" s="1"/>
      <c r="J2126" s="1">
        <v>33315332843</v>
      </c>
      <c r="K2126" s="1">
        <v>36605490193</v>
      </c>
      <c r="L2126" s="1"/>
      <c r="M2126" s="1">
        <v>24751938489</v>
      </c>
      <c r="N2126" s="1">
        <v>23529276184</v>
      </c>
    </row>
    <row r="2127" spans="1:14" x14ac:dyDescent="0.3">
      <c r="A2127">
        <f t="shared" si="67"/>
        <v>2125</v>
      </c>
      <c r="B2127" t="s">
        <v>417</v>
      </c>
      <c r="C2127" t="s">
        <v>2620</v>
      </c>
      <c r="D2127" t="s">
        <v>2214</v>
      </c>
      <c r="E2127" s="1">
        <f t="shared" si="66"/>
        <v>5340798964</v>
      </c>
      <c r="F2127" s="1">
        <v>15943560655</v>
      </c>
      <c r="G2127" s="1">
        <v>-2040542852</v>
      </c>
      <c r="H2127" s="1">
        <v>-1550330678</v>
      </c>
      <c r="I2127" s="1"/>
      <c r="J2127" s="1">
        <v>3315563037</v>
      </c>
      <c r="K2127" s="1">
        <v>13918324728</v>
      </c>
      <c r="L2127" s="1"/>
      <c r="M2127" s="1">
        <v>1471120330</v>
      </c>
      <c r="N2127" s="1">
        <v>9816015795</v>
      </c>
    </row>
    <row r="2128" spans="1:14" x14ac:dyDescent="0.3">
      <c r="A2128">
        <f t="shared" si="67"/>
        <v>2126</v>
      </c>
      <c r="B2128" t="s">
        <v>418</v>
      </c>
      <c r="C2128" t="s">
        <v>2621</v>
      </c>
      <c r="D2128" t="s">
        <v>2214</v>
      </c>
      <c r="E2128" s="1">
        <f t="shared" si="66"/>
        <v>10835969295</v>
      </c>
      <c r="F2128" s="1">
        <v>8991511550</v>
      </c>
      <c r="G2128" s="1">
        <v>10303036976</v>
      </c>
      <c r="H2128" s="1">
        <v>14386164944</v>
      </c>
      <c r="I2128" s="1"/>
      <c r="J2128" s="1">
        <v>7532405998</v>
      </c>
      <c r="K2128" s="1">
        <v>5687948253</v>
      </c>
      <c r="L2128" s="1"/>
      <c r="M2128" s="1">
        <v>4316889719</v>
      </c>
      <c r="N2128" s="1">
        <v>3343406350</v>
      </c>
    </row>
    <row r="2129" spans="1:14" x14ac:dyDescent="0.3">
      <c r="A2129">
        <f t="shared" si="67"/>
        <v>2127</v>
      </c>
      <c r="B2129" t="s">
        <v>419</v>
      </c>
      <c r="C2129" t="s">
        <v>2622</v>
      </c>
      <c r="D2129" t="s">
        <v>2214</v>
      </c>
      <c r="E2129" s="1" t="str">
        <f t="shared" si="66"/>
        <v/>
      </c>
      <c r="F2129" s="1">
        <v>26303832656</v>
      </c>
      <c r="G2129" s="1">
        <v>23179024461</v>
      </c>
      <c r="H2129" s="1">
        <v>22624297008</v>
      </c>
      <c r="I2129" s="1"/>
      <c r="J2129" s="1" t="e">
        <v>#N/A</v>
      </c>
      <c r="K2129" s="1" t="e">
        <v>#N/A</v>
      </c>
      <c r="L2129" s="1"/>
      <c r="M2129" s="1" t="e">
        <v>#N/A</v>
      </c>
      <c r="N2129" s="1" t="e">
        <v>#N/A</v>
      </c>
    </row>
    <row r="2130" spans="1:14" x14ac:dyDescent="0.3">
      <c r="A2130">
        <f t="shared" si="67"/>
        <v>2128</v>
      </c>
      <c r="B2130" t="s">
        <v>421</v>
      </c>
      <c r="C2130" t="s">
        <v>2624</v>
      </c>
      <c r="D2130" t="s">
        <v>2214</v>
      </c>
      <c r="E2130" s="1">
        <f t="shared" si="66"/>
        <v>31266775149</v>
      </c>
      <c r="F2130" s="1">
        <v>35469113897</v>
      </c>
      <c r="G2130" s="1">
        <v>40995526412</v>
      </c>
      <c r="H2130" s="1">
        <v>50119823302</v>
      </c>
      <c r="I2130" s="1"/>
      <c r="J2130" s="1">
        <v>23273665323</v>
      </c>
      <c r="K2130" s="1">
        <v>27476004071</v>
      </c>
      <c r="L2130" s="1"/>
      <c r="M2130" s="1">
        <v>15649134533</v>
      </c>
      <c r="N2130" s="1">
        <v>19518012676</v>
      </c>
    </row>
    <row r="2131" spans="1:14" x14ac:dyDescent="0.3">
      <c r="A2131">
        <f t="shared" si="67"/>
        <v>2129</v>
      </c>
      <c r="B2131" t="s">
        <v>422</v>
      </c>
      <c r="C2131" t="s">
        <v>2625</v>
      </c>
      <c r="D2131" t="s">
        <v>2214</v>
      </c>
      <c r="E2131" s="1">
        <f t="shared" si="66"/>
        <v>89715794328</v>
      </c>
      <c r="F2131" s="1">
        <v>92143068883</v>
      </c>
      <c r="G2131" s="1">
        <v>127893338569</v>
      </c>
      <c r="H2131" s="1">
        <v>85391937549</v>
      </c>
      <c r="I2131" s="1"/>
      <c r="J2131" s="1">
        <v>68532762626</v>
      </c>
      <c r="K2131" s="1">
        <v>70960037181</v>
      </c>
      <c r="L2131" s="1"/>
      <c r="M2131" s="1">
        <v>52564345447</v>
      </c>
      <c r="N2131" s="1">
        <v>50344861072</v>
      </c>
    </row>
    <row r="2132" spans="1:14" x14ac:dyDescent="0.3">
      <c r="A2132">
        <f t="shared" si="67"/>
        <v>2130</v>
      </c>
      <c r="B2132" t="s">
        <v>423</v>
      </c>
      <c r="C2132" t="s">
        <v>2626</v>
      </c>
      <c r="D2132" t="s">
        <v>2214</v>
      </c>
      <c r="E2132" s="1">
        <f t="shared" si="66"/>
        <v>7541914919</v>
      </c>
      <c r="F2132" s="1">
        <v>8071263461</v>
      </c>
      <c r="G2132" s="1">
        <v>5999436053</v>
      </c>
      <c r="H2132" s="1">
        <v>8926821775</v>
      </c>
      <c r="I2132" s="1"/>
      <c r="J2132" s="1">
        <v>5445573249</v>
      </c>
      <c r="K2132" s="1">
        <v>5974921791</v>
      </c>
      <c r="L2132" s="1"/>
      <c r="M2132" s="1">
        <v>3712649648</v>
      </c>
      <c r="N2132" s="1">
        <v>3474485219</v>
      </c>
    </row>
    <row r="2133" spans="1:14" x14ac:dyDescent="0.3">
      <c r="A2133">
        <f t="shared" si="67"/>
        <v>2131</v>
      </c>
      <c r="B2133" t="s">
        <v>425</v>
      </c>
      <c r="C2133" t="s">
        <v>4441</v>
      </c>
      <c r="D2133" t="s">
        <v>2214</v>
      </c>
      <c r="E2133" s="1">
        <f t="shared" si="66"/>
        <v>7732751485</v>
      </c>
      <c r="F2133" s="1">
        <v>4124809747</v>
      </c>
      <c r="G2133" s="1">
        <v>6238811148</v>
      </c>
      <c r="H2133" s="1">
        <v>-3726353424</v>
      </c>
      <c r="I2133" s="1"/>
      <c r="J2133" s="1">
        <v>6862338253</v>
      </c>
      <c r="K2133" s="1">
        <v>3254396515</v>
      </c>
      <c r="L2133" s="1"/>
      <c r="M2133" s="1">
        <v>4836925505</v>
      </c>
      <c r="N2133" s="1">
        <v>1444070778</v>
      </c>
    </row>
    <row r="2134" spans="1:14" x14ac:dyDescent="0.3">
      <c r="A2134">
        <f t="shared" si="67"/>
        <v>2132</v>
      </c>
      <c r="B2134" t="s">
        <v>426</v>
      </c>
      <c r="C2134" t="s">
        <v>2628</v>
      </c>
      <c r="D2134" t="s">
        <v>2214</v>
      </c>
      <c r="E2134" s="1">
        <f t="shared" si="66"/>
        <v>32113447809</v>
      </c>
      <c r="F2134" s="1">
        <v>21623727761</v>
      </c>
      <c r="G2134" s="1">
        <v>15566053510</v>
      </c>
      <c r="H2134" s="1">
        <v>19317638286</v>
      </c>
      <c r="I2134" s="1"/>
      <c r="J2134" s="1">
        <v>26302920880</v>
      </c>
      <c r="K2134" s="1">
        <v>15813200832</v>
      </c>
      <c r="L2134" s="1"/>
      <c r="M2134" s="1">
        <v>17149861854</v>
      </c>
      <c r="N2134" s="1">
        <v>10182156827</v>
      </c>
    </row>
    <row r="2135" spans="1:14" x14ac:dyDescent="0.3">
      <c r="A2135">
        <f t="shared" si="67"/>
        <v>2133</v>
      </c>
      <c r="B2135" t="s">
        <v>428</v>
      </c>
      <c r="C2135" t="s">
        <v>2630</v>
      </c>
      <c r="D2135" t="s">
        <v>2214</v>
      </c>
      <c r="E2135" s="1">
        <f t="shared" si="66"/>
        <v>18305659856</v>
      </c>
      <c r="F2135" s="1">
        <v>17689550082</v>
      </c>
      <c r="G2135" s="1">
        <v>14339085539</v>
      </c>
      <c r="H2135" s="1">
        <v>12706622818</v>
      </c>
      <c r="I2135" s="1"/>
      <c r="J2135" s="1">
        <v>13016333066</v>
      </c>
      <c r="K2135" s="1">
        <v>12400223292</v>
      </c>
      <c r="L2135" s="1"/>
      <c r="M2135" s="1">
        <v>8781843933</v>
      </c>
      <c r="N2135" s="1">
        <v>9090009843</v>
      </c>
    </row>
    <row r="2136" spans="1:14" x14ac:dyDescent="0.3">
      <c r="A2136">
        <f t="shared" si="67"/>
        <v>2134</v>
      </c>
      <c r="B2136" t="s">
        <v>429</v>
      </c>
      <c r="C2136" t="s">
        <v>2631</v>
      </c>
      <c r="D2136" t="s">
        <v>2214</v>
      </c>
      <c r="E2136" s="1">
        <f t="shared" si="66"/>
        <v>10271856564</v>
      </c>
      <c r="F2136" s="1">
        <v>11172089405</v>
      </c>
      <c r="G2136" s="1">
        <v>9701829443</v>
      </c>
      <c r="H2136" s="1">
        <v>16412993445</v>
      </c>
      <c r="I2136" s="1"/>
      <c r="J2136" s="1">
        <v>7077164983</v>
      </c>
      <c r="K2136" s="1">
        <v>7977397824</v>
      </c>
      <c r="L2136" s="1"/>
      <c r="M2136" s="1">
        <v>5221476995</v>
      </c>
      <c r="N2136" s="1">
        <v>4902846434</v>
      </c>
    </row>
    <row r="2137" spans="1:14" x14ac:dyDescent="0.3">
      <c r="A2137">
        <f t="shared" si="67"/>
        <v>2135</v>
      </c>
      <c r="B2137" t="s">
        <v>430</v>
      </c>
      <c r="C2137" t="s">
        <v>2632</v>
      </c>
      <c r="D2137" t="s">
        <v>2214</v>
      </c>
      <c r="E2137" s="1">
        <f t="shared" si="66"/>
        <v>28877806807</v>
      </c>
      <c r="F2137" s="1">
        <v>22284913655</v>
      </c>
      <c r="G2137" s="1">
        <v>15162601377</v>
      </c>
      <c r="H2137" s="1">
        <v>15400362117</v>
      </c>
      <c r="I2137" s="1"/>
      <c r="J2137" s="1">
        <v>21072604738</v>
      </c>
      <c r="K2137" s="1">
        <v>14479711586</v>
      </c>
      <c r="L2137" s="1"/>
      <c r="M2137" s="1">
        <v>14050067869</v>
      </c>
      <c r="N2137" s="1">
        <v>10201052587</v>
      </c>
    </row>
    <row r="2138" spans="1:14" x14ac:dyDescent="0.3">
      <c r="A2138">
        <f t="shared" si="67"/>
        <v>2136</v>
      </c>
      <c r="B2138" t="s">
        <v>431</v>
      </c>
      <c r="C2138" t="s">
        <v>2633</v>
      </c>
      <c r="D2138" t="s">
        <v>2214</v>
      </c>
      <c r="E2138" s="1">
        <f t="shared" si="66"/>
        <v>14621780479</v>
      </c>
      <c r="F2138" s="1">
        <v>34731053017</v>
      </c>
      <c r="G2138" s="1">
        <v>15184204848</v>
      </c>
      <c r="H2138" s="1">
        <v>-2524941454</v>
      </c>
      <c r="I2138" s="1"/>
      <c r="J2138" s="1">
        <v>7088197871</v>
      </c>
      <c r="K2138" s="1">
        <v>27197470409</v>
      </c>
      <c r="L2138" s="1"/>
      <c r="M2138" s="1">
        <v>3313077248</v>
      </c>
      <c r="N2138" s="1">
        <v>18797521738</v>
      </c>
    </row>
    <row r="2139" spans="1:14" x14ac:dyDescent="0.3">
      <c r="A2139">
        <f t="shared" si="67"/>
        <v>2137</v>
      </c>
      <c r="B2139" t="s">
        <v>432</v>
      </c>
      <c r="C2139" t="s">
        <v>2634</v>
      </c>
      <c r="D2139" t="s">
        <v>2214</v>
      </c>
      <c r="E2139" s="1">
        <f t="shared" si="66"/>
        <v>53041912953</v>
      </c>
      <c r="F2139" s="1">
        <v>42647755765</v>
      </c>
      <c r="G2139" s="1">
        <v>15866680350</v>
      </c>
      <c r="H2139" s="1">
        <v>20330065806</v>
      </c>
      <c r="I2139" s="1"/>
      <c r="J2139" s="1">
        <v>40440451315</v>
      </c>
      <c r="K2139" s="1">
        <v>30046294127</v>
      </c>
      <c r="L2139" s="1"/>
      <c r="M2139" s="1">
        <v>27826485334</v>
      </c>
      <c r="N2139" s="1">
        <v>20465143558</v>
      </c>
    </row>
    <row r="2140" spans="1:14" x14ac:dyDescent="0.3">
      <c r="A2140">
        <f t="shared" si="67"/>
        <v>2138</v>
      </c>
      <c r="B2140" t="s">
        <v>433</v>
      </c>
      <c r="C2140" t="s">
        <v>2635</v>
      </c>
      <c r="D2140" t="s">
        <v>2214</v>
      </c>
      <c r="E2140" s="1">
        <f t="shared" si="66"/>
        <v>16484563462</v>
      </c>
      <c r="F2140" s="1">
        <v>15713747863</v>
      </c>
      <c r="G2140" s="1">
        <v>12831068720</v>
      </c>
      <c r="H2140" s="1">
        <v>14439463925</v>
      </c>
      <c r="I2140" s="1"/>
      <c r="J2140" s="1">
        <v>13878134535</v>
      </c>
      <c r="K2140" s="1">
        <v>13107318936</v>
      </c>
      <c r="L2140" s="1"/>
      <c r="M2140" s="1">
        <v>9143270199</v>
      </c>
      <c r="N2140" s="1">
        <v>8773674336</v>
      </c>
    </row>
    <row r="2141" spans="1:14" x14ac:dyDescent="0.3">
      <c r="A2141">
        <f t="shared" si="67"/>
        <v>2139</v>
      </c>
      <c r="B2141" t="s">
        <v>436</v>
      </c>
      <c r="C2141" t="s">
        <v>2638</v>
      </c>
      <c r="D2141" t="s">
        <v>2214</v>
      </c>
      <c r="E2141" s="1">
        <f t="shared" si="66"/>
        <v>136437151848</v>
      </c>
      <c r="F2141" s="1">
        <v>122115749787</v>
      </c>
      <c r="G2141" s="1">
        <v>114332990079</v>
      </c>
      <c r="H2141" s="1">
        <v>115356465184</v>
      </c>
      <c r="I2141" s="1"/>
      <c r="J2141" s="1">
        <v>103005137934</v>
      </c>
      <c r="K2141" s="1">
        <v>88683735873</v>
      </c>
      <c r="L2141" s="1"/>
      <c r="M2141" s="1">
        <v>64849836861</v>
      </c>
      <c r="N2141" s="1">
        <v>59386654946</v>
      </c>
    </row>
    <row r="2142" spans="1:14" x14ac:dyDescent="0.3">
      <c r="A2142">
        <f t="shared" si="67"/>
        <v>2140</v>
      </c>
      <c r="B2142" t="s">
        <v>438</v>
      </c>
      <c r="C2142" t="s">
        <v>2640</v>
      </c>
      <c r="D2142" t="s">
        <v>2214</v>
      </c>
      <c r="E2142" s="1">
        <f t="shared" si="66"/>
        <v>42240961946</v>
      </c>
      <c r="F2142" s="1">
        <v>41088988827</v>
      </c>
      <c r="G2142" s="1">
        <v>34080264679</v>
      </c>
      <c r="H2142" s="1">
        <v>22435221290</v>
      </c>
      <c r="I2142" s="1"/>
      <c r="J2142" s="1">
        <v>23516942041</v>
      </c>
      <c r="K2142" s="1">
        <v>22364968922</v>
      </c>
      <c r="L2142" s="1"/>
      <c r="M2142" s="1">
        <v>15376860404</v>
      </c>
      <c r="N2142" s="1">
        <v>17658540973</v>
      </c>
    </row>
    <row r="2143" spans="1:14" x14ac:dyDescent="0.3">
      <c r="A2143">
        <f t="shared" si="67"/>
        <v>2141</v>
      </c>
      <c r="B2143" t="s">
        <v>439</v>
      </c>
      <c r="C2143" t="s">
        <v>2641</v>
      </c>
      <c r="D2143" t="s">
        <v>2214</v>
      </c>
      <c r="E2143" s="1">
        <f t="shared" si="66"/>
        <v>13389905706</v>
      </c>
      <c r="F2143" s="1">
        <v>14378918239</v>
      </c>
      <c r="G2143" s="1">
        <v>19128455861</v>
      </c>
      <c r="H2143" s="1">
        <v>34886288967</v>
      </c>
      <c r="I2143" s="1"/>
      <c r="J2143" s="1">
        <v>12228025509</v>
      </c>
      <c r="K2143" s="1">
        <v>13217038042</v>
      </c>
      <c r="L2143" s="1"/>
      <c r="M2143" s="1">
        <v>7683071119</v>
      </c>
      <c r="N2143" s="1">
        <v>9757245741</v>
      </c>
    </row>
    <row r="2144" spans="1:14" x14ac:dyDescent="0.3">
      <c r="A2144">
        <f t="shared" si="67"/>
        <v>2142</v>
      </c>
      <c r="B2144" t="s">
        <v>440</v>
      </c>
      <c r="C2144" t="s">
        <v>2642</v>
      </c>
      <c r="D2144" t="s">
        <v>2214</v>
      </c>
      <c r="E2144" s="1">
        <f t="shared" si="66"/>
        <v>150823426165</v>
      </c>
      <c r="F2144" s="1">
        <v>150597418668</v>
      </c>
      <c r="G2144" s="1">
        <v>170431736419</v>
      </c>
      <c r="H2144" s="1">
        <v>247221204496</v>
      </c>
      <c r="I2144" s="1"/>
      <c r="J2144" s="1">
        <v>114352470083</v>
      </c>
      <c r="K2144" s="1">
        <v>114126462586</v>
      </c>
      <c r="L2144" s="1"/>
      <c r="M2144" s="1">
        <v>72872825805</v>
      </c>
      <c r="N2144" s="1">
        <v>80386110151</v>
      </c>
    </row>
    <row r="2145" spans="1:14" x14ac:dyDescent="0.3">
      <c r="A2145">
        <f t="shared" si="67"/>
        <v>2143</v>
      </c>
      <c r="B2145" t="s">
        <v>441</v>
      </c>
      <c r="C2145" t="s">
        <v>2643</v>
      </c>
      <c r="D2145" t="s">
        <v>2214</v>
      </c>
      <c r="E2145" s="1">
        <f t="shared" si="66"/>
        <v>207487807050</v>
      </c>
      <c r="F2145" s="1">
        <v>120863978548</v>
      </c>
      <c r="G2145" s="1">
        <v>116718870537</v>
      </c>
      <c r="H2145" s="1">
        <v>107585907322</v>
      </c>
      <c r="I2145" s="1"/>
      <c r="J2145" s="1">
        <v>171318145088</v>
      </c>
      <c r="K2145" s="1">
        <v>84694316586</v>
      </c>
      <c r="L2145" s="1"/>
      <c r="M2145" s="1">
        <v>131093150869</v>
      </c>
      <c r="N2145" s="1">
        <v>66318819061</v>
      </c>
    </row>
    <row r="2146" spans="1:14" x14ac:dyDescent="0.3">
      <c r="A2146">
        <f t="shared" si="67"/>
        <v>2144</v>
      </c>
      <c r="B2146" t="s">
        <v>443</v>
      </c>
      <c r="C2146" t="s">
        <v>2645</v>
      </c>
      <c r="D2146" t="s">
        <v>2214</v>
      </c>
      <c r="E2146" s="1">
        <f t="shared" si="66"/>
        <v>10229778518</v>
      </c>
      <c r="F2146" s="1">
        <v>12020045756</v>
      </c>
      <c r="G2146" s="1">
        <v>7570900655</v>
      </c>
      <c r="H2146" s="1">
        <v>4992648428</v>
      </c>
      <c r="I2146" s="1"/>
      <c r="J2146" s="1">
        <v>5248315820</v>
      </c>
      <c r="K2146" s="1">
        <v>7038583058</v>
      </c>
      <c r="L2146" s="1"/>
      <c r="M2146" s="1">
        <v>3359318824</v>
      </c>
      <c r="N2146" s="1">
        <v>1831924535</v>
      </c>
    </row>
    <row r="2147" spans="1:14" x14ac:dyDescent="0.3">
      <c r="A2147">
        <f t="shared" si="67"/>
        <v>2145</v>
      </c>
      <c r="B2147" t="s">
        <v>444</v>
      </c>
      <c r="C2147" t="s">
        <v>2646</v>
      </c>
      <c r="D2147" t="s">
        <v>2214</v>
      </c>
      <c r="E2147" s="1">
        <f t="shared" si="66"/>
        <v>-335099626</v>
      </c>
      <c r="F2147" s="1">
        <v>5126232311</v>
      </c>
      <c r="G2147" s="1">
        <v>6641509656</v>
      </c>
      <c r="H2147" s="1">
        <v>-3374919628</v>
      </c>
      <c r="I2147" s="1"/>
      <c r="J2147" s="1">
        <v>617305712</v>
      </c>
      <c r="K2147" s="1">
        <v>6078637649</v>
      </c>
      <c r="L2147" s="1"/>
      <c r="M2147" s="1">
        <v>71317436</v>
      </c>
      <c r="N2147" s="1">
        <v>5449239365</v>
      </c>
    </row>
    <row r="2148" spans="1:14" x14ac:dyDescent="0.3">
      <c r="A2148">
        <f t="shared" si="67"/>
        <v>2146</v>
      </c>
      <c r="B2148" t="s">
        <v>445</v>
      </c>
      <c r="C2148" t="s">
        <v>2647</v>
      </c>
      <c r="D2148" t="s">
        <v>2214</v>
      </c>
      <c r="E2148" s="1">
        <f t="shared" si="66"/>
        <v>6253779214</v>
      </c>
      <c r="F2148" s="1">
        <v>6046140536</v>
      </c>
      <c r="G2148" s="1">
        <v>3951269274</v>
      </c>
      <c r="H2148" s="1">
        <v>4710567040</v>
      </c>
      <c r="I2148" s="1"/>
      <c r="J2148" s="1">
        <v>4522734945</v>
      </c>
      <c r="K2148" s="1">
        <v>4315096267</v>
      </c>
      <c r="L2148" s="1"/>
      <c r="M2148" s="1">
        <v>1971848162</v>
      </c>
      <c r="N2148" s="1">
        <v>3405196025</v>
      </c>
    </row>
    <row r="2149" spans="1:14" x14ac:dyDescent="0.3">
      <c r="A2149">
        <f t="shared" si="67"/>
        <v>2147</v>
      </c>
      <c r="B2149" t="s">
        <v>446</v>
      </c>
      <c r="C2149" t="s">
        <v>2648</v>
      </c>
      <c r="D2149" t="s">
        <v>2214</v>
      </c>
      <c r="E2149" s="1">
        <f t="shared" si="66"/>
        <v>29081966439</v>
      </c>
      <c r="F2149" s="1">
        <v>20492287204</v>
      </c>
      <c r="G2149" s="1">
        <v>28049164306</v>
      </c>
      <c r="H2149" s="1">
        <v>13268063990</v>
      </c>
      <c r="I2149" s="1"/>
      <c r="J2149" s="1">
        <v>17542011263</v>
      </c>
      <c r="K2149" s="1">
        <v>8952332028</v>
      </c>
      <c r="L2149" s="1"/>
      <c r="M2149" s="1">
        <v>9450225182</v>
      </c>
      <c r="N2149" s="1">
        <v>5341629919</v>
      </c>
    </row>
    <row r="2150" spans="1:14" x14ac:dyDescent="0.3">
      <c r="A2150">
        <f t="shared" si="67"/>
        <v>2148</v>
      </c>
      <c r="B2150" t="s">
        <v>451</v>
      </c>
      <c r="C2150" t="s">
        <v>2653</v>
      </c>
      <c r="D2150" t="s">
        <v>2214</v>
      </c>
      <c r="E2150" s="1">
        <f t="shared" si="66"/>
        <v>6502666027</v>
      </c>
      <c r="F2150" s="1">
        <v>8024447341</v>
      </c>
      <c r="G2150" s="1">
        <v>7890510990</v>
      </c>
      <c r="H2150" s="1">
        <v>4553718937</v>
      </c>
      <c r="I2150" s="1"/>
      <c r="J2150" s="1">
        <v>4831208339</v>
      </c>
      <c r="K2150" s="1">
        <v>6352989653</v>
      </c>
      <c r="L2150" s="1"/>
      <c r="M2150" s="1">
        <v>3222759995</v>
      </c>
      <c r="N2150" s="1">
        <v>4345508518</v>
      </c>
    </row>
    <row r="2151" spans="1:14" x14ac:dyDescent="0.3">
      <c r="A2151">
        <f t="shared" si="67"/>
        <v>2149</v>
      </c>
      <c r="B2151" t="s">
        <v>452</v>
      </c>
      <c r="C2151" t="s">
        <v>2654</v>
      </c>
      <c r="D2151" t="s">
        <v>2214</v>
      </c>
      <c r="E2151" s="1">
        <f t="shared" si="66"/>
        <v>24963459671</v>
      </c>
      <c r="F2151" s="1">
        <v>18168437684</v>
      </c>
      <c r="G2151" s="1">
        <v>8819091897</v>
      </c>
      <c r="H2151" s="1">
        <v>8906530685</v>
      </c>
      <c r="I2151" s="1"/>
      <c r="J2151" s="1">
        <v>18083330360</v>
      </c>
      <c r="K2151" s="1">
        <v>11288308373</v>
      </c>
      <c r="L2151" s="1"/>
      <c r="M2151" s="1">
        <v>13321370507</v>
      </c>
      <c r="N2151" s="1">
        <v>5565067013</v>
      </c>
    </row>
    <row r="2152" spans="1:14" x14ac:dyDescent="0.3">
      <c r="A2152">
        <f t="shared" si="67"/>
        <v>2150</v>
      </c>
      <c r="B2152" t="s">
        <v>453</v>
      </c>
      <c r="C2152" t="s">
        <v>2655</v>
      </c>
      <c r="D2152" t="s">
        <v>2214</v>
      </c>
      <c r="E2152" s="1">
        <f t="shared" si="66"/>
        <v>60279638861</v>
      </c>
      <c r="F2152" s="1">
        <v>62386314310</v>
      </c>
      <c r="G2152" s="1">
        <v>58641619235</v>
      </c>
      <c r="H2152" s="1">
        <v>60104229414</v>
      </c>
      <c r="I2152" s="1"/>
      <c r="J2152" s="1">
        <v>43090407750</v>
      </c>
      <c r="K2152" s="1">
        <v>45197083199</v>
      </c>
      <c r="L2152" s="1"/>
      <c r="M2152" s="1">
        <v>30114450765</v>
      </c>
      <c r="N2152" s="1">
        <v>31686190236</v>
      </c>
    </row>
    <row r="2153" spans="1:14" x14ac:dyDescent="0.3">
      <c r="A2153">
        <f t="shared" si="67"/>
        <v>2151</v>
      </c>
      <c r="B2153" t="s">
        <v>454</v>
      </c>
      <c r="C2153" t="s">
        <v>2656</v>
      </c>
      <c r="D2153" t="s">
        <v>2214</v>
      </c>
      <c r="E2153" s="1">
        <f t="shared" si="66"/>
        <v>6879772244</v>
      </c>
      <c r="F2153" s="1">
        <v>6246536978</v>
      </c>
      <c r="G2153" s="1">
        <v>2525264079</v>
      </c>
      <c r="H2153" s="1">
        <v>3226611365</v>
      </c>
      <c r="I2153" s="1"/>
      <c r="J2153" s="1">
        <v>4531939039</v>
      </c>
      <c r="K2153" s="1">
        <v>3898703773</v>
      </c>
      <c r="L2153" s="1"/>
      <c r="M2153" s="1">
        <v>3609956130</v>
      </c>
      <c r="N2153" s="1">
        <v>2816937060</v>
      </c>
    </row>
    <row r="2154" spans="1:14" x14ac:dyDescent="0.3">
      <c r="A2154">
        <f t="shared" si="67"/>
        <v>2152</v>
      </c>
      <c r="B2154" t="s">
        <v>455</v>
      </c>
      <c r="C2154" t="s">
        <v>2657</v>
      </c>
      <c r="D2154" t="s">
        <v>2214</v>
      </c>
      <c r="E2154" s="1">
        <f t="shared" si="66"/>
        <v>11345187335</v>
      </c>
      <c r="F2154" s="1">
        <v>9284181317</v>
      </c>
      <c r="G2154" s="1">
        <v>9454257207</v>
      </c>
      <c r="H2154" s="1">
        <v>9493843516</v>
      </c>
      <c r="I2154" s="1"/>
      <c r="J2154" s="1">
        <v>9933484726</v>
      </c>
      <c r="K2154" s="1">
        <v>7872478708</v>
      </c>
      <c r="L2154" s="1"/>
      <c r="M2154" s="1">
        <v>7256304624</v>
      </c>
      <c r="N2154" s="1">
        <v>5471167936</v>
      </c>
    </row>
    <row r="2155" spans="1:14" x14ac:dyDescent="0.3">
      <c r="A2155">
        <f t="shared" si="67"/>
        <v>2153</v>
      </c>
      <c r="B2155" t="s">
        <v>458</v>
      </c>
      <c r="C2155" t="s">
        <v>2660</v>
      </c>
      <c r="D2155" t="s">
        <v>2214</v>
      </c>
      <c r="E2155" s="1">
        <f t="shared" si="66"/>
        <v>128776995857</v>
      </c>
      <c r="F2155" s="1">
        <v>92155600749</v>
      </c>
      <c r="G2155" s="1">
        <v>60249142737</v>
      </c>
      <c r="H2155" s="1">
        <v>113722649882</v>
      </c>
      <c r="I2155" s="1"/>
      <c r="J2155" s="1">
        <v>101340150744</v>
      </c>
      <c r="K2155" s="1">
        <v>64718755636</v>
      </c>
      <c r="L2155" s="1"/>
      <c r="M2155" s="1">
        <v>64861302804</v>
      </c>
      <c r="N2155" s="1">
        <v>39809514559</v>
      </c>
    </row>
    <row r="2156" spans="1:14" x14ac:dyDescent="0.3">
      <c r="A2156">
        <f t="shared" si="67"/>
        <v>2154</v>
      </c>
      <c r="B2156" t="s">
        <v>460</v>
      </c>
      <c r="C2156" t="s">
        <v>2662</v>
      </c>
      <c r="D2156" t="s">
        <v>2214</v>
      </c>
      <c r="E2156" s="1">
        <f t="shared" si="66"/>
        <v>462396455399</v>
      </c>
      <c r="F2156" s="1">
        <v>508703606109</v>
      </c>
      <c r="G2156" s="1">
        <v>497495402322</v>
      </c>
      <c r="H2156" s="1">
        <v>669593816108</v>
      </c>
      <c r="I2156" s="1"/>
      <c r="J2156" s="1">
        <v>352999255286</v>
      </c>
      <c r="K2156" s="1">
        <v>399306405996</v>
      </c>
      <c r="L2156" s="1"/>
      <c r="M2156" s="1">
        <v>205019731584</v>
      </c>
      <c r="N2156" s="1">
        <v>276546855928</v>
      </c>
    </row>
    <row r="2157" spans="1:14" x14ac:dyDescent="0.3">
      <c r="A2157">
        <f t="shared" si="67"/>
        <v>2155</v>
      </c>
      <c r="B2157" t="s">
        <v>461</v>
      </c>
      <c r="C2157" t="s">
        <v>2663</v>
      </c>
      <c r="D2157" t="s">
        <v>2214</v>
      </c>
      <c r="E2157" s="1">
        <f t="shared" si="66"/>
        <v>387349775028</v>
      </c>
      <c r="F2157" s="1">
        <v>439604100651</v>
      </c>
      <c r="G2157" s="1">
        <v>438324086267</v>
      </c>
      <c r="H2157" s="1">
        <v>616648263249</v>
      </c>
      <c r="I2157" s="1"/>
      <c r="J2157" s="1">
        <v>293910039290</v>
      </c>
      <c r="K2157" s="1">
        <v>346164364913</v>
      </c>
      <c r="L2157" s="1"/>
      <c r="M2157" s="1">
        <v>164917690316</v>
      </c>
      <c r="N2157" s="1">
        <v>240712602297</v>
      </c>
    </row>
    <row r="2158" spans="1:14" x14ac:dyDescent="0.3">
      <c r="A2158">
        <f t="shared" si="67"/>
        <v>2156</v>
      </c>
      <c r="B2158" t="s">
        <v>462</v>
      </c>
      <c r="C2158" t="s">
        <v>2664</v>
      </c>
      <c r="D2158" t="s">
        <v>2214</v>
      </c>
      <c r="E2158" s="1">
        <f t="shared" si="66"/>
        <v>4984566698</v>
      </c>
      <c r="F2158" s="1">
        <v>4817781572</v>
      </c>
      <c r="G2158" s="1">
        <v>2168242343</v>
      </c>
      <c r="H2158" s="1">
        <v>7591854529</v>
      </c>
      <c r="I2158" s="1"/>
      <c r="J2158" s="1">
        <v>3814263681</v>
      </c>
      <c r="K2158" s="1">
        <v>3647478555</v>
      </c>
      <c r="L2158" s="1"/>
      <c r="M2158" s="1">
        <v>1601578102</v>
      </c>
      <c r="N2158" s="1">
        <v>2563411164</v>
      </c>
    </row>
    <row r="2159" spans="1:14" x14ac:dyDescent="0.3">
      <c r="A2159">
        <f t="shared" si="67"/>
        <v>2157</v>
      </c>
      <c r="B2159" t="s">
        <v>463</v>
      </c>
      <c r="C2159" t="s">
        <v>4442</v>
      </c>
      <c r="D2159" t="s">
        <v>2214</v>
      </c>
      <c r="E2159" s="1">
        <f t="shared" si="66"/>
        <v>19876481726</v>
      </c>
      <c r="F2159" s="1">
        <v>21072856588</v>
      </c>
      <c r="G2159" s="1">
        <v>20359922743</v>
      </c>
      <c r="H2159" s="1">
        <v>22420672704</v>
      </c>
      <c r="I2159" s="1"/>
      <c r="J2159" s="1">
        <v>14893608770</v>
      </c>
      <c r="K2159" s="1">
        <v>16089983632</v>
      </c>
      <c r="L2159" s="1"/>
      <c r="M2159" s="1">
        <v>9670195684</v>
      </c>
      <c r="N2159" s="1">
        <v>10587540429</v>
      </c>
    </row>
    <row r="2160" spans="1:14" x14ac:dyDescent="0.3">
      <c r="A2160">
        <f t="shared" si="67"/>
        <v>2158</v>
      </c>
      <c r="B2160" t="s">
        <v>464</v>
      </c>
      <c r="C2160" t="s">
        <v>4443</v>
      </c>
      <c r="D2160" t="s">
        <v>2214</v>
      </c>
      <c r="E2160" s="1">
        <f t="shared" si="66"/>
        <v>10685281444</v>
      </c>
      <c r="F2160" s="1">
        <v>8870272195</v>
      </c>
      <c r="G2160" s="1">
        <v>4674199759</v>
      </c>
      <c r="H2160" s="1">
        <v>18709437948</v>
      </c>
      <c r="I2160" s="1"/>
      <c r="J2160" s="1">
        <v>7756905695</v>
      </c>
      <c r="K2160" s="1">
        <v>5941896446</v>
      </c>
      <c r="L2160" s="1"/>
      <c r="M2160" s="1">
        <v>5437202000</v>
      </c>
      <c r="N2160" s="1">
        <v>4055012649</v>
      </c>
    </row>
    <row r="2161" spans="1:14" x14ac:dyDescent="0.3">
      <c r="A2161">
        <f t="shared" si="67"/>
        <v>2159</v>
      </c>
      <c r="B2161" t="s">
        <v>465</v>
      </c>
      <c r="C2161" t="s">
        <v>2665</v>
      </c>
      <c r="D2161" t="s">
        <v>2214</v>
      </c>
      <c r="E2161" s="1">
        <f t="shared" si="66"/>
        <v>6270670919</v>
      </c>
      <c r="F2161" s="1">
        <v>3615252064</v>
      </c>
      <c r="G2161" s="1">
        <v>6079729127</v>
      </c>
      <c r="H2161" s="1">
        <v>13808655289</v>
      </c>
      <c r="I2161" s="1"/>
      <c r="J2161" s="1">
        <v>7803365283</v>
      </c>
      <c r="K2161" s="1">
        <v>5147946428</v>
      </c>
      <c r="L2161" s="1"/>
      <c r="M2161" s="1">
        <v>5754337265</v>
      </c>
      <c r="N2161" s="1">
        <v>2466125299</v>
      </c>
    </row>
    <row r="2162" spans="1:14" x14ac:dyDescent="0.3">
      <c r="A2162">
        <f t="shared" si="67"/>
        <v>2160</v>
      </c>
      <c r="B2162" t="s">
        <v>466</v>
      </c>
      <c r="C2162" t="s">
        <v>2666</v>
      </c>
      <c r="D2162" t="s">
        <v>2214</v>
      </c>
      <c r="E2162" s="1">
        <f t="shared" si="66"/>
        <v>72927034151</v>
      </c>
      <c r="F2162" s="1">
        <v>34994422920</v>
      </c>
      <c r="G2162" s="1">
        <v>29868315509</v>
      </c>
      <c r="H2162" s="1">
        <v>4257123883</v>
      </c>
      <c r="I2162" s="1"/>
      <c r="J2162" s="1">
        <v>63783854664</v>
      </c>
      <c r="K2162" s="1">
        <v>25851243433</v>
      </c>
      <c r="L2162" s="1"/>
      <c r="M2162" s="1">
        <v>33828578773</v>
      </c>
      <c r="N2162" s="1">
        <v>15717392672</v>
      </c>
    </row>
    <row r="2163" spans="1:14" x14ac:dyDescent="0.3">
      <c r="A2163">
        <f t="shared" si="67"/>
        <v>2161</v>
      </c>
      <c r="B2163" t="s">
        <v>467</v>
      </c>
      <c r="C2163" t="s">
        <v>2667</v>
      </c>
      <c r="D2163" t="s">
        <v>2214</v>
      </c>
      <c r="E2163" s="1" t="str">
        <f t="shared" si="66"/>
        <v/>
      </c>
      <c r="F2163" s="1">
        <v>42036071638</v>
      </c>
      <c r="G2163" s="1">
        <v>17229486666</v>
      </c>
      <c r="H2163" s="1">
        <v>8959017727</v>
      </c>
      <c r="I2163" s="1"/>
      <c r="J2163" s="1" t="e">
        <v>#N/A</v>
      </c>
      <c r="K2163" s="1" t="e">
        <v>#N/A</v>
      </c>
      <c r="L2163" s="1"/>
      <c r="M2163" s="1" t="e">
        <v>#N/A</v>
      </c>
      <c r="N2163" s="1" t="e">
        <v>#N/A</v>
      </c>
    </row>
    <row r="2164" spans="1:14" x14ac:dyDescent="0.3">
      <c r="A2164">
        <f t="shared" si="67"/>
        <v>2162</v>
      </c>
      <c r="B2164" t="s">
        <v>472</v>
      </c>
      <c r="C2164" t="s">
        <v>2671</v>
      </c>
      <c r="D2164" t="s">
        <v>2214</v>
      </c>
      <c r="E2164" s="1">
        <f t="shared" si="66"/>
        <v>138231170167</v>
      </c>
      <c r="F2164" s="1">
        <v>132053174659</v>
      </c>
      <c r="G2164" s="1">
        <v>146683456550</v>
      </c>
      <c r="H2164" s="1">
        <v>147052940929</v>
      </c>
      <c r="I2164" s="1"/>
      <c r="J2164" s="1">
        <v>107610646352</v>
      </c>
      <c r="K2164" s="1">
        <v>101432650844</v>
      </c>
      <c r="L2164" s="1"/>
      <c r="M2164" s="1">
        <v>73427441689</v>
      </c>
      <c r="N2164" s="1">
        <v>67684209779</v>
      </c>
    </row>
    <row r="2165" spans="1:14" x14ac:dyDescent="0.3">
      <c r="A2165">
        <f t="shared" si="67"/>
        <v>2163</v>
      </c>
      <c r="B2165" t="s">
        <v>473</v>
      </c>
      <c r="C2165" t="s">
        <v>2672</v>
      </c>
      <c r="D2165" t="s">
        <v>2214</v>
      </c>
      <c r="E2165" s="1">
        <f t="shared" si="66"/>
        <v>44024990933</v>
      </c>
      <c r="F2165" s="1">
        <v>41443448739</v>
      </c>
      <c r="G2165" s="1">
        <v>39202929556</v>
      </c>
      <c r="H2165" s="1">
        <v>28615324334</v>
      </c>
      <c r="I2165" s="1"/>
      <c r="J2165" s="1">
        <v>32226685086</v>
      </c>
      <c r="K2165" s="1">
        <v>29645142892</v>
      </c>
      <c r="L2165" s="1"/>
      <c r="M2165" s="1">
        <v>23868449958</v>
      </c>
      <c r="N2165" s="1">
        <v>20505151134</v>
      </c>
    </row>
    <row r="2166" spans="1:14" x14ac:dyDescent="0.3">
      <c r="A2166">
        <f t="shared" si="67"/>
        <v>2164</v>
      </c>
      <c r="B2166" t="s">
        <v>474</v>
      </c>
      <c r="C2166" t="s">
        <v>2673</v>
      </c>
      <c r="D2166" t="s">
        <v>2214</v>
      </c>
      <c r="E2166" s="1">
        <f t="shared" si="66"/>
        <v>49648985876</v>
      </c>
      <c r="F2166" s="1">
        <v>50553052971</v>
      </c>
      <c r="G2166" s="1">
        <v>40868158121</v>
      </c>
      <c r="H2166" s="1">
        <v>11025787126</v>
      </c>
      <c r="I2166" s="1"/>
      <c r="J2166" s="1">
        <v>36427425158</v>
      </c>
      <c r="K2166" s="1">
        <v>37331492253</v>
      </c>
      <c r="L2166" s="1"/>
      <c r="M2166" s="1">
        <v>25651357119</v>
      </c>
      <c r="N2166" s="1">
        <v>22884990997</v>
      </c>
    </row>
    <row r="2167" spans="1:14" x14ac:dyDescent="0.3">
      <c r="A2167">
        <f t="shared" si="67"/>
        <v>2165</v>
      </c>
      <c r="B2167" t="s">
        <v>475</v>
      </c>
      <c r="C2167" t="s">
        <v>2674</v>
      </c>
      <c r="D2167" t="s">
        <v>2214</v>
      </c>
      <c r="E2167" s="1">
        <f t="shared" si="66"/>
        <v>4554562570</v>
      </c>
      <c r="F2167" s="1">
        <v>-663782820</v>
      </c>
      <c r="G2167" s="1">
        <v>-10666321071</v>
      </c>
      <c r="H2167" s="1">
        <v>11070512579</v>
      </c>
      <c r="I2167" s="1"/>
      <c r="J2167" s="1">
        <v>3788642162</v>
      </c>
      <c r="K2167" s="1">
        <v>-1429703228</v>
      </c>
      <c r="L2167" s="1"/>
      <c r="M2167" s="1">
        <v>3253736546</v>
      </c>
      <c r="N2167" s="1">
        <v>-647023228</v>
      </c>
    </row>
    <row r="2168" spans="1:14" x14ac:dyDescent="0.3">
      <c r="A2168">
        <f t="shared" si="67"/>
        <v>2166</v>
      </c>
      <c r="B2168" t="s">
        <v>476</v>
      </c>
      <c r="C2168" t="s">
        <v>2675</v>
      </c>
      <c r="D2168" t="s">
        <v>2214</v>
      </c>
      <c r="E2168" s="1">
        <f t="shared" si="66"/>
        <v>117995829</v>
      </c>
      <c r="F2168" s="1">
        <v>380929892</v>
      </c>
      <c r="G2168" s="1">
        <v>87849917</v>
      </c>
      <c r="I2168" s="1"/>
      <c r="J2168" s="1">
        <v>76586092</v>
      </c>
      <c r="K2168" s="1">
        <v>339520155</v>
      </c>
      <c r="L2168" s="1"/>
      <c r="M2168" s="1">
        <v>65338295</v>
      </c>
      <c r="N2168" s="1">
        <v>324841927</v>
      </c>
    </row>
    <row r="2169" spans="1:14" x14ac:dyDescent="0.3">
      <c r="A2169">
        <f t="shared" si="67"/>
        <v>2167</v>
      </c>
      <c r="B2169" t="s">
        <v>478</v>
      </c>
      <c r="C2169" t="s">
        <v>2677</v>
      </c>
      <c r="D2169" t="s">
        <v>2214</v>
      </c>
      <c r="E2169" s="1">
        <f t="shared" si="66"/>
        <v>582251719593</v>
      </c>
      <c r="F2169" s="1">
        <v>520593271953</v>
      </c>
      <c r="G2169" s="1">
        <v>440626609401</v>
      </c>
      <c r="H2169" s="1">
        <v>372173178420</v>
      </c>
      <c r="I2169" s="1"/>
      <c r="J2169" s="1">
        <v>456437294779</v>
      </c>
      <c r="K2169" s="1">
        <v>394778847139</v>
      </c>
      <c r="L2169" s="1"/>
      <c r="M2169" s="1">
        <v>287249135354</v>
      </c>
      <c r="N2169" s="1">
        <v>209267455168</v>
      </c>
    </row>
    <row r="2170" spans="1:14" x14ac:dyDescent="0.3">
      <c r="A2170">
        <f t="shared" si="67"/>
        <v>2168</v>
      </c>
      <c r="B2170" t="s">
        <v>479</v>
      </c>
      <c r="C2170" t="s">
        <v>2678</v>
      </c>
      <c r="D2170" t="s">
        <v>2214</v>
      </c>
      <c r="E2170" s="1">
        <f t="shared" si="66"/>
        <v>-5888247584</v>
      </c>
      <c r="F2170" s="1">
        <v>1673424291</v>
      </c>
      <c r="G2170" s="1">
        <v>19818069738</v>
      </c>
      <c r="H2170" s="1">
        <v>9328164924</v>
      </c>
      <c r="I2170" s="1"/>
      <c r="J2170" s="1">
        <v>8694652420</v>
      </c>
      <c r="K2170" s="1">
        <v>16256324295</v>
      </c>
      <c r="L2170" s="1"/>
      <c r="M2170" s="1">
        <v>6715092695</v>
      </c>
      <c r="N2170" s="1">
        <v>12458348989</v>
      </c>
    </row>
    <row r="2171" spans="1:14" x14ac:dyDescent="0.3">
      <c r="A2171">
        <f t="shared" si="67"/>
        <v>2169</v>
      </c>
      <c r="B2171" t="s">
        <v>482</v>
      </c>
      <c r="C2171" t="s">
        <v>2681</v>
      </c>
      <c r="D2171" t="s">
        <v>2214</v>
      </c>
      <c r="E2171" s="1">
        <f t="shared" si="66"/>
        <v>3741150405</v>
      </c>
      <c r="F2171" s="1">
        <v>3672365958</v>
      </c>
      <c r="G2171" s="1">
        <v>7349582305</v>
      </c>
      <c r="H2171" s="1">
        <v>19441437718</v>
      </c>
      <c r="I2171" s="1"/>
      <c r="J2171" s="1">
        <v>3653004322</v>
      </c>
      <c r="K2171" s="1">
        <v>3584219875</v>
      </c>
      <c r="L2171" s="1"/>
      <c r="M2171" s="1">
        <v>3351291212</v>
      </c>
      <c r="N2171" s="1">
        <v>2308885093</v>
      </c>
    </row>
    <row r="2172" spans="1:14" x14ac:dyDescent="0.3">
      <c r="A2172">
        <f t="shared" si="67"/>
        <v>2170</v>
      </c>
      <c r="B2172" t="s">
        <v>483</v>
      </c>
      <c r="C2172" t="s">
        <v>2682</v>
      </c>
      <c r="D2172" t="s">
        <v>2214</v>
      </c>
      <c r="E2172" s="1">
        <f t="shared" si="66"/>
        <v>108844659759</v>
      </c>
      <c r="F2172" s="1">
        <v>102781204994</v>
      </c>
      <c r="G2172" s="1">
        <v>116678661106</v>
      </c>
      <c r="H2172" s="1">
        <v>77415744196</v>
      </c>
      <c r="I2172" s="1"/>
      <c r="J2172" s="1">
        <v>79738368038</v>
      </c>
      <c r="K2172" s="1">
        <v>73674913273</v>
      </c>
      <c r="L2172" s="1"/>
      <c r="M2172" s="1">
        <v>55132274558</v>
      </c>
      <c r="N2172" s="1">
        <v>49590264360</v>
      </c>
    </row>
    <row r="2173" spans="1:14" x14ac:dyDescent="0.3">
      <c r="A2173">
        <f t="shared" si="67"/>
        <v>2171</v>
      </c>
      <c r="B2173" t="s">
        <v>484</v>
      </c>
      <c r="C2173" t="s">
        <v>4444</v>
      </c>
      <c r="D2173" t="s">
        <v>2214</v>
      </c>
      <c r="E2173" s="1">
        <f t="shared" si="66"/>
        <v>9261877165</v>
      </c>
      <c r="F2173" s="1">
        <v>12313070444</v>
      </c>
      <c r="G2173" s="1">
        <v>11672251190</v>
      </c>
      <c r="H2173" s="1">
        <v>9017750143</v>
      </c>
      <c r="I2173" s="1"/>
      <c r="J2173" s="1">
        <v>6989243582</v>
      </c>
      <c r="K2173" s="1">
        <v>10040436861</v>
      </c>
      <c r="L2173" s="1"/>
      <c r="M2173" s="1">
        <v>6052053699</v>
      </c>
      <c r="N2173" s="1">
        <v>7587280903</v>
      </c>
    </row>
    <row r="2174" spans="1:14" x14ac:dyDescent="0.3">
      <c r="A2174">
        <f t="shared" si="67"/>
        <v>2172</v>
      </c>
      <c r="B2174" t="s">
        <v>485</v>
      </c>
      <c r="C2174" t="s">
        <v>2683</v>
      </c>
      <c r="D2174" t="s">
        <v>2214</v>
      </c>
      <c r="E2174" s="1">
        <f t="shared" si="66"/>
        <v>28584795070</v>
      </c>
      <c r="F2174" s="1">
        <v>25370245844</v>
      </c>
      <c r="G2174" s="1">
        <v>25299146070</v>
      </c>
      <c r="H2174" s="1">
        <v>16531846012</v>
      </c>
      <c r="I2174" s="1"/>
      <c r="J2174" s="1">
        <v>18768984672</v>
      </c>
      <c r="K2174" s="1">
        <v>15554435446</v>
      </c>
      <c r="L2174" s="1"/>
      <c r="M2174" s="1">
        <v>12425512655</v>
      </c>
      <c r="N2174" s="1">
        <v>11560413233</v>
      </c>
    </row>
    <row r="2175" spans="1:14" x14ac:dyDescent="0.3">
      <c r="A2175">
        <f t="shared" si="67"/>
        <v>2173</v>
      </c>
      <c r="B2175" t="s">
        <v>486</v>
      </c>
      <c r="C2175" t="s">
        <v>2684</v>
      </c>
      <c r="D2175" t="s">
        <v>2214</v>
      </c>
      <c r="E2175" s="1">
        <f t="shared" si="66"/>
        <v>30549141594</v>
      </c>
      <c r="F2175" s="1">
        <v>30366300373</v>
      </c>
      <c r="G2175" s="1">
        <v>36219884441</v>
      </c>
      <c r="H2175" s="1">
        <v>42161075249</v>
      </c>
      <c r="I2175" s="1"/>
      <c r="J2175" s="1">
        <v>25971247197</v>
      </c>
      <c r="K2175" s="1">
        <v>25788405976</v>
      </c>
      <c r="L2175" s="1"/>
      <c r="M2175" s="1">
        <v>18803089056</v>
      </c>
      <c r="N2175" s="1">
        <v>17987796447</v>
      </c>
    </row>
    <row r="2176" spans="1:14" x14ac:dyDescent="0.3">
      <c r="A2176">
        <f t="shared" si="67"/>
        <v>2174</v>
      </c>
      <c r="B2176" t="s">
        <v>488</v>
      </c>
      <c r="C2176" t="s">
        <v>2686</v>
      </c>
      <c r="D2176" t="s">
        <v>2214</v>
      </c>
      <c r="E2176" s="1" t="str">
        <f t="shared" si="66"/>
        <v/>
      </c>
      <c r="F2176" s="1">
        <v>15439525854</v>
      </c>
      <c r="G2176" s="1">
        <v>3322047060</v>
      </c>
      <c r="H2176" s="1">
        <v>13947640221</v>
      </c>
      <c r="I2176" s="1"/>
      <c r="J2176" s="1" t="e">
        <v>#N/A</v>
      </c>
      <c r="K2176" s="1" t="e">
        <v>#N/A</v>
      </c>
      <c r="L2176" s="1"/>
      <c r="M2176" s="1">
        <v>4887834182</v>
      </c>
      <c r="N2176" s="1">
        <v>7303587704</v>
      </c>
    </row>
    <row r="2177" spans="1:14" x14ac:dyDescent="0.3">
      <c r="A2177">
        <f t="shared" si="67"/>
        <v>2175</v>
      </c>
      <c r="B2177" t="s">
        <v>489</v>
      </c>
      <c r="C2177" t="s">
        <v>2687</v>
      </c>
      <c r="D2177" t="s">
        <v>2214</v>
      </c>
      <c r="E2177" s="1">
        <f t="shared" si="66"/>
        <v>10150811266</v>
      </c>
      <c r="F2177" s="1">
        <v>8378826457</v>
      </c>
      <c r="G2177" s="1">
        <v>7382007798</v>
      </c>
      <c r="H2177" s="1">
        <v>11912774490</v>
      </c>
      <c r="I2177" s="1"/>
      <c r="J2177" s="1">
        <v>6755713177</v>
      </c>
      <c r="K2177" s="1">
        <v>4983728368</v>
      </c>
      <c r="L2177" s="1"/>
      <c r="M2177" s="1">
        <v>3990676021</v>
      </c>
      <c r="N2177" s="1">
        <v>3523636916</v>
      </c>
    </row>
    <row r="2178" spans="1:14" x14ac:dyDescent="0.3">
      <c r="A2178">
        <f t="shared" si="67"/>
        <v>2176</v>
      </c>
      <c r="B2178" t="s">
        <v>490</v>
      </c>
      <c r="C2178" t="s">
        <v>2688</v>
      </c>
      <c r="D2178" t="s">
        <v>2214</v>
      </c>
      <c r="E2178" s="1">
        <f t="shared" si="66"/>
        <v>2187647726</v>
      </c>
      <c r="F2178" s="1">
        <v>7173753599</v>
      </c>
      <c r="G2178" s="1">
        <v>6308708882</v>
      </c>
      <c r="H2178" s="1">
        <v>6140349466</v>
      </c>
      <c r="I2178" s="1"/>
      <c r="J2178" s="1">
        <v>370656059</v>
      </c>
      <c r="K2178" s="1">
        <v>5356761932</v>
      </c>
      <c r="L2178" s="1"/>
      <c r="M2178" s="1">
        <v>1790603668</v>
      </c>
      <c r="N2178" s="1">
        <v>4166371485</v>
      </c>
    </row>
    <row r="2179" spans="1:14" x14ac:dyDescent="0.3">
      <c r="A2179">
        <f t="shared" si="67"/>
        <v>2177</v>
      </c>
      <c r="B2179" t="s">
        <v>491</v>
      </c>
      <c r="C2179" t="s">
        <v>2689</v>
      </c>
      <c r="D2179" t="s">
        <v>2214</v>
      </c>
      <c r="E2179" s="1">
        <f t="shared" ref="E2179:E2242" si="68">IF(OR(ISERROR(J2179),ISERROR(K2179),F2179=""),"",F2179-K2179+J2179)</f>
        <v>4590135600</v>
      </c>
      <c r="F2179" s="1">
        <v>3350131264</v>
      </c>
      <c r="G2179" s="1">
        <v>9246404760</v>
      </c>
      <c r="H2179" s="1">
        <v>26554593346</v>
      </c>
      <c r="I2179" s="1"/>
      <c r="J2179" s="1">
        <v>4936543499</v>
      </c>
      <c r="K2179" s="1">
        <v>3696539163</v>
      </c>
      <c r="L2179" s="1"/>
      <c r="M2179" s="1">
        <v>2031654843</v>
      </c>
      <c r="N2179" s="1">
        <v>2247349426</v>
      </c>
    </row>
    <row r="2180" spans="1:14" x14ac:dyDescent="0.3">
      <c r="A2180">
        <f t="shared" ref="A2180:A2243" si="69">A2179+1</f>
        <v>2178</v>
      </c>
      <c r="B2180" t="s">
        <v>492</v>
      </c>
      <c r="C2180" t="s">
        <v>2690</v>
      </c>
      <c r="D2180" t="s">
        <v>2214</v>
      </c>
      <c r="E2180" s="1">
        <f t="shared" si="68"/>
        <v>161874267699</v>
      </c>
      <c r="F2180" s="1">
        <v>192588892142</v>
      </c>
      <c r="G2180" s="1">
        <v>147953381797</v>
      </c>
      <c r="H2180" s="1">
        <v>96582410159</v>
      </c>
      <c r="I2180" s="1"/>
      <c r="J2180" s="1">
        <v>121356281181</v>
      </c>
      <c r="K2180" s="1">
        <v>152070905624</v>
      </c>
      <c r="L2180" s="1"/>
      <c r="M2180" s="1">
        <v>84357460511</v>
      </c>
      <c r="N2180" s="1">
        <v>107278464371</v>
      </c>
    </row>
    <row r="2181" spans="1:14" x14ac:dyDescent="0.3">
      <c r="A2181">
        <f t="shared" si="69"/>
        <v>2179</v>
      </c>
      <c r="B2181" t="s">
        <v>493</v>
      </c>
      <c r="C2181" t="s">
        <v>2691</v>
      </c>
      <c r="D2181" t="s">
        <v>2214</v>
      </c>
      <c r="E2181" s="1">
        <f t="shared" si="68"/>
        <v>87135742251</v>
      </c>
      <c r="F2181" s="1">
        <v>84116391202</v>
      </c>
      <c r="G2181" s="1">
        <v>45483962628</v>
      </c>
      <c r="H2181" s="1">
        <v>27849917909</v>
      </c>
      <c r="I2181" s="1"/>
      <c r="J2181" s="1">
        <v>58767851609</v>
      </c>
      <c r="K2181" s="1">
        <v>55748500560</v>
      </c>
      <c r="L2181" s="1"/>
      <c r="M2181" s="1">
        <v>40251826447</v>
      </c>
      <c r="N2181" s="1">
        <v>38662492918</v>
      </c>
    </row>
    <row r="2182" spans="1:14" x14ac:dyDescent="0.3">
      <c r="A2182">
        <f t="shared" si="69"/>
        <v>2180</v>
      </c>
      <c r="B2182" t="s">
        <v>494</v>
      </c>
      <c r="C2182" t="s">
        <v>2692</v>
      </c>
      <c r="D2182" t="s">
        <v>2214</v>
      </c>
      <c r="E2182" s="1">
        <f t="shared" si="68"/>
        <v>34262158190</v>
      </c>
      <c r="F2182" s="1">
        <v>16185269005</v>
      </c>
      <c r="G2182" s="1">
        <v>2153483584</v>
      </c>
      <c r="H2182" s="1">
        <v>3388794545</v>
      </c>
      <c r="I2182" s="1"/>
      <c r="J2182" s="1">
        <v>27484022306</v>
      </c>
      <c r="K2182" s="1">
        <v>9407133121</v>
      </c>
      <c r="L2182" s="1"/>
      <c r="M2182" s="1">
        <v>19942320613</v>
      </c>
      <c r="N2182" s="1">
        <v>2566023587</v>
      </c>
    </row>
    <row r="2183" spans="1:14" x14ac:dyDescent="0.3">
      <c r="A2183">
        <f t="shared" si="69"/>
        <v>2181</v>
      </c>
      <c r="B2183" t="s">
        <v>495</v>
      </c>
      <c r="C2183" t="s">
        <v>2693</v>
      </c>
      <c r="D2183" t="s">
        <v>2214</v>
      </c>
      <c r="E2183" s="1">
        <f t="shared" si="68"/>
        <v>79805568385</v>
      </c>
      <c r="F2183" s="1">
        <v>79659208297</v>
      </c>
      <c r="G2183" s="1">
        <v>85656934048</v>
      </c>
      <c r="H2183" s="1">
        <v>74076844996</v>
      </c>
      <c r="I2183" s="1"/>
      <c r="J2183" s="1">
        <v>54855744078</v>
      </c>
      <c r="K2183" s="1">
        <v>54709383990</v>
      </c>
      <c r="L2183" s="1"/>
      <c r="M2183" s="1">
        <v>37210169398</v>
      </c>
      <c r="N2183" s="1">
        <v>35881097549</v>
      </c>
    </row>
    <row r="2184" spans="1:14" x14ac:dyDescent="0.3">
      <c r="A2184">
        <f t="shared" si="69"/>
        <v>2182</v>
      </c>
      <c r="B2184" t="s">
        <v>498</v>
      </c>
      <c r="C2184" t="s">
        <v>2696</v>
      </c>
      <c r="D2184" t="s">
        <v>2214</v>
      </c>
      <c r="E2184" s="1">
        <f t="shared" si="68"/>
        <v>187069772323</v>
      </c>
      <c r="F2184" s="1">
        <v>173645381471</v>
      </c>
      <c r="G2184" s="1">
        <v>139825481695</v>
      </c>
      <c r="H2184" s="1">
        <v>146551137569</v>
      </c>
      <c r="I2184" s="1"/>
      <c r="J2184" s="1">
        <v>137711622292</v>
      </c>
      <c r="K2184" s="1">
        <v>124287231440</v>
      </c>
      <c r="L2184" s="1"/>
      <c r="M2184" s="1">
        <v>82538020777</v>
      </c>
      <c r="N2184" s="1">
        <v>79153684054</v>
      </c>
    </row>
    <row r="2185" spans="1:14" x14ac:dyDescent="0.3">
      <c r="A2185">
        <f t="shared" si="69"/>
        <v>2183</v>
      </c>
      <c r="B2185" t="s">
        <v>499</v>
      </c>
      <c r="C2185" t="s">
        <v>2697</v>
      </c>
      <c r="D2185" t="s">
        <v>2214</v>
      </c>
      <c r="E2185" s="1">
        <f t="shared" si="68"/>
        <v>37771058467</v>
      </c>
      <c r="F2185" s="1">
        <v>33472974239</v>
      </c>
      <c r="G2185" s="1">
        <v>14659330838</v>
      </c>
      <c r="H2185" s="1">
        <v>30354380895</v>
      </c>
      <c r="I2185" s="1"/>
      <c r="J2185" s="1">
        <v>28699108839</v>
      </c>
      <c r="K2185" s="1">
        <v>24401024611</v>
      </c>
      <c r="L2185" s="1"/>
      <c r="M2185" s="1">
        <v>20622413019</v>
      </c>
      <c r="N2185" s="1">
        <v>12633435464</v>
      </c>
    </row>
    <row r="2186" spans="1:14" x14ac:dyDescent="0.3">
      <c r="A2186">
        <f t="shared" si="69"/>
        <v>2184</v>
      </c>
      <c r="B2186" t="s">
        <v>500</v>
      </c>
      <c r="C2186" t="s">
        <v>2698</v>
      </c>
      <c r="D2186" t="s">
        <v>2214</v>
      </c>
      <c r="E2186" s="1">
        <f t="shared" si="68"/>
        <v>1416981414834</v>
      </c>
      <c r="F2186" s="1">
        <v>1846497576338</v>
      </c>
      <c r="G2186" s="1">
        <v>1485566130023</v>
      </c>
      <c r="H2186" s="1">
        <v>903824385243</v>
      </c>
      <c r="I2186" s="1"/>
      <c r="J2186" s="1">
        <v>994938294051</v>
      </c>
      <c r="K2186" s="1">
        <v>1424454455555</v>
      </c>
      <c r="L2186" s="1"/>
      <c r="M2186" s="1">
        <v>650929152172</v>
      </c>
      <c r="N2186" s="1">
        <v>953025746146</v>
      </c>
    </row>
    <row r="2187" spans="1:14" x14ac:dyDescent="0.3">
      <c r="A2187">
        <f t="shared" si="69"/>
        <v>2185</v>
      </c>
      <c r="B2187" t="s">
        <v>501</v>
      </c>
      <c r="C2187" t="s">
        <v>2699</v>
      </c>
      <c r="D2187" t="s">
        <v>2214</v>
      </c>
      <c r="E2187" s="1">
        <f t="shared" si="68"/>
        <v>1690357175167</v>
      </c>
      <c r="F2187" s="1">
        <v>2072011483761</v>
      </c>
      <c r="G2187" s="1">
        <v>1638423510145</v>
      </c>
      <c r="H2187" s="1">
        <v>1065220351638</v>
      </c>
      <c r="I2187" s="1"/>
      <c r="J2187" s="1">
        <v>1199386589105</v>
      </c>
      <c r="K2187" s="1">
        <v>1581040897699</v>
      </c>
      <c r="L2187" s="1"/>
      <c r="M2187" s="1">
        <v>801506577569</v>
      </c>
      <c r="N2187" s="1">
        <v>1054943582477</v>
      </c>
    </row>
    <row r="2188" spans="1:14" x14ac:dyDescent="0.3">
      <c r="A2188">
        <f t="shared" si="69"/>
        <v>2186</v>
      </c>
      <c r="B2188" t="s">
        <v>502</v>
      </c>
      <c r="C2188" t="s">
        <v>2700</v>
      </c>
      <c r="D2188" t="s">
        <v>2214</v>
      </c>
      <c r="E2188" s="1">
        <f t="shared" si="68"/>
        <v>-36501564190</v>
      </c>
      <c r="F2188" s="1">
        <v>27056855640</v>
      </c>
      <c r="G2188" s="1">
        <v>50820304974</v>
      </c>
      <c r="H2188" s="1">
        <v>38275000233</v>
      </c>
      <c r="I2188" s="1"/>
      <c r="J2188" s="1">
        <v>-31752162777</v>
      </c>
      <c r="K2188" s="1">
        <v>31806257053</v>
      </c>
      <c r="L2188" s="1"/>
      <c r="M2188" s="1">
        <v>-43615257029</v>
      </c>
      <c r="N2188" s="1">
        <v>24706991599</v>
      </c>
    </row>
    <row r="2189" spans="1:14" x14ac:dyDescent="0.3">
      <c r="A2189">
        <f t="shared" si="69"/>
        <v>2187</v>
      </c>
      <c r="B2189" t="s">
        <v>503</v>
      </c>
      <c r="C2189" t="s">
        <v>2701</v>
      </c>
      <c r="D2189" t="s">
        <v>2214</v>
      </c>
      <c r="E2189" s="1">
        <f t="shared" si="68"/>
        <v>586383914</v>
      </c>
      <c r="F2189" s="1">
        <v>-2180375771</v>
      </c>
      <c r="G2189" s="1">
        <v>7002364494</v>
      </c>
      <c r="H2189" s="1">
        <v>9660502681</v>
      </c>
      <c r="I2189" s="1"/>
      <c r="J2189" s="1">
        <v>2848224701</v>
      </c>
      <c r="K2189" s="1">
        <v>81465016</v>
      </c>
      <c r="L2189" s="1"/>
      <c r="M2189" s="1">
        <v>1265924344</v>
      </c>
      <c r="N2189" s="1">
        <v>1482588089</v>
      </c>
    </row>
    <row r="2190" spans="1:14" x14ac:dyDescent="0.3">
      <c r="A2190">
        <f t="shared" si="69"/>
        <v>2188</v>
      </c>
      <c r="B2190" t="s">
        <v>504</v>
      </c>
      <c r="C2190" t="s">
        <v>2702</v>
      </c>
      <c r="D2190" t="s">
        <v>2214</v>
      </c>
      <c r="E2190" s="1">
        <f t="shared" si="68"/>
        <v>311496491755</v>
      </c>
      <c r="F2190" s="1">
        <v>162573563697</v>
      </c>
      <c r="G2190" s="1">
        <v>3362592763</v>
      </c>
      <c r="I2190" s="1"/>
      <c r="J2190" s="1">
        <v>256706517683</v>
      </c>
      <c r="K2190" s="1">
        <v>107783589625</v>
      </c>
      <c r="L2190" s="1"/>
      <c r="M2190" s="1">
        <v>156783952210</v>
      </c>
      <c r="N2190" s="1">
        <v>60440478388</v>
      </c>
    </row>
    <row r="2191" spans="1:14" x14ac:dyDescent="0.3">
      <c r="A2191">
        <f t="shared" si="69"/>
        <v>2189</v>
      </c>
      <c r="B2191" t="s">
        <v>505</v>
      </c>
      <c r="C2191" t="s">
        <v>2703</v>
      </c>
      <c r="D2191" t="s">
        <v>2214</v>
      </c>
      <c r="E2191" s="1">
        <f t="shared" si="68"/>
        <v>274448059928</v>
      </c>
      <c r="F2191" s="1">
        <v>117649521167</v>
      </c>
      <c r="G2191" s="1">
        <v>37333612122</v>
      </c>
      <c r="I2191" s="1"/>
      <c r="J2191" s="1">
        <v>231864140436</v>
      </c>
      <c r="K2191" s="1">
        <v>75065601675</v>
      </c>
      <c r="L2191" s="1"/>
      <c r="M2191" s="1">
        <v>135768377079</v>
      </c>
      <c r="N2191" s="1">
        <v>39112473334</v>
      </c>
    </row>
    <row r="2192" spans="1:14" x14ac:dyDescent="0.3">
      <c r="A2192">
        <f t="shared" si="69"/>
        <v>2190</v>
      </c>
      <c r="B2192" t="s">
        <v>506</v>
      </c>
      <c r="C2192" t="s">
        <v>2704</v>
      </c>
      <c r="D2192" t="s">
        <v>2214</v>
      </c>
      <c r="E2192" s="1">
        <f t="shared" si="68"/>
        <v>272970072302</v>
      </c>
      <c r="F2192" s="1">
        <v>216387049903</v>
      </c>
      <c r="G2192" s="1">
        <v>178557931498</v>
      </c>
      <c r="H2192" s="1">
        <v>194540662527</v>
      </c>
      <c r="I2192" s="1"/>
      <c r="J2192" s="1">
        <v>239418065213</v>
      </c>
      <c r="K2192" s="1">
        <v>182835042814</v>
      </c>
      <c r="L2192" s="1"/>
      <c r="M2192" s="1">
        <v>168026035156</v>
      </c>
      <c r="N2192" s="1">
        <v>135592528550</v>
      </c>
    </row>
    <row r="2193" spans="1:14" x14ac:dyDescent="0.3">
      <c r="A2193">
        <f t="shared" si="69"/>
        <v>2191</v>
      </c>
      <c r="B2193" t="s">
        <v>510</v>
      </c>
      <c r="C2193" t="s">
        <v>2708</v>
      </c>
      <c r="D2193" t="s">
        <v>2214</v>
      </c>
      <c r="E2193" s="1" t="str">
        <f t="shared" si="68"/>
        <v/>
      </c>
      <c r="F2193" s="1">
        <v>10676634324</v>
      </c>
      <c r="G2193" s="1">
        <v>10179485249</v>
      </c>
      <c r="H2193" s="1">
        <v>8899712701</v>
      </c>
      <c r="I2193" s="1"/>
      <c r="J2193" s="1" t="e">
        <v>#N/A</v>
      </c>
      <c r="K2193" s="1" t="e">
        <v>#N/A</v>
      </c>
      <c r="L2193" s="1"/>
      <c r="M2193" s="1" t="e">
        <v>#N/A</v>
      </c>
      <c r="N2193" s="1" t="e">
        <v>#N/A</v>
      </c>
    </row>
    <row r="2194" spans="1:14" x14ac:dyDescent="0.3">
      <c r="A2194">
        <f t="shared" si="69"/>
        <v>2192</v>
      </c>
      <c r="B2194" t="s">
        <v>512</v>
      </c>
      <c r="C2194" t="s">
        <v>2710</v>
      </c>
      <c r="D2194" t="s">
        <v>2214</v>
      </c>
      <c r="E2194" s="1">
        <f t="shared" si="68"/>
        <v>43802016636</v>
      </c>
      <c r="F2194" s="1">
        <v>49599827135</v>
      </c>
      <c r="G2194" s="1">
        <v>46007684699</v>
      </c>
      <c r="H2194" s="1">
        <v>48634620666</v>
      </c>
      <c r="I2194" s="1"/>
      <c r="J2194" s="1">
        <v>32429592491</v>
      </c>
      <c r="K2194" s="1">
        <v>38227402990</v>
      </c>
      <c r="L2194" s="1"/>
      <c r="M2194" s="1">
        <v>22285749384</v>
      </c>
      <c r="N2194" s="1">
        <v>25716263448</v>
      </c>
    </row>
    <row r="2195" spans="1:14" x14ac:dyDescent="0.3">
      <c r="A2195">
        <f t="shared" si="69"/>
        <v>2193</v>
      </c>
      <c r="B2195" t="s">
        <v>514</v>
      </c>
      <c r="C2195" t="s">
        <v>2712</v>
      </c>
      <c r="D2195" t="s">
        <v>2214</v>
      </c>
      <c r="E2195" s="1">
        <f t="shared" si="68"/>
        <v>31790226339</v>
      </c>
      <c r="F2195" s="1">
        <v>26223968892</v>
      </c>
      <c r="G2195" s="1">
        <v>19927409097</v>
      </c>
      <c r="H2195" s="1">
        <v>23504675731</v>
      </c>
      <c r="I2195" s="1"/>
      <c r="J2195" s="1">
        <v>23822192943</v>
      </c>
      <c r="K2195" s="1">
        <v>18255935496</v>
      </c>
      <c r="L2195" s="1"/>
      <c r="M2195" s="1">
        <v>15157085365</v>
      </c>
      <c r="N2195" s="1">
        <v>11862986646</v>
      </c>
    </row>
    <row r="2196" spans="1:14" x14ac:dyDescent="0.3">
      <c r="A2196">
        <f t="shared" si="69"/>
        <v>2194</v>
      </c>
      <c r="B2196" t="s">
        <v>515</v>
      </c>
      <c r="C2196" t="s">
        <v>2713</v>
      </c>
      <c r="D2196" t="s">
        <v>2214</v>
      </c>
      <c r="E2196" s="1">
        <f t="shared" si="68"/>
        <v>33356057964</v>
      </c>
      <c r="F2196" s="1">
        <v>27045183045</v>
      </c>
      <c r="G2196" s="1">
        <v>21214261310</v>
      </c>
      <c r="H2196" s="1">
        <v>38432147790</v>
      </c>
      <c r="I2196" s="1"/>
      <c r="J2196" s="1">
        <v>24876642392</v>
      </c>
      <c r="K2196" s="1">
        <v>18565767473</v>
      </c>
      <c r="L2196" s="1"/>
      <c r="M2196" s="1">
        <v>14924845383</v>
      </c>
      <c r="N2196" s="1">
        <v>10759834880</v>
      </c>
    </row>
    <row r="2197" spans="1:14" x14ac:dyDescent="0.3">
      <c r="A2197">
        <f t="shared" si="69"/>
        <v>2195</v>
      </c>
      <c r="B2197" t="s">
        <v>516</v>
      </c>
      <c r="C2197" t="s">
        <v>2714</v>
      </c>
      <c r="D2197" t="s">
        <v>2214</v>
      </c>
      <c r="E2197" s="1">
        <f t="shared" si="68"/>
        <v>12590769669</v>
      </c>
      <c r="F2197" s="1">
        <v>10568610046</v>
      </c>
      <c r="G2197" s="1">
        <v>9414364721</v>
      </c>
      <c r="H2197" s="1">
        <v>11595979999</v>
      </c>
      <c r="I2197" s="1"/>
      <c r="J2197" s="1">
        <v>10136370604</v>
      </c>
      <c r="K2197" s="1">
        <v>8114210981</v>
      </c>
      <c r="L2197" s="1"/>
      <c r="M2197" s="1">
        <v>6673950963</v>
      </c>
      <c r="N2197" s="1">
        <v>5749812435</v>
      </c>
    </row>
    <row r="2198" spans="1:14" x14ac:dyDescent="0.3">
      <c r="A2198">
        <f t="shared" si="69"/>
        <v>2196</v>
      </c>
      <c r="B2198" t="s">
        <v>518</v>
      </c>
      <c r="C2198" t="s">
        <v>2716</v>
      </c>
      <c r="D2198" t="s">
        <v>2214</v>
      </c>
      <c r="E2198" s="1">
        <f t="shared" si="68"/>
        <v>24299366224</v>
      </c>
      <c r="F2198" s="1">
        <v>23575770631</v>
      </c>
      <c r="G2198" s="1">
        <v>20670789084</v>
      </c>
      <c r="H2198" s="1">
        <v>18880378609</v>
      </c>
      <c r="I2198" s="1"/>
      <c r="J2198" s="1">
        <v>18367862905</v>
      </c>
      <c r="K2198" s="1">
        <v>17644267312</v>
      </c>
      <c r="L2198" s="1"/>
      <c r="M2198" s="1">
        <v>12901291784</v>
      </c>
      <c r="N2198" s="1">
        <v>11880986291</v>
      </c>
    </row>
    <row r="2199" spans="1:14" x14ac:dyDescent="0.3">
      <c r="A2199">
        <f t="shared" si="69"/>
        <v>2197</v>
      </c>
      <c r="B2199" t="s">
        <v>519</v>
      </c>
      <c r="C2199" t="s">
        <v>2717</v>
      </c>
      <c r="D2199" t="s">
        <v>2214</v>
      </c>
      <c r="E2199" s="1">
        <f t="shared" si="68"/>
        <v>951930937265</v>
      </c>
      <c r="F2199" s="1">
        <v>883203177254</v>
      </c>
      <c r="G2199" s="1">
        <v>847089311771</v>
      </c>
      <c r="H2199" s="1">
        <v>754421855943</v>
      </c>
      <c r="I2199" s="1"/>
      <c r="J2199" s="1">
        <v>741785758124</v>
      </c>
      <c r="K2199" s="1">
        <v>673057998113</v>
      </c>
      <c r="L2199" s="1"/>
      <c r="M2199" s="1">
        <v>487977249615</v>
      </c>
      <c r="N2199" s="1">
        <v>442491590596</v>
      </c>
    </row>
    <row r="2200" spans="1:14" x14ac:dyDescent="0.3">
      <c r="A2200">
        <f t="shared" si="69"/>
        <v>2198</v>
      </c>
      <c r="B2200" t="s">
        <v>520</v>
      </c>
      <c r="C2200" t="s">
        <v>2718</v>
      </c>
      <c r="D2200" t="s">
        <v>2214</v>
      </c>
      <c r="E2200" s="1">
        <f t="shared" si="68"/>
        <v>1169703192843</v>
      </c>
      <c r="F2200" s="1">
        <v>1112714824860</v>
      </c>
      <c r="G2200" s="1">
        <v>1052242883006</v>
      </c>
      <c r="H2200" s="1">
        <v>903975481010</v>
      </c>
      <c r="I2200" s="1"/>
      <c r="J2200" s="1">
        <v>895538799780</v>
      </c>
      <c r="K2200" s="1">
        <v>838550431797</v>
      </c>
      <c r="L2200" s="1"/>
      <c r="M2200" s="1">
        <v>603921558020</v>
      </c>
      <c r="N2200" s="1">
        <v>548282126511</v>
      </c>
    </row>
    <row r="2201" spans="1:14" x14ac:dyDescent="0.3">
      <c r="A2201">
        <f t="shared" si="69"/>
        <v>2199</v>
      </c>
      <c r="B2201" t="s">
        <v>522</v>
      </c>
      <c r="C2201" t="s">
        <v>2720</v>
      </c>
      <c r="D2201" t="s">
        <v>2214</v>
      </c>
      <c r="E2201" s="1">
        <f t="shared" si="68"/>
        <v>166217261127</v>
      </c>
      <c r="F2201" s="1">
        <v>134506304107</v>
      </c>
      <c r="G2201" s="1">
        <v>103250340046</v>
      </c>
      <c r="H2201" s="1">
        <v>97378119089</v>
      </c>
      <c r="I2201" s="1"/>
      <c r="J2201" s="1">
        <v>121749901074</v>
      </c>
      <c r="K2201" s="1">
        <v>90038944054</v>
      </c>
      <c r="L2201" s="1"/>
      <c r="M2201" s="1">
        <v>77924955407</v>
      </c>
      <c r="N2201" s="1">
        <v>59760427952</v>
      </c>
    </row>
    <row r="2202" spans="1:14" x14ac:dyDescent="0.3">
      <c r="A2202">
        <f t="shared" si="69"/>
        <v>2200</v>
      </c>
      <c r="B2202" t="s">
        <v>523</v>
      </c>
      <c r="C2202" t="s">
        <v>2721</v>
      </c>
      <c r="D2202" t="s">
        <v>2214</v>
      </c>
      <c r="E2202" s="1">
        <f t="shared" si="68"/>
        <v>127027253138</v>
      </c>
      <c r="F2202" s="1">
        <v>122917006075</v>
      </c>
      <c r="G2202" s="1">
        <v>129491545214</v>
      </c>
      <c r="H2202" s="1">
        <v>114429496152</v>
      </c>
      <c r="I2202" s="1"/>
      <c r="J2202" s="1">
        <v>94184866380</v>
      </c>
      <c r="K2202" s="1">
        <v>90074619317</v>
      </c>
      <c r="L2202" s="1"/>
      <c r="M2202" s="1">
        <v>74875013011</v>
      </c>
      <c r="N2202" s="1">
        <v>69934284374</v>
      </c>
    </row>
    <row r="2203" spans="1:14" x14ac:dyDescent="0.3">
      <c r="A2203">
        <f t="shared" si="69"/>
        <v>2201</v>
      </c>
      <c r="B2203" t="s">
        <v>524</v>
      </c>
      <c r="C2203" t="s">
        <v>2722</v>
      </c>
      <c r="D2203" t="s">
        <v>2214</v>
      </c>
      <c r="E2203" s="1">
        <f t="shared" si="68"/>
        <v>12354654503</v>
      </c>
      <c r="F2203" s="1">
        <v>8636755883</v>
      </c>
      <c r="G2203" s="1">
        <v>14389651601</v>
      </c>
      <c r="H2203" s="1">
        <v>7163935274</v>
      </c>
      <c r="I2203" s="1"/>
      <c r="J2203" s="1">
        <v>8389775222</v>
      </c>
      <c r="K2203" s="1">
        <v>4671876602</v>
      </c>
      <c r="L2203" s="1"/>
      <c r="M2203" s="1">
        <v>4300885835</v>
      </c>
      <c r="N2203" s="1">
        <v>3242914144</v>
      </c>
    </row>
    <row r="2204" spans="1:14" x14ac:dyDescent="0.3">
      <c r="A2204">
        <f t="shared" si="69"/>
        <v>2202</v>
      </c>
      <c r="B2204" t="s">
        <v>526</v>
      </c>
      <c r="C2204" t="s">
        <v>2724</v>
      </c>
      <c r="D2204" t="s">
        <v>2214</v>
      </c>
      <c r="E2204" s="1">
        <f t="shared" si="68"/>
        <v>158048978581</v>
      </c>
      <c r="F2204" s="1">
        <v>152135525537</v>
      </c>
      <c r="G2204" s="1">
        <v>146620175032</v>
      </c>
      <c r="H2204" s="1">
        <v>138869011786</v>
      </c>
      <c r="I2204" s="1"/>
      <c r="J2204" s="1">
        <v>114645788865</v>
      </c>
      <c r="K2204" s="1">
        <v>108732335821</v>
      </c>
      <c r="L2204" s="1"/>
      <c r="M2204" s="1">
        <v>92771977828</v>
      </c>
      <c r="N2204" s="1">
        <v>82998520883</v>
      </c>
    </row>
    <row r="2205" spans="1:14" x14ac:dyDescent="0.3">
      <c r="A2205">
        <f t="shared" si="69"/>
        <v>2203</v>
      </c>
      <c r="B2205" t="s">
        <v>529</v>
      </c>
      <c r="C2205" t="s">
        <v>2727</v>
      </c>
      <c r="D2205" t="s">
        <v>2214</v>
      </c>
      <c r="E2205" s="1">
        <f t="shared" si="68"/>
        <v>8496534611</v>
      </c>
      <c r="F2205" s="1">
        <v>18867664627</v>
      </c>
      <c r="G2205" s="1">
        <v>26723928895</v>
      </c>
      <c r="H2205" s="1">
        <v>25586280913</v>
      </c>
      <c r="I2205" s="1"/>
      <c r="J2205" s="1">
        <v>4879991661</v>
      </c>
      <c r="K2205" s="1">
        <v>15251121677</v>
      </c>
      <c r="L2205" s="1"/>
      <c r="M2205" s="1">
        <v>1879703340</v>
      </c>
      <c r="N2205" s="1">
        <v>11369554104</v>
      </c>
    </row>
    <row r="2206" spans="1:14" x14ac:dyDescent="0.3">
      <c r="A2206">
        <f t="shared" si="69"/>
        <v>2204</v>
      </c>
      <c r="B2206" t="s">
        <v>530</v>
      </c>
      <c r="C2206" t="s">
        <v>2728</v>
      </c>
      <c r="D2206" t="s">
        <v>2214</v>
      </c>
      <c r="E2206" s="1">
        <f t="shared" si="68"/>
        <v>7168631661</v>
      </c>
      <c r="F2206" s="1">
        <v>9017633900</v>
      </c>
      <c r="G2206" s="1">
        <v>30257790854</v>
      </c>
      <c r="H2206" s="1">
        <v>53472715857</v>
      </c>
      <c r="I2206" s="1"/>
      <c r="J2206" s="1">
        <v>5804023231</v>
      </c>
      <c r="K2206" s="1">
        <v>7653025470</v>
      </c>
      <c r="L2206" s="1"/>
      <c r="M2206" s="1">
        <v>4028950209</v>
      </c>
      <c r="N2206" s="1">
        <v>5632745943</v>
      </c>
    </row>
    <row r="2207" spans="1:14" x14ac:dyDescent="0.3">
      <c r="A2207">
        <f t="shared" si="69"/>
        <v>2205</v>
      </c>
      <c r="B2207" t="s">
        <v>534</v>
      </c>
      <c r="C2207" t="s">
        <v>2732</v>
      </c>
      <c r="D2207" t="s">
        <v>2214</v>
      </c>
      <c r="E2207" s="1">
        <f t="shared" si="68"/>
        <v>620020773174</v>
      </c>
      <c r="F2207" s="1">
        <v>544745894616</v>
      </c>
      <c r="G2207" s="1">
        <v>446941721905</v>
      </c>
      <c r="H2207" s="1">
        <v>478293427356</v>
      </c>
      <c r="I2207" s="1"/>
      <c r="J2207" s="1">
        <v>475276307904</v>
      </c>
      <c r="K2207" s="1">
        <v>400001429346</v>
      </c>
      <c r="L2207" s="1"/>
      <c r="M2207" s="1">
        <v>306690781793</v>
      </c>
      <c r="N2207" s="1">
        <v>265324530789</v>
      </c>
    </row>
    <row r="2208" spans="1:14" x14ac:dyDescent="0.3">
      <c r="A2208">
        <f t="shared" si="69"/>
        <v>2206</v>
      </c>
      <c r="B2208" t="s">
        <v>535</v>
      </c>
      <c r="C2208" t="s">
        <v>2733</v>
      </c>
      <c r="D2208" t="s">
        <v>2214</v>
      </c>
      <c r="E2208" s="1">
        <f t="shared" si="68"/>
        <v>49926160271</v>
      </c>
      <c r="F2208" s="1">
        <v>51908841799</v>
      </c>
      <c r="G2208" s="1">
        <v>33996771590</v>
      </c>
      <c r="H2208" s="1">
        <v>33054483193</v>
      </c>
      <c r="I2208" s="1"/>
      <c r="J2208" s="1">
        <v>35665689090</v>
      </c>
      <c r="K2208" s="1">
        <v>37648370618</v>
      </c>
      <c r="L2208" s="1"/>
      <c r="M2208" s="1">
        <v>25333936713</v>
      </c>
      <c r="N2208" s="1">
        <v>22975750512</v>
      </c>
    </row>
    <row r="2209" spans="1:14" x14ac:dyDescent="0.3">
      <c r="A2209">
        <f t="shared" si="69"/>
        <v>2207</v>
      </c>
      <c r="B2209" t="s">
        <v>536</v>
      </c>
      <c r="C2209" t="s">
        <v>2734</v>
      </c>
      <c r="D2209" t="s">
        <v>2214</v>
      </c>
      <c r="E2209" s="1">
        <f t="shared" si="68"/>
        <v>51361794944</v>
      </c>
      <c r="F2209" s="1">
        <v>39402643214</v>
      </c>
      <c r="G2209" s="1">
        <v>31804419464</v>
      </c>
      <c r="H2209" s="1">
        <v>29420909688</v>
      </c>
      <c r="I2209" s="1"/>
      <c r="J2209" s="1">
        <v>42161443481</v>
      </c>
      <c r="K2209" s="1">
        <v>30202291751</v>
      </c>
      <c r="L2209" s="1"/>
      <c r="M2209" s="1">
        <v>30420986386</v>
      </c>
      <c r="N2209" s="1">
        <v>20250381037</v>
      </c>
    </row>
    <row r="2210" spans="1:14" x14ac:dyDescent="0.3">
      <c r="A2210">
        <f t="shared" si="69"/>
        <v>2208</v>
      </c>
      <c r="B2210" t="s">
        <v>537</v>
      </c>
      <c r="C2210" t="s">
        <v>2735</v>
      </c>
      <c r="D2210" t="s">
        <v>2214</v>
      </c>
      <c r="E2210" s="1">
        <f t="shared" si="68"/>
        <v>15974377116</v>
      </c>
      <c r="F2210" s="1">
        <v>13071858338</v>
      </c>
      <c r="G2210" s="1">
        <v>14668013321</v>
      </c>
      <c r="H2210" s="1">
        <v>13886180443</v>
      </c>
      <c r="I2210" s="1"/>
      <c r="J2210" s="1">
        <v>13650416027</v>
      </c>
      <c r="K2210" s="1">
        <v>10747897249</v>
      </c>
      <c r="L2210" s="1"/>
      <c r="M2210" s="1">
        <v>11067009482</v>
      </c>
      <c r="N2210" s="1">
        <v>8174984973</v>
      </c>
    </row>
    <row r="2211" spans="1:14" x14ac:dyDescent="0.3">
      <c r="A2211">
        <f t="shared" si="69"/>
        <v>2209</v>
      </c>
      <c r="B2211" t="s">
        <v>538</v>
      </c>
      <c r="C2211" t="s">
        <v>2736</v>
      </c>
      <c r="D2211" t="s">
        <v>2214</v>
      </c>
      <c r="E2211" s="1">
        <f t="shared" si="68"/>
        <v>226141576999</v>
      </c>
      <c r="F2211" s="1">
        <v>176467893509</v>
      </c>
      <c r="G2211" s="1">
        <v>165937288226</v>
      </c>
      <c r="H2211" s="1">
        <v>180155413363</v>
      </c>
      <c r="I2211" s="1"/>
      <c r="J2211" s="1">
        <v>176784989042</v>
      </c>
      <c r="K2211" s="1">
        <v>127111305552</v>
      </c>
      <c r="L2211" s="1"/>
      <c r="M2211" s="1">
        <v>115936456711</v>
      </c>
      <c r="N2211" s="1">
        <v>83525637528</v>
      </c>
    </row>
    <row r="2212" spans="1:14" x14ac:dyDescent="0.3">
      <c r="A2212">
        <f t="shared" si="69"/>
        <v>2210</v>
      </c>
      <c r="B2212" t="s">
        <v>539</v>
      </c>
      <c r="C2212" t="s">
        <v>2737</v>
      </c>
      <c r="D2212" t="s">
        <v>2214</v>
      </c>
      <c r="E2212" s="1">
        <f t="shared" si="68"/>
        <v>18969084602</v>
      </c>
      <c r="F2212" s="1">
        <v>13633147073</v>
      </c>
      <c r="G2212" s="1">
        <v>17386626640</v>
      </c>
      <c r="H2212" s="1">
        <v>26457229577</v>
      </c>
      <c r="I2212" s="1"/>
      <c r="J2212" s="1">
        <v>16929226498</v>
      </c>
      <c r="K2212" s="1">
        <v>11593288969</v>
      </c>
      <c r="L2212" s="1"/>
      <c r="M2212" s="1">
        <v>11919187820</v>
      </c>
      <c r="N2212" s="1">
        <v>8600031596</v>
      </c>
    </row>
    <row r="2213" spans="1:14" x14ac:dyDescent="0.3">
      <c r="A2213">
        <f t="shared" si="69"/>
        <v>2211</v>
      </c>
      <c r="B2213" t="s">
        <v>541</v>
      </c>
      <c r="C2213" t="s">
        <v>2739</v>
      </c>
      <c r="D2213" t="s">
        <v>2214</v>
      </c>
      <c r="E2213" s="1">
        <f t="shared" si="68"/>
        <v>218673805468</v>
      </c>
      <c r="F2213" s="1">
        <v>262113964263</v>
      </c>
      <c r="G2213" s="1">
        <v>239655378161</v>
      </c>
      <c r="H2213" s="1">
        <v>202203617186</v>
      </c>
      <c r="I2213" s="1"/>
      <c r="J2213" s="1">
        <v>134926457179</v>
      </c>
      <c r="K2213" s="1">
        <v>178366615974</v>
      </c>
      <c r="L2213" s="1"/>
      <c r="M2213" s="1">
        <v>66103292603</v>
      </c>
      <c r="N2213" s="1">
        <v>106842965032</v>
      </c>
    </row>
    <row r="2214" spans="1:14" x14ac:dyDescent="0.3">
      <c r="A2214">
        <f t="shared" si="69"/>
        <v>2212</v>
      </c>
      <c r="B2214" t="s">
        <v>542</v>
      </c>
      <c r="C2214" t="s">
        <v>2740</v>
      </c>
      <c r="D2214" t="s">
        <v>2214</v>
      </c>
      <c r="E2214" s="1">
        <f t="shared" si="68"/>
        <v>45841343043</v>
      </c>
      <c r="F2214" s="1">
        <v>29651244728</v>
      </c>
      <c r="G2214" s="1">
        <v>30175637700</v>
      </c>
      <c r="H2214" s="1">
        <v>19519315023</v>
      </c>
      <c r="I2214" s="1"/>
      <c r="J2214" s="1">
        <v>35765046469</v>
      </c>
      <c r="K2214" s="1">
        <v>19574948154</v>
      </c>
      <c r="L2214" s="1"/>
      <c r="M2214" s="1">
        <v>23025974776</v>
      </c>
      <c r="N2214" s="1">
        <v>12366895475</v>
      </c>
    </row>
    <row r="2215" spans="1:14" x14ac:dyDescent="0.3">
      <c r="A2215">
        <f t="shared" si="69"/>
        <v>2213</v>
      </c>
      <c r="B2215" t="s">
        <v>543</v>
      </c>
      <c r="C2215" t="s">
        <v>2741</v>
      </c>
      <c r="D2215" t="s">
        <v>2214</v>
      </c>
      <c r="E2215" s="1">
        <f t="shared" si="68"/>
        <v>68292816961</v>
      </c>
      <c r="F2215" s="1">
        <v>50808836218</v>
      </c>
      <c r="G2215" s="1">
        <v>50734844189</v>
      </c>
      <c r="H2215" s="1">
        <v>44394550599</v>
      </c>
      <c r="I2215" s="1"/>
      <c r="J2215" s="1">
        <v>50463428079</v>
      </c>
      <c r="K2215" s="1">
        <v>32979447336</v>
      </c>
      <c r="L2215" s="1"/>
      <c r="M2215" s="1">
        <v>33413568898</v>
      </c>
      <c r="N2215" s="1">
        <v>20892694389</v>
      </c>
    </row>
    <row r="2216" spans="1:14" x14ac:dyDescent="0.3">
      <c r="A2216">
        <f t="shared" si="69"/>
        <v>2214</v>
      </c>
      <c r="B2216" t="s">
        <v>545</v>
      </c>
      <c r="C2216" t="s">
        <v>2743</v>
      </c>
      <c r="D2216" t="s">
        <v>2214</v>
      </c>
      <c r="E2216" s="1">
        <f t="shared" si="68"/>
        <v>14983462626</v>
      </c>
      <c r="F2216" s="1">
        <v>13103213683</v>
      </c>
      <c r="G2216" s="1">
        <v>14766915859</v>
      </c>
      <c r="H2216" s="1">
        <v>12491155350</v>
      </c>
      <c r="I2216" s="1"/>
      <c r="J2216" s="1">
        <v>11231549550</v>
      </c>
      <c r="K2216" s="1">
        <v>9351300607</v>
      </c>
      <c r="L2216" s="1"/>
      <c r="M2216" s="1">
        <v>7184767033</v>
      </c>
      <c r="N2216" s="1">
        <v>6824625374</v>
      </c>
    </row>
    <row r="2217" spans="1:14" x14ac:dyDescent="0.3">
      <c r="A2217">
        <f t="shared" si="69"/>
        <v>2215</v>
      </c>
      <c r="B2217" t="s">
        <v>546</v>
      </c>
      <c r="C2217" t="s">
        <v>2744</v>
      </c>
      <c r="D2217" t="s">
        <v>2214</v>
      </c>
      <c r="E2217" s="1">
        <f t="shared" si="68"/>
        <v>38675415687</v>
      </c>
      <c r="F2217" s="1">
        <v>41683606387</v>
      </c>
      <c r="G2217" s="1">
        <v>29258783147</v>
      </c>
      <c r="H2217" s="1">
        <v>22844430066</v>
      </c>
      <c r="I2217" s="1"/>
      <c r="J2217" s="1">
        <v>29248917121</v>
      </c>
      <c r="K2217" s="1">
        <v>32257107821</v>
      </c>
      <c r="L2217" s="1"/>
      <c r="M2217" s="1">
        <v>19641012092</v>
      </c>
      <c r="N2217" s="1">
        <v>21005268324</v>
      </c>
    </row>
    <row r="2218" spans="1:14" x14ac:dyDescent="0.3">
      <c r="A2218">
        <f t="shared" si="69"/>
        <v>2216</v>
      </c>
      <c r="B2218" t="s">
        <v>547</v>
      </c>
      <c r="C2218" t="s">
        <v>2745</v>
      </c>
      <c r="D2218" t="s">
        <v>2214</v>
      </c>
      <c r="E2218" s="1">
        <f t="shared" si="68"/>
        <v>67467480304</v>
      </c>
      <c r="F2218" s="1">
        <v>103918692361</v>
      </c>
      <c r="G2218" s="1">
        <v>59335171195</v>
      </c>
      <c r="H2218" s="1">
        <v>47077574523</v>
      </c>
      <c r="I2218" s="1"/>
      <c r="J2218" s="1">
        <v>42663087027</v>
      </c>
      <c r="K2218" s="1">
        <v>79114299084</v>
      </c>
      <c r="L2218" s="1"/>
      <c r="M2218" s="1">
        <v>39232923715</v>
      </c>
      <c r="N2218" s="1">
        <v>59735387525</v>
      </c>
    </row>
    <row r="2219" spans="1:14" x14ac:dyDescent="0.3">
      <c r="A2219">
        <f t="shared" si="69"/>
        <v>2217</v>
      </c>
      <c r="B2219" t="s">
        <v>548</v>
      </c>
      <c r="C2219" t="s">
        <v>2746</v>
      </c>
      <c r="D2219" t="s">
        <v>2214</v>
      </c>
      <c r="E2219" s="1">
        <f t="shared" si="68"/>
        <v>78229331928</v>
      </c>
      <c r="F2219" s="1">
        <v>55552636183</v>
      </c>
      <c r="G2219" s="1">
        <v>39209565616</v>
      </c>
      <c r="H2219" s="1">
        <v>39160390938</v>
      </c>
      <c r="I2219" s="1"/>
      <c r="J2219" s="1">
        <v>58402103198</v>
      </c>
      <c r="K2219" s="1">
        <v>35725407453</v>
      </c>
      <c r="L2219" s="1"/>
      <c r="M2219" s="1">
        <v>38370792079</v>
      </c>
      <c r="N2219" s="1">
        <v>24521981008</v>
      </c>
    </row>
    <row r="2220" spans="1:14" x14ac:dyDescent="0.3">
      <c r="A2220">
        <f t="shared" si="69"/>
        <v>2218</v>
      </c>
      <c r="B2220" t="s">
        <v>549</v>
      </c>
      <c r="C2220" t="s">
        <v>2747</v>
      </c>
      <c r="D2220" t="s">
        <v>2214</v>
      </c>
      <c r="E2220" s="1">
        <f t="shared" si="68"/>
        <v>-2462030218</v>
      </c>
      <c r="F2220" s="1">
        <v>-1224514258</v>
      </c>
      <c r="G2220" s="1">
        <v>-4721260190</v>
      </c>
      <c r="H2220" s="1">
        <v>7747667367</v>
      </c>
      <c r="I2220" s="1"/>
      <c r="J2220" s="1">
        <v>627639295</v>
      </c>
      <c r="K2220" s="1">
        <v>1865155255</v>
      </c>
      <c r="L2220" s="1"/>
      <c r="M2220" s="1">
        <v>175671069</v>
      </c>
      <c r="N2220" s="1">
        <v>643589502</v>
      </c>
    </row>
    <row r="2221" spans="1:14" x14ac:dyDescent="0.3">
      <c r="A2221">
        <f t="shared" si="69"/>
        <v>2219</v>
      </c>
      <c r="B2221" t="s">
        <v>550</v>
      </c>
      <c r="C2221" t="s">
        <v>2748</v>
      </c>
      <c r="D2221" t="s">
        <v>2214</v>
      </c>
      <c r="E2221" s="1">
        <f t="shared" si="68"/>
        <v>19637762634</v>
      </c>
      <c r="F2221" s="1">
        <v>20479164150</v>
      </c>
      <c r="G2221" s="1">
        <v>10878730037</v>
      </c>
      <c r="H2221" s="1">
        <v>12493277690</v>
      </c>
      <c r="I2221" s="1"/>
      <c r="J2221" s="1">
        <v>13540633430</v>
      </c>
      <c r="K2221" s="1">
        <v>14382034946</v>
      </c>
      <c r="L2221" s="1"/>
      <c r="M2221" s="1">
        <v>11308426942</v>
      </c>
      <c r="N2221" s="1">
        <v>10801583592</v>
      </c>
    </row>
    <row r="2222" spans="1:14" x14ac:dyDescent="0.3">
      <c r="A2222">
        <f t="shared" si="69"/>
        <v>2220</v>
      </c>
      <c r="B2222" t="s">
        <v>551</v>
      </c>
      <c r="C2222" t="s">
        <v>2749</v>
      </c>
      <c r="D2222" t="s">
        <v>2214</v>
      </c>
      <c r="E2222" s="1">
        <f t="shared" si="68"/>
        <v>21576751350</v>
      </c>
      <c r="F2222" s="1">
        <v>18448533093</v>
      </c>
      <c r="G2222" s="1">
        <v>15457772297</v>
      </c>
      <c r="H2222" s="1">
        <v>13992829580</v>
      </c>
      <c r="I2222" s="1"/>
      <c r="J2222" s="1">
        <v>15845094872</v>
      </c>
      <c r="K2222" s="1">
        <v>12716876615</v>
      </c>
      <c r="L2222" s="1"/>
      <c r="M2222" s="1">
        <v>10178850001</v>
      </c>
      <c r="N2222" s="1">
        <v>8290818891</v>
      </c>
    </row>
    <row r="2223" spans="1:14" x14ac:dyDescent="0.3">
      <c r="A2223">
        <f t="shared" si="69"/>
        <v>2221</v>
      </c>
      <c r="B2223" t="s">
        <v>552</v>
      </c>
      <c r="C2223" t="s">
        <v>2750</v>
      </c>
      <c r="D2223" t="s">
        <v>2214</v>
      </c>
      <c r="E2223" s="1">
        <f t="shared" si="68"/>
        <v>18441359177</v>
      </c>
      <c r="F2223" s="1">
        <v>3361591492</v>
      </c>
      <c r="G2223" s="1">
        <v>1449580088</v>
      </c>
      <c r="H2223" s="1">
        <v>11517042605</v>
      </c>
      <c r="I2223" s="1"/>
      <c r="J2223" s="1">
        <v>20552207533</v>
      </c>
      <c r="K2223" s="1">
        <v>5472439848</v>
      </c>
      <c r="L2223" s="1"/>
      <c r="M2223" s="1">
        <v>11490976774</v>
      </c>
      <c r="N2223" s="1">
        <v>1879014261</v>
      </c>
    </row>
    <row r="2224" spans="1:14" x14ac:dyDescent="0.3">
      <c r="A2224">
        <f t="shared" si="69"/>
        <v>2222</v>
      </c>
      <c r="B2224" t="s">
        <v>553</v>
      </c>
      <c r="C2224" t="s">
        <v>2751</v>
      </c>
      <c r="D2224" t="s">
        <v>2214</v>
      </c>
      <c r="E2224" s="1">
        <f t="shared" si="68"/>
        <v>3359442103</v>
      </c>
      <c r="F2224" s="1">
        <v>4236918258</v>
      </c>
      <c r="G2224" s="1">
        <v>-2913108902</v>
      </c>
      <c r="H2224" s="1">
        <v>-2596657579</v>
      </c>
      <c r="I2224" s="1"/>
      <c r="J2224" s="1">
        <v>1881724286</v>
      </c>
      <c r="K2224" s="1">
        <v>2759200441</v>
      </c>
      <c r="L2224" s="1"/>
      <c r="M2224" s="1">
        <v>387453012</v>
      </c>
      <c r="N2224" s="1">
        <v>1914043189</v>
      </c>
    </row>
    <row r="2225" spans="1:14" x14ac:dyDescent="0.3">
      <c r="A2225">
        <f t="shared" si="69"/>
        <v>2223</v>
      </c>
      <c r="B2225" t="s">
        <v>555</v>
      </c>
      <c r="C2225" t="s">
        <v>2753</v>
      </c>
      <c r="D2225" t="s">
        <v>2214</v>
      </c>
      <c r="E2225" s="1">
        <f t="shared" si="68"/>
        <v>12610753880</v>
      </c>
      <c r="F2225" s="1">
        <v>18304973082</v>
      </c>
      <c r="G2225" s="1">
        <v>15344684520</v>
      </c>
      <c r="H2225" s="1">
        <v>2943703452</v>
      </c>
      <c r="I2225" s="1"/>
      <c r="J2225" s="1">
        <v>9623983379</v>
      </c>
      <c r="K2225" s="1">
        <v>15318202581</v>
      </c>
      <c r="L2225" s="1"/>
      <c r="M2225" s="1">
        <v>6165747030</v>
      </c>
      <c r="N2225" s="1">
        <v>9922635786</v>
      </c>
    </row>
    <row r="2226" spans="1:14" x14ac:dyDescent="0.3">
      <c r="A2226">
        <f t="shared" si="69"/>
        <v>2224</v>
      </c>
      <c r="B2226" t="s">
        <v>557</v>
      </c>
      <c r="C2226" t="s">
        <v>2755</v>
      </c>
      <c r="D2226" t="s">
        <v>2214</v>
      </c>
      <c r="E2226" s="1">
        <f t="shared" si="68"/>
        <v>-74924042542</v>
      </c>
      <c r="F2226" s="1">
        <v>227130258676</v>
      </c>
      <c r="G2226" s="1">
        <v>215443453136</v>
      </c>
      <c r="H2226" s="1">
        <v>160344168917</v>
      </c>
      <c r="I2226" s="1"/>
      <c r="J2226" s="1">
        <v>-71524257829</v>
      </c>
      <c r="K2226" s="1">
        <v>230530043389</v>
      </c>
      <c r="L2226" s="1"/>
      <c r="M2226" s="1">
        <v>-22043012074</v>
      </c>
      <c r="N2226" s="1">
        <v>186797409857</v>
      </c>
    </row>
    <row r="2227" spans="1:14" x14ac:dyDescent="0.3">
      <c r="A2227">
        <f t="shared" si="69"/>
        <v>2225</v>
      </c>
      <c r="B2227" t="s">
        <v>558</v>
      </c>
      <c r="C2227" t="s">
        <v>2756</v>
      </c>
      <c r="D2227" t="s">
        <v>2214</v>
      </c>
      <c r="E2227" s="1">
        <f t="shared" si="68"/>
        <v>141192662000</v>
      </c>
      <c r="F2227" s="1">
        <v>124776977000</v>
      </c>
      <c r="G2227" s="1">
        <v>129406676000</v>
      </c>
      <c r="H2227" s="1">
        <v>99087479000</v>
      </c>
      <c r="I2227" s="1"/>
      <c r="J2227" s="1">
        <v>96484381000</v>
      </c>
      <c r="K2227" s="1">
        <v>80068696000</v>
      </c>
      <c r="L2227" s="1"/>
      <c r="M2227" s="1">
        <v>66569166000</v>
      </c>
      <c r="N2227" s="1">
        <v>45419658000</v>
      </c>
    </row>
    <row r="2228" spans="1:14" x14ac:dyDescent="0.3">
      <c r="A2228">
        <f t="shared" si="69"/>
        <v>2226</v>
      </c>
      <c r="B2228" t="s">
        <v>559</v>
      </c>
      <c r="C2228" t="s">
        <v>2757</v>
      </c>
      <c r="D2228" t="s">
        <v>2214</v>
      </c>
      <c r="E2228" s="1">
        <f t="shared" si="68"/>
        <v>305971098814</v>
      </c>
      <c r="F2228" s="1">
        <v>273165713365</v>
      </c>
      <c r="G2228" s="1">
        <v>135562495846</v>
      </c>
      <c r="H2228" s="1">
        <v>84526609855</v>
      </c>
      <c r="I2228" s="1"/>
      <c r="J2228" s="1">
        <v>229313336489</v>
      </c>
      <c r="K2228" s="1">
        <v>196507951040</v>
      </c>
      <c r="L2228" s="1"/>
      <c r="M2228" s="1">
        <v>183122074255</v>
      </c>
      <c r="N2228" s="1">
        <v>113291178973</v>
      </c>
    </row>
    <row r="2229" spans="1:14" x14ac:dyDescent="0.3">
      <c r="A2229">
        <f t="shared" si="69"/>
        <v>2227</v>
      </c>
      <c r="B2229" t="s">
        <v>560</v>
      </c>
      <c r="C2229" t="s">
        <v>2758</v>
      </c>
      <c r="D2229" t="s">
        <v>2214</v>
      </c>
      <c r="E2229" s="1">
        <f t="shared" si="68"/>
        <v>128194990000</v>
      </c>
      <c r="F2229" s="1">
        <v>135886904000</v>
      </c>
      <c r="G2229" s="1">
        <v>148891708000</v>
      </c>
      <c r="H2229" s="1">
        <v>130779939000</v>
      </c>
      <c r="I2229" s="1"/>
      <c r="J2229" s="1">
        <v>101707491000</v>
      </c>
      <c r="K2229" s="1">
        <v>109399405000</v>
      </c>
      <c r="L2229" s="1"/>
      <c r="M2229" s="1">
        <v>63645004000</v>
      </c>
      <c r="N2229" s="1">
        <v>71573415000</v>
      </c>
    </row>
    <row r="2230" spans="1:14" x14ac:dyDescent="0.3">
      <c r="A2230">
        <f t="shared" si="69"/>
        <v>2228</v>
      </c>
      <c r="B2230" t="s">
        <v>561</v>
      </c>
      <c r="C2230" t="s">
        <v>2759</v>
      </c>
      <c r="D2230" t="s">
        <v>2214</v>
      </c>
      <c r="E2230" s="1">
        <f t="shared" si="68"/>
        <v>218999133251</v>
      </c>
      <c r="F2230" s="1">
        <v>198239437419</v>
      </c>
      <c r="G2230" s="1">
        <v>186896859995</v>
      </c>
      <c r="H2230" s="1">
        <v>179718755725</v>
      </c>
      <c r="I2230" s="1"/>
      <c r="J2230" s="1">
        <v>169546762245</v>
      </c>
      <c r="K2230" s="1">
        <v>148787066413</v>
      </c>
      <c r="L2230" s="1"/>
      <c r="M2230" s="1">
        <v>110308506123</v>
      </c>
      <c r="N2230" s="1">
        <v>99634962140</v>
      </c>
    </row>
    <row r="2231" spans="1:14" x14ac:dyDescent="0.3">
      <c r="A2231">
        <f t="shared" si="69"/>
        <v>2229</v>
      </c>
      <c r="B2231" t="s">
        <v>562</v>
      </c>
      <c r="C2231" t="s">
        <v>2760</v>
      </c>
      <c r="D2231" t="s">
        <v>2214</v>
      </c>
      <c r="E2231" s="1">
        <f t="shared" si="68"/>
        <v>3903114429434</v>
      </c>
      <c r="F2231" s="1">
        <v>2104777576356</v>
      </c>
      <c r="G2231" s="1">
        <v>760426714270</v>
      </c>
      <c r="H2231" s="1">
        <v>1449317008307</v>
      </c>
      <c r="I2231" s="1"/>
      <c r="J2231" s="1">
        <v>2984349830001</v>
      </c>
      <c r="K2231" s="1">
        <v>1186012976923</v>
      </c>
      <c r="L2231" s="1"/>
      <c r="M2231" s="1">
        <v>1933056642822</v>
      </c>
      <c r="N2231" s="1">
        <v>606639942882</v>
      </c>
    </row>
    <row r="2232" spans="1:14" x14ac:dyDescent="0.3">
      <c r="A2232">
        <f t="shared" si="69"/>
        <v>2230</v>
      </c>
      <c r="B2232" t="s">
        <v>563</v>
      </c>
      <c r="C2232" t="s">
        <v>2761</v>
      </c>
      <c r="D2232" t="s">
        <v>2214</v>
      </c>
      <c r="E2232" s="1">
        <f t="shared" si="68"/>
        <v>351855724189</v>
      </c>
      <c r="F2232" s="1">
        <v>266757636655</v>
      </c>
      <c r="G2232" s="1">
        <v>203664504323</v>
      </c>
      <c r="H2232" s="1">
        <v>179715836839</v>
      </c>
      <c r="I2232" s="1"/>
      <c r="J2232" s="1">
        <v>272976463720</v>
      </c>
      <c r="K2232" s="1">
        <v>187878376186</v>
      </c>
      <c r="L2232" s="1"/>
      <c r="M2232" s="1">
        <v>177172795874</v>
      </c>
      <c r="N2232" s="1">
        <v>117045455329</v>
      </c>
    </row>
    <row r="2233" spans="1:14" x14ac:dyDescent="0.3">
      <c r="A2233">
        <f t="shared" si="69"/>
        <v>2231</v>
      </c>
      <c r="B2233" t="s">
        <v>567</v>
      </c>
      <c r="C2233" t="s">
        <v>2765</v>
      </c>
      <c r="D2233" t="s">
        <v>2214</v>
      </c>
      <c r="E2233" s="1">
        <f t="shared" si="68"/>
        <v>20355729915</v>
      </c>
      <c r="F2233" s="1">
        <v>22037582603</v>
      </c>
      <c r="G2233" s="1">
        <v>1364724402</v>
      </c>
      <c r="H2233" s="1">
        <v>13243748916</v>
      </c>
      <c r="I2233" s="1"/>
      <c r="J2233" s="1">
        <v>13871262180</v>
      </c>
      <c r="K2233" s="1">
        <v>15553114868</v>
      </c>
      <c r="L2233" s="1"/>
      <c r="M2233" s="1">
        <v>9457218931</v>
      </c>
      <c r="N2233" s="1">
        <v>10504782058</v>
      </c>
    </row>
    <row r="2234" spans="1:14" x14ac:dyDescent="0.3">
      <c r="A2234">
        <f t="shared" si="69"/>
        <v>2232</v>
      </c>
      <c r="B2234" t="s">
        <v>568</v>
      </c>
      <c r="C2234" t="s">
        <v>2766</v>
      </c>
      <c r="D2234" t="s">
        <v>2214</v>
      </c>
      <c r="E2234" s="1">
        <f t="shared" si="68"/>
        <v>46638238496</v>
      </c>
      <c r="F2234" s="1">
        <v>43672604036</v>
      </c>
      <c r="G2234" s="1">
        <v>42770405737</v>
      </c>
      <c r="H2234" s="1">
        <v>48630274892</v>
      </c>
      <c r="I2234" s="1"/>
      <c r="J2234" s="1">
        <v>35709584425</v>
      </c>
      <c r="K2234" s="1">
        <v>32743949965</v>
      </c>
      <c r="L2234" s="1"/>
      <c r="M2234" s="1">
        <v>22747377678</v>
      </c>
      <c r="N2234" s="1">
        <v>21287467682</v>
      </c>
    </row>
    <row r="2235" spans="1:14" x14ac:dyDescent="0.3">
      <c r="A2235">
        <f t="shared" si="69"/>
        <v>2233</v>
      </c>
      <c r="B2235" t="s">
        <v>569</v>
      </c>
      <c r="C2235" t="s">
        <v>2767</v>
      </c>
      <c r="D2235" t="s">
        <v>2214</v>
      </c>
      <c r="E2235" s="1">
        <f t="shared" si="68"/>
        <v>326302172313</v>
      </c>
      <c r="F2235" s="1">
        <v>256685824631</v>
      </c>
      <c r="G2235" s="1">
        <v>200307326044</v>
      </c>
      <c r="H2235" s="1">
        <v>155404410832</v>
      </c>
      <c r="I2235" s="1"/>
      <c r="J2235" s="1">
        <v>190427868260</v>
      </c>
      <c r="K2235" s="1">
        <v>120811520578</v>
      </c>
      <c r="L2235" s="1"/>
      <c r="M2235" s="1">
        <v>125094725900</v>
      </c>
      <c r="N2235" s="1">
        <v>86631625359</v>
      </c>
    </row>
    <row r="2236" spans="1:14" x14ac:dyDescent="0.3">
      <c r="A2236">
        <f t="shared" si="69"/>
        <v>2234</v>
      </c>
      <c r="B2236" t="s">
        <v>571</v>
      </c>
      <c r="C2236" t="s">
        <v>2769</v>
      </c>
      <c r="D2236" t="s">
        <v>2214</v>
      </c>
      <c r="E2236" s="1">
        <f t="shared" si="68"/>
        <v>10052496290</v>
      </c>
      <c r="F2236" s="1">
        <v>10183349216</v>
      </c>
      <c r="G2236" s="1">
        <v>9117996240</v>
      </c>
      <c r="H2236" s="1">
        <v>8310266509</v>
      </c>
      <c r="I2236" s="1"/>
      <c r="J2236" s="1">
        <v>7401925379</v>
      </c>
      <c r="K2236" s="1">
        <v>7532778305</v>
      </c>
      <c r="L2236" s="1"/>
      <c r="M2236" s="1">
        <v>4880079961</v>
      </c>
      <c r="N2236" s="1">
        <v>5101708154</v>
      </c>
    </row>
    <row r="2237" spans="1:14" x14ac:dyDescent="0.3">
      <c r="A2237">
        <f t="shared" si="69"/>
        <v>2235</v>
      </c>
      <c r="B2237" t="s">
        <v>572</v>
      </c>
      <c r="C2237" t="s">
        <v>2770</v>
      </c>
      <c r="D2237" t="s">
        <v>2214</v>
      </c>
      <c r="E2237" s="1">
        <f t="shared" si="68"/>
        <v>128147889314</v>
      </c>
      <c r="F2237" s="1">
        <v>142357944112</v>
      </c>
      <c r="G2237" s="1">
        <v>169302166658</v>
      </c>
      <c r="H2237" s="1">
        <v>149283639841</v>
      </c>
      <c r="I2237" s="1"/>
      <c r="J2237" s="1">
        <v>93392091499</v>
      </c>
      <c r="K2237" s="1">
        <v>107602146297</v>
      </c>
      <c r="L2237" s="1"/>
      <c r="M2237" s="1">
        <v>62280183969</v>
      </c>
      <c r="N2237" s="1">
        <v>73243854437</v>
      </c>
    </row>
    <row r="2238" spans="1:14" x14ac:dyDescent="0.3">
      <c r="A2238">
        <f t="shared" si="69"/>
        <v>2236</v>
      </c>
      <c r="B2238" t="s">
        <v>573</v>
      </c>
      <c r="C2238" t="s">
        <v>2771</v>
      </c>
      <c r="D2238" t="s">
        <v>2214</v>
      </c>
      <c r="E2238" s="1">
        <f t="shared" si="68"/>
        <v>62462420832</v>
      </c>
      <c r="F2238" s="1">
        <v>67855121483</v>
      </c>
      <c r="G2238" s="1">
        <v>53646951049</v>
      </c>
      <c r="H2238" s="1">
        <v>33265129079</v>
      </c>
      <c r="I2238" s="1"/>
      <c r="J2238" s="1">
        <v>45020021150</v>
      </c>
      <c r="K2238" s="1">
        <v>50412721801</v>
      </c>
      <c r="L2238" s="1"/>
      <c r="M2238" s="1">
        <v>30291305432</v>
      </c>
      <c r="N2238" s="1">
        <v>29113165376</v>
      </c>
    </row>
    <row r="2239" spans="1:14" x14ac:dyDescent="0.3">
      <c r="A2239">
        <f t="shared" si="69"/>
        <v>2237</v>
      </c>
      <c r="B2239" t="s">
        <v>574</v>
      </c>
      <c r="C2239" t="s">
        <v>2772</v>
      </c>
      <c r="D2239" t="s">
        <v>2214</v>
      </c>
      <c r="E2239" s="1">
        <f t="shared" si="68"/>
        <v>33348605592</v>
      </c>
      <c r="F2239" s="1">
        <v>40027986777</v>
      </c>
      <c r="G2239" s="1">
        <v>29465722023</v>
      </c>
      <c r="H2239" s="1">
        <v>25906600624</v>
      </c>
      <c r="I2239" s="1"/>
      <c r="J2239" s="1">
        <v>25113130834</v>
      </c>
      <c r="K2239" s="1">
        <v>31792512019</v>
      </c>
      <c r="L2239" s="1"/>
      <c r="M2239" s="1">
        <v>17560559829</v>
      </c>
      <c r="N2239" s="1">
        <v>21053090031</v>
      </c>
    </row>
    <row r="2240" spans="1:14" x14ac:dyDescent="0.3">
      <c r="A2240">
        <f t="shared" si="69"/>
        <v>2238</v>
      </c>
      <c r="B2240" t="s">
        <v>575</v>
      </c>
      <c r="C2240" t="s">
        <v>2773</v>
      </c>
      <c r="D2240" t="s">
        <v>2214</v>
      </c>
      <c r="E2240" s="1">
        <f t="shared" si="68"/>
        <v>22946774556</v>
      </c>
      <c r="F2240" s="1">
        <v>23107129544</v>
      </c>
      <c r="G2240" s="1">
        <v>19532134587</v>
      </c>
      <c r="H2240" s="1">
        <v>11255292527</v>
      </c>
      <c r="I2240" s="1"/>
      <c r="J2240" s="1">
        <v>16629520422</v>
      </c>
      <c r="K2240" s="1">
        <v>16789875410</v>
      </c>
      <c r="L2240" s="1"/>
      <c r="M2240" s="1">
        <v>15210282426</v>
      </c>
      <c r="N2240" s="1">
        <v>10488457683</v>
      </c>
    </row>
    <row r="2241" spans="1:14" x14ac:dyDescent="0.3">
      <c r="A2241">
        <f t="shared" si="69"/>
        <v>2239</v>
      </c>
      <c r="B2241" t="s">
        <v>576</v>
      </c>
      <c r="C2241" t="s">
        <v>2774</v>
      </c>
      <c r="D2241" t="s">
        <v>2214</v>
      </c>
      <c r="E2241" s="1">
        <f t="shared" si="68"/>
        <v>20281251839</v>
      </c>
      <c r="F2241" s="1">
        <v>16288660148</v>
      </c>
      <c r="G2241" s="1">
        <v>17715727169</v>
      </c>
      <c r="H2241" s="1">
        <v>11984186194</v>
      </c>
      <c r="I2241" s="1"/>
      <c r="J2241" s="1">
        <v>15652335904</v>
      </c>
      <c r="K2241" s="1">
        <v>11659744213</v>
      </c>
      <c r="L2241" s="1"/>
      <c r="M2241" s="1">
        <v>10729416428</v>
      </c>
      <c r="N2241" s="1">
        <v>7863930816</v>
      </c>
    </row>
    <row r="2242" spans="1:14" x14ac:dyDescent="0.3">
      <c r="A2242">
        <f t="shared" si="69"/>
        <v>2240</v>
      </c>
      <c r="B2242" t="s">
        <v>577</v>
      </c>
      <c r="C2242" t="s">
        <v>2775</v>
      </c>
      <c r="D2242" t="s">
        <v>2214</v>
      </c>
      <c r="E2242" s="1">
        <f t="shared" si="68"/>
        <v>29664344841</v>
      </c>
      <c r="F2242" s="1">
        <v>14915335864</v>
      </c>
      <c r="G2242" s="1">
        <v>4700846662</v>
      </c>
      <c r="H2242" s="1">
        <v>18424696055</v>
      </c>
      <c r="I2242" s="1"/>
      <c r="J2242" s="1">
        <v>25526231449</v>
      </c>
      <c r="K2242" s="1">
        <v>10777222472</v>
      </c>
      <c r="L2242" s="1"/>
      <c r="M2242" s="1">
        <v>16643502364</v>
      </c>
      <c r="N2242" s="1">
        <v>7837980239</v>
      </c>
    </row>
    <row r="2243" spans="1:14" x14ac:dyDescent="0.3">
      <c r="A2243">
        <f t="shared" si="69"/>
        <v>2241</v>
      </c>
      <c r="B2243" t="s">
        <v>578</v>
      </c>
      <c r="C2243" t="s">
        <v>2776</v>
      </c>
      <c r="D2243" t="s">
        <v>2214</v>
      </c>
      <c r="E2243" s="1">
        <f t="shared" ref="E2243:E2306" si="70">IF(OR(ISERROR(J2243),ISERROR(K2243),F2243=""),"",F2243-K2243+J2243)</f>
        <v>36956823082</v>
      </c>
      <c r="F2243" s="1">
        <v>28377203112</v>
      </c>
      <c r="G2243" s="1">
        <v>17404868708</v>
      </c>
      <c r="H2243" s="1">
        <v>14039232185</v>
      </c>
      <c r="I2243" s="1"/>
      <c r="J2243" s="1">
        <v>26344206971</v>
      </c>
      <c r="K2243" s="1">
        <v>17764587001</v>
      </c>
      <c r="L2243" s="1"/>
      <c r="M2243" s="1">
        <v>15686609306</v>
      </c>
      <c r="N2243" s="1">
        <v>12576625704</v>
      </c>
    </row>
    <row r="2244" spans="1:14" x14ac:dyDescent="0.3">
      <c r="A2244">
        <f t="shared" ref="A2244:A2307" si="71">A2243+1</f>
        <v>2242</v>
      </c>
      <c r="B2244" t="s">
        <v>579</v>
      </c>
      <c r="C2244" t="s">
        <v>2777</v>
      </c>
      <c r="D2244" t="s">
        <v>2214</v>
      </c>
      <c r="E2244" s="1">
        <f t="shared" si="70"/>
        <v>31767971998</v>
      </c>
      <c r="F2244" s="1">
        <v>22232664362</v>
      </c>
      <c r="G2244" s="1">
        <v>26609270692</v>
      </c>
      <c r="H2244" s="1">
        <v>26976681124</v>
      </c>
      <c r="I2244" s="1"/>
      <c r="J2244" s="1">
        <v>22666923652</v>
      </c>
      <c r="K2244" s="1">
        <v>13131616016</v>
      </c>
      <c r="L2244" s="1"/>
      <c r="M2244" s="1">
        <v>10164241002</v>
      </c>
      <c r="N2244" s="1">
        <v>7486826425</v>
      </c>
    </row>
    <row r="2245" spans="1:14" x14ac:dyDescent="0.3">
      <c r="A2245">
        <f t="shared" si="71"/>
        <v>2243</v>
      </c>
      <c r="B2245" t="s">
        <v>580</v>
      </c>
      <c r="C2245" t="s">
        <v>2778</v>
      </c>
      <c r="D2245" t="s">
        <v>2214</v>
      </c>
      <c r="E2245" s="1">
        <f t="shared" si="70"/>
        <v>266705667979</v>
      </c>
      <c r="F2245" s="1">
        <v>369329230873</v>
      </c>
      <c r="G2245" s="1">
        <v>70510663671</v>
      </c>
      <c r="H2245" s="1">
        <v>37596925140</v>
      </c>
      <c r="I2245" s="1"/>
      <c r="J2245" s="1">
        <v>165610667598</v>
      </c>
      <c r="K2245" s="1">
        <v>268234230492</v>
      </c>
      <c r="L2245" s="1"/>
      <c r="M2245" s="1">
        <v>113961933154</v>
      </c>
      <c r="N2245" s="1">
        <v>201131773179</v>
      </c>
    </row>
    <row r="2246" spans="1:14" x14ac:dyDescent="0.3">
      <c r="A2246">
        <f t="shared" si="71"/>
        <v>2244</v>
      </c>
      <c r="B2246" t="s">
        <v>583</v>
      </c>
      <c r="C2246" t="s">
        <v>2781</v>
      </c>
      <c r="D2246" t="s">
        <v>2214</v>
      </c>
      <c r="E2246" s="1">
        <f t="shared" si="70"/>
        <v>42336267283</v>
      </c>
      <c r="F2246" s="1">
        <v>30866263949</v>
      </c>
      <c r="G2246" s="1">
        <v>20154445861</v>
      </c>
      <c r="H2246" s="1">
        <v>32970979158</v>
      </c>
      <c r="I2246" s="1"/>
      <c r="J2246" s="1">
        <v>37171108038</v>
      </c>
      <c r="K2246" s="1">
        <v>25701104704</v>
      </c>
      <c r="L2246" s="1"/>
      <c r="M2246" s="1">
        <v>24594969078</v>
      </c>
      <c r="N2246" s="1">
        <v>18781880325</v>
      </c>
    </row>
    <row r="2247" spans="1:14" x14ac:dyDescent="0.3">
      <c r="A2247">
        <f t="shared" si="71"/>
        <v>2245</v>
      </c>
      <c r="B2247" t="s">
        <v>584</v>
      </c>
      <c r="C2247" t="s">
        <v>2782</v>
      </c>
      <c r="D2247" t="s">
        <v>2214</v>
      </c>
      <c r="E2247" s="1">
        <f t="shared" si="70"/>
        <v>245902911482</v>
      </c>
      <c r="F2247" s="1">
        <v>193153820443</v>
      </c>
      <c r="G2247" s="1">
        <v>142797046530</v>
      </c>
      <c r="H2247" s="1">
        <v>167579668706</v>
      </c>
      <c r="I2247" s="1"/>
      <c r="J2247" s="1">
        <v>181076651025</v>
      </c>
      <c r="K2247" s="1">
        <v>128327559986</v>
      </c>
      <c r="L2247" s="1"/>
      <c r="M2247" s="1">
        <v>120471888385</v>
      </c>
      <c r="N2247" s="1">
        <v>81967105206</v>
      </c>
    </row>
    <row r="2248" spans="1:14" x14ac:dyDescent="0.3">
      <c r="A2248">
        <f t="shared" si="71"/>
        <v>2246</v>
      </c>
      <c r="B2248" t="s">
        <v>585</v>
      </c>
      <c r="C2248" t="s">
        <v>2783</v>
      </c>
      <c r="D2248" t="s">
        <v>2214</v>
      </c>
      <c r="E2248" s="1">
        <f t="shared" si="70"/>
        <v>186808645349</v>
      </c>
      <c r="F2248" s="1">
        <v>168048173542</v>
      </c>
      <c r="G2248" s="1">
        <v>148963595880</v>
      </c>
      <c r="H2248" s="1">
        <v>157916032938</v>
      </c>
      <c r="I2248" s="1"/>
      <c r="J2248" s="1">
        <v>145384838763</v>
      </c>
      <c r="K2248" s="1">
        <v>126624366956</v>
      </c>
      <c r="L2248" s="1"/>
      <c r="M2248" s="1">
        <v>98195613932</v>
      </c>
      <c r="N2248" s="1">
        <v>85270212045</v>
      </c>
    </row>
    <row r="2249" spans="1:14" x14ac:dyDescent="0.3">
      <c r="A2249">
        <f t="shared" si="71"/>
        <v>2247</v>
      </c>
      <c r="B2249" t="s">
        <v>587</v>
      </c>
      <c r="C2249" t="s">
        <v>2785</v>
      </c>
      <c r="D2249" t="s">
        <v>2214</v>
      </c>
      <c r="E2249" s="1">
        <f t="shared" si="70"/>
        <v>113662318798</v>
      </c>
      <c r="F2249" s="1">
        <v>92444072620</v>
      </c>
      <c r="G2249" s="1">
        <v>80617644230</v>
      </c>
      <c r="H2249" s="1">
        <v>70688302352</v>
      </c>
      <c r="I2249" s="1"/>
      <c r="J2249" s="1">
        <v>89268184988</v>
      </c>
      <c r="K2249" s="1">
        <v>68049938810</v>
      </c>
      <c r="L2249" s="1"/>
      <c r="M2249" s="1">
        <v>58042674602</v>
      </c>
      <c r="N2249" s="1">
        <v>44134995595</v>
      </c>
    </row>
    <row r="2250" spans="1:14" x14ac:dyDescent="0.3">
      <c r="A2250">
        <f t="shared" si="71"/>
        <v>2248</v>
      </c>
      <c r="B2250" t="s">
        <v>588</v>
      </c>
      <c r="C2250" t="s">
        <v>2786</v>
      </c>
      <c r="D2250" t="s">
        <v>2214</v>
      </c>
      <c r="E2250" s="1">
        <f t="shared" si="70"/>
        <v>18727686015</v>
      </c>
      <c r="F2250" s="1">
        <v>16910830552</v>
      </c>
      <c r="G2250" s="1">
        <v>16677942584</v>
      </c>
      <c r="H2250" s="1">
        <v>17128059402</v>
      </c>
      <c r="I2250" s="1"/>
      <c r="J2250" s="1">
        <v>15489697968</v>
      </c>
      <c r="K2250" s="1">
        <v>13672842505</v>
      </c>
      <c r="L2250" s="1"/>
      <c r="M2250" s="1">
        <v>11410444566</v>
      </c>
      <c r="N2250" s="1">
        <v>9347453972</v>
      </c>
    </row>
    <row r="2251" spans="1:14" x14ac:dyDescent="0.3">
      <c r="A2251">
        <f t="shared" si="71"/>
        <v>2249</v>
      </c>
      <c r="B2251" t="s">
        <v>589</v>
      </c>
      <c r="C2251" t="s">
        <v>2787</v>
      </c>
      <c r="D2251" t="s">
        <v>2214</v>
      </c>
      <c r="E2251" s="1">
        <f t="shared" si="70"/>
        <v>374990014397</v>
      </c>
      <c r="F2251" s="1">
        <v>350259824563</v>
      </c>
      <c r="G2251" s="1">
        <v>337409622353</v>
      </c>
      <c r="H2251" s="1">
        <v>290834939267</v>
      </c>
      <c r="I2251" s="1"/>
      <c r="J2251" s="1">
        <v>286175709990</v>
      </c>
      <c r="K2251" s="1">
        <v>261445520156</v>
      </c>
      <c r="L2251" s="1"/>
      <c r="M2251" s="1">
        <v>193728300431</v>
      </c>
      <c r="N2251" s="1">
        <v>177132588047</v>
      </c>
    </row>
    <row r="2252" spans="1:14" x14ac:dyDescent="0.3">
      <c r="A2252">
        <f t="shared" si="71"/>
        <v>2250</v>
      </c>
      <c r="B2252" t="s">
        <v>591</v>
      </c>
      <c r="C2252" t="s">
        <v>2789</v>
      </c>
      <c r="D2252" t="s">
        <v>2214</v>
      </c>
      <c r="E2252" s="1">
        <f t="shared" si="70"/>
        <v>83125377568</v>
      </c>
      <c r="F2252" s="1">
        <v>78274995537</v>
      </c>
      <c r="G2252" s="1">
        <v>72498395639</v>
      </c>
      <c r="H2252" s="1">
        <v>70261251349</v>
      </c>
      <c r="I2252" s="1"/>
      <c r="J2252" s="1">
        <v>61007284276</v>
      </c>
      <c r="K2252" s="1">
        <v>56156902245</v>
      </c>
      <c r="L2252" s="1"/>
      <c r="M2252" s="1">
        <v>42037103160</v>
      </c>
      <c r="N2252" s="1">
        <v>38529018592</v>
      </c>
    </row>
    <row r="2253" spans="1:14" x14ac:dyDescent="0.3">
      <c r="A2253">
        <f t="shared" si="71"/>
        <v>2251</v>
      </c>
      <c r="B2253" t="s">
        <v>593</v>
      </c>
      <c r="C2253" t="s">
        <v>2791</v>
      </c>
      <c r="D2253" t="s">
        <v>2214</v>
      </c>
      <c r="E2253" s="1">
        <f t="shared" si="70"/>
        <v>40198638727</v>
      </c>
      <c r="F2253" s="1">
        <v>37472802984</v>
      </c>
      <c r="G2253" s="1">
        <v>37100118442</v>
      </c>
      <c r="H2253" s="1">
        <v>35884368114</v>
      </c>
      <c r="I2253" s="1"/>
      <c r="J2253" s="1">
        <v>37664937530</v>
      </c>
      <c r="K2253" s="1">
        <v>34939101787</v>
      </c>
      <c r="L2253" s="1"/>
      <c r="M2253" s="1">
        <v>34006235426</v>
      </c>
      <c r="N2253" s="1">
        <v>31744961709</v>
      </c>
    </row>
    <row r="2254" spans="1:14" x14ac:dyDescent="0.3">
      <c r="A2254">
        <f t="shared" si="71"/>
        <v>2252</v>
      </c>
      <c r="B2254" t="s">
        <v>594</v>
      </c>
      <c r="C2254" t="s">
        <v>2792</v>
      </c>
      <c r="D2254" t="s">
        <v>2214</v>
      </c>
      <c r="E2254" s="1">
        <f t="shared" si="70"/>
        <v>114491623535</v>
      </c>
      <c r="F2254" s="1">
        <v>140093543805</v>
      </c>
      <c r="G2254" s="1">
        <v>114356555192</v>
      </c>
      <c r="H2254" s="1">
        <v>107601433952</v>
      </c>
      <c r="I2254" s="1"/>
      <c r="J2254" s="1">
        <v>81289764866</v>
      </c>
      <c r="K2254" s="1">
        <v>106891685136</v>
      </c>
      <c r="L2254" s="1"/>
      <c r="M2254" s="1">
        <v>69904381050</v>
      </c>
      <c r="N2254" s="1">
        <v>66745944006</v>
      </c>
    </row>
    <row r="2255" spans="1:14" x14ac:dyDescent="0.3">
      <c r="A2255">
        <f t="shared" si="71"/>
        <v>2253</v>
      </c>
      <c r="B2255" t="s">
        <v>595</v>
      </c>
      <c r="C2255" t="s">
        <v>2793</v>
      </c>
      <c r="D2255" t="s">
        <v>2214</v>
      </c>
      <c r="E2255" s="1">
        <f t="shared" si="70"/>
        <v>82876783412</v>
      </c>
      <c r="F2255" s="1">
        <v>78994725063</v>
      </c>
      <c r="G2255" s="1">
        <v>82167076642</v>
      </c>
      <c r="H2255" s="1">
        <v>85049871291</v>
      </c>
      <c r="I2255" s="1"/>
      <c r="J2255" s="1">
        <v>61728536775</v>
      </c>
      <c r="K2255" s="1">
        <v>57846478426</v>
      </c>
      <c r="L2255" s="1"/>
      <c r="M2255" s="1">
        <v>43095116598</v>
      </c>
      <c r="N2255" s="1">
        <v>39880517699</v>
      </c>
    </row>
    <row r="2256" spans="1:14" x14ac:dyDescent="0.3">
      <c r="A2256">
        <f t="shared" si="71"/>
        <v>2254</v>
      </c>
      <c r="B2256" t="s">
        <v>597</v>
      </c>
      <c r="C2256" t="s">
        <v>2795</v>
      </c>
      <c r="D2256" t="s">
        <v>2214</v>
      </c>
      <c r="E2256" s="1">
        <f t="shared" si="70"/>
        <v>148782713022</v>
      </c>
      <c r="F2256" s="1">
        <v>137151070851</v>
      </c>
      <c r="G2256" s="1">
        <v>164987977825</v>
      </c>
      <c r="H2256" s="1">
        <v>145665347244</v>
      </c>
      <c r="I2256" s="1"/>
      <c r="J2256" s="1">
        <v>116888948695</v>
      </c>
      <c r="K2256" s="1">
        <v>105257306524</v>
      </c>
      <c r="L2256" s="1"/>
      <c r="M2256" s="1">
        <v>73279550792</v>
      </c>
      <c r="N2256" s="1">
        <v>76091813083</v>
      </c>
    </row>
    <row r="2257" spans="1:14" x14ac:dyDescent="0.3">
      <c r="A2257">
        <f t="shared" si="71"/>
        <v>2255</v>
      </c>
      <c r="B2257" t="s">
        <v>598</v>
      </c>
      <c r="C2257" t="s">
        <v>2796</v>
      </c>
      <c r="D2257" t="s">
        <v>2214</v>
      </c>
      <c r="E2257" s="1">
        <f t="shared" si="70"/>
        <v>50225971177</v>
      </c>
      <c r="F2257" s="1">
        <v>58878943581</v>
      </c>
      <c r="G2257" s="1">
        <v>70990522441</v>
      </c>
      <c r="H2257" s="1">
        <v>50932337441</v>
      </c>
      <c r="I2257" s="1"/>
      <c r="J2257" s="1">
        <v>35960240033</v>
      </c>
      <c r="K2257" s="1">
        <v>44613212437</v>
      </c>
      <c r="L2257" s="1"/>
      <c r="M2257" s="1">
        <v>20231240083</v>
      </c>
      <c r="N2257" s="1">
        <v>32935360992</v>
      </c>
    </row>
    <row r="2258" spans="1:14" x14ac:dyDescent="0.3">
      <c r="A2258">
        <f t="shared" si="71"/>
        <v>2256</v>
      </c>
      <c r="B2258" t="s">
        <v>601</v>
      </c>
      <c r="C2258" t="s">
        <v>2799</v>
      </c>
      <c r="D2258" t="s">
        <v>2214</v>
      </c>
      <c r="E2258" s="1">
        <f t="shared" si="70"/>
        <v>311655166425</v>
      </c>
      <c r="F2258" s="1">
        <v>293876032053</v>
      </c>
      <c r="G2258" s="1">
        <v>284340895110</v>
      </c>
      <c r="H2258" s="1">
        <v>311989084171</v>
      </c>
      <c r="I2258" s="1"/>
      <c r="J2258" s="1">
        <v>238864563005</v>
      </c>
      <c r="K2258" s="1">
        <v>221085428633</v>
      </c>
      <c r="L2258" s="1"/>
      <c r="M2258" s="1">
        <v>156376163805</v>
      </c>
      <c r="N2258" s="1">
        <v>143211255220</v>
      </c>
    </row>
    <row r="2259" spans="1:14" x14ac:dyDescent="0.3">
      <c r="A2259">
        <f t="shared" si="71"/>
        <v>2257</v>
      </c>
      <c r="B2259" t="s">
        <v>602</v>
      </c>
      <c r="C2259" t="s">
        <v>2800</v>
      </c>
      <c r="D2259" t="s">
        <v>2214</v>
      </c>
      <c r="E2259" s="1">
        <f t="shared" si="70"/>
        <v>46244485241</v>
      </c>
      <c r="F2259" s="1">
        <v>37106391065</v>
      </c>
      <c r="G2259" s="1">
        <v>36220282100</v>
      </c>
      <c r="H2259" s="1">
        <v>51417307581</v>
      </c>
      <c r="I2259" s="1"/>
      <c r="J2259" s="1">
        <v>33847564744</v>
      </c>
      <c r="K2259" s="1">
        <v>24709470568</v>
      </c>
      <c r="L2259" s="1"/>
      <c r="M2259" s="1">
        <v>25407706246</v>
      </c>
      <c r="N2259" s="1">
        <v>16495416650</v>
      </c>
    </row>
    <row r="2260" spans="1:14" x14ac:dyDescent="0.3">
      <c r="A2260">
        <f t="shared" si="71"/>
        <v>2258</v>
      </c>
      <c r="B2260" t="s">
        <v>603</v>
      </c>
      <c r="C2260" t="s">
        <v>2801</v>
      </c>
      <c r="D2260" t="s">
        <v>2214</v>
      </c>
      <c r="E2260" s="1">
        <f t="shared" si="70"/>
        <v>-4923383317</v>
      </c>
      <c r="F2260" s="1">
        <v>15243975997</v>
      </c>
      <c r="G2260" s="1">
        <v>12664779664</v>
      </c>
      <c r="H2260" s="1">
        <v>33567210757</v>
      </c>
      <c r="I2260" s="1"/>
      <c r="J2260" s="1">
        <v>-6866119107</v>
      </c>
      <c r="K2260" s="1">
        <v>13301240207</v>
      </c>
      <c r="L2260" s="1"/>
      <c r="M2260" s="1">
        <v>-1413278734</v>
      </c>
      <c r="N2260" s="1">
        <v>7943592635</v>
      </c>
    </row>
    <row r="2261" spans="1:14" x14ac:dyDescent="0.3">
      <c r="A2261">
        <f t="shared" si="71"/>
        <v>2259</v>
      </c>
      <c r="B2261" t="s">
        <v>604</v>
      </c>
      <c r="C2261" t="s">
        <v>2802</v>
      </c>
      <c r="D2261" t="s">
        <v>2214</v>
      </c>
      <c r="E2261" s="1">
        <f t="shared" si="70"/>
        <v>34121569281</v>
      </c>
      <c r="F2261" s="1">
        <v>22644796869</v>
      </c>
      <c r="G2261" s="1">
        <v>23766653620</v>
      </c>
      <c r="H2261" s="1">
        <v>25117534605</v>
      </c>
      <c r="I2261" s="1"/>
      <c r="J2261" s="1">
        <v>26397525555</v>
      </c>
      <c r="K2261" s="1">
        <v>14920753143</v>
      </c>
      <c r="L2261" s="1"/>
      <c r="M2261" s="1">
        <v>18255379668</v>
      </c>
      <c r="N2261" s="1">
        <v>11060961278</v>
      </c>
    </row>
    <row r="2262" spans="1:14" x14ac:dyDescent="0.3">
      <c r="A2262">
        <f t="shared" si="71"/>
        <v>2260</v>
      </c>
      <c r="B2262" t="s">
        <v>605</v>
      </c>
      <c r="C2262" t="s">
        <v>2803</v>
      </c>
      <c r="D2262" t="s">
        <v>2214</v>
      </c>
      <c r="E2262" s="1">
        <f t="shared" si="70"/>
        <v>44225986217</v>
      </c>
      <c r="F2262" s="1">
        <v>44399177741</v>
      </c>
      <c r="G2262" s="1">
        <v>35429153443</v>
      </c>
      <c r="H2262" s="1">
        <v>34404834775</v>
      </c>
      <c r="I2262" s="1"/>
      <c r="J2262" s="1">
        <v>31221268919</v>
      </c>
      <c r="K2262" s="1">
        <v>31394460443</v>
      </c>
      <c r="L2262" s="1"/>
      <c r="M2262" s="1">
        <v>18764782224</v>
      </c>
      <c r="N2262" s="1">
        <v>21206285940</v>
      </c>
    </row>
    <row r="2263" spans="1:14" x14ac:dyDescent="0.3">
      <c r="A2263">
        <f t="shared" si="71"/>
        <v>2261</v>
      </c>
      <c r="B2263" t="s">
        <v>606</v>
      </c>
      <c r="C2263" t="s">
        <v>2804</v>
      </c>
      <c r="D2263" t="s">
        <v>2214</v>
      </c>
      <c r="E2263" s="1">
        <f t="shared" si="70"/>
        <v>22216550541</v>
      </c>
      <c r="F2263" s="1">
        <v>37743005287</v>
      </c>
      <c r="G2263" s="1">
        <v>16015753163</v>
      </c>
      <c r="H2263" s="1">
        <v>13750127013</v>
      </c>
      <c r="I2263" s="1"/>
      <c r="J2263" s="1">
        <v>14614524827</v>
      </c>
      <c r="K2263" s="1">
        <v>30140979573</v>
      </c>
      <c r="L2263" s="1"/>
      <c r="M2263" s="1">
        <v>12240674668</v>
      </c>
      <c r="N2263" s="1">
        <v>18834051795</v>
      </c>
    </row>
    <row r="2264" spans="1:14" x14ac:dyDescent="0.3">
      <c r="A2264">
        <f t="shared" si="71"/>
        <v>2262</v>
      </c>
      <c r="B2264" t="s">
        <v>607</v>
      </c>
      <c r="C2264" t="s">
        <v>2805</v>
      </c>
      <c r="D2264" t="s">
        <v>2214</v>
      </c>
      <c r="E2264" s="1">
        <f t="shared" si="70"/>
        <v>70949604318</v>
      </c>
      <c r="F2264" s="1">
        <v>59194979201</v>
      </c>
      <c r="G2264" s="1">
        <v>68205870922</v>
      </c>
      <c r="H2264" s="1">
        <v>68851504622</v>
      </c>
      <c r="I2264" s="1"/>
      <c r="J2264" s="1">
        <v>55423375214</v>
      </c>
      <c r="K2264" s="1">
        <v>43668750097</v>
      </c>
      <c r="L2264" s="1"/>
      <c r="M2264" s="1">
        <v>37616185947</v>
      </c>
      <c r="N2264" s="1">
        <v>30358572998</v>
      </c>
    </row>
    <row r="2265" spans="1:14" x14ac:dyDescent="0.3">
      <c r="A2265">
        <f t="shared" si="71"/>
        <v>2263</v>
      </c>
      <c r="B2265" t="s">
        <v>608</v>
      </c>
      <c r="C2265" t="s">
        <v>2806</v>
      </c>
      <c r="D2265" t="s">
        <v>2214</v>
      </c>
      <c r="E2265" s="1">
        <f t="shared" si="70"/>
        <v>22309377527</v>
      </c>
      <c r="F2265" s="1">
        <v>11637594713</v>
      </c>
      <c r="G2265" s="1">
        <v>27103021627</v>
      </c>
      <c r="H2265" s="1">
        <v>17533132837</v>
      </c>
      <c r="I2265" s="1"/>
      <c r="J2265" s="1">
        <v>18317462906</v>
      </c>
      <c r="K2265" s="1">
        <v>7645680092</v>
      </c>
      <c r="L2265" s="1"/>
      <c r="M2265" s="1">
        <v>10734593629</v>
      </c>
      <c r="N2265" s="1">
        <v>6231320167</v>
      </c>
    </row>
    <row r="2266" spans="1:14" x14ac:dyDescent="0.3">
      <c r="A2266">
        <f t="shared" si="71"/>
        <v>2264</v>
      </c>
      <c r="B2266" t="s">
        <v>610</v>
      </c>
      <c r="C2266" t="s">
        <v>2808</v>
      </c>
      <c r="D2266" t="s">
        <v>2214</v>
      </c>
      <c r="E2266" s="1">
        <f t="shared" si="70"/>
        <v>40368625510</v>
      </c>
      <c r="F2266" s="1">
        <v>39402880430</v>
      </c>
      <c r="G2266" s="1">
        <v>37853948761</v>
      </c>
      <c r="H2266" s="1">
        <v>47089115426</v>
      </c>
      <c r="I2266" s="1"/>
      <c r="J2266" s="1">
        <v>29509803543</v>
      </c>
      <c r="K2266" s="1">
        <v>28544058463</v>
      </c>
      <c r="L2266" s="1"/>
      <c r="M2266" s="1">
        <v>18417011185</v>
      </c>
      <c r="N2266" s="1">
        <v>22142724835</v>
      </c>
    </row>
    <row r="2267" spans="1:14" x14ac:dyDescent="0.3">
      <c r="A2267">
        <f t="shared" si="71"/>
        <v>2265</v>
      </c>
      <c r="B2267" t="s">
        <v>611</v>
      </c>
      <c r="C2267" t="s">
        <v>2809</v>
      </c>
      <c r="D2267" t="s">
        <v>2214</v>
      </c>
      <c r="E2267" s="1">
        <f t="shared" si="70"/>
        <v>28136673718</v>
      </c>
      <c r="F2267" s="1">
        <v>21513917262</v>
      </c>
      <c r="G2267" s="1">
        <v>15188428663</v>
      </c>
      <c r="H2267" s="1">
        <v>21542798568</v>
      </c>
      <c r="I2267" s="1"/>
      <c r="J2267" s="1">
        <v>22305948678</v>
      </c>
      <c r="K2267" s="1">
        <v>15683192222</v>
      </c>
      <c r="L2267" s="1"/>
      <c r="M2267" s="1">
        <v>16399475942</v>
      </c>
      <c r="N2267" s="1">
        <v>7117475815</v>
      </c>
    </row>
    <row r="2268" spans="1:14" x14ac:dyDescent="0.3">
      <c r="A2268">
        <f t="shared" si="71"/>
        <v>2266</v>
      </c>
      <c r="B2268" t="s">
        <v>613</v>
      </c>
      <c r="C2268" t="s">
        <v>2811</v>
      </c>
      <c r="D2268" t="s">
        <v>2214</v>
      </c>
      <c r="E2268" s="1">
        <f t="shared" si="70"/>
        <v>843616378863</v>
      </c>
      <c r="F2268" s="1">
        <v>797924793274</v>
      </c>
      <c r="G2268" s="1">
        <v>720725980924</v>
      </c>
      <c r="H2268" s="1">
        <v>681695164054</v>
      </c>
      <c r="I2268" s="1"/>
      <c r="J2268" s="1">
        <v>655172690616</v>
      </c>
      <c r="K2268" s="1">
        <v>609481105027</v>
      </c>
      <c r="L2268" s="1"/>
      <c r="M2268" s="1">
        <v>412415499546</v>
      </c>
      <c r="N2268" s="1">
        <v>381409081403</v>
      </c>
    </row>
    <row r="2269" spans="1:14" x14ac:dyDescent="0.3">
      <c r="A2269">
        <f t="shared" si="71"/>
        <v>2267</v>
      </c>
      <c r="B2269" t="s">
        <v>614</v>
      </c>
      <c r="C2269" t="s">
        <v>2812</v>
      </c>
      <c r="D2269" t="s">
        <v>2214</v>
      </c>
      <c r="E2269" s="1">
        <f t="shared" si="70"/>
        <v>117999060079</v>
      </c>
      <c r="F2269" s="1">
        <v>113159751071</v>
      </c>
      <c r="G2269" s="1">
        <v>205756520499</v>
      </c>
      <c r="H2269" s="1">
        <v>121094064301</v>
      </c>
      <c r="I2269" s="1"/>
      <c r="J2269" s="1">
        <v>92614799334</v>
      </c>
      <c r="K2269" s="1">
        <v>87775490326</v>
      </c>
      <c r="L2269" s="1"/>
      <c r="M2269" s="1">
        <v>66712059387</v>
      </c>
      <c r="N2269" s="1">
        <v>65573736468</v>
      </c>
    </row>
    <row r="2270" spans="1:14" x14ac:dyDescent="0.3">
      <c r="A2270">
        <f t="shared" si="71"/>
        <v>2268</v>
      </c>
      <c r="B2270" t="s">
        <v>615</v>
      </c>
      <c r="C2270" t="s">
        <v>2813</v>
      </c>
      <c r="D2270" t="s">
        <v>2214</v>
      </c>
      <c r="E2270" s="1" t="str">
        <f t="shared" si="70"/>
        <v/>
      </c>
      <c r="F2270" s="1">
        <v>47694854764</v>
      </c>
      <c r="G2270" s="1">
        <v>76635963598</v>
      </c>
      <c r="H2270" s="1">
        <v>48717489786</v>
      </c>
      <c r="I2270" s="1"/>
      <c r="J2270" s="1" t="e">
        <v>#N/A</v>
      </c>
      <c r="K2270" s="1" t="e">
        <v>#N/A</v>
      </c>
      <c r="L2270" s="1"/>
      <c r="M2270" s="1" t="e">
        <v>#N/A</v>
      </c>
      <c r="N2270" s="1" t="e">
        <v>#N/A</v>
      </c>
    </row>
    <row r="2271" spans="1:14" x14ac:dyDescent="0.3">
      <c r="A2271">
        <f t="shared" si="71"/>
        <v>2269</v>
      </c>
      <c r="B2271" t="s">
        <v>616</v>
      </c>
      <c r="C2271" t="s">
        <v>2814</v>
      </c>
      <c r="D2271" t="s">
        <v>2214</v>
      </c>
      <c r="E2271" s="1">
        <f t="shared" si="70"/>
        <v>517776115821</v>
      </c>
      <c r="F2271" s="1">
        <v>453984706984</v>
      </c>
      <c r="G2271" s="1">
        <v>493904643235</v>
      </c>
      <c r="H2271" s="1">
        <v>408392869933</v>
      </c>
      <c r="I2271" s="1"/>
      <c r="J2271" s="1">
        <v>403367602262</v>
      </c>
      <c r="K2271" s="1">
        <v>339576193425</v>
      </c>
      <c r="L2271" s="1"/>
      <c r="M2271" s="1">
        <v>284743027009</v>
      </c>
      <c r="N2271" s="1">
        <v>219645737581</v>
      </c>
    </row>
    <row r="2272" spans="1:14" x14ac:dyDescent="0.3">
      <c r="A2272">
        <f t="shared" si="71"/>
        <v>2270</v>
      </c>
      <c r="B2272" t="s">
        <v>617</v>
      </c>
      <c r="C2272" t="s">
        <v>2815</v>
      </c>
      <c r="D2272" t="s">
        <v>2214</v>
      </c>
      <c r="E2272" s="1">
        <f t="shared" si="70"/>
        <v>25311641692</v>
      </c>
      <c r="F2272" s="1">
        <v>19635860064</v>
      </c>
      <c r="G2272" s="1">
        <v>11876848176</v>
      </c>
      <c r="H2272" s="1">
        <v>27647948062</v>
      </c>
      <c r="I2272" s="1"/>
      <c r="J2272" s="1">
        <v>18967003416</v>
      </c>
      <c r="K2272" s="1">
        <v>13291221788</v>
      </c>
      <c r="L2272" s="1"/>
      <c r="M2272" s="1">
        <v>13351877560</v>
      </c>
      <c r="N2272" s="1">
        <v>8213354579</v>
      </c>
    </row>
    <row r="2273" spans="1:14" x14ac:dyDescent="0.3">
      <c r="A2273">
        <f t="shared" si="71"/>
        <v>2271</v>
      </c>
      <c r="B2273" t="s">
        <v>618</v>
      </c>
      <c r="C2273" t="s">
        <v>2816</v>
      </c>
      <c r="D2273" t="s">
        <v>2214</v>
      </c>
      <c r="E2273" s="1">
        <f t="shared" si="70"/>
        <v>164683941997</v>
      </c>
      <c r="F2273" s="1">
        <v>155595061211</v>
      </c>
      <c r="G2273" s="1">
        <v>152915888045</v>
      </c>
      <c r="H2273" s="1">
        <v>130670786075</v>
      </c>
      <c r="I2273" s="1"/>
      <c r="J2273" s="1">
        <v>127534466252</v>
      </c>
      <c r="K2273" s="1">
        <v>118445585466</v>
      </c>
      <c r="L2273" s="1"/>
      <c r="M2273" s="1">
        <v>83654013757</v>
      </c>
      <c r="N2273" s="1">
        <v>75350416927</v>
      </c>
    </row>
    <row r="2274" spans="1:14" x14ac:dyDescent="0.3">
      <c r="A2274">
        <f t="shared" si="71"/>
        <v>2272</v>
      </c>
      <c r="B2274" t="s">
        <v>619</v>
      </c>
      <c r="C2274" t="s">
        <v>2817</v>
      </c>
      <c r="D2274" t="s">
        <v>2214</v>
      </c>
      <c r="E2274" s="1">
        <f t="shared" si="70"/>
        <v>63127630134</v>
      </c>
      <c r="F2274" s="1">
        <v>46346056797</v>
      </c>
      <c r="G2274" s="1">
        <v>45131284968</v>
      </c>
      <c r="H2274" s="1">
        <v>46401725460</v>
      </c>
      <c r="I2274" s="1"/>
      <c r="J2274" s="1">
        <v>54409711193</v>
      </c>
      <c r="K2274" s="1">
        <v>37628137856</v>
      </c>
      <c r="L2274" s="1"/>
      <c r="M2274" s="1">
        <v>31922604711</v>
      </c>
      <c r="N2274" s="1">
        <v>24166699934</v>
      </c>
    </row>
    <row r="2275" spans="1:14" x14ac:dyDescent="0.3">
      <c r="A2275">
        <f t="shared" si="71"/>
        <v>2273</v>
      </c>
      <c r="B2275" t="s">
        <v>620</v>
      </c>
      <c r="C2275" t="s">
        <v>2818</v>
      </c>
      <c r="D2275" t="s">
        <v>2214</v>
      </c>
      <c r="E2275" s="1">
        <f t="shared" si="70"/>
        <v>17045183451</v>
      </c>
      <c r="F2275" s="1">
        <v>7492745183</v>
      </c>
      <c r="G2275" s="1">
        <v>7643231959</v>
      </c>
      <c r="H2275" s="1">
        <v>17431353038</v>
      </c>
      <c r="I2275" s="1"/>
      <c r="J2275" s="1">
        <v>14162590305</v>
      </c>
      <c r="K2275" s="1">
        <v>4610152037</v>
      </c>
      <c r="L2275" s="1"/>
      <c r="M2275" s="1">
        <v>8930172257</v>
      </c>
      <c r="N2275" s="1">
        <v>3173097087</v>
      </c>
    </row>
    <row r="2276" spans="1:14" x14ac:dyDescent="0.3">
      <c r="A2276">
        <f t="shared" si="71"/>
        <v>2274</v>
      </c>
      <c r="B2276" t="s">
        <v>621</v>
      </c>
      <c r="C2276" t="s">
        <v>2819</v>
      </c>
      <c r="D2276" t="s">
        <v>2214</v>
      </c>
      <c r="E2276" s="1">
        <f t="shared" si="70"/>
        <v>11075575165</v>
      </c>
      <c r="F2276" s="1">
        <v>10392509152</v>
      </c>
      <c r="G2276" s="1">
        <v>10457798192</v>
      </c>
      <c r="H2276" s="1">
        <v>11000948330</v>
      </c>
      <c r="I2276" s="1"/>
      <c r="J2276" s="1">
        <v>8828200603</v>
      </c>
      <c r="K2276" s="1">
        <v>8145134590</v>
      </c>
      <c r="L2276" s="1"/>
      <c r="M2276" s="1">
        <v>6014140275</v>
      </c>
      <c r="N2276" s="1">
        <v>5437552801</v>
      </c>
    </row>
    <row r="2277" spans="1:14" x14ac:dyDescent="0.3">
      <c r="A2277">
        <f t="shared" si="71"/>
        <v>2275</v>
      </c>
      <c r="B2277" t="s">
        <v>622</v>
      </c>
      <c r="C2277" t="s">
        <v>2820</v>
      </c>
      <c r="D2277" t="s">
        <v>2214</v>
      </c>
      <c r="E2277" s="1">
        <f t="shared" si="70"/>
        <v>59963492188</v>
      </c>
      <c r="F2277" s="1">
        <v>63328108691</v>
      </c>
      <c r="G2277" s="1">
        <v>18014875907</v>
      </c>
      <c r="H2277" s="1">
        <v>15642637328</v>
      </c>
      <c r="I2277" s="1"/>
      <c r="J2277" s="1">
        <v>39516774203</v>
      </c>
      <c r="K2277" s="1">
        <v>42881390706</v>
      </c>
      <c r="L2277" s="1"/>
      <c r="M2277" s="1">
        <v>31171662887</v>
      </c>
      <c r="N2277" s="1">
        <v>25677612155</v>
      </c>
    </row>
    <row r="2278" spans="1:14" x14ac:dyDescent="0.3">
      <c r="A2278">
        <f t="shared" si="71"/>
        <v>2276</v>
      </c>
      <c r="B2278" t="s">
        <v>625</v>
      </c>
      <c r="C2278" t="s">
        <v>2823</v>
      </c>
      <c r="D2278" t="s">
        <v>2214</v>
      </c>
      <c r="E2278" s="1">
        <f t="shared" si="70"/>
        <v>317189342782</v>
      </c>
      <c r="F2278" s="1">
        <v>240170195014</v>
      </c>
      <c r="G2278" s="1">
        <v>219130935334</v>
      </c>
      <c r="H2278" s="1">
        <v>186406572047</v>
      </c>
      <c r="I2278" s="1"/>
      <c r="J2278" s="1">
        <v>246695672653</v>
      </c>
      <c r="K2278" s="1">
        <v>169676524885</v>
      </c>
      <c r="L2278" s="1"/>
      <c r="M2278" s="1">
        <v>153337086553</v>
      </c>
      <c r="N2278" s="1">
        <v>106157469857</v>
      </c>
    </row>
    <row r="2279" spans="1:14" x14ac:dyDescent="0.3">
      <c r="A2279">
        <f t="shared" si="71"/>
        <v>2277</v>
      </c>
      <c r="B2279" t="s">
        <v>626</v>
      </c>
      <c r="C2279" t="s">
        <v>2824</v>
      </c>
      <c r="D2279" t="s">
        <v>2214</v>
      </c>
      <c r="E2279" s="1">
        <f t="shared" si="70"/>
        <v>236857055063</v>
      </c>
      <c r="F2279" s="1">
        <v>234745116440</v>
      </c>
      <c r="G2279" s="1">
        <v>178399458920</v>
      </c>
      <c r="H2279" s="1">
        <v>161161299674</v>
      </c>
      <c r="I2279" s="1"/>
      <c r="J2279" s="1">
        <v>178628226650</v>
      </c>
      <c r="K2279" s="1">
        <v>176516288027</v>
      </c>
      <c r="L2279" s="1"/>
      <c r="M2279" s="1">
        <v>124418872710</v>
      </c>
      <c r="N2279" s="1">
        <v>118931578512</v>
      </c>
    </row>
    <row r="2280" spans="1:14" x14ac:dyDescent="0.3">
      <c r="A2280">
        <f t="shared" si="71"/>
        <v>2278</v>
      </c>
      <c r="B2280" t="s">
        <v>627</v>
      </c>
      <c r="C2280" t="s">
        <v>2825</v>
      </c>
      <c r="D2280" t="s">
        <v>2214</v>
      </c>
      <c r="E2280" s="1">
        <f t="shared" si="70"/>
        <v>175930122453</v>
      </c>
      <c r="F2280" s="1">
        <v>149346987737</v>
      </c>
      <c r="G2280" s="1">
        <v>138665954312</v>
      </c>
      <c r="H2280" s="1">
        <v>121596485826</v>
      </c>
      <c r="I2280" s="1"/>
      <c r="J2280" s="1">
        <v>135089258021</v>
      </c>
      <c r="K2280" s="1">
        <v>108506123305</v>
      </c>
      <c r="L2280" s="1"/>
      <c r="M2280" s="1">
        <v>91464021936</v>
      </c>
      <c r="N2280" s="1">
        <v>74254203121</v>
      </c>
    </row>
    <row r="2281" spans="1:14" x14ac:dyDescent="0.3">
      <c r="A2281">
        <f t="shared" si="71"/>
        <v>2279</v>
      </c>
      <c r="B2281" t="s">
        <v>629</v>
      </c>
      <c r="C2281" t="s">
        <v>2827</v>
      </c>
      <c r="D2281" t="s">
        <v>2214</v>
      </c>
      <c r="E2281" s="1">
        <f t="shared" si="70"/>
        <v>78603127330</v>
      </c>
      <c r="F2281" s="1">
        <v>87640012223</v>
      </c>
      <c r="G2281" s="1">
        <v>76096111755</v>
      </c>
      <c r="H2281" s="1">
        <v>78311969322</v>
      </c>
      <c r="I2281" s="1"/>
      <c r="J2281" s="1">
        <v>57112294562</v>
      </c>
      <c r="K2281" s="1">
        <v>66149179455</v>
      </c>
      <c r="L2281" s="1"/>
      <c r="M2281" s="1">
        <v>37596324943</v>
      </c>
      <c r="N2281" s="1">
        <v>46696309414</v>
      </c>
    </row>
    <row r="2282" spans="1:14" x14ac:dyDescent="0.3">
      <c r="A2282">
        <f t="shared" si="71"/>
        <v>2280</v>
      </c>
      <c r="B2282" t="s">
        <v>630</v>
      </c>
      <c r="C2282" t="s">
        <v>2828</v>
      </c>
      <c r="D2282" t="s">
        <v>2214</v>
      </c>
      <c r="E2282" s="1">
        <f t="shared" si="70"/>
        <v>6333439791</v>
      </c>
      <c r="F2282" s="1">
        <v>8174305181</v>
      </c>
      <c r="G2282" s="1">
        <v>12921110249</v>
      </c>
      <c r="H2282" s="1">
        <v>8407782725</v>
      </c>
      <c r="I2282" s="1"/>
      <c r="J2282" s="1">
        <v>5507335473</v>
      </c>
      <c r="K2282" s="1">
        <v>7348200863</v>
      </c>
      <c r="L2282" s="1"/>
      <c r="M2282" s="1">
        <v>3598488909</v>
      </c>
      <c r="N2282" s="1">
        <v>5334031796</v>
      </c>
    </row>
    <row r="2283" spans="1:14" x14ac:dyDescent="0.3">
      <c r="A2283">
        <f t="shared" si="71"/>
        <v>2281</v>
      </c>
      <c r="B2283" t="s">
        <v>632</v>
      </c>
      <c r="C2283" t="s">
        <v>2830</v>
      </c>
      <c r="D2283" t="s">
        <v>2214</v>
      </c>
      <c r="E2283" s="1">
        <f t="shared" si="70"/>
        <v>66459296860</v>
      </c>
      <c r="F2283" s="1">
        <v>60391015583</v>
      </c>
      <c r="G2283" s="1">
        <v>53290131168</v>
      </c>
      <c r="H2283" s="1">
        <v>7793677936</v>
      </c>
      <c r="I2283" s="1"/>
      <c r="J2283" s="1">
        <v>46299333832</v>
      </c>
      <c r="K2283" s="1">
        <v>40231052555</v>
      </c>
      <c r="L2283" s="1"/>
      <c r="M2283" s="1">
        <v>33223336224</v>
      </c>
      <c r="N2283" s="1">
        <v>27629717085</v>
      </c>
    </row>
    <row r="2284" spans="1:14" x14ac:dyDescent="0.3">
      <c r="A2284">
        <f t="shared" si="71"/>
        <v>2282</v>
      </c>
      <c r="B2284" t="s">
        <v>633</v>
      </c>
      <c r="C2284" t="s">
        <v>2831</v>
      </c>
      <c r="D2284" t="s">
        <v>2214</v>
      </c>
      <c r="E2284" s="1">
        <f t="shared" si="70"/>
        <v>12901220696</v>
      </c>
      <c r="F2284" s="1">
        <v>8691411240</v>
      </c>
      <c r="G2284" s="1">
        <v>9616668598</v>
      </c>
      <c r="H2284" s="1">
        <v>8400070896</v>
      </c>
      <c r="I2284" s="1"/>
      <c r="J2284" s="1">
        <v>9137155801</v>
      </c>
      <c r="K2284" s="1">
        <v>4927346345</v>
      </c>
      <c r="L2284" s="1"/>
      <c r="M2284" s="1">
        <v>5012578163</v>
      </c>
      <c r="N2284" s="1">
        <v>2815288422</v>
      </c>
    </row>
    <row r="2285" spans="1:14" x14ac:dyDescent="0.3">
      <c r="A2285">
        <f t="shared" si="71"/>
        <v>2283</v>
      </c>
      <c r="B2285" t="s">
        <v>634</v>
      </c>
      <c r="C2285" t="s">
        <v>2832</v>
      </c>
      <c r="D2285" t="s">
        <v>2214</v>
      </c>
      <c r="E2285" s="1">
        <f t="shared" si="70"/>
        <v>62924371968</v>
      </c>
      <c r="F2285" s="1">
        <v>59500954148</v>
      </c>
      <c r="G2285" s="1">
        <v>45123684896</v>
      </c>
      <c r="H2285" s="1">
        <v>30658030967</v>
      </c>
      <c r="I2285" s="1"/>
      <c r="J2285" s="1">
        <v>44651728694</v>
      </c>
      <c r="K2285" s="1">
        <v>41228310874</v>
      </c>
      <c r="L2285" s="1"/>
      <c r="M2285" s="1">
        <v>28608036588</v>
      </c>
      <c r="N2285" s="1">
        <v>26598789049</v>
      </c>
    </row>
    <row r="2286" spans="1:14" x14ac:dyDescent="0.3">
      <c r="A2286">
        <f t="shared" si="71"/>
        <v>2284</v>
      </c>
      <c r="B2286" t="s">
        <v>635</v>
      </c>
      <c r="C2286" t="s">
        <v>2833</v>
      </c>
      <c r="D2286" t="s">
        <v>2214</v>
      </c>
      <c r="E2286" s="1">
        <f t="shared" si="70"/>
        <v>191607080683</v>
      </c>
      <c r="F2286" s="1">
        <v>165290150184</v>
      </c>
      <c r="G2286" s="1">
        <v>83981892639</v>
      </c>
      <c r="H2286" s="1">
        <v>76770715332</v>
      </c>
      <c r="I2286" s="1"/>
      <c r="J2286" s="1">
        <v>147967029761</v>
      </c>
      <c r="K2286" s="1">
        <v>121650099262</v>
      </c>
      <c r="L2286" s="1"/>
      <c r="M2286" s="1">
        <v>101658765875</v>
      </c>
      <c r="N2286" s="1">
        <v>72159488197</v>
      </c>
    </row>
    <row r="2287" spans="1:14" x14ac:dyDescent="0.3">
      <c r="A2287">
        <f t="shared" si="71"/>
        <v>2285</v>
      </c>
      <c r="B2287" t="s">
        <v>636</v>
      </c>
      <c r="C2287" t="s">
        <v>2834</v>
      </c>
      <c r="D2287" t="s">
        <v>2214</v>
      </c>
      <c r="E2287" s="1">
        <f t="shared" si="70"/>
        <v>29883777070</v>
      </c>
      <c r="F2287" s="1">
        <v>32225091786</v>
      </c>
      <c r="G2287" s="1">
        <v>38190994242</v>
      </c>
      <c r="H2287" s="1">
        <v>61130009836</v>
      </c>
      <c r="I2287" s="1"/>
      <c r="J2287" s="1">
        <v>22588907500</v>
      </c>
      <c r="K2287" s="1">
        <v>24930222216</v>
      </c>
      <c r="L2287" s="1"/>
      <c r="M2287" s="1">
        <v>14331482866</v>
      </c>
      <c r="N2287" s="1">
        <v>17455569753</v>
      </c>
    </row>
    <row r="2288" spans="1:14" x14ac:dyDescent="0.3">
      <c r="A2288">
        <f t="shared" si="71"/>
        <v>2286</v>
      </c>
      <c r="B2288" t="s">
        <v>637</v>
      </c>
      <c r="C2288" t="s">
        <v>2835</v>
      </c>
      <c r="D2288" t="s">
        <v>2214</v>
      </c>
      <c r="E2288" s="1">
        <f t="shared" si="70"/>
        <v>22804058710</v>
      </c>
      <c r="F2288" s="1">
        <v>48950293569</v>
      </c>
      <c r="G2288" s="1">
        <v>57394843743</v>
      </c>
      <c r="H2288" s="1">
        <v>10874686530</v>
      </c>
      <c r="I2288" s="1"/>
      <c r="J2288" s="1">
        <v>14281855511</v>
      </c>
      <c r="K2288" s="1">
        <v>40428090370</v>
      </c>
      <c r="L2288" s="1"/>
      <c r="M2288" s="1">
        <v>13102679971</v>
      </c>
      <c r="N2288" s="1">
        <v>25100536626</v>
      </c>
    </row>
    <row r="2289" spans="1:14" x14ac:dyDescent="0.3">
      <c r="A2289">
        <f t="shared" si="71"/>
        <v>2287</v>
      </c>
      <c r="B2289" t="s">
        <v>638</v>
      </c>
      <c r="C2289" t="s">
        <v>2836</v>
      </c>
      <c r="D2289" t="s">
        <v>2214</v>
      </c>
      <c r="E2289" s="1">
        <f t="shared" si="70"/>
        <v>7819094397</v>
      </c>
      <c r="F2289" s="1">
        <v>7914938193</v>
      </c>
      <c r="G2289" s="1">
        <v>8254307803</v>
      </c>
      <c r="H2289" s="1">
        <v>10886737336</v>
      </c>
      <c r="I2289" s="1"/>
      <c r="J2289" s="1">
        <v>5226765489</v>
      </c>
      <c r="K2289" s="1">
        <v>5322609285</v>
      </c>
      <c r="L2289" s="1"/>
      <c r="M2289" s="1">
        <v>3255192865</v>
      </c>
      <c r="N2289" s="1">
        <v>2876316097</v>
      </c>
    </row>
    <row r="2290" spans="1:14" x14ac:dyDescent="0.3">
      <c r="A2290">
        <f t="shared" si="71"/>
        <v>2288</v>
      </c>
      <c r="B2290" t="s">
        <v>640</v>
      </c>
      <c r="C2290" t="s">
        <v>2838</v>
      </c>
      <c r="D2290" t="s">
        <v>2214</v>
      </c>
      <c r="E2290" s="1">
        <f t="shared" si="70"/>
        <v>71783931396</v>
      </c>
      <c r="F2290" s="1">
        <v>67494976465</v>
      </c>
      <c r="G2290" s="1">
        <v>-31681306604</v>
      </c>
      <c r="H2290" s="1">
        <v>13121092158</v>
      </c>
      <c r="I2290" s="1"/>
      <c r="J2290" s="1">
        <v>58477208790</v>
      </c>
      <c r="K2290" s="1">
        <v>54188253859</v>
      </c>
      <c r="L2290" s="1"/>
      <c r="M2290" s="1">
        <v>41228025061</v>
      </c>
      <c r="N2290" s="1">
        <v>43118219782</v>
      </c>
    </row>
    <row r="2291" spans="1:14" x14ac:dyDescent="0.3">
      <c r="A2291">
        <f t="shared" si="71"/>
        <v>2289</v>
      </c>
      <c r="B2291" t="s">
        <v>641</v>
      </c>
      <c r="C2291" t="s">
        <v>2839</v>
      </c>
      <c r="D2291" t="s">
        <v>2214</v>
      </c>
      <c r="E2291" s="1">
        <f t="shared" si="70"/>
        <v>11713890918</v>
      </c>
      <c r="F2291" s="1">
        <v>2509435637</v>
      </c>
      <c r="G2291" s="1">
        <v>4559349617</v>
      </c>
      <c r="H2291" s="1">
        <v>22433926146</v>
      </c>
      <c r="I2291" s="1"/>
      <c r="J2291" s="1">
        <v>9794241750</v>
      </c>
      <c r="K2291" s="1">
        <v>589786469</v>
      </c>
      <c r="L2291" s="1"/>
      <c r="M2291" s="1">
        <v>4654468970</v>
      </c>
      <c r="N2291" s="1">
        <v>2425469845</v>
      </c>
    </row>
    <row r="2292" spans="1:14" x14ac:dyDescent="0.3">
      <c r="A2292">
        <f t="shared" si="71"/>
        <v>2290</v>
      </c>
      <c r="B2292" t="s">
        <v>643</v>
      </c>
      <c r="C2292" t="s">
        <v>2841</v>
      </c>
      <c r="D2292" t="s">
        <v>2214</v>
      </c>
      <c r="E2292" s="1">
        <f t="shared" si="70"/>
        <v>37599632481</v>
      </c>
      <c r="F2292" s="1">
        <v>27170667151</v>
      </c>
      <c r="G2292" s="1">
        <v>38786728161</v>
      </c>
      <c r="H2292" s="1">
        <v>17402144589</v>
      </c>
      <c r="I2292" s="1"/>
      <c r="J2292" s="1">
        <v>27825806945</v>
      </c>
      <c r="K2292" s="1">
        <v>17396841615</v>
      </c>
      <c r="L2292" s="1"/>
      <c r="M2292" s="1">
        <v>17601239986</v>
      </c>
      <c r="N2292" s="1">
        <v>12002287938</v>
      </c>
    </row>
    <row r="2293" spans="1:14" x14ac:dyDescent="0.3">
      <c r="A2293">
        <f t="shared" si="71"/>
        <v>2291</v>
      </c>
      <c r="B2293" t="s">
        <v>644</v>
      </c>
      <c r="C2293" t="s">
        <v>2842</v>
      </c>
      <c r="D2293" t="s">
        <v>2214</v>
      </c>
      <c r="E2293" s="1">
        <f t="shared" si="70"/>
        <v>36979669805</v>
      </c>
      <c r="F2293" s="1">
        <v>31874382061</v>
      </c>
      <c r="G2293" s="1">
        <v>21423010708</v>
      </c>
      <c r="H2293" s="1">
        <v>21927967920</v>
      </c>
      <c r="I2293" s="1"/>
      <c r="J2293" s="1">
        <v>31624181300</v>
      </c>
      <c r="K2293" s="1">
        <v>26518893556</v>
      </c>
      <c r="L2293" s="1"/>
      <c r="M2293" s="1">
        <v>20095180989</v>
      </c>
      <c r="N2293" s="1">
        <v>18350622911</v>
      </c>
    </row>
    <row r="2294" spans="1:14" x14ac:dyDescent="0.3">
      <c r="A2294">
        <f t="shared" si="71"/>
        <v>2292</v>
      </c>
      <c r="B2294" t="s">
        <v>645</v>
      </c>
      <c r="C2294" t="s">
        <v>2843</v>
      </c>
      <c r="D2294" t="s">
        <v>2214</v>
      </c>
      <c r="E2294" s="1" t="str">
        <f t="shared" si="70"/>
        <v/>
      </c>
      <c r="F2294" s="1">
        <v>16756364162</v>
      </c>
      <c r="G2294" s="1">
        <v>15056115123</v>
      </c>
      <c r="H2294" s="1">
        <v>10777161829</v>
      </c>
      <c r="I2294" s="1"/>
      <c r="J2294" s="1" t="e">
        <v>#N/A</v>
      </c>
      <c r="K2294" s="1" t="e">
        <v>#N/A</v>
      </c>
      <c r="L2294" s="1"/>
      <c r="M2294" s="1">
        <v>9370225013</v>
      </c>
      <c r="N2294" s="1">
        <v>9201108120</v>
      </c>
    </row>
    <row r="2295" spans="1:14" x14ac:dyDescent="0.3">
      <c r="A2295">
        <f t="shared" si="71"/>
        <v>2293</v>
      </c>
      <c r="B2295" t="s">
        <v>648</v>
      </c>
      <c r="C2295" t="s">
        <v>2846</v>
      </c>
      <c r="D2295" t="s">
        <v>2214</v>
      </c>
      <c r="E2295" s="1">
        <f t="shared" si="70"/>
        <v>-4974834387</v>
      </c>
      <c r="F2295" s="1">
        <v>3842927799</v>
      </c>
      <c r="G2295" s="1">
        <v>2479778862</v>
      </c>
      <c r="H2295" s="1">
        <v>19309914400</v>
      </c>
      <c r="I2295" s="1"/>
      <c r="J2295" s="1">
        <v>-626670360</v>
      </c>
      <c r="K2295" s="1">
        <v>8191091826</v>
      </c>
      <c r="L2295" s="1"/>
      <c r="M2295" s="1">
        <v>-1318554454</v>
      </c>
      <c r="N2295" s="1">
        <v>6929906397</v>
      </c>
    </row>
    <row r="2296" spans="1:14" x14ac:dyDescent="0.3">
      <c r="A2296">
        <f t="shared" si="71"/>
        <v>2294</v>
      </c>
      <c r="B2296" t="s">
        <v>650</v>
      </c>
      <c r="C2296" t="s">
        <v>2847</v>
      </c>
      <c r="D2296" t="s">
        <v>2214</v>
      </c>
      <c r="E2296" s="1">
        <f t="shared" si="70"/>
        <v>-6823715500</v>
      </c>
      <c r="F2296" s="1">
        <v>512390395</v>
      </c>
      <c r="G2296" s="1">
        <v>-3739377831</v>
      </c>
      <c r="H2296" s="1">
        <v>14906075818</v>
      </c>
      <c r="I2296" s="1"/>
      <c r="J2296" s="1">
        <v>-5190211901</v>
      </c>
      <c r="K2296" s="1">
        <v>2145893994</v>
      </c>
      <c r="L2296" s="1"/>
      <c r="M2296" s="1">
        <v>-4083891012</v>
      </c>
      <c r="N2296" s="1">
        <v>-1125713182</v>
      </c>
    </row>
    <row r="2297" spans="1:14" x14ac:dyDescent="0.3">
      <c r="A2297">
        <f t="shared" si="71"/>
        <v>2295</v>
      </c>
      <c r="B2297" t="s">
        <v>651</v>
      </c>
      <c r="C2297" t="s">
        <v>2848</v>
      </c>
      <c r="D2297" t="s">
        <v>2214</v>
      </c>
      <c r="E2297" s="1" t="str">
        <f t="shared" si="70"/>
        <v/>
      </c>
      <c r="F2297" s="1">
        <v>660349741</v>
      </c>
      <c r="G2297" s="1">
        <v>607642145</v>
      </c>
      <c r="H2297" s="1">
        <v>765017498</v>
      </c>
      <c r="I2297" s="1"/>
      <c r="J2297" s="1" t="e">
        <v>#N/A</v>
      </c>
      <c r="K2297" s="1" t="e">
        <v>#N/A</v>
      </c>
      <c r="L2297" s="1"/>
      <c r="M2297" s="1" t="e">
        <v>#N/A</v>
      </c>
      <c r="N2297" s="1" t="e">
        <v>#N/A</v>
      </c>
    </row>
    <row r="2298" spans="1:14" x14ac:dyDescent="0.3">
      <c r="A2298">
        <f t="shared" si="71"/>
        <v>2296</v>
      </c>
      <c r="B2298" t="s">
        <v>652</v>
      </c>
      <c r="C2298" t="s">
        <v>2849</v>
      </c>
      <c r="D2298" t="s">
        <v>2214</v>
      </c>
      <c r="E2298" s="1">
        <f t="shared" si="70"/>
        <v>4485368177</v>
      </c>
      <c r="F2298" s="1">
        <v>6301005458</v>
      </c>
      <c r="G2298" s="1">
        <v>2328519583</v>
      </c>
      <c r="H2298" s="1">
        <v>2953815207</v>
      </c>
      <c r="I2298" s="1"/>
      <c r="J2298" s="1">
        <v>1063578033</v>
      </c>
      <c r="K2298" s="1">
        <v>2879215314</v>
      </c>
      <c r="L2298" s="1"/>
      <c r="M2298" s="1">
        <v>976066390</v>
      </c>
      <c r="N2298" s="1">
        <v>974888759</v>
      </c>
    </row>
    <row r="2299" spans="1:14" x14ac:dyDescent="0.3">
      <c r="A2299">
        <f t="shared" si="71"/>
        <v>2297</v>
      </c>
      <c r="B2299" t="s">
        <v>653</v>
      </c>
      <c r="C2299" t="s">
        <v>2850</v>
      </c>
      <c r="D2299" t="s">
        <v>2214</v>
      </c>
      <c r="E2299" s="1">
        <f t="shared" si="70"/>
        <v>41870075584</v>
      </c>
      <c r="F2299" s="1">
        <v>34071931797</v>
      </c>
      <c r="G2299" s="1">
        <v>30918181535</v>
      </c>
      <c r="H2299" s="1">
        <v>20758226062</v>
      </c>
      <c r="I2299" s="1"/>
      <c r="J2299" s="1">
        <v>30687943936</v>
      </c>
      <c r="K2299" s="1">
        <v>22889800149</v>
      </c>
      <c r="L2299" s="1"/>
      <c r="M2299" s="1">
        <v>19574960673</v>
      </c>
      <c r="N2299" s="1">
        <v>14629890127</v>
      </c>
    </row>
    <row r="2300" spans="1:14" x14ac:dyDescent="0.3">
      <c r="A2300">
        <f t="shared" si="71"/>
        <v>2298</v>
      </c>
      <c r="B2300" t="s">
        <v>654</v>
      </c>
      <c r="C2300" t="s">
        <v>2851</v>
      </c>
      <c r="D2300" t="s">
        <v>2214</v>
      </c>
      <c r="E2300" s="1">
        <f t="shared" si="70"/>
        <v>97456619213</v>
      </c>
      <c r="F2300" s="1">
        <v>107818997257</v>
      </c>
      <c r="G2300" s="1">
        <v>85781003356</v>
      </c>
      <c r="H2300" s="1">
        <v>95664954361</v>
      </c>
      <c r="I2300" s="1"/>
      <c r="J2300" s="1">
        <v>74099681135</v>
      </c>
      <c r="K2300" s="1">
        <v>84462059179</v>
      </c>
      <c r="L2300" s="1"/>
      <c r="M2300" s="1">
        <v>48819592599</v>
      </c>
      <c r="N2300" s="1">
        <v>54969514165</v>
      </c>
    </row>
    <row r="2301" spans="1:14" x14ac:dyDescent="0.3">
      <c r="A2301">
        <f t="shared" si="71"/>
        <v>2299</v>
      </c>
      <c r="B2301" t="s">
        <v>655</v>
      </c>
      <c r="C2301" t="s">
        <v>2852</v>
      </c>
      <c r="D2301" t="s">
        <v>2214</v>
      </c>
      <c r="E2301" s="1">
        <f t="shared" si="70"/>
        <v>84751787801</v>
      </c>
      <c r="F2301" s="1">
        <v>99303967909</v>
      </c>
      <c r="G2301" s="1">
        <v>95026635055</v>
      </c>
      <c r="H2301" s="1">
        <v>104677720807</v>
      </c>
      <c r="I2301" s="1"/>
      <c r="J2301" s="1">
        <v>68667645409</v>
      </c>
      <c r="K2301" s="1">
        <v>83219825517</v>
      </c>
      <c r="L2301" s="1"/>
      <c r="M2301" s="1">
        <v>42080783647</v>
      </c>
      <c r="N2301" s="1">
        <v>60708599377</v>
      </c>
    </row>
    <row r="2302" spans="1:14" x14ac:dyDescent="0.3">
      <c r="A2302">
        <f t="shared" si="71"/>
        <v>2300</v>
      </c>
      <c r="B2302" t="s">
        <v>658</v>
      </c>
      <c r="C2302" t="s">
        <v>2855</v>
      </c>
      <c r="D2302" t="s">
        <v>2214</v>
      </c>
      <c r="E2302" s="1">
        <f t="shared" si="70"/>
        <v>35948180803</v>
      </c>
      <c r="F2302" s="1">
        <v>54439721645</v>
      </c>
      <c r="G2302" s="1">
        <v>51064842641</v>
      </c>
      <c r="H2302" s="1">
        <v>53107933394</v>
      </c>
      <c r="I2302" s="1"/>
      <c r="J2302" s="1">
        <v>28663238229</v>
      </c>
      <c r="K2302" s="1">
        <v>47154779071</v>
      </c>
      <c r="L2302" s="1"/>
      <c r="M2302" s="1">
        <v>18285147319</v>
      </c>
      <c r="N2302" s="1">
        <v>36409595530</v>
      </c>
    </row>
    <row r="2303" spans="1:14" x14ac:dyDescent="0.3">
      <c r="A2303">
        <f t="shared" si="71"/>
        <v>2301</v>
      </c>
      <c r="B2303" t="s">
        <v>659</v>
      </c>
      <c r="C2303" t="s">
        <v>2856</v>
      </c>
      <c r="D2303" t="s">
        <v>2214</v>
      </c>
      <c r="E2303" s="1">
        <f t="shared" si="70"/>
        <v>1704050209</v>
      </c>
      <c r="F2303" s="1">
        <v>17875871228</v>
      </c>
      <c r="G2303" s="1">
        <v>47465293848</v>
      </c>
      <c r="H2303" s="1">
        <v>39135387738</v>
      </c>
      <c r="I2303" s="1"/>
      <c r="J2303" s="1">
        <v>-1001306381</v>
      </c>
      <c r="K2303" s="1">
        <v>15170514638</v>
      </c>
      <c r="L2303" s="1"/>
      <c r="M2303" s="1">
        <v>-979025972</v>
      </c>
      <c r="N2303" s="1">
        <v>9425999850</v>
      </c>
    </row>
    <row r="2304" spans="1:14" x14ac:dyDescent="0.3">
      <c r="A2304">
        <f t="shared" si="71"/>
        <v>2302</v>
      </c>
      <c r="B2304" t="s">
        <v>660</v>
      </c>
      <c r="C2304" t="s">
        <v>2857</v>
      </c>
      <c r="D2304" t="s">
        <v>2214</v>
      </c>
      <c r="E2304" s="1">
        <f t="shared" si="70"/>
        <v>8706948735</v>
      </c>
      <c r="F2304" s="1">
        <v>5751263596</v>
      </c>
      <c r="G2304" s="1">
        <v>2145187903</v>
      </c>
      <c r="H2304" s="1">
        <v>172207513</v>
      </c>
      <c r="I2304" s="1"/>
      <c r="J2304" s="1">
        <v>4777929309</v>
      </c>
      <c r="K2304" s="1">
        <v>1822244170</v>
      </c>
      <c r="L2304" s="1"/>
      <c r="M2304" s="1">
        <v>1941043441</v>
      </c>
      <c r="N2304" s="1">
        <v>1244896249</v>
      </c>
    </row>
    <row r="2305" spans="1:14" x14ac:dyDescent="0.3">
      <c r="A2305">
        <f t="shared" si="71"/>
        <v>2303</v>
      </c>
      <c r="B2305" t="s">
        <v>661</v>
      </c>
      <c r="C2305" t="s">
        <v>2858</v>
      </c>
      <c r="D2305" t="s">
        <v>2214</v>
      </c>
      <c r="E2305" s="1">
        <f t="shared" si="70"/>
        <v>10740999076</v>
      </c>
      <c r="F2305" s="1">
        <v>11742002717</v>
      </c>
      <c r="G2305" s="1">
        <v>11764545140</v>
      </c>
      <c r="H2305" s="1">
        <v>12425767776</v>
      </c>
      <c r="I2305" s="1"/>
      <c r="J2305" s="1">
        <v>6333262218</v>
      </c>
      <c r="K2305" s="1">
        <v>7334265859</v>
      </c>
      <c r="L2305" s="1"/>
      <c r="M2305" s="1">
        <v>4257270725</v>
      </c>
      <c r="N2305" s="1">
        <v>5573246898</v>
      </c>
    </row>
    <row r="2306" spans="1:14" x14ac:dyDescent="0.3">
      <c r="A2306">
        <f t="shared" si="71"/>
        <v>2304</v>
      </c>
      <c r="B2306" t="s">
        <v>663</v>
      </c>
      <c r="C2306" t="s">
        <v>2860</v>
      </c>
      <c r="D2306" t="s">
        <v>2214</v>
      </c>
      <c r="E2306" s="1">
        <f t="shared" si="70"/>
        <v>7522246968</v>
      </c>
      <c r="F2306" s="1">
        <v>8099038870</v>
      </c>
      <c r="G2306" s="1">
        <v>9860998800</v>
      </c>
      <c r="H2306" s="1">
        <v>6936962348</v>
      </c>
      <c r="I2306" s="1"/>
      <c r="J2306" s="1">
        <v>4485007705</v>
      </c>
      <c r="K2306" s="1">
        <v>5061799607</v>
      </c>
      <c r="L2306" s="1"/>
      <c r="M2306" s="1">
        <v>1934550176</v>
      </c>
      <c r="N2306" s="1">
        <v>2852727274</v>
      </c>
    </row>
    <row r="2307" spans="1:14" x14ac:dyDescent="0.3">
      <c r="A2307">
        <f t="shared" si="71"/>
        <v>2305</v>
      </c>
      <c r="B2307" t="s">
        <v>664</v>
      </c>
      <c r="C2307" t="s">
        <v>2861</v>
      </c>
      <c r="D2307" t="s">
        <v>2214</v>
      </c>
      <c r="E2307" s="1">
        <f t="shared" ref="E2307:E2370" si="72">IF(OR(ISERROR(J2307),ISERROR(K2307),F2307=""),"",F2307-K2307+J2307)</f>
        <v>89838874103</v>
      </c>
      <c r="F2307" s="1">
        <v>80981577514</v>
      </c>
      <c r="G2307" s="1">
        <v>61875080102</v>
      </c>
      <c r="H2307" s="1">
        <v>67621362764</v>
      </c>
      <c r="I2307" s="1"/>
      <c r="J2307" s="1">
        <v>73235357617</v>
      </c>
      <c r="K2307" s="1">
        <v>64378061028</v>
      </c>
      <c r="L2307" s="1"/>
      <c r="M2307" s="1">
        <v>41914849342</v>
      </c>
      <c r="N2307" s="1">
        <v>36526234984</v>
      </c>
    </row>
    <row r="2308" spans="1:14" x14ac:dyDescent="0.3">
      <c r="A2308">
        <f t="shared" ref="A2308:A2371" si="73">A2307+1</f>
        <v>2306</v>
      </c>
      <c r="B2308" t="s">
        <v>666</v>
      </c>
      <c r="C2308" t="s">
        <v>2863</v>
      </c>
      <c r="D2308" t="s">
        <v>2214</v>
      </c>
      <c r="E2308" s="1">
        <f t="shared" si="72"/>
        <v>29305426610</v>
      </c>
      <c r="F2308" s="1">
        <v>23024971372</v>
      </c>
      <c r="G2308" s="1">
        <v>14816897269</v>
      </c>
      <c r="H2308" s="1">
        <v>22608481512</v>
      </c>
      <c r="I2308" s="1"/>
      <c r="J2308" s="1">
        <v>21859411607</v>
      </c>
      <c r="K2308" s="1">
        <v>15578956369</v>
      </c>
      <c r="L2308" s="1"/>
      <c r="M2308" s="1">
        <v>12743932266</v>
      </c>
      <c r="N2308" s="1">
        <v>10108531779</v>
      </c>
    </row>
    <row r="2309" spans="1:14" x14ac:dyDescent="0.3">
      <c r="A2309">
        <f t="shared" si="73"/>
        <v>2307</v>
      </c>
      <c r="B2309" t="s">
        <v>667</v>
      </c>
      <c r="C2309" t="s">
        <v>2864</v>
      </c>
      <c r="D2309" t="s">
        <v>2214</v>
      </c>
      <c r="E2309" s="1">
        <f t="shared" si="72"/>
        <v>23708389195</v>
      </c>
      <c r="F2309" s="1">
        <v>13904392829</v>
      </c>
      <c r="G2309" s="1">
        <v>14401358105</v>
      </c>
      <c r="H2309" s="1">
        <v>10943315976</v>
      </c>
      <c r="I2309" s="1"/>
      <c r="J2309" s="1">
        <v>19577670045</v>
      </c>
      <c r="K2309" s="1">
        <v>9773673679</v>
      </c>
      <c r="L2309" s="1"/>
      <c r="M2309" s="1">
        <v>13564013518</v>
      </c>
      <c r="N2309" s="1">
        <v>6712067729</v>
      </c>
    </row>
    <row r="2310" spans="1:14" x14ac:dyDescent="0.3">
      <c r="A2310">
        <f t="shared" si="73"/>
        <v>2308</v>
      </c>
      <c r="B2310" t="s">
        <v>668</v>
      </c>
      <c r="C2310" t="s">
        <v>2865</v>
      </c>
      <c r="D2310" t="s">
        <v>2214</v>
      </c>
      <c r="E2310" s="1">
        <f t="shared" si="72"/>
        <v>33206212905</v>
      </c>
      <c r="F2310" s="1">
        <v>25509511359</v>
      </c>
      <c r="G2310" s="1">
        <v>23050172407</v>
      </c>
      <c r="H2310" s="1">
        <v>19547491771</v>
      </c>
      <c r="I2310" s="1"/>
      <c r="J2310" s="1">
        <v>24482709550</v>
      </c>
      <c r="K2310" s="1">
        <v>16786008004</v>
      </c>
      <c r="L2310" s="1"/>
      <c r="M2310" s="1">
        <v>16001449006</v>
      </c>
      <c r="N2310" s="1">
        <v>8564923014</v>
      </c>
    </row>
    <row r="2311" spans="1:14" x14ac:dyDescent="0.3">
      <c r="A2311">
        <f t="shared" si="73"/>
        <v>2309</v>
      </c>
      <c r="B2311" t="s">
        <v>669</v>
      </c>
      <c r="C2311" t="s">
        <v>4445</v>
      </c>
      <c r="D2311" t="s">
        <v>2214</v>
      </c>
      <c r="E2311" s="1">
        <f t="shared" si="72"/>
        <v>565736824389</v>
      </c>
      <c r="F2311" s="1">
        <v>150128474135</v>
      </c>
      <c r="G2311" s="1">
        <v>124062982893</v>
      </c>
      <c r="H2311" s="1">
        <v>138365252267</v>
      </c>
      <c r="I2311" s="1"/>
      <c r="J2311" s="1">
        <v>516550463340</v>
      </c>
      <c r="K2311" s="1">
        <v>100942113086</v>
      </c>
      <c r="L2311" s="1"/>
      <c r="M2311" s="1">
        <v>303753667071</v>
      </c>
      <c r="N2311" s="1">
        <v>71155551165</v>
      </c>
    </row>
    <row r="2312" spans="1:14" x14ac:dyDescent="0.3">
      <c r="A2312">
        <f t="shared" si="73"/>
        <v>2310</v>
      </c>
      <c r="B2312" t="s">
        <v>670</v>
      </c>
      <c r="C2312" t="s">
        <v>2866</v>
      </c>
      <c r="D2312" t="s">
        <v>2214</v>
      </c>
      <c r="E2312" s="1">
        <f t="shared" si="72"/>
        <v>34938503005</v>
      </c>
      <c r="F2312" s="1">
        <v>30530727190</v>
      </c>
      <c r="G2312" s="1">
        <v>24587510220</v>
      </c>
      <c r="H2312" s="1">
        <v>23365993166</v>
      </c>
      <c r="I2312" s="1"/>
      <c r="J2312" s="1">
        <v>21931929327</v>
      </c>
      <c r="K2312" s="1">
        <v>17524153512</v>
      </c>
      <c r="L2312" s="1"/>
      <c r="M2312" s="1">
        <v>15278350920</v>
      </c>
      <c r="N2312" s="1">
        <v>10401434189</v>
      </c>
    </row>
    <row r="2313" spans="1:14" x14ac:dyDescent="0.3">
      <c r="A2313">
        <f t="shared" si="73"/>
        <v>2311</v>
      </c>
      <c r="B2313" t="s">
        <v>671</v>
      </c>
      <c r="C2313" t="s">
        <v>2867</v>
      </c>
      <c r="D2313" t="s">
        <v>2214</v>
      </c>
      <c r="E2313" s="1">
        <f t="shared" si="72"/>
        <v>10717126845</v>
      </c>
      <c r="F2313" s="1">
        <v>10341548996</v>
      </c>
      <c r="G2313" s="1">
        <v>8624268865</v>
      </c>
      <c r="H2313" s="1">
        <v>11743578121</v>
      </c>
      <c r="I2313" s="1"/>
      <c r="J2313" s="1">
        <v>8270560165</v>
      </c>
      <c r="K2313" s="1">
        <v>7894982316</v>
      </c>
      <c r="L2313" s="1"/>
      <c r="M2313" s="1">
        <v>5337863000</v>
      </c>
      <c r="N2313" s="1">
        <v>5950509714</v>
      </c>
    </row>
    <row r="2314" spans="1:14" x14ac:dyDescent="0.3">
      <c r="A2314">
        <f t="shared" si="73"/>
        <v>2312</v>
      </c>
      <c r="B2314" t="s">
        <v>673</v>
      </c>
      <c r="C2314" t="s">
        <v>2869</v>
      </c>
      <c r="D2314" t="s">
        <v>2214</v>
      </c>
      <c r="E2314" s="1">
        <f t="shared" si="72"/>
        <v>6377652394</v>
      </c>
      <c r="F2314" s="1">
        <v>5421379451</v>
      </c>
      <c r="G2314" s="1">
        <v>5635581555</v>
      </c>
      <c r="H2314" s="1">
        <v>5566435531</v>
      </c>
      <c r="I2314" s="1"/>
      <c r="J2314" s="1">
        <v>4859762505</v>
      </c>
      <c r="K2314" s="1">
        <v>3903489562</v>
      </c>
      <c r="L2314" s="1"/>
      <c r="M2314" s="1">
        <v>3019506645</v>
      </c>
      <c r="N2314" s="1">
        <v>2901668177</v>
      </c>
    </row>
    <row r="2315" spans="1:14" x14ac:dyDescent="0.3">
      <c r="A2315">
        <f t="shared" si="73"/>
        <v>2313</v>
      </c>
      <c r="B2315" t="s">
        <v>674</v>
      </c>
      <c r="C2315" t="s">
        <v>2870</v>
      </c>
      <c r="D2315" t="s">
        <v>2214</v>
      </c>
      <c r="E2315" s="1">
        <f t="shared" si="72"/>
        <v>29098680890</v>
      </c>
      <c r="F2315" s="1">
        <v>24585700177</v>
      </c>
      <c r="G2315" s="1">
        <v>20008168338</v>
      </c>
      <c r="H2315" s="1">
        <v>18153952091</v>
      </c>
      <c r="I2315" s="1"/>
      <c r="J2315" s="1">
        <v>18628423130</v>
      </c>
      <c r="K2315" s="1">
        <v>14115442417</v>
      </c>
      <c r="L2315" s="1"/>
      <c r="M2315" s="1">
        <v>13960437312</v>
      </c>
      <c r="N2315" s="1">
        <v>9235414868</v>
      </c>
    </row>
    <row r="2316" spans="1:14" x14ac:dyDescent="0.3">
      <c r="A2316">
        <f t="shared" si="73"/>
        <v>2314</v>
      </c>
      <c r="B2316" t="s">
        <v>676</v>
      </c>
      <c r="C2316" t="s">
        <v>2872</v>
      </c>
      <c r="D2316" t="s">
        <v>2214</v>
      </c>
      <c r="E2316" s="1">
        <f t="shared" si="72"/>
        <v>14874280613</v>
      </c>
      <c r="F2316" s="1">
        <v>11031851075</v>
      </c>
      <c r="G2316" s="1">
        <v>9889372720</v>
      </c>
      <c r="H2316" s="1">
        <v>21430023171</v>
      </c>
      <c r="I2316" s="1"/>
      <c r="J2316" s="1">
        <v>11705869160</v>
      </c>
      <c r="K2316" s="1">
        <v>7863439622</v>
      </c>
      <c r="L2316" s="1"/>
      <c r="M2316" s="1">
        <v>8286527810</v>
      </c>
      <c r="N2316" s="1">
        <v>5395908514</v>
      </c>
    </row>
    <row r="2317" spans="1:14" x14ac:dyDescent="0.3">
      <c r="A2317">
        <f t="shared" si="73"/>
        <v>2315</v>
      </c>
      <c r="B2317" t="s">
        <v>678</v>
      </c>
      <c r="C2317" t="s">
        <v>2874</v>
      </c>
      <c r="D2317" t="s">
        <v>2214</v>
      </c>
      <c r="E2317" s="1">
        <f t="shared" si="72"/>
        <v>7288962390</v>
      </c>
      <c r="F2317" s="1">
        <v>8194464063</v>
      </c>
      <c r="G2317" s="1">
        <v>-3118212640</v>
      </c>
      <c r="H2317" s="1">
        <v>42112183313</v>
      </c>
      <c r="I2317" s="1"/>
      <c r="J2317" s="1">
        <v>10420203670</v>
      </c>
      <c r="K2317" s="1">
        <v>11325705343</v>
      </c>
      <c r="L2317" s="1"/>
      <c r="M2317" s="1">
        <v>6142957890</v>
      </c>
      <c r="N2317" s="1">
        <v>7971377362</v>
      </c>
    </row>
    <row r="2318" spans="1:14" x14ac:dyDescent="0.3">
      <c r="A2318">
        <f t="shared" si="73"/>
        <v>2316</v>
      </c>
      <c r="B2318" t="s">
        <v>680</v>
      </c>
      <c r="C2318" t="s">
        <v>2876</v>
      </c>
      <c r="D2318" t="s">
        <v>2214</v>
      </c>
      <c r="E2318" s="1">
        <f t="shared" si="72"/>
        <v>10836206403</v>
      </c>
      <c r="F2318" s="1">
        <v>9524513346</v>
      </c>
      <c r="G2318" s="1">
        <v>6297592333</v>
      </c>
      <c r="H2318" s="1">
        <v>8249936833</v>
      </c>
      <c r="I2318" s="1"/>
      <c r="J2318" s="1">
        <v>7733398102</v>
      </c>
      <c r="K2318" s="1">
        <v>6421705045</v>
      </c>
      <c r="L2318" s="1"/>
      <c r="M2318" s="1">
        <v>5354250617</v>
      </c>
      <c r="N2318" s="1">
        <v>3913009993</v>
      </c>
    </row>
    <row r="2319" spans="1:14" x14ac:dyDescent="0.3">
      <c r="A2319">
        <f t="shared" si="73"/>
        <v>2317</v>
      </c>
      <c r="B2319" t="s">
        <v>681</v>
      </c>
      <c r="C2319" t="s">
        <v>2877</v>
      </c>
      <c r="D2319" t="s">
        <v>2214</v>
      </c>
      <c r="E2319" s="1">
        <f t="shared" si="72"/>
        <v>222595636704</v>
      </c>
      <c r="F2319" s="1">
        <v>232614930390</v>
      </c>
      <c r="G2319" s="1">
        <v>223661954797</v>
      </c>
      <c r="H2319" s="1">
        <v>213358402659</v>
      </c>
      <c r="I2319" s="1"/>
      <c r="J2319" s="1">
        <v>157379951835</v>
      </c>
      <c r="K2319" s="1">
        <v>167399245521</v>
      </c>
      <c r="L2319" s="1"/>
      <c r="M2319" s="1">
        <v>103436568072</v>
      </c>
      <c r="N2319" s="1">
        <v>110147450757</v>
      </c>
    </row>
    <row r="2320" spans="1:14" x14ac:dyDescent="0.3">
      <c r="A2320">
        <f t="shared" si="73"/>
        <v>2318</v>
      </c>
      <c r="B2320" t="s">
        <v>682</v>
      </c>
      <c r="C2320" t="s">
        <v>2878</v>
      </c>
      <c r="D2320" t="s">
        <v>2214</v>
      </c>
      <c r="E2320" s="1">
        <f t="shared" si="72"/>
        <v>3463270710</v>
      </c>
      <c r="F2320" s="1">
        <v>5855114111</v>
      </c>
      <c r="G2320" s="1">
        <v>5677418155</v>
      </c>
      <c r="H2320" s="1">
        <v>2519201547</v>
      </c>
      <c r="I2320" s="1"/>
      <c r="J2320" s="1">
        <v>1531009993</v>
      </c>
      <c r="K2320" s="1">
        <v>3922853394</v>
      </c>
      <c r="L2320" s="1"/>
      <c r="M2320" s="1">
        <v>1106108514</v>
      </c>
      <c r="N2320" s="1">
        <v>1361587771</v>
      </c>
    </row>
    <row r="2321" spans="1:14" x14ac:dyDescent="0.3">
      <c r="A2321">
        <f t="shared" si="73"/>
        <v>2319</v>
      </c>
      <c r="B2321" t="s">
        <v>683</v>
      </c>
      <c r="C2321" t="s">
        <v>2879</v>
      </c>
      <c r="D2321" t="s">
        <v>2214</v>
      </c>
      <c r="E2321" s="1">
        <f t="shared" si="72"/>
        <v>126687076214</v>
      </c>
      <c r="F2321" s="1">
        <v>125410910412</v>
      </c>
      <c r="G2321" s="1">
        <v>71749994151</v>
      </c>
      <c r="H2321" s="1">
        <v>13388586152</v>
      </c>
      <c r="I2321" s="1"/>
      <c r="J2321" s="1">
        <v>86490449133</v>
      </c>
      <c r="K2321" s="1">
        <v>85214283331</v>
      </c>
      <c r="L2321" s="1"/>
      <c r="M2321" s="1">
        <v>70982423385</v>
      </c>
      <c r="N2321" s="1">
        <v>50045253579</v>
      </c>
    </row>
    <row r="2322" spans="1:14" x14ac:dyDescent="0.3">
      <c r="A2322">
        <f t="shared" si="73"/>
        <v>2320</v>
      </c>
      <c r="B2322" t="s">
        <v>684</v>
      </c>
      <c r="C2322" t="s">
        <v>2880</v>
      </c>
      <c r="D2322" t="s">
        <v>2214</v>
      </c>
      <c r="E2322" s="1">
        <f t="shared" si="72"/>
        <v>9627315670</v>
      </c>
      <c r="F2322" s="1">
        <v>9931598122</v>
      </c>
      <c r="G2322" s="1">
        <v>6924411290</v>
      </c>
      <c r="H2322" s="1">
        <v>8460521509</v>
      </c>
      <c r="I2322" s="1"/>
      <c r="J2322" s="1">
        <v>7733954123</v>
      </c>
      <c r="K2322" s="1">
        <v>8038236575</v>
      </c>
      <c r="L2322" s="1"/>
      <c r="M2322" s="1">
        <v>6307007885</v>
      </c>
      <c r="N2322" s="1">
        <v>5388872247</v>
      </c>
    </row>
    <row r="2323" spans="1:14" x14ac:dyDescent="0.3">
      <c r="A2323">
        <f t="shared" si="73"/>
        <v>2321</v>
      </c>
      <c r="B2323" t="s">
        <v>4380</v>
      </c>
      <c r="C2323" t="s">
        <v>4381</v>
      </c>
      <c r="D2323" t="s">
        <v>2214</v>
      </c>
      <c r="E2323" s="1" t="str">
        <f t="shared" si="72"/>
        <v/>
      </c>
      <c r="F2323" s="1">
        <v>221152260</v>
      </c>
      <c r="G2323" s="1">
        <v>4591635446</v>
      </c>
      <c r="H2323" s="1">
        <v>-1579430256</v>
      </c>
      <c r="I2323" s="1"/>
      <c r="J2323" s="1" t="e">
        <v>#N/A</v>
      </c>
      <c r="K2323" s="1" t="e">
        <v>#N/A</v>
      </c>
      <c r="L2323" s="1"/>
      <c r="M2323" s="1">
        <v>-498782708</v>
      </c>
      <c r="N2323" s="1">
        <v>104898812</v>
      </c>
    </row>
    <row r="2324" spans="1:14" x14ac:dyDescent="0.3">
      <c r="A2324">
        <f t="shared" si="73"/>
        <v>2322</v>
      </c>
      <c r="B2324" t="s">
        <v>688</v>
      </c>
      <c r="C2324" t="s">
        <v>2884</v>
      </c>
      <c r="D2324" t="s">
        <v>2214</v>
      </c>
      <c r="E2324" s="1">
        <f t="shared" si="72"/>
        <v>41717535875</v>
      </c>
      <c r="F2324" s="1">
        <v>31985475399</v>
      </c>
      <c r="G2324" s="1">
        <v>26601608451</v>
      </c>
      <c r="H2324" s="1">
        <v>34570530825</v>
      </c>
      <c r="I2324" s="1"/>
      <c r="J2324" s="1">
        <v>38855788745</v>
      </c>
      <c r="K2324" s="1">
        <v>29123728269</v>
      </c>
      <c r="L2324" s="1"/>
      <c r="M2324" s="1">
        <v>22064335055</v>
      </c>
      <c r="N2324" s="1">
        <v>18005087249</v>
      </c>
    </row>
    <row r="2325" spans="1:14" x14ac:dyDescent="0.3">
      <c r="A2325">
        <f t="shared" si="73"/>
        <v>2323</v>
      </c>
      <c r="B2325" t="s">
        <v>689</v>
      </c>
      <c r="C2325" t="s">
        <v>2885</v>
      </c>
      <c r="D2325" t="s">
        <v>2214</v>
      </c>
      <c r="E2325" s="1">
        <f t="shared" si="72"/>
        <v>61146506626</v>
      </c>
      <c r="F2325" s="1">
        <v>55033889942</v>
      </c>
      <c r="G2325" s="1">
        <v>36823931468</v>
      </c>
      <c r="H2325" s="1">
        <v>50903929229</v>
      </c>
      <c r="I2325" s="1"/>
      <c r="J2325" s="1">
        <v>47377001656</v>
      </c>
      <c r="K2325" s="1">
        <v>41264384972</v>
      </c>
      <c r="L2325" s="1"/>
      <c r="M2325" s="1">
        <v>30763402257</v>
      </c>
      <c r="N2325" s="1">
        <v>26921262097</v>
      </c>
    </row>
    <row r="2326" spans="1:14" x14ac:dyDescent="0.3">
      <c r="A2326">
        <f t="shared" si="73"/>
        <v>2324</v>
      </c>
      <c r="B2326" t="s">
        <v>690</v>
      </c>
      <c r="C2326" t="s">
        <v>2886</v>
      </c>
      <c r="D2326" t="s">
        <v>2214</v>
      </c>
      <c r="E2326" s="1">
        <f t="shared" si="72"/>
        <v>38962480846</v>
      </c>
      <c r="F2326" s="1">
        <v>26772033307</v>
      </c>
      <c r="G2326" s="1">
        <v>10364574454</v>
      </c>
      <c r="H2326" s="1">
        <v>8060808903</v>
      </c>
      <c r="I2326" s="1"/>
      <c r="J2326" s="1">
        <v>32027869464</v>
      </c>
      <c r="K2326" s="1">
        <v>19837421925</v>
      </c>
      <c r="L2326" s="1"/>
      <c r="M2326" s="1">
        <v>21524970490</v>
      </c>
      <c r="N2326" s="1">
        <v>12218647933</v>
      </c>
    </row>
    <row r="2327" spans="1:14" x14ac:dyDescent="0.3">
      <c r="A2327">
        <f t="shared" si="73"/>
        <v>2325</v>
      </c>
      <c r="B2327" t="s">
        <v>691</v>
      </c>
      <c r="C2327" t="s">
        <v>2887</v>
      </c>
      <c r="D2327" t="s">
        <v>2214</v>
      </c>
      <c r="E2327" s="1">
        <f t="shared" si="72"/>
        <v>7442167509</v>
      </c>
      <c r="F2327" s="1">
        <v>4525782127</v>
      </c>
      <c r="G2327" s="1">
        <v>2816548498</v>
      </c>
      <c r="H2327" s="1">
        <v>918548528</v>
      </c>
      <c r="I2327" s="1"/>
      <c r="J2327" s="1">
        <v>5521028606</v>
      </c>
      <c r="K2327" s="1">
        <v>2604643224</v>
      </c>
      <c r="L2327" s="1"/>
      <c r="M2327" s="1">
        <v>3791821699</v>
      </c>
      <c r="N2327" s="1">
        <v>1447859269</v>
      </c>
    </row>
    <row r="2328" spans="1:14" x14ac:dyDescent="0.3">
      <c r="A2328">
        <f t="shared" si="73"/>
        <v>2326</v>
      </c>
      <c r="B2328" t="s">
        <v>692</v>
      </c>
      <c r="C2328" t="s">
        <v>2888</v>
      </c>
      <c r="D2328" t="s">
        <v>2214</v>
      </c>
      <c r="E2328" s="1">
        <f t="shared" si="72"/>
        <v>5147554912</v>
      </c>
      <c r="F2328" s="1">
        <v>3391375203</v>
      </c>
      <c r="G2328" s="1">
        <v>1879893895</v>
      </c>
      <c r="H2328" s="1">
        <v>5228672869</v>
      </c>
      <c r="I2328" s="1"/>
      <c r="J2328" s="1">
        <v>4222219696</v>
      </c>
      <c r="K2328" s="1">
        <v>2466039987</v>
      </c>
      <c r="L2328" s="1"/>
      <c r="M2328" s="1">
        <v>2733815268</v>
      </c>
      <c r="N2328" s="1">
        <v>1621382977</v>
      </c>
    </row>
    <row r="2329" spans="1:14" x14ac:dyDescent="0.3">
      <c r="A2329">
        <f t="shared" si="73"/>
        <v>2327</v>
      </c>
      <c r="B2329" t="s">
        <v>693</v>
      </c>
      <c r="C2329" t="s">
        <v>2889</v>
      </c>
      <c r="D2329" t="s">
        <v>2214</v>
      </c>
      <c r="E2329" s="1">
        <f t="shared" si="72"/>
        <v>14719973214</v>
      </c>
      <c r="F2329" s="1">
        <v>13227207170</v>
      </c>
      <c r="G2329" s="1">
        <v>3809806891</v>
      </c>
      <c r="H2329" s="1">
        <v>14818530327</v>
      </c>
      <c r="I2329" s="1"/>
      <c r="J2329" s="1">
        <v>11633525502</v>
      </c>
      <c r="K2329" s="1">
        <v>10140759458</v>
      </c>
      <c r="L2329" s="1"/>
      <c r="M2329" s="1">
        <v>6316514161</v>
      </c>
      <c r="N2329" s="1">
        <v>6200894330</v>
      </c>
    </row>
    <row r="2330" spans="1:14" x14ac:dyDescent="0.3">
      <c r="A2330">
        <f t="shared" si="73"/>
        <v>2328</v>
      </c>
      <c r="B2330" t="s">
        <v>694</v>
      </c>
      <c r="C2330" t="s">
        <v>2890</v>
      </c>
      <c r="D2330" t="s">
        <v>2214</v>
      </c>
      <c r="E2330" s="1">
        <f t="shared" si="72"/>
        <v>13294423465</v>
      </c>
      <c r="F2330" s="1">
        <v>11458615607</v>
      </c>
      <c r="G2330" s="1">
        <v>9828637416</v>
      </c>
      <c r="H2330" s="1">
        <v>13160994080</v>
      </c>
      <c r="I2330" s="1"/>
      <c r="J2330" s="1">
        <v>10250494229</v>
      </c>
      <c r="K2330" s="1">
        <v>8414686371</v>
      </c>
      <c r="L2330" s="1"/>
      <c r="M2330" s="1">
        <v>6507953485</v>
      </c>
      <c r="N2330" s="1">
        <v>5016320535</v>
      </c>
    </row>
    <row r="2331" spans="1:14" x14ac:dyDescent="0.3">
      <c r="A2331">
        <f t="shared" si="73"/>
        <v>2329</v>
      </c>
      <c r="B2331" t="s">
        <v>4422</v>
      </c>
      <c r="C2331" t="s">
        <v>4587</v>
      </c>
      <c r="D2331" t="s">
        <v>2214</v>
      </c>
      <c r="E2331" s="1">
        <f t="shared" si="72"/>
        <v>31830525</v>
      </c>
      <c r="F2331" s="1">
        <v>52037326</v>
      </c>
      <c r="G2331" s="1">
        <v>87506327</v>
      </c>
      <c r="H2331" s="1">
        <v>113416283</v>
      </c>
      <c r="I2331" s="1"/>
      <c r="J2331" s="1">
        <v>15009462</v>
      </c>
      <c r="K2331" s="1">
        <v>35216263</v>
      </c>
      <c r="L2331" s="1"/>
      <c r="M2331" s="1">
        <v>5211979</v>
      </c>
      <c r="N2331" s="1">
        <v>34658904</v>
      </c>
    </row>
    <row r="2332" spans="1:14" x14ac:dyDescent="0.3">
      <c r="A2332">
        <f t="shared" si="73"/>
        <v>2330</v>
      </c>
      <c r="B2332" t="s">
        <v>696</v>
      </c>
      <c r="C2332" t="s">
        <v>2892</v>
      </c>
      <c r="D2332" t="s">
        <v>2214</v>
      </c>
      <c r="E2332" s="1">
        <f t="shared" si="72"/>
        <v>39505761736</v>
      </c>
      <c r="F2332" s="1">
        <v>27468529064</v>
      </c>
      <c r="G2332" s="1">
        <v>22746787206</v>
      </c>
      <c r="H2332" s="1">
        <v>14655576748</v>
      </c>
      <c r="I2332" s="1"/>
      <c r="J2332" s="1">
        <v>34000087034</v>
      </c>
      <c r="K2332" s="1">
        <v>21962854362</v>
      </c>
      <c r="L2332" s="1"/>
      <c r="M2332" s="1">
        <v>18366719950</v>
      </c>
      <c r="N2332" s="1">
        <v>13944887233</v>
      </c>
    </row>
    <row r="2333" spans="1:14" x14ac:dyDescent="0.3">
      <c r="A2333">
        <f t="shared" si="73"/>
        <v>2331</v>
      </c>
      <c r="B2333" t="s">
        <v>699</v>
      </c>
      <c r="C2333" t="s">
        <v>2895</v>
      </c>
      <c r="D2333" t="s">
        <v>2214</v>
      </c>
      <c r="E2333" s="1">
        <f t="shared" si="72"/>
        <v>6731394819609</v>
      </c>
      <c r="F2333" s="1">
        <v>6542237348260</v>
      </c>
      <c r="G2333" s="1">
        <v>6540672721279</v>
      </c>
      <c r="H2333" s="1">
        <v>7437379908694</v>
      </c>
      <c r="I2333" s="1"/>
      <c r="J2333" s="1">
        <v>5063735625367</v>
      </c>
      <c r="K2333" s="1">
        <v>4874578154018</v>
      </c>
      <c r="L2333" s="1"/>
      <c r="M2333" s="1">
        <v>3324482945110</v>
      </c>
      <c r="N2333" s="1">
        <v>3221497484384</v>
      </c>
    </row>
    <row r="2334" spans="1:14" x14ac:dyDescent="0.3">
      <c r="A2334">
        <f t="shared" si="73"/>
        <v>2332</v>
      </c>
      <c r="B2334" t="s">
        <v>700</v>
      </c>
      <c r="C2334" t="s">
        <v>2896</v>
      </c>
      <c r="D2334" t="s">
        <v>2214</v>
      </c>
      <c r="E2334" s="1">
        <f t="shared" si="72"/>
        <v>563118549228</v>
      </c>
      <c r="F2334" s="1">
        <v>349189045591</v>
      </c>
      <c r="G2334" s="1">
        <v>234061682622</v>
      </c>
      <c r="H2334" s="1">
        <v>283478920468</v>
      </c>
      <c r="I2334" s="1"/>
      <c r="J2334" s="1">
        <v>449231101586</v>
      </c>
      <c r="K2334" s="1">
        <v>235301597949</v>
      </c>
      <c r="L2334" s="1"/>
      <c r="M2334" s="1">
        <v>297751553028</v>
      </c>
      <c r="N2334" s="1">
        <v>139052377440</v>
      </c>
    </row>
    <row r="2335" spans="1:14" x14ac:dyDescent="0.3">
      <c r="A2335">
        <f t="shared" si="73"/>
        <v>2333</v>
      </c>
      <c r="B2335" t="s">
        <v>701</v>
      </c>
      <c r="C2335" t="s">
        <v>2897</v>
      </c>
      <c r="D2335" t="s">
        <v>2214</v>
      </c>
      <c r="E2335" s="1">
        <f t="shared" si="72"/>
        <v>77445802591</v>
      </c>
      <c r="F2335" s="1">
        <v>75652266569</v>
      </c>
      <c r="G2335" s="1">
        <v>68883635212</v>
      </c>
      <c r="H2335" s="1">
        <v>74763111414</v>
      </c>
      <c r="I2335" s="1"/>
      <c r="J2335" s="1">
        <v>64081759683</v>
      </c>
      <c r="K2335" s="1">
        <v>62288223661</v>
      </c>
      <c r="L2335" s="1"/>
      <c r="M2335" s="1">
        <v>38373877496</v>
      </c>
      <c r="N2335" s="1">
        <v>39388445074</v>
      </c>
    </row>
    <row r="2336" spans="1:14" x14ac:dyDescent="0.3">
      <c r="A2336">
        <f t="shared" si="73"/>
        <v>2334</v>
      </c>
      <c r="B2336" t="s">
        <v>702</v>
      </c>
      <c r="C2336" t="s">
        <v>2898</v>
      </c>
      <c r="D2336" t="s">
        <v>2214</v>
      </c>
      <c r="E2336" s="1">
        <f t="shared" si="72"/>
        <v>835823393205</v>
      </c>
      <c r="F2336" s="1">
        <v>733081854576</v>
      </c>
      <c r="G2336" s="1">
        <v>719199978996</v>
      </c>
      <c r="H2336" s="1">
        <v>701961222161</v>
      </c>
      <c r="I2336" s="1"/>
      <c r="J2336" s="1">
        <v>654142345771</v>
      </c>
      <c r="K2336" s="1">
        <v>551400807142</v>
      </c>
      <c r="L2336" s="1"/>
      <c r="M2336" s="1">
        <v>350644346403</v>
      </c>
      <c r="N2336" s="1">
        <v>346919441050</v>
      </c>
    </row>
    <row r="2337" spans="1:14" x14ac:dyDescent="0.3">
      <c r="A2337">
        <f t="shared" si="73"/>
        <v>2335</v>
      </c>
      <c r="B2337" t="s">
        <v>703</v>
      </c>
      <c r="C2337" t="s">
        <v>2899</v>
      </c>
      <c r="D2337" t="s">
        <v>2214</v>
      </c>
      <c r="E2337" s="1">
        <f t="shared" si="72"/>
        <v>3769720965590</v>
      </c>
      <c r="F2337" s="1">
        <v>2627818346012</v>
      </c>
      <c r="G2337" s="1">
        <v>2492045368610</v>
      </c>
      <c r="H2337" s="1">
        <v>2592446977797</v>
      </c>
      <c r="I2337" s="1"/>
      <c r="J2337" s="1">
        <v>3133757288925</v>
      </c>
      <c r="K2337" s="1">
        <v>1991854669347</v>
      </c>
      <c r="L2337" s="1"/>
      <c r="M2337" s="1">
        <v>1977078061934</v>
      </c>
      <c r="N2337" s="1">
        <v>1293523449421</v>
      </c>
    </row>
    <row r="2338" spans="1:14" x14ac:dyDescent="0.3">
      <c r="A2338">
        <f t="shared" si="73"/>
        <v>2336</v>
      </c>
      <c r="B2338" t="s">
        <v>704</v>
      </c>
      <c r="C2338" t="s">
        <v>2900</v>
      </c>
      <c r="D2338" t="s">
        <v>2214</v>
      </c>
      <c r="E2338" s="1">
        <f t="shared" si="72"/>
        <v>1128554640285</v>
      </c>
      <c r="F2338" s="1">
        <v>1045814045488</v>
      </c>
      <c r="G2338" s="1">
        <v>908450841738</v>
      </c>
      <c r="H2338" s="1">
        <v>983627607333</v>
      </c>
      <c r="I2338" s="1"/>
      <c r="J2338" s="1">
        <v>890015857120</v>
      </c>
      <c r="K2338" s="1">
        <v>807275262323</v>
      </c>
      <c r="L2338" s="1"/>
      <c r="M2338" s="1">
        <v>572623988041</v>
      </c>
      <c r="N2338" s="1">
        <v>503731254974</v>
      </c>
    </row>
    <row r="2339" spans="1:14" x14ac:dyDescent="0.3">
      <c r="A2339">
        <f t="shared" si="73"/>
        <v>2337</v>
      </c>
      <c r="B2339" t="s">
        <v>705</v>
      </c>
      <c r="C2339" t="s">
        <v>2901</v>
      </c>
      <c r="D2339" t="s">
        <v>2214</v>
      </c>
      <c r="E2339" s="1">
        <f t="shared" si="72"/>
        <v>740229775889</v>
      </c>
      <c r="F2339" s="1">
        <v>2463949881132</v>
      </c>
      <c r="G2339" s="1">
        <v>1153297528761</v>
      </c>
      <c r="H2339" s="1">
        <v>1914729709747</v>
      </c>
      <c r="I2339" s="1"/>
      <c r="J2339" s="1">
        <v>430940777711</v>
      </c>
      <c r="K2339" s="1">
        <v>2154660882954</v>
      </c>
      <c r="L2339" s="1"/>
      <c r="M2339" s="1">
        <v>591406431696</v>
      </c>
      <c r="N2339" s="1">
        <v>1641521141127</v>
      </c>
    </row>
    <row r="2340" spans="1:14" x14ac:dyDescent="0.3">
      <c r="A2340">
        <f t="shared" si="73"/>
        <v>2338</v>
      </c>
      <c r="B2340" t="s">
        <v>706</v>
      </c>
      <c r="C2340" t="s">
        <v>2902</v>
      </c>
      <c r="D2340" t="s">
        <v>2214</v>
      </c>
      <c r="E2340" s="1" t="str">
        <f t="shared" si="72"/>
        <v/>
      </c>
      <c r="F2340" s="1">
        <v>295705248582</v>
      </c>
      <c r="G2340" s="1">
        <v>285349311425</v>
      </c>
      <c r="H2340" s="1">
        <v>294307534786</v>
      </c>
      <c r="I2340" s="1"/>
      <c r="J2340" s="1" t="e">
        <v>#N/A</v>
      </c>
      <c r="K2340" s="1" t="e">
        <v>#N/A</v>
      </c>
      <c r="L2340" s="1"/>
      <c r="M2340" s="1" t="e">
        <v>#N/A</v>
      </c>
      <c r="N2340" s="1" t="e">
        <v>#N/A</v>
      </c>
    </row>
    <row r="2341" spans="1:14" x14ac:dyDescent="0.3">
      <c r="A2341">
        <f t="shared" si="73"/>
        <v>2339</v>
      </c>
      <c r="B2341" t="s">
        <v>708</v>
      </c>
      <c r="C2341" t="s">
        <v>2904</v>
      </c>
      <c r="D2341" t="s">
        <v>2214</v>
      </c>
      <c r="E2341" s="1">
        <f t="shared" si="72"/>
        <v>29193894916</v>
      </c>
      <c r="F2341" s="1">
        <v>27570410740</v>
      </c>
      <c r="G2341" s="1">
        <v>33125959657</v>
      </c>
      <c r="H2341" s="1">
        <v>11465675240</v>
      </c>
      <c r="I2341" s="1"/>
      <c r="J2341" s="1">
        <v>21332421640</v>
      </c>
      <c r="K2341" s="1">
        <v>19708937464</v>
      </c>
      <c r="L2341" s="1"/>
      <c r="M2341" s="1">
        <v>15999611491</v>
      </c>
      <c r="N2341" s="1">
        <v>12460866074</v>
      </c>
    </row>
    <row r="2342" spans="1:14" x14ac:dyDescent="0.3">
      <c r="A2342">
        <f t="shared" si="73"/>
        <v>2340</v>
      </c>
      <c r="B2342" t="s">
        <v>709</v>
      </c>
      <c r="C2342" t="s">
        <v>2905</v>
      </c>
      <c r="D2342" t="s">
        <v>2214</v>
      </c>
      <c r="E2342" s="1">
        <f t="shared" si="72"/>
        <v>149015403040</v>
      </c>
      <c r="F2342" s="1">
        <v>104891796643</v>
      </c>
      <c r="G2342" s="1">
        <v>62883797563</v>
      </c>
      <c r="H2342" s="1">
        <v>63177299242</v>
      </c>
      <c r="I2342" s="1"/>
      <c r="J2342" s="1">
        <v>117199905055</v>
      </c>
      <c r="K2342" s="1">
        <v>73076298658</v>
      </c>
      <c r="L2342" s="1"/>
      <c r="M2342" s="1">
        <v>74325675166</v>
      </c>
      <c r="N2342" s="1">
        <v>47528642336</v>
      </c>
    </row>
    <row r="2343" spans="1:14" x14ac:dyDescent="0.3">
      <c r="A2343">
        <f t="shared" si="73"/>
        <v>2341</v>
      </c>
      <c r="B2343" t="s">
        <v>710</v>
      </c>
      <c r="C2343" t="s">
        <v>2906</v>
      </c>
      <c r="D2343" t="s">
        <v>2214</v>
      </c>
      <c r="E2343" s="1">
        <f t="shared" si="72"/>
        <v>20798066111</v>
      </c>
      <c r="F2343" s="1">
        <v>23755603871</v>
      </c>
      <c r="G2343" s="1">
        <v>37407485624</v>
      </c>
      <c r="H2343" s="1">
        <v>19667378470</v>
      </c>
      <c r="I2343" s="1"/>
      <c r="J2343" s="1">
        <v>17370604233</v>
      </c>
      <c r="K2343" s="1">
        <v>20328141993</v>
      </c>
      <c r="L2343" s="1"/>
      <c r="M2343" s="1">
        <v>13995480147</v>
      </c>
      <c r="N2343" s="1">
        <v>15570186566</v>
      </c>
    </row>
    <row r="2344" spans="1:14" x14ac:dyDescent="0.3">
      <c r="A2344">
        <f t="shared" si="73"/>
        <v>2342</v>
      </c>
      <c r="B2344" t="s">
        <v>712</v>
      </c>
      <c r="C2344" t="s">
        <v>2908</v>
      </c>
      <c r="D2344" t="s">
        <v>2214</v>
      </c>
      <c r="E2344" s="1">
        <f t="shared" si="72"/>
        <v>16383474957</v>
      </c>
      <c r="F2344" s="1">
        <v>16698845808</v>
      </c>
      <c r="G2344" s="1">
        <v>14062065750</v>
      </c>
      <c r="H2344" s="1">
        <v>28951521718</v>
      </c>
      <c r="I2344" s="1"/>
      <c r="J2344" s="1">
        <v>11530969829</v>
      </c>
      <c r="K2344" s="1">
        <v>11846340680</v>
      </c>
      <c r="L2344" s="1"/>
      <c r="M2344" s="1">
        <v>6767527129</v>
      </c>
      <c r="N2344" s="1">
        <v>8861948243</v>
      </c>
    </row>
    <row r="2345" spans="1:14" x14ac:dyDescent="0.3">
      <c r="A2345">
        <f t="shared" si="73"/>
        <v>2343</v>
      </c>
      <c r="B2345" t="s">
        <v>713</v>
      </c>
      <c r="C2345" t="s">
        <v>2909</v>
      </c>
      <c r="D2345" t="s">
        <v>2214</v>
      </c>
      <c r="E2345" s="1" t="str">
        <f t="shared" si="72"/>
        <v/>
      </c>
      <c r="F2345" s="1">
        <v>43980087772</v>
      </c>
      <c r="G2345" s="1">
        <v>9370088610</v>
      </c>
      <c r="H2345" s="1">
        <v>4377827088</v>
      </c>
      <c r="I2345" s="1"/>
      <c r="J2345" s="1" t="e">
        <v>#N/A</v>
      </c>
      <c r="K2345" s="1" t="e">
        <v>#N/A</v>
      </c>
      <c r="L2345" s="1"/>
      <c r="M2345" s="1" t="e">
        <v>#N/A</v>
      </c>
      <c r="N2345" s="1" t="e">
        <v>#N/A</v>
      </c>
    </row>
    <row r="2346" spans="1:14" x14ac:dyDescent="0.3">
      <c r="A2346">
        <f t="shared" si="73"/>
        <v>2344</v>
      </c>
      <c r="B2346" t="s">
        <v>714</v>
      </c>
      <c r="C2346" t="s">
        <v>2910</v>
      </c>
      <c r="D2346" t="s">
        <v>2214</v>
      </c>
      <c r="E2346" s="1">
        <f t="shared" si="72"/>
        <v>17238956868</v>
      </c>
      <c r="F2346" s="1">
        <v>17160119155</v>
      </c>
      <c r="G2346" s="1">
        <v>21598513887</v>
      </c>
      <c r="H2346" s="1">
        <v>27497664168</v>
      </c>
      <c r="I2346" s="1"/>
      <c r="J2346" s="1">
        <v>13008218120</v>
      </c>
      <c r="K2346" s="1">
        <v>12929380407</v>
      </c>
      <c r="L2346" s="1"/>
      <c r="M2346" s="1">
        <v>9154761567</v>
      </c>
      <c r="N2346" s="1">
        <v>9043631931</v>
      </c>
    </row>
    <row r="2347" spans="1:14" x14ac:dyDescent="0.3">
      <c r="A2347">
        <f t="shared" si="73"/>
        <v>2345</v>
      </c>
      <c r="B2347" t="s">
        <v>716</v>
      </c>
      <c r="C2347" t="s">
        <v>2912</v>
      </c>
      <c r="D2347" t="s">
        <v>2214</v>
      </c>
      <c r="E2347" s="1">
        <f t="shared" si="72"/>
        <v>12375579400</v>
      </c>
      <c r="F2347" s="1">
        <v>10410175269</v>
      </c>
      <c r="G2347" s="1">
        <v>8640288364</v>
      </c>
      <c r="H2347" s="1">
        <v>10675855552</v>
      </c>
      <c r="I2347" s="1"/>
      <c r="J2347" s="1">
        <v>8742875753</v>
      </c>
      <c r="K2347" s="1">
        <v>6777471622</v>
      </c>
      <c r="L2347" s="1"/>
      <c r="M2347" s="1">
        <v>5495192445</v>
      </c>
      <c r="N2347" s="1">
        <v>4321008242</v>
      </c>
    </row>
    <row r="2348" spans="1:14" x14ac:dyDescent="0.3">
      <c r="A2348">
        <f t="shared" si="73"/>
        <v>2346</v>
      </c>
      <c r="B2348" t="s">
        <v>719</v>
      </c>
      <c r="C2348" t="s">
        <v>2915</v>
      </c>
      <c r="D2348" t="s">
        <v>2214</v>
      </c>
      <c r="E2348" s="1">
        <f t="shared" si="72"/>
        <v>20359765085</v>
      </c>
      <c r="F2348" s="1">
        <v>24056673601</v>
      </c>
      <c r="G2348" s="1">
        <v>18504380497</v>
      </c>
      <c r="H2348" s="1">
        <v>18497981521</v>
      </c>
      <c r="I2348" s="1"/>
      <c r="J2348" s="1">
        <v>14199149311</v>
      </c>
      <c r="K2348" s="1">
        <v>17896057827</v>
      </c>
      <c r="L2348" s="1"/>
      <c r="M2348" s="1">
        <v>9259339299</v>
      </c>
      <c r="N2348" s="1">
        <v>12173677403</v>
      </c>
    </row>
    <row r="2349" spans="1:14" x14ac:dyDescent="0.3">
      <c r="A2349">
        <f t="shared" si="73"/>
        <v>2347</v>
      </c>
      <c r="B2349" t="s">
        <v>720</v>
      </c>
      <c r="C2349" t="s">
        <v>2916</v>
      </c>
      <c r="D2349" t="s">
        <v>2214</v>
      </c>
      <c r="E2349" s="1">
        <f t="shared" si="72"/>
        <v>6956904440</v>
      </c>
      <c r="F2349" s="1">
        <v>6440301331</v>
      </c>
      <c r="G2349" s="1">
        <v>4630196217</v>
      </c>
      <c r="H2349" s="1">
        <v>3459777288</v>
      </c>
      <c r="I2349" s="1"/>
      <c r="J2349" s="1">
        <v>4334368302</v>
      </c>
      <c r="K2349" s="1">
        <v>3817765193</v>
      </c>
      <c r="L2349" s="1"/>
      <c r="M2349" s="1">
        <v>2754689546</v>
      </c>
      <c r="N2349" s="1">
        <v>2728367170</v>
      </c>
    </row>
    <row r="2350" spans="1:14" x14ac:dyDescent="0.3">
      <c r="A2350">
        <f t="shared" si="73"/>
        <v>2348</v>
      </c>
      <c r="B2350" t="s">
        <v>721</v>
      </c>
      <c r="C2350" t="s">
        <v>2917</v>
      </c>
      <c r="D2350" t="s">
        <v>2214</v>
      </c>
      <c r="E2350" s="1">
        <f t="shared" si="72"/>
        <v>18678176846</v>
      </c>
      <c r="F2350" s="1">
        <v>10915637782</v>
      </c>
      <c r="G2350" s="1">
        <v>-8598096884</v>
      </c>
      <c r="H2350" s="1">
        <v>6604478396</v>
      </c>
      <c r="I2350" s="1"/>
      <c r="J2350" s="1">
        <v>15790073911</v>
      </c>
      <c r="K2350" s="1">
        <v>8027534847</v>
      </c>
      <c r="L2350" s="1"/>
      <c r="M2350" s="1">
        <v>12453017919</v>
      </c>
      <c r="N2350" s="1">
        <v>3919404090</v>
      </c>
    </row>
    <row r="2351" spans="1:14" x14ac:dyDescent="0.3">
      <c r="A2351">
        <f t="shared" si="73"/>
        <v>2349</v>
      </c>
      <c r="B2351" t="s">
        <v>4382</v>
      </c>
      <c r="C2351" t="s">
        <v>4383</v>
      </c>
      <c r="D2351" t="s">
        <v>2214</v>
      </c>
      <c r="E2351" s="1">
        <f t="shared" si="72"/>
        <v>6222806011</v>
      </c>
      <c r="F2351" s="1">
        <v>7923554473</v>
      </c>
      <c r="G2351" s="1">
        <v>2748604376</v>
      </c>
      <c r="H2351" s="1">
        <v>4786817647</v>
      </c>
      <c r="I2351" s="1"/>
      <c r="J2351" s="1">
        <v>3680116459</v>
      </c>
      <c r="K2351" s="1">
        <v>5380864921</v>
      </c>
      <c r="L2351" s="1"/>
      <c r="M2351" s="1">
        <v>3989866151</v>
      </c>
      <c r="N2351" s="1">
        <v>3150036154</v>
      </c>
    </row>
    <row r="2352" spans="1:14" x14ac:dyDescent="0.3">
      <c r="A2352">
        <f t="shared" si="73"/>
        <v>2350</v>
      </c>
      <c r="B2352" t="s">
        <v>724</v>
      </c>
      <c r="C2352" t="s">
        <v>2920</v>
      </c>
      <c r="D2352" t="s">
        <v>2214</v>
      </c>
      <c r="E2352" s="1">
        <f t="shared" si="72"/>
        <v>13612709821</v>
      </c>
      <c r="F2352" s="1">
        <v>13551192613</v>
      </c>
      <c r="G2352" s="1">
        <v>6205863665</v>
      </c>
      <c r="H2352" s="1">
        <v>4988684018</v>
      </c>
      <c r="I2352" s="1"/>
      <c r="J2352" s="1">
        <v>10116262071</v>
      </c>
      <c r="K2352" s="1">
        <v>10054744863</v>
      </c>
      <c r="L2352" s="1"/>
      <c r="M2352" s="1">
        <v>5441445829</v>
      </c>
      <c r="N2352" s="1">
        <v>5195562163</v>
      </c>
    </row>
    <row r="2353" spans="1:14" x14ac:dyDescent="0.3">
      <c r="A2353">
        <f t="shared" si="73"/>
        <v>2351</v>
      </c>
      <c r="B2353" t="s">
        <v>727</v>
      </c>
      <c r="C2353" t="s">
        <v>2923</v>
      </c>
      <c r="D2353" t="s">
        <v>2214</v>
      </c>
      <c r="E2353" s="1">
        <f t="shared" si="72"/>
        <v>53734422553</v>
      </c>
      <c r="F2353" s="1">
        <v>52158424334</v>
      </c>
      <c r="G2353" s="1">
        <v>42190242709</v>
      </c>
      <c r="H2353" s="1">
        <v>35452511196</v>
      </c>
      <c r="I2353" s="1"/>
      <c r="J2353" s="1">
        <v>39111412096</v>
      </c>
      <c r="K2353" s="1">
        <v>37535413877</v>
      </c>
      <c r="L2353" s="1"/>
      <c r="M2353" s="1">
        <v>25431986492</v>
      </c>
      <c r="N2353" s="1">
        <v>26382760520</v>
      </c>
    </row>
    <row r="2354" spans="1:14" x14ac:dyDescent="0.3">
      <c r="A2354">
        <f t="shared" si="73"/>
        <v>2352</v>
      </c>
      <c r="B2354" t="s">
        <v>728</v>
      </c>
      <c r="C2354" t="s">
        <v>2924</v>
      </c>
      <c r="D2354" t="s">
        <v>2214</v>
      </c>
      <c r="E2354" s="1">
        <f t="shared" si="72"/>
        <v>963834503578</v>
      </c>
      <c r="F2354" s="1">
        <v>901291548027</v>
      </c>
      <c r="G2354" s="1">
        <v>669695587743</v>
      </c>
      <c r="H2354" s="1">
        <v>834120081588</v>
      </c>
      <c r="I2354" s="1"/>
      <c r="J2354" s="1">
        <v>726358123146</v>
      </c>
      <c r="K2354" s="1">
        <v>663815167595</v>
      </c>
      <c r="L2354" s="1"/>
      <c r="M2354" s="1">
        <v>459315665874</v>
      </c>
      <c r="N2354" s="1">
        <v>452072287368</v>
      </c>
    </row>
    <row r="2355" spans="1:14" x14ac:dyDescent="0.3">
      <c r="A2355">
        <f t="shared" si="73"/>
        <v>2353</v>
      </c>
      <c r="B2355" t="s">
        <v>729</v>
      </c>
      <c r="C2355" t="s">
        <v>2925</v>
      </c>
      <c r="D2355" t="s">
        <v>2214</v>
      </c>
      <c r="E2355" s="1" t="str">
        <f t="shared" si="72"/>
        <v/>
      </c>
      <c r="F2355" s="1">
        <v>17683847989</v>
      </c>
      <c r="G2355" s="1">
        <v>15579142321</v>
      </c>
      <c r="H2355" s="1">
        <v>14992947402</v>
      </c>
      <c r="I2355" s="1"/>
      <c r="J2355" s="1" t="e">
        <v>#N/A</v>
      </c>
      <c r="K2355" s="1" t="e">
        <v>#N/A</v>
      </c>
      <c r="L2355" s="1"/>
      <c r="M2355" s="1" t="e">
        <v>#N/A</v>
      </c>
      <c r="N2355" s="1" t="e">
        <v>#N/A</v>
      </c>
    </row>
    <row r="2356" spans="1:14" x14ac:dyDescent="0.3">
      <c r="A2356">
        <f t="shared" si="73"/>
        <v>2354</v>
      </c>
      <c r="B2356" t="s">
        <v>730</v>
      </c>
      <c r="C2356" t="s">
        <v>2926</v>
      </c>
      <c r="D2356" t="s">
        <v>2214</v>
      </c>
      <c r="E2356" s="1" t="str">
        <f t="shared" si="72"/>
        <v/>
      </c>
      <c r="F2356" s="1">
        <v>99739583820</v>
      </c>
      <c r="G2356" s="1">
        <v>86537076329</v>
      </c>
      <c r="H2356" s="1">
        <v>82681920586</v>
      </c>
      <c r="I2356" s="1"/>
      <c r="J2356" s="1" t="e">
        <v>#N/A</v>
      </c>
      <c r="K2356" s="1" t="e">
        <v>#N/A</v>
      </c>
      <c r="L2356" s="1"/>
      <c r="M2356" s="1" t="e">
        <v>#N/A</v>
      </c>
      <c r="N2356" s="1" t="e">
        <v>#N/A</v>
      </c>
    </row>
    <row r="2357" spans="1:14" x14ac:dyDescent="0.3">
      <c r="A2357">
        <f t="shared" si="73"/>
        <v>2355</v>
      </c>
      <c r="B2357" t="s">
        <v>731</v>
      </c>
      <c r="C2357" t="s">
        <v>2927</v>
      </c>
      <c r="D2357" t="s">
        <v>2214</v>
      </c>
      <c r="E2357" s="1" t="str">
        <f t="shared" si="72"/>
        <v/>
      </c>
      <c r="F2357" s="1">
        <v>0</v>
      </c>
      <c r="G2357" s="1">
        <v>2627941842</v>
      </c>
      <c r="H2357" s="1">
        <v>8268063563</v>
      </c>
      <c r="I2357" s="1"/>
      <c r="J2357" s="1" t="e">
        <v>#N/A</v>
      </c>
      <c r="K2357" s="1" t="e">
        <v>#N/A</v>
      </c>
      <c r="L2357" s="1"/>
      <c r="M2357" s="1">
        <v>0</v>
      </c>
      <c r="N2357" s="1">
        <v>0</v>
      </c>
    </row>
    <row r="2358" spans="1:14" x14ac:dyDescent="0.3">
      <c r="A2358">
        <f t="shared" si="73"/>
        <v>2356</v>
      </c>
      <c r="B2358" t="s">
        <v>732</v>
      </c>
      <c r="C2358" t="s">
        <v>2928</v>
      </c>
      <c r="D2358" t="s">
        <v>2214</v>
      </c>
      <c r="E2358" s="1">
        <f t="shared" si="72"/>
        <v>51594494196</v>
      </c>
      <c r="F2358" s="1">
        <v>39005104800</v>
      </c>
      <c r="G2358" s="1">
        <v>18108239759</v>
      </c>
      <c r="H2358" s="1">
        <v>13360877416</v>
      </c>
      <c r="I2358" s="1"/>
      <c r="J2358" s="1">
        <v>35167148416</v>
      </c>
      <c r="K2358" s="1">
        <v>22577759020</v>
      </c>
      <c r="L2358" s="1"/>
      <c r="M2358" s="1">
        <v>22605048522</v>
      </c>
      <c r="N2358" s="1">
        <v>14836356247</v>
      </c>
    </row>
    <row r="2359" spans="1:14" x14ac:dyDescent="0.3">
      <c r="A2359">
        <f t="shared" si="73"/>
        <v>2357</v>
      </c>
      <c r="B2359" t="s">
        <v>735</v>
      </c>
      <c r="C2359" t="s">
        <v>2931</v>
      </c>
      <c r="D2359" t="s">
        <v>2214</v>
      </c>
      <c r="E2359" s="1">
        <f t="shared" si="72"/>
        <v>68684763011</v>
      </c>
      <c r="F2359" s="1">
        <v>73717238601</v>
      </c>
      <c r="G2359" s="1">
        <v>69970857786</v>
      </c>
      <c r="H2359" s="1">
        <v>71616051640</v>
      </c>
      <c r="I2359" s="1"/>
      <c r="J2359" s="1">
        <v>55571773055</v>
      </c>
      <c r="K2359" s="1">
        <v>60604248645</v>
      </c>
      <c r="L2359" s="1"/>
      <c r="M2359" s="1">
        <v>39194042344</v>
      </c>
      <c r="N2359" s="1">
        <v>40601433920</v>
      </c>
    </row>
    <row r="2360" spans="1:14" x14ac:dyDescent="0.3">
      <c r="A2360">
        <f t="shared" si="73"/>
        <v>2358</v>
      </c>
      <c r="B2360" t="s">
        <v>736</v>
      </c>
      <c r="C2360" t="s">
        <v>2932</v>
      </c>
      <c r="D2360" t="s">
        <v>2214</v>
      </c>
      <c r="E2360" s="1">
        <f t="shared" si="72"/>
        <v>459405341024</v>
      </c>
      <c r="F2360" s="1">
        <v>387460735613</v>
      </c>
      <c r="G2360" s="1">
        <v>261436234543</v>
      </c>
      <c r="H2360" s="1">
        <v>250082156077</v>
      </c>
      <c r="I2360" s="1"/>
      <c r="J2360" s="1">
        <v>365496970389</v>
      </c>
      <c r="K2360" s="1">
        <v>293552364978</v>
      </c>
      <c r="L2360" s="1"/>
      <c r="M2360" s="1">
        <v>230522402990</v>
      </c>
      <c r="N2360" s="1">
        <v>180058977592</v>
      </c>
    </row>
    <row r="2361" spans="1:14" x14ac:dyDescent="0.3">
      <c r="A2361">
        <f t="shared" si="73"/>
        <v>2359</v>
      </c>
      <c r="B2361" t="s">
        <v>737</v>
      </c>
      <c r="C2361" t="s">
        <v>2933</v>
      </c>
      <c r="D2361" t="s">
        <v>2214</v>
      </c>
      <c r="E2361" s="1">
        <f t="shared" si="72"/>
        <v>43183206894</v>
      </c>
      <c r="F2361" s="1">
        <v>48891339870</v>
      </c>
      <c r="G2361" s="1">
        <v>50813651877</v>
      </c>
      <c r="H2361" s="1">
        <v>48601070728</v>
      </c>
      <c r="I2361" s="1"/>
      <c r="J2361" s="1">
        <v>35122792617</v>
      </c>
      <c r="K2361" s="1">
        <v>40830925593</v>
      </c>
      <c r="L2361" s="1"/>
      <c r="M2361" s="1">
        <v>24906450124</v>
      </c>
      <c r="N2361" s="1">
        <v>27915986876</v>
      </c>
    </row>
    <row r="2362" spans="1:14" x14ac:dyDescent="0.3">
      <c r="A2362">
        <f t="shared" si="73"/>
        <v>2360</v>
      </c>
      <c r="B2362" t="s">
        <v>738</v>
      </c>
      <c r="C2362" t="s">
        <v>2934</v>
      </c>
      <c r="D2362" t="s">
        <v>2214</v>
      </c>
      <c r="E2362" s="1">
        <f t="shared" si="72"/>
        <v>0</v>
      </c>
      <c r="F2362" s="1">
        <v>0</v>
      </c>
      <c r="G2362" s="1">
        <v>0</v>
      </c>
      <c r="H2362" s="1">
        <v>0</v>
      </c>
      <c r="I2362" s="1"/>
      <c r="J2362" s="1">
        <v>0</v>
      </c>
      <c r="K2362" s="1">
        <v>0</v>
      </c>
      <c r="L2362" s="1"/>
      <c r="M2362" s="1">
        <v>0</v>
      </c>
      <c r="N2362" s="1">
        <v>0</v>
      </c>
    </row>
    <row r="2363" spans="1:14" x14ac:dyDescent="0.3">
      <c r="A2363">
        <f t="shared" si="73"/>
        <v>2361</v>
      </c>
      <c r="B2363" t="s">
        <v>4384</v>
      </c>
      <c r="C2363" t="s">
        <v>4385</v>
      </c>
      <c r="D2363" t="s">
        <v>2214</v>
      </c>
      <c r="E2363" s="1">
        <f t="shared" si="72"/>
        <v>32616105387</v>
      </c>
      <c r="F2363" s="1">
        <v>36495437267</v>
      </c>
      <c r="G2363" s="1">
        <v>34353203322</v>
      </c>
      <c r="H2363" s="1">
        <v>44836796369</v>
      </c>
      <c r="I2363" s="1"/>
      <c r="J2363" s="1">
        <v>24247119467</v>
      </c>
      <c r="K2363" s="1">
        <v>28126451347</v>
      </c>
      <c r="L2363" s="1"/>
      <c r="M2363" s="1">
        <v>18286605806</v>
      </c>
      <c r="N2363" s="1">
        <v>18245407294</v>
      </c>
    </row>
    <row r="2364" spans="1:14" x14ac:dyDescent="0.3">
      <c r="A2364">
        <f t="shared" si="73"/>
        <v>2362</v>
      </c>
      <c r="B2364" t="s">
        <v>739</v>
      </c>
      <c r="C2364" t="s">
        <v>2935</v>
      </c>
      <c r="D2364" t="s">
        <v>2214</v>
      </c>
      <c r="E2364" s="1">
        <f t="shared" si="72"/>
        <v>354128494</v>
      </c>
      <c r="F2364" s="1">
        <v>505438121</v>
      </c>
      <c r="G2364" s="1">
        <v>2151347921</v>
      </c>
      <c r="H2364" s="1">
        <v>1841854534</v>
      </c>
      <c r="I2364" s="1"/>
      <c r="J2364" s="1">
        <v>558408532</v>
      </c>
      <c r="K2364" s="1">
        <v>709718159</v>
      </c>
      <c r="L2364" s="1"/>
      <c r="M2364" s="1">
        <v>449700525</v>
      </c>
      <c r="N2364" s="1">
        <v>814860668</v>
      </c>
    </row>
    <row r="2365" spans="1:14" x14ac:dyDescent="0.3">
      <c r="A2365">
        <f t="shared" si="73"/>
        <v>2363</v>
      </c>
      <c r="B2365" t="s">
        <v>740</v>
      </c>
      <c r="C2365" t="s">
        <v>2936</v>
      </c>
      <c r="D2365" t="s">
        <v>2214</v>
      </c>
      <c r="E2365" s="1">
        <f t="shared" si="72"/>
        <v>109573665993</v>
      </c>
      <c r="F2365" s="1">
        <v>105852795068</v>
      </c>
      <c r="G2365" s="1">
        <v>74341390236</v>
      </c>
      <c r="H2365" s="1">
        <v>136370349140</v>
      </c>
      <c r="I2365" s="1"/>
      <c r="J2365" s="1">
        <v>91683495714</v>
      </c>
      <c r="K2365" s="1">
        <v>87962624789</v>
      </c>
      <c r="L2365" s="1"/>
      <c r="M2365" s="1">
        <v>56744781032</v>
      </c>
      <c r="N2365" s="1">
        <v>36883772795</v>
      </c>
    </row>
    <row r="2366" spans="1:14" x14ac:dyDescent="0.3">
      <c r="A2366">
        <f t="shared" si="73"/>
        <v>2364</v>
      </c>
      <c r="B2366" t="s">
        <v>741</v>
      </c>
      <c r="C2366" t="s">
        <v>2937</v>
      </c>
      <c r="D2366" t="s">
        <v>2214</v>
      </c>
      <c r="E2366" s="1">
        <f t="shared" si="72"/>
        <v>35658583193</v>
      </c>
      <c r="F2366" s="1">
        <v>31862682686</v>
      </c>
      <c r="G2366" s="1">
        <v>30890033831</v>
      </c>
      <c r="H2366" s="1">
        <v>29024380980</v>
      </c>
      <c r="I2366" s="1"/>
      <c r="J2366" s="1">
        <v>26854393217</v>
      </c>
      <c r="K2366" s="1">
        <v>23058492710</v>
      </c>
      <c r="L2366" s="1"/>
      <c r="M2366" s="1">
        <v>17051852491</v>
      </c>
      <c r="N2366" s="1">
        <v>15346422848</v>
      </c>
    </row>
    <row r="2367" spans="1:14" x14ac:dyDescent="0.3">
      <c r="A2367">
        <f t="shared" si="73"/>
        <v>2365</v>
      </c>
      <c r="B2367" t="s">
        <v>744</v>
      </c>
      <c r="C2367" t="s">
        <v>2940</v>
      </c>
      <c r="D2367" t="s">
        <v>2214</v>
      </c>
      <c r="E2367" s="1">
        <f t="shared" si="72"/>
        <v>30724762226</v>
      </c>
      <c r="F2367" s="1">
        <v>29317642383</v>
      </c>
      <c r="G2367" s="1">
        <v>25029828783</v>
      </c>
      <c r="H2367" s="1">
        <v>30287278913</v>
      </c>
      <c r="I2367" s="1"/>
      <c r="J2367" s="1">
        <v>16606456821</v>
      </c>
      <c r="K2367" s="1">
        <v>15199336978</v>
      </c>
      <c r="L2367" s="1"/>
      <c r="M2367" s="1">
        <v>14716210630</v>
      </c>
      <c r="N2367" s="1">
        <v>13393482267</v>
      </c>
    </row>
    <row r="2368" spans="1:14" x14ac:dyDescent="0.3">
      <c r="A2368">
        <f t="shared" si="73"/>
        <v>2366</v>
      </c>
      <c r="B2368" t="s">
        <v>745</v>
      </c>
      <c r="C2368" t="s">
        <v>2941</v>
      </c>
      <c r="D2368" t="s">
        <v>2214</v>
      </c>
      <c r="E2368" s="1">
        <f t="shared" si="72"/>
        <v>19230251135</v>
      </c>
      <c r="F2368" s="1">
        <v>20270325731</v>
      </c>
      <c r="G2368" s="1">
        <v>23998287668</v>
      </c>
      <c r="H2368" s="1">
        <v>26572532200</v>
      </c>
      <c r="I2368" s="1"/>
      <c r="J2368" s="1">
        <v>13519081577</v>
      </c>
      <c r="K2368" s="1">
        <v>14559156173</v>
      </c>
      <c r="L2368" s="1"/>
      <c r="M2368" s="1">
        <v>10001233116</v>
      </c>
      <c r="N2368" s="1">
        <v>10039131405</v>
      </c>
    </row>
    <row r="2369" spans="1:14" x14ac:dyDescent="0.3">
      <c r="A2369">
        <f t="shared" si="73"/>
        <v>2367</v>
      </c>
      <c r="B2369" t="s">
        <v>746</v>
      </c>
      <c r="C2369" t="s">
        <v>2942</v>
      </c>
      <c r="D2369" t="s">
        <v>2214</v>
      </c>
      <c r="E2369" s="1">
        <f t="shared" si="72"/>
        <v>29650845842</v>
      </c>
      <c r="F2369" s="1">
        <v>25002668929</v>
      </c>
      <c r="G2369" s="1">
        <v>19608219366</v>
      </c>
      <c r="H2369" s="1">
        <v>26135809869</v>
      </c>
      <c r="I2369" s="1"/>
      <c r="J2369" s="1">
        <v>22763310892</v>
      </c>
      <c r="K2369" s="1">
        <v>18115133979</v>
      </c>
      <c r="L2369" s="1"/>
      <c r="M2369" s="1">
        <v>15030743697</v>
      </c>
      <c r="N2369" s="1">
        <v>12493539842</v>
      </c>
    </row>
    <row r="2370" spans="1:14" x14ac:dyDescent="0.3">
      <c r="A2370">
        <f t="shared" si="73"/>
        <v>2368</v>
      </c>
      <c r="B2370" t="s">
        <v>748</v>
      </c>
      <c r="C2370" t="s">
        <v>2944</v>
      </c>
      <c r="D2370" t="s">
        <v>2214</v>
      </c>
      <c r="E2370" s="1">
        <f t="shared" si="72"/>
        <v>-1456967697</v>
      </c>
      <c r="F2370" s="1">
        <v>5894466518</v>
      </c>
      <c r="G2370" s="1">
        <v>8018976020</v>
      </c>
      <c r="H2370" s="1">
        <v>12276336436</v>
      </c>
      <c r="I2370" s="1"/>
      <c r="J2370" s="1">
        <v>-3087609761</v>
      </c>
      <c r="K2370" s="1">
        <v>4263824454</v>
      </c>
      <c r="L2370" s="1"/>
      <c r="M2370" s="1">
        <v>-3496469027</v>
      </c>
      <c r="N2370" s="1">
        <v>2378201039</v>
      </c>
    </row>
    <row r="2371" spans="1:14" x14ac:dyDescent="0.3">
      <c r="A2371">
        <f t="shared" si="73"/>
        <v>2369</v>
      </c>
      <c r="B2371" t="s">
        <v>72</v>
      </c>
      <c r="C2371" t="s">
        <v>2285</v>
      </c>
      <c r="D2371" t="s">
        <v>2214</v>
      </c>
      <c r="E2371" s="1">
        <f t="shared" ref="E2371:E2434" si="74">IF(OR(ISERROR(J2371),ISERROR(K2371),F2371=""),"",F2371-K2371+J2371)</f>
        <v>72478355675</v>
      </c>
      <c r="F2371" s="1">
        <v>62337786556</v>
      </c>
      <c r="G2371" s="1">
        <v>48991125088</v>
      </c>
      <c r="H2371" s="1">
        <v>68433310109</v>
      </c>
      <c r="I2371" s="1"/>
      <c r="J2371" s="1">
        <v>58362839143</v>
      </c>
      <c r="K2371" s="1">
        <v>48222270024</v>
      </c>
      <c r="L2371" s="1"/>
      <c r="M2371" s="1">
        <v>39291174404</v>
      </c>
      <c r="N2371" s="1">
        <v>31125202033</v>
      </c>
    </row>
    <row r="2372" spans="1:14" x14ac:dyDescent="0.3">
      <c r="A2372">
        <f t="shared" ref="A2372:A2435" si="75">A2371+1</f>
        <v>2370</v>
      </c>
      <c r="B2372" t="s">
        <v>750</v>
      </c>
      <c r="C2372" t="s">
        <v>2946</v>
      </c>
      <c r="D2372" t="s">
        <v>2214</v>
      </c>
      <c r="E2372" s="1">
        <f t="shared" si="74"/>
        <v>138753397584</v>
      </c>
      <c r="F2372" s="1">
        <v>102494454960</v>
      </c>
      <c r="G2372" s="1">
        <v>101967055703</v>
      </c>
      <c r="H2372" s="1">
        <v>100915875291</v>
      </c>
      <c r="I2372" s="1"/>
      <c r="J2372" s="1">
        <v>133526076832</v>
      </c>
      <c r="K2372" s="1">
        <v>97267134208</v>
      </c>
      <c r="L2372" s="1"/>
      <c r="M2372" s="1">
        <v>73640249914</v>
      </c>
      <c r="N2372" s="1">
        <v>62547098116</v>
      </c>
    </row>
    <row r="2373" spans="1:14" x14ac:dyDescent="0.3">
      <c r="A2373">
        <f t="shared" si="75"/>
        <v>2371</v>
      </c>
      <c r="B2373" t="s">
        <v>752</v>
      </c>
      <c r="C2373" t="s">
        <v>2948</v>
      </c>
      <c r="D2373" t="s">
        <v>2214</v>
      </c>
      <c r="E2373" s="1">
        <f t="shared" si="74"/>
        <v>50513601962</v>
      </c>
      <c r="F2373" s="1">
        <v>47032487761</v>
      </c>
      <c r="G2373" s="1">
        <v>40981353451</v>
      </c>
      <c r="H2373" s="1">
        <v>45648598757</v>
      </c>
      <c r="I2373" s="1"/>
      <c r="J2373" s="1">
        <v>38026579491</v>
      </c>
      <c r="K2373" s="1">
        <v>34545465290</v>
      </c>
      <c r="L2373" s="1"/>
      <c r="M2373" s="1">
        <v>25679497824</v>
      </c>
      <c r="N2373" s="1">
        <v>23549213979</v>
      </c>
    </row>
    <row r="2374" spans="1:14" x14ac:dyDescent="0.3">
      <c r="A2374">
        <f t="shared" si="75"/>
        <v>2372</v>
      </c>
      <c r="B2374" t="s">
        <v>753</v>
      </c>
      <c r="C2374" t="s">
        <v>2949</v>
      </c>
      <c r="D2374" t="s">
        <v>2214</v>
      </c>
      <c r="E2374" s="1">
        <f t="shared" si="74"/>
        <v>226845581244</v>
      </c>
      <c r="F2374" s="1">
        <v>212928874413</v>
      </c>
      <c r="G2374" s="1">
        <v>221484728610</v>
      </c>
      <c r="H2374" s="1">
        <v>184909382621</v>
      </c>
      <c r="I2374" s="1"/>
      <c r="J2374" s="1">
        <v>161464928005</v>
      </c>
      <c r="K2374" s="1">
        <v>147548221174</v>
      </c>
      <c r="L2374" s="1"/>
      <c r="M2374" s="1">
        <v>114297554756</v>
      </c>
      <c r="N2374" s="1">
        <v>107958880986</v>
      </c>
    </row>
    <row r="2375" spans="1:14" x14ac:dyDescent="0.3">
      <c r="A2375">
        <f t="shared" si="75"/>
        <v>2373</v>
      </c>
      <c r="B2375" t="s">
        <v>756</v>
      </c>
      <c r="C2375" t="s">
        <v>2952</v>
      </c>
      <c r="D2375" t="s">
        <v>2214</v>
      </c>
      <c r="E2375" s="1">
        <f t="shared" si="74"/>
        <v>10697110276</v>
      </c>
      <c r="F2375" s="1">
        <v>10044806511</v>
      </c>
      <c r="G2375" s="1">
        <v>9193840652</v>
      </c>
      <c r="H2375" s="1">
        <v>8910942233</v>
      </c>
      <c r="I2375" s="1"/>
      <c r="J2375" s="1">
        <v>7619700628</v>
      </c>
      <c r="K2375" s="1">
        <v>6967396863</v>
      </c>
      <c r="L2375" s="1"/>
      <c r="M2375" s="1">
        <v>4492900520</v>
      </c>
      <c r="N2375" s="1">
        <v>4222730339</v>
      </c>
    </row>
    <row r="2376" spans="1:14" x14ac:dyDescent="0.3">
      <c r="A2376">
        <f t="shared" si="75"/>
        <v>2374</v>
      </c>
      <c r="B2376" t="s">
        <v>757</v>
      </c>
      <c r="C2376" t="s">
        <v>2953</v>
      </c>
      <c r="D2376" t="s">
        <v>2214</v>
      </c>
      <c r="E2376" s="1">
        <f t="shared" si="74"/>
        <v>11089974813</v>
      </c>
      <c r="F2376" s="1">
        <v>12264808240</v>
      </c>
      <c r="G2376" s="1">
        <v>13104707937</v>
      </c>
      <c r="H2376" s="1">
        <v>13521927697</v>
      </c>
      <c r="I2376" s="1"/>
      <c r="J2376" s="1">
        <v>7222768457</v>
      </c>
      <c r="K2376" s="1">
        <v>8397601884</v>
      </c>
      <c r="L2376" s="1"/>
      <c r="M2376" s="1">
        <v>4381975497</v>
      </c>
      <c r="N2376" s="1">
        <v>5188656987</v>
      </c>
    </row>
    <row r="2377" spans="1:14" x14ac:dyDescent="0.3">
      <c r="A2377">
        <f t="shared" si="75"/>
        <v>2375</v>
      </c>
      <c r="B2377" t="s">
        <v>4386</v>
      </c>
      <c r="C2377" t="s">
        <v>4387</v>
      </c>
      <c r="D2377" t="s">
        <v>2214</v>
      </c>
      <c r="E2377" s="1">
        <f t="shared" si="74"/>
        <v>136774304750</v>
      </c>
      <c r="F2377" s="1">
        <v>96367557455</v>
      </c>
      <c r="G2377" s="1">
        <v>88698500226</v>
      </c>
      <c r="H2377" s="1">
        <v>79975605608</v>
      </c>
      <c r="I2377" s="1"/>
      <c r="J2377" s="1">
        <v>99628604345</v>
      </c>
      <c r="K2377" s="1">
        <v>59221857050</v>
      </c>
      <c r="L2377" s="1"/>
      <c r="M2377" s="1">
        <v>60042734773</v>
      </c>
      <c r="N2377" s="1">
        <v>33368983304</v>
      </c>
    </row>
    <row r="2378" spans="1:14" x14ac:dyDescent="0.3">
      <c r="A2378">
        <f t="shared" si="75"/>
        <v>2376</v>
      </c>
      <c r="B2378" t="s">
        <v>4388</v>
      </c>
      <c r="C2378" t="s">
        <v>4389</v>
      </c>
      <c r="D2378" t="s">
        <v>2214</v>
      </c>
      <c r="E2378" s="1">
        <f t="shared" si="74"/>
        <v>89472193668</v>
      </c>
      <c r="F2378" s="1">
        <v>69307689752</v>
      </c>
      <c r="G2378" s="1">
        <v>57914140149</v>
      </c>
      <c r="H2378" s="1">
        <v>64712286544</v>
      </c>
      <c r="I2378" s="1"/>
      <c r="J2378" s="1">
        <v>61867207894</v>
      </c>
      <c r="K2378" s="1">
        <v>41702703978</v>
      </c>
      <c r="L2378" s="1"/>
      <c r="M2378" s="1">
        <v>34972424302</v>
      </c>
      <c r="N2378" s="1">
        <v>28544090614</v>
      </c>
    </row>
    <row r="2379" spans="1:14" x14ac:dyDescent="0.3">
      <c r="A2379">
        <f t="shared" si="75"/>
        <v>2377</v>
      </c>
      <c r="B2379" t="s">
        <v>759</v>
      </c>
      <c r="C2379" t="s">
        <v>2955</v>
      </c>
      <c r="D2379" t="s">
        <v>2214</v>
      </c>
      <c r="E2379" s="1">
        <f t="shared" si="74"/>
        <v>5789274479</v>
      </c>
      <c r="F2379" s="1">
        <v>7381474686</v>
      </c>
      <c r="G2379" s="1">
        <v>7285541191</v>
      </c>
      <c r="H2379" s="1">
        <v>4658784148</v>
      </c>
      <c r="I2379" s="1"/>
      <c r="J2379" s="1">
        <v>3931549918</v>
      </c>
      <c r="K2379" s="1">
        <v>5523750125</v>
      </c>
      <c r="L2379" s="1"/>
      <c r="M2379" s="1">
        <v>2513058786</v>
      </c>
      <c r="N2379" s="1">
        <v>4141418179</v>
      </c>
    </row>
    <row r="2380" spans="1:14" x14ac:dyDescent="0.3">
      <c r="A2380">
        <f t="shared" si="75"/>
        <v>2378</v>
      </c>
      <c r="B2380" t="s">
        <v>761</v>
      </c>
      <c r="C2380" t="s">
        <v>2957</v>
      </c>
      <c r="D2380" t="s">
        <v>2214</v>
      </c>
      <c r="E2380" s="1" t="str">
        <f t="shared" si="74"/>
        <v/>
      </c>
      <c r="F2380" s="1">
        <v>3017080951</v>
      </c>
      <c r="G2380" s="1">
        <v>2567237904</v>
      </c>
      <c r="H2380" s="1">
        <v>6482997402</v>
      </c>
      <c r="I2380" s="1"/>
      <c r="J2380" s="1" t="e">
        <v>#N/A</v>
      </c>
      <c r="K2380" s="1" t="e">
        <v>#N/A</v>
      </c>
      <c r="L2380" s="1"/>
      <c r="M2380" s="1" t="e">
        <v>#N/A</v>
      </c>
      <c r="N2380" s="1" t="e">
        <v>#N/A</v>
      </c>
    </row>
    <row r="2381" spans="1:14" x14ac:dyDescent="0.3">
      <c r="A2381">
        <f t="shared" si="75"/>
        <v>2379</v>
      </c>
      <c r="B2381" t="s">
        <v>762</v>
      </c>
      <c r="C2381" t="s">
        <v>2958</v>
      </c>
      <c r="D2381" t="s">
        <v>2214</v>
      </c>
      <c r="E2381" s="1">
        <f t="shared" si="74"/>
        <v>107473345809</v>
      </c>
      <c r="F2381" s="1">
        <v>92564234325</v>
      </c>
      <c r="G2381" s="1">
        <v>55832209388</v>
      </c>
      <c r="H2381" s="1">
        <v>43632767193</v>
      </c>
      <c r="I2381" s="1"/>
      <c r="J2381" s="1">
        <v>85215856851</v>
      </c>
      <c r="K2381" s="1">
        <v>70306745367</v>
      </c>
      <c r="L2381" s="1"/>
      <c r="M2381" s="1">
        <v>50987480457</v>
      </c>
      <c r="N2381" s="1">
        <v>48142542375</v>
      </c>
    </row>
    <row r="2382" spans="1:14" x14ac:dyDescent="0.3">
      <c r="A2382">
        <f t="shared" si="75"/>
        <v>2380</v>
      </c>
      <c r="B2382" t="s">
        <v>763</v>
      </c>
      <c r="C2382" t="s">
        <v>2959</v>
      </c>
      <c r="D2382" t="s">
        <v>2214</v>
      </c>
      <c r="E2382" s="1">
        <f t="shared" si="74"/>
        <v>8422991003</v>
      </c>
      <c r="F2382" s="1">
        <v>5576739563</v>
      </c>
      <c r="G2382" s="1">
        <v>5314637533</v>
      </c>
      <c r="H2382" s="1">
        <v>6046289728</v>
      </c>
      <c r="I2382" s="1"/>
      <c r="J2382" s="1">
        <v>6690805521</v>
      </c>
      <c r="K2382" s="1">
        <v>3844554081</v>
      </c>
      <c r="L2382" s="1"/>
      <c r="M2382" s="1">
        <v>3994239127</v>
      </c>
      <c r="N2382" s="1">
        <v>2375540659</v>
      </c>
    </row>
    <row r="2383" spans="1:14" x14ac:dyDescent="0.3">
      <c r="A2383">
        <f t="shared" si="75"/>
        <v>2381</v>
      </c>
      <c r="B2383" t="s">
        <v>764</v>
      </c>
      <c r="C2383" t="s">
        <v>2960</v>
      </c>
      <c r="D2383" t="s">
        <v>2214</v>
      </c>
      <c r="E2383" s="1">
        <f t="shared" si="74"/>
        <v>127351284334</v>
      </c>
      <c r="F2383" s="1">
        <v>83801020867</v>
      </c>
      <c r="G2383" s="1">
        <v>52963558768</v>
      </c>
      <c r="H2383" s="1">
        <v>97084396667</v>
      </c>
      <c r="I2383" s="1"/>
      <c r="J2383" s="1">
        <v>101615918639</v>
      </c>
      <c r="K2383" s="1">
        <v>58065655172</v>
      </c>
      <c r="L2383" s="1"/>
      <c r="M2383" s="1">
        <v>50085650749</v>
      </c>
      <c r="N2383" s="1">
        <v>36773675922</v>
      </c>
    </row>
    <row r="2384" spans="1:14" x14ac:dyDescent="0.3">
      <c r="A2384">
        <f t="shared" si="75"/>
        <v>2382</v>
      </c>
      <c r="B2384" t="s">
        <v>765</v>
      </c>
      <c r="C2384" t="s">
        <v>2961</v>
      </c>
      <c r="D2384" t="s">
        <v>2214</v>
      </c>
      <c r="E2384" s="1">
        <f t="shared" si="74"/>
        <v>8858240549</v>
      </c>
      <c r="F2384" s="1">
        <v>15799855501</v>
      </c>
      <c r="G2384" s="1">
        <v>17486190990</v>
      </c>
      <c r="H2384" s="1">
        <v>12378971101</v>
      </c>
      <c r="I2384" s="1"/>
      <c r="J2384" s="1">
        <v>7825006313</v>
      </c>
      <c r="K2384" s="1">
        <v>14766621265</v>
      </c>
      <c r="L2384" s="1"/>
      <c r="M2384" s="1">
        <v>5990046097</v>
      </c>
      <c r="N2384" s="1">
        <v>11608105626</v>
      </c>
    </row>
    <row r="2385" spans="1:14" x14ac:dyDescent="0.3">
      <c r="A2385">
        <f t="shared" si="75"/>
        <v>2383</v>
      </c>
      <c r="B2385" t="s">
        <v>766</v>
      </c>
      <c r="C2385" t="s">
        <v>2962</v>
      </c>
      <c r="D2385" t="s">
        <v>2214</v>
      </c>
      <c r="E2385" s="1">
        <f t="shared" si="74"/>
        <v>194596283279</v>
      </c>
      <c r="F2385" s="1">
        <v>130020382737</v>
      </c>
      <c r="G2385" s="1">
        <v>111834989985</v>
      </c>
      <c r="H2385" s="1">
        <v>154293534983</v>
      </c>
      <c r="I2385" s="1"/>
      <c r="J2385" s="1">
        <v>158820186511</v>
      </c>
      <c r="K2385" s="1">
        <v>94244285969</v>
      </c>
      <c r="L2385" s="1"/>
      <c r="M2385" s="1">
        <v>82253190984</v>
      </c>
      <c r="N2385" s="1">
        <v>64102771008</v>
      </c>
    </row>
    <row r="2386" spans="1:14" x14ac:dyDescent="0.3">
      <c r="A2386">
        <f t="shared" si="75"/>
        <v>2384</v>
      </c>
      <c r="B2386" t="s">
        <v>769</v>
      </c>
      <c r="C2386" t="s">
        <v>2965</v>
      </c>
      <c r="D2386" t="s">
        <v>2214</v>
      </c>
      <c r="E2386" s="1">
        <f t="shared" si="74"/>
        <v>72803649528</v>
      </c>
      <c r="F2386" s="1">
        <v>75109548311</v>
      </c>
      <c r="G2386" s="1">
        <v>79527351897</v>
      </c>
      <c r="H2386" s="1">
        <v>43319861459</v>
      </c>
      <c r="I2386" s="1"/>
      <c r="J2386" s="1">
        <v>56712890930</v>
      </c>
      <c r="K2386" s="1">
        <v>59018789713</v>
      </c>
      <c r="L2386" s="1"/>
      <c r="M2386" s="1">
        <v>36596497006</v>
      </c>
      <c r="N2386" s="1">
        <v>39140813365</v>
      </c>
    </row>
    <row r="2387" spans="1:14" x14ac:dyDescent="0.3">
      <c r="A2387">
        <f t="shared" si="75"/>
        <v>2385</v>
      </c>
      <c r="B2387" t="s">
        <v>770</v>
      </c>
      <c r="C2387" t="s">
        <v>2966</v>
      </c>
      <c r="D2387" t="s">
        <v>2214</v>
      </c>
      <c r="E2387" s="1">
        <f t="shared" si="74"/>
        <v>22441282044</v>
      </c>
      <c r="F2387" s="1">
        <v>16787981867</v>
      </c>
      <c r="G2387" s="1">
        <v>8632668427</v>
      </c>
      <c r="H2387" s="1">
        <v>5089268502</v>
      </c>
      <c r="I2387" s="1"/>
      <c r="J2387" s="1">
        <v>17333300231</v>
      </c>
      <c r="K2387" s="1">
        <v>11680000054</v>
      </c>
      <c r="L2387" s="1"/>
      <c r="M2387" s="1">
        <v>9866644798</v>
      </c>
      <c r="N2387" s="1">
        <v>8425272153</v>
      </c>
    </row>
    <row r="2388" spans="1:14" x14ac:dyDescent="0.3">
      <c r="A2388">
        <f t="shared" si="75"/>
        <v>2386</v>
      </c>
      <c r="B2388" t="s">
        <v>771</v>
      </c>
      <c r="C2388" t="s">
        <v>2967</v>
      </c>
      <c r="D2388" t="s">
        <v>2214</v>
      </c>
      <c r="E2388" s="1">
        <f t="shared" si="74"/>
        <v>9660926939</v>
      </c>
      <c r="F2388" s="1">
        <v>8479811645</v>
      </c>
      <c r="G2388" s="1">
        <v>6790119266</v>
      </c>
      <c r="H2388" s="1">
        <v>6332371219</v>
      </c>
      <c r="I2388" s="1"/>
      <c r="J2388" s="1">
        <v>7426880784</v>
      </c>
      <c r="K2388" s="1">
        <v>6245765490</v>
      </c>
      <c r="L2388" s="1"/>
      <c r="M2388" s="1">
        <v>4782089832</v>
      </c>
      <c r="N2388" s="1">
        <v>4085327837</v>
      </c>
    </row>
    <row r="2389" spans="1:14" x14ac:dyDescent="0.3">
      <c r="A2389">
        <f t="shared" si="75"/>
        <v>2387</v>
      </c>
      <c r="B2389" t="s">
        <v>774</v>
      </c>
      <c r="C2389" t="s">
        <v>2970</v>
      </c>
      <c r="D2389" t="s">
        <v>2214</v>
      </c>
      <c r="E2389" s="1">
        <f t="shared" si="74"/>
        <v>45784283228</v>
      </c>
      <c r="F2389" s="1">
        <v>31374202444</v>
      </c>
      <c r="G2389" s="1">
        <v>5514221531</v>
      </c>
      <c r="H2389" s="1">
        <v>27487911790</v>
      </c>
      <c r="I2389" s="1"/>
      <c r="J2389" s="1">
        <v>41209236319</v>
      </c>
      <c r="K2389" s="1">
        <v>26799155535</v>
      </c>
      <c r="L2389" s="1"/>
      <c r="M2389" s="1">
        <v>36135561103</v>
      </c>
      <c r="N2389" s="1">
        <v>13385003779</v>
      </c>
    </row>
    <row r="2390" spans="1:14" x14ac:dyDescent="0.3">
      <c r="A2390">
        <f t="shared" si="75"/>
        <v>2388</v>
      </c>
      <c r="B2390" t="s">
        <v>776</v>
      </c>
      <c r="C2390" t="s">
        <v>2972</v>
      </c>
      <c r="D2390" t="s">
        <v>2214</v>
      </c>
      <c r="E2390" s="1">
        <f t="shared" si="74"/>
        <v>104468273666</v>
      </c>
      <c r="F2390" s="1">
        <v>84680219706</v>
      </c>
      <c r="G2390" s="1">
        <v>68059163576</v>
      </c>
      <c r="H2390" s="1">
        <v>54847748208</v>
      </c>
      <c r="I2390" s="1"/>
      <c r="J2390" s="1">
        <v>85620281281</v>
      </c>
      <c r="K2390" s="1">
        <v>65832227321</v>
      </c>
      <c r="L2390" s="1"/>
      <c r="M2390" s="1">
        <v>52654915719</v>
      </c>
      <c r="N2390" s="1">
        <v>42214407233</v>
      </c>
    </row>
    <row r="2391" spans="1:14" x14ac:dyDescent="0.3">
      <c r="A2391">
        <f t="shared" si="75"/>
        <v>2389</v>
      </c>
      <c r="B2391" t="s">
        <v>777</v>
      </c>
      <c r="C2391" t="s">
        <v>2973</v>
      </c>
      <c r="D2391" t="s">
        <v>2214</v>
      </c>
      <c r="E2391" s="1">
        <f t="shared" si="74"/>
        <v>145952383138</v>
      </c>
      <c r="F2391" s="1">
        <v>135875165214</v>
      </c>
      <c r="G2391" s="1">
        <v>75912534422</v>
      </c>
      <c r="H2391" s="1">
        <v>72183481730</v>
      </c>
      <c r="I2391" s="1"/>
      <c r="J2391" s="1">
        <v>110605321290</v>
      </c>
      <c r="K2391" s="1">
        <v>100528103366</v>
      </c>
      <c r="L2391" s="1"/>
      <c r="M2391" s="1">
        <v>76838817839</v>
      </c>
      <c r="N2391" s="1">
        <v>59825322427</v>
      </c>
    </row>
    <row r="2392" spans="1:14" x14ac:dyDescent="0.3">
      <c r="A2392">
        <f t="shared" si="75"/>
        <v>2390</v>
      </c>
      <c r="B2392" t="s">
        <v>778</v>
      </c>
      <c r="C2392" t="s">
        <v>2974</v>
      </c>
      <c r="D2392" t="s">
        <v>2214</v>
      </c>
      <c r="E2392" s="1">
        <f t="shared" si="74"/>
        <v>55775722232</v>
      </c>
      <c r="F2392" s="1">
        <v>59906477850</v>
      </c>
      <c r="G2392" s="1">
        <v>46393848232</v>
      </c>
      <c r="H2392" s="1">
        <v>26947606447</v>
      </c>
      <c r="I2392" s="1"/>
      <c r="J2392" s="1">
        <v>44788610043</v>
      </c>
      <c r="K2392" s="1">
        <v>48919365661</v>
      </c>
      <c r="L2392" s="1"/>
      <c r="M2392" s="1">
        <v>31173320560</v>
      </c>
      <c r="N2392" s="1">
        <v>33477005155</v>
      </c>
    </row>
    <row r="2393" spans="1:14" x14ac:dyDescent="0.3">
      <c r="A2393">
        <f t="shared" si="75"/>
        <v>2391</v>
      </c>
      <c r="B2393" t="s">
        <v>780</v>
      </c>
      <c r="C2393" t="s">
        <v>2976</v>
      </c>
      <c r="D2393" t="s">
        <v>2214</v>
      </c>
      <c r="E2393" s="1">
        <f t="shared" si="74"/>
        <v>56016771052</v>
      </c>
      <c r="F2393" s="1">
        <v>49873279700</v>
      </c>
      <c r="G2393" s="1">
        <v>31692690206</v>
      </c>
      <c r="H2393" s="1">
        <v>30201464028</v>
      </c>
      <c r="I2393" s="1"/>
      <c r="J2393" s="1">
        <v>40519978919</v>
      </c>
      <c r="K2393" s="1">
        <v>34376487567</v>
      </c>
      <c r="L2393" s="1"/>
      <c r="M2393" s="1">
        <v>28138889000</v>
      </c>
      <c r="N2393" s="1">
        <v>21370275221</v>
      </c>
    </row>
    <row r="2394" spans="1:14" x14ac:dyDescent="0.3">
      <c r="A2394">
        <f t="shared" si="75"/>
        <v>2392</v>
      </c>
      <c r="B2394" t="s">
        <v>781</v>
      </c>
      <c r="C2394" t="s">
        <v>2977</v>
      </c>
      <c r="D2394" t="s">
        <v>2214</v>
      </c>
      <c r="E2394" s="1">
        <f t="shared" si="74"/>
        <v>196471499671</v>
      </c>
      <c r="F2394" s="1">
        <v>171392994631</v>
      </c>
      <c r="G2394" s="1">
        <v>128256055106</v>
      </c>
      <c r="H2394" s="1">
        <v>109341775307</v>
      </c>
      <c r="I2394" s="1"/>
      <c r="J2394" s="1">
        <v>153454710141</v>
      </c>
      <c r="K2394" s="1">
        <v>128376205101</v>
      </c>
      <c r="L2394" s="1"/>
      <c r="M2394" s="1">
        <v>99911620056</v>
      </c>
      <c r="N2394" s="1">
        <v>84536515898</v>
      </c>
    </row>
    <row r="2395" spans="1:14" x14ac:dyDescent="0.3">
      <c r="A2395">
        <f t="shared" si="75"/>
        <v>2393</v>
      </c>
      <c r="B2395" t="s">
        <v>782</v>
      </c>
      <c r="C2395" t="s">
        <v>2978</v>
      </c>
      <c r="D2395" t="s">
        <v>2214</v>
      </c>
      <c r="E2395" s="1">
        <f t="shared" si="74"/>
        <v>1599133927</v>
      </c>
      <c r="F2395" s="1">
        <v>14786612747</v>
      </c>
      <c r="G2395" s="1">
        <v>20919073272</v>
      </c>
      <c r="H2395" s="1">
        <v>-504658289</v>
      </c>
      <c r="I2395" s="1"/>
      <c r="J2395" s="1">
        <v>29607730</v>
      </c>
      <c r="K2395" s="1">
        <v>13217086550</v>
      </c>
      <c r="L2395" s="1"/>
      <c r="M2395" s="1">
        <v>-93907264</v>
      </c>
      <c r="N2395" s="1">
        <v>10326043266</v>
      </c>
    </row>
    <row r="2396" spans="1:14" x14ac:dyDescent="0.3">
      <c r="A2396">
        <f t="shared" si="75"/>
        <v>2394</v>
      </c>
      <c r="B2396" t="s">
        <v>783</v>
      </c>
      <c r="C2396" t="s">
        <v>2979</v>
      </c>
      <c r="D2396" t="s">
        <v>2214</v>
      </c>
      <c r="E2396" s="1">
        <f t="shared" si="74"/>
        <v>72624674281</v>
      </c>
      <c r="F2396" s="1">
        <v>73512274486</v>
      </c>
      <c r="G2396" s="1">
        <v>93482304060</v>
      </c>
      <c r="H2396" s="1">
        <v>83246714277</v>
      </c>
      <c r="I2396" s="1"/>
      <c r="J2396" s="1">
        <v>56040657131</v>
      </c>
      <c r="K2396" s="1">
        <v>56928257336</v>
      </c>
      <c r="L2396" s="1"/>
      <c r="M2396" s="1">
        <v>36954730412</v>
      </c>
      <c r="N2396" s="1">
        <v>38738908030</v>
      </c>
    </row>
    <row r="2397" spans="1:14" x14ac:dyDescent="0.3">
      <c r="A2397">
        <f t="shared" si="75"/>
        <v>2395</v>
      </c>
      <c r="B2397" t="s">
        <v>784</v>
      </c>
      <c r="C2397" t="s">
        <v>2980</v>
      </c>
      <c r="D2397" t="s">
        <v>2214</v>
      </c>
      <c r="E2397" s="1">
        <f t="shared" si="74"/>
        <v>444532248</v>
      </c>
      <c r="F2397" s="1">
        <v>450668304</v>
      </c>
      <c r="G2397" s="1">
        <v>559059688</v>
      </c>
      <c r="H2397" s="1">
        <v>500326467</v>
      </c>
      <c r="I2397" s="1"/>
      <c r="J2397" s="1">
        <v>39633133</v>
      </c>
      <c r="K2397" s="1">
        <v>45769189</v>
      </c>
      <c r="L2397" s="1"/>
      <c r="M2397" s="1">
        <v>26896449</v>
      </c>
      <c r="N2397" s="1">
        <v>31785976</v>
      </c>
    </row>
    <row r="2398" spans="1:14" x14ac:dyDescent="0.3">
      <c r="A2398">
        <f t="shared" si="75"/>
        <v>2396</v>
      </c>
      <c r="B2398" t="s">
        <v>786</v>
      </c>
      <c r="C2398" t="s">
        <v>2981</v>
      </c>
      <c r="D2398" t="s">
        <v>2214</v>
      </c>
      <c r="E2398" s="1">
        <f t="shared" si="74"/>
        <v>12808123126</v>
      </c>
      <c r="F2398" s="1">
        <v>11417628856</v>
      </c>
      <c r="G2398" s="1">
        <v>7744800316</v>
      </c>
      <c r="H2398" s="1">
        <v>6440034408</v>
      </c>
      <c r="I2398" s="1"/>
      <c r="J2398" s="1">
        <v>9328105174</v>
      </c>
      <c r="K2398" s="1">
        <v>7937610904</v>
      </c>
      <c r="L2398" s="1"/>
      <c r="M2398" s="1">
        <v>6272419502</v>
      </c>
      <c r="N2398" s="1">
        <v>4305124873</v>
      </c>
    </row>
    <row r="2399" spans="1:14" x14ac:dyDescent="0.3">
      <c r="A2399">
        <f t="shared" si="75"/>
        <v>2397</v>
      </c>
      <c r="B2399" t="s">
        <v>787</v>
      </c>
      <c r="C2399" t="s">
        <v>2982</v>
      </c>
      <c r="D2399" t="s">
        <v>2214</v>
      </c>
      <c r="E2399" s="1">
        <f t="shared" si="74"/>
        <v>74496709221</v>
      </c>
      <c r="F2399" s="1">
        <v>98371642133</v>
      </c>
      <c r="G2399" s="1">
        <v>97651031360</v>
      </c>
      <c r="H2399" s="1">
        <v>41005258959</v>
      </c>
      <c r="I2399" s="1"/>
      <c r="J2399" s="1">
        <v>52414412623</v>
      </c>
      <c r="K2399" s="1">
        <v>76289345535</v>
      </c>
      <c r="L2399" s="1"/>
      <c r="M2399" s="1">
        <v>36260778690</v>
      </c>
      <c r="N2399" s="1">
        <v>49814923093</v>
      </c>
    </row>
    <row r="2400" spans="1:14" x14ac:dyDescent="0.3">
      <c r="A2400">
        <f t="shared" si="75"/>
        <v>2398</v>
      </c>
      <c r="B2400" t="s">
        <v>790</v>
      </c>
      <c r="C2400" t="s">
        <v>2985</v>
      </c>
      <c r="D2400" t="s">
        <v>2214</v>
      </c>
      <c r="E2400" s="1">
        <f t="shared" si="74"/>
        <v>3946292199</v>
      </c>
      <c r="F2400" s="1">
        <v>4705659104</v>
      </c>
      <c r="G2400" s="1">
        <v>-687822526</v>
      </c>
      <c r="H2400" s="1">
        <v>-5423735680</v>
      </c>
      <c r="I2400" s="1"/>
      <c r="J2400" s="1">
        <v>1957650524</v>
      </c>
      <c r="K2400" s="1">
        <v>2717017429</v>
      </c>
      <c r="L2400" s="1"/>
      <c r="M2400" s="1">
        <v>1270646952</v>
      </c>
      <c r="N2400" s="1">
        <v>713444386</v>
      </c>
    </row>
    <row r="2401" spans="1:14" x14ac:dyDescent="0.3">
      <c r="A2401">
        <f t="shared" si="75"/>
        <v>2399</v>
      </c>
      <c r="B2401" t="s">
        <v>791</v>
      </c>
      <c r="C2401" t="s">
        <v>2986</v>
      </c>
      <c r="D2401" t="s">
        <v>2214</v>
      </c>
      <c r="E2401" s="1">
        <f t="shared" si="74"/>
        <v>72045115121</v>
      </c>
      <c r="F2401" s="1">
        <v>59985207637</v>
      </c>
      <c r="G2401" s="1">
        <v>63027886784</v>
      </c>
      <c r="H2401" s="1">
        <v>56768013385</v>
      </c>
      <c r="I2401" s="1"/>
      <c r="J2401" s="1">
        <v>53601454684</v>
      </c>
      <c r="K2401" s="1">
        <v>41541547200</v>
      </c>
      <c r="L2401" s="1"/>
      <c r="M2401" s="1">
        <v>35125183328</v>
      </c>
      <c r="N2401" s="1">
        <v>27279508313</v>
      </c>
    </row>
    <row r="2402" spans="1:14" x14ac:dyDescent="0.3">
      <c r="A2402">
        <f t="shared" si="75"/>
        <v>2400</v>
      </c>
      <c r="B2402" t="s">
        <v>792</v>
      </c>
      <c r="C2402" t="s">
        <v>2987</v>
      </c>
      <c r="D2402" t="s">
        <v>2214</v>
      </c>
      <c r="E2402" s="1">
        <f t="shared" si="74"/>
        <v>9356350595</v>
      </c>
      <c r="F2402" s="1">
        <v>9157364809</v>
      </c>
      <c r="G2402" s="1">
        <v>8576584495</v>
      </c>
      <c r="H2402" s="1">
        <v>7201323341</v>
      </c>
      <c r="I2402" s="1"/>
      <c r="J2402" s="1">
        <v>6704885253</v>
      </c>
      <c r="K2402" s="1">
        <v>6505899467</v>
      </c>
      <c r="L2402" s="1"/>
      <c r="M2402" s="1">
        <v>4404363151</v>
      </c>
      <c r="N2402" s="1">
        <v>4084688501</v>
      </c>
    </row>
    <row r="2403" spans="1:14" x14ac:dyDescent="0.3">
      <c r="A2403">
        <f t="shared" si="75"/>
        <v>2401</v>
      </c>
      <c r="B2403" t="s">
        <v>793</v>
      </c>
      <c r="C2403" t="s">
        <v>2988</v>
      </c>
      <c r="D2403" t="s">
        <v>2214</v>
      </c>
      <c r="E2403" s="1">
        <f t="shared" si="74"/>
        <v>172913649950</v>
      </c>
      <c r="F2403" s="1">
        <v>174196850634</v>
      </c>
      <c r="G2403" s="1">
        <v>162586285547</v>
      </c>
      <c r="H2403" s="1">
        <v>19152881655</v>
      </c>
      <c r="I2403" s="1"/>
      <c r="J2403" s="1">
        <v>130106888250</v>
      </c>
      <c r="K2403" s="1">
        <v>131390088934</v>
      </c>
      <c r="L2403" s="1"/>
      <c r="M2403" s="1">
        <v>88383074097</v>
      </c>
      <c r="N2403" s="1">
        <v>80374516088</v>
      </c>
    </row>
    <row r="2404" spans="1:14" x14ac:dyDescent="0.3">
      <c r="A2404">
        <f t="shared" si="75"/>
        <v>2402</v>
      </c>
      <c r="B2404" t="s">
        <v>795</v>
      </c>
      <c r="C2404" t="s">
        <v>2990</v>
      </c>
      <c r="D2404" t="s">
        <v>2214</v>
      </c>
      <c r="E2404" s="1">
        <f t="shared" si="74"/>
        <v>5881234886</v>
      </c>
      <c r="F2404" s="1">
        <v>3937539461</v>
      </c>
      <c r="G2404" s="1">
        <v>4295013071</v>
      </c>
      <c r="H2404" s="1">
        <v>19702488386</v>
      </c>
      <c r="I2404" s="1"/>
      <c r="J2404" s="1">
        <v>4987280870</v>
      </c>
      <c r="K2404" s="1">
        <v>3043585445</v>
      </c>
      <c r="L2404" s="1"/>
      <c r="M2404" s="1">
        <v>3192709538</v>
      </c>
      <c r="N2404" s="1">
        <v>482697628</v>
      </c>
    </row>
    <row r="2405" spans="1:14" x14ac:dyDescent="0.3">
      <c r="A2405">
        <f t="shared" si="75"/>
        <v>2403</v>
      </c>
      <c r="B2405" t="s">
        <v>796</v>
      </c>
      <c r="C2405" t="s">
        <v>4447</v>
      </c>
      <c r="D2405" t="s">
        <v>2214</v>
      </c>
      <c r="E2405" s="1">
        <f t="shared" si="74"/>
        <v>27058972675</v>
      </c>
      <c r="F2405" s="1">
        <v>25729152651</v>
      </c>
      <c r="G2405" s="1">
        <v>22654384495</v>
      </c>
      <c r="I2405" s="1"/>
      <c r="J2405" s="1">
        <v>20563156352</v>
      </c>
      <c r="K2405" s="1">
        <v>19233336328</v>
      </c>
      <c r="L2405" s="1"/>
      <c r="M2405" s="1">
        <v>14017882388</v>
      </c>
      <c r="N2405" s="1">
        <v>11958847896</v>
      </c>
    </row>
    <row r="2406" spans="1:14" x14ac:dyDescent="0.3">
      <c r="A2406">
        <f t="shared" si="75"/>
        <v>2404</v>
      </c>
      <c r="B2406" t="s">
        <v>798</v>
      </c>
      <c r="C2406" t="s">
        <v>2992</v>
      </c>
      <c r="D2406" t="s">
        <v>2214</v>
      </c>
      <c r="E2406" s="1">
        <f t="shared" si="74"/>
        <v>72777552896</v>
      </c>
      <c r="F2406" s="1">
        <v>68436320796</v>
      </c>
      <c r="G2406" s="1">
        <v>58905821090</v>
      </c>
      <c r="H2406" s="1">
        <v>56232214035</v>
      </c>
      <c r="I2406" s="1"/>
      <c r="J2406" s="1">
        <v>59313308814</v>
      </c>
      <c r="K2406" s="1">
        <v>54972076714</v>
      </c>
      <c r="L2406" s="1"/>
      <c r="M2406" s="1">
        <v>40194126224</v>
      </c>
      <c r="N2406" s="1">
        <v>37069452041</v>
      </c>
    </row>
    <row r="2407" spans="1:14" x14ac:dyDescent="0.3">
      <c r="A2407">
        <f t="shared" si="75"/>
        <v>2405</v>
      </c>
      <c r="B2407" t="s">
        <v>800</v>
      </c>
      <c r="C2407" t="s">
        <v>2994</v>
      </c>
      <c r="D2407" t="s">
        <v>2214</v>
      </c>
      <c r="E2407" s="1">
        <f t="shared" si="74"/>
        <v>13514047150</v>
      </c>
      <c r="F2407" s="1">
        <v>11914840528</v>
      </c>
      <c r="G2407" s="1">
        <v>6436306316</v>
      </c>
      <c r="H2407" s="1">
        <v>5369507579</v>
      </c>
      <c r="I2407" s="1"/>
      <c r="J2407" s="1">
        <v>9330439701</v>
      </c>
      <c r="K2407" s="1">
        <v>7731233079</v>
      </c>
      <c r="L2407" s="1"/>
      <c r="M2407" s="1">
        <v>6543401808</v>
      </c>
      <c r="N2407" s="1">
        <v>5059841776</v>
      </c>
    </row>
    <row r="2408" spans="1:14" x14ac:dyDescent="0.3">
      <c r="A2408">
        <f t="shared" si="75"/>
        <v>2406</v>
      </c>
      <c r="B2408" t="s">
        <v>801</v>
      </c>
      <c r="C2408" t="s">
        <v>2995</v>
      </c>
      <c r="D2408" t="s">
        <v>2214</v>
      </c>
      <c r="E2408" s="1">
        <f t="shared" si="74"/>
        <v>30637196947</v>
      </c>
      <c r="F2408" s="1">
        <v>23646312882</v>
      </c>
      <c r="G2408" s="1">
        <v>16564879307</v>
      </c>
      <c r="H2408" s="1">
        <v>11204849405</v>
      </c>
      <c r="I2408" s="1"/>
      <c r="J2408" s="1">
        <v>24451015863</v>
      </c>
      <c r="K2408" s="1">
        <v>17460131798</v>
      </c>
      <c r="L2408" s="1"/>
      <c r="M2408" s="1">
        <v>15799984408</v>
      </c>
      <c r="N2408" s="1">
        <v>12493296896</v>
      </c>
    </row>
    <row r="2409" spans="1:14" x14ac:dyDescent="0.3">
      <c r="A2409">
        <f t="shared" si="75"/>
        <v>2407</v>
      </c>
      <c r="B2409" t="s">
        <v>802</v>
      </c>
      <c r="C2409" t="s">
        <v>2996</v>
      </c>
      <c r="D2409" t="s">
        <v>2214</v>
      </c>
      <c r="E2409" s="1">
        <f t="shared" si="74"/>
        <v>2373157478</v>
      </c>
      <c r="F2409" s="1">
        <v>1836622686</v>
      </c>
      <c r="G2409" s="1">
        <v>1363117844</v>
      </c>
      <c r="H2409" s="1">
        <v>1177694311</v>
      </c>
      <c r="I2409" s="1"/>
      <c r="J2409" s="1">
        <v>1308595159</v>
      </c>
      <c r="K2409" s="1">
        <v>772060367</v>
      </c>
      <c r="L2409" s="1"/>
      <c r="M2409" s="1">
        <v>437869242</v>
      </c>
      <c r="N2409" s="1">
        <v>302204058</v>
      </c>
    </row>
    <row r="2410" spans="1:14" x14ac:dyDescent="0.3">
      <c r="A2410">
        <f t="shared" si="75"/>
        <v>2408</v>
      </c>
      <c r="B2410" t="s">
        <v>804</v>
      </c>
      <c r="C2410" t="s">
        <v>2998</v>
      </c>
      <c r="D2410" t="s">
        <v>2214</v>
      </c>
      <c r="E2410" s="1">
        <f t="shared" si="74"/>
        <v>192154438506</v>
      </c>
      <c r="F2410" s="1">
        <v>165595935293</v>
      </c>
      <c r="G2410" s="1">
        <v>113433425670</v>
      </c>
      <c r="H2410" s="1">
        <v>127687818642</v>
      </c>
      <c r="I2410" s="1"/>
      <c r="J2410" s="1">
        <v>146106272017</v>
      </c>
      <c r="K2410" s="1">
        <v>119547768804</v>
      </c>
      <c r="L2410" s="1"/>
      <c r="M2410" s="1">
        <v>95378420764</v>
      </c>
      <c r="N2410" s="1">
        <v>78174400434</v>
      </c>
    </row>
    <row r="2411" spans="1:14" x14ac:dyDescent="0.3">
      <c r="A2411">
        <f t="shared" si="75"/>
        <v>2409</v>
      </c>
      <c r="B2411" t="s">
        <v>806</v>
      </c>
      <c r="C2411" t="s">
        <v>3000</v>
      </c>
      <c r="D2411" t="s">
        <v>2214</v>
      </c>
      <c r="E2411" s="1">
        <f t="shared" si="74"/>
        <v>15014408976</v>
      </c>
      <c r="F2411" s="1">
        <v>16623841156</v>
      </c>
      <c r="G2411" s="1">
        <v>9205546214</v>
      </c>
      <c r="H2411" s="1">
        <v>19784139911</v>
      </c>
      <c r="I2411" s="1"/>
      <c r="J2411" s="1">
        <v>10353192581</v>
      </c>
      <c r="K2411" s="1">
        <v>11962624761</v>
      </c>
      <c r="L2411" s="1"/>
      <c r="M2411" s="1">
        <v>7196712405</v>
      </c>
      <c r="N2411" s="1">
        <v>7849348629</v>
      </c>
    </row>
    <row r="2412" spans="1:14" x14ac:dyDescent="0.3">
      <c r="A2412">
        <f t="shared" si="75"/>
        <v>2410</v>
      </c>
      <c r="B2412" t="s">
        <v>807</v>
      </c>
      <c r="C2412" t="s">
        <v>3001</v>
      </c>
      <c r="D2412" t="s">
        <v>2214</v>
      </c>
      <c r="E2412" s="1">
        <f t="shared" si="74"/>
        <v>21186264974</v>
      </c>
      <c r="F2412" s="1">
        <v>10754392261</v>
      </c>
      <c r="G2412" s="1">
        <v>13392031796</v>
      </c>
      <c r="H2412" s="1">
        <v>37466785061</v>
      </c>
      <c r="I2412" s="1"/>
      <c r="J2412" s="1">
        <v>19497866164</v>
      </c>
      <c r="K2412" s="1">
        <v>9065993451</v>
      </c>
      <c r="L2412" s="1"/>
      <c r="M2412" s="1">
        <v>7484796318</v>
      </c>
      <c r="N2412" s="1">
        <v>4811040682</v>
      </c>
    </row>
    <row r="2413" spans="1:14" x14ac:dyDescent="0.3">
      <c r="A2413">
        <f t="shared" si="75"/>
        <v>2411</v>
      </c>
      <c r="B2413" t="s">
        <v>808</v>
      </c>
      <c r="C2413" t="s">
        <v>3002</v>
      </c>
      <c r="D2413" t="s">
        <v>2214</v>
      </c>
      <c r="E2413" s="1">
        <f t="shared" si="74"/>
        <v>64110521711</v>
      </c>
      <c r="F2413" s="1">
        <v>52048019797</v>
      </c>
      <c r="G2413" s="1">
        <v>42758021417</v>
      </c>
      <c r="H2413" s="1">
        <v>48410902264</v>
      </c>
      <c r="I2413" s="1"/>
      <c r="J2413" s="1">
        <v>50261329846</v>
      </c>
      <c r="K2413" s="1">
        <v>38198827932</v>
      </c>
      <c r="L2413" s="1"/>
      <c r="M2413" s="1">
        <v>32912285969</v>
      </c>
      <c r="N2413" s="1">
        <v>23843552263</v>
      </c>
    </row>
    <row r="2414" spans="1:14" x14ac:dyDescent="0.3">
      <c r="A2414">
        <f t="shared" si="75"/>
        <v>2412</v>
      </c>
      <c r="B2414" t="s">
        <v>809</v>
      </c>
      <c r="C2414" t="s">
        <v>3003</v>
      </c>
      <c r="D2414" t="s">
        <v>2214</v>
      </c>
      <c r="E2414" s="1">
        <f t="shared" si="74"/>
        <v>36887171161</v>
      </c>
      <c r="F2414" s="1">
        <v>32966002862</v>
      </c>
      <c r="G2414" s="1">
        <v>31303229501</v>
      </c>
      <c r="H2414" s="1">
        <v>41263201437</v>
      </c>
      <c r="I2414" s="1"/>
      <c r="J2414" s="1">
        <v>27861999232</v>
      </c>
      <c r="K2414" s="1">
        <v>23940830933</v>
      </c>
      <c r="L2414" s="1"/>
      <c r="M2414" s="1">
        <v>15871729036</v>
      </c>
      <c r="N2414" s="1">
        <v>16613804631</v>
      </c>
    </row>
    <row r="2415" spans="1:14" x14ac:dyDescent="0.3">
      <c r="A2415">
        <f t="shared" si="75"/>
        <v>2413</v>
      </c>
      <c r="B2415" t="s">
        <v>810</v>
      </c>
      <c r="C2415" t="s">
        <v>3004</v>
      </c>
      <c r="D2415" t="s">
        <v>2214</v>
      </c>
      <c r="E2415" s="1">
        <f t="shared" si="74"/>
        <v>95952872492</v>
      </c>
      <c r="F2415" s="1">
        <v>67913789064</v>
      </c>
      <c r="G2415" s="1">
        <v>69827182557</v>
      </c>
      <c r="H2415" s="1">
        <v>92217392735</v>
      </c>
      <c r="I2415" s="1"/>
      <c r="J2415" s="1">
        <v>75205545158</v>
      </c>
      <c r="K2415" s="1">
        <v>47166461730</v>
      </c>
      <c r="L2415" s="1"/>
      <c r="M2415" s="1">
        <v>46687424715</v>
      </c>
      <c r="N2415" s="1">
        <v>36830471677</v>
      </c>
    </row>
    <row r="2416" spans="1:14" x14ac:dyDescent="0.3">
      <c r="A2416">
        <f t="shared" si="75"/>
        <v>2414</v>
      </c>
      <c r="B2416" t="s">
        <v>812</v>
      </c>
      <c r="C2416" t="s">
        <v>3006</v>
      </c>
      <c r="D2416" t="s">
        <v>2214</v>
      </c>
      <c r="E2416" s="1">
        <f t="shared" si="74"/>
        <v>13615267641</v>
      </c>
      <c r="F2416" s="1">
        <v>13610205859</v>
      </c>
      <c r="G2416" s="1">
        <v>22161230137</v>
      </c>
      <c r="H2416" s="1">
        <v>19902299385</v>
      </c>
      <c r="I2416" s="1"/>
      <c r="J2416" s="1">
        <v>9308676921</v>
      </c>
      <c r="K2416" s="1">
        <v>9303615139</v>
      </c>
      <c r="L2416" s="1"/>
      <c r="M2416" s="1">
        <v>7078424478</v>
      </c>
      <c r="N2416" s="1">
        <v>6392291229</v>
      </c>
    </row>
    <row r="2417" spans="1:14" x14ac:dyDescent="0.3">
      <c r="A2417">
        <f t="shared" si="75"/>
        <v>2415</v>
      </c>
      <c r="B2417" t="s">
        <v>813</v>
      </c>
      <c r="C2417" t="s">
        <v>3007</v>
      </c>
      <c r="D2417" t="s">
        <v>2214</v>
      </c>
      <c r="E2417" s="1">
        <f t="shared" si="74"/>
        <v>10167346277</v>
      </c>
      <c r="F2417" s="1">
        <v>7837238368</v>
      </c>
      <c r="G2417" s="1">
        <v>2804842665</v>
      </c>
      <c r="H2417" s="1">
        <v>4791639286</v>
      </c>
      <c r="I2417" s="1"/>
      <c r="J2417" s="1">
        <v>4108965204</v>
      </c>
      <c r="K2417" s="1">
        <v>1778857295</v>
      </c>
      <c r="L2417" s="1"/>
      <c r="M2417" s="1">
        <v>2805674248</v>
      </c>
      <c r="N2417" s="1">
        <v>970585688</v>
      </c>
    </row>
    <row r="2418" spans="1:14" x14ac:dyDescent="0.3">
      <c r="A2418">
        <f t="shared" si="75"/>
        <v>2416</v>
      </c>
      <c r="B2418" t="s">
        <v>814</v>
      </c>
      <c r="C2418" t="s">
        <v>3008</v>
      </c>
      <c r="D2418" t="s">
        <v>2214</v>
      </c>
      <c r="E2418" s="1">
        <f t="shared" si="74"/>
        <v>37277606296</v>
      </c>
      <c r="F2418" s="1">
        <v>29385196650</v>
      </c>
      <c r="G2418" s="1">
        <v>29706532055</v>
      </c>
      <c r="H2418" s="1">
        <v>36067863608</v>
      </c>
      <c r="I2418" s="1"/>
      <c r="J2418" s="1">
        <v>27258936704</v>
      </c>
      <c r="K2418" s="1">
        <v>19366527058</v>
      </c>
      <c r="L2418" s="1"/>
      <c r="M2418" s="1">
        <v>18447355700</v>
      </c>
      <c r="N2418" s="1">
        <v>13405381671</v>
      </c>
    </row>
    <row r="2419" spans="1:14" x14ac:dyDescent="0.3">
      <c r="A2419">
        <f t="shared" si="75"/>
        <v>2417</v>
      </c>
      <c r="B2419" t="s">
        <v>815</v>
      </c>
      <c r="C2419" t="s">
        <v>3009</v>
      </c>
      <c r="D2419" t="s">
        <v>2214</v>
      </c>
      <c r="E2419" s="1">
        <f t="shared" si="74"/>
        <v>4390449753</v>
      </c>
      <c r="F2419" s="1">
        <v>1999932081</v>
      </c>
      <c r="G2419" s="1">
        <v>14750179860</v>
      </c>
      <c r="H2419" s="1">
        <v>6117162579</v>
      </c>
      <c r="I2419" s="1"/>
      <c r="J2419" s="1">
        <v>4614168765</v>
      </c>
      <c r="K2419" s="1">
        <v>2223651093</v>
      </c>
      <c r="L2419" s="1"/>
      <c r="M2419" s="1">
        <v>2908298121</v>
      </c>
      <c r="N2419" s="1">
        <v>1603062303</v>
      </c>
    </row>
    <row r="2420" spans="1:14" x14ac:dyDescent="0.3">
      <c r="A2420">
        <f t="shared" si="75"/>
        <v>2418</v>
      </c>
      <c r="B2420" t="s">
        <v>817</v>
      </c>
      <c r="C2420" t="s">
        <v>3011</v>
      </c>
      <c r="D2420" t="s">
        <v>2214</v>
      </c>
      <c r="E2420" s="1">
        <f t="shared" si="74"/>
        <v>90390916773</v>
      </c>
      <c r="F2420" s="1">
        <v>76737413683</v>
      </c>
      <c r="G2420" s="1">
        <v>72644321020</v>
      </c>
      <c r="H2420" s="1">
        <v>62793963630</v>
      </c>
      <c r="I2420" s="1"/>
      <c r="J2420" s="1">
        <v>70363981692</v>
      </c>
      <c r="K2420" s="1">
        <v>56710478602</v>
      </c>
      <c r="L2420" s="1"/>
      <c r="M2420" s="1">
        <v>47153564075</v>
      </c>
      <c r="N2420" s="1">
        <v>38860409716</v>
      </c>
    </row>
    <row r="2421" spans="1:14" x14ac:dyDescent="0.3">
      <c r="A2421">
        <f t="shared" si="75"/>
        <v>2419</v>
      </c>
      <c r="B2421" t="s">
        <v>818</v>
      </c>
      <c r="C2421" t="s">
        <v>3012</v>
      </c>
      <c r="D2421" t="s">
        <v>2214</v>
      </c>
      <c r="E2421" s="1">
        <f t="shared" si="74"/>
        <v>23606871469</v>
      </c>
      <c r="F2421" s="1">
        <v>19644740259</v>
      </c>
      <c r="G2421" s="1">
        <v>15230234881</v>
      </c>
      <c r="H2421" s="1">
        <v>12297801629</v>
      </c>
      <c r="I2421" s="1"/>
      <c r="J2421" s="1">
        <v>17093304971</v>
      </c>
      <c r="K2421" s="1">
        <v>13131173761</v>
      </c>
      <c r="L2421" s="1"/>
      <c r="M2421" s="1">
        <v>11481768928</v>
      </c>
      <c r="N2421" s="1">
        <v>7891102415</v>
      </c>
    </row>
    <row r="2422" spans="1:14" x14ac:dyDescent="0.3">
      <c r="A2422">
        <f t="shared" si="75"/>
        <v>2420</v>
      </c>
      <c r="B2422" t="s">
        <v>819</v>
      </c>
      <c r="C2422" t="s">
        <v>3013</v>
      </c>
      <c r="D2422" t="s">
        <v>2214</v>
      </c>
      <c r="E2422" s="1">
        <f t="shared" si="74"/>
        <v>25597047666</v>
      </c>
      <c r="F2422" s="1">
        <v>21411163958</v>
      </c>
      <c r="G2422" s="1">
        <v>16640381556</v>
      </c>
      <c r="H2422" s="1">
        <v>15060196252</v>
      </c>
      <c r="I2422" s="1"/>
      <c r="J2422" s="1">
        <v>19036971528</v>
      </c>
      <c r="K2422" s="1">
        <v>14851087820</v>
      </c>
      <c r="L2422" s="1"/>
      <c r="M2422" s="1">
        <v>12035965035</v>
      </c>
      <c r="N2422" s="1">
        <v>10231012327</v>
      </c>
    </row>
    <row r="2423" spans="1:14" x14ac:dyDescent="0.3">
      <c r="A2423">
        <f t="shared" si="75"/>
        <v>2421</v>
      </c>
      <c r="B2423" t="s">
        <v>821</v>
      </c>
      <c r="C2423" t="s">
        <v>4448</v>
      </c>
      <c r="D2423" t="s">
        <v>2214</v>
      </c>
      <c r="E2423" s="1">
        <f t="shared" si="74"/>
        <v>295769776622</v>
      </c>
      <c r="F2423" s="1">
        <v>264937357067</v>
      </c>
      <c r="G2423" s="1">
        <v>231441597642</v>
      </c>
      <c r="H2423" s="1">
        <v>222994644257</v>
      </c>
      <c r="I2423" s="1"/>
      <c r="J2423" s="1">
        <v>229355863981</v>
      </c>
      <c r="K2423" s="1">
        <v>198523444426</v>
      </c>
      <c r="L2423" s="1"/>
      <c r="M2423" s="1">
        <v>152617834647</v>
      </c>
      <c r="N2423" s="1">
        <v>128255048246</v>
      </c>
    </row>
    <row r="2424" spans="1:14" x14ac:dyDescent="0.3">
      <c r="A2424">
        <f t="shared" si="75"/>
        <v>2422</v>
      </c>
      <c r="B2424" t="s">
        <v>823</v>
      </c>
      <c r="C2424" t="s">
        <v>3016</v>
      </c>
      <c r="D2424" t="s">
        <v>2214</v>
      </c>
      <c r="E2424" s="1">
        <f t="shared" si="74"/>
        <v>28841306925</v>
      </c>
      <c r="F2424" s="1">
        <v>29231218214</v>
      </c>
      <c r="G2424" s="1">
        <v>26237788478</v>
      </c>
      <c r="H2424" s="1">
        <v>7519974971</v>
      </c>
      <c r="I2424" s="1"/>
      <c r="J2424" s="1">
        <v>21139909383</v>
      </c>
      <c r="K2424" s="1">
        <v>21529820672</v>
      </c>
      <c r="L2424" s="1"/>
      <c r="M2424" s="1">
        <v>13629996017</v>
      </c>
      <c r="N2424" s="1">
        <v>14955653692</v>
      </c>
    </row>
    <row r="2425" spans="1:14" x14ac:dyDescent="0.3">
      <c r="A2425">
        <f t="shared" si="75"/>
        <v>2423</v>
      </c>
      <c r="B2425" t="s">
        <v>824</v>
      </c>
      <c r="C2425" t="s">
        <v>3017</v>
      </c>
      <c r="D2425" t="s">
        <v>2214</v>
      </c>
      <c r="E2425" s="1">
        <f t="shared" si="74"/>
        <v>25487874541</v>
      </c>
      <c r="F2425" s="1">
        <v>23333634461</v>
      </c>
      <c r="G2425" s="1">
        <v>14457816289</v>
      </c>
      <c r="H2425" s="1">
        <v>18056617970</v>
      </c>
      <c r="I2425" s="1"/>
      <c r="J2425" s="1">
        <v>20436185552</v>
      </c>
      <c r="K2425" s="1">
        <v>18281945472</v>
      </c>
      <c r="L2425" s="1"/>
      <c r="M2425" s="1">
        <v>11827955313</v>
      </c>
      <c r="N2425" s="1">
        <v>10592509621</v>
      </c>
    </row>
    <row r="2426" spans="1:14" x14ac:dyDescent="0.3">
      <c r="A2426">
        <f t="shared" si="75"/>
        <v>2424</v>
      </c>
      <c r="B2426" t="s">
        <v>825</v>
      </c>
      <c r="C2426" t="s">
        <v>3018</v>
      </c>
      <c r="D2426" t="s">
        <v>2214</v>
      </c>
      <c r="E2426" s="1">
        <f t="shared" si="74"/>
        <v>76105679057</v>
      </c>
      <c r="F2426" s="1">
        <v>75757983531</v>
      </c>
      <c r="G2426" s="1">
        <v>71641215304</v>
      </c>
      <c r="H2426" s="1">
        <v>84248782381</v>
      </c>
      <c r="I2426" s="1"/>
      <c r="J2426" s="1">
        <v>53808603353</v>
      </c>
      <c r="K2426" s="1">
        <v>53460907827</v>
      </c>
      <c r="L2426" s="1"/>
      <c r="M2426" s="1">
        <v>34587531599</v>
      </c>
      <c r="N2426" s="1">
        <v>33702917158</v>
      </c>
    </row>
    <row r="2427" spans="1:14" x14ac:dyDescent="0.3">
      <c r="A2427">
        <f t="shared" si="75"/>
        <v>2425</v>
      </c>
      <c r="B2427" t="s">
        <v>827</v>
      </c>
      <c r="C2427" t="s">
        <v>3020</v>
      </c>
      <c r="D2427" t="s">
        <v>2214</v>
      </c>
      <c r="E2427" s="1">
        <f t="shared" si="74"/>
        <v>87273976436</v>
      </c>
      <c r="F2427" s="1">
        <v>81519834124</v>
      </c>
      <c r="G2427" s="1">
        <v>85603859299</v>
      </c>
      <c r="H2427" s="1">
        <v>90127098292</v>
      </c>
      <c r="I2427" s="1"/>
      <c r="J2427" s="1">
        <v>64733551030</v>
      </c>
      <c r="K2427" s="1">
        <v>58979408718</v>
      </c>
      <c r="L2427" s="1"/>
      <c r="M2427" s="1">
        <v>42005745212</v>
      </c>
      <c r="N2427" s="1">
        <v>38919602561</v>
      </c>
    </row>
    <row r="2428" spans="1:14" x14ac:dyDescent="0.3">
      <c r="A2428">
        <f t="shared" si="75"/>
        <v>2426</v>
      </c>
      <c r="B2428" t="s">
        <v>828</v>
      </c>
      <c r="C2428" t="s">
        <v>3021</v>
      </c>
      <c r="D2428" t="s">
        <v>2214</v>
      </c>
      <c r="E2428" s="1">
        <f t="shared" si="74"/>
        <v>19591006379</v>
      </c>
      <c r="F2428" s="1">
        <v>14951787453</v>
      </c>
      <c r="G2428" s="1">
        <v>19274289588</v>
      </c>
      <c r="H2428" s="1">
        <v>23717832214</v>
      </c>
      <c r="I2428" s="1"/>
      <c r="J2428" s="1">
        <v>16010337509</v>
      </c>
      <c r="K2428" s="1">
        <v>11371118583</v>
      </c>
      <c r="L2428" s="1"/>
      <c r="M2428" s="1">
        <v>9600576087</v>
      </c>
      <c r="N2428" s="1">
        <v>8542342665</v>
      </c>
    </row>
    <row r="2429" spans="1:14" x14ac:dyDescent="0.3">
      <c r="A2429">
        <f t="shared" si="75"/>
        <v>2427</v>
      </c>
      <c r="B2429" t="s">
        <v>832</v>
      </c>
      <c r="C2429" t="s">
        <v>3025</v>
      </c>
      <c r="D2429" t="s">
        <v>2214</v>
      </c>
      <c r="E2429" s="1">
        <f t="shared" si="74"/>
        <v>106320886153</v>
      </c>
      <c r="F2429" s="1">
        <v>95693375130</v>
      </c>
      <c r="G2429" s="1">
        <v>82656579122</v>
      </c>
      <c r="H2429" s="1">
        <v>71927156221</v>
      </c>
      <c r="I2429" s="1"/>
      <c r="J2429" s="1">
        <v>80281056336</v>
      </c>
      <c r="K2429" s="1">
        <v>69653545313</v>
      </c>
      <c r="L2429" s="1"/>
      <c r="M2429" s="1">
        <v>55880963421</v>
      </c>
      <c r="N2429" s="1">
        <v>46243856198</v>
      </c>
    </row>
    <row r="2430" spans="1:14" x14ac:dyDescent="0.3">
      <c r="A2430">
        <f t="shared" si="75"/>
        <v>2428</v>
      </c>
      <c r="B2430" t="s">
        <v>833</v>
      </c>
      <c r="C2430" t="s">
        <v>3026</v>
      </c>
      <c r="D2430" t="s">
        <v>2214</v>
      </c>
      <c r="E2430" s="1">
        <f t="shared" si="74"/>
        <v>119030900880</v>
      </c>
      <c r="F2430" s="1">
        <v>104477692581</v>
      </c>
      <c r="G2430" s="1">
        <v>84949122650</v>
      </c>
      <c r="H2430" s="1">
        <v>38884877441</v>
      </c>
      <c r="I2430" s="1"/>
      <c r="J2430" s="1">
        <v>93722163810</v>
      </c>
      <c r="K2430" s="1">
        <v>79168955511</v>
      </c>
      <c r="L2430" s="1"/>
      <c r="M2430" s="1">
        <v>60145689407</v>
      </c>
      <c r="N2430" s="1">
        <v>52107320030</v>
      </c>
    </row>
    <row r="2431" spans="1:14" x14ac:dyDescent="0.3">
      <c r="A2431">
        <f t="shared" si="75"/>
        <v>2429</v>
      </c>
      <c r="B2431" t="s">
        <v>836</v>
      </c>
      <c r="C2431" t="s">
        <v>3029</v>
      </c>
      <c r="D2431" t="s">
        <v>2214</v>
      </c>
      <c r="E2431" s="1">
        <f t="shared" si="74"/>
        <v>255313922</v>
      </c>
      <c r="F2431" s="1">
        <v>757519004</v>
      </c>
      <c r="G2431" s="1">
        <v>-1113086909</v>
      </c>
      <c r="H2431" s="1">
        <v>22288755714</v>
      </c>
      <c r="I2431" s="1"/>
      <c r="J2431" s="1">
        <v>972472716</v>
      </c>
      <c r="K2431" s="1">
        <v>1474677798</v>
      </c>
      <c r="L2431" s="1"/>
      <c r="M2431" s="1">
        <v>828216503</v>
      </c>
      <c r="N2431" s="1">
        <v>1251467433</v>
      </c>
    </row>
    <row r="2432" spans="1:14" x14ac:dyDescent="0.3">
      <c r="A2432">
        <f t="shared" si="75"/>
        <v>2430</v>
      </c>
      <c r="B2432" t="s">
        <v>837</v>
      </c>
      <c r="C2432" t="s">
        <v>3030</v>
      </c>
      <c r="D2432" t="s">
        <v>2214</v>
      </c>
      <c r="E2432" s="1" t="str">
        <f t="shared" si="74"/>
        <v/>
      </c>
      <c r="F2432" s="1">
        <v>31955745689</v>
      </c>
      <c r="G2432" s="1">
        <v>22376289216</v>
      </c>
      <c r="H2432" s="1">
        <v>16176028468</v>
      </c>
      <c r="I2432" s="1"/>
      <c r="J2432" s="1" t="e">
        <v>#N/A</v>
      </c>
      <c r="K2432" s="1" t="e">
        <v>#N/A</v>
      </c>
      <c r="L2432" s="1"/>
      <c r="M2432" s="1">
        <v>15409868235</v>
      </c>
      <c r="N2432" s="1">
        <v>15148805295</v>
      </c>
    </row>
    <row r="2433" spans="1:14" x14ac:dyDescent="0.3">
      <c r="A2433">
        <f t="shared" si="75"/>
        <v>2431</v>
      </c>
      <c r="B2433" t="s">
        <v>838</v>
      </c>
      <c r="C2433" t="s">
        <v>3031</v>
      </c>
      <c r="D2433" t="s">
        <v>2214</v>
      </c>
      <c r="E2433" s="1">
        <f t="shared" si="74"/>
        <v>13517112383</v>
      </c>
      <c r="F2433" s="1">
        <v>13917140681</v>
      </c>
      <c r="G2433" s="1">
        <v>12251469856</v>
      </c>
      <c r="H2433" s="1">
        <v>9612701368</v>
      </c>
      <c r="I2433" s="1"/>
      <c r="J2433" s="1">
        <v>8916410418</v>
      </c>
      <c r="K2433" s="1">
        <v>9316438716</v>
      </c>
      <c r="L2433" s="1"/>
      <c r="M2433" s="1">
        <v>5207019070</v>
      </c>
      <c r="N2433" s="1">
        <v>6267385775</v>
      </c>
    </row>
    <row r="2434" spans="1:14" x14ac:dyDescent="0.3">
      <c r="A2434">
        <f t="shared" si="75"/>
        <v>2432</v>
      </c>
      <c r="B2434" t="s">
        <v>839</v>
      </c>
      <c r="C2434" t="s">
        <v>3032</v>
      </c>
      <c r="D2434" t="s">
        <v>2214</v>
      </c>
      <c r="E2434" s="1">
        <f t="shared" si="74"/>
        <v>111460171204</v>
      </c>
      <c r="F2434" s="1">
        <v>95244957823</v>
      </c>
      <c r="G2434" s="1">
        <v>33472073723</v>
      </c>
      <c r="H2434" s="1">
        <v>41096968516</v>
      </c>
      <c r="I2434" s="1"/>
      <c r="J2434" s="1">
        <v>76355252048</v>
      </c>
      <c r="K2434" s="1">
        <v>60140038667</v>
      </c>
      <c r="L2434" s="1"/>
      <c r="M2434" s="1">
        <v>51558579470</v>
      </c>
      <c r="N2434" s="1">
        <v>38363226500</v>
      </c>
    </row>
    <row r="2435" spans="1:14" x14ac:dyDescent="0.3">
      <c r="A2435">
        <f t="shared" si="75"/>
        <v>2433</v>
      </c>
      <c r="B2435" t="s">
        <v>840</v>
      </c>
      <c r="C2435" t="s">
        <v>3033</v>
      </c>
      <c r="D2435" t="s">
        <v>2214</v>
      </c>
      <c r="E2435" s="1">
        <f t="shared" ref="E2435:E2498" si="76">IF(OR(ISERROR(J2435),ISERROR(K2435),F2435=""),"",F2435-K2435+J2435)</f>
        <v>17365206894</v>
      </c>
      <c r="F2435" s="1">
        <v>3714200868</v>
      </c>
      <c r="G2435" s="1">
        <v>2419305103</v>
      </c>
      <c r="H2435" s="1">
        <v>11491151662</v>
      </c>
      <c r="I2435" s="1"/>
      <c r="J2435" s="1">
        <v>14607295900</v>
      </c>
      <c r="K2435" s="1">
        <v>956289874</v>
      </c>
      <c r="L2435" s="1"/>
      <c r="M2435" s="1">
        <v>8423581347</v>
      </c>
      <c r="N2435" s="1">
        <v>1129836155</v>
      </c>
    </row>
    <row r="2436" spans="1:14" x14ac:dyDescent="0.3">
      <c r="A2436">
        <f t="shared" ref="A2436:A2499" si="77">A2435+1</f>
        <v>2434</v>
      </c>
      <c r="B2436" t="s">
        <v>841</v>
      </c>
      <c r="C2436" t="s">
        <v>3034</v>
      </c>
      <c r="D2436" t="s">
        <v>2214</v>
      </c>
      <c r="E2436" s="1">
        <f t="shared" si="76"/>
        <v>10453677814</v>
      </c>
      <c r="F2436" s="1">
        <v>11260997691</v>
      </c>
      <c r="G2436" s="1">
        <v>7031723563</v>
      </c>
      <c r="H2436" s="1">
        <v>839670098</v>
      </c>
      <c r="I2436" s="1"/>
      <c r="J2436" s="1">
        <v>5972855347</v>
      </c>
      <c r="K2436" s="1">
        <v>6780175224</v>
      </c>
      <c r="L2436" s="1"/>
      <c r="M2436" s="1">
        <v>3120746238</v>
      </c>
      <c r="N2436" s="1">
        <v>3609285613</v>
      </c>
    </row>
    <row r="2437" spans="1:14" x14ac:dyDescent="0.3">
      <c r="A2437">
        <f t="shared" si="77"/>
        <v>2435</v>
      </c>
      <c r="B2437" t="s">
        <v>843</v>
      </c>
      <c r="C2437" t="s">
        <v>3036</v>
      </c>
      <c r="D2437" t="s">
        <v>2214</v>
      </c>
      <c r="E2437" s="1">
        <f t="shared" si="76"/>
        <v>22494443870</v>
      </c>
      <c r="F2437" s="1">
        <v>15127923603</v>
      </c>
      <c r="G2437" s="1">
        <v>14401413386</v>
      </c>
      <c r="H2437" s="1">
        <v>13146412048</v>
      </c>
      <c r="I2437" s="1"/>
      <c r="J2437" s="1">
        <v>17230896190</v>
      </c>
      <c r="K2437" s="1">
        <v>9864375923</v>
      </c>
      <c r="L2437" s="1"/>
      <c r="M2437" s="1">
        <v>12571430434</v>
      </c>
      <c r="N2437" s="1">
        <v>6305154078</v>
      </c>
    </row>
    <row r="2438" spans="1:14" x14ac:dyDescent="0.3">
      <c r="A2438">
        <f t="shared" si="77"/>
        <v>2436</v>
      </c>
      <c r="B2438" t="s">
        <v>4390</v>
      </c>
      <c r="C2438" t="s">
        <v>4391</v>
      </c>
      <c r="D2438" t="s">
        <v>2214</v>
      </c>
      <c r="E2438" s="1">
        <f t="shared" si="76"/>
        <v>-9377938582</v>
      </c>
      <c r="F2438" s="1">
        <v>-2196713244</v>
      </c>
      <c r="G2438" s="1">
        <v>-44436454243</v>
      </c>
      <c r="H2438" s="1">
        <v>12541722809</v>
      </c>
      <c r="I2438" s="1"/>
      <c r="J2438" s="1">
        <v>-16052451501</v>
      </c>
      <c r="K2438" s="1">
        <v>-8871226163</v>
      </c>
      <c r="L2438" s="1"/>
      <c r="M2438" s="1">
        <v>-15302008283</v>
      </c>
      <c r="N2438" s="1">
        <v>-6150242810</v>
      </c>
    </row>
    <row r="2439" spans="1:14" x14ac:dyDescent="0.3">
      <c r="A2439">
        <f t="shared" si="77"/>
        <v>2437</v>
      </c>
      <c r="B2439" t="s">
        <v>845</v>
      </c>
      <c r="C2439" t="s">
        <v>3038</v>
      </c>
      <c r="D2439" t="s">
        <v>2214</v>
      </c>
      <c r="E2439" s="1">
        <f t="shared" si="76"/>
        <v>19324389020</v>
      </c>
      <c r="F2439" s="1">
        <v>19663774429</v>
      </c>
      <c r="G2439" s="1">
        <v>7130408130</v>
      </c>
      <c r="H2439" s="1">
        <v>3299111959</v>
      </c>
      <c r="I2439" s="1"/>
      <c r="J2439" s="1">
        <v>15652409212</v>
      </c>
      <c r="K2439" s="1">
        <v>15991794621</v>
      </c>
      <c r="L2439" s="1"/>
      <c r="M2439" s="1">
        <v>10527654885</v>
      </c>
      <c r="N2439" s="1">
        <v>11042136393</v>
      </c>
    </row>
    <row r="2440" spans="1:14" x14ac:dyDescent="0.3">
      <c r="A2440">
        <f t="shared" si="77"/>
        <v>2438</v>
      </c>
      <c r="B2440" t="s">
        <v>846</v>
      </c>
      <c r="C2440" t="s">
        <v>3039</v>
      </c>
      <c r="D2440" t="s">
        <v>2214</v>
      </c>
      <c r="E2440" s="1">
        <f t="shared" si="76"/>
        <v>14145201524</v>
      </c>
      <c r="F2440" s="1">
        <v>11705132692</v>
      </c>
      <c r="G2440" s="1">
        <v>15406679450</v>
      </c>
      <c r="H2440" s="1">
        <v>12465355448</v>
      </c>
      <c r="I2440" s="1"/>
      <c r="J2440" s="1">
        <v>11124120840</v>
      </c>
      <c r="K2440" s="1">
        <v>8684052008</v>
      </c>
      <c r="L2440" s="1"/>
      <c r="M2440" s="1">
        <v>7840697045</v>
      </c>
      <c r="N2440" s="1">
        <v>6511757438</v>
      </c>
    </row>
    <row r="2441" spans="1:14" x14ac:dyDescent="0.3">
      <c r="A2441">
        <f t="shared" si="77"/>
        <v>2439</v>
      </c>
      <c r="B2441" t="s">
        <v>847</v>
      </c>
      <c r="C2441" t="s">
        <v>3040</v>
      </c>
      <c r="D2441" t="s">
        <v>2214</v>
      </c>
      <c r="E2441" s="1">
        <f t="shared" si="76"/>
        <v>115086610900</v>
      </c>
      <c r="F2441" s="1">
        <v>103756936790</v>
      </c>
      <c r="G2441" s="1">
        <v>102784443840</v>
      </c>
      <c r="H2441" s="1">
        <v>114849834894</v>
      </c>
      <c r="I2441" s="1"/>
      <c r="J2441" s="1">
        <v>90765589487</v>
      </c>
      <c r="K2441" s="1">
        <v>79435915377</v>
      </c>
      <c r="L2441" s="1"/>
      <c r="M2441" s="1">
        <v>61204244579</v>
      </c>
      <c r="N2441" s="1">
        <v>53435057374</v>
      </c>
    </row>
    <row r="2442" spans="1:14" x14ac:dyDescent="0.3">
      <c r="A2442">
        <f t="shared" si="77"/>
        <v>2440</v>
      </c>
      <c r="B2442" t="s">
        <v>848</v>
      </c>
      <c r="C2442" t="s">
        <v>3041</v>
      </c>
      <c r="D2442" t="s">
        <v>2214</v>
      </c>
      <c r="E2442" s="1">
        <f t="shared" si="76"/>
        <v>138907644910</v>
      </c>
      <c r="F2442" s="1">
        <v>122880653282</v>
      </c>
      <c r="G2442" s="1">
        <v>79782236370</v>
      </c>
      <c r="H2442" s="1">
        <v>103393829627</v>
      </c>
      <c r="I2442" s="1"/>
      <c r="J2442" s="1">
        <v>94863417102</v>
      </c>
      <c r="K2442" s="1">
        <v>78836425474</v>
      </c>
      <c r="L2442" s="1"/>
      <c r="M2442" s="1">
        <v>68717913874</v>
      </c>
      <c r="N2442" s="1">
        <v>57825350078</v>
      </c>
    </row>
    <row r="2443" spans="1:14" x14ac:dyDescent="0.3">
      <c r="A2443">
        <f t="shared" si="77"/>
        <v>2441</v>
      </c>
      <c r="B2443" t="s">
        <v>849</v>
      </c>
      <c r="C2443" t="s">
        <v>3042</v>
      </c>
      <c r="D2443" t="s">
        <v>2214</v>
      </c>
      <c r="E2443" s="1">
        <f t="shared" si="76"/>
        <v>21722389541</v>
      </c>
      <c r="F2443" s="1">
        <v>18123342599</v>
      </c>
      <c r="G2443" s="1">
        <v>14207502299</v>
      </c>
      <c r="H2443" s="1">
        <v>9336928904</v>
      </c>
      <c r="I2443" s="1"/>
      <c r="J2443" s="1">
        <v>17380127770</v>
      </c>
      <c r="K2443" s="1">
        <v>13781080828</v>
      </c>
      <c r="L2443" s="1"/>
      <c r="M2443" s="1">
        <v>10690632812</v>
      </c>
      <c r="N2443" s="1">
        <v>8949448864</v>
      </c>
    </row>
    <row r="2444" spans="1:14" x14ac:dyDescent="0.3">
      <c r="A2444">
        <f t="shared" si="77"/>
        <v>2442</v>
      </c>
      <c r="B2444" t="s">
        <v>850</v>
      </c>
      <c r="C2444" t="s">
        <v>3043</v>
      </c>
      <c r="D2444" t="s">
        <v>2214</v>
      </c>
      <c r="E2444" s="1">
        <f t="shared" si="76"/>
        <v>23748226253</v>
      </c>
      <c r="F2444" s="1">
        <v>19833189611</v>
      </c>
      <c r="G2444" s="1">
        <v>20495649377</v>
      </c>
      <c r="H2444" s="1">
        <v>17803199255</v>
      </c>
      <c r="I2444" s="1"/>
      <c r="J2444" s="1">
        <v>18241036281</v>
      </c>
      <c r="K2444" s="1">
        <v>14325999639</v>
      </c>
      <c r="L2444" s="1"/>
      <c r="M2444" s="1">
        <v>12623325247</v>
      </c>
      <c r="N2444" s="1">
        <v>8831841437</v>
      </c>
    </row>
    <row r="2445" spans="1:14" x14ac:dyDescent="0.3">
      <c r="A2445">
        <f t="shared" si="77"/>
        <v>2443</v>
      </c>
      <c r="B2445" t="s">
        <v>851</v>
      </c>
      <c r="C2445" t="s">
        <v>3044</v>
      </c>
      <c r="D2445" t="s">
        <v>2214</v>
      </c>
      <c r="E2445" s="1">
        <f t="shared" si="76"/>
        <v>28183958869</v>
      </c>
      <c r="F2445" s="1">
        <v>25510193204</v>
      </c>
      <c r="G2445" s="1">
        <v>27337203360</v>
      </c>
      <c r="H2445" s="1">
        <v>11986237756</v>
      </c>
      <c r="I2445" s="1"/>
      <c r="J2445" s="1">
        <v>20008330154</v>
      </c>
      <c r="K2445" s="1">
        <v>17334564489</v>
      </c>
      <c r="L2445" s="1"/>
      <c r="M2445" s="1">
        <v>10393535286</v>
      </c>
      <c r="N2445" s="1">
        <v>13820078095</v>
      </c>
    </row>
    <row r="2446" spans="1:14" x14ac:dyDescent="0.3">
      <c r="A2446">
        <f t="shared" si="77"/>
        <v>2444</v>
      </c>
      <c r="B2446" t="s">
        <v>852</v>
      </c>
      <c r="C2446" t="s">
        <v>3045</v>
      </c>
      <c r="D2446" t="s">
        <v>2214</v>
      </c>
      <c r="E2446" s="1">
        <f t="shared" si="76"/>
        <v>187901370197</v>
      </c>
      <c r="F2446" s="1">
        <v>100456501513</v>
      </c>
      <c r="G2446" s="1">
        <v>62839059697</v>
      </c>
      <c r="H2446" s="1">
        <v>88438830506</v>
      </c>
      <c r="I2446" s="1"/>
      <c r="J2446" s="1">
        <v>137037449333</v>
      </c>
      <c r="K2446" s="1">
        <v>49592580649</v>
      </c>
      <c r="L2446" s="1"/>
      <c r="M2446" s="1">
        <v>65668548409</v>
      </c>
      <c r="N2446" s="1">
        <v>-1878793358</v>
      </c>
    </row>
    <row r="2447" spans="1:14" x14ac:dyDescent="0.3">
      <c r="A2447">
        <f t="shared" si="77"/>
        <v>2445</v>
      </c>
      <c r="B2447" t="s">
        <v>853</v>
      </c>
      <c r="C2447" t="s">
        <v>3046</v>
      </c>
      <c r="D2447" t="s">
        <v>2214</v>
      </c>
      <c r="E2447" s="1">
        <f t="shared" si="76"/>
        <v>14885571734</v>
      </c>
      <c r="F2447" s="1">
        <v>-6365802421</v>
      </c>
      <c r="G2447" s="1">
        <v>34073574928</v>
      </c>
      <c r="H2447" s="1">
        <v>8509358865</v>
      </c>
      <c r="I2447" s="1"/>
      <c r="J2447" s="1">
        <v>21782330354</v>
      </c>
      <c r="K2447" s="1">
        <v>530956199</v>
      </c>
      <c r="L2447" s="1"/>
      <c r="M2447" s="1">
        <v>13104623535</v>
      </c>
      <c r="N2447" s="1">
        <v>2122763579</v>
      </c>
    </row>
    <row r="2448" spans="1:14" x14ac:dyDescent="0.3">
      <c r="A2448">
        <f t="shared" si="77"/>
        <v>2446</v>
      </c>
      <c r="B2448" t="s">
        <v>854</v>
      </c>
      <c r="C2448" t="s">
        <v>3047</v>
      </c>
      <c r="D2448" t="s">
        <v>2214</v>
      </c>
      <c r="E2448" s="1">
        <f t="shared" si="76"/>
        <v>36697964488</v>
      </c>
      <c r="F2448" s="1">
        <v>25315873368</v>
      </c>
      <c r="G2448" s="1">
        <v>23403741140</v>
      </c>
      <c r="H2448" s="1">
        <v>19676263678</v>
      </c>
      <c r="I2448" s="1"/>
      <c r="J2448" s="1">
        <v>30571882327</v>
      </c>
      <c r="K2448" s="1">
        <v>19189791207</v>
      </c>
      <c r="L2448" s="1"/>
      <c r="M2448" s="1">
        <v>18628412137</v>
      </c>
      <c r="N2448" s="1">
        <v>13274069624</v>
      </c>
    </row>
    <row r="2449" spans="1:14" x14ac:dyDescent="0.3">
      <c r="A2449">
        <f t="shared" si="77"/>
        <v>2447</v>
      </c>
      <c r="B2449" t="s">
        <v>855</v>
      </c>
      <c r="C2449" t="s">
        <v>3048</v>
      </c>
      <c r="D2449" t="s">
        <v>2214</v>
      </c>
      <c r="E2449" s="1">
        <f t="shared" si="76"/>
        <v>19473876008</v>
      </c>
      <c r="F2449" s="1">
        <v>12300328945</v>
      </c>
      <c r="G2449" s="1">
        <v>8580504111</v>
      </c>
      <c r="H2449" s="1">
        <v>8254159742</v>
      </c>
      <c r="I2449" s="1"/>
      <c r="J2449" s="1">
        <v>14905250812</v>
      </c>
      <c r="K2449" s="1">
        <v>7731703749</v>
      </c>
      <c r="L2449" s="1"/>
      <c r="M2449" s="1">
        <v>8962835058</v>
      </c>
      <c r="N2449" s="1">
        <v>4656345761</v>
      </c>
    </row>
    <row r="2450" spans="1:14" x14ac:dyDescent="0.3">
      <c r="A2450">
        <f t="shared" si="77"/>
        <v>2448</v>
      </c>
      <c r="B2450" t="s">
        <v>856</v>
      </c>
      <c r="C2450" t="s">
        <v>3049</v>
      </c>
      <c r="D2450" t="s">
        <v>2214</v>
      </c>
      <c r="E2450" s="1">
        <f t="shared" si="76"/>
        <v>41043334466</v>
      </c>
      <c r="F2450" s="1">
        <v>33526682409</v>
      </c>
      <c r="G2450" s="1">
        <v>18429751541</v>
      </c>
      <c r="H2450" s="1">
        <v>15677354361</v>
      </c>
      <c r="I2450" s="1"/>
      <c r="J2450" s="1">
        <v>32447148193</v>
      </c>
      <c r="K2450" s="1">
        <v>24930496136</v>
      </c>
      <c r="L2450" s="1"/>
      <c r="M2450" s="1">
        <v>22001997902</v>
      </c>
      <c r="N2450" s="1">
        <v>16682649066</v>
      </c>
    </row>
    <row r="2451" spans="1:14" x14ac:dyDescent="0.3">
      <c r="A2451">
        <f t="shared" si="77"/>
        <v>2449</v>
      </c>
      <c r="B2451" t="s">
        <v>857</v>
      </c>
      <c r="C2451" t="s">
        <v>3050</v>
      </c>
      <c r="D2451" t="s">
        <v>2214</v>
      </c>
      <c r="E2451" s="1">
        <f t="shared" si="76"/>
        <v>35917959521</v>
      </c>
      <c r="F2451" s="1">
        <v>33219434365</v>
      </c>
      <c r="G2451" s="1">
        <v>31209111074</v>
      </c>
      <c r="H2451" s="1">
        <v>35891855807</v>
      </c>
      <c r="I2451" s="1"/>
      <c r="J2451" s="1">
        <v>28151684588</v>
      </c>
      <c r="K2451" s="1">
        <v>25453159432</v>
      </c>
      <c r="L2451" s="1"/>
      <c r="M2451" s="1">
        <v>15421229904</v>
      </c>
      <c r="N2451" s="1">
        <v>17136145105</v>
      </c>
    </row>
    <row r="2452" spans="1:14" x14ac:dyDescent="0.3">
      <c r="A2452">
        <f t="shared" si="77"/>
        <v>2450</v>
      </c>
      <c r="B2452" t="s">
        <v>858</v>
      </c>
      <c r="C2452" t="s">
        <v>3051</v>
      </c>
      <c r="D2452" t="s">
        <v>2214</v>
      </c>
      <c r="E2452" s="1" t="str">
        <f t="shared" si="76"/>
        <v/>
      </c>
      <c r="F2452" s="1">
        <v>132185478</v>
      </c>
      <c r="G2452" s="1">
        <v>1508691116</v>
      </c>
      <c r="H2452" s="1">
        <v>-1026731347</v>
      </c>
      <c r="I2452" s="1"/>
      <c r="J2452" s="1" t="e">
        <v>#N/A</v>
      </c>
      <c r="K2452" s="1" t="e">
        <v>#N/A</v>
      </c>
      <c r="L2452" s="1"/>
      <c r="M2452" s="1" t="e">
        <v>#N/A</v>
      </c>
      <c r="N2452" s="1" t="e">
        <v>#N/A</v>
      </c>
    </row>
    <row r="2453" spans="1:14" x14ac:dyDescent="0.3">
      <c r="A2453">
        <f t="shared" si="77"/>
        <v>2451</v>
      </c>
      <c r="B2453" t="s">
        <v>859</v>
      </c>
      <c r="C2453" t="s">
        <v>3052</v>
      </c>
      <c r="D2453" t="s">
        <v>2214</v>
      </c>
      <c r="E2453" s="1">
        <f t="shared" si="76"/>
        <v>67977578044</v>
      </c>
      <c r="F2453" s="1">
        <v>63723169819</v>
      </c>
      <c r="G2453" s="1">
        <v>64306976172</v>
      </c>
      <c r="H2453" s="1">
        <v>66557932702</v>
      </c>
      <c r="I2453" s="1"/>
      <c r="J2453" s="1">
        <v>49132690208</v>
      </c>
      <c r="K2453" s="1">
        <v>44878281983</v>
      </c>
      <c r="L2453" s="1"/>
      <c r="M2453" s="1">
        <v>25301599681</v>
      </c>
      <c r="N2453" s="1">
        <v>30144285739</v>
      </c>
    </row>
    <row r="2454" spans="1:14" x14ac:dyDescent="0.3">
      <c r="A2454">
        <f t="shared" si="77"/>
        <v>2452</v>
      </c>
      <c r="B2454" t="s">
        <v>861</v>
      </c>
      <c r="C2454" t="s">
        <v>3054</v>
      </c>
      <c r="D2454" t="s">
        <v>2214</v>
      </c>
      <c r="E2454" s="1">
        <f t="shared" si="76"/>
        <v>18050613827</v>
      </c>
      <c r="F2454" s="1">
        <v>16414865507</v>
      </c>
      <c r="G2454" s="1">
        <v>11576351668</v>
      </c>
      <c r="H2454" s="1">
        <v>13660466631</v>
      </c>
      <c r="I2454" s="1"/>
      <c r="J2454" s="1">
        <v>13585098969</v>
      </c>
      <c r="K2454" s="1">
        <v>11949350649</v>
      </c>
      <c r="L2454" s="1"/>
      <c r="M2454" s="1">
        <v>8737294169</v>
      </c>
      <c r="N2454" s="1">
        <v>8243251502</v>
      </c>
    </row>
    <row r="2455" spans="1:14" x14ac:dyDescent="0.3">
      <c r="A2455">
        <f t="shared" si="77"/>
        <v>2453</v>
      </c>
      <c r="B2455" t="s">
        <v>862</v>
      </c>
      <c r="C2455" t="s">
        <v>3055</v>
      </c>
      <c r="D2455" t="s">
        <v>2214</v>
      </c>
      <c r="E2455" s="1">
        <f t="shared" si="76"/>
        <v>12024998090</v>
      </c>
      <c r="F2455" s="1">
        <v>12403476237</v>
      </c>
      <c r="G2455" s="1">
        <v>11469918533</v>
      </c>
      <c r="H2455" s="1">
        <v>12049481468</v>
      </c>
      <c r="I2455" s="1"/>
      <c r="J2455" s="1">
        <v>8855769583</v>
      </c>
      <c r="K2455" s="1">
        <v>9234247730</v>
      </c>
      <c r="L2455" s="1"/>
      <c r="M2455" s="1">
        <v>5988886490</v>
      </c>
      <c r="N2455" s="1">
        <v>5664836902</v>
      </c>
    </row>
    <row r="2456" spans="1:14" x14ac:dyDescent="0.3">
      <c r="A2456">
        <f t="shared" si="77"/>
        <v>2454</v>
      </c>
      <c r="B2456" t="s">
        <v>863</v>
      </c>
      <c r="C2456" t="s">
        <v>3056</v>
      </c>
      <c r="D2456" t="s">
        <v>2214</v>
      </c>
      <c r="E2456" s="1">
        <f t="shared" si="76"/>
        <v>6001476980</v>
      </c>
      <c r="F2456" s="1">
        <v>4134987653</v>
      </c>
      <c r="G2456" s="1">
        <v>4473561303</v>
      </c>
      <c r="H2456" s="1">
        <v>5459462015</v>
      </c>
      <c r="I2456" s="1"/>
      <c r="J2456" s="1">
        <v>4573178151</v>
      </c>
      <c r="K2456" s="1">
        <v>2706688824</v>
      </c>
      <c r="L2456" s="1"/>
      <c r="M2456" s="1">
        <v>2660296888</v>
      </c>
      <c r="N2456" s="1">
        <v>2187891135</v>
      </c>
    </row>
    <row r="2457" spans="1:14" x14ac:dyDescent="0.3">
      <c r="A2457">
        <f t="shared" si="77"/>
        <v>2455</v>
      </c>
      <c r="B2457" t="s">
        <v>864</v>
      </c>
      <c r="C2457" t="s">
        <v>3057</v>
      </c>
      <c r="D2457" t="s">
        <v>2214</v>
      </c>
      <c r="E2457" s="1">
        <f t="shared" si="76"/>
        <v>52969612477</v>
      </c>
      <c r="F2457" s="1">
        <v>32695194762</v>
      </c>
      <c r="G2457" s="1">
        <v>20945307946</v>
      </c>
      <c r="H2457" s="1">
        <v>26727948678</v>
      </c>
      <c r="I2457" s="1"/>
      <c r="J2457" s="1">
        <v>45378893152</v>
      </c>
      <c r="K2457" s="1">
        <v>25104475437</v>
      </c>
      <c r="L2457" s="1"/>
      <c r="M2457" s="1">
        <v>28425576931</v>
      </c>
      <c r="N2457" s="1">
        <v>14844161325</v>
      </c>
    </row>
    <row r="2458" spans="1:14" x14ac:dyDescent="0.3">
      <c r="A2458">
        <f t="shared" si="77"/>
        <v>2456</v>
      </c>
      <c r="B2458" t="s">
        <v>865</v>
      </c>
      <c r="C2458" t="s">
        <v>3058</v>
      </c>
      <c r="D2458" t="s">
        <v>2214</v>
      </c>
      <c r="E2458" s="1">
        <f t="shared" si="76"/>
        <v>333064963165</v>
      </c>
      <c r="F2458" s="1">
        <v>301880489764</v>
      </c>
      <c r="G2458" s="1">
        <v>260747289392</v>
      </c>
      <c r="H2458" s="1">
        <v>231218622583</v>
      </c>
      <c r="I2458" s="1"/>
      <c r="J2458" s="1">
        <v>281068195253</v>
      </c>
      <c r="K2458" s="1">
        <v>249883721852</v>
      </c>
      <c r="L2458" s="1"/>
      <c r="M2458" s="1">
        <v>171088169216</v>
      </c>
      <c r="N2458" s="1">
        <v>152178543322</v>
      </c>
    </row>
    <row r="2459" spans="1:14" x14ac:dyDescent="0.3">
      <c r="A2459">
        <f t="shared" si="77"/>
        <v>2457</v>
      </c>
      <c r="B2459" t="s">
        <v>866</v>
      </c>
      <c r="C2459" t="s">
        <v>3059</v>
      </c>
      <c r="D2459" t="s">
        <v>2214</v>
      </c>
      <c r="E2459" s="1">
        <f t="shared" si="76"/>
        <v>9023804320</v>
      </c>
      <c r="F2459" s="1">
        <v>10934633459</v>
      </c>
      <c r="G2459" s="1">
        <v>8088294896</v>
      </c>
      <c r="H2459" s="1">
        <v>7819179215</v>
      </c>
      <c r="I2459" s="1"/>
      <c r="J2459" s="1">
        <v>5716116653</v>
      </c>
      <c r="K2459" s="1">
        <v>7626945792</v>
      </c>
      <c r="L2459" s="1"/>
      <c r="M2459" s="1">
        <v>4831747064</v>
      </c>
      <c r="N2459" s="1">
        <v>5389478025</v>
      </c>
    </row>
    <row r="2460" spans="1:14" x14ac:dyDescent="0.3">
      <c r="A2460">
        <f t="shared" si="77"/>
        <v>2458</v>
      </c>
      <c r="B2460" t="s">
        <v>867</v>
      </c>
      <c r="C2460" t="s">
        <v>3060</v>
      </c>
      <c r="D2460" t="s">
        <v>2214</v>
      </c>
      <c r="E2460" s="1">
        <f t="shared" si="76"/>
        <v>150043407564</v>
      </c>
      <c r="F2460" s="1">
        <v>129012878353</v>
      </c>
      <c r="G2460" s="1">
        <v>96294900953</v>
      </c>
      <c r="H2460" s="1">
        <v>93567189217</v>
      </c>
      <c r="I2460" s="1"/>
      <c r="J2460" s="1">
        <v>111750472986</v>
      </c>
      <c r="K2460" s="1">
        <v>90719943775</v>
      </c>
      <c r="L2460" s="1"/>
      <c r="M2460" s="1">
        <v>76312023789</v>
      </c>
      <c r="N2460" s="1">
        <v>59108472090</v>
      </c>
    </row>
    <row r="2461" spans="1:14" x14ac:dyDescent="0.3">
      <c r="A2461">
        <f t="shared" si="77"/>
        <v>2459</v>
      </c>
      <c r="B2461" t="s">
        <v>868</v>
      </c>
      <c r="C2461" t="s">
        <v>3061</v>
      </c>
      <c r="D2461" t="s">
        <v>2214</v>
      </c>
      <c r="E2461" s="1">
        <f t="shared" si="76"/>
        <v>266930869140</v>
      </c>
      <c r="F2461" s="1">
        <v>254306299814</v>
      </c>
      <c r="G2461" s="1">
        <v>204808854284</v>
      </c>
      <c r="H2461" s="1">
        <v>191348233963</v>
      </c>
      <c r="I2461" s="1"/>
      <c r="J2461" s="1">
        <v>211111667278</v>
      </c>
      <c r="K2461" s="1">
        <v>198487097952</v>
      </c>
      <c r="L2461" s="1"/>
      <c r="M2461" s="1">
        <v>136891504619</v>
      </c>
      <c r="N2461" s="1">
        <v>122125508195</v>
      </c>
    </row>
    <row r="2462" spans="1:14" x14ac:dyDescent="0.3">
      <c r="A2462">
        <f t="shared" si="77"/>
        <v>2460</v>
      </c>
      <c r="B2462" t="s">
        <v>869</v>
      </c>
      <c r="C2462" t="s">
        <v>3062</v>
      </c>
      <c r="D2462" t="s">
        <v>2214</v>
      </c>
      <c r="E2462" s="1">
        <f t="shared" si="76"/>
        <v>56152789255</v>
      </c>
      <c r="F2462" s="1">
        <v>48993807757</v>
      </c>
      <c r="G2462" s="1">
        <v>46330528541</v>
      </c>
      <c r="H2462" s="1">
        <v>45389010255</v>
      </c>
      <c r="I2462" s="1"/>
      <c r="J2462" s="1">
        <v>46259440979</v>
      </c>
      <c r="K2462" s="1">
        <v>39100459481</v>
      </c>
      <c r="L2462" s="1"/>
      <c r="M2462" s="1">
        <v>30750799505</v>
      </c>
      <c r="N2462" s="1">
        <v>27337795441</v>
      </c>
    </row>
    <row r="2463" spans="1:14" x14ac:dyDescent="0.3">
      <c r="A2463">
        <f t="shared" si="77"/>
        <v>2461</v>
      </c>
      <c r="B2463" t="s">
        <v>870</v>
      </c>
      <c r="C2463" t="s">
        <v>3063</v>
      </c>
      <c r="D2463" t="s">
        <v>2214</v>
      </c>
      <c r="E2463" s="1">
        <f t="shared" si="76"/>
        <v>102513460552</v>
      </c>
      <c r="F2463" s="1">
        <v>81120957262</v>
      </c>
      <c r="G2463" s="1">
        <v>54809764408</v>
      </c>
      <c r="H2463" s="1">
        <v>56498229437</v>
      </c>
      <c r="I2463" s="1"/>
      <c r="J2463" s="1">
        <v>75516437900</v>
      </c>
      <c r="K2463" s="1">
        <v>54123934610</v>
      </c>
      <c r="L2463" s="1"/>
      <c r="M2463" s="1">
        <v>52810896629</v>
      </c>
      <c r="N2463" s="1">
        <v>37399348810</v>
      </c>
    </row>
    <row r="2464" spans="1:14" x14ac:dyDescent="0.3">
      <c r="A2464">
        <f t="shared" si="77"/>
        <v>2462</v>
      </c>
      <c r="B2464" t="s">
        <v>873</v>
      </c>
      <c r="C2464" t="s">
        <v>3066</v>
      </c>
      <c r="D2464" t="s">
        <v>2214</v>
      </c>
      <c r="E2464" s="1">
        <f t="shared" si="76"/>
        <v>92663872256</v>
      </c>
      <c r="F2464" s="1">
        <v>43375574710</v>
      </c>
      <c r="G2464" s="1">
        <v>45525070475</v>
      </c>
      <c r="H2464" s="1">
        <v>-4459403095</v>
      </c>
      <c r="I2464" s="1"/>
      <c r="J2464" s="1">
        <v>82399229807</v>
      </c>
      <c r="K2464" s="1">
        <v>33110932261</v>
      </c>
      <c r="L2464" s="1"/>
      <c r="M2464" s="1">
        <v>46630870000</v>
      </c>
      <c r="N2464" s="1">
        <v>22914965342</v>
      </c>
    </row>
    <row r="2465" spans="1:14" x14ac:dyDescent="0.3">
      <c r="A2465">
        <f t="shared" si="77"/>
        <v>2463</v>
      </c>
      <c r="B2465" t="s">
        <v>874</v>
      </c>
      <c r="C2465" t="s">
        <v>3067</v>
      </c>
      <c r="D2465" t="s">
        <v>2214</v>
      </c>
      <c r="E2465" s="1">
        <f t="shared" si="76"/>
        <v>46693219802</v>
      </c>
      <c r="F2465" s="1">
        <v>47870152539</v>
      </c>
      <c r="G2465" s="1">
        <v>32688942243</v>
      </c>
      <c r="H2465" s="1">
        <v>33473036168</v>
      </c>
      <c r="I2465" s="1"/>
      <c r="J2465" s="1">
        <v>45403658350</v>
      </c>
      <c r="K2465" s="1">
        <v>46580591087</v>
      </c>
      <c r="L2465" s="1"/>
      <c r="M2465" s="1">
        <v>28087030611</v>
      </c>
      <c r="N2465" s="1">
        <v>33989284880</v>
      </c>
    </row>
    <row r="2466" spans="1:14" x14ac:dyDescent="0.3">
      <c r="A2466">
        <f t="shared" si="77"/>
        <v>2464</v>
      </c>
      <c r="B2466" t="s">
        <v>875</v>
      </c>
      <c r="C2466" t="s">
        <v>3068</v>
      </c>
      <c r="D2466" t="s">
        <v>2214</v>
      </c>
      <c r="E2466" s="1">
        <f t="shared" si="76"/>
        <v>6319506622</v>
      </c>
      <c r="F2466" s="1">
        <v>7325335653</v>
      </c>
      <c r="G2466" s="1">
        <v>8336259431</v>
      </c>
      <c r="H2466" s="1">
        <v>7809258272</v>
      </c>
      <c r="I2466" s="1"/>
      <c r="J2466" s="1">
        <v>3515180813</v>
      </c>
      <c r="K2466" s="1">
        <v>4521009844</v>
      </c>
      <c r="L2466" s="1"/>
      <c r="M2466" s="1">
        <v>2415924887</v>
      </c>
      <c r="N2466" s="1">
        <v>2901497631</v>
      </c>
    </row>
    <row r="2467" spans="1:14" x14ac:dyDescent="0.3">
      <c r="A2467">
        <f t="shared" si="77"/>
        <v>2465</v>
      </c>
      <c r="B2467" t="s">
        <v>876</v>
      </c>
      <c r="C2467" t="s">
        <v>3069</v>
      </c>
      <c r="D2467" t="s">
        <v>2214</v>
      </c>
      <c r="E2467" s="1" t="str">
        <f t="shared" si="76"/>
        <v/>
      </c>
      <c r="F2467" s="1">
        <v>33750281289</v>
      </c>
      <c r="I2467" s="1"/>
      <c r="J2467" s="1" t="e">
        <v>#N/A</v>
      </c>
      <c r="K2467" s="1" t="e">
        <v>#N/A</v>
      </c>
      <c r="L2467" s="1"/>
      <c r="M2467" s="1">
        <v>56893143648</v>
      </c>
      <c r="N2467" s="1">
        <v>3691843480</v>
      </c>
    </row>
    <row r="2468" spans="1:14" x14ac:dyDescent="0.3">
      <c r="A2468">
        <f t="shared" si="77"/>
        <v>2466</v>
      </c>
      <c r="B2468" t="s">
        <v>877</v>
      </c>
      <c r="C2468" t="s">
        <v>3070</v>
      </c>
      <c r="D2468" t="s">
        <v>2214</v>
      </c>
      <c r="E2468" s="1">
        <f t="shared" si="76"/>
        <v>121831431320</v>
      </c>
      <c r="F2468" s="1">
        <v>109538970287</v>
      </c>
      <c r="G2468" s="1">
        <v>79315872835</v>
      </c>
      <c r="H2468" s="1">
        <v>77141658375</v>
      </c>
      <c r="I2468" s="1"/>
      <c r="J2468" s="1">
        <v>90665731214</v>
      </c>
      <c r="K2468" s="1">
        <v>78373270181</v>
      </c>
      <c r="L2468" s="1"/>
      <c r="M2468" s="1">
        <v>59944667671</v>
      </c>
      <c r="N2468" s="1">
        <v>54554315076</v>
      </c>
    </row>
    <row r="2469" spans="1:14" x14ac:dyDescent="0.3">
      <c r="A2469">
        <f t="shared" si="77"/>
        <v>2467</v>
      </c>
      <c r="B2469" t="s">
        <v>878</v>
      </c>
      <c r="C2469" t="s">
        <v>3071</v>
      </c>
      <c r="D2469" t="s">
        <v>2214</v>
      </c>
      <c r="E2469" s="1">
        <f t="shared" si="76"/>
        <v>30443705603</v>
      </c>
      <c r="F2469" s="1">
        <v>30735163711</v>
      </c>
      <c r="G2469" s="1">
        <v>25554066837</v>
      </c>
      <c r="H2469" s="1">
        <v>23257705240</v>
      </c>
      <c r="I2469" s="1"/>
      <c r="J2469" s="1">
        <v>21927039685</v>
      </c>
      <c r="K2469" s="1">
        <v>22218497793</v>
      </c>
      <c r="L2469" s="1"/>
      <c r="M2469" s="1">
        <v>19895227899</v>
      </c>
      <c r="N2469" s="1">
        <v>16975925910</v>
      </c>
    </row>
    <row r="2470" spans="1:14" x14ac:dyDescent="0.3">
      <c r="A2470">
        <f t="shared" si="77"/>
        <v>2468</v>
      </c>
      <c r="B2470" t="s">
        <v>879</v>
      </c>
      <c r="C2470" t="s">
        <v>3072</v>
      </c>
      <c r="D2470" t="s">
        <v>2214</v>
      </c>
      <c r="E2470" s="1">
        <f t="shared" si="76"/>
        <v>119740410031</v>
      </c>
      <c r="F2470" s="1">
        <v>120704772984</v>
      </c>
      <c r="G2470" s="1">
        <v>91271590146</v>
      </c>
      <c r="H2470" s="1">
        <v>87727753030</v>
      </c>
      <c r="I2470" s="1"/>
      <c r="J2470" s="1">
        <v>93042218515</v>
      </c>
      <c r="K2470" s="1">
        <v>94006581468</v>
      </c>
      <c r="L2470" s="1"/>
      <c r="M2470" s="1">
        <v>63008257559</v>
      </c>
      <c r="N2470" s="1">
        <v>68546832680</v>
      </c>
    </row>
    <row r="2471" spans="1:14" x14ac:dyDescent="0.3">
      <c r="A2471">
        <f t="shared" si="77"/>
        <v>2469</v>
      </c>
      <c r="B2471" t="s">
        <v>880</v>
      </c>
      <c r="C2471" t="s">
        <v>3073</v>
      </c>
      <c r="D2471" t="s">
        <v>2214</v>
      </c>
      <c r="E2471" s="1">
        <f t="shared" si="76"/>
        <v>19443225156</v>
      </c>
      <c r="F2471" s="1">
        <v>31150552825</v>
      </c>
      <c r="G2471" s="1">
        <v>29248445509</v>
      </c>
      <c r="H2471" s="1">
        <v>17328430732</v>
      </c>
      <c r="I2471" s="1"/>
      <c r="J2471" s="1">
        <v>12526649863</v>
      </c>
      <c r="K2471" s="1">
        <v>24233977532</v>
      </c>
      <c r="L2471" s="1"/>
      <c r="M2471" s="1">
        <v>13003591371</v>
      </c>
      <c r="N2471" s="1">
        <v>18903280040</v>
      </c>
    </row>
    <row r="2472" spans="1:14" x14ac:dyDescent="0.3">
      <c r="A2472">
        <f t="shared" si="77"/>
        <v>2470</v>
      </c>
      <c r="B2472" t="s">
        <v>881</v>
      </c>
      <c r="C2472" t="s">
        <v>3074</v>
      </c>
      <c r="D2472" t="s">
        <v>2214</v>
      </c>
      <c r="E2472" s="1">
        <f t="shared" si="76"/>
        <v>3877677294243</v>
      </c>
      <c r="F2472" s="1">
        <v>3077618179682</v>
      </c>
      <c r="G2472" s="1">
        <v>2380553013075</v>
      </c>
      <c r="H2472" s="1">
        <v>2215170713526</v>
      </c>
      <c r="I2472" s="1"/>
      <c r="J2472" s="1">
        <v>3042287069879</v>
      </c>
      <c r="K2472" s="1">
        <v>2242227955318</v>
      </c>
      <c r="L2472" s="1"/>
      <c r="M2472" s="1">
        <v>1868347547016</v>
      </c>
      <c r="N2472" s="1">
        <v>1374382486271</v>
      </c>
    </row>
    <row r="2473" spans="1:14" x14ac:dyDescent="0.3">
      <c r="A2473">
        <f t="shared" si="77"/>
        <v>2471</v>
      </c>
      <c r="B2473" t="s">
        <v>882</v>
      </c>
      <c r="C2473" t="s">
        <v>3075</v>
      </c>
      <c r="D2473" t="s">
        <v>2214</v>
      </c>
      <c r="E2473" s="1">
        <f t="shared" si="76"/>
        <v>13676414354</v>
      </c>
      <c r="F2473" s="1">
        <v>9956748537</v>
      </c>
      <c r="G2473" s="1">
        <v>7338243220</v>
      </c>
      <c r="H2473" s="1">
        <v>5475781431</v>
      </c>
      <c r="I2473" s="1"/>
      <c r="J2473" s="1">
        <v>10904161261</v>
      </c>
      <c r="K2473" s="1">
        <v>7184495444</v>
      </c>
      <c r="L2473" s="1"/>
      <c r="M2473" s="1">
        <v>7065696129</v>
      </c>
      <c r="N2473" s="1">
        <v>4389489208</v>
      </c>
    </row>
    <row r="2474" spans="1:14" x14ac:dyDescent="0.3">
      <c r="A2474">
        <f t="shared" si="77"/>
        <v>2472</v>
      </c>
      <c r="B2474" t="s">
        <v>883</v>
      </c>
      <c r="C2474" t="s">
        <v>3076</v>
      </c>
      <c r="D2474" t="s">
        <v>2214</v>
      </c>
      <c r="E2474" s="1">
        <f t="shared" si="76"/>
        <v>5569717624765</v>
      </c>
      <c r="F2474" s="1">
        <v>4020939178600</v>
      </c>
      <c r="G2474" s="1">
        <v>3365486131083</v>
      </c>
      <c r="H2474" s="1">
        <v>3802829180622</v>
      </c>
      <c r="I2474" s="1"/>
      <c r="J2474" s="1">
        <v>4393759348881</v>
      </c>
      <c r="K2474" s="1">
        <v>2844980902716</v>
      </c>
      <c r="L2474" s="1"/>
      <c r="M2474" s="1">
        <v>2649768246299</v>
      </c>
      <c r="N2474" s="1">
        <v>2029926880266</v>
      </c>
    </row>
    <row r="2475" spans="1:14" x14ac:dyDescent="0.3">
      <c r="A2475">
        <f t="shared" si="77"/>
        <v>2473</v>
      </c>
      <c r="B2475" t="s">
        <v>884</v>
      </c>
      <c r="C2475" t="s">
        <v>3077</v>
      </c>
      <c r="D2475" t="s">
        <v>2214</v>
      </c>
      <c r="E2475" s="1">
        <f t="shared" si="76"/>
        <v>1197120103027</v>
      </c>
      <c r="F2475" s="1">
        <v>726451365447</v>
      </c>
      <c r="G2475" s="1">
        <v>416076110171</v>
      </c>
      <c r="H2475" s="1">
        <v>192007434642</v>
      </c>
      <c r="I2475" s="1"/>
      <c r="J2475" s="1">
        <v>1004149900703</v>
      </c>
      <c r="K2475" s="1">
        <v>533481163123</v>
      </c>
      <c r="L2475" s="1"/>
      <c r="M2475" s="1">
        <v>517975732139</v>
      </c>
      <c r="N2475" s="1">
        <v>318738333720</v>
      </c>
    </row>
    <row r="2476" spans="1:14" x14ac:dyDescent="0.3">
      <c r="A2476">
        <f t="shared" si="77"/>
        <v>2474</v>
      </c>
      <c r="B2476" t="s">
        <v>885</v>
      </c>
      <c r="C2476" t="s">
        <v>3078</v>
      </c>
      <c r="D2476" t="s">
        <v>2214</v>
      </c>
      <c r="E2476" s="1">
        <f t="shared" si="76"/>
        <v>2512960395864</v>
      </c>
      <c r="F2476" s="1">
        <v>2547938118744</v>
      </c>
      <c r="G2476" s="1">
        <v>1968787127175</v>
      </c>
      <c r="H2476" s="1">
        <v>2035355067418</v>
      </c>
      <c r="I2476" s="1"/>
      <c r="J2476" s="1">
        <v>1891534062837</v>
      </c>
      <c r="K2476" s="1">
        <v>1926511785717</v>
      </c>
      <c r="L2476" s="1"/>
      <c r="M2476" s="1">
        <v>1314825985718</v>
      </c>
      <c r="N2476" s="1">
        <v>1201252067880</v>
      </c>
    </row>
    <row r="2477" spans="1:14" x14ac:dyDescent="0.3">
      <c r="A2477">
        <f t="shared" si="77"/>
        <v>2475</v>
      </c>
      <c r="B2477" t="s">
        <v>887</v>
      </c>
      <c r="C2477" t="s">
        <v>3080</v>
      </c>
      <c r="D2477" t="s">
        <v>2214</v>
      </c>
      <c r="E2477" s="1" t="str">
        <f t="shared" si="76"/>
        <v/>
      </c>
      <c r="F2477" s="1">
        <v>101246570380</v>
      </c>
      <c r="G2477" s="1">
        <v>88007353786</v>
      </c>
      <c r="H2477" s="1">
        <v>106057351610</v>
      </c>
      <c r="I2477" s="1"/>
      <c r="J2477" s="1" t="e">
        <v>#N/A</v>
      </c>
      <c r="K2477" s="1" t="e">
        <v>#N/A</v>
      </c>
      <c r="L2477" s="1"/>
      <c r="M2477" s="1">
        <v>12482677945</v>
      </c>
      <c r="N2477" s="1">
        <v>14302690699</v>
      </c>
    </row>
    <row r="2478" spans="1:14" x14ac:dyDescent="0.3">
      <c r="A2478">
        <f t="shared" si="77"/>
        <v>2476</v>
      </c>
      <c r="B2478" t="s">
        <v>888</v>
      </c>
      <c r="C2478" t="s">
        <v>3081</v>
      </c>
      <c r="D2478" t="s">
        <v>2214</v>
      </c>
      <c r="E2478" s="1">
        <f t="shared" si="76"/>
        <v>35370370429</v>
      </c>
      <c r="F2478" s="1">
        <v>30528997922</v>
      </c>
      <c r="G2478" s="1">
        <v>19641680140</v>
      </c>
      <c r="H2478" s="1">
        <v>18455599095</v>
      </c>
      <c r="I2478" s="1"/>
      <c r="J2478" s="1">
        <v>27994880493</v>
      </c>
      <c r="K2478" s="1">
        <v>23153507986</v>
      </c>
      <c r="L2478" s="1"/>
      <c r="M2478" s="1">
        <v>17466159424</v>
      </c>
      <c r="N2478" s="1">
        <v>14671981433</v>
      </c>
    </row>
    <row r="2479" spans="1:14" x14ac:dyDescent="0.3">
      <c r="A2479">
        <f t="shared" si="77"/>
        <v>2477</v>
      </c>
      <c r="B2479" t="s">
        <v>889</v>
      </c>
      <c r="C2479" t="s">
        <v>3082</v>
      </c>
      <c r="D2479" t="s">
        <v>2214</v>
      </c>
      <c r="E2479" s="1">
        <f t="shared" si="76"/>
        <v>45989626785</v>
      </c>
      <c r="F2479" s="1">
        <v>32657819148</v>
      </c>
      <c r="G2479" s="1">
        <v>32369630911</v>
      </c>
      <c r="H2479" s="1">
        <v>43684584665</v>
      </c>
      <c r="I2479" s="1"/>
      <c r="J2479" s="1">
        <v>35122143868</v>
      </c>
      <c r="K2479" s="1">
        <v>21790336231</v>
      </c>
      <c r="L2479" s="1"/>
      <c r="M2479" s="1">
        <v>21970718687</v>
      </c>
      <c r="N2479" s="1">
        <v>14398413482</v>
      </c>
    </row>
    <row r="2480" spans="1:14" x14ac:dyDescent="0.3">
      <c r="A2480">
        <f t="shared" si="77"/>
        <v>2478</v>
      </c>
      <c r="B2480" t="s">
        <v>890</v>
      </c>
      <c r="C2480" t="s">
        <v>3083</v>
      </c>
      <c r="D2480" t="s">
        <v>2214</v>
      </c>
      <c r="E2480" s="1">
        <f t="shared" si="76"/>
        <v>396793000000</v>
      </c>
      <c r="F2480" s="1">
        <v>387289000000</v>
      </c>
      <c r="G2480" s="1">
        <v>400550000000</v>
      </c>
      <c r="H2480" s="1">
        <v>383734000000</v>
      </c>
      <c r="I2480" s="1"/>
      <c r="J2480" s="1">
        <v>320549000000</v>
      </c>
      <c r="K2480" s="1">
        <v>311045000000</v>
      </c>
      <c r="L2480" s="1"/>
      <c r="M2480" s="1">
        <v>208899000000</v>
      </c>
      <c r="N2480" s="1">
        <v>208324000000</v>
      </c>
    </row>
    <row r="2481" spans="1:14" x14ac:dyDescent="0.3">
      <c r="A2481">
        <f t="shared" si="77"/>
        <v>2479</v>
      </c>
      <c r="B2481" t="s">
        <v>891</v>
      </c>
      <c r="C2481" t="s">
        <v>3084</v>
      </c>
      <c r="D2481" t="s">
        <v>2214</v>
      </c>
      <c r="E2481" s="1">
        <f t="shared" si="76"/>
        <v>234980488086</v>
      </c>
      <c r="F2481" s="1">
        <v>170637890165</v>
      </c>
      <c r="G2481" s="1">
        <v>191472529593</v>
      </c>
      <c r="H2481" s="1">
        <v>157141964263</v>
      </c>
      <c r="I2481" s="1"/>
      <c r="J2481" s="1">
        <v>181526612286</v>
      </c>
      <c r="K2481" s="1">
        <v>117184014365</v>
      </c>
      <c r="L2481" s="1"/>
      <c r="M2481" s="1">
        <v>122031931516</v>
      </c>
      <c r="N2481" s="1">
        <v>74984868287</v>
      </c>
    </row>
    <row r="2482" spans="1:14" x14ac:dyDescent="0.3">
      <c r="A2482">
        <f t="shared" si="77"/>
        <v>2480</v>
      </c>
      <c r="B2482" t="s">
        <v>892</v>
      </c>
      <c r="C2482" t="s">
        <v>3085</v>
      </c>
      <c r="D2482" t="s">
        <v>2214</v>
      </c>
      <c r="E2482" s="1">
        <f t="shared" si="76"/>
        <v>26297606538</v>
      </c>
      <c r="F2482" s="1">
        <v>24920808825</v>
      </c>
      <c r="G2482" s="1">
        <v>13711568964</v>
      </c>
      <c r="H2482" s="1">
        <v>28867053894</v>
      </c>
      <c r="I2482" s="1"/>
      <c r="J2482" s="1">
        <v>16388726761</v>
      </c>
      <c r="K2482" s="1">
        <v>15011929048</v>
      </c>
      <c r="L2482" s="1"/>
      <c r="M2482" s="1">
        <v>11743462849</v>
      </c>
      <c r="N2482" s="1">
        <v>9046758609</v>
      </c>
    </row>
    <row r="2483" spans="1:14" x14ac:dyDescent="0.3">
      <c r="A2483">
        <f t="shared" si="77"/>
        <v>2481</v>
      </c>
      <c r="B2483" t="s">
        <v>894</v>
      </c>
      <c r="C2483" t="s">
        <v>3087</v>
      </c>
      <c r="D2483" t="s">
        <v>2214</v>
      </c>
      <c r="E2483" s="1">
        <f t="shared" si="76"/>
        <v>576586000000</v>
      </c>
      <c r="F2483" s="1">
        <v>729031000000</v>
      </c>
      <c r="G2483" s="1">
        <v>520110000000</v>
      </c>
      <c r="H2483" s="1">
        <v>463431000000</v>
      </c>
      <c r="I2483" s="1"/>
      <c r="J2483" s="1">
        <v>432839000000</v>
      </c>
      <c r="K2483" s="1">
        <v>585284000000</v>
      </c>
      <c r="L2483" s="1"/>
      <c r="M2483" s="1">
        <v>300243000000</v>
      </c>
      <c r="N2483" s="1">
        <v>374748000000</v>
      </c>
    </row>
    <row r="2484" spans="1:14" x14ac:dyDescent="0.3">
      <c r="A2484">
        <f t="shared" si="77"/>
        <v>2482</v>
      </c>
      <c r="B2484" t="s">
        <v>895</v>
      </c>
      <c r="C2484" t="s">
        <v>3088</v>
      </c>
      <c r="D2484" t="s">
        <v>2214</v>
      </c>
      <c r="E2484" s="1">
        <f t="shared" si="76"/>
        <v>47327714405</v>
      </c>
      <c r="F2484" s="1">
        <v>50912100072</v>
      </c>
      <c r="G2484" s="1">
        <v>47739579804</v>
      </c>
      <c r="H2484" s="1">
        <v>25977356957</v>
      </c>
      <c r="I2484" s="1"/>
      <c r="J2484" s="1">
        <v>35856993486</v>
      </c>
      <c r="K2484" s="1">
        <v>39441379153</v>
      </c>
      <c r="L2484" s="1"/>
      <c r="M2484" s="1">
        <v>25111129337</v>
      </c>
      <c r="N2484" s="1">
        <v>28026012600</v>
      </c>
    </row>
    <row r="2485" spans="1:14" x14ac:dyDescent="0.3">
      <c r="A2485">
        <f t="shared" si="77"/>
        <v>2483</v>
      </c>
      <c r="B2485" t="s">
        <v>897</v>
      </c>
      <c r="C2485" t="s">
        <v>3090</v>
      </c>
      <c r="D2485" t="s">
        <v>2214</v>
      </c>
      <c r="E2485" s="1">
        <f t="shared" si="76"/>
        <v>8628261555</v>
      </c>
      <c r="F2485" s="1">
        <v>8344268778</v>
      </c>
      <c r="G2485" s="1">
        <v>10721293835</v>
      </c>
      <c r="H2485" s="1">
        <v>10877389624</v>
      </c>
      <c r="I2485" s="1"/>
      <c r="J2485" s="1">
        <v>7049025319</v>
      </c>
      <c r="K2485" s="1">
        <v>6765032542</v>
      </c>
      <c r="L2485" s="1"/>
      <c r="M2485" s="1">
        <v>3117494620</v>
      </c>
      <c r="N2485" s="1">
        <v>5149909294</v>
      </c>
    </row>
    <row r="2486" spans="1:14" x14ac:dyDescent="0.3">
      <c r="A2486">
        <f t="shared" si="77"/>
        <v>2484</v>
      </c>
      <c r="B2486" t="s">
        <v>899</v>
      </c>
      <c r="C2486" t="s">
        <v>3092</v>
      </c>
      <c r="D2486" t="s">
        <v>2214</v>
      </c>
      <c r="E2486" s="1">
        <f t="shared" si="76"/>
        <v>37050500763</v>
      </c>
      <c r="F2486" s="1">
        <v>36610102007</v>
      </c>
      <c r="G2486" s="1">
        <v>29047468752</v>
      </c>
      <c r="H2486" s="1">
        <v>24762110932</v>
      </c>
      <c r="I2486" s="1"/>
      <c r="J2486" s="1">
        <v>31447264475</v>
      </c>
      <c r="K2486" s="1">
        <v>31006865719</v>
      </c>
      <c r="L2486" s="1"/>
      <c r="M2486" s="1">
        <v>22968585310</v>
      </c>
      <c r="N2486" s="1">
        <v>21518417446</v>
      </c>
    </row>
    <row r="2487" spans="1:14" x14ac:dyDescent="0.3">
      <c r="A2487">
        <f t="shared" si="77"/>
        <v>2485</v>
      </c>
      <c r="B2487" t="s">
        <v>900</v>
      </c>
      <c r="C2487" t="s">
        <v>3093</v>
      </c>
      <c r="D2487" t="s">
        <v>2214</v>
      </c>
      <c r="E2487" s="1">
        <f t="shared" si="76"/>
        <v>18288438519</v>
      </c>
      <c r="F2487" s="1">
        <v>17964251506</v>
      </c>
      <c r="G2487" s="1">
        <v>15850525850</v>
      </c>
      <c r="H2487" s="1">
        <v>11394194858</v>
      </c>
      <c r="I2487" s="1"/>
      <c r="J2487" s="1">
        <v>13621766338</v>
      </c>
      <c r="K2487" s="1">
        <v>13297579325</v>
      </c>
      <c r="L2487" s="1"/>
      <c r="M2487" s="1">
        <v>8261670655</v>
      </c>
      <c r="N2487" s="1">
        <v>8145502173</v>
      </c>
    </row>
    <row r="2488" spans="1:14" x14ac:dyDescent="0.3">
      <c r="A2488">
        <f t="shared" si="77"/>
        <v>2486</v>
      </c>
      <c r="B2488" t="s">
        <v>903</v>
      </c>
      <c r="C2488" t="s">
        <v>3096</v>
      </c>
      <c r="D2488" t="s">
        <v>2214</v>
      </c>
      <c r="E2488" s="1">
        <f t="shared" si="76"/>
        <v>77187962442</v>
      </c>
      <c r="F2488" s="1">
        <v>82056464414</v>
      </c>
      <c r="G2488" s="1">
        <v>67686969344</v>
      </c>
      <c r="H2488" s="1">
        <v>79898623312</v>
      </c>
      <c r="I2488" s="1"/>
      <c r="J2488" s="1">
        <v>57635176688</v>
      </c>
      <c r="K2488" s="1">
        <v>62503678660</v>
      </c>
      <c r="L2488" s="1"/>
      <c r="M2488" s="1">
        <v>38771845386</v>
      </c>
      <c r="N2488" s="1">
        <v>43165318230</v>
      </c>
    </row>
    <row r="2489" spans="1:14" x14ac:dyDescent="0.3">
      <c r="A2489">
        <f t="shared" si="77"/>
        <v>2487</v>
      </c>
      <c r="B2489" t="s">
        <v>906</v>
      </c>
      <c r="C2489" t="s">
        <v>3099</v>
      </c>
      <c r="D2489" t="s">
        <v>2214</v>
      </c>
      <c r="E2489" s="1">
        <f t="shared" si="76"/>
        <v>30498097238</v>
      </c>
      <c r="F2489" s="1">
        <v>37834556662</v>
      </c>
      <c r="G2489" s="1">
        <v>24653193307</v>
      </c>
      <c r="H2489" s="1">
        <v>24623071786</v>
      </c>
      <c r="I2489" s="1"/>
      <c r="J2489" s="1">
        <v>23925398127</v>
      </c>
      <c r="K2489" s="1">
        <v>31261857551</v>
      </c>
      <c r="L2489" s="1"/>
      <c r="M2489" s="1">
        <v>13525341886</v>
      </c>
      <c r="N2489" s="1">
        <v>23372505237</v>
      </c>
    </row>
    <row r="2490" spans="1:14" x14ac:dyDescent="0.3">
      <c r="A2490">
        <f t="shared" si="77"/>
        <v>2488</v>
      </c>
      <c r="B2490" t="s">
        <v>907</v>
      </c>
      <c r="C2490" t="s">
        <v>3100</v>
      </c>
      <c r="D2490" t="s">
        <v>2214</v>
      </c>
      <c r="E2490" s="1">
        <f t="shared" si="76"/>
        <v>63671537477</v>
      </c>
      <c r="F2490" s="1">
        <v>48988243147</v>
      </c>
      <c r="G2490" s="1">
        <v>49032228673</v>
      </c>
      <c r="H2490" s="1">
        <v>46724195786</v>
      </c>
      <c r="I2490" s="1"/>
      <c r="J2490" s="1">
        <v>51634937834</v>
      </c>
      <c r="K2490" s="1">
        <v>36951643504</v>
      </c>
      <c r="L2490" s="1"/>
      <c r="M2490" s="1">
        <v>34714703252</v>
      </c>
      <c r="N2490" s="1">
        <v>24598954333</v>
      </c>
    </row>
    <row r="2491" spans="1:14" x14ac:dyDescent="0.3">
      <c r="A2491">
        <f t="shared" si="77"/>
        <v>2489</v>
      </c>
      <c r="B2491" t="s">
        <v>909</v>
      </c>
      <c r="C2491" t="s">
        <v>3102</v>
      </c>
      <c r="D2491" t="s">
        <v>2214</v>
      </c>
      <c r="E2491" s="1">
        <f t="shared" si="76"/>
        <v>150462209455</v>
      </c>
      <c r="F2491" s="1">
        <v>147585667809</v>
      </c>
      <c r="G2491" s="1">
        <v>83718668160</v>
      </c>
      <c r="H2491" s="1">
        <v>71991285743</v>
      </c>
      <c r="I2491" s="1"/>
      <c r="J2491" s="1">
        <v>106029181334</v>
      </c>
      <c r="K2491" s="1">
        <v>103152639688</v>
      </c>
      <c r="L2491" s="1"/>
      <c r="M2491" s="1">
        <v>74318541317</v>
      </c>
      <c r="N2491" s="1">
        <v>65200139555</v>
      </c>
    </row>
    <row r="2492" spans="1:14" x14ac:dyDescent="0.3">
      <c r="A2492">
        <f t="shared" si="77"/>
        <v>2490</v>
      </c>
      <c r="B2492" t="s">
        <v>910</v>
      </c>
      <c r="C2492" t="s">
        <v>3103</v>
      </c>
      <c r="D2492" t="s">
        <v>2214</v>
      </c>
      <c r="E2492" s="1">
        <f t="shared" si="76"/>
        <v>14089622870</v>
      </c>
      <c r="F2492" s="1">
        <v>13190052575</v>
      </c>
      <c r="G2492" s="1">
        <v>24016030381</v>
      </c>
      <c r="H2492" s="1">
        <v>22643047118</v>
      </c>
      <c r="I2492" s="1"/>
      <c r="J2492" s="1">
        <v>12456887177</v>
      </c>
      <c r="K2492" s="1">
        <v>11557316882</v>
      </c>
      <c r="L2492" s="1"/>
      <c r="M2492" s="1">
        <v>8085529344</v>
      </c>
      <c r="N2492" s="1">
        <v>7072345779</v>
      </c>
    </row>
    <row r="2493" spans="1:14" x14ac:dyDescent="0.3">
      <c r="A2493">
        <f t="shared" si="77"/>
        <v>2491</v>
      </c>
      <c r="B2493" t="s">
        <v>911</v>
      </c>
      <c r="C2493" t="s">
        <v>3104</v>
      </c>
      <c r="D2493" t="s">
        <v>2214</v>
      </c>
      <c r="E2493" s="1">
        <f t="shared" si="76"/>
        <v>27200913399</v>
      </c>
      <c r="F2493" s="1">
        <v>23422878955</v>
      </c>
      <c r="G2493" s="1">
        <v>24113788735</v>
      </c>
      <c r="H2493" s="1">
        <v>29134463389</v>
      </c>
      <c r="I2493" s="1"/>
      <c r="J2493" s="1">
        <v>20807473460</v>
      </c>
      <c r="K2493" s="1">
        <v>17029439016</v>
      </c>
      <c r="L2493" s="1"/>
      <c r="M2493" s="1">
        <v>13556495894</v>
      </c>
      <c r="N2493" s="1">
        <v>11406810856</v>
      </c>
    </row>
    <row r="2494" spans="1:14" x14ac:dyDescent="0.3">
      <c r="A2494">
        <f t="shared" si="77"/>
        <v>2492</v>
      </c>
      <c r="B2494" t="s">
        <v>913</v>
      </c>
      <c r="C2494" t="s">
        <v>3106</v>
      </c>
      <c r="D2494" t="s">
        <v>2214</v>
      </c>
      <c r="E2494" s="1">
        <f t="shared" si="76"/>
        <v>87017328408</v>
      </c>
      <c r="F2494" s="1">
        <v>83078213681</v>
      </c>
      <c r="G2494" s="1">
        <v>93999919342</v>
      </c>
      <c r="H2494" s="1">
        <v>110655761515</v>
      </c>
      <c r="I2494" s="1"/>
      <c r="J2494" s="1">
        <v>68144954810</v>
      </c>
      <c r="K2494" s="1">
        <v>64205840083</v>
      </c>
      <c r="L2494" s="1"/>
      <c r="M2494" s="1">
        <v>44919596542</v>
      </c>
      <c r="N2494" s="1">
        <v>41067272020</v>
      </c>
    </row>
    <row r="2495" spans="1:14" x14ac:dyDescent="0.3">
      <c r="A2495">
        <f t="shared" si="77"/>
        <v>2493</v>
      </c>
      <c r="B2495" t="s">
        <v>914</v>
      </c>
      <c r="C2495" t="s">
        <v>3107</v>
      </c>
      <c r="D2495" t="s">
        <v>2214</v>
      </c>
      <c r="E2495" s="1">
        <f t="shared" si="76"/>
        <v>449541052386</v>
      </c>
      <c r="F2495" s="1">
        <v>377656476427</v>
      </c>
      <c r="G2495" s="1">
        <v>379966699337</v>
      </c>
      <c r="H2495" s="1">
        <v>362646032250</v>
      </c>
      <c r="I2495" s="1"/>
      <c r="J2495" s="1">
        <v>386543082391</v>
      </c>
      <c r="K2495" s="1">
        <v>314658506432</v>
      </c>
      <c r="L2495" s="1"/>
      <c r="M2495" s="1">
        <v>281097382840</v>
      </c>
      <c r="N2495" s="1">
        <v>236025886943</v>
      </c>
    </row>
    <row r="2496" spans="1:14" x14ac:dyDescent="0.3">
      <c r="A2496">
        <f t="shared" si="77"/>
        <v>2494</v>
      </c>
      <c r="B2496" t="s">
        <v>915</v>
      </c>
      <c r="C2496" t="s">
        <v>3108</v>
      </c>
      <c r="D2496" t="s">
        <v>2214</v>
      </c>
      <c r="E2496" s="1">
        <f t="shared" si="76"/>
        <v>28533155916</v>
      </c>
      <c r="F2496" s="1">
        <v>41301246100</v>
      </c>
      <c r="G2496" s="1">
        <v>41488249256</v>
      </c>
      <c r="H2496" s="1">
        <v>23026438872</v>
      </c>
      <c r="I2496" s="1"/>
      <c r="J2496" s="1">
        <v>26011309622</v>
      </c>
      <c r="K2496" s="1">
        <v>38779399806</v>
      </c>
      <c r="L2496" s="1"/>
      <c r="M2496" s="1">
        <v>19979324517</v>
      </c>
      <c r="N2496" s="1">
        <v>29921679659</v>
      </c>
    </row>
    <row r="2497" spans="1:14" x14ac:dyDescent="0.3">
      <c r="A2497">
        <f t="shared" si="77"/>
        <v>2495</v>
      </c>
      <c r="B2497" t="s">
        <v>916</v>
      </c>
      <c r="C2497" t="s">
        <v>3109</v>
      </c>
      <c r="D2497" t="s">
        <v>2214</v>
      </c>
      <c r="E2497" s="1">
        <f t="shared" si="76"/>
        <v>109750721327</v>
      </c>
      <c r="F2497" s="1">
        <v>105835017635</v>
      </c>
      <c r="G2497" s="1">
        <v>111227131299</v>
      </c>
      <c r="H2497" s="1">
        <v>100554556248</v>
      </c>
      <c r="I2497" s="1"/>
      <c r="J2497" s="1">
        <v>70297533647</v>
      </c>
      <c r="K2497" s="1">
        <v>66381829955</v>
      </c>
      <c r="L2497" s="1"/>
      <c r="M2497" s="1">
        <v>45015893366</v>
      </c>
      <c r="N2497" s="1">
        <v>43925542547</v>
      </c>
    </row>
    <row r="2498" spans="1:14" x14ac:dyDescent="0.3">
      <c r="A2498">
        <f t="shared" si="77"/>
        <v>2496</v>
      </c>
      <c r="B2498" t="s">
        <v>918</v>
      </c>
      <c r="C2498" t="s">
        <v>3111</v>
      </c>
      <c r="D2498" t="s">
        <v>2214</v>
      </c>
      <c r="E2498" s="1">
        <f t="shared" si="76"/>
        <v>26467793058</v>
      </c>
      <c r="F2498" s="1">
        <v>26502415279</v>
      </c>
      <c r="G2498" s="1">
        <v>26864730676</v>
      </c>
      <c r="H2498" s="1">
        <v>37455374894</v>
      </c>
      <c r="I2498" s="1"/>
      <c r="J2498" s="1">
        <v>18607040977</v>
      </c>
      <c r="K2498" s="1">
        <v>18641663198</v>
      </c>
      <c r="L2498" s="1"/>
      <c r="M2498" s="1">
        <v>12063087670</v>
      </c>
      <c r="N2498" s="1">
        <v>10577547318</v>
      </c>
    </row>
    <row r="2499" spans="1:14" x14ac:dyDescent="0.3">
      <c r="A2499">
        <f t="shared" si="77"/>
        <v>2497</v>
      </c>
      <c r="B2499" t="s">
        <v>919</v>
      </c>
      <c r="C2499" t="s">
        <v>3112</v>
      </c>
      <c r="D2499" t="s">
        <v>2214</v>
      </c>
      <c r="E2499" s="1">
        <f t="shared" ref="E2499:E2562" si="78">IF(OR(ISERROR(J2499),ISERROR(K2499),F2499=""),"",F2499-K2499+J2499)</f>
        <v>20479294499</v>
      </c>
      <c r="F2499" s="1">
        <v>10025748577</v>
      </c>
      <c r="G2499" s="1">
        <v>1832148344</v>
      </c>
      <c r="H2499" s="1">
        <v>2227842238</v>
      </c>
      <c r="I2499" s="1"/>
      <c r="J2499" s="1">
        <v>10023593643</v>
      </c>
      <c r="K2499" s="1">
        <v>-429952279</v>
      </c>
      <c r="L2499" s="1"/>
      <c r="M2499" s="1">
        <v>10391036168</v>
      </c>
      <c r="N2499" s="1">
        <v>-45730651</v>
      </c>
    </row>
    <row r="2500" spans="1:14" x14ac:dyDescent="0.3">
      <c r="A2500">
        <f t="shared" ref="A2500:A2563" si="79">A2499+1</f>
        <v>2498</v>
      </c>
      <c r="B2500" t="s">
        <v>920</v>
      </c>
      <c r="C2500" t="s">
        <v>3113</v>
      </c>
      <c r="D2500" t="s">
        <v>2214</v>
      </c>
      <c r="E2500" s="1">
        <f t="shared" si="78"/>
        <v>43931067322</v>
      </c>
      <c r="F2500" s="1">
        <v>47022058090</v>
      </c>
      <c r="G2500" s="1">
        <v>27791822934</v>
      </c>
      <c r="H2500" s="1">
        <v>28078585107</v>
      </c>
      <c r="I2500" s="1"/>
      <c r="J2500" s="1">
        <v>34010763815</v>
      </c>
      <c r="K2500" s="1">
        <v>37101754583</v>
      </c>
      <c r="L2500" s="1"/>
      <c r="M2500" s="1">
        <v>24266572873</v>
      </c>
      <c r="N2500" s="1">
        <v>24787856610</v>
      </c>
    </row>
    <row r="2501" spans="1:14" x14ac:dyDescent="0.3">
      <c r="A2501">
        <f t="shared" si="79"/>
        <v>2499</v>
      </c>
      <c r="B2501" t="s">
        <v>921</v>
      </c>
      <c r="C2501" t="s">
        <v>3114</v>
      </c>
      <c r="D2501" t="s">
        <v>2214</v>
      </c>
      <c r="E2501" s="1">
        <f t="shared" si="78"/>
        <v>1470722073</v>
      </c>
      <c r="F2501" s="1">
        <v>2121977780</v>
      </c>
      <c r="G2501" s="1">
        <v>4539131666</v>
      </c>
      <c r="H2501" s="1">
        <v>6051235514</v>
      </c>
      <c r="I2501" s="1"/>
      <c r="J2501" s="1">
        <v>1543239383</v>
      </c>
      <c r="K2501" s="1">
        <v>2194495090</v>
      </c>
      <c r="L2501" s="1"/>
      <c r="M2501" s="1">
        <v>597750608</v>
      </c>
      <c r="N2501" s="1">
        <v>1569779083</v>
      </c>
    </row>
    <row r="2502" spans="1:14" x14ac:dyDescent="0.3">
      <c r="A2502">
        <f t="shared" si="79"/>
        <v>2500</v>
      </c>
      <c r="B2502" t="s">
        <v>922</v>
      </c>
      <c r="C2502" t="s">
        <v>3115</v>
      </c>
      <c r="D2502" t="s">
        <v>2214</v>
      </c>
      <c r="E2502" s="1">
        <f t="shared" si="78"/>
        <v>53101189547</v>
      </c>
      <c r="F2502" s="1">
        <v>58782998384</v>
      </c>
      <c r="G2502" s="1">
        <v>51367022178</v>
      </c>
      <c r="H2502" s="1">
        <v>60996795609</v>
      </c>
      <c r="I2502" s="1"/>
      <c r="J2502" s="1">
        <v>44431780568</v>
      </c>
      <c r="K2502" s="1">
        <v>50113589405</v>
      </c>
      <c r="L2502" s="1"/>
      <c r="M2502" s="1">
        <v>31329598939</v>
      </c>
      <c r="N2502" s="1">
        <v>31183580222</v>
      </c>
    </row>
    <row r="2503" spans="1:14" x14ac:dyDescent="0.3">
      <c r="A2503">
        <f t="shared" si="79"/>
        <v>2501</v>
      </c>
      <c r="B2503" t="s">
        <v>923</v>
      </c>
      <c r="C2503" t="s">
        <v>3116</v>
      </c>
      <c r="D2503" t="s">
        <v>2214</v>
      </c>
      <c r="E2503" s="1">
        <f t="shared" si="78"/>
        <v>116970137135</v>
      </c>
      <c r="F2503" s="1">
        <v>95489155525</v>
      </c>
      <c r="G2503" s="1">
        <v>105802288650</v>
      </c>
      <c r="H2503" s="1">
        <v>97396964543</v>
      </c>
      <c r="I2503" s="1"/>
      <c r="J2503" s="1">
        <v>91357889575</v>
      </c>
      <c r="K2503" s="1">
        <v>69876907965</v>
      </c>
      <c r="L2503" s="1"/>
      <c r="M2503" s="1">
        <v>62479178388</v>
      </c>
      <c r="N2503" s="1">
        <v>48238798616</v>
      </c>
    </row>
    <row r="2504" spans="1:14" x14ac:dyDescent="0.3">
      <c r="A2504">
        <f t="shared" si="79"/>
        <v>2502</v>
      </c>
      <c r="B2504" t="s">
        <v>924</v>
      </c>
      <c r="C2504" t="s">
        <v>3117</v>
      </c>
      <c r="D2504" t="s">
        <v>2214</v>
      </c>
      <c r="E2504" s="1">
        <f t="shared" si="78"/>
        <v>16758972200</v>
      </c>
      <c r="F2504" s="1">
        <v>20025140257</v>
      </c>
      <c r="G2504" s="1">
        <v>19680921155</v>
      </c>
      <c r="H2504" s="1">
        <v>13797635399</v>
      </c>
      <c r="I2504" s="1"/>
      <c r="J2504" s="1">
        <v>12497360293</v>
      </c>
      <c r="K2504" s="1">
        <v>15763528350</v>
      </c>
      <c r="L2504" s="1"/>
      <c r="M2504" s="1">
        <v>9527546805</v>
      </c>
      <c r="N2504" s="1">
        <v>10462569382</v>
      </c>
    </row>
    <row r="2505" spans="1:14" x14ac:dyDescent="0.3">
      <c r="A2505">
        <f t="shared" si="79"/>
        <v>2503</v>
      </c>
      <c r="B2505" t="s">
        <v>925</v>
      </c>
      <c r="C2505" t="s">
        <v>3118</v>
      </c>
      <c r="D2505" t="s">
        <v>2214</v>
      </c>
      <c r="E2505" s="1">
        <f t="shared" si="78"/>
        <v>208531168662</v>
      </c>
      <c r="F2505" s="1">
        <v>215503424318</v>
      </c>
      <c r="G2505" s="1">
        <v>162823815234</v>
      </c>
      <c r="H2505" s="1">
        <v>248082310950</v>
      </c>
      <c r="I2505" s="1"/>
      <c r="J2505" s="1">
        <v>142932027020</v>
      </c>
      <c r="K2505" s="1">
        <v>149904282676</v>
      </c>
      <c r="L2505" s="1"/>
      <c r="M2505" s="1">
        <v>107253708316</v>
      </c>
      <c r="N2505" s="1">
        <v>103873399889</v>
      </c>
    </row>
    <row r="2506" spans="1:14" x14ac:dyDescent="0.3">
      <c r="A2506">
        <f t="shared" si="79"/>
        <v>2504</v>
      </c>
      <c r="B2506" t="s">
        <v>926</v>
      </c>
      <c r="C2506" t="s">
        <v>3119</v>
      </c>
      <c r="D2506" t="s">
        <v>2214</v>
      </c>
      <c r="E2506" s="1">
        <f t="shared" si="78"/>
        <v>94874783119</v>
      </c>
      <c r="F2506" s="1">
        <v>83006794133</v>
      </c>
      <c r="G2506" s="1">
        <v>71482822826</v>
      </c>
      <c r="H2506" s="1">
        <v>86464703531</v>
      </c>
      <c r="I2506" s="1"/>
      <c r="J2506" s="1">
        <v>72155267647</v>
      </c>
      <c r="K2506" s="1">
        <v>60287278661</v>
      </c>
      <c r="L2506" s="1"/>
      <c r="M2506" s="1">
        <v>46204261222</v>
      </c>
      <c r="N2506" s="1">
        <v>40404507801</v>
      </c>
    </row>
    <row r="2507" spans="1:14" x14ac:dyDescent="0.3">
      <c r="A2507">
        <f t="shared" si="79"/>
        <v>2505</v>
      </c>
      <c r="B2507" t="s">
        <v>927</v>
      </c>
      <c r="C2507" t="s">
        <v>3120</v>
      </c>
      <c r="D2507" t="s">
        <v>2214</v>
      </c>
      <c r="E2507" s="1">
        <f t="shared" si="78"/>
        <v>54022098055</v>
      </c>
      <c r="F2507" s="1">
        <v>37948651833</v>
      </c>
      <c r="G2507" s="1">
        <v>33074664727</v>
      </c>
      <c r="H2507" s="1">
        <v>22752159211</v>
      </c>
      <c r="I2507" s="1"/>
      <c r="J2507" s="1">
        <v>42481517464</v>
      </c>
      <c r="K2507" s="1">
        <v>26408071242</v>
      </c>
      <c r="L2507" s="1"/>
      <c r="M2507" s="1">
        <v>26836745182</v>
      </c>
      <c r="N2507" s="1">
        <v>16556539883</v>
      </c>
    </row>
    <row r="2508" spans="1:14" x14ac:dyDescent="0.3">
      <c r="A2508">
        <f t="shared" si="79"/>
        <v>2506</v>
      </c>
      <c r="B2508" t="s">
        <v>928</v>
      </c>
      <c r="C2508" t="s">
        <v>3121</v>
      </c>
      <c r="D2508" t="s">
        <v>2214</v>
      </c>
      <c r="E2508" s="1">
        <f t="shared" si="78"/>
        <v>9127515405</v>
      </c>
      <c r="F2508" s="1">
        <v>8894525233</v>
      </c>
      <c r="G2508" s="1">
        <v>10140055961</v>
      </c>
      <c r="H2508" s="1">
        <v>9951399844</v>
      </c>
      <c r="I2508" s="1"/>
      <c r="J2508" s="1">
        <v>7190613789</v>
      </c>
      <c r="K2508" s="1">
        <v>6957623617</v>
      </c>
      <c r="L2508" s="1"/>
      <c r="M2508" s="1">
        <v>4815707537</v>
      </c>
      <c r="N2508" s="1">
        <v>4968909888</v>
      </c>
    </row>
    <row r="2509" spans="1:14" x14ac:dyDescent="0.3">
      <c r="A2509">
        <f t="shared" si="79"/>
        <v>2507</v>
      </c>
      <c r="B2509" t="s">
        <v>929</v>
      </c>
      <c r="C2509" t="s">
        <v>3122</v>
      </c>
      <c r="D2509" t="s">
        <v>2214</v>
      </c>
      <c r="E2509" s="1">
        <f t="shared" si="78"/>
        <v>40190539769</v>
      </c>
      <c r="F2509" s="1">
        <v>37997772538</v>
      </c>
      <c r="G2509" s="1">
        <v>31508789645</v>
      </c>
      <c r="H2509" s="1">
        <v>39255870606</v>
      </c>
      <c r="I2509" s="1"/>
      <c r="J2509" s="1">
        <v>30660076447</v>
      </c>
      <c r="K2509" s="1">
        <v>28467309216</v>
      </c>
      <c r="L2509" s="1"/>
      <c r="M2509" s="1">
        <v>18757920857</v>
      </c>
      <c r="N2509" s="1">
        <v>18246853677</v>
      </c>
    </row>
    <row r="2510" spans="1:14" x14ac:dyDescent="0.3">
      <c r="A2510">
        <f t="shared" si="79"/>
        <v>2508</v>
      </c>
      <c r="B2510" t="s">
        <v>930</v>
      </c>
      <c r="C2510" t="s">
        <v>3123</v>
      </c>
      <c r="D2510" t="s">
        <v>2214</v>
      </c>
      <c r="E2510" s="1">
        <f t="shared" si="78"/>
        <v>9238433892</v>
      </c>
      <c r="F2510" s="1">
        <v>5860933067</v>
      </c>
      <c r="G2510" s="1">
        <v>3589203888</v>
      </c>
      <c r="H2510" s="1">
        <v>13047258193</v>
      </c>
      <c r="I2510" s="1"/>
      <c r="J2510" s="1">
        <v>7036726295</v>
      </c>
      <c r="K2510" s="1">
        <v>3659225470</v>
      </c>
      <c r="L2510" s="1"/>
      <c r="M2510" s="1">
        <v>5724369187</v>
      </c>
      <c r="N2510" s="1">
        <v>258303059</v>
      </c>
    </row>
    <row r="2511" spans="1:14" x14ac:dyDescent="0.3">
      <c r="A2511">
        <f t="shared" si="79"/>
        <v>2509</v>
      </c>
      <c r="B2511" t="s">
        <v>931</v>
      </c>
      <c r="C2511" t="s">
        <v>3124</v>
      </c>
      <c r="D2511" t="s">
        <v>2214</v>
      </c>
      <c r="E2511" s="1">
        <f t="shared" si="78"/>
        <v>16075059303</v>
      </c>
      <c r="F2511" s="1">
        <v>13629443297</v>
      </c>
      <c r="G2511" s="1">
        <v>16093568060</v>
      </c>
      <c r="H2511" s="1">
        <v>13150687942</v>
      </c>
      <c r="I2511" s="1"/>
      <c r="J2511" s="1">
        <v>12136297867</v>
      </c>
      <c r="K2511" s="1">
        <v>9690681861</v>
      </c>
      <c r="L2511" s="1"/>
      <c r="M2511" s="1">
        <v>6506941234</v>
      </c>
      <c r="N2511" s="1">
        <v>6019122785</v>
      </c>
    </row>
    <row r="2512" spans="1:14" x14ac:dyDescent="0.3">
      <c r="A2512">
        <f t="shared" si="79"/>
        <v>2510</v>
      </c>
      <c r="B2512" t="s">
        <v>932</v>
      </c>
      <c r="C2512" t="s">
        <v>3125</v>
      </c>
      <c r="D2512" t="s">
        <v>2214</v>
      </c>
      <c r="E2512" s="1">
        <f t="shared" si="78"/>
        <v>8645371628</v>
      </c>
      <c r="F2512" s="1">
        <v>12059560414</v>
      </c>
      <c r="G2512" s="1">
        <v>11094567758</v>
      </c>
      <c r="H2512" s="1">
        <v>10389675344</v>
      </c>
      <c r="I2512" s="1"/>
      <c r="J2512" s="1">
        <v>5402310830</v>
      </c>
      <c r="K2512" s="1">
        <v>8816499616</v>
      </c>
      <c r="L2512" s="1"/>
      <c r="M2512" s="1">
        <v>4016816545</v>
      </c>
      <c r="N2512" s="1">
        <v>8133080063</v>
      </c>
    </row>
    <row r="2513" spans="1:14" x14ac:dyDescent="0.3">
      <c r="A2513">
        <f t="shared" si="79"/>
        <v>2511</v>
      </c>
      <c r="B2513" t="s">
        <v>934</v>
      </c>
      <c r="C2513" t="s">
        <v>3127</v>
      </c>
      <c r="D2513" t="s">
        <v>2214</v>
      </c>
      <c r="E2513" s="1">
        <f t="shared" si="78"/>
        <v>141167894096</v>
      </c>
      <c r="F2513" s="1">
        <v>140755792587</v>
      </c>
      <c r="G2513" s="1">
        <v>144720017631</v>
      </c>
      <c r="H2513" s="1">
        <v>132149072400</v>
      </c>
      <c r="I2513" s="1"/>
      <c r="J2513" s="1">
        <v>106900523159</v>
      </c>
      <c r="K2513" s="1">
        <v>106488421650</v>
      </c>
      <c r="L2513" s="1"/>
      <c r="M2513" s="1">
        <v>69224805321</v>
      </c>
      <c r="N2513" s="1">
        <v>69530733814</v>
      </c>
    </row>
    <row r="2514" spans="1:14" x14ac:dyDescent="0.3">
      <c r="A2514">
        <f t="shared" si="79"/>
        <v>2512</v>
      </c>
      <c r="B2514" t="s">
        <v>935</v>
      </c>
      <c r="C2514" t="s">
        <v>3128</v>
      </c>
      <c r="D2514" t="s">
        <v>2214</v>
      </c>
      <c r="E2514" s="1">
        <f t="shared" si="78"/>
        <v>139496114344</v>
      </c>
      <c r="F2514" s="1">
        <v>139486279602</v>
      </c>
      <c r="G2514" s="1">
        <v>143070604158</v>
      </c>
      <c r="H2514" s="1">
        <v>131063055741</v>
      </c>
      <c r="I2514" s="1"/>
      <c r="J2514" s="1">
        <v>105409663533</v>
      </c>
      <c r="K2514" s="1">
        <v>105399828791</v>
      </c>
      <c r="L2514" s="1"/>
      <c r="M2514" s="1">
        <v>68238642634</v>
      </c>
      <c r="N2514" s="1">
        <v>68621930553</v>
      </c>
    </row>
    <row r="2515" spans="1:14" x14ac:dyDescent="0.3">
      <c r="A2515">
        <f t="shared" si="79"/>
        <v>2513</v>
      </c>
      <c r="B2515" t="s">
        <v>937</v>
      </c>
      <c r="C2515" t="s">
        <v>3130</v>
      </c>
      <c r="D2515" t="s">
        <v>2214</v>
      </c>
      <c r="E2515" s="1">
        <f t="shared" si="78"/>
        <v>24167983410</v>
      </c>
      <c r="F2515" s="1">
        <v>20968164436</v>
      </c>
      <c r="G2515" s="1">
        <v>16566371815</v>
      </c>
      <c r="H2515" s="1">
        <v>13864784928</v>
      </c>
      <c r="I2515" s="1"/>
      <c r="J2515" s="1">
        <v>19220779165</v>
      </c>
      <c r="K2515" s="1">
        <v>16020960191</v>
      </c>
      <c r="L2515" s="1"/>
      <c r="M2515" s="1">
        <v>14469778586</v>
      </c>
      <c r="N2515" s="1">
        <v>10387768109</v>
      </c>
    </row>
    <row r="2516" spans="1:14" x14ac:dyDescent="0.3">
      <c r="A2516">
        <f t="shared" si="79"/>
        <v>2514</v>
      </c>
      <c r="B2516" t="s">
        <v>938</v>
      </c>
      <c r="C2516" t="s">
        <v>3131</v>
      </c>
      <c r="D2516" t="s">
        <v>2214</v>
      </c>
      <c r="E2516" s="1">
        <f t="shared" si="78"/>
        <v>49371869975</v>
      </c>
      <c r="F2516" s="1">
        <v>30388194294</v>
      </c>
      <c r="G2516" s="1">
        <v>13722985950</v>
      </c>
      <c r="H2516" s="1">
        <v>38526274409</v>
      </c>
      <c r="I2516" s="1"/>
      <c r="J2516" s="1">
        <v>35347514267</v>
      </c>
      <c r="K2516" s="1">
        <v>16363838586</v>
      </c>
      <c r="L2516" s="1"/>
      <c r="M2516" s="1">
        <v>20392974123</v>
      </c>
      <c r="N2516" s="1">
        <v>9061104430</v>
      </c>
    </row>
    <row r="2517" spans="1:14" x14ac:dyDescent="0.3">
      <c r="A2517">
        <f t="shared" si="79"/>
        <v>2515</v>
      </c>
      <c r="B2517" t="s">
        <v>939</v>
      </c>
      <c r="C2517" t="s">
        <v>3132</v>
      </c>
      <c r="D2517" t="s">
        <v>2214</v>
      </c>
      <c r="E2517" s="1">
        <f t="shared" si="78"/>
        <v>8170296126</v>
      </c>
      <c r="F2517" s="1">
        <v>11628146878</v>
      </c>
      <c r="G2517" s="1">
        <v>-977087499</v>
      </c>
      <c r="H2517" s="1">
        <v>3702004591</v>
      </c>
      <c r="I2517" s="1"/>
      <c r="J2517" s="1">
        <v>5785239461</v>
      </c>
      <c r="K2517" s="1">
        <v>9243090213</v>
      </c>
      <c r="L2517" s="1"/>
      <c r="M2517" s="1">
        <v>4187234388</v>
      </c>
      <c r="N2517" s="1">
        <v>7553587742</v>
      </c>
    </row>
    <row r="2518" spans="1:14" x14ac:dyDescent="0.3">
      <c r="A2518">
        <f t="shared" si="79"/>
        <v>2516</v>
      </c>
      <c r="B2518" t="s">
        <v>941</v>
      </c>
      <c r="C2518" t="s">
        <v>3134</v>
      </c>
      <c r="D2518" t="s">
        <v>2214</v>
      </c>
      <c r="E2518" s="1">
        <f t="shared" si="78"/>
        <v>447809285020</v>
      </c>
      <c r="F2518" s="1">
        <v>341188815342</v>
      </c>
      <c r="G2518" s="1">
        <v>275219509750</v>
      </c>
      <c r="H2518" s="1">
        <v>245191937803</v>
      </c>
      <c r="I2518" s="1"/>
      <c r="J2518" s="1">
        <v>354899000178</v>
      </c>
      <c r="K2518" s="1">
        <v>248278530500</v>
      </c>
      <c r="L2518" s="1"/>
      <c r="M2518" s="1">
        <v>228831982126</v>
      </c>
      <c r="N2518" s="1">
        <v>172271842941</v>
      </c>
    </row>
    <row r="2519" spans="1:14" x14ac:dyDescent="0.3">
      <c r="A2519">
        <f t="shared" si="79"/>
        <v>2517</v>
      </c>
      <c r="B2519" t="s">
        <v>942</v>
      </c>
      <c r="C2519" t="s">
        <v>3135</v>
      </c>
      <c r="D2519" t="s">
        <v>2214</v>
      </c>
      <c r="E2519" s="1">
        <f t="shared" si="78"/>
        <v>393639179088</v>
      </c>
      <c r="F2519" s="1">
        <v>297117429442</v>
      </c>
      <c r="G2519" s="1">
        <v>239508361604</v>
      </c>
      <c r="H2519" s="1">
        <v>208807237441</v>
      </c>
      <c r="I2519" s="1"/>
      <c r="J2519" s="1">
        <v>315518300939</v>
      </c>
      <c r="K2519" s="1">
        <v>218996551293</v>
      </c>
      <c r="L2519" s="1"/>
      <c r="M2519" s="1">
        <v>199840864935</v>
      </c>
      <c r="N2519" s="1">
        <v>147569708923</v>
      </c>
    </row>
    <row r="2520" spans="1:14" x14ac:dyDescent="0.3">
      <c r="A2520">
        <f t="shared" si="79"/>
        <v>2518</v>
      </c>
      <c r="B2520" t="s">
        <v>943</v>
      </c>
      <c r="C2520" t="s">
        <v>3136</v>
      </c>
      <c r="D2520" t="s">
        <v>2214</v>
      </c>
      <c r="E2520" s="1">
        <f t="shared" si="78"/>
        <v>8751794975</v>
      </c>
      <c r="F2520" s="1">
        <v>9697758886</v>
      </c>
      <c r="G2520" s="1">
        <v>11088625904</v>
      </c>
      <c r="H2520" s="1">
        <v>6286281838</v>
      </c>
      <c r="I2520" s="1"/>
      <c r="J2520" s="1">
        <v>5512214483</v>
      </c>
      <c r="K2520" s="1">
        <v>6458178394</v>
      </c>
      <c r="L2520" s="1"/>
      <c r="M2520" s="1">
        <v>4749842512</v>
      </c>
      <c r="N2520" s="1">
        <v>6482056381</v>
      </c>
    </row>
    <row r="2521" spans="1:14" x14ac:dyDescent="0.3">
      <c r="A2521">
        <f t="shared" si="79"/>
        <v>2519</v>
      </c>
      <c r="B2521" t="s">
        <v>944</v>
      </c>
      <c r="C2521" t="s">
        <v>3137</v>
      </c>
      <c r="D2521" t="s">
        <v>2214</v>
      </c>
      <c r="E2521" s="1">
        <f t="shared" si="78"/>
        <v>190591069319</v>
      </c>
      <c r="F2521" s="1">
        <v>175594858010</v>
      </c>
      <c r="G2521" s="1">
        <v>189008134425</v>
      </c>
      <c r="H2521" s="1">
        <v>185899152325</v>
      </c>
      <c r="I2521" s="1"/>
      <c r="J2521" s="1">
        <v>145758794462</v>
      </c>
      <c r="K2521" s="1">
        <v>130762583153</v>
      </c>
      <c r="L2521" s="1"/>
      <c r="M2521" s="1">
        <v>115143256562</v>
      </c>
      <c r="N2521" s="1">
        <v>101162567265</v>
      </c>
    </row>
    <row r="2522" spans="1:14" x14ac:dyDescent="0.3">
      <c r="A2522">
        <f t="shared" si="79"/>
        <v>2520</v>
      </c>
      <c r="B2522" t="s">
        <v>945</v>
      </c>
      <c r="C2522" t="s">
        <v>3138</v>
      </c>
      <c r="D2522" t="s">
        <v>2214</v>
      </c>
      <c r="E2522" s="1">
        <f t="shared" si="78"/>
        <v>-10849041814</v>
      </c>
      <c r="F2522" s="1">
        <v>89275281</v>
      </c>
      <c r="G2522" s="1">
        <v>-1753618910</v>
      </c>
      <c r="H2522" s="1">
        <v>3669624497</v>
      </c>
      <c r="I2522" s="1"/>
      <c r="J2522" s="1">
        <v>1113552804</v>
      </c>
      <c r="K2522" s="1">
        <v>12051869899</v>
      </c>
      <c r="L2522" s="1"/>
      <c r="M2522" s="1">
        <v>640944751</v>
      </c>
      <c r="N2522" s="1">
        <v>12298564705</v>
      </c>
    </row>
    <row r="2523" spans="1:14" x14ac:dyDescent="0.3">
      <c r="A2523">
        <f t="shared" si="79"/>
        <v>2521</v>
      </c>
      <c r="B2523" t="s">
        <v>946</v>
      </c>
      <c r="C2523" t="s">
        <v>3139</v>
      </c>
      <c r="D2523" t="s">
        <v>2214</v>
      </c>
      <c r="E2523" s="1">
        <f t="shared" si="78"/>
        <v>15901556001</v>
      </c>
      <c r="F2523" s="1">
        <v>81196182291</v>
      </c>
      <c r="G2523" s="1">
        <v>84578409749</v>
      </c>
      <c r="H2523" s="1">
        <v>69847812097</v>
      </c>
      <c r="I2523" s="1"/>
      <c r="J2523" s="1">
        <v>10464165512</v>
      </c>
      <c r="K2523" s="1">
        <v>75758791802</v>
      </c>
      <c r="L2523" s="1"/>
      <c r="M2523" s="1">
        <v>8086006892</v>
      </c>
      <c r="N2523" s="1">
        <v>52399763280</v>
      </c>
    </row>
    <row r="2524" spans="1:14" x14ac:dyDescent="0.3">
      <c r="A2524">
        <f t="shared" si="79"/>
        <v>2522</v>
      </c>
      <c r="B2524" t="s">
        <v>947</v>
      </c>
      <c r="C2524" t="s">
        <v>3140</v>
      </c>
      <c r="D2524" t="s">
        <v>2214</v>
      </c>
      <c r="E2524" s="1">
        <f t="shared" si="78"/>
        <v>189702647194</v>
      </c>
      <c r="F2524" s="1">
        <v>266067258743</v>
      </c>
      <c r="G2524" s="1">
        <v>228622766261</v>
      </c>
      <c r="H2524" s="1">
        <v>253670360552</v>
      </c>
      <c r="I2524" s="1"/>
      <c r="J2524" s="1">
        <v>144154444007</v>
      </c>
      <c r="K2524" s="1">
        <v>220519055556</v>
      </c>
      <c r="L2524" s="1"/>
      <c r="M2524" s="1">
        <v>99744129649</v>
      </c>
      <c r="N2524" s="1">
        <v>146694012165</v>
      </c>
    </row>
    <row r="2525" spans="1:14" x14ac:dyDescent="0.3">
      <c r="A2525">
        <f t="shared" si="79"/>
        <v>2523</v>
      </c>
      <c r="B2525" t="s">
        <v>949</v>
      </c>
      <c r="C2525" t="s">
        <v>3142</v>
      </c>
      <c r="D2525" t="s">
        <v>2214</v>
      </c>
      <c r="E2525" s="1">
        <f t="shared" si="78"/>
        <v>22857272052</v>
      </c>
      <c r="F2525" s="1">
        <v>28853082211</v>
      </c>
      <c r="G2525" s="1">
        <v>9246603610</v>
      </c>
      <c r="H2525" s="1">
        <v>17323021804</v>
      </c>
      <c r="I2525" s="1"/>
      <c r="J2525" s="1">
        <v>16925109961</v>
      </c>
      <c r="K2525" s="1">
        <v>22920920120</v>
      </c>
      <c r="L2525" s="1"/>
      <c r="M2525" s="1">
        <v>13719187986</v>
      </c>
      <c r="N2525" s="1">
        <v>14229866893</v>
      </c>
    </row>
    <row r="2526" spans="1:14" x14ac:dyDescent="0.3">
      <c r="A2526">
        <f t="shared" si="79"/>
        <v>2524</v>
      </c>
      <c r="B2526" t="s">
        <v>950</v>
      </c>
      <c r="C2526" t="s">
        <v>3143</v>
      </c>
      <c r="D2526" t="s">
        <v>2214</v>
      </c>
      <c r="E2526" s="1">
        <f t="shared" si="78"/>
        <v>2677470093</v>
      </c>
      <c r="F2526" s="1">
        <v>5746750196</v>
      </c>
      <c r="G2526" s="1">
        <v>4417601911</v>
      </c>
      <c r="H2526" s="1">
        <v>4147421510</v>
      </c>
      <c r="I2526" s="1"/>
      <c r="J2526" s="1">
        <v>595549921</v>
      </c>
      <c r="K2526" s="1">
        <v>3664830024</v>
      </c>
      <c r="L2526" s="1"/>
      <c r="M2526" s="1">
        <v>90491111</v>
      </c>
      <c r="N2526" s="1">
        <v>2405388410</v>
      </c>
    </row>
    <row r="2527" spans="1:14" x14ac:dyDescent="0.3">
      <c r="A2527">
        <f t="shared" si="79"/>
        <v>2525</v>
      </c>
      <c r="B2527" t="s">
        <v>952</v>
      </c>
      <c r="C2527" t="s">
        <v>3145</v>
      </c>
      <c r="D2527" t="s">
        <v>2214</v>
      </c>
      <c r="E2527" s="1" t="str">
        <f t="shared" si="78"/>
        <v/>
      </c>
      <c r="F2527" s="1">
        <v>25317341865</v>
      </c>
      <c r="G2527" s="1">
        <v>13812174590</v>
      </c>
      <c r="H2527" s="1">
        <v>15441623556</v>
      </c>
      <c r="I2527" s="1"/>
      <c r="J2527" s="1" t="e">
        <v>#N/A</v>
      </c>
      <c r="K2527" s="1" t="e">
        <v>#N/A</v>
      </c>
      <c r="L2527" s="1"/>
      <c r="M2527" s="1" t="e">
        <v>#N/A</v>
      </c>
      <c r="N2527" s="1" t="e">
        <v>#N/A</v>
      </c>
    </row>
    <row r="2528" spans="1:14" x14ac:dyDescent="0.3">
      <c r="A2528">
        <f t="shared" si="79"/>
        <v>2526</v>
      </c>
      <c r="B2528" t="s">
        <v>953</v>
      </c>
      <c r="C2528" t="s">
        <v>3146</v>
      </c>
      <c r="D2528" t="s">
        <v>2214</v>
      </c>
      <c r="E2528" s="1">
        <f t="shared" si="78"/>
        <v>35587844615</v>
      </c>
      <c r="F2528" s="1">
        <v>23539917829</v>
      </c>
      <c r="G2528" s="1">
        <v>30155943591</v>
      </c>
      <c r="H2528" s="1">
        <v>33101999868</v>
      </c>
      <c r="I2528" s="1"/>
      <c r="J2528" s="1">
        <v>26943381731</v>
      </c>
      <c r="K2528" s="1">
        <v>14895454945</v>
      </c>
      <c r="L2528" s="1"/>
      <c r="M2528" s="1">
        <v>18343146302</v>
      </c>
      <c r="N2528" s="1">
        <v>4412035946</v>
      </c>
    </row>
    <row r="2529" spans="1:14" x14ac:dyDescent="0.3">
      <c r="A2529">
        <f t="shared" si="79"/>
        <v>2527</v>
      </c>
      <c r="B2529" t="s">
        <v>955</v>
      </c>
      <c r="C2529" t="s">
        <v>3148</v>
      </c>
      <c r="D2529" t="s">
        <v>2214</v>
      </c>
      <c r="E2529" s="1">
        <f t="shared" si="78"/>
        <v>106819434306</v>
      </c>
      <c r="F2529" s="1">
        <v>117594529356</v>
      </c>
      <c r="G2529" s="1">
        <v>52317074737</v>
      </c>
      <c r="H2529" s="1">
        <v>92069634628</v>
      </c>
      <c r="I2529" s="1"/>
      <c r="J2529" s="1">
        <v>70604920214</v>
      </c>
      <c r="K2529" s="1">
        <v>81380015264</v>
      </c>
      <c r="L2529" s="1"/>
      <c r="M2529" s="1">
        <v>38958912310</v>
      </c>
      <c r="N2529" s="1">
        <v>42674758840</v>
      </c>
    </row>
    <row r="2530" spans="1:14" x14ac:dyDescent="0.3">
      <c r="A2530">
        <f t="shared" si="79"/>
        <v>2528</v>
      </c>
      <c r="B2530" t="s">
        <v>956</v>
      </c>
      <c r="C2530" t="s">
        <v>3149</v>
      </c>
      <c r="D2530" t="s">
        <v>2214</v>
      </c>
      <c r="E2530" s="1">
        <f t="shared" si="78"/>
        <v>110512720120</v>
      </c>
      <c r="F2530" s="1">
        <v>90061752251</v>
      </c>
      <c r="G2530" s="1">
        <v>59553123227</v>
      </c>
      <c r="H2530" s="1">
        <v>65297691710</v>
      </c>
      <c r="I2530" s="1"/>
      <c r="J2530" s="1">
        <v>84066180743</v>
      </c>
      <c r="K2530" s="1">
        <v>63615212874</v>
      </c>
      <c r="L2530" s="1"/>
      <c r="M2530" s="1">
        <v>56925099628</v>
      </c>
      <c r="N2530" s="1">
        <v>45130227890</v>
      </c>
    </row>
    <row r="2531" spans="1:14" x14ac:dyDescent="0.3">
      <c r="A2531">
        <f t="shared" si="79"/>
        <v>2529</v>
      </c>
      <c r="B2531" t="s">
        <v>957</v>
      </c>
      <c r="C2531" t="s">
        <v>3150</v>
      </c>
      <c r="D2531" t="s">
        <v>2214</v>
      </c>
      <c r="E2531" s="1">
        <f t="shared" si="78"/>
        <v>60434329860</v>
      </c>
      <c r="F2531" s="1">
        <v>51749873024</v>
      </c>
      <c r="G2531" s="1">
        <v>30533228857</v>
      </c>
      <c r="H2531" s="1">
        <v>19129080404</v>
      </c>
      <c r="I2531" s="1"/>
      <c r="J2531" s="1">
        <v>43157686175</v>
      </c>
      <c r="K2531" s="1">
        <v>34473229339</v>
      </c>
      <c r="L2531" s="1"/>
      <c r="M2531" s="1">
        <v>26362382078</v>
      </c>
      <c r="N2531" s="1">
        <v>22406222507</v>
      </c>
    </row>
    <row r="2532" spans="1:14" x14ac:dyDescent="0.3">
      <c r="A2532">
        <f t="shared" si="79"/>
        <v>2530</v>
      </c>
      <c r="B2532" t="s">
        <v>959</v>
      </c>
      <c r="C2532" t="s">
        <v>3152</v>
      </c>
      <c r="D2532" t="s">
        <v>2214</v>
      </c>
      <c r="E2532" s="1">
        <f t="shared" si="78"/>
        <v>32023284480</v>
      </c>
      <c r="F2532" s="1">
        <v>30525736048</v>
      </c>
      <c r="G2532" s="1">
        <v>20138341577</v>
      </c>
      <c r="H2532" s="1">
        <v>23425513499</v>
      </c>
      <c r="I2532" s="1"/>
      <c r="J2532" s="1">
        <v>17922600182</v>
      </c>
      <c r="K2532" s="1">
        <v>16425051750</v>
      </c>
      <c r="L2532" s="1"/>
      <c r="M2532" s="1">
        <v>10138974424</v>
      </c>
      <c r="N2532" s="1">
        <v>11471536440</v>
      </c>
    </row>
    <row r="2533" spans="1:14" x14ac:dyDescent="0.3">
      <c r="A2533">
        <f t="shared" si="79"/>
        <v>2531</v>
      </c>
      <c r="B2533" t="s">
        <v>960</v>
      </c>
      <c r="C2533" t="s">
        <v>3153</v>
      </c>
      <c r="D2533" t="s">
        <v>2214</v>
      </c>
      <c r="E2533" s="1">
        <f t="shared" si="78"/>
        <v>134875549683</v>
      </c>
      <c r="F2533" s="1">
        <v>126233395231</v>
      </c>
      <c r="G2533" s="1">
        <v>120963404792</v>
      </c>
      <c r="H2533" s="1">
        <v>91368014574</v>
      </c>
      <c r="I2533" s="1"/>
      <c r="J2533" s="1">
        <v>109543714011</v>
      </c>
      <c r="K2533" s="1">
        <v>100901559559</v>
      </c>
      <c r="L2533" s="1"/>
      <c r="M2533" s="1">
        <v>74358992445</v>
      </c>
      <c r="N2533" s="1">
        <v>72067167030</v>
      </c>
    </row>
    <row r="2534" spans="1:14" x14ac:dyDescent="0.3">
      <c r="A2534">
        <f t="shared" si="79"/>
        <v>2532</v>
      </c>
      <c r="B2534" t="s">
        <v>961</v>
      </c>
      <c r="C2534" t="s">
        <v>3154</v>
      </c>
      <c r="D2534" t="s">
        <v>2214</v>
      </c>
      <c r="E2534" s="1">
        <f t="shared" si="78"/>
        <v>278057511590</v>
      </c>
      <c r="F2534" s="1">
        <v>263845287713</v>
      </c>
      <c r="G2534" s="1">
        <v>241649736001</v>
      </c>
      <c r="H2534" s="1">
        <v>178463371925</v>
      </c>
      <c r="I2534" s="1"/>
      <c r="J2534" s="1">
        <v>214040872284</v>
      </c>
      <c r="K2534" s="1">
        <v>199828648407</v>
      </c>
      <c r="L2534" s="1"/>
      <c r="M2534" s="1">
        <v>147474062965</v>
      </c>
      <c r="N2534" s="1">
        <v>134745730036</v>
      </c>
    </row>
    <row r="2535" spans="1:14" x14ac:dyDescent="0.3">
      <c r="A2535">
        <f t="shared" si="79"/>
        <v>2533</v>
      </c>
      <c r="B2535" t="s">
        <v>962</v>
      </c>
      <c r="C2535" t="s">
        <v>3155</v>
      </c>
      <c r="D2535" t="s">
        <v>2214</v>
      </c>
      <c r="E2535" s="1">
        <f t="shared" si="78"/>
        <v>8476528026</v>
      </c>
      <c r="F2535" s="1">
        <v>5772307404</v>
      </c>
      <c r="G2535" s="1">
        <v>3913662485</v>
      </c>
      <c r="H2535" s="1">
        <v>3630294541</v>
      </c>
      <c r="I2535" s="1"/>
      <c r="J2535" s="1">
        <v>6574852366</v>
      </c>
      <c r="K2535" s="1">
        <v>3870631744</v>
      </c>
      <c r="L2535" s="1"/>
      <c r="M2535" s="1">
        <v>4293527861</v>
      </c>
      <c r="N2535" s="1">
        <v>2325402329</v>
      </c>
    </row>
    <row r="2536" spans="1:14" x14ac:dyDescent="0.3">
      <c r="A2536">
        <f t="shared" si="79"/>
        <v>2534</v>
      </c>
      <c r="B2536" t="s">
        <v>964</v>
      </c>
      <c r="C2536" t="s">
        <v>3156</v>
      </c>
      <c r="D2536" t="s">
        <v>2214</v>
      </c>
      <c r="E2536" s="1">
        <f t="shared" si="78"/>
        <v>-4721312472</v>
      </c>
      <c r="F2536" s="1">
        <v>776612363</v>
      </c>
      <c r="G2536" s="1">
        <v>9886553796</v>
      </c>
      <c r="H2536" s="1">
        <v>6555839306</v>
      </c>
      <c r="I2536" s="1"/>
      <c r="J2536" s="1">
        <v>-5634378277</v>
      </c>
      <c r="K2536" s="1">
        <v>-136453442</v>
      </c>
      <c r="L2536" s="1"/>
      <c r="M2536" s="1">
        <v>-3934786946</v>
      </c>
      <c r="N2536" s="1">
        <v>2848638996</v>
      </c>
    </row>
    <row r="2537" spans="1:14" x14ac:dyDescent="0.3">
      <c r="A2537">
        <f t="shared" si="79"/>
        <v>2535</v>
      </c>
      <c r="B2537" t="s">
        <v>965</v>
      </c>
      <c r="C2537" t="s">
        <v>3157</v>
      </c>
      <c r="D2537" t="s">
        <v>2214</v>
      </c>
      <c r="E2537" s="1">
        <f t="shared" si="78"/>
        <v>7949768017</v>
      </c>
      <c r="F2537" s="1">
        <v>8284946698</v>
      </c>
      <c r="G2537" s="1">
        <v>14195080226</v>
      </c>
      <c r="H2537" s="1">
        <v>23937679417</v>
      </c>
      <c r="I2537" s="1"/>
      <c r="J2537" s="1">
        <v>7017628926</v>
      </c>
      <c r="K2537" s="1">
        <v>7352807607</v>
      </c>
      <c r="L2537" s="1"/>
      <c r="M2537" s="1">
        <v>6199933486</v>
      </c>
      <c r="N2537" s="1">
        <v>3102385012</v>
      </c>
    </row>
    <row r="2538" spans="1:14" x14ac:dyDescent="0.3">
      <c r="A2538">
        <f t="shared" si="79"/>
        <v>2536</v>
      </c>
      <c r="B2538" t="s">
        <v>966</v>
      </c>
      <c r="C2538" t="s">
        <v>3158</v>
      </c>
      <c r="D2538" t="s">
        <v>2214</v>
      </c>
      <c r="E2538" s="1">
        <f t="shared" si="78"/>
        <v>272452504067</v>
      </c>
      <c r="F2538" s="1">
        <v>262386129230</v>
      </c>
      <c r="G2538" s="1">
        <v>259475567927</v>
      </c>
      <c r="H2538" s="1">
        <v>172455088612</v>
      </c>
      <c r="I2538" s="1"/>
      <c r="J2538" s="1">
        <v>211619559975</v>
      </c>
      <c r="K2538" s="1">
        <v>201553185138</v>
      </c>
      <c r="L2538" s="1"/>
      <c r="M2538" s="1">
        <v>146056789728</v>
      </c>
      <c r="N2538" s="1">
        <v>138802634572</v>
      </c>
    </row>
    <row r="2539" spans="1:14" x14ac:dyDescent="0.3">
      <c r="A2539">
        <f t="shared" si="79"/>
        <v>2537</v>
      </c>
      <c r="B2539" t="s">
        <v>967</v>
      </c>
      <c r="C2539" t="s">
        <v>3159</v>
      </c>
      <c r="D2539" t="s">
        <v>2214</v>
      </c>
      <c r="E2539" s="1">
        <f t="shared" si="78"/>
        <v>18771908531</v>
      </c>
      <c r="F2539" s="1">
        <v>13526981888</v>
      </c>
      <c r="G2539" s="1">
        <v>11610071247</v>
      </c>
      <c r="H2539" s="1">
        <v>13318640183</v>
      </c>
      <c r="I2539" s="1"/>
      <c r="J2539" s="1">
        <v>14955962487</v>
      </c>
      <c r="K2539" s="1">
        <v>9711035844</v>
      </c>
      <c r="L2539" s="1"/>
      <c r="M2539" s="1">
        <v>10296035395</v>
      </c>
      <c r="N2539" s="1">
        <v>7020603081</v>
      </c>
    </row>
    <row r="2540" spans="1:14" x14ac:dyDescent="0.3">
      <c r="A2540">
        <f t="shared" si="79"/>
        <v>2538</v>
      </c>
      <c r="B2540" t="s">
        <v>968</v>
      </c>
      <c r="C2540" t="s">
        <v>3160</v>
      </c>
      <c r="D2540" t="s">
        <v>2214</v>
      </c>
      <c r="E2540" s="1">
        <f t="shared" si="78"/>
        <v>47291986965</v>
      </c>
      <c r="F2540" s="1">
        <v>14918253708</v>
      </c>
      <c r="G2540" s="1">
        <v>27252604116</v>
      </c>
      <c r="H2540" s="1">
        <v>36509530054</v>
      </c>
      <c r="I2540" s="1"/>
      <c r="J2540" s="1">
        <v>44505372251</v>
      </c>
      <c r="K2540" s="1">
        <v>12131638994</v>
      </c>
      <c r="L2540" s="1"/>
      <c r="M2540" s="1">
        <v>27968634048</v>
      </c>
      <c r="N2540" s="1">
        <v>8981691906</v>
      </c>
    </row>
    <row r="2541" spans="1:14" x14ac:dyDescent="0.3">
      <c r="A2541">
        <f t="shared" si="79"/>
        <v>2539</v>
      </c>
      <c r="B2541" t="s">
        <v>969</v>
      </c>
      <c r="C2541" t="s">
        <v>3161</v>
      </c>
      <c r="D2541" t="s">
        <v>2214</v>
      </c>
      <c r="E2541" s="1">
        <f t="shared" si="78"/>
        <v>31652978319</v>
      </c>
      <c r="F2541" s="1">
        <v>40987309662</v>
      </c>
      <c r="G2541" s="1">
        <v>41089798484</v>
      </c>
      <c r="H2541" s="1">
        <v>39712925011</v>
      </c>
      <c r="I2541" s="1"/>
      <c r="J2541" s="1">
        <v>18732370562</v>
      </c>
      <c r="K2541" s="1">
        <v>28066701905</v>
      </c>
      <c r="L2541" s="1"/>
      <c r="M2541" s="1">
        <v>16574678343</v>
      </c>
      <c r="N2541" s="1">
        <v>19727390678</v>
      </c>
    </row>
    <row r="2542" spans="1:14" x14ac:dyDescent="0.3">
      <c r="A2542">
        <f t="shared" si="79"/>
        <v>2540</v>
      </c>
      <c r="B2542" t="s">
        <v>970</v>
      </c>
      <c r="C2542" t="s">
        <v>3162</v>
      </c>
      <c r="D2542" t="s">
        <v>2214</v>
      </c>
      <c r="E2542" s="1">
        <f t="shared" si="78"/>
        <v>9893908879</v>
      </c>
      <c r="F2542" s="1">
        <v>9315542182</v>
      </c>
      <c r="G2542" s="1">
        <v>4715958995</v>
      </c>
      <c r="H2542" s="1">
        <v>4001162754</v>
      </c>
      <c r="I2542" s="1"/>
      <c r="J2542" s="1">
        <v>7241322058</v>
      </c>
      <c r="K2542" s="1">
        <v>6662955361</v>
      </c>
      <c r="L2542" s="1"/>
      <c r="M2542" s="1">
        <v>5675541340</v>
      </c>
      <c r="N2542" s="1">
        <v>4562506301</v>
      </c>
    </row>
    <row r="2543" spans="1:14" x14ac:dyDescent="0.3">
      <c r="A2543">
        <f t="shared" si="79"/>
        <v>2541</v>
      </c>
      <c r="B2543" t="s">
        <v>971</v>
      </c>
      <c r="C2543" t="s">
        <v>3163</v>
      </c>
      <c r="D2543" t="s">
        <v>2214</v>
      </c>
      <c r="E2543" s="1">
        <f t="shared" si="78"/>
        <v>19009552111</v>
      </c>
      <c r="F2543" s="1">
        <v>14508632997</v>
      </c>
      <c r="G2543" s="1">
        <v>9577999737</v>
      </c>
      <c r="H2543" s="1">
        <v>8467744621</v>
      </c>
      <c r="I2543" s="1"/>
      <c r="J2543" s="1">
        <v>18033728915</v>
      </c>
      <c r="K2543" s="1">
        <v>13532809801</v>
      </c>
      <c r="L2543" s="1"/>
      <c r="M2543" s="1">
        <v>18009943647</v>
      </c>
      <c r="N2543" s="1">
        <v>12781508890</v>
      </c>
    </row>
    <row r="2544" spans="1:14" x14ac:dyDescent="0.3">
      <c r="A2544">
        <f t="shared" si="79"/>
        <v>2542</v>
      </c>
      <c r="B2544" t="s">
        <v>972</v>
      </c>
      <c r="C2544" t="s">
        <v>3164</v>
      </c>
      <c r="D2544" t="s">
        <v>2214</v>
      </c>
      <c r="E2544" s="1">
        <f t="shared" si="78"/>
        <v>167898118114</v>
      </c>
      <c r="F2544" s="1">
        <v>147136803415</v>
      </c>
      <c r="G2544" s="1">
        <v>134218684124</v>
      </c>
      <c r="H2544" s="1">
        <v>134186666371</v>
      </c>
      <c r="I2544" s="1"/>
      <c r="J2544" s="1">
        <v>119564533979</v>
      </c>
      <c r="K2544" s="1">
        <v>98803219280</v>
      </c>
      <c r="L2544" s="1"/>
      <c r="M2544" s="1">
        <v>80417230423</v>
      </c>
      <c r="N2544" s="1">
        <v>70332421866</v>
      </c>
    </row>
    <row r="2545" spans="1:14" x14ac:dyDescent="0.3">
      <c r="A2545">
        <f t="shared" si="79"/>
        <v>2543</v>
      </c>
      <c r="B2545" t="s">
        <v>973</v>
      </c>
      <c r="C2545" t="s">
        <v>3165</v>
      </c>
      <c r="D2545" t="s">
        <v>2214</v>
      </c>
      <c r="E2545" s="1">
        <f t="shared" si="78"/>
        <v>21399341477</v>
      </c>
      <c r="F2545" s="1">
        <v>9657026727</v>
      </c>
      <c r="G2545" s="1">
        <v>-7545356403</v>
      </c>
      <c r="H2545" s="1">
        <v>7522663936</v>
      </c>
      <c r="I2545" s="1"/>
      <c r="J2545" s="1">
        <v>9178123956</v>
      </c>
      <c r="K2545" s="1">
        <v>-2564190794</v>
      </c>
      <c r="L2545" s="1"/>
      <c r="M2545" s="1">
        <v>5976653003</v>
      </c>
      <c r="N2545" s="1">
        <v>-3693164864</v>
      </c>
    </row>
    <row r="2546" spans="1:14" x14ac:dyDescent="0.3">
      <c r="A2546">
        <f t="shared" si="79"/>
        <v>2544</v>
      </c>
      <c r="B2546" t="s">
        <v>974</v>
      </c>
      <c r="C2546" t="s">
        <v>3166</v>
      </c>
      <c r="D2546" t="s">
        <v>2214</v>
      </c>
      <c r="E2546" s="1">
        <f t="shared" si="78"/>
        <v>18442906815</v>
      </c>
      <c r="F2546" s="1">
        <v>14663380476</v>
      </c>
      <c r="G2546" s="1">
        <v>6725893071</v>
      </c>
      <c r="H2546" s="1">
        <v>7696974806</v>
      </c>
      <c r="I2546" s="1"/>
      <c r="J2546" s="1">
        <v>13861201188</v>
      </c>
      <c r="K2546" s="1">
        <v>10081674849</v>
      </c>
      <c r="L2546" s="1"/>
      <c r="M2546" s="1">
        <v>9769129919</v>
      </c>
      <c r="N2546" s="1">
        <v>4456454396</v>
      </c>
    </row>
    <row r="2547" spans="1:14" x14ac:dyDescent="0.3">
      <c r="A2547">
        <f t="shared" si="79"/>
        <v>2545</v>
      </c>
      <c r="B2547" t="s">
        <v>975</v>
      </c>
      <c r="C2547" t="s">
        <v>3167</v>
      </c>
      <c r="D2547" t="s">
        <v>2214</v>
      </c>
      <c r="E2547" s="1">
        <f t="shared" si="78"/>
        <v>9420631033</v>
      </c>
      <c r="F2547" s="1">
        <v>8586532848</v>
      </c>
      <c r="G2547" s="1">
        <v>7040554568</v>
      </c>
      <c r="H2547" s="1">
        <v>4770118745</v>
      </c>
      <c r="I2547" s="1"/>
      <c r="J2547" s="1">
        <v>6341420926</v>
      </c>
      <c r="K2547" s="1">
        <v>5507322741</v>
      </c>
      <c r="L2547" s="1"/>
      <c r="M2547" s="1">
        <v>4634360349</v>
      </c>
      <c r="N2547" s="1">
        <v>3539776765</v>
      </c>
    </row>
    <row r="2548" spans="1:14" x14ac:dyDescent="0.3">
      <c r="A2548">
        <f t="shared" si="79"/>
        <v>2546</v>
      </c>
      <c r="B2548" t="s">
        <v>976</v>
      </c>
      <c r="C2548" t="s">
        <v>3168</v>
      </c>
      <c r="D2548" t="s">
        <v>2214</v>
      </c>
      <c r="E2548" s="1">
        <f t="shared" si="78"/>
        <v>296790747950</v>
      </c>
      <c r="F2548" s="1">
        <v>259686173008</v>
      </c>
      <c r="G2548" s="1">
        <v>190627307054</v>
      </c>
      <c r="H2548" s="1">
        <v>263414499800</v>
      </c>
      <c r="I2548" s="1"/>
      <c r="J2548" s="1">
        <v>224203568593</v>
      </c>
      <c r="K2548" s="1">
        <v>187098993651</v>
      </c>
      <c r="L2548" s="1"/>
      <c r="M2548" s="1">
        <v>152405183132</v>
      </c>
      <c r="N2548" s="1">
        <v>123739819196</v>
      </c>
    </row>
    <row r="2549" spans="1:14" x14ac:dyDescent="0.3">
      <c r="A2549">
        <f t="shared" si="79"/>
        <v>2547</v>
      </c>
      <c r="B2549" t="s">
        <v>977</v>
      </c>
      <c r="C2549" t="s">
        <v>3169</v>
      </c>
      <c r="D2549" t="s">
        <v>2214</v>
      </c>
      <c r="E2549" s="1">
        <f t="shared" si="78"/>
        <v>18643069753</v>
      </c>
      <c r="F2549" s="1">
        <v>36429693818</v>
      </c>
      <c r="G2549" s="1">
        <v>32397207251</v>
      </c>
      <c r="H2549" s="1">
        <v>19833250317</v>
      </c>
      <c r="I2549" s="1"/>
      <c r="J2549" s="1">
        <v>17563548799</v>
      </c>
      <c r="K2549" s="1">
        <v>35350172864</v>
      </c>
      <c r="L2549" s="1"/>
      <c r="M2549" s="1">
        <v>12113288234</v>
      </c>
      <c r="N2549" s="1">
        <v>24974663285</v>
      </c>
    </row>
    <row r="2550" spans="1:14" x14ac:dyDescent="0.3">
      <c r="A2550">
        <f t="shared" si="79"/>
        <v>2548</v>
      </c>
      <c r="B2550" t="s">
        <v>978</v>
      </c>
      <c r="C2550" t="s">
        <v>3170</v>
      </c>
      <c r="D2550" t="s">
        <v>2214</v>
      </c>
      <c r="E2550" s="1">
        <f t="shared" si="78"/>
        <v>24074509138</v>
      </c>
      <c r="F2550" s="1">
        <v>18148075320</v>
      </c>
      <c r="G2550" s="1">
        <v>14034883250</v>
      </c>
      <c r="H2550" s="1">
        <v>15175713771</v>
      </c>
      <c r="I2550" s="1"/>
      <c r="J2550" s="1">
        <v>20255819020</v>
      </c>
      <c r="K2550" s="1">
        <v>14329385202</v>
      </c>
      <c r="L2550" s="1"/>
      <c r="M2550" s="1">
        <v>13431942343</v>
      </c>
      <c r="N2550" s="1">
        <v>10218489879</v>
      </c>
    </row>
    <row r="2551" spans="1:14" x14ac:dyDescent="0.3">
      <c r="A2551">
        <f t="shared" si="79"/>
        <v>2549</v>
      </c>
      <c r="B2551" t="s">
        <v>979</v>
      </c>
      <c r="C2551" t="s">
        <v>3171</v>
      </c>
      <c r="D2551" t="s">
        <v>2214</v>
      </c>
      <c r="E2551" s="1">
        <f t="shared" si="78"/>
        <v>18671459299</v>
      </c>
      <c r="F2551" s="1">
        <v>17693091218</v>
      </c>
      <c r="G2551" s="1">
        <v>15283707897</v>
      </c>
      <c r="H2551" s="1">
        <v>10829037721</v>
      </c>
      <c r="I2551" s="1"/>
      <c r="J2551" s="1">
        <v>15861598160</v>
      </c>
      <c r="K2551" s="1">
        <v>14883230079</v>
      </c>
      <c r="L2551" s="1"/>
      <c r="M2551" s="1">
        <v>13250060412</v>
      </c>
      <c r="N2551" s="1">
        <v>9486289290</v>
      </c>
    </row>
    <row r="2552" spans="1:14" x14ac:dyDescent="0.3">
      <c r="A2552">
        <f t="shared" si="79"/>
        <v>2550</v>
      </c>
      <c r="B2552" t="s">
        <v>980</v>
      </c>
      <c r="C2552" t="s">
        <v>3172</v>
      </c>
      <c r="D2552" t="s">
        <v>2214</v>
      </c>
      <c r="E2552" s="1">
        <f t="shared" si="78"/>
        <v>64490414751</v>
      </c>
      <c r="F2552" s="1">
        <v>58604640004</v>
      </c>
      <c r="G2552" s="1">
        <v>38760698107</v>
      </c>
      <c r="H2552" s="1">
        <v>53833331071</v>
      </c>
      <c r="I2552" s="1"/>
      <c r="J2552" s="1">
        <v>44155748690</v>
      </c>
      <c r="K2552" s="1">
        <v>38269973943</v>
      </c>
      <c r="L2552" s="1"/>
      <c r="M2552" s="1">
        <v>18345237911</v>
      </c>
      <c r="N2552" s="1">
        <v>16138035745</v>
      </c>
    </row>
    <row r="2553" spans="1:14" x14ac:dyDescent="0.3">
      <c r="A2553">
        <f t="shared" si="79"/>
        <v>2551</v>
      </c>
      <c r="B2553" t="s">
        <v>982</v>
      </c>
      <c r="C2553" t="s">
        <v>3174</v>
      </c>
      <c r="D2553" t="s">
        <v>2214</v>
      </c>
      <c r="E2553" s="1">
        <f t="shared" si="78"/>
        <v>19758900493</v>
      </c>
      <c r="F2553" s="1">
        <v>12660333904</v>
      </c>
      <c r="G2553" s="1">
        <v>5591988242</v>
      </c>
      <c r="H2553" s="1">
        <v>12869288664</v>
      </c>
      <c r="I2553" s="1"/>
      <c r="J2553" s="1">
        <v>14429531788</v>
      </c>
      <c r="K2553" s="1">
        <v>7330965199</v>
      </c>
      <c r="L2553" s="1"/>
      <c r="M2553" s="1">
        <v>8727601897</v>
      </c>
      <c r="N2553" s="1">
        <v>3822641446</v>
      </c>
    </row>
    <row r="2554" spans="1:14" x14ac:dyDescent="0.3">
      <c r="A2554">
        <f t="shared" si="79"/>
        <v>2552</v>
      </c>
      <c r="B2554" t="s">
        <v>984</v>
      </c>
      <c r="C2554" t="s">
        <v>3176</v>
      </c>
      <c r="D2554" t="s">
        <v>2214</v>
      </c>
      <c r="E2554" s="1">
        <f t="shared" si="78"/>
        <v>121673351356</v>
      </c>
      <c r="F2554" s="1">
        <v>93771216110</v>
      </c>
      <c r="G2554" s="1">
        <v>75805204253</v>
      </c>
      <c r="H2554" s="1">
        <v>70722770671</v>
      </c>
      <c r="I2554" s="1"/>
      <c r="J2554" s="1">
        <v>96941109905</v>
      </c>
      <c r="K2554" s="1">
        <v>69038974659</v>
      </c>
      <c r="L2554" s="1"/>
      <c r="M2554" s="1">
        <v>67664547809</v>
      </c>
      <c r="N2554" s="1">
        <v>44238394148</v>
      </c>
    </row>
    <row r="2555" spans="1:14" x14ac:dyDescent="0.3">
      <c r="A2555">
        <f t="shared" si="79"/>
        <v>2553</v>
      </c>
      <c r="B2555" t="s">
        <v>985</v>
      </c>
      <c r="C2555" t="s">
        <v>3177</v>
      </c>
      <c r="D2555" t="s">
        <v>2214</v>
      </c>
      <c r="E2555" s="1">
        <f t="shared" si="78"/>
        <v>202696472294</v>
      </c>
      <c r="F2555" s="1">
        <v>212180359697</v>
      </c>
      <c r="G2555" s="1">
        <v>187419943833</v>
      </c>
      <c r="H2555" s="1">
        <v>197267120352</v>
      </c>
      <c r="I2555" s="1"/>
      <c r="J2555" s="1">
        <v>147689870331</v>
      </c>
      <c r="K2555" s="1">
        <v>157173757734</v>
      </c>
      <c r="L2555" s="1"/>
      <c r="M2555" s="1">
        <v>95972170176</v>
      </c>
      <c r="N2555" s="1">
        <v>111150810021</v>
      </c>
    </row>
    <row r="2556" spans="1:14" x14ac:dyDescent="0.3">
      <c r="A2556">
        <f t="shared" si="79"/>
        <v>2554</v>
      </c>
      <c r="B2556" t="s">
        <v>986</v>
      </c>
      <c r="C2556" t="s">
        <v>3178</v>
      </c>
      <c r="D2556" t="s">
        <v>2214</v>
      </c>
      <c r="E2556" s="1">
        <f t="shared" si="78"/>
        <v>38399357503</v>
      </c>
      <c r="F2556" s="1">
        <v>22024197798</v>
      </c>
      <c r="G2556" s="1">
        <v>17547674051</v>
      </c>
      <c r="H2556" s="1">
        <v>1640857134</v>
      </c>
      <c r="I2556" s="1"/>
      <c r="J2556" s="1">
        <v>32763611416</v>
      </c>
      <c r="K2556" s="1">
        <v>16388451711</v>
      </c>
      <c r="L2556" s="1"/>
      <c r="M2556" s="1">
        <v>22505073337</v>
      </c>
      <c r="N2556" s="1">
        <v>6995645311</v>
      </c>
    </row>
    <row r="2557" spans="1:14" x14ac:dyDescent="0.3">
      <c r="A2557">
        <f t="shared" si="79"/>
        <v>2555</v>
      </c>
      <c r="B2557" t="s">
        <v>988</v>
      </c>
      <c r="C2557" t="s">
        <v>4450</v>
      </c>
      <c r="D2557" t="s">
        <v>2214</v>
      </c>
      <c r="E2557" s="1">
        <f t="shared" si="78"/>
        <v>375565307659</v>
      </c>
      <c r="F2557" s="1">
        <v>393779588427</v>
      </c>
      <c r="G2557" s="1">
        <v>133083854371</v>
      </c>
      <c r="H2557" s="1">
        <v>170747522833</v>
      </c>
      <c r="I2557" s="1"/>
      <c r="J2557" s="1">
        <v>290624579303</v>
      </c>
      <c r="K2557" s="1">
        <v>308838860071</v>
      </c>
      <c r="L2557" s="1"/>
      <c r="M2557" s="1">
        <v>205510900896</v>
      </c>
      <c r="N2557" s="1">
        <v>206723778843</v>
      </c>
    </row>
    <row r="2558" spans="1:14" x14ac:dyDescent="0.3">
      <c r="A2558">
        <f t="shared" si="79"/>
        <v>2556</v>
      </c>
      <c r="B2558" t="s">
        <v>990</v>
      </c>
      <c r="C2558" t="s">
        <v>3181</v>
      </c>
      <c r="D2558" t="s">
        <v>2214</v>
      </c>
      <c r="E2558" s="1">
        <f t="shared" si="78"/>
        <v>698703643605</v>
      </c>
      <c r="F2558" s="1">
        <v>476495996616</v>
      </c>
      <c r="G2558" s="1">
        <v>230563823596</v>
      </c>
      <c r="H2558" s="1">
        <v>215210382923</v>
      </c>
      <c r="I2558" s="1"/>
      <c r="J2558" s="1">
        <v>578417237350</v>
      </c>
      <c r="K2558" s="1">
        <v>356209590361</v>
      </c>
      <c r="L2558" s="1"/>
      <c r="M2558" s="1">
        <v>357249345178</v>
      </c>
      <c r="N2558" s="1">
        <v>228000895708</v>
      </c>
    </row>
    <row r="2559" spans="1:14" x14ac:dyDescent="0.3">
      <c r="A2559">
        <f t="shared" si="79"/>
        <v>2557</v>
      </c>
      <c r="B2559" t="s">
        <v>991</v>
      </c>
      <c r="C2559" t="s">
        <v>3182</v>
      </c>
      <c r="D2559" t="s">
        <v>2214</v>
      </c>
      <c r="E2559" s="1">
        <f t="shared" si="78"/>
        <v>67825898736</v>
      </c>
      <c r="F2559" s="1">
        <v>70534712499</v>
      </c>
      <c r="G2559" s="1">
        <v>30557754374</v>
      </c>
      <c r="H2559" s="1">
        <v>47255988449</v>
      </c>
      <c r="I2559" s="1"/>
      <c r="J2559" s="1">
        <v>53617599721</v>
      </c>
      <c r="K2559" s="1">
        <v>56326413484</v>
      </c>
      <c r="L2559" s="1"/>
      <c r="M2559" s="1">
        <v>37463225591</v>
      </c>
      <c r="N2559" s="1">
        <v>35194556269</v>
      </c>
    </row>
    <row r="2560" spans="1:14" x14ac:dyDescent="0.3">
      <c r="A2560">
        <f t="shared" si="79"/>
        <v>2558</v>
      </c>
      <c r="B2560" t="s">
        <v>992</v>
      </c>
      <c r="C2560" t="s">
        <v>3183</v>
      </c>
      <c r="D2560" t="s">
        <v>2214</v>
      </c>
      <c r="E2560" s="1">
        <f t="shared" si="78"/>
        <v>480969128755</v>
      </c>
      <c r="F2560" s="1">
        <v>518204795693</v>
      </c>
      <c r="G2560" s="1">
        <v>194632266684</v>
      </c>
      <c r="H2560" s="1">
        <v>261205569292</v>
      </c>
      <c r="I2560" s="1"/>
      <c r="J2560" s="1">
        <v>373014053192</v>
      </c>
      <c r="K2560" s="1">
        <v>410249720130</v>
      </c>
      <c r="L2560" s="1"/>
      <c r="M2560" s="1">
        <v>272887036533</v>
      </c>
      <c r="N2560" s="1">
        <v>266587441289</v>
      </c>
    </row>
    <row r="2561" spans="1:14" x14ac:dyDescent="0.3">
      <c r="A2561">
        <f t="shared" si="79"/>
        <v>2559</v>
      </c>
      <c r="B2561" t="s">
        <v>993</v>
      </c>
      <c r="C2561" t="s">
        <v>3184</v>
      </c>
      <c r="D2561" t="s">
        <v>2214</v>
      </c>
      <c r="E2561" s="1" t="str">
        <f t="shared" si="78"/>
        <v/>
      </c>
      <c r="F2561" s="1">
        <v>77459465</v>
      </c>
      <c r="G2561" s="1">
        <v>-937729725</v>
      </c>
      <c r="H2561" s="1">
        <v>-2209005876</v>
      </c>
      <c r="I2561" s="1"/>
      <c r="J2561" s="1" t="e">
        <v>#N/A</v>
      </c>
      <c r="K2561" s="1" t="e">
        <v>#N/A</v>
      </c>
      <c r="L2561" s="1"/>
      <c r="M2561" s="1" t="e">
        <v>#N/A</v>
      </c>
      <c r="N2561" s="1" t="e">
        <v>#N/A</v>
      </c>
    </row>
    <row r="2562" spans="1:14" x14ac:dyDescent="0.3">
      <c r="A2562">
        <f t="shared" si="79"/>
        <v>2560</v>
      </c>
      <c r="B2562" t="s">
        <v>994</v>
      </c>
      <c r="C2562" t="s">
        <v>3185</v>
      </c>
      <c r="D2562" t="s">
        <v>2214</v>
      </c>
      <c r="E2562" s="1">
        <f t="shared" si="78"/>
        <v>4458522991</v>
      </c>
      <c r="F2562" s="1">
        <v>4911782897</v>
      </c>
      <c r="G2562" s="1">
        <v>3864624376</v>
      </c>
      <c r="H2562" s="1">
        <v>3046825564</v>
      </c>
      <c r="I2562" s="1"/>
      <c r="J2562" s="1">
        <v>2980474951</v>
      </c>
      <c r="K2562" s="1">
        <v>3433734857</v>
      </c>
      <c r="L2562" s="1"/>
      <c r="M2562" s="1">
        <v>1924976079</v>
      </c>
      <c r="N2562" s="1">
        <v>2290431061</v>
      </c>
    </row>
    <row r="2563" spans="1:14" x14ac:dyDescent="0.3">
      <c r="A2563">
        <f t="shared" si="79"/>
        <v>2561</v>
      </c>
      <c r="B2563" t="s">
        <v>995</v>
      </c>
      <c r="C2563" t="s">
        <v>3186</v>
      </c>
      <c r="D2563" t="s">
        <v>2214</v>
      </c>
      <c r="E2563" s="1">
        <f t="shared" ref="E2563:E2626" si="80">IF(OR(ISERROR(J2563),ISERROR(K2563),F2563=""),"",F2563-K2563+J2563)</f>
        <v>22709836684</v>
      </c>
      <c r="F2563" s="1">
        <v>25057039472</v>
      </c>
      <c r="G2563" s="1">
        <v>23724654594</v>
      </c>
      <c r="H2563" s="1">
        <v>27427559613</v>
      </c>
      <c r="I2563" s="1"/>
      <c r="J2563" s="1">
        <v>16812253127</v>
      </c>
      <c r="K2563" s="1">
        <v>19159455915</v>
      </c>
      <c r="L2563" s="1"/>
      <c r="M2563" s="1">
        <v>10709351568</v>
      </c>
      <c r="N2563" s="1">
        <v>12682884400</v>
      </c>
    </row>
    <row r="2564" spans="1:14" x14ac:dyDescent="0.3">
      <c r="A2564">
        <f t="shared" ref="A2564:A2627" si="81">A2563+1</f>
        <v>2562</v>
      </c>
      <c r="B2564" t="s">
        <v>996</v>
      </c>
      <c r="C2564" t="s">
        <v>4451</v>
      </c>
      <c r="D2564" t="s">
        <v>2214</v>
      </c>
      <c r="E2564" s="1">
        <f t="shared" si="80"/>
        <v>29740110980</v>
      </c>
      <c r="F2564" s="1">
        <v>12945857859</v>
      </c>
      <c r="G2564" s="1">
        <v>14157178118</v>
      </c>
      <c r="H2564" s="1">
        <v>15851013522</v>
      </c>
      <c r="I2564" s="1"/>
      <c r="J2564" s="1">
        <v>25377590795</v>
      </c>
      <c r="K2564" s="1">
        <v>8583337674</v>
      </c>
      <c r="L2564" s="1"/>
      <c r="M2564" s="1">
        <v>16364944231</v>
      </c>
      <c r="N2564" s="1">
        <v>4296047827</v>
      </c>
    </row>
    <row r="2565" spans="1:14" x14ac:dyDescent="0.3">
      <c r="A2565">
        <f t="shared" si="81"/>
        <v>2563</v>
      </c>
      <c r="B2565" t="s">
        <v>999</v>
      </c>
      <c r="C2565" t="s">
        <v>3189</v>
      </c>
      <c r="D2565" t="s">
        <v>2214</v>
      </c>
      <c r="E2565" s="1">
        <f t="shared" si="80"/>
        <v>119069382259</v>
      </c>
      <c r="F2565" s="1">
        <v>125262842581</v>
      </c>
      <c r="G2565" s="1">
        <v>115073841280</v>
      </c>
      <c r="H2565" s="1">
        <v>135535460770</v>
      </c>
      <c r="I2565" s="1"/>
      <c r="J2565" s="1">
        <v>97898299878</v>
      </c>
      <c r="K2565" s="1">
        <v>104091760200</v>
      </c>
      <c r="L2565" s="1"/>
      <c r="M2565" s="1">
        <v>51563602439</v>
      </c>
      <c r="N2565" s="1">
        <v>78004566457</v>
      </c>
    </row>
    <row r="2566" spans="1:14" x14ac:dyDescent="0.3">
      <c r="A2566">
        <f t="shared" si="81"/>
        <v>2564</v>
      </c>
      <c r="B2566" t="s">
        <v>1000</v>
      </c>
      <c r="C2566" t="s">
        <v>3190</v>
      </c>
      <c r="D2566" t="s">
        <v>2214</v>
      </c>
      <c r="E2566" s="1">
        <f t="shared" si="80"/>
        <v>8460876804</v>
      </c>
      <c r="F2566" s="1">
        <v>8681668264</v>
      </c>
      <c r="G2566" s="1">
        <v>7880002948</v>
      </c>
      <c r="H2566" s="1">
        <v>10228396969</v>
      </c>
      <c r="I2566" s="1"/>
      <c r="J2566" s="1">
        <v>6039305021</v>
      </c>
      <c r="K2566" s="1">
        <v>6260096481</v>
      </c>
      <c r="L2566" s="1"/>
      <c r="M2566" s="1">
        <v>3133956501</v>
      </c>
      <c r="N2566" s="1">
        <v>4121924865</v>
      </c>
    </row>
    <row r="2567" spans="1:14" x14ac:dyDescent="0.3">
      <c r="A2567">
        <f t="shared" si="81"/>
        <v>2565</v>
      </c>
      <c r="B2567" t="s">
        <v>1001</v>
      </c>
      <c r="C2567" t="s">
        <v>3191</v>
      </c>
      <c r="D2567" t="s">
        <v>2214</v>
      </c>
      <c r="E2567" s="1">
        <f t="shared" si="80"/>
        <v>186381343380</v>
      </c>
      <c r="F2567" s="1">
        <v>172954439031</v>
      </c>
      <c r="G2567" s="1">
        <v>180018371762</v>
      </c>
      <c r="H2567" s="1">
        <v>165326736276</v>
      </c>
      <c r="I2567" s="1"/>
      <c r="J2567" s="1">
        <v>138488869636</v>
      </c>
      <c r="K2567" s="1">
        <v>125061965287</v>
      </c>
      <c r="L2567" s="1"/>
      <c r="M2567" s="1">
        <v>93742749801</v>
      </c>
      <c r="N2567" s="1">
        <v>80783540961</v>
      </c>
    </row>
    <row r="2568" spans="1:14" x14ac:dyDescent="0.3">
      <c r="A2568">
        <f t="shared" si="81"/>
        <v>2566</v>
      </c>
      <c r="B2568" t="s">
        <v>1002</v>
      </c>
      <c r="C2568" t="s">
        <v>3192</v>
      </c>
      <c r="D2568" t="s">
        <v>2214</v>
      </c>
      <c r="E2568" s="1">
        <f t="shared" si="80"/>
        <v>23785041658</v>
      </c>
      <c r="F2568" s="1">
        <v>21149740362</v>
      </c>
      <c r="G2568" s="1">
        <v>17923236690</v>
      </c>
      <c r="H2568" s="1">
        <v>24880229824</v>
      </c>
      <c r="I2568" s="1"/>
      <c r="J2568" s="1">
        <v>8853747183</v>
      </c>
      <c r="K2568" s="1">
        <v>6218445887</v>
      </c>
      <c r="L2568" s="1"/>
      <c r="M2568" s="1">
        <v>11300519246</v>
      </c>
      <c r="N2568" s="1">
        <v>9293253836</v>
      </c>
    </row>
    <row r="2569" spans="1:14" x14ac:dyDescent="0.3">
      <c r="A2569">
        <f t="shared" si="81"/>
        <v>2567</v>
      </c>
      <c r="B2569" t="s">
        <v>1003</v>
      </c>
      <c r="C2569" t="s">
        <v>3193</v>
      </c>
      <c r="D2569" t="s">
        <v>2214</v>
      </c>
      <c r="E2569" s="1">
        <f t="shared" si="80"/>
        <v>22442068213</v>
      </c>
      <c r="F2569" s="1">
        <v>22337369821</v>
      </c>
      <c r="G2569" s="1">
        <v>19133197051</v>
      </c>
      <c r="H2569" s="1">
        <v>24195711222</v>
      </c>
      <c r="I2569" s="1"/>
      <c r="J2569" s="1">
        <v>27372200384</v>
      </c>
      <c r="K2569" s="1">
        <v>27267501992</v>
      </c>
      <c r="L2569" s="1"/>
      <c r="M2569" s="1">
        <v>16973778115</v>
      </c>
      <c r="N2569" s="1">
        <v>19826155550</v>
      </c>
    </row>
    <row r="2570" spans="1:14" x14ac:dyDescent="0.3">
      <c r="A2570">
        <f t="shared" si="81"/>
        <v>2568</v>
      </c>
      <c r="B2570" t="s">
        <v>1004</v>
      </c>
      <c r="C2570" t="s">
        <v>3194</v>
      </c>
      <c r="D2570" t="s">
        <v>2214</v>
      </c>
      <c r="E2570" s="1">
        <f t="shared" si="80"/>
        <v>3384735352</v>
      </c>
      <c r="F2570" s="1">
        <v>7194965177</v>
      </c>
      <c r="G2570" s="1">
        <v>9182286330</v>
      </c>
      <c r="H2570" s="1">
        <v>3946968935</v>
      </c>
      <c r="I2570" s="1"/>
      <c r="J2570" s="1">
        <v>2700508539</v>
      </c>
      <c r="K2570" s="1">
        <v>6510738364</v>
      </c>
      <c r="L2570" s="1"/>
      <c r="M2570" s="1">
        <v>2072341044</v>
      </c>
      <c r="N2570" s="1">
        <v>4010433016</v>
      </c>
    </row>
    <row r="2571" spans="1:14" x14ac:dyDescent="0.3">
      <c r="A2571">
        <f t="shared" si="81"/>
        <v>2569</v>
      </c>
      <c r="B2571" t="s">
        <v>1005</v>
      </c>
      <c r="C2571" t="s">
        <v>3195</v>
      </c>
      <c r="D2571" t="s">
        <v>2214</v>
      </c>
      <c r="E2571" s="1">
        <f t="shared" si="80"/>
        <v>44267330094</v>
      </c>
      <c r="F2571" s="1">
        <v>50342959582</v>
      </c>
      <c r="G2571" s="1">
        <v>23528863622</v>
      </c>
      <c r="H2571" s="1">
        <v>47273130659</v>
      </c>
      <c r="I2571" s="1"/>
      <c r="J2571" s="1">
        <v>35517637991</v>
      </c>
      <c r="K2571" s="1">
        <v>41593267479</v>
      </c>
      <c r="L2571" s="1"/>
      <c r="M2571" s="1">
        <v>25333309067</v>
      </c>
      <c r="N2571" s="1">
        <v>29030551240</v>
      </c>
    </row>
    <row r="2572" spans="1:14" x14ac:dyDescent="0.3">
      <c r="A2572">
        <f t="shared" si="81"/>
        <v>2570</v>
      </c>
      <c r="B2572" t="s">
        <v>1009</v>
      </c>
      <c r="C2572" t="s">
        <v>3198</v>
      </c>
      <c r="D2572" t="s">
        <v>2214</v>
      </c>
      <c r="E2572" s="1">
        <f t="shared" si="80"/>
        <v>11826639815</v>
      </c>
      <c r="F2572" s="1">
        <v>10022028220</v>
      </c>
      <c r="G2572" s="1">
        <v>6423654433</v>
      </c>
      <c r="H2572" s="1">
        <v>7354666440</v>
      </c>
      <c r="I2572" s="1"/>
      <c r="J2572" s="1">
        <v>9168942642</v>
      </c>
      <c r="K2572" s="1">
        <v>7364331047</v>
      </c>
      <c r="L2572" s="1"/>
      <c r="M2572" s="1">
        <v>5936105439</v>
      </c>
      <c r="N2572" s="1">
        <v>4674652449</v>
      </c>
    </row>
    <row r="2573" spans="1:14" x14ac:dyDescent="0.3">
      <c r="A2573">
        <f t="shared" si="81"/>
        <v>2571</v>
      </c>
      <c r="B2573" t="s">
        <v>1010</v>
      </c>
      <c r="C2573" t="s">
        <v>3199</v>
      </c>
      <c r="D2573" t="s">
        <v>2214</v>
      </c>
      <c r="E2573" s="1">
        <f t="shared" si="80"/>
        <v>19521142320</v>
      </c>
      <c r="F2573" s="1">
        <v>27104500751</v>
      </c>
      <c r="G2573" s="1">
        <v>27396879665</v>
      </c>
      <c r="H2573" s="1">
        <v>28436949238</v>
      </c>
      <c r="I2573" s="1"/>
      <c r="J2573" s="1">
        <v>15401247712</v>
      </c>
      <c r="K2573" s="1">
        <v>22984606143</v>
      </c>
      <c r="L2573" s="1"/>
      <c r="M2573" s="1">
        <v>10024572234</v>
      </c>
      <c r="N2573" s="1">
        <v>17830985863</v>
      </c>
    </row>
    <row r="2574" spans="1:14" x14ac:dyDescent="0.3">
      <c r="A2574">
        <f t="shared" si="81"/>
        <v>2572</v>
      </c>
      <c r="B2574" t="s">
        <v>1011</v>
      </c>
      <c r="C2574" t="s">
        <v>3200</v>
      </c>
      <c r="D2574" t="s">
        <v>2214</v>
      </c>
      <c r="E2574" s="1">
        <f t="shared" si="80"/>
        <v>2297469547</v>
      </c>
      <c r="F2574" s="1">
        <v>3699632760</v>
      </c>
      <c r="G2574" s="1">
        <v>2571152805</v>
      </c>
      <c r="H2574" s="1">
        <v>691506164</v>
      </c>
      <c r="I2574" s="1"/>
      <c r="J2574" s="1">
        <v>1158733483</v>
      </c>
      <c r="K2574" s="1">
        <v>2560896696</v>
      </c>
      <c r="L2574" s="1"/>
      <c r="M2574" s="1">
        <v>1622255570</v>
      </c>
      <c r="N2574" s="1">
        <v>2001629056</v>
      </c>
    </row>
    <row r="2575" spans="1:14" x14ac:dyDescent="0.3">
      <c r="A2575">
        <f t="shared" si="81"/>
        <v>2573</v>
      </c>
      <c r="B2575" t="s">
        <v>1013</v>
      </c>
      <c r="C2575" t="s">
        <v>3202</v>
      </c>
      <c r="D2575" t="s">
        <v>2214</v>
      </c>
      <c r="E2575" s="1">
        <f t="shared" si="80"/>
        <v>16273631898</v>
      </c>
      <c r="F2575" s="1">
        <v>14361759090</v>
      </c>
      <c r="G2575" s="1">
        <v>14326339456</v>
      </c>
      <c r="H2575" s="1">
        <v>2016996801</v>
      </c>
      <c r="I2575" s="1"/>
      <c r="J2575" s="1">
        <v>10854311250</v>
      </c>
      <c r="K2575" s="1">
        <v>8942438442</v>
      </c>
      <c r="L2575" s="1"/>
      <c r="M2575" s="1">
        <v>6979371252</v>
      </c>
      <c r="N2575" s="1">
        <v>5719029182</v>
      </c>
    </row>
    <row r="2576" spans="1:14" x14ac:dyDescent="0.3">
      <c r="A2576">
        <f t="shared" si="81"/>
        <v>2574</v>
      </c>
      <c r="B2576" t="s">
        <v>1015</v>
      </c>
      <c r="C2576" t="s">
        <v>3204</v>
      </c>
      <c r="D2576" t="s">
        <v>2214</v>
      </c>
      <c r="E2576" s="1">
        <f t="shared" si="80"/>
        <v>2195137275</v>
      </c>
      <c r="F2576" s="1">
        <v>70626852</v>
      </c>
      <c r="G2576" s="1">
        <v>-723474156</v>
      </c>
      <c r="H2576" s="1">
        <v>-1902201610</v>
      </c>
      <c r="I2576" s="1"/>
      <c r="J2576" s="1">
        <v>1924503908</v>
      </c>
      <c r="K2576" s="1">
        <v>-200006515</v>
      </c>
      <c r="L2576" s="1"/>
      <c r="M2576" s="1">
        <v>1812839799</v>
      </c>
      <c r="N2576" s="1">
        <v>-156751161</v>
      </c>
    </row>
    <row r="2577" spans="1:14" x14ac:dyDescent="0.3">
      <c r="A2577">
        <f t="shared" si="81"/>
        <v>2575</v>
      </c>
      <c r="B2577" t="s">
        <v>1016</v>
      </c>
      <c r="C2577" t="s">
        <v>3205</v>
      </c>
      <c r="D2577" t="s">
        <v>2214</v>
      </c>
      <c r="E2577" s="1">
        <f t="shared" si="80"/>
        <v>16920021121</v>
      </c>
      <c r="F2577" s="1">
        <v>13958661113</v>
      </c>
      <c r="G2577" s="1">
        <v>9758432970</v>
      </c>
      <c r="H2577" s="1">
        <v>8464490358</v>
      </c>
      <c r="I2577" s="1"/>
      <c r="J2577" s="1">
        <v>10933573785</v>
      </c>
      <c r="K2577" s="1">
        <v>7972213777</v>
      </c>
      <c r="L2577" s="1"/>
      <c r="M2577" s="1">
        <v>6898103250</v>
      </c>
      <c r="N2577" s="1">
        <v>3805696424</v>
      </c>
    </row>
    <row r="2578" spans="1:14" x14ac:dyDescent="0.3">
      <c r="A2578">
        <f t="shared" si="81"/>
        <v>2576</v>
      </c>
      <c r="B2578" t="s">
        <v>1018</v>
      </c>
      <c r="C2578" t="s">
        <v>3207</v>
      </c>
      <c r="D2578" t="s">
        <v>2214</v>
      </c>
      <c r="E2578" s="1">
        <f t="shared" si="80"/>
        <v>544698412959</v>
      </c>
      <c r="F2578" s="1">
        <v>430502040002</v>
      </c>
      <c r="G2578" s="1">
        <v>541774660974</v>
      </c>
      <c r="H2578" s="1">
        <v>209304334764</v>
      </c>
      <c r="I2578" s="1"/>
      <c r="J2578" s="1">
        <v>398266162834</v>
      </c>
      <c r="K2578" s="1">
        <v>284069789877</v>
      </c>
      <c r="L2578" s="1"/>
      <c r="M2578" s="1">
        <v>245141103252</v>
      </c>
      <c r="N2578" s="1">
        <v>209393350724</v>
      </c>
    </row>
    <row r="2579" spans="1:14" x14ac:dyDescent="0.3">
      <c r="A2579">
        <f t="shared" si="81"/>
        <v>2577</v>
      </c>
      <c r="B2579" t="s">
        <v>1020</v>
      </c>
      <c r="C2579" t="s">
        <v>3209</v>
      </c>
      <c r="D2579" t="s">
        <v>2214</v>
      </c>
      <c r="E2579" s="1" t="str">
        <f t="shared" si="80"/>
        <v/>
      </c>
      <c r="F2579" s="1">
        <v>3799349586</v>
      </c>
      <c r="G2579" s="1">
        <v>4269464247</v>
      </c>
      <c r="H2579" s="1">
        <v>7200938502</v>
      </c>
      <c r="I2579" s="1"/>
      <c r="J2579" s="1" t="e">
        <v>#N/A</v>
      </c>
      <c r="K2579" s="1" t="e">
        <v>#N/A</v>
      </c>
      <c r="L2579" s="1"/>
      <c r="M2579" s="1">
        <v>397378644</v>
      </c>
      <c r="N2579" s="1">
        <v>1949702276</v>
      </c>
    </row>
    <row r="2580" spans="1:14" x14ac:dyDescent="0.3">
      <c r="A2580">
        <f t="shared" si="81"/>
        <v>2578</v>
      </c>
      <c r="B2580" t="s">
        <v>1022</v>
      </c>
      <c r="C2580" t="s">
        <v>3211</v>
      </c>
      <c r="D2580" t="s">
        <v>2214</v>
      </c>
      <c r="E2580" s="1">
        <f t="shared" si="80"/>
        <v>19228506579</v>
      </c>
      <c r="F2580" s="1">
        <v>27549487422</v>
      </c>
      <c r="G2580" s="1">
        <v>7258011974</v>
      </c>
      <c r="H2580" s="1">
        <v>8092777354</v>
      </c>
      <c r="I2580" s="1"/>
      <c r="J2580" s="1">
        <v>9740533531</v>
      </c>
      <c r="K2580" s="1">
        <v>18061514374</v>
      </c>
      <c r="L2580" s="1"/>
      <c r="M2580" s="1">
        <v>7888558968</v>
      </c>
      <c r="N2580" s="1">
        <v>8624261271</v>
      </c>
    </row>
    <row r="2581" spans="1:14" x14ac:dyDescent="0.3">
      <c r="A2581">
        <f t="shared" si="81"/>
        <v>2579</v>
      </c>
      <c r="B2581" t="s">
        <v>1023</v>
      </c>
      <c r="C2581" t="s">
        <v>3212</v>
      </c>
      <c r="D2581" t="s">
        <v>2214</v>
      </c>
      <c r="E2581" s="1">
        <f t="shared" si="80"/>
        <v>14298868730</v>
      </c>
      <c r="F2581" s="1">
        <v>14690058026</v>
      </c>
      <c r="G2581" s="1">
        <v>14319794697</v>
      </c>
      <c r="H2581" s="1">
        <v>14890779498</v>
      </c>
      <c r="I2581" s="1"/>
      <c r="J2581" s="1">
        <v>8572917382</v>
      </c>
      <c r="K2581" s="1">
        <v>8964106678</v>
      </c>
      <c r="L2581" s="1"/>
      <c r="M2581" s="1">
        <v>5354485884</v>
      </c>
      <c r="N2581" s="1">
        <v>5467506686</v>
      </c>
    </row>
    <row r="2582" spans="1:14" x14ac:dyDescent="0.3">
      <c r="A2582">
        <f t="shared" si="81"/>
        <v>2580</v>
      </c>
      <c r="B2582" t="s">
        <v>1024</v>
      </c>
      <c r="C2582" t="s">
        <v>3213</v>
      </c>
      <c r="D2582" t="s">
        <v>2214</v>
      </c>
      <c r="E2582" s="1">
        <f t="shared" si="80"/>
        <v>11275997742</v>
      </c>
      <c r="F2582" s="1">
        <v>15165919956</v>
      </c>
      <c r="G2582" s="1">
        <v>14558670661</v>
      </c>
      <c r="H2582" s="1">
        <v>14025879668</v>
      </c>
      <c r="I2582" s="1"/>
      <c r="J2582" s="1">
        <v>7447613758</v>
      </c>
      <c r="K2582" s="1">
        <v>11337535972</v>
      </c>
      <c r="L2582" s="1"/>
      <c r="M2582" s="1">
        <v>4070226762</v>
      </c>
      <c r="N2582" s="1">
        <v>7896875772</v>
      </c>
    </row>
    <row r="2583" spans="1:14" x14ac:dyDescent="0.3">
      <c r="A2583">
        <f t="shared" si="81"/>
        <v>2581</v>
      </c>
      <c r="B2583" t="s">
        <v>1025</v>
      </c>
      <c r="C2583" t="s">
        <v>3214</v>
      </c>
      <c r="D2583" t="s">
        <v>2214</v>
      </c>
      <c r="E2583" s="1">
        <f t="shared" si="80"/>
        <v>6900948564</v>
      </c>
      <c r="F2583" s="1">
        <v>8174404089</v>
      </c>
      <c r="G2583" s="1">
        <v>10186153776</v>
      </c>
      <c r="H2583" s="1">
        <v>6342747521</v>
      </c>
      <c r="I2583" s="1"/>
      <c r="J2583" s="1">
        <v>5523361633</v>
      </c>
      <c r="K2583" s="1">
        <v>6796817158</v>
      </c>
      <c r="L2583" s="1"/>
      <c r="M2583" s="1">
        <v>4403545039</v>
      </c>
      <c r="N2583" s="1">
        <v>5378294929</v>
      </c>
    </row>
    <row r="2584" spans="1:14" x14ac:dyDescent="0.3">
      <c r="A2584">
        <f t="shared" si="81"/>
        <v>2582</v>
      </c>
      <c r="B2584" t="s">
        <v>1026</v>
      </c>
      <c r="C2584" t="s">
        <v>3215</v>
      </c>
      <c r="D2584" t="s">
        <v>2214</v>
      </c>
      <c r="E2584" s="1">
        <f t="shared" si="80"/>
        <v>27837419428</v>
      </c>
      <c r="F2584" s="1">
        <v>21467544426</v>
      </c>
      <c r="G2584" s="1">
        <v>26909159145</v>
      </c>
      <c r="H2584" s="1">
        <v>37548635449</v>
      </c>
      <c r="I2584" s="1"/>
      <c r="J2584" s="1">
        <v>22320579980</v>
      </c>
      <c r="K2584" s="1">
        <v>15950704978</v>
      </c>
      <c r="L2584" s="1"/>
      <c r="M2584" s="1">
        <v>12941959245</v>
      </c>
      <c r="N2584" s="1">
        <v>10317103739</v>
      </c>
    </row>
    <row r="2585" spans="1:14" x14ac:dyDescent="0.3">
      <c r="A2585">
        <f t="shared" si="81"/>
        <v>2583</v>
      </c>
      <c r="B2585" t="s">
        <v>1027</v>
      </c>
      <c r="C2585" t="s">
        <v>3216</v>
      </c>
      <c r="D2585" t="s">
        <v>2214</v>
      </c>
      <c r="E2585" s="1">
        <f t="shared" si="80"/>
        <v>190938323208</v>
      </c>
      <c r="F2585" s="1">
        <v>134468445777</v>
      </c>
      <c r="G2585" s="1">
        <v>159127713503</v>
      </c>
      <c r="H2585" s="1">
        <v>149179943377</v>
      </c>
      <c r="I2585" s="1"/>
      <c r="J2585" s="1">
        <v>156577416724</v>
      </c>
      <c r="K2585" s="1">
        <v>100107539293</v>
      </c>
      <c r="L2585" s="1"/>
      <c r="M2585" s="1">
        <v>98608490785</v>
      </c>
      <c r="N2585" s="1">
        <v>72910307782</v>
      </c>
    </row>
    <row r="2586" spans="1:14" x14ac:dyDescent="0.3">
      <c r="A2586">
        <f t="shared" si="81"/>
        <v>2584</v>
      </c>
      <c r="B2586" t="s">
        <v>1028</v>
      </c>
      <c r="C2586" t="s">
        <v>3217</v>
      </c>
      <c r="D2586" t="s">
        <v>2214</v>
      </c>
      <c r="E2586" s="1">
        <f t="shared" si="80"/>
        <v>32788477855</v>
      </c>
      <c r="F2586" s="1">
        <v>55750885997</v>
      </c>
      <c r="G2586" s="1">
        <v>45028903134</v>
      </c>
      <c r="H2586" s="1">
        <v>42502642017</v>
      </c>
      <c r="I2586" s="1"/>
      <c r="J2586" s="1">
        <v>26501355220</v>
      </c>
      <c r="K2586" s="1">
        <v>49463763362</v>
      </c>
      <c r="L2586" s="1"/>
      <c r="M2586" s="1">
        <v>15963413585</v>
      </c>
      <c r="N2586" s="1">
        <v>37299290714</v>
      </c>
    </row>
    <row r="2587" spans="1:14" x14ac:dyDescent="0.3">
      <c r="A2587">
        <f t="shared" si="81"/>
        <v>2585</v>
      </c>
      <c r="B2587" t="s">
        <v>1029</v>
      </c>
      <c r="C2587" t="s">
        <v>3218</v>
      </c>
      <c r="D2587" t="s">
        <v>2214</v>
      </c>
      <c r="E2587" s="1">
        <f t="shared" si="80"/>
        <v>291670868555</v>
      </c>
      <c r="F2587" s="1">
        <v>255374870259</v>
      </c>
      <c r="G2587" s="1">
        <v>135317502382</v>
      </c>
      <c r="I2587" s="1"/>
      <c r="J2587" s="1">
        <v>229319633884</v>
      </c>
      <c r="K2587" s="1">
        <v>193023635588</v>
      </c>
      <c r="L2587" s="1"/>
      <c r="M2587" s="1">
        <v>154147268477</v>
      </c>
      <c r="N2587" s="1">
        <v>124734186642</v>
      </c>
    </row>
    <row r="2588" spans="1:14" x14ac:dyDescent="0.3">
      <c r="A2588">
        <f t="shared" si="81"/>
        <v>2586</v>
      </c>
      <c r="B2588" t="s">
        <v>1030</v>
      </c>
      <c r="C2588" t="s">
        <v>3219</v>
      </c>
      <c r="D2588" t="s">
        <v>2214</v>
      </c>
      <c r="E2588" s="1">
        <f t="shared" si="80"/>
        <v>150418867977</v>
      </c>
      <c r="F2588" s="1">
        <v>116989678184</v>
      </c>
      <c r="G2588" s="1">
        <v>41651681518</v>
      </c>
      <c r="H2588" s="1">
        <v>41910882665</v>
      </c>
      <c r="I2588" s="1"/>
      <c r="J2588" s="1">
        <v>127536594388</v>
      </c>
      <c r="K2588" s="1">
        <v>94107404595</v>
      </c>
      <c r="L2588" s="1"/>
      <c r="M2588" s="1">
        <v>80714705631</v>
      </c>
      <c r="N2588" s="1">
        <v>63967684298</v>
      </c>
    </row>
    <row r="2589" spans="1:14" x14ac:dyDescent="0.3">
      <c r="A2589">
        <f t="shared" si="81"/>
        <v>2587</v>
      </c>
      <c r="B2589" t="s">
        <v>1032</v>
      </c>
      <c r="C2589" t="s">
        <v>3221</v>
      </c>
      <c r="D2589" t="s">
        <v>2214</v>
      </c>
      <c r="E2589" s="1">
        <f t="shared" si="80"/>
        <v>341683000000</v>
      </c>
      <c r="F2589" s="1">
        <v>245025000000</v>
      </c>
      <c r="G2589" s="1">
        <v>163973000000</v>
      </c>
      <c r="H2589" s="1">
        <v>166473000000</v>
      </c>
      <c r="I2589" s="1"/>
      <c r="J2589" s="1">
        <v>250733000000</v>
      </c>
      <c r="K2589" s="1">
        <v>154075000000</v>
      </c>
      <c r="L2589" s="1"/>
      <c r="M2589" s="1">
        <v>173931000000</v>
      </c>
      <c r="N2589" s="1">
        <v>92445000000</v>
      </c>
    </row>
    <row r="2590" spans="1:14" x14ac:dyDescent="0.3">
      <c r="A2590">
        <f t="shared" si="81"/>
        <v>2588</v>
      </c>
      <c r="B2590" t="s">
        <v>1033</v>
      </c>
      <c r="C2590" t="s">
        <v>3222</v>
      </c>
      <c r="D2590" t="s">
        <v>2214</v>
      </c>
      <c r="E2590" s="1">
        <f t="shared" si="80"/>
        <v>62602052071</v>
      </c>
      <c r="F2590" s="1">
        <v>48799100908</v>
      </c>
      <c r="G2590" s="1">
        <v>30374539421</v>
      </c>
      <c r="H2590" s="1">
        <v>31697888772</v>
      </c>
      <c r="I2590" s="1"/>
      <c r="J2590" s="1">
        <v>46763661811</v>
      </c>
      <c r="K2590" s="1">
        <v>32960710648</v>
      </c>
      <c r="L2590" s="1"/>
      <c r="M2590" s="1">
        <v>27371271301</v>
      </c>
      <c r="N2590" s="1">
        <v>19791379163</v>
      </c>
    </row>
    <row r="2591" spans="1:14" x14ac:dyDescent="0.3">
      <c r="A2591">
        <f t="shared" si="81"/>
        <v>2589</v>
      </c>
      <c r="B2591" t="s">
        <v>1034</v>
      </c>
      <c r="C2591" t="s">
        <v>4453</v>
      </c>
      <c r="D2591" t="s">
        <v>2214</v>
      </c>
      <c r="E2591" s="1">
        <f t="shared" si="80"/>
        <v>8358811320</v>
      </c>
      <c r="F2591" s="1">
        <v>7458252574</v>
      </c>
      <c r="G2591" s="1">
        <v>3862057526</v>
      </c>
      <c r="H2591" s="1">
        <v>3673188067</v>
      </c>
      <c r="I2591" s="1"/>
      <c r="J2591" s="1">
        <v>5603592500</v>
      </c>
      <c r="K2591" s="1">
        <v>4703033754</v>
      </c>
      <c r="L2591" s="1"/>
      <c r="M2591" s="1">
        <v>3958044895</v>
      </c>
      <c r="N2591" s="1">
        <v>2973315627</v>
      </c>
    </row>
    <row r="2592" spans="1:14" x14ac:dyDescent="0.3">
      <c r="A2592">
        <f t="shared" si="81"/>
        <v>2590</v>
      </c>
      <c r="B2592" t="s">
        <v>1035</v>
      </c>
      <c r="C2592" t="s">
        <v>3223</v>
      </c>
      <c r="D2592" t="s">
        <v>2214</v>
      </c>
      <c r="E2592" s="1">
        <f t="shared" si="80"/>
        <v>81547145390</v>
      </c>
      <c r="F2592" s="1">
        <v>48144990507</v>
      </c>
      <c r="G2592" s="1">
        <v>31492535393</v>
      </c>
      <c r="H2592" s="1">
        <v>6735407</v>
      </c>
      <c r="I2592" s="1"/>
      <c r="J2592" s="1">
        <v>64912333092</v>
      </c>
      <c r="K2592" s="1">
        <v>31510178209</v>
      </c>
      <c r="L2592" s="1"/>
      <c r="M2592" s="1">
        <v>62234854319</v>
      </c>
      <c r="N2592" s="1">
        <v>8949719344</v>
      </c>
    </row>
    <row r="2593" spans="1:14" x14ac:dyDescent="0.3">
      <c r="A2593">
        <f t="shared" si="81"/>
        <v>2591</v>
      </c>
      <c r="B2593" t="s">
        <v>4392</v>
      </c>
      <c r="C2593" t="s">
        <v>4393</v>
      </c>
      <c r="D2593" t="s">
        <v>2214</v>
      </c>
      <c r="E2593" s="1">
        <f t="shared" si="80"/>
        <v>52446201340</v>
      </c>
      <c r="F2593" s="1">
        <v>43142244517</v>
      </c>
      <c r="G2593" s="1">
        <v>33988879174</v>
      </c>
      <c r="H2593" s="1">
        <v>46497495053</v>
      </c>
      <c r="I2593" s="1"/>
      <c r="J2593" s="1">
        <v>38802665777</v>
      </c>
      <c r="K2593" s="1">
        <v>29498708954</v>
      </c>
      <c r="L2593" s="1"/>
      <c r="M2593" s="1">
        <v>25260146660</v>
      </c>
      <c r="N2593" s="1">
        <v>18531848120</v>
      </c>
    </row>
    <row r="2594" spans="1:14" x14ac:dyDescent="0.3">
      <c r="A2594">
        <f t="shared" si="81"/>
        <v>2592</v>
      </c>
      <c r="B2594" t="s">
        <v>1036</v>
      </c>
      <c r="C2594" t="s">
        <v>3224</v>
      </c>
      <c r="D2594" t="s">
        <v>2214</v>
      </c>
      <c r="E2594" s="1">
        <f t="shared" si="80"/>
        <v>8290643457</v>
      </c>
      <c r="F2594" s="1">
        <v>7325131366</v>
      </c>
      <c r="G2594" s="1">
        <v>3643858399</v>
      </c>
      <c r="H2594" s="1">
        <v>4800871259</v>
      </c>
      <c r="I2594" s="1"/>
      <c r="J2594" s="1">
        <v>6041840975</v>
      </c>
      <c r="K2594" s="1">
        <v>5076328884</v>
      </c>
      <c r="L2594" s="1"/>
      <c r="M2594" s="1">
        <v>3543075559</v>
      </c>
      <c r="N2594" s="1">
        <v>3632221310</v>
      </c>
    </row>
    <row r="2595" spans="1:14" x14ac:dyDescent="0.3">
      <c r="A2595">
        <f t="shared" si="81"/>
        <v>2593</v>
      </c>
      <c r="B2595" t="s">
        <v>1037</v>
      </c>
      <c r="C2595" t="s">
        <v>3225</v>
      </c>
      <c r="D2595" t="s">
        <v>2214</v>
      </c>
      <c r="E2595" s="1">
        <f t="shared" si="80"/>
        <v>15065559264</v>
      </c>
      <c r="F2595" s="1">
        <v>13829325295</v>
      </c>
      <c r="G2595" s="1">
        <v>10829231951</v>
      </c>
      <c r="H2595" s="1">
        <v>10218272485</v>
      </c>
      <c r="I2595" s="1"/>
      <c r="J2595" s="1">
        <v>11169203106</v>
      </c>
      <c r="K2595" s="1">
        <v>9932969137</v>
      </c>
      <c r="L2595" s="1"/>
      <c r="M2595" s="1">
        <v>7146685622</v>
      </c>
      <c r="N2595" s="1">
        <v>7077339535</v>
      </c>
    </row>
    <row r="2596" spans="1:14" x14ac:dyDescent="0.3">
      <c r="A2596">
        <f t="shared" si="81"/>
        <v>2594</v>
      </c>
      <c r="B2596" t="s">
        <v>1038</v>
      </c>
      <c r="C2596" t="s">
        <v>3226</v>
      </c>
      <c r="D2596" t="s">
        <v>2214</v>
      </c>
      <c r="E2596" s="1">
        <f t="shared" si="80"/>
        <v>296016508330</v>
      </c>
      <c r="F2596" s="1">
        <v>260087016297</v>
      </c>
      <c r="G2596" s="1">
        <v>273830809800</v>
      </c>
      <c r="H2596" s="1">
        <v>207674270082</v>
      </c>
      <c r="I2596" s="1"/>
      <c r="J2596" s="1">
        <v>206407283297</v>
      </c>
      <c r="K2596" s="1">
        <v>170477791264</v>
      </c>
      <c r="L2596" s="1"/>
      <c r="M2596" s="1">
        <v>127388440553</v>
      </c>
      <c r="N2596" s="1">
        <v>108741235303</v>
      </c>
    </row>
    <row r="2597" spans="1:14" x14ac:dyDescent="0.3">
      <c r="A2597">
        <f t="shared" si="81"/>
        <v>2595</v>
      </c>
      <c r="B2597" t="s">
        <v>1039</v>
      </c>
      <c r="C2597" t="s">
        <v>3227</v>
      </c>
      <c r="D2597" t="s">
        <v>2214</v>
      </c>
      <c r="E2597" s="1">
        <f t="shared" si="80"/>
        <v>23074318129</v>
      </c>
      <c r="F2597" s="1">
        <v>11207660100</v>
      </c>
      <c r="G2597" s="1">
        <v>11781372598</v>
      </c>
      <c r="H2597" s="1">
        <v>15221313649</v>
      </c>
      <c r="I2597" s="1"/>
      <c r="J2597" s="1">
        <v>24378652235</v>
      </c>
      <c r="K2597" s="1">
        <v>12511994206</v>
      </c>
      <c r="L2597" s="1"/>
      <c r="M2597" s="1">
        <v>15540641213</v>
      </c>
      <c r="N2597" s="1">
        <v>7222429134</v>
      </c>
    </row>
    <row r="2598" spans="1:14" x14ac:dyDescent="0.3">
      <c r="A2598">
        <f t="shared" si="81"/>
        <v>2596</v>
      </c>
      <c r="B2598" t="s">
        <v>1040</v>
      </c>
      <c r="C2598" t="s">
        <v>3228</v>
      </c>
      <c r="D2598" t="s">
        <v>2214</v>
      </c>
      <c r="E2598" s="1">
        <f t="shared" si="80"/>
        <v>6444092444</v>
      </c>
      <c r="F2598" s="1">
        <v>8048320629</v>
      </c>
      <c r="G2598" s="1">
        <v>18980723872</v>
      </c>
      <c r="H2598" s="1">
        <v>700863074</v>
      </c>
      <c r="I2598" s="1"/>
      <c r="J2598" s="1">
        <v>5504108606</v>
      </c>
      <c r="K2598" s="1">
        <v>7108336791</v>
      </c>
      <c r="L2598" s="1"/>
      <c r="M2598" s="1">
        <v>3909409469</v>
      </c>
      <c r="N2598" s="1">
        <v>5035798559</v>
      </c>
    </row>
    <row r="2599" spans="1:14" x14ac:dyDescent="0.3">
      <c r="A2599">
        <f t="shared" si="81"/>
        <v>2597</v>
      </c>
      <c r="B2599" t="s">
        <v>1041</v>
      </c>
      <c r="C2599" t="s">
        <v>3229</v>
      </c>
      <c r="D2599" t="s">
        <v>2214</v>
      </c>
      <c r="E2599" s="1">
        <f t="shared" si="80"/>
        <v>5047924761</v>
      </c>
      <c r="F2599" s="1">
        <v>6113419843</v>
      </c>
      <c r="G2599" s="1">
        <v>4712266405</v>
      </c>
      <c r="H2599" s="1">
        <v>7770783270</v>
      </c>
      <c r="I2599" s="1"/>
      <c r="J2599" s="1">
        <v>2542023652</v>
      </c>
      <c r="K2599" s="1">
        <v>3607518734</v>
      </c>
      <c r="L2599" s="1"/>
      <c r="M2599" s="1">
        <v>1582470523</v>
      </c>
      <c r="N2599" s="1">
        <v>2027470000</v>
      </c>
    </row>
    <row r="2600" spans="1:14" x14ac:dyDescent="0.3">
      <c r="A2600">
        <f t="shared" si="81"/>
        <v>2598</v>
      </c>
      <c r="B2600" t="s">
        <v>1042</v>
      </c>
      <c r="C2600" t="s">
        <v>3230</v>
      </c>
      <c r="D2600" t="s">
        <v>2214</v>
      </c>
      <c r="E2600" s="1">
        <f t="shared" si="80"/>
        <v>5325804109</v>
      </c>
      <c r="F2600" s="1">
        <v>6569732203</v>
      </c>
      <c r="G2600" s="1">
        <v>4184738109</v>
      </c>
      <c r="H2600" s="1">
        <v>2191901494</v>
      </c>
      <c r="I2600" s="1"/>
      <c r="J2600" s="1">
        <v>2893444187</v>
      </c>
      <c r="K2600" s="1">
        <v>4137372281</v>
      </c>
      <c r="L2600" s="1"/>
      <c r="M2600" s="1">
        <v>2001170382</v>
      </c>
      <c r="N2600" s="1">
        <v>1904633724</v>
      </c>
    </row>
    <row r="2601" spans="1:14" x14ac:dyDescent="0.3">
      <c r="A2601">
        <f t="shared" si="81"/>
        <v>2599</v>
      </c>
      <c r="B2601" t="s">
        <v>1043</v>
      </c>
      <c r="C2601" t="s">
        <v>3231</v>
      </c>
      <c r="D2601" t="s">
        <v>2214</v>
      </c>
      <c r="E2601" s="1">
        <f t="shared" si="80"/>
        <v>19313565480</v>
      </c>
      <c r="F2601" s="1">
        <v>9116574997</v>
      </c>
      <c r="G2601" s="1">
        <v>5658501725</v>
      </c>
      <c r="H2601" s="1">
        <v>12139301049</v>
      </c>
      <c r="I2601" s="1"/>
      <c r="J2601" s="1">
        <v>16306542219</v>
      </c>
      <c r="K2601" s="1">
        <v>6109551736</v>
      </c>
      <c r="L2601" s="1"/>
      <c r="M2601" s="1">
        <v>9185630142</v>
      </c>
      <c r="N2601" s="1">
        <v>4176975072</v>
      </c>
    </row>
    <row r="2602" spans="1:14" x14ac:dyDescent="0.3">
      <c r="A2602">
        <f t="shared" si="81"/>
        <v>2600</v>
      </c>
      <c r="B2602" t="s">
        <v>1045</v>
      </c>
      <c r="C2602" t="s">
        <v>3233</v>
      </c>
      <c r="D2602" t="s">
        <v>2214</v>
      </c>
      <c r="E2602" s="1">
        <f t="shared" si="80"/>
        <v>103053538717</v>
      </c>
      <c r="F2602" s="1">
        <v>79765276182</v>
      </c>
      <c r="G2602" s="1">
        <v>74770766514</v>
      </c>
      <c r="H2602" s="1">
        <v>47883463992</v>
      </c>
      <c r="I2602" s="1"/>
      <c r="J2602" s="1">
        <v>88295516332</v>
      </c>
      <c r="K2602" s="1">
        <v>65007253797</v>
      </c>
      <c r="L2602" s="1"/>
      <c r="M2602" s="1">
        <v>60918094465</v>
      </c>
      <c r="N2602" s="1">
        <v>44023468759</v>
      </c>
    </row>
    <row r="2603" spans="1:14" x14ac:dyDescent="0.3">
      <c r="A2603">
        <f t="shared" si="81"/>
        <v>2601</v>
      </c>
      <c r="B2603" t="s">
        <v>1047</v>
      </c>
      <c r="C2603" t="s">
        <v>3235</v>
      </c>
      <c r="D2603" t="s">
        <v>2214</v>
      </c>
      <c r="E2603" s="1">
        <f t="shared" si="80"/>
        <v>4043121863</v>
      </c>
      <c r="F2603" s="1">
        <v>10481256887</v>
      </c>
      <c r="G2603" s="1">
        <v>19500569409</v>
      </c>
      <c r="H2603" s="1">
        <v>13509089442</v>
      </c>
      <c r="I2603" s="1"/>
      <c r="J2603" s="1">
        <v>2789746701</v>
      </c>
      <c r="K2603" s="1">
        <v>9227881725</v>
      </c>
      <c r="L2603" s="1"/>
      <c r="M2603" s="1">
        <v>1681966857</v>
      </c>
      <c r="N2603" s="1">
        <v>6457177806</v>
      </c>
    </row>
    <row r="2604" spans="1:14" x14ac:dyDescent="0.3">
      <c r="A2604">
        <f t="shared" si="81"/>
        <v>2602</v>
      </c>
      <c r="B2604" t="s">
        <v>1048</v>
      </c>
      <c r="C2604" t="s">
        <v>3236</v>
      </c>
      <c r="D2604" t="s">
        <v>2214</v>
      </c>
      <c r="E2604" s="1" t="str">
        <f t="shared" si="80"/>
        <v/>
      </c>
      <c r="F2604" s="1">
        <v>584160469</v>
      </c>
      <c r="G2604" s="1">
        <v>1090588148</v>
      </c>
      <c r="H2604" s="1">
        <v>1112106001</v>
      </c>
      <c r="I2604" s="1"/>
      <c r="J2604" s="1" t="e">
        <v>#N/A</v>
      </c>
      <c r="K2604" s="1" t="e">
        <v>#N/A</v>
      </c>
      <c r="L2604" s="1"/>
      <c r="M2604" s="1" t="e">
        <v>#N/A</v>
      </c>
      <c r="N2604" s="1" t="e">
        <v>#N/A</v>
      </c>
    </row>
    <row r="2605" spans="1:14" x14ac:dyDescent="0.3">
      <c r="A2605">
        <f t="shared" si="81"/>
        <v>2603</v>
      </c>
      <c r="B2605" t="s">
        <v>1050</v>
      </c>
      <c r="C2605" t="s">
        <v>3238</v>
      </c>
      <c r="D2605" t="s">
        <v>2214</v>
      </c>
      <c r="E2605" s="1">
        <f t="shared" si="80"/>
        <v>4340133392</v>
      </c>
      <c r="F2605" s="1">
        <v>4882735434</v>
      </c>
      <c r="G2605" s="1">
        <v>10239533954</v>
      </c>
      <c r="H2605" s="1">
        <v>14063774179</v>
      </c>
      <c r="I2605" s="1"/>
      <c r="J2605" s="1">
        <v>1703243453</v>
      </c>
      <c r="K2605" s="1">
        <v>2245845495</v>
      </c>
      <c r="L2605" s="1"/>
      <c r="M2605" s="1">
        <v>1889453610</v>
      </c>
      <c r="N2605" s="1">
        <v>3561232913</v>
      </c>
    </row>
    <row r="2606" spans="1:14" x14ac:dyDescent="0.3">
      <c r="A2606">
        <f t="shared" si="81"/>
        <v>2604</v>
      </c>
      <c r="B2606" t="s">
        <v>1051</v>
      </c>
      <c r="C2606" t="s">
        <v>3239</v>
      </c>
      <c r="D2606" t="s">
        <v>2214</v>
      </c>
      <c r="E2606" s="1">
        <f t="shared" si="80"/>
        <v>22460006109</v>
      </c>
      <c r="F2606" s="1">
        <v>27752873124</v>
      </c>
      <c r="G2606" s="1">
        <v>-6760077992</v>
      </c>
      <c r="H2606" s="1">
        <v>-6856829698</v>
      </c>
      <c r="I2606" s="1"/>
      <c r="J2606" s="1">
        <v>14959880640</v>
      </c>
      <c r="K2606" s="1">
        <v>20252747655</v>
      </c>
      <c r="L2606" s="1"/>
      <c r="M2606" s="1">
        <v>10371220363</v>
      </c>
      <c r="N2606" s="1">
        <v>13766753287</v>
      </c>
    </row>
    <row r="2607" spans="1:14" x14ac:dyDescent="0.3">
      <c r="A2607">
        <f t="shared" si="81"/>
        <v>2605</v>
      </c>
      <c r="B2607" t="s">
        <v>1052</v>
      </c>
      <c r="C2607" t="s">
        <v>3240</v>
      </c>
      <c r="D2607" t="s">
        <v>2214</v>
      </c>
      <c r="E2607" s="1">
        <f t="shared" si="80"/>
        <v>32299665739</v>
      </c>
      <c r="F2607" s="1">
        <v>32147681189</v>
      </c>
      <c r="G2607" s="1">
        <v>28857133429</v>
      </c>
      <c r="H2607" s="1">
        <v>18853798592</v>
      </c>
      <c r="I2607" s="1"/>
      <c r="J2607" s="1">
        <v>4763834713</v>
      </c>
      <c r="K2607" s="1">
        <v>4611850163</v>
      </c>
      <c r="L2607" s="1"/>
      <c r="M2607" s="1">
        <v>3104073225</v>
      </c>
      <c r="N2607" s="1">
        <v>3784727712</v>
      </c>
    </row>
    <row r="2608" spans="1:14" x14ac:dyDescent="0.3">
      <c r="A2608">
        <f t="shared" si="81"/>
        <v>2606</v>
      </c>
      <c r="B2608" t="s">
        <v>1053</v>
      </c>
      <c r="C2608" t="s">
        <v>3241</v>
      </c>
      <c r="D2608" t="s">
        <v>2214</v>
      </c>
      <c r="E2608" s="1">
        <f t="shared" si="80"/>
        <v>48751665087</v>
      </c>
      <c r="F2608" s="1">
        <v>34907537087</v>
      </c>
      <c r="G2608" s="1">
        <v>26483689178</v>
      </c>
      <c r="H2608" s="1">
        <v>48029444033</v>
      </c>
      <c r="I2608" s="1"/>
      <c r="J2608" s="1">
        <v>35778254948</v>
      </c>
      <c r="K2608" s="1">
        <v>21934126948</v>
      </c>
      <c r="L2608" s="1"/>
      <c r="M2608" s="1">
        <v>25710810210</v>
      </c>
      <c r="N2608" s="1">
        <v>12034461616</v>
      </c>
    </row>
    <row r="2609" spans="1:14" x14ac:dyDescent="0.3">
      <c r="A2609">
        <f t="shared" si="81"/>
        <v>2607</v>
      </c>
      <c r="B2609" t="s">
        <v>1055</v>
      </c>
      <c r="C2609" t="s">
        <v>3243</v>
      </c>
      <c r="D2609" t="s">
        <v>2214</v>
      </c>
      <c r="E2609" s="1">
        <f t="shared" si="80"/>
        <v>-9232211375</v>
      </c>
      <c r="F2609" s="1">
        <v>-9536447530</v>
      </c>
      <c r="G2609" s="1">
        <v>4407566338</v>
      </c>
      <c r="H2609" s="1">
        <v>3796934598</v>
      </c>
      <c r="I2609" s="1"/>
      <c r="J2609" s="1">
        <v>2669478781</v>
      </c>
      <c r="K2609" s="1">
        <v>2365242626</v>
      </c>
      <c r="L2609" s="1"/>
      <c r="M2609" s="1">
        <v>3105153798</v>
      </c>
      <c r="N2609" s="1">
        <v>914480151</v>
      </c>
    </row>
    <row r="2610" spans="1:14" x14ac:dyDescent="0.3">
      <c r="A2610">
        <f t="shared" si="81"/>
        <v>2608</v>
      </c>
      <c r="B2610" t="s">
        <v>1056</v>
      </c>
      <c r="C2610" t="s">
        <v>3244</v>
      </c>
      <c r="D2610" t="s">
        <v>2214</v>
      </c>
      <c r="E2610" s="1">
        <f t="shared" si="80"/>
        <v>12240603178</v>
      </c>
      <c r="F2610" s="1">
        <v>11045653772</v>
      </c>
      <c r="G2610" s="1">
        <v>10864902518</v>
      </c>
      <c r="H2610" s="1">
        <v>11856748938</v>
      </c>
      <c r="I2610" s="1"/>
      <c r="J2610" s="1">
        <v>6619450523</v>
      </c>
      <c r="K2610" s="1">
        <v>5424501117</v>
      </c>
      <c r="L2610" s="1"/>
      <c r="M2610" s="1">
        <v>3592722996</v>
      </c>
      <c r="N2610" s="1">
        <v>3307174384</v>
      </c>
    </row>
    <row r="2611" spans="1:14" x14ac:dyDescent="0.3">
      <c r="A2611">
        <f t="shared" si="81"/>
        <v>2609</v>
      </c>
      <c r="B2611" t="s">
        <v>1057</v>
      </c>
      <c r="C2611" t="s">
        <v>3245</v>
      </c>
      <c r="D2611" t="s">
        <v>2214</v>
      </c>
      <c r="E2611" s="1">
        <f t="shared" si="80"/>
        <v>5924883501</v>
      </c>
      <c r="F2611" s="1">
        <v>7693681718</v>
      </c>
      <c r="G2611" s="1">
        <v>8706484543</v>
      </c>
      <c r="H2611" s="1">
        <v>50941836780</v>
      </c>
      <c r="I2611" s="1"/>
      <c r="J2611" s="1">
        <v>7698712880</v>
      </c>
      <c r="K2611" s="1">
        <v>9467511097</v>
      </c>
      <c r="L2611" s="1"/>
      <c r="M2611" s="1">
        <v>4166694560</v>
      </c>
      <c r="N2611" s="1">
        <v>7939910479</v>
      </c>
    </row>
    <row r="2612" spans="1:14" x14ac:dyDescent="0.3">
      <c r="A2612">
        <f t="shared" si="81"/>
        <v>2610</v>
      </c>
      <c r="B2612" t="s">
        <v>1058</v>
      </c>
      <c r="C2612" t="s">
        <v>3246</v>
      </c>
      <c r="D2612" t="s">
        <v>2214</v>
      </c>
      <c r="E2612" s="1">
        <f t="shared" si="80"/>
        <v>124379509779</v>
      </c>
      <c r="F2612" s="1">
        <v>125324809278</v>
      </c>
      <c r="G2612" s="1">
        <v>134626869541</v>
      </c>
      <c r="H2612" s="1">
        <v>164229385244</v>
      </c>
      <c r="I2612" s="1"/>
      <c r="J2612" s="1">
        <v>96462373782</v>
      </c>
      <c r="K2612" s="1">
        <v>97407673281</v>
      </c>
      <c r="L2612" s="1"/>
      <c r="M2612" s="1">
        <v>66953265093</v>
      </c>
      <c r="N2612" s="1">
        <v>74390607629</v>
      </c>
    </row>
    <row r="2613" spans="1:14" x14ac:dyDescent="0.3">
      <c r="A2613">
        <f t="shared" si="81"/>
        <v>2611</v>
      </c>
      <c r="B2613" t="s">
        <v>1059</v>
      </c>
      <c r="C2613" t="s">
        <v>3247</v>
      </c>
      <c r="D2613" t="s">
        <v>2214</v>
      </c>
      <c r="E2613" s="1">
        <f t="shared" si="80"/>
        <v>4699586725</v>
      </c>
      <c r="F2613" s="1">
        <v>4899809826</v>
      </c>
      <c r="G2613" s="1">
        <v>6491789723</v>
      </c>
      <c r="H2613" s="1">
        <v>27823664721</v>
      </c>
      <c r="I2613" s="1"/>
      <c r="J2613" s="1">
        <v>3237826564</v>
      </c>
      <c r="K2613" s="1">
        <v>3438049665</v>
      </c>
      <c r="L2613" s="1"/>
      <c r="M2613" s="1">
        <v>1818282800</v>
      </c>
      <c r="N2613" s="1">
        <v>2503709095</v>
      </c>
    </row>
    <row r="2614" spans="1:14" x14ac:dyDescent="0.3">
      <c r="A2614">
        <f t="shared" si="81"/>
        <v>2612</v>
      </c>
      <c r="B2614" t="s">
        <v>1060</v>
      </c>
      <c r="C2614" t="s">
        <v>3248</v>
      </c>
      <c r="D2614" t="s">
        <v>2214</v>
      </c>
      <c r="E2614" s="1">
        <f t="shared" si="80"/>
        <v>88252980911</v>
      </c>
      <c r="F2614" s="1">
        <v>83013254998</v>
      </c>
      <c r="G2614" s="1">
        <v>79444901299</v>
      </c>
      <c r="H2614" s="1">
        <v>85247461707</v>
      </c>
      <c r="I2614" s="1"/>
      <c r="J2614" s="1">
        <v>71419526310</v>
      </c>
      <c r="K2614" s="1">
        <v>66179800397</v>
      </c>
      <c r="L2614" s="1"/>
      <c r="M2614" s="1">
        <v>46677767911</v>
      </c>
      <c r="N2614" s="1">
        <v>46883443655</v>
      </c>
    </row>
    <row r="2615" spans="1:14" x14ac:dyDescent="0.3">
      <c r="A2615">
        <f t="shared" si="81"/>
        <v>2613</v>
      </c>
      <c r="B2615" t="s">
        <v>1062</v>
      </c>
      <c r="C2615" t="s">
        <v>3250</v>
      </c>
      <c r="D2615" t="s">
        <v>2214</v>
      </c>
      <c r="E2615" s="1">
        <f t="shared" si="80"/>
        <v>6416567154</v>
      </c>
      <c r="F2615" s="1">
        <v>6765845764</v>
      </c>
      <c r="G2615" s="1">
        <v>5418820374</v>
      </c>
      <c r="H2615" s="1">
        <v>6217927841</v>
      </c>
      <c r="I2615" s="1"/>
      <c r="J2615" s="1">
        <v>4786233838</v>
      </c>
      <c r="K2615" s="1">
        <v>5135512448</v>
      </c>
      <c r="L2615" s="1"/>
      <c r="M2615" s="1">
        <v>2995974576</v>
      </c>
      <c r="N2615" s="1">
        <v>3258051143</v>
      </c>
    </row>
    <row r="2616" spans="1:14" x14ac:dyDescent="0.3">
      <c r="A2616">
        <f t="shared" si="81"/>
        <v>2614</v>
      </c>
      <c r="B2616" t="s">
        <v>1064</v>
      </c>
      <c r="C2616" t="s">
        <v>3252</v>
      </c>
      <c r="D2616" t="s">
        <v>2214</v>
      </c>
      <c r="E2616" s="1">
        <f t="shared" si="80"/>
        <v>560884778985</v>
      </c>
      <c r="F2616" s="1">
        <v>471571283389</v>
      </c>
      <c r="G2616" s="1">
        <v>389881971778</v>
      </c>
      <c r="H2616" s="1">
        <v>348629736577</v>
      </c>
      <c r="I2616" s="1"/>
      <c r="J2616" s="1">
        <v>426748728591</v>
      </c>
      <c r="K2616" s="1">
        <v>337435232995</v>
      </c>
      <c r="L2616" s="1"/>
      <c r="M2616" s="1" t="e">
        <v>#N/A</v>
      </c>
      <c r="N2616" s="1" t="e">
        <v>#N/A</v>
      </c>
    </row>
    <row r="2617" spans="1:14" x14ac:dyDescent="0.3">
      <c r="A2617">
        <f t="shared" si="81"/>
        <v>2615</v>
      </c>
      <c r="B2617" t="s">
        <v>1068</v>
      </c>
      <c r="C2617" t="s">
        <v>3256</v>
      </c>
      <c r="D2617" t="s">
        <v>2214</v>
      </c>
      <c r="E2617" s="1">
        <f t="shared" si="80"/>
        <v>208498424029</v>
      </c>
      <c r="F2617" s="1">
        <v>199545326635</v>
      </c>
      <c r="G2617" s="1">
        <v>159824635038</v>
      </c>
      <c r="H2617" s="1">
        <v>172682600665</v>
      </c>
      <c r="I2617" s="1"/>
      <c r="J2617" s="1">
        <v>156265763737</v>
      </c>
      <c r="K2617" s="1">
        <v>147312666343</v>
      </c>
      <c r="L2617" s="1"/>
      <c r="M2617" s="1">
        <v>102748744329</v>
      </c>
      <c r="N2617" s="1">
        <v>96949692733</v>
      </c>
    </row>
    <row r="2618" spans="1:14" x14ac:dyDescent="0.3">
      <c r="A2618">
        <f t="shared" si="81"/>
        <v>2616</v>
      </c>
      <c r="B2618" t="s">
        <v>1069</v>
      </c>
      <c r="C2618" t="s">
        <v>3257</v>
      </c>
      <c r="D2618" t="s">
        <v>2214</v>
      </c>
      <c r="E2618" s="1">
        <f t="shared" si="80"/>
        <v>27154444810</v>
      </c>
      <c r="F2618" s="1">
        <v>23368672585</v>
      </c>
      <c r="G2618" s="1">
        <v>23582548053</v>
      </c>
      <c r="H2618" s="1">
        <v>24592465705</v>
      </c>
      <c r="I2618" s="1"/>
      <c r="J2618" s="1">
        <v>19911068560</v>
      </c>
      <c r="K2618" s="1">
        <v>16125296335</v>
      </c>
      <c r="L2618" s="1"/>
      <c r="M2618" s="1">
        <v>11097211904</v>
      </c>
      <c r="N2618" s="1">
        <v>10824492797</v>
      </c>
    </row>
    <row r="2619" spans="1:14" x14ac:dyDescent="0.3">
      <c r="A2619">
        <f t="shared" si="81"/>
        <v>2617</v>
      </c>
      <c r="B2619" t="s">
        <v>1070</v>
      </c>
      <c r="C2619" t="s">
        <v>3258</v>
      </c>
      <c r="D2619" t="s">
        <v>2214</v>
      </c>
      <c r="E2619" s="1">
        <f t="shared" si="80"/>
        <v>29478623898</v>
      </c>
      <c r="F2619" s="1">
        <v>21774166364</v>
      </c>
      <c r="G2619" s="1">
        <v>18513519819</v>
      </c>
      <c r="H2619" s="1">
        <v>23578538896</v>
      </c>
      <c r="I2619" s="1"/>
      <c r="J2619" s="1">
        <v>23641615927</v>
      </c>
      <c r="K2619" s="1">
        <v>15937158393</v>
      </c>
      <c r="L2619" s="1"/>
      <c r="M2619" s="1">
        <v>15476769720</v>
      </c>
      <c r="N2619" s="1">
        <v>10319640890</v>
      </c>
    </row>
    <row r="2620" spans="1:14" x14ac:dyDescent="0.3">
      <c r="A2620">
        <f t="shared" si="81"/>
        <v>2618</v>
      </c>
      <c r="B2620" t="s">
        <v>1071</v>
      </c>
      <c r="C2620" t="s">
        <v>3259</v>
      </c>
      <c r="D2620" t="s">
        <v>2214</v>
      </c>
      <c r="E2620" s="1">
        <f t="shared" si="80"/>
        <v>124789286662</v>
      </c>
      <c r="F2620" s="1">
        <v>114778755661</v>
      </c>
      <c r="G2620" s="1">
        <v>103667079194</v>
      </c>
      <c r="H2620" s="1">
        <v>106053160274</v>
      </c>
      <c r="I2620" s="1"/>
      <c r="J2620" s="1">
        <v>100950402099</v>
      </c>
      <c r="K2620" s="1">
        <v>90939871098</v>
      </c>
      <c r="L2620" s="1"/>
      <c r="M2620" s="1">
        <v>64984332338</v>
      </c>
      <c r="N2620" s="1">
        <v>58467907702</v>
      </c>
    </row>
    <row r="2621" spans="1:14" x14ac:dyDescent="0.3">
      <c r="A2621">
        <f t="shared" si="81"/>
        <v>2619</v>
      </c>
      <c r="B2621" t="s">
        <v>1072</v>
      </c>
      <c r="C2621" t="s">
        <v>3260</v>
      </c>
      <c r="D2621" t="s">
        <v>2214</v>
      </c>
      <c r="E2621" s="1">
        <f t="shared" si="80"/>
        <v>244575637464</v>
      </c>
      <c r="F2621" s="1">
        <v>197495004701</v>
      </c>
      <c r="G2621" s="1">
        <v>148928913963</v>
      </c>
      <c r="H2621" s="1">
        <v>176111251370</v>
      </c>
      <c r="I2621" s="1"/>
      <c r="J2621" s="1">
        <v>184724175502</v>
      </c>
      <c r="K2621" s="1">
        <v>137643542739</v>
      </c>
      <c r="L2621" s="1"/>
      <c r="M2621" s="1">
        <v>128342348784</v>
      </c>
      <c r="N2621" s="1">
        <v>90717969787</v>
      </c>
    </row>
    <row r="2622" spans="1:14" x14ac:dyDescent="0.3">
      <c r="A2622">
        <f t="shared" si="81"/>
        <v>2620</v>
      </c>
      <c r="B2622" t="s">
        <v>1076</v>
      </c>
      <c r="C2622" t="s">
        <v>3264</v>
      </c>
      <c r="D2622" t="s">
        <v>2214</v>
      </c>
      <c r="E2622" s="1">
        <f t="shared" si="80"/>
        <v>17566707090</v>
      </c>
      <c r="F2622" s="1">
        <v>12640026222</v>
      </c>
      <c r="G2622" s="1">
        <v>8178679106</v>
      </c>
      <c r="H2622" s="1">
        <v>11115827980</v>
      </c>
      <c r="I2622" s="1"/>
      <c r="J2622" s="1">
        <v>14807639082</v>
      </c>
      <c r="K2622" s="1">
        <v>9880958214</v>
      </c>
      <c r="L2622" s="1"/>
      <c r="M2622" s="1">
        <v>10476101842</v>
      </c>
      <c r="N2622" s="1">
        <v>6741303769</v>
      </c>
    </row>
    <row r="2623" spans="1:14" x14ac:dyDescent="0.3">
      <c r="A2623">
        <f t="shared" si="81"/>
        <v>2621</v>
      </c>
      <c r="B2623" t="s">
        <v>1078</v>
      </c>
      <c r="C2623" t="s">
        <v>3266</v>
      </c>
      <c r="D2623" t="s">
        <v>2214</v>
      </c>
      <c r="E2623" s="1">
        <f t="shared" si="80"/>
        <v>75266197989</v>
      </c>
      <c r="F2623" s="1">
        <v>77387514346</v>
      </c>
      <c r="G2623" s="1">
        <v>76527204722</v>
      </c>
      <c r="H2623" s="1">
        <v>76184789863</v>
      </c>
      <c r="I2623" s="1"/>
      <c r="J2623" s="1">
        <v>55620124301</v>
      </c>
      <c r="K2623" s="1">
        <v>57741440658</v>
      </c>
      <c r="L2623" s="1"/>
      <c r="M2623" s="1">
        <v>36401904255</v>
      </c>
      <c r="N2623" s="1">
        <v>37916047461</v>
      </c>
    </row>
    <row r="2624" spans="1:14" x14ac:dyDescent="0.3">
      <c r="A2624">
        <f t="shared" si="81"/>
        <v>2622</v>
      </c>
      <c r="B2624" t="s">
        <v>1079</v>
      </c>
      <c r="C2624" t="s">
        <v>3267</v>
      </c>
      <c r="D2624" t="s">
        <v>2214</v>
      </c>
      <c r="E2624" s="1">
        <f t="shared" si="80"/>
        <v>1516254139</v>
      </c>
      <c r="F2624" s="1">
        <v>2764472827</v>
      </c>
      <c r="G2624" s="1">
        <v>3068553030</v>
      </c>
      <c r="H2624" s="1">
        <v>24575880316</v>
      </c>
      <c r="I2624" s="1"/>
      <c r="J2624" s="1">
        <v>930773201</v>
      </c>
      <c r="K2624" s="1">
        <v>2178991889</v>
      </c>
      <c r="L2624" s="1"/>
      <c r="M2624" s="1">
        <v>360023487</v>
      </c>
      <c r="N2624" s="1">
        <v>1804210998</v>
      </c>
    </row>
    <row r="2625" spans="1:14" x14ac:dyDescent="0.3">
      <c r="A2625">
        <f t="shared" si="81"/>
        <v>2623</v>
      </c>
      <c r="B2625" t="s">
        <v>1082</v>
      </c>
      <c r="C2625" t="s">
        <v>3270</v>
      </c>
      <c r="D2625" t="s">
        <v>2214</v>
      </c>
      <c r="E2625" s="1">
        <f t="shared" si="80"/>
        <v>14507211314</v>
      </c>
      <c r="F2625" s="1">
        <v>18632071885</v>
      </c>
      <c r="G2625" s="1">
        <v>25552813270</v>
      </c>
      <c r="H2625" s="1">
        <v>35387796336</v>
      </c>
      <c r="I2625" s="1"/>
      <c r="J2625" s="1">
        <v>11016556833</v>
      </c>
      <c r="K2625" s="1">
        <v>15141417404</v>
      </c>
      <c r="L2625" s="1"/>
      <c r="M2625" s="1">
        <v>10353996619</v>
      </c>
      <c r="N2625" s="1">
        <v>8791139318</v>
      </c>
    </row>
    <row r="2626" spans="1:14" x14ac:dyDescent="0.3">
      <c r="A2626">
        <f t="shared" si="81"/>
        <v>2624</v>
      </c>
      <c r="B2626" t="s">
        <v>1083</v>
      </c>
      <c r="C2626" t="s">
        <v>3271</v>
      </c>
      <c r="D2626" t="s">
        <v>2214</v>
      </c>
      <c r="E2626" s="1">
        <f t="shared" si="80"/>
        <v>11517495992</v>
      </c>
      <c r="F2626" s="1">
        <v>10879473102</v>
      </c>
      <c r="G2626" s="1">
        <v>10268546389</v>
      </c>
      <c r="H2626" s="1">
        <v>9096529774</v>
      </c>
      <c r="I2626" s="1"/>
      <c r="J2626" s="1">
        <v>8773464743</v>
      </c>
      <c r="K2626" s="1">
        <v>8135441853</v>
      </c>
      <c r="L2626" s="1"/>
      <c r="M2626" s="1">
        <v>5845086272</v>
      </c>
      <c r="N2626" s="1">
        <v>5350691046</v>
      </c>
    </row>
    <row r="2627" spans="1:14" x14ac:dyDescent="0.3">
      <c r="A2627">
        <f t="shared" si="81"/>
        <v>2625</v>
      </c>
      <c r="B2627" t="s">
        <v>1084</v>
      </c>
      <c r="C2627" t="s">
        <v>3272</v>
      </c>
      <c r="D2627" t="s">
        <v>2214</v>
      </c>
      <c r="E2627" s="1">
        <f t="shared" ref="E2627:E2690" si="82">IF(OR(ISERROR(J2627),ISERROR(K2627),F2627=""),"",F2627-K2627+J2627)</f>
        <v>35672735048</v>
      </c>
      <c r="F2627" s="1">
        <v>37030569852</v>
      </c>
      <c r="G2627" s="1">
        <v>30032711936</v>
      </c>
      <c r="H2627" s="1">
        <v>29370958673</v>
      </c>
      <c r="I2627" s="1"/>
      <c r="J2627" s="1">
        <v>25676632522</v>
      </c>
      <c r="K2627" s="1">
        <v>27034467326</v>
      </c>
      <c r="L2627" s="1"/>
      <c r="M2627" s="1">
        <v>16057338229</v>
      </c>
      <c r="N2627" s="1">
        <v>18114000413</v>
      </c>
    </row>
    <row r="2628" spans="1:14" x14ac:dyDescent="0.3">
      <c r="A2628">
        <f t="shared" ref="A2628:A2691" si="83">A2627+1</f>
        <v>2626</v>
      </c>
      <c r="B2628" t="s">
        <v>1085</v>
      </c>
      <c r="C2628" t="s">
        <v>3273</v>
      </c>
      <c r="D2628" t="s">
        <v>2214</v>
      </c>
      <c r="E2628" s="1">
        <f t="shared" si="82"/>
        <v>62571210743</v>
      </c>
      <c r="F2628" s="1">
        <v>64407152171</v>
      </c>
      <c r="G2628" s="1">
        <v>50658303144</v>
      </c>
      <c r="H2628" s="1">
        <v>39394167501</v>
      </c>
      <c r="I2628" s="1"/>
      <c r="J2628" s="1">
        <v>51115921863</v>
      </c>
      <c r="K2628" s="1">
        <v>52951863291</v>
      </c>
      <c r="L2628" s="1"/>
      <c r="M2628" s="1">
        <v>32901066933</v>
      </c>
      <c r="N2628" s="1">
        <v>35981066004</v>
      </c>
    </row>
    <row r="2629" spans="1:14" x14ac:dyDescent="0.3">
      <c r="A2629">
        <f t="shared" si="83"/>
        <v>2627</v>
      </c>
      <c r="B2629" t="s">
        <v>1086</v>
      </c>
      <c r="C2629" t="s">
        <v>3274</v>
      </c>
      <c r="D2629" t="s">
        <v>2214</v>
      </c>
      <c r="E2629" s="1">
        <f t="shared" si="82"/>
        <v>46879204068</v>
      </c>
      <c r="F2629" s="1">
        <v>38686029678</v>
      </c>
      <c r="G2629" s="1">
        <v>29785514099</v>
      </c>
      <c r="H2629" s="1">
        <v>19650682999</v>
      </c>
      <c r="I2629" s="1"/>
      <c r="J2629" s="1">
        <v>36744487571</v>
      </c>
      <c r="K2629" s="1">
        <v>28551313181</v>
      </c>
      <c r="L2629" s="1"/>
      <c r="M2629" s="1">
        <v>22636810213</v>
      </c>
      <c r="N2629" s="1">
        <v>18893096697</v>
      </c>
    </row>
    <row r="2630" spans="1:14" x14ac:dyDescent="0.3">
      <c r="A2630">
        <f t="shared" si="83"/>
        <v>2628</v>
      </c>
      <c r="B2630" t="s">
        <v>1087</v>
      </c>
      <c r="C2630" t="s">
        <v>3275</v>
      </c>
      <c r="D2630" t="s">
        <v>2214</v>
      </c>
      <c r="E2630" s="1">
        <f t="shared" si="82"/>
        <v>524072424979</v>
      </c>
      <c r="F2630" s="1">
        <v>284148847232</v>
      </c>
      <c r="G2630" s="1">
        <v>196411609129</v>
      </c>
      <c r="H2630" s="1">
        <v>87965986804</v>
      </c>
      <c r="I2630" s="1"/>
      <c r="J2630" s="1">
        <v>418770760231</v>
      </c>
      <c r="K2630" s="1">
        <v>178847182484</v>
      </c>
      <c r="L2630" s="1"/>
      <c r="M2630" s="1">
        <v>265101288134</v>
      </c>
      <c r="N2630" s="1">
        <v>96809892635</v>
      </c>
    </row>
    <row r="2631" spans="1:14" x14ac:dyDescent="0.3">
      <c r="A2631">
        <f t="shared" si="83"/>
        <v>2629</v>
      </c>
      <c r="B2631" t="s">
        <v>1088</v>
      </c>
      <c r="C2631" t="s">
        <v>3276</v>
      </c>
      <c r="D2631" t="s">
        <v>2214</v>
      </c>
      <c r="E2631" s="1">
        <f t="shared" si="82"/>
        <v>500293127455</v>
      </c>
      <c r="F2631" s="1">
        <v>286462737431</v>
      </c>
      <c r="G2631" s="1">
        <v>194493137314</v>
      </c>
      <c r="H2631" s="1">
        <v>86530419554</v>
      </c>
      <c r="I2631" s="1"/>
      <c r="J2631" s="1">
        <v>394604079965</v>
      </c>
      <c r="K2631" s="1">
        <v>180773689941</v>
      </c>
      <c r="L2631" s="1"/>
      <c r="M2631" s="1">
        <v>252488038153</v>
      </c>
      <c r="N2631" s="1">
        <v>98192223101</v>
      </c>
    </row>
    <row r="2632" spans="1:14" x14ac:dyDescent="0.3">
      <c r="A2632">
        <f t="shared" si="83"/>
        <v>2630</v>
      </c>
      <c r="B2632" t="s">
        <v>1089</v>
      </c>
      <c r="C2632" t="s">
        <v>3277</v>
      </c>
      <c r="D2632" t="s">
        <v>2214</v>
      </c>
      <c r="E2632" s="1">
        <f t="shared" si="82"/>
        <v>41709384755</v>
      </c>
      <c r="F2632" s="1">
        <v>49829579707</v>
      </c>
      <c r="G2632" s="1">
        <v>38904262942</v>
      </c>
      <c r="H2632" s="1">
        <v>12411513426</v>
      </c>
      <c r="I2632" s="1"/>
      <c r="J2632" s="1">
        <v>31674754597</v>
      </c>
      <c r="K2632" s="1">
        <v>39794949549</v>
      </c>
      <c r="L2632" s="1"/>
      <c r="M2632" s="1">
        <v>19775703284</v>
      </c>
      <c r="N2632" s="1">
        <v>29781630794</v>
      </c>
    </row>
    <row r="2633" spans="1:14" x14ac:dyDescent="0.3">
      <c r="A2633">
        <f t="shared" si="83"/>
        <v>2631</v>
      </c>
      <c r="B2633" t="s">
        <v>1092</v>
      </c>
      <c r="C2633" t="s">
        <v>3280</v>
      </c>
      <c r="D2633" t="s">
        <v>2214</v>
      </c>
      <c r="E2633" s="1">
        <f t="shared" si="82"/>
        <v>26527870413</v>
      </c>
      <c r="F2633" s="1">
        <v>26196222834</v>
      </c>
      <c r="G2633" s="1">
        <v>30549026013</v>
      </c>
      <c r="H2633" s="1">
        <v>22715164098</v>
      </c>
      <c r="I2633" s="1"/>
      <c r="J2633" s="1">
        <v>22373665544</v>
      </c>
      <c r="K2633" s="1">
        <v>22042017965</v>
      </c>
      <c r="L2633" s="1"/>
      <c r="M2633" s="1">
        <v>15383918650</v>
      </c>
      <c r="N2633" s="1">
        <v>15149936464</v>
      </c>
    </row>
    <row r="2634" spans="1:14" x14ac:dyDescent="0.3">
      <c r="A2634">
        <f t="shared" si="83"/>
        <v>2632</v>
      </c>
      <c r="B2634" t="s">
        <v>1093</v>
      </c>
      <c r="C2634" t="s">
        <v>3281</v>
      </c>
      <c r="D2634" t="s">
        <v>2214</v>
      </c>
      <c r="E2634" s="1">
        <f t="shared" si="82"/>
        <v>212094395046</v>
      </c>
      <c r="F2634" s="1">
        <v>57790262789</v>
      </c>
      <c r="G2634" s="1">
        <v>80057845606</v>
      </c>
      <c r="H2634" s="1">
        <v>267574444729</v>
      </c>
      <c r="I2634" s="1"/>
      <c r="J2634" s="1">
        <v>184064466264</v>
      </c>
      <c r="K2634" s="1">
        <v>29760334007</v>
      </c>
      <c r="L2634" s="1"/>
      <c r="M2634" s="1">
        <v>109701291078</v>
      </c>
      <c r="N2634" s="1">
        <v>-967014236</v>
      </c>
    </row>
    <row r="2635" spans="1:14" x14ac:dyDescent="0.3">
      <c r="A2635">
        <f t="shared" si="83"/>
        <v>2633</v>
      </c>
      <c r="B2635" t="s">
        <v>1094</v>
      </c>
      <c r="C2635" t="s">
        <v>3282</v>
      </c>
      <c r="D2635" t="s">
        <v>2214</v>
      </c>
      <c r="E2635" s="1">
        <f t="shared" si="82"/>
        <v>5621017763</v>
      </c>
      <c r="F2635" s="1">
        <v>5579779007</v>
      </c>
      <c r="G2635" s="1">
        <v>5146940862</v>
      </c>
      <c r="H2635" s="1">
        <v>9033619382</v>
      </c>
      <c r="I2635" s="1"/>
      <c r="J2635" s="1">
        <v>4216358452</v>
      </c>
      <c r="K2635" s="1">
        <v>4175119696</v>
      </c>
      <c r="L2635" s="1"/>
      <c r="M2635" s="1">
        <v>2619225856</v>
      </c>
      <c r="N2635" s="1">
        <v>2623992052</v>
      </c>
    </row>
    <row r="2636" spans="1:14" x14ac:dyDescent="0.3">
      <c r="A2636">
        <f t="shared" si="83"/>
        <v>2634</v>
      </c>
      <c r="B2636" t="s">
        <v>1097</v>
      </c>
      <c r="C2636" t="s">
        <v>3285</v>
      </c>
      <c r="D2636" t="s">
        <v>2214</v>
      </c>
      <c r="E2636" s="1">
        <f t="shared" si="82"/>
        <v>29842270679</v>
      </c>
      <c r="F2636" s="1">
        <v>23572294944</v>
      </c>
      <c r="G2636" s="1">
        <v>12768591881</v>
      </c>
      <c r="H2636" s="1">
        <v>19689665873</v>
      </c>
      <c r="I2636" s="1"/>
      <c r="J2636" s="1">
        <v>22947948433</v>
      </c>
      <c r="K2636" s="1">
        <v>16677972698</v>
      </c>
      <c r="L2636" s="1"/>
      <c r="M2636" s="1">
        <v>14879467395</v>
      </c>
      <c r="N2636" s="1">
        <v>9703551865</v>
      </c>
    </row>
    <row r="2637" spans="1:14" x14ac:dyDescent="0.3">
      <c r="A2637">
        <f t="shared" si="83"/>
        <v>2635</v>
      </c>
      <c r="B2637" t="s">
        <v>1098</v>
      </c>
      <c r="C2637" t="s">
        <v>3286</v>
      </c>
      <c r="D2637" t="s">
        <v>2214</v>
      </c>
      <c r="E2637" s="1">
        <f t="shared" si="82"/>
        <v>8994141250</v>
      </c>
      <c r="F2637" s="1">
        <v>10630009244</v>
      </c>
      <c r="G2637" s="1">
        <v>20495167294</v>
      </c>
      <c r="H2637" s="1">
        <v>14954355271</v>
      </c>
      <c r="I2637" s="1"/>
      <c r="J2637" s="1">
        <v>9807544711</v>
      </c>
      <c r="K2637" s="1">
        <v>11443412705</v>
      </c>
      <c r="L2637" s="1"/>
      <c r="M2637" s="1">
        <v>6265453706</v>
      </c>
      <c r="N2637" s="1">
        <v>8185899383</v>
      </c>
    </row>
    <row r="2638" spans="1:14" x14ac:dyDescent="0.3">
      <c r="A2638">
        <f t="shared" si="83"/>
        <v>2636</v>
      </c>
      <c r="B2638" t="s">
        <v>1099</v>
      </c>
      <c r="C2638" t="s">
        <v>3287</v>
      </c>
      <c r="D2638" t="s">
        <v>2214</v>
      </c>
      <c r="E2638" s="1">
        <f t="shared" si="82"/>
        <v>36988415373</v>
      </c>
      <c r="F2638" s="1">
        <v>35683220792</v>
      </c>
      <c r="G2638" s="1">
        <v>34725421830</v>
      </c>
      <c r="H2638" s="1">
        <v>35208753223</v>
      </c>
      <c r="I2638" s="1"/>
      <c r="J2638" s="1">
        <v>27627605554</v>
      </c>
      <c r="K2638" s="1">
        <v>26322410973</v>
      </c>
      <c r="L2638" s="1"/>
      <c r="M2638" s="1">
        <v>18513332111</v>
      </c>
      <c r="N2638" s="1">
        <v>16873043753</v>
      </c>
    </row>
    <row r="2639" spans="1:14" x14ac:dyDescent="0.3">
      <c r="A2639">
        <f t="shared" si="83"/>
        <v>2637</v>
      </c>
      <c r="B2639" t="s">
        <v>1100</v>
      </c>
      <c r="C2639" t="s">
        <v>3288</v>
      </c>
      <c r="D2639" t="s">
        <v>2214</v>
      </c>
      <c r="E2639" s="1">
        <f t="shared" si="82"/>
        <v>100469967730</v>
      </c>
      <c r="F2639" s="1">
        <v>68546105464</v>
      </c>
      <c r="G2639" s="1">
        <v>52963194578</v>
      </c>
      <c r="H2639" s="1">
        <v>64339714192</v>
      </c>
      <c r="I2639" s="1"/>
      <c r="J2639" s="1">
        <v>68164780774</v>
      </c>
      <c r="K2639" s="1">
        <v>36240918508</v>
      </c>
      <c r="L2639" s="1"/>
      <c r="M2639" s="1">
        <v>37228055563</v>
      </c>
      <c r="N2639" s="1">
        <v>22199482675</v>
      </c>
    </row>
    <row r="2640" spans="1:14" x14ac:dyDescent="0.3">
      <c r="A2640">
        <f t="shared" si="83"/>
        <v>2638</v>
      </c>
      <c r="B2640" t="s">
        <v>1101</v>
      </c>
      <c r="C2640" t="s">
        <v>3289</v>
      </c>
      <c r="D2640" t="s">
        <v>2214</v>
      </c>
      <c r="E2640" s="1">
        <f t="shared" si="82"/>
        <v>4762138595</v>
      </c>
      <c r="F2640" s="1">
        <v>4264873284</v>
      </c>
      <c r="G2640" s="1">
        <v>4409944232</v>
      </c>
      <c r="H2640" s="1">
        <v>5256056815</v>
      </c>
      <c r="I2640" s="1"/>
      <c r="J2640" s="1">
        <v>3666707537</v>
      </c>
      <c r="K2640" s="1">
        <v>3169442226</v>
      </c>
      <c r="L2640" s="1"/>
      <c r="M2640" s="1">
        <v>2381710331</v>
      </c>
      <c r="N2640" s="1">
        <v>2057129745</v>
      </c>
    </row>
    <row r="2641" spans="1:14" x14ac:dyDescent="0.3">
      <c r="A2641">
        <f t="shared" si="83"/>
        <v>2639</v>
      </c>
      <c r="B2641" t="s">
        <v>1102</v>
      </c>
      <c r="C2641" t="s">
        <v>3290</v>
      </c>
      <c r="D2641" t="s">
        <v>2214</v>
      </c>
      <c r="E2641" s="1">
        <f t="shared" si="82"/>
        <v>36800974660</v>
      </c>
      <c r="F2641" s="1">
        <v>30434651625</v>
      </c>
      <c r="G2641" s="1">
        <v>20801338229</v>
      </c>
      <c r="H2641" s="1">
        <v>21048346676</v>
      </c>
      <c r="I2641" s="1"/>
      <c r="J2641" s="1">
        <v>23703606392</v>
      </c>
      <c r="K2641" s="1">
        <v>17337283357</v>
      </c>
      <c r="L2641" s="1"/>
      <c r="M2641" s="1">
        <v>20263600162</v>
      </c>
      <c r="N2641" s="1">
        <v>15713119574</v>
      </c>
    </row>
    <row r="2642" spans="1:14" x14ac:dyDescent="0.3">
      <c r="A2642">
        <f t="shared" si="83"/>
        <v>2640</v>
      </c>
      <c r="B2642" t="s">
        <v>1103</v>
      </c>
      <c r="C2642" t="s">
        <v>3291</v>
      </c>
      <c r="D2642" t="s">
        <v>2214</v>
      </c>
      <c r="E2642" s="1">
        <f t="shared" si="82"/>
        <v>21492874576</v>
      </c>
      <c r="F2642" s="1">
        <v>20493301316</v>
      </c>
      <c r="G2642" s="1">
        <v>13554615348</v>
      </c>
      <c r="H2642" s="1">
        <v>12934434084</v>
      </c>
      <c r="I2642" s="1"/>
      <c r="J2642" s="1">
        <v>14403589072</v>
      </c>
      <c r="K2642" s="1">
        <v>13404015812</v>
      </c>
      <c r="L2642" s="1"/>
      <c r="M2642" s="1">
        <v>10101920773</v>
      </c>
      <c r="N2642" s="1">
        <v>10379009672</v>
      </c>
    </row>
    <row r="2643" spans="1:14" x14ac:dyDescent="0.3">
      <c r="A2643">
        <f t="shared" si="83"/>
        <v>2641</v>
      </c>
      <c r="B2643" t="s">
        <v>1104</v>
      </c>
      <c r="C2643" t="s">
        <v>3292</v>
      </c>
      <c r="D2643" t="s">
        <v>2214</v>
      </c>
      <c r="E2643" s="1">
        <f t="shared" si="82"/>
        <v>22505805854</v>
      </c>
      <c r="F2643" s="1">
        <v>10172765238</v>
      </c>
      <c r="G2643" s="1">
        <v>20505809941</v>
      </c>
      <c r="H2643" s="1">
        <v>16145396854</v>
      </c>
      <c r="I2643" s="1"/>
      <c r="J2643" s="1">
        <v>20249435006</v>
      </c>
      <c r="K2643" s="1">
        <v>7916394390</v>
      </c>
      <c r="L2643" s="1"/>
      <c r="M2643" s="1">
        <v>10185702702</v>
      </c>
      <c r="N2643" s="1">
        <v>3992203233</v>
      </c>
    </row>
    <row r="2644" spans="1:14" x14ac:dyDescent="0.3">
      <c r="A2644">
        <f t="shared" si="83"/>
        <v>2642</v>
      </c>
      <c r="B2644" t="s">
        <v>1106</v>
      </c>
      <c r="C2644" t="s">
        <v>3294</v>
      </c>
      <c r="D2644" t="s">
        <v>2214</v>
      </c>
      <c r="E2644" s="1">
        <f t="shared" si="82"/>
        <v>67312794747</v>
      </c>
      <c r="F2644" s="1">
        <v>80091893719</v>
      </c>
      <c r="G2644" s="1">
        <v>86920195902</v>
      </c>
      <c r="H2644" s="1">
        <v>9939322075</v>
      </c>
      <c r="I2644" s="1"/>
      <c r="J2644" s="1">
        <v>47531499729</v>
      </c>
      <c r="K2644" s="1">
        <v>60310598701</v>
      </c>
      <c r="L2644" s="1"/>
      <c r="M2644" s="1">
        <v>34816319744</v>
      </c>
      <c r="N2644" s="1">
        <v>42187263676</v>
      </c>
    </row>
    <row r="2645" spans="1:14" x14ac:dyDescent="0.3">
      <c r="A2645">
        <f t="shared" si="83"/>
        <v>2643</v>
      </c>
      <c r="B2645" t="s">
        <v>1107</v>
      </c>
      <c r="C2645" t="s">
        <v>3295</v>
      </c>
      <c r="D2645" t="s">
        <v>2214</v>
      </c>
      <c r="E2645" s="1">
        <f t="shared" si="82"/>
        <v>1884841133</v>
      </c>
      <c r="F2645" s="1">
        <v>11284455338</v>
      </c>
      <c r="G2645" s="1">
        <v>17017596462</v>
      </c>
      <c r="H2645" s="1">
        <v>18255136146</v>
      </c>
      <c r="I2645" s="1"/>
      <c r="J2645" s="1">
        <v>805513777</v>
      </c>
      <c r="K2645" s="1">
        <v>10205127982</v>
      </c>
      <c r="L2645" s="1"/>
      <c r="M2645" s="1">
        <v>1488043294</v>
      </c>
      <c r="N2645" s="1">
        <v>7576486197</v>
      </c>
    </row>
    <row r="2646" spans="1:14" x14ac:dyDescent="0.3">
      <c r="A2646">
        <f t="shared" si="83"/>
        <v>2644</v>
      </c>
      <c r="B2646" t="s">
        <v>1108</v>
      </c>
      <c r="C2646" t="s">
        <v>3296</v>
      </c>
      <c r="D2646" t="s">
        <v>2214</v>
      </c>
      <c r="E2646" s="1">
        <f t="shared" si="82"/>
        <v>175231065434</v>
      </c>
      <c r="F2646" s="1">
        <v>172253432827</v>
      </c>
      <c r="G2646" s="1">
        <v>147987755848</v>
      </c>
      <c r="H2646" s="1">
        <v>113615616944</v>
      </c>
      <c r="I2646" s="1"/>
      <c r="J2646" s="1">
        <v>112640633209</v>
      </c>
      <c r="K2646" s="1">
        <v>109663000602</v>
      </c>
      <c r="L2646" s="1"/>
      <c r="M2646" s="1">
        <v>68597721339</v>
      </c>
      <c r="N2646" s="1">
        <v>82349171353</v>
      </c>
    </row>
    <row r="2647" spans="1:14" x14ac:dyDescent="0.3">
      <c r="A2647">
        <f t="shared" si="83"/>
        <v>2645</v>
      </c>
      <c r="B2647" t="s">
        <v>1109</v>
      </c>
      <c r="C2647" t="s">
        <v>3297</v>
      </c>
      <c r="D2647" t="s">
        <v>2214</v>
      </c>
      <c r="E2647" s="1">
        <f t="shared" si="82"/>
        <v>46857085472</v>
      </c>
      <c r="F2647" s="1">
        <v>43171233227</v>
      </c>
      <c r="G2647" s="1">
        <v>34123503703</v>
      </c>
      <c r="I2647" s="1"/>
      <c r="J2647" s="1">
        <v>36277757742</v>
      </c>
      <c r="K2647" s="1">
        <v>32591905497</v>
      </c>
      <c r="L2647" s="1"/>
      <c r="M2647" s="1">
        <v>23583636884</v>
      </c>
      <c r="N2647" s="1">
        <v>21222880419</v>
      </c>
    </row>
    <row r="2648" spans="1:14" x14ac:dyDescent="0.3">
      <c r="A2648">
        <f t="shared" si="83"/>
        <v>2646</v>
      </c>
      <c r="B2648" t="s">
        <v>1110</v>
      </c>
      <c r="C2648" t="s">
        <v>3298</v>
      </c>
      <c r="D2648" t="s">
        <v>2214</v>
      </c>
      <c r="E2648" s="1">
        <f t="shared" si="82"/>
        <v>6659009795</v>
      </c>
      <c r="F2648" s="1">
        <v>6322682331</v>
      </c>
      <c r="G2648" s="1">
        <v>3684845487</v>
      </c>
      <c r="H2648" s="1">
        <v>2873629343</v>
      </c>
      <c r="I2648" s="1"/>
      <c r="J2648" s="1">
        <v>4690283456</v>
      </c>
      <c r="K2648" s="1">
        <v>4353955992</v>
      </c>
      <c r="L2648" s="1"/>
      <c r="M2648" s="1">
        <v>3572533692</v>
      </c>
      <c r="N2648" s="1">
        <v>3267181442</v>
      </c>
    </row>
    <row r="2649" spans="1:14" x14ac:dyDescent="0.3">
      <c r="A2649">
        <f t="shared" si="83"/>
        <v>2647</v>
      </c>
      <c r="B2649" t="s">
        <v>1111</v>
      </c>
      <c r="C2649" t="s">
        <v>3299</v>
      </c>
      <c r="D2649" t="s">
        <v>2214</v>
      </c>
      <c r="E2649" s="1">
        <f t="shared" si="82"/>
        <v>23518008716</v>
      </c>
      <c r="F2649" s="1">
        <v>18476375240</v>
      </c>
      <c r="G2649" s="1">
        <v>12487347985</v>
      </c>
      <c r="H2649" s="1">
        <v>12416336694</v>
      </c>
      <c r="I2649" s="1"/>
      <c r="J2649" s="1">
        <v>18625268542</v>
      </c>
      <c r="K2649" s="1">
        <v>13583635066</v>
      </c>
      <c r="L2649" s="1"/>
      <c r="M2649" s="1">
        <v>11542479233</v>
      </c>
      <c r="N2649" s="1">
        <v>8892882364</v>
      </c>
    </row>
    <row r="2650" spans="1:14" x14ac:dyDescent="0.3">
      <c r="A2650">
        <f t="shared" si="83"/>
        <v>2648</v>
      </c>
      <c r="B2650" t="s">
        <v>1112</v>
      </c>
      <c r="C2650" t="s">
        <v>3300</v>
      </c>
      <c r="D2650" t="s">
        <v>2214</v>
      </c>
      <c r="E2650" s="1">
        <f t="shared" si="82"/>
        <v>16963398325</v>
      </c>
      <c r="F2650" s="1">
        <v>29716065744</v>
      </c>
      <c r="G2650" s="1">
        <v>23861639031</v>
      </c>
      <c r="H2650" s="1">
        <v>32132696746</v>
      </c>
      <c r="I2650" s="1"/>
      <c r="J2650" s="1">
        <v>9065729721</v>
      </c>
      <c r="K2650" s="1">
        <v>21818397140</v>
      </c>
      <c r="L2650" s="1"/>
      <c r="M2650" s="1">
        <v>6723048147</v>
      </c>
      <c r="N2650" s="1">
        <v>14064765008</v>
      </c>
    </row>
    <row r="2651" spans="1:14" x14ac:dyDescent="0.3">
      <c r="A2651">
        <f t="shared" si="83"/>
        <v>2649</v>
      </c>
      <c r="B2651" t="s">
        <v>1114</v>
      </c>
      <c r="C2651" t="s">
        <v>3302</v>
      </c>
      <c r="D2651" t="s">
        <v>2214</v>
      </c>
      <c r="E2651" s="1">
        <f t="shared" si="82"/>
        <v>721781114076</v>
      </c>
      <c r="F2651" s="1">
        <v>1004820630184</v>
      </c>
      <c r="G2651" s="1">
        <v>857690860933</v>
      </c>
      <c r="H2651" s="1">
        <v>81292641599</v>
      </c>
      <c r="I2651" s="1"/>
      <c r="J2651" s="1">
        <v>414987305804</v>
      </c>
      <c r="K2651" s="1">
        <v>698026821912</v>
      </c>
      <c r="L2651" s="1"/>
      <c r="M2651" s="1">
        <v>386725075920</v>
      </c>
      <c r="N2651" s="1">
        <v>491604106807</v>
      </c>
    </row>
    <row r="2652" spans="1:14" x14ac:dyDescent="0.3">
      <c r="A2652">
        <f t="shared" si="83"/>
        <v>2650</v>
      </c>
      <c r="B2652" t="s">
        <v>4423</v>
      </c>
      <c r="C2652" t="s">
        <v>4588</v>
      </c>
      <c r="D2652" t="s">
        <v>2214</v>
      </c>
      <c r="E2652" s="1">
        <f t="shared" si="82"/>
        <v>144012411</v>
      </c>
      <c r="F2652" s="1">
        <v>127177941</v>
      </c>
      <c r="G2652" s="1">
        <v>-67281397</v>
      </c>
      <c r="H2652" s="1">
        <v>-37066929</v>
      </c>
      <c r="I2652" s="1"/>
      <c r="J2652" s="1">
        <v>79043563</v>
      </c>
      <c r="K2652" s="1">
        <v>62209093</v>
      </c>
      <c r="L2652" s="1"/>
      <c r="M2652" s="1" t="e">
        <v>#N/A</v>
      </c>
      <c r="N2652" s="1" t="e">
        <v>#N/A</v>
      </c>
    </row>
    <row r="2653" spans="1:14" x14ac:dyDescent="0.3">
      <c r="A2653">
        <f t="shared" si="83"/>
        <v>2651</v>
      </c>
      <c r="B2653" t="s">
        <v>1116</v>
      </c>
      <c r="C2653" t="s">
        <v>3304</v>
      </c>
      <c r="D2653" t="s">
        <v>2214</v>
      </c>
      <c r="E2653" s="1">
        <f t="shared" si="82"/>
        <v>54799455952</v>
      </c>
      <c r="F2653" s="1">
        <v>33497359467</v>
      </c>
      <c r="G2653" s="1">
        <v>26629421693</v>
      </c>
      <c r="H2653" s="1">
        <v>26629492887</v>
      </c>
      <c r="I2653" s="1"/>
      <c r="J2653" s="1">
        <v>44008763874</v>
      </c>
      <c r="K2653" s="1">
        <v>22706667389</v>
      </c>
      <c r="L2653" s="1"/>
      <c r="M2653" s="1">
        <v>32221822985</v>
      </c>
      <c r="N2653" s="1">
        <v>15365873572</v>
      </c>
    </row>
    <row r="2654" spans="1:14" x14ac:dyDescent="0.3">
      <c r="A2654">
        <f t="shared" si="83"/>
        <v>2652</v>
      </c>
      <c r="B2654" t="s">
        <v>1117</v>
      </c>
      <c r="C2654" t="s">
        <v>3305</v>
      </c>
      <c r="D2654" t="s">
        <v>2214</v>
      </c>
      <c r="E2654" s="1">
        <f t="shared" si="82"/>
        <v>21773168774</v>
      </c>
      <c r="F2654" s="1">
        <v>32534932502</v>
      </c>
      <c r="G2654" s="1">
        <v>41130429423</v>
      </c>
      <c r="H2654" s="1">
        <v>31262947089</v>
      </c>
      <c r="I2654" s="1"/>
      <c r="J2654" s="1">
        <v>14291380544</v>
      </c>
      <c r="K2654" s="1">
        <v>25053144272</v>
      </c>
      <c r="L2654" s="1"/>
      <c r="M2654" s="1">
        <v>8610409335</v>
      </c>
      <c r="N2654" s="1">
        <v>18118036853</v>
      </c>
    </row>
    <row r="2655" spans="1:14" x14ac:dyDescent="0.3">
      <c r="A2655">
        <f t="shared" si="83"/>
        <v>2653</v>
      </c>
      <c r="B2655" t="s">
        <v>1118</v>
      </c>
      <c r="C2655" t="s">
        <v>3306</v>
      </c>
      <c r="D2655" t="s">
        <v>2214</v>
      </c>
      <c r="E2655" s="1">
        <f t="shared" si="82"/>
        <v>101094354185</v>
      </c>
      <c r="F2655" s="1">
        <v>85464512367</v>
      </c>
      <c r="G2655" s="1">
        <v>64649800739</v>
      </c>
      <c r="H2655" s="1">
        <v>70798929129</v>
      </c>
      <c r="I2655" s="1"/>
      <c r="J2655" s="1">
        <v>73612283544</v>
      </c>
      <c r="K2655" s="1">
        <v>57982441726</v>
      </c>
      <c r="L2655" s="1"/>
      <c r="M2655" s="1">
        <v>47572137783</v>
      </c>
      <c r="N2655" s="1">
        <v>36366065311</v>
      </c>
    </row>
    <row r="2656" spans="1:14" x14ac:dyDescent="0.3">
      <c r="A2656">
        <f t="shared" si="83"/>
        <v>2654</v>
      </c>
      <c r="B2656" t="s">
        <v>1120</v>
      </c>
      <c r="C2656" t="s">
        <v>3308</v>
      </c>
      <c r="D2656" t="s">
        <v>2214</v>
      </c>
      <c r="E2656" s="1">
        <f t="shared" si="82"/>
        <v>183019626726</v>
      </c>
      <c r="F2656" s="1">
        <v>123299150817</v>
      </c>
      <c r="G2656" s="1">
        <v>37185447740</v>
      </c>
      <c r="H2656" s="1">
        <v>59511734836</v>
      </c>
      <c r="I2656" s="1"/>
      <c r="J2656" s="1">
        <v>142909845861</v>
      </c>
      <c r="K2656" s="1">
        <v>83189369952</v>
      </c>
      <c r="L2656" s="1"/>
      <c r="M2656" s="1">
        <v>83045494548</v>
      </c>
      <c r="N2656" s="1">
        <v>69004204658</v>
      </c>
    </row>
    <row r="2657" spans="1:14" x14ac:dyDescent="0.3">
      <c r="A2657">
        <f t="shared" si="83"/>
        <v>2655</v>
      </c>
      <c r="B2657" t="s">
        <v>1121</v>
      </c>
      <c r="C2657" t="s">
        <v>3309</v>
      </c>
      <c r="D2657" t="s">
        <v>2214</v>
      </c>
      <c r="E2657" s="1">
        <f t="shared" si="82"/>
        <v>41690661</v>
      </c>
      <c r="F2657" s="1">
        <v>35247030</v>
      </c>
      <c r="G2657" s="1">
        <v>25472435</v>
      </c>
      <c r="H2657" s="1">
        <v>21052762</v>
      </c>
      <c r="I2657" s="1"/>
      <c r="J2657" s="1">
        <v>28628337</v>
      </c>
      <c r="K2657" s="1">
        <v>22184706</v>
      </c>
      <c r="L2657" s="1"/>
      <c r="M2657" s="1">
        <v>19454675</v>
      </c>
      <c r="N2657" s="1">
        <v>14652006</v>
      </c>
    </row>
    <row r="2658" spans="1:14" x14ac:dyDescent="0.3">
      <c r="A2658">
        <f t="shared" si="83"/>
        <v>2656</v>
      </c>
      <c r="B2658" t="s">
        <v>1124</v>
      </c>
      <c r="C2658" t="s">
        <v>3312</v>
      </c>
      <c r="D2658" t="s">
        <v>2214</v>
      </c>
      <c r="E2658" s="1">
        <f t="shared" si="82"/>
        <v>2992790560793</v>
      </c>
      <c r="F2658" s="1">
        <v>3500489294271</v>
      </c>
      <c r="G2658" s="1">
        <v>3166780974646</v>
      </c>
      <c r="H2658" s="1">
        <v>4079626614095</v>
      </c>
      <c r="I2658" s="1"/>
      <c r="J2658" s="1">
        <v>2048155756287</v>
      </c>
      <c r="K2658" s="1">
        <v>2555854489765</v>
      </c>
      <c r="L2658" s="1"/>
      <c r="M2658" s="1">
        <v>1426437870253</v>
      </c>
      <c r="N2658" s="1">
        <v>1762247436229</v>
      </c>
    </row>
    <row r="2659" spans="1:14" x14ac:dyDescent="0.3">
      <c r="A2659">
        <f t="shared" si="83"/>
        <v>2657</v>
      </c>
      <c r="B2659" t="s">
        <v>1125</v>
      </c>
      <c r="C2659" t="s">
        <v>3313</v>
      </c>
      <c r="D2659" t="s">
        <v>2214</v>
      </c>
      <c r="E2659" s="1">
        <f t="shared" si="82"/>
        <v>3312404815625</v>
      </c>
      <c r="F2659" s="1">
        <v>3864514615308</v>
      </c>
      <c r="G2659" s="1">
        <v>3558957589190</v>
      </c>
      <c r="H2659" s="1">
        <v>4642420830426</v>
      </c>
      <c r="I2659" s="1"/>
      <c r="J2659" s="1">
        <v>2304645898028</v>
      </c>
      <c r="K2659" s="1">
        <v>2856755697711</v>
      </c>
      <c r="L2659" s="1"/>
      <c r="M2659" s="1">
        <v>1598816781000</v>
      </c>
      <c r="N2659" s="1">
        <v>1976587102923</v>
      </c>
    </row>
    <row r="2660" spans="1:14" x14ac:dyDescent="0.3">
      <c r="A2660">
        <f t="shared" si="83"/>
        <v>2658</v>
      </c>
      <c r="B2660" t="s">
        <v>1127</v>
      </c>
      <c r="C2660" t="s">
        <v>3315</v>
      </c>
      <c r="D2660" t="s">
        <v>2214</v>
      </c>
      <c r="E2660" s="1">
        <f t="shared" si="82"/>
        <v>18188828702</v>
      </c>
      <c r="F2660" s="1">
        <v>14733197443</v>
      </c>
      <c r="G2660" s="1">
        <v>33904650542</v>
      </c>
      <c r="H2660" s="1">
        <v>48947047447</v>
      </c>
      <c r="I2660" s="1"/>
      <c r="J2660" s="1">
        <v>17082208763</v>
      </c>
      <c r="K2660" s="1">
        <v>13626577504</v>
      </c>
      <c r="L2660" s="1"/>
      <c r="M2660" s="1">
        <v>11841820639</v>
      </c>
      <c r="N2660" s="1">
        <v>9549956504</v>
      </c>
    </row>
    <row r="2661" spans="1:14" x14ac:dyDescent="0.3">
      <c r="A2661">
        <f t="shared" si="83"/>
        <v>2659</v>
      </c>
      <c r="B2661" t="s">
        <v>1128</v>
      </c>
      <c r="C2661" t="s">
        <v>3316</v>
      </c>
      <c r="D2661" t="s">
        <v>2214</v>
      </c>
      <c r="E2661" s="1">
        <f t="shared" si="82"/>
        <v>13190895039</v>
      </c>
      <c r="F2661" s="1">
        <v>9135430494</v>
      </c>
      <c r="G2661" s="1">
        <v>6985838266</v>
      </c>
      <c r="H2661" s="1">
        <v>3293453247</v>
      </c>
      <c r="I2661" s="1"/>
      <c r="J2661" s="1">
        <v>10484521889</v>
      </c>
      <c r="K2661" s="1">
        <v>6429057344</v>
      </c>
      <c r="L2661" s="1"/>
      <c r="M2661" s="1">
        <v>7107834355</v>
      </c>
      <c r="N2661" s="1">
        <v>4751680308</v>
      </c>
    </row>
    <row r="2662" spans="1:14" x14ac:dyDescent="0.3">
      <c r="A2662">
        <f t="shared" si="83"/>
        <v>2660</v>
      </c>
      <c r="B2662" t="s">
        <v>1129</v>
      </c>
      <c r="C2662" t="s">
        <v>3317</v>
      </c>
      <c r="D2662" t="s">
        <v>2214</v>
      </c>
      <c r="E2662" s="1">
        <f t="shared" si="82"/>
        <v>44260680987</v>
      </c>
      <c r="F2662" s="1">
        <v>44946526022</v>
      </c>
      <c r="G2662" s="1">
        <v>44934843660</v>
      </c>
      <c r="H2662" s="1">
        <v>48495514943</v>
      </c>
      <c r="I2662" s="1"/>
      <c r="J2662" s="1">
        <v>32105187410</v>
      </c>
      <c r="K2662" s="1">
        <v>32791032445</v>
      </c>
      <c r="L2662" s="1"/>
      <c r="M2662" s="1">
        <v>19459466606</v>
      </c>
      <c r="N2662" s="1">
        <v>24291456750</v>
      </c>
    </row>
    <row r="2663" spans="1:14" x14ac:dyDescent="0.3">
      <c r="A2663">
        <f t="shared" si="83"/>
        <v>2661</v>
      </c>
      <c r="B2663" t="s">
        <v>1130</v>
      </c>
      <c r="C2663" t="s">
        <v>3318</v>
      </c>
      <c r="D2663" t="s">
        <v>2214</v>
      </c>
      <c r="E2663" s="1">
        <f t="shared" si="82"/>
        <v>36823914205</v>
      </c>
      <c r="F2663" s="1">
        <v>32443252854</v>
      </c>
      <c r="G2663" s="1">
        <v>46507442931</v>
      </c>
      <c r="H2663" s="1">
        <v>49372529830</v>
      </c>
      <c r="I2663" s="1"/>
      <c r="J2663" s="1">
        <v>23710895523</v>
      </c>
      <c r="K2663" s="1">
        <v>19330234172</v>
      </c>
      <c r="L2663" s="1"/>
      <c r="M2663" s="1">
        <v>7102439722</v>
      </c>
      <c r="N2663" s="1">
        <v>10226342674</v>
      </c>
    </row>
    <row r="2664" spans="1:14" x14ac:dyDescent="0.3">
      <c r="A2664">
        <f t="shared" si="83"/>
        <v>2662</v>
      </c>
      <c r="B2664" t="s">
        <v>1132</v>
      </c>
      <c r="C2664" t="s">
        <v>3320</v>
      </c>
      <c r="D2664" t="s">
        <v>2214</v>
      </c>
      <c r="E2664" s="1">
        <f t="shared" si="82"/>
        <v>24669559722</v>
      </c>
      <c r="F2664" s="1">
        <v>14532486759</v>
      </c>
      <c r="G2664" s="1">
        <v>8582873531</v>
      </c>
      <c r="H2664" s="1">
        <v>7037084265</v>
      </c>
      <c r="I2664" s="1"/>
      <c r="J2664" s="1">
        <v>21552356093</v>
      </c>
      <c r="K2664" s="1">
        <v>11415283130</v>
      </c>
      <c r="L2664" s="1"/>
      <c r="M2664" s="1">
        <v>15199260143</v>
      </c>
      <c r="N2664" s="1">
        <v>7829512972</v>
      </c>
    </row>
    <row r="2665" spans="1:14" x14ac:dyDescent="0.3">
      <c r="A2665">
        <f t="shared" si="83"/>
        <v>2663</v>
      </c>
      <c r="B2665" t="s">
        <v>1133</v>
      </c>
      <c r="C2665" t="s">
        <v>3321</v>
      </c>
      <c r="D2665" t="s">
        <v>2214</v>
      </c>
      <c r="E2665" s="1">
        <f t="shared" si="82"/>
        <v>445661217467</v>
      </c>
      <c r="F2665" s="1">
        <v>423105319782</v>
      </c>
      <c r="G2665" s="1">
        <v>321265450336</v>
      </c>
      <c r="H2665" s="1">
        <v>326670077261</v>
      </c>
      <c r="I2665" s="1"/>
      <c r="J2665" s="1">
        <v>328444099358</v>
      </c>
      <c r="K2665" s="1">
        <v>305888201673</v>
      </c>
      <c r="L2665" s="1"/>
      <c r="M2665" s="1">
        <v>212845549040</v>
      </c>
      <c r="N2665" s="1">
        <v>199014188517</v>
      </c>
    </row>
    <row r="2666" spans="1:14" x14ac:dyDescent="0.3">
      <c r="A2666">
        <f t="shared" si="83"/>
        <v>2664</v>
      </c>
      <c r="B2666" t="s">
        <v>1134</v>
      </c>
      <c r="C2666" t="s">
        <v>3322</v>
      </c>
      <c r="D2666" t="s">
        <v>2214</v>
      </c>
      <c r="E2666" s="1">
        <f t="shared" si="82"/>
        <v>241315660675</v>
      </c>
      <c r="F2666" s="1">
        <v>236336698625</v>
      </c>
      <c r="G2666" s="1">
        <v>171802988581</v>
      </c>
      <c r="H2666" s="1">
        <v>176917641213</v>
      </c>
      <c r="I2666" s="1"/>
      <c r="J2666" s="1">
        <v>165094894953</v>
      </c>
      <c r="K2666" s="1">
        <v>160115932903</v>
      </c>
      <c r="L2666" s="1"/>
      <c r="M2666" s="1">
        <v>99840893959</v>
      </c>
      <c r="N2666" s="1">
        <v>89310974758</v>
      </c>
    </row>
    <row r="2667" spans="1:14" x14ac:dyDescent="0.3">
      <c r="A2667">
        <f t="shared" si="83"/>
        <v>2665</v>
      </c>
      <c r="B2667" t="s">
        <v>1135</v>
      </c>
      <c r="C2667" t="s">
        <v>3323</v>
      </c>
      <c r="D2667" t="s">
        <v>2214</v>
      </c>
      <c r="E2667" s="1">
        <f t="shared" si="82"/>
        <v>202855494642</v>
      </c>
      <c r="F2667" s="1">
        <v>185294711274</v>
      </c>
      <c r="G2667" s="1">
        <v>147977990375</v>
      </c>
      <c r="H2667" s="1">
        <v>148198711475</v>
      </c>
      <c r="I2667" s="1"/>
      <c r="J2667" s="1">
        <v>162412078771</v>
      </c>
      <c r="K2667" s="1">
        <v>144851295403</v>
      </c>
      <c r="L2667" s="1"/>
      <c r="M2667" s="1">
        <v>112837877316</v>
      </c>
      <c r="N2667" s="1">
        <v>109533159005</v>
      </c>
    </row>
    <row r="2668" spans="1:14" x14ac:dyDescent="0.3">
      <c r="A2668">
        <f t="shared" si="83"/>
        <v>2666</v>
      </c>
      <c r="B2668" t="s">
        <v>1137</v>
      </c>
      <c r="C2668" t="s">
        <v>3325</v>
      </c>
      <c r="D2668" t="s">
        <v>2214</v>
      </c>
      <c r="E2668" s="1">
        <f t="shared" si="82"/>
        <v>2574224825</v>
      </c>
      <c r="F2668" s="1">
        <v>4203328187</v>
      </c>
      <c r="G2668" s="1">
        <v>4132444357</v>
      </c>
      <c r="H2668" s="1">
        <v>7357679619</v>
      </c>
      <c r="I2668" s="1"/>
      <c r="J2668" s="1">
        <v>980026522</v>
      </c>
      <c r="K2668" s="1">
        <v>2609129884</v>
      </c>
      <c r="L2668" s="1"/>
      <c r="M2668" s="1">
        <v>546289941</v>
      </c>
      <c r="N2668" s="1">
        <v>2241290655</v>
      </c>
    </row>
    <row r="2669" spans="1:14" x14ac:dyDescent="0.3">
      <c r="A2669">
        <f t="shared" si="83"/>
        <v>2667</v>
      </c>
      <c r="B2669" t="s">
        <v>1138</v>
      </c>
      <c r="C2669" t="s">
        <v>3326</v>
      </c>
      <c r="D2669" t="s">
        <v>2214</v>
      </c>
      <c r="E2669" s="1">
        <f t="shared" si="82"/>
        <v>16843897906</v>
      </c>
      <c r="F2669" s="1">
        <v>12417079204</v>
      </c>
      <c r="G2669" s="1">
        <v>10381837977</v>
      </c>
      <c r="H2669" s="1">
        <v>10777502713</v>
      </c>
      <c r="I2669" s="1"/>
      <c r="J2669" s="1">
        <v>13197090516</v>
      </c>
      <c r="K2669" s="1">
        <v>8770271814</v>
      </c>
      <c r="L2669" s="1"/>
      <c r="M2669" s="1">
        <v>8429246381</v>
      </c>
      <c r="N2669" s="1">
        <v>6176815189</v>
      </c>
    </row>
    <row r="2670" spans="1:14" x14ac:dyDescent="0.3">
      <c r="A2670">
        <f t="shared" si="83"/>
        <v>2668</v>
      </c>
      <c r="B2670" t="s">
        <v>1139</v>
      </c>
      <c r="C2670" t="s">
        <v>3327</v>
      </c>
      <c r="D2670" t="s">
        <v>2214</v>
      </c>
      <c r="E2670" s="1">
        <f t="shared" si="82"/>
        <v>1268565239</v>
      </c>
      <c r="F2670" s="1">
        <v>544248974</v>
      </c>
      <c r="G2670" s="1">
        <v>426451992</v>
      </c>
      <c r="H2670" s="1">
        <v>1025814634</v>
      </c>
      <c r="I2670" s="1"/>
      <c r="J2670" s="1">
        <v>985418478</v>
      </c>
      <c r="K2670" s="1">
        <v>261102213</v>
      </c>
      <c r="L2670" s="1"/>
      <c r="M2670" s="1">
        <v>529694983</v>
      </c>
      <c r="N2670" s="1">
        <v>204100894</v>
      </c>
    </row>
    <row r="2671" spans="1:14" x14ac:dyDescent="0.3">
      <c r="A2671">
        <f t="shared" si="83"/>
        <v>2669</v>
      </c>
      <c r="B2671" t="s">
        <v>1140</v>
      </c>
      <c r="C2671" t="s">
        <v>3328</v>
      </c>
      <c r="D2671" t="s">
        <v>2214</v>
      </c>
      <c r="E2671" s="1">
        <f t="shared" si="82"/>
        <v>17430033785</v>
      </c>
      <c r="F2671" s="1">
        <v>10769352286</v>
      </c>
      <c r="G2671" s="1">
        <v>10181322307</v>
      </c>
      <c r="H2671" s="1">
        <v>9409940667</v>
      </c>
      <c r="I2671" s="1"/>
      <c r="J2671" s="1">
        <v>13383278543</v>
      </c>
      <c r="K2671" s="1">
        <v>6722597044</v>
      </c>
      <c r="L2671" s="1"/>
      <c r="M2671" s="1">
        <v>7390419687</v>
      </c>
      <c r="N2671" s="1">
        <v>6341667224</v>
      </c>
    </row>
    <row r="2672" spans="1:14" x14ac:dyDescent="0.3">
      <c r="A2672">
        <f t="shared" si="83"/>
        <v>2670</v>
      </c>
      <c r="B2672" t="s">
        <v>1143</v>
      </c>
      <c r="C2672" t="s">
        <v>3331</v>
      </c>
      <c r="D2672" t="s">
        <v>2214</v>
      </c>
      <c r="E2672" s="1">
        <f t="shared" si="82"/>
        <v>967677774091</v>
      </c>
      <c r="F2672" s="1">
        <v>374616039158</v>
      </c>
      <c r="G2672" s="1">
        <v>81106187166</v>
      </c>
      <c r="H2672" s="1">
        <v>272602950928</v>
      </c>
      <c r="I2672" s="1"/>
      <c r="J2672" s="1">
        <v>771400738559</v>
      </c>
      <c r="K2672" s="1">
        <v>178339003626</v>
      </c>
      <c r="L2672" s="1"/>
      <c r="M2672" s="1">
        <v>459684031673</v>
      </c>
      <c r="N2672" s="1">
        <v>100772312455</v>
      </c>
    </row>
    <row r="2673" spans="1:14" x14ac:dyDescent="0.3">
      <c r="A2673">
        <f t="shared" si="83"/>
        <v>2671</v>
      </c>
      <c r="B2673" t="s">
        <v>1144</v>
      </c>
      <c r="C2673" t="s">
        <v>3332</v>
      </c>
      <c r="D2673" t="s">
        <v>2214</v>
      </c>
      <c r="E2673" s="1">
        <f t="shared" si="82"/>
        <v>11031290420</v>
      </c>
      <c r="F2673" s="1">
        <v>15007827143</v>
      </c>
      <c r="G2673" s="1">
        <v>15339486836</v>
      </c>
      <c r="H2673" s="1">
        <v>19304672417</v>
      </c>
      <c r="I2673" s="1"/>
      <c r="J2673" s="1">
        <v>8268227593</v>
      </c>
      <c r="K2673" s="1">
        <v>12244764316</v>
      </c>
      <c r="L2673" s="1"/>
      <c r="M2673" s="1">
        <v>5457283448</v>
      </c>
      <c r="N2673" s="1">
        <v>8153170579</v>
      </c>
    </row>
    <row r="2674" spans="1:14" x14ac:dyDescent="0.3">
      <c r="A2674">
        <f t="shared" si="83"/>
        <v>2672</v>
      </c>
      <c r="B2674" t="s">
        <v>1145</v>
      </c>
      <c r="C2674" t="s">
        <v>3333</v>
      </c>
      <c r="D2674" t="s">
        <v>2214</v>
      </c>
      <c r="E2674" s="1">
        <f t="shared" si="82"/>
        <v>92415417672</v>
      </c>
      <c r="F2674" s="1">
        <v>71795810846</v>
      </c>
      <c r="G2674" s="1">
        <v>48033921284</v>
      </c>
      <c r="H2674" s="1">
        <v>35950075002</v>
      </c>
      <c r="I2674" s="1"/>
      <c r="J2674" s="1">
        <v>71456675668</v>
      </c>
      <c r="K2674" s="1">
        <v>50837068842</v>
      </c>
      <c r="L2674" s="1"/>
      <c r="M2674" s="1">
        <v>48259322593</v>
      </c>
      <c r="N2674" s="1">
        <v>28874751936</v>
      </c>
    </row>
    <row r="2675" spans="1:14" x14ac:dyDescent="0.3">
      <c r="A2675">
        <f t="shared" si="83"/>
        <v>2673</v>
      </c>
      <c r="B2675" t="s">
        <v>1146</v>
      </c>
      <c r="C2675" t="s">
        <v>3334</v>
      </c>
      <c r="D2675" t="s">
        <v>2214</v>
      </c>
      <c r="E2675" s="1">
        <f t="shared" si="82"/>
        <v>227454392935</v>
      </c>
      <c r="F2675" s="1">
        <v>140898650003</v>
      </c>
      <c r="G2675" s="1">
        <v>111073967970</v>
      </c>
      <c r="H2675" s="1">
        <v>145855456972</v>
      </c>
      <c r="I2675" s="1"/>
      <c r="J2675" s="1">
        <v>187220915269</v>
      </c>
      <c r="K2675" s="1">
        <v>100665172337</v>
      </c>
      <c r="L2675" s="1"/>
      <c r="M2675" s="1">
        <v>118346333221</v>
      </c>
      <c r="N2675" s="1">
        <v>58202909874</v>
      </c>
    </row>
    <row r="2676" spans="1:14" x14ac:dyDescent="0.3">
      <c r="A2676">
        <f t="shared" si="83"/>
        <v>2674</v>
      </c>
      <c r="B2676" t="s">
        <v>1147</v>
      </c>
      <c r="C2676" t="s">
        <v>3335</v>
      </c>
      <c r="D2676" t="s">
        <v>2214</v>
      </c>
      <c r="E2676" s="1">
        <f t="shared" si="82"/>
        <v>18714319081</v>
      </c>
      <c r="F2676" s="1">
        <v>10489995267</v>
      </c>
      <c r="G2676" s="1">
        <v>7685218373</v>
      </c>
      <c r="H2676" s="1">
        <v>10650074302</v>
      </c>
      <c r="I2676" s="1"/>
      <c r="J2676" s="1">
        <v>15235580798</v>
      </c>
      <c r="K2676" s="1">
        <v>7011256984</v>
      </c>
      <c r="L2676" s="1"/>
      <c r="M2676" s="1">
        <v>9273473802</v>
      </c>
      <c r="N2676" s="1">
        <v>4413482079</v>
      </c>
    </row>
    <row r="2677" spans="1:14" x14ac:dyDescent="0.3">
      <c r="A2677">
        <f t="shared" si="83"/>
        <v>2675</v>
      </c>
      <c r="B2677" t="s">
        <v>1148</v>
      </c>
      <c r="C2677" t="s">
        <v>3336</v>
      </c>
      <c r="D2677" t="s">
        <v>2214</v>
      </c>
      <c r="E2677" s="1">
        <f t="shared" si="82"/>
        <v>153946240712</v>
      </c>
      <c r="F2677" s="1">
        <v>146308175695</v>
      </c>
      <c r="G2677" s="1">
        <v>142753733836</v>
      </c>
      <c r="H2677" s="1">
        <v>160304767735</v>
      </c>
      <c r="I2677" s="1"/>
      <c r="J2677" s="1">
        <v>115535184486</v>
      </c>
      <c r="K2677" s="1">
        <v>107897119469</v>
      </c>
      <c r="L2677" s="1"/>
      <c r="M2677" s="1">
        <v>76029972284</v>
      </c>
      <c r="N2677" s="1">
        <v>70762139647</v>
      </c>
    </row>
    <row r="2678" spans="1:14" x14ac:dyDescent="0.3">
      <c r="A2678">
        <f t="shared" si="83"/>
        <v>2676</v>
      </c>
      <c r="B2678" t="s">
        <v>1149</v>
      </c>
      <c r="C2678" t="s">
        <v>3337</v>
      </c>
      <c r="D2678" t="s">
        <v>2214</v>
      </c>
      <c r="E2678" s="1">
        <f t="shared" si="82"/>
        <v>58871148842</v>
      </c>
      <c r="F2678" s="1">
        <v>55923828102</v>
      </c>
      <c r="G2678" s="1">
        <v>42455659066</v>
      </c>
      <c r="H2678" s="1">
        <v>39223495998</v>
      </c>
      <c r="I2678" s="1"/>
      <c r="J2678" s="1">
        <v>42298098388</v>
      </c>
      <c r="K2678" s="1">
        <v>39350777648</v>
      </c>
      <c r="L2678" s="1"/>
      <c r="M2678" s="1">
        <v>24570872872</v>
      </c>
      <c r="N2678" s="1">
        <v>22516877104</v>
      </c>
    </row>
    <row r="2679" spans="1:14" x14ac:dyDescent="0.3">
      <c r="A2679">
        <f t="shared" si="83"/>
        <v>2677</v>
      </c>
      <c r="B2679" t="s">
        <v>1152</v>
      </c>
      <c r="C2679" t="s">
        <v>3340</v>
      </c>
      <c r="D2679" t="s">
        <v>2214</v>
      </c>
      <c r="E2679" s="1">
        <f t="shared" si="82"/>
        <v>19559230443</v>
      </c>
      <c r="F2679" s="1">
        <v>23722734094</v>
      </c>
      <c r="G2679" s="1">
        <v>84183273190</v>
      </c>
      <c r="H2679" s="1">
        <v>34348829507</v>
      </c>
      <c r="I2679" s="1"/>
      <c r="J2679" s="1">
        <v>16725029501</v>
      </c>
      <c r="K2679" s="1">
        <v>20888533152</v>
      </c>
      <c r="L2679" s="1"/>
      <c r="M2679" s="1">
        <v>9032883675</v>
      </c>
      <c r="N2679" s="1">
        <v>16492849139</v>
      </c>
    </row>
    <row r="2680" spans="1:14" x14ac:dyDescent="0.3">
      <c r="A2680">
        <f t="shared" si="83"/>
        <v>2678</v>
      </c>
      <c r="B2680" t="s">
        <v>1153</v>
      </c>
      <c r="C2680" t="s">
        <v>3341</v>
      </c>
      <c r="D2680" t="s">
        <v>2214</v>
      </c>
      <c r="E2680" s="1">
        <f t="shared" si="82"/>
        <v>10058515250</v>
      </c>
      <c r="F2680" s="1">
        <v>4968468514</v>
      </c>
      <c r="G2680" s="1">
        <v>3874469001</v>
      </c>
      <c r="H2680" s="1">
        <v>5916411974</v>
      </c>
      <c r="I2680" s="1"/>
      <c r="J2680" s="1">
        <v>7906439764</v>
      </c>
      <c r="K2680" s="1">
        <v>2816393028</v>
      </c>
      <c r="L2680" s="1"/>
      <c r="M2680" s="1">
        <v>7245242445</v>
      </c>
      <c r="N2680" s="1">
        <v>1785815872</v>
      </c>
    </row>
    <row r="2681" spans="1:14" x14ac:dyDescent="0.3">
      <c r="A2681">
        <f t="shared" si="83"/>
        <v>2679</v>
      </c>
      <c r="B2681" t="s">
        <v>1154</v>
      </c>
      <c r="C2681" t="s">
        <v>3342</v>
      </c>
      <c r="D2681" t="s">
        <v>2214</v>
      </c>
      <c r="E2681" s="1">
        <f t="shared" si="82"/>
        <v>16838237875</v>
      </c>
      <c r="F2681" s="1">
        <v>9952348143</v>
      </c>
      <c r="G2681" s="1">
        <v>7174630940</v>
      </c>
      <c r="H2681" s="1">
        <v>18816187025</v>
      </c>
      <c r="I2681" s="1"/>
      <c r="J2681" s="1">
        <v>11964990062</v>
      </c>
      <c r="K2681" s="1">
        <v>5079100330</v>
      </c>
      <c r="L2681" s="1"/>
      <c r="M2681" s="1">
        <v>8101357048</v>
      </c>
      <c r="N2681" s="1">
        <v>3055675862</v>
      </c>
    </row>
    <row r="2682" spans="1:14" x14ac:dyDescent="0.3">
      <c r="A2682">
        <f t="shared" si="83"/>
        <v>2680</v>
      </c>
      <c r="B2682" t="s">
        <v>1155</v>
      </c>
      <c r="C2682" t="s">
        <v>3343</v>
      </c>
      <c r="D2682" t="s">
        <v>2214</v>
      </c>
      <c r="E2682" s="1">
        <f t="shared" si="82"/>
        <v>637165058517</v>
      </c>
      <c r="F2682" s="1">
        <v>459113610063</v>
      </c>
      <c r="G2682" s="1">
        <v>343527296310</v>
      </c>
      <c r="H2682" s="1">
        <v>187055197851</v>
      </c>
      <c r="I2682" s="1"/>
      <c r="J2682" s="1">
        <v>435338432860</v>
      </c>
      <c r="K2682" s="1">
        <v>257286984406</v>
      </c>
      <c r="L2682" s="1"/>
      <c r="M2682" s="1">
        <v>303510264041</v>
      </c>
      <c r="N2682" s="1">
        <v>166628133439</v>
      </c>
    </row>
    <row r="2683" spans="1:14" x14ac:dyDescent="0.3">
      <c r="A2683">
        <f t="shared" si="83"/>
        <v>2681</v>
      </c>
      <c r="B2683" t="s">
        <v>1156</v>
      </c>
      <c r="C2683" t="s">
        <v>3344</v>
      </c>
      <c r="D2683" t="s">
        <v>2214</v>
      </c>
      <c r="E2683" s="1">
        <f t="shared" si="82"/>
        <v>11183105346</v>
      </c>
      <c r="F2683" s="1">
        <v>12278467039</v>
      </c>
      <c r="G2683" s="1">
        <v>13559408809</v>
      </c>
      <c r="H2683" s="1">
        <v>12140485514</v>
      </c>
      <c r="I2683" s="1"/>
      <c r="J2683" s="1">
        <v>1634567513</v>
      </c>
      <c r="K2683" s="1">
        <v>2729929206</v>
      </c>
      <c r="L2683" s="1"/>
      <c r="M2683" s="1">
        <v>1566390888</v>
      </c>
      <c r="N2683" s="1">
        <v>2133587901</v>
      </c>
    </row>
    <row r="2684" spans="1:14" x14ac:dyDescent="0.3">
      <c r="A2684">
        <f t="shared" si="83"/>
        <v>2682</v>
      </c>
      <c r="B2684" t="s">
        <v>1157</v>
      </c>
      <c r="C2684" t="s">
        <v>3345</v>
      </c>
      <c r="D2684" t="s">
        <v>2214</v>
      </c>
      <c r="E2684" s="1">
        <f t="shared" si="82"/>
        <v>13939008735</v>
      </c>
      <c r="F2684" s="1">
        <v>19732782239</v>
      </c>
      <c r="G2684" s="1">
        <v>17149964965</v>
      </c>
      <c r="H2684" s="1">
        <v>17016899867</v>
      </c>
      <c r="I2684" s="1"/>
      <c r="J2684" s="1">
        <v>10516981990</v>
      </c>
      <c r="K2684" s="1">
        <v>16310755494</v>
      </c>
      <c r="L2684" s="1"/>
      <c r="M2684" s="1">
        <v>7214927743</v>
      </c>
      <c r="N2684" s="1">
        <v>11801931381</v>
      </c>
    </row>
    <row r="2685" spans="1:14" x14ac:dyDescent="0.3">
      <c r="A2685">
        <f t="shared" si="83"/>
        <v>2683</v>
      </c>
      <c r="B2685" t="s">
        <v>1158</v>
      </c>
      <c r="C2685" t="s">
        <v>3346</v>
      </c>
      <c r="D2685" t="s">
        <v>2214</v>
      </c>
      <c r="E2685" s="1">
        <f t="shared" si="82"/>
        <v>49147397900</v>
      </c>
      <c r="F2685" s="1">
        <v>60007423253</v>
      </c>
      <c r="G2685" s="1">
        <v>81049278892</v>
      </c>
      <c r="H2685" s="1">
        <v>99287415456</v>
      </c>
      <c r="I2685" s="1"/>
      <c r="J2685" s="1">
        <v>34699459438</v>
      </c>
      <c r="K2685" s="1">
        <v>45559484791</v>
      </c>
      <c r="L2685" s="1"/>
      <c r="M2685" s="1">
        <v>22968953281</v>
      </c>
      <c r="N2685" s="1">
        <v>30437057562</v>
      </c>
    </row>
    <row r="2686" spans="1:14" x14ac:dyDescent="0.3">
      <c r="A2686">
        <f t="shared" si="83"/>
        <v>2684</v>
      </c>
      <c r="B2686" t="s">
        <v>1159</v>
      </c>
      <c r="C2686" t="s">
        <v>3347</v>
      </c>
      <c r="D2686" t="s">
        <v>2214</v>
      </c>
      <c r="E2686" s="1">
        <f t="shared" si="82"/>
        <v>12427588100</v>
      </c>
      <c r="F2686" s="1">
        <v>13589692307</v>
      </c>
      <c r="G2686" s="1">
        <v>2462654563</v>
      </c>
      <c r="H2686" s="1">
        <v>5199354971</v>
      </c>
      <c r="I2686" s="1"/>
      <c r="J2686" s="1">
        <v>7041639998</v>
      </c>
      <c r="K2686" s="1">
        <v>8203744205</v>
      </c>
      <c r="L2686" s="1"/>
      <c r="M2686" s="1">
        <v>3707294413</v>
      </c>
      <c r="N2686" s="1">
        <v>5172838930</v>
      </c>
    </row>
    <row r="2687" spans="1:14" x14ac:dyDescent="0.3">
      <c r="A2687">
        <f t="shared" si="83"/>
        <v>2685</v>
      </c>
      <c r="B2687" t="s">
        <v>1160</v>
      </c>
      <c r="C2687" t="s">
        <v>3348</v>
      </c>
      <c r="D2687" t="s">
        <v>2214</v>
      </c>
      <c r="E2687" s="1">
        <f t="shared" si="82"/>
        <v>5063368997</v>
      </c>
      <c r="F2687" s="1">
        <v>11900749500</v>
      </c>
      <c r="G2687" s="1">
        <v>4395481525</v>
      </c>
      <c r="H2687" s="1">
        <v>5515092562</v>
      </c>
      <c r="I2687" s="1"/>
      <c r="J2687" s="1">
        <v>2076630471</v>
      </c>
      <c r="K2687" s="1">
        <v>8914010974</v>
      </c>
      <c r="L2687" s="1"/>
      <c r="M2687" s="1">
        <v>736885422</v>
      </c>
      <c r="N2687" s="1">
        <v>5408392768</v>
      </c>
    </row>
    <row r="2688" spans="1:14" x14ac:dyDescent="0.3">
      <c r="A2688">
        <f t="shared" si="83"/>
        <v>2686</v>
      </c>
      <c r="B2688" t="s">
        <v>1161</v>
      </c>
      <c r="C2688" t="s">
        <v>3349</v>
      </c>
      <c r="D2688" t="s">
        <v>2214</v>
      </c>
      <c r="E2688" s="1">
        <f t="shared" si="82"/>
        <v>2610006643</v>
      </c>
      <c r="F2688" s="1">
        <v>1585389117</v>
      </c>
      <c r="G2688" s="1">
        <v>2374055900</v>
      </c>
      <c r="H2688" s="1">
        <v>3366702716</v>
      </c>
      <c r="I2688" s="1"/>
      <c r="J2688" s="1">
        <v>1959528013</v>
      </c>
      <c r="K2688" s="1">
        <v>934910487</v>
      </c>
      <c r="L2688" s="1"/>
      <c r="M2688" s="1">
        <v>718325353</v>
      </c>
      <c r="N2688" s="1">
        <v>150716562</v>
      </c>
    </row>
    <row r="2689" spans="1:14" x14ac:dyDescent="0.3">
      <c r="A2689">
        <f t="shared" si="83"/>
        <v>2687</v>
      </c>
      <c r="B2689" t="s">
        <v>4394</v>
      </c>
      <c r="C2689" t="s">
        <v>4395</v>
      </c>
      <c r="D2689" t="s">
        <v>2214</v>
      </c>
      <c r="E2689" s="1">
        <f t="shared" si="82"/>
        <v>60901049150</v>
      </c>
      <c r="F2689" s="1">
        <v>56126877666</v>
      </c>
      <c r="G2689" s="1">
        <v>26246819159</v>
      </c>
      <c r="H2689" s="1">
        <v>24325011491</v>
      </c>
      <c r="I2689" s="1"/>
      <c r="J2689" s="1">
        <v>44583404764</v>
      </c>
      <c r="K2689" s="1">
        <v>39809233280</v>
      </c>
      <c r="L2689" s="1"/>
      <c r="M2689" s="1">
        <v>29103509678</v>
      </c>
      <c r="N2689" s="1">
        <v>26124409463</v>
      </c>
    </row>
    <row r="2690" spans="1:14" x14ac:dyDescent="0.3">
      <c r="A2690">
        <f t="shared" si="83"/>
        <v>2688</v>
      </c>
      <c r="B2690" t="s">
        <v>1162</v>
      </c>
      <c r="C2690" t="s">
        <v>3350</v>
      </c>
      <c r="D2690" t="s">
        <v>2214</v>
      </c>
      <c r="E2690" s="1">
        <f t="shared" si="82"/>
        <v>23627990608</v>
      </c>
      <c r="F2690" s="1">
        <v>22107965150</v>
      </c>
      <c r="G2690" s="1">
        <v>19706601695</v>
      </c>
      <c r="H2690" s="1">
        <v>20084831510</v>
      </c>
      <c r="I2690" s="1"/>
      <c r="J2690" s="1">
        <v>18724376125</v>
      </c>
      <c r="K2690" s="1">
        <v>17204350667</v>
      </c>
      <c r="L2690" s="1"/>
      <c r="M2690" s="1">
        <v>12091264255</v>
      </c>
      <c r="N2690" s="1">
        <v>10816023975</v>
      </c>
    </row>
    <row r="2691" spans="1:14" x14ac:dyDescent="0.3">
      <c r="A2691">
        <f t="shared" si="83"/>
        <v>2689</v>
      </c>
      <c r="B2691" t="s">
        <v>1163</v>
      </c>
      <c r="C2691" t="s">
        <v>3351</v>
      </c>
      <c r="D2691" t="s">
        <v>2214</v>
      </c>
      <c r="E2691" s="1">
        <f t="shared" ref="E2691:E2754" si="84">IF(OR(ISERROR(J2691),ISERROR(K2691),F2691=""),"",F2691-K2691+J2691)</f>
        <v>34872021440</v>
      </c>
      <c r="F2691" s="1">
        <v>34354410692</v>
      </c>
      <c r="G2691" s="1">
        <v>28641153286</v>
      </c>
      <c r="H2691" s="1">
        <v>26151670775</v>
      </c>
      <c r="I2691" s="1"/>
      <c r="J2691" s="1">
        <v>27051281120</v>
      </c>
      <c r="K2691" s="1">
        <v>26533670372</v>
      </c>
      <c r="L2691" s="1"/>
      <c r="M2691" s="1">
        <v>18852049286</v>
      </c>
      <c r="N2691" s="1">
        <v>18933168421</v>
      </c>
    </row>
    <row r="2692" spans="1:14" x14ac:dyDescent="0.3">
      <c r="A2692">
        <f t="shared" ref="A2692:A2755" si="85">A2691+1</f>
        <v>2690</v>
      </c>
      <c r="B2692" t="s">
        <v>1164</v>
      </c>
      <c r="C2692" t="s">
        <v>3352</v>
      </c>
      <c r="D2692" t="s">
        <v>2214</v>
      </c>
      <c r="E2692" s="1">
        <f t="shared" si="84"/>
        <v>2367047076</v>
      </c>
      <c r="F2692" s="1">
        <v>1504327723</v>
      </c>
      <c r="G2692" s="1">
        <v>1553314620</v>
      </c>
      <c r="H2692" s="1">
        <v>1937500275</v>
      </c>
      <c r="I2692" s="1"/>
      <c r="J2692" s="1">
        <v>2017060305</v>
      </c>
      <c r="K2692" s="1">
        <v>1154340952</v>
      </c>
      <c r="L2692" s="1"/>
      <c r="M2692" s="1">
        <v>1149181098</v>
      </c>
      <c r="N2692" s="1">
        <v>741610271</v>
      </c>
    </row>
    <row r="2693" spans="1:14" x14ac:dyDescent="0.3">
      <c r="A2693">
        <f t="shared" si="85"/>
        <v>2691</v>
      </c>
      <c r="B2693" t="s">
        <v>1166</v>
      </c>
      <c r="C2693" t="s">
        <v>3354</v>
      </c>
      <c r="D2693" t="s">
        <v>2214</v>
      </c>
      <c r="E2693" s="1">
        <f t="shared" si="84"/>
        <v>13210367007</v>
      </c>
      <c r="F2693" s="1">
        <v>10497920124</v>
      </c>
      <c r="G2693" s="1">
        <v>10171194384</v>
      </c>
      <c r="H2693" s="1">
        <v>10889600064</v>
      </c>
      <c r="I2693" s="1"/>
      <c r="J2693" s="1">
        <v>10464716985</v>
      </c>
      <c r="K2693" s="1">
        <v>7752270102</v>
      </c>
      <c r="L2693" s="1"/>
      <c r="M2693" s="1" t="e">
        <v>#N/A</v>
      </c>
      <c r="N2693" s="1" t="e">
        <v>#N/A</v>
      </c>
    </row>
    <row r="2694" spans="1:14" x14ac:dyDescent="0.3">
      <c r="A2694">
        <f t="shared" si="85"/>
        <v>2692</v>
      </c>
      <c r="B2694" t="s">
        <v>1167</v>
      </c>
      <c r="C2694" t="s">
        <v>3355</v>
      </c>
      <c r="D2694" t="s">
        <v>2214</v>
      </c>
      <c r="E2694" s="1">
        <f t="shared" si="84"/>
        <v>-6857586425</v>
      </c>
      <c r="F2694" s="1">
        <v>-4659085698</v>
      </c>
      <c r="G2694" s="1">
        <v>18096773343</v>
      </c>
      <c r="H2694" s="1">
        <v>18210317831</v>
      </c>
      <c r="I2694" s="1"/>
      <c r="J2694" s="1">
        <v>409601504</v>
      </c>
      <c r="K2694" s="1">
        <v>2608102231</v>
      </c>
      <c r="L2694" s="1"/>
      <c r="M2694" s="1">
        <v>-230421952</v>
      </c>
      <c r="N2694" s="1">
        <v>3150440353</v>
      </c>
    </row>
    <row r="2695" spans="1:14" x14ac:dyDescent="0.3">
      <c r="A2695">
        <f t="shared" si="85"/>
        <v>2693</v>
      </c>
      <c r="B2695" t="s">
        <v>1168</v>
      </c>
      <c r="C2695" t="s">
        <v>3356</v>
      </c>
      <c r="D2695" t="s">
        <v>2214</v>
      </c>
      <c r="E2695" s="1">
        <f t="shared" si="84"/>
        <v>18398848568</v>
      </c>
      <c r="F2695" s="1">
        <v>20424850286</v>
      </c>
      <c r="G2695" s="1">
        <v>18150930779</v>
      </c>
      <c r="H2695" s="1">
        <v>14878271780</v>
      </c>
      <c r="I2695" s="1"/>
      <c r="J2695" s="1">
        <v>11254626623</v>
      </c>
      <c r="K2695" s="1">
        <v>13280628341</v>
      </c>
      <c r="L2695" s="1"/>
      <c r="M2695" s="1">
        <v>7817679461</v>
      </c>
      <c r="N2695" s="1">
        <v>7272063213</v>
      </c>
    </row>
    <row r="2696" spans="1:14" x14ac:dyDescent="0.3">
      <c r="A2696">
        <f t="shared" si="85"/>
        <v>2694</v>
      </c>
      <c r="B2696" t="s">
        <v>1169</v>
      </c>
      <c r="C2696" t="s">
        <v>3357</v>
      </c>
      <c r="D2696" t="s">
        <v>2214</v>
      </c>
      <c r="E2696" s="1">
        <f t="shared" si="84"/>
        <v>13367893436</v>
      </c>
      <c r="F2696" s="1">
        <v>11673611145</v>
      </c>
      <c r="G2696" s="1">
        <v>8120376402</v>
      </c>
      <c r="H2696" s="1">
        <v>8887539497</v>
      </c>
      <c r="I2696" s="1"/>
      <c r="J2696" s="1">
        <v>9243469362</v>
      </c>
      <c r="K2696" s="1">
        <v>7549187071</v>
      </c>
      <c r="L2696" s="1"/>
      <c r="M2696" s="1">
        <v>7017403197</v>
      </c>
      <c r="N2696" s="1">
        <v>4652389955</v>
      </c>
    </row>
    <row r="2697" spans="1:14" x14ac:dyDescent="0.3">
      <c r="A2697">
        <f t="shared" si="85"/>
        <v>2695</v>
      </c>
      <c r="B2697" t="s">
        <v>1170</v>
      </c>
      <c r="C2697" t="s">
        <v>3358</v>
      </c>
      <c r="D2697" t="s">
        <v>2214</v>
      </c>
      <c r="E2697" s="1">
        <f t="shared" si="84"/>
        <v>7051171974</v>
      </c>
      <c r="F2697" s="1">
        <v>423306710</v>
      </c>
      <c r="G2697" s="1">
        <v>3000514553</v>
      </c>
      <c r="H2697" s="1">
        <v>1978297709</v>
      </c>
      <c r="I2697" s="1"/>
      <c r="J2697" s="1">
        <v>6639720520</v>
      </c>
      <c r="K2697" s="1">
        <v>11855256</v>
      </c>
      <c r="L2697" s="1"/>
      <c r="M2697" s="1">
        <v>3484508993</v>
      </c>
      <c r="N2697" s="1">
        <v>-96453943</v>
      </c>
    </row>
    <row r="2698" spans="1:14" x14ac:dyDescent="0.3">
      <c r="A2698">
        <f t="shared" si="85"/>
        <v>2696</v>
      </c>
      <c r="B2698" t="s">
        <v>1171</v>
      </c>
      <c r="C2698" t="s">
        <v>3359</v>
      </c>
      <c r="D2698" t="s">
        <v>2214</v>
      </c>
      <c r="E2698" s="1">
        <f t="shared" si="84"/>
        <v>156450005018</v>
      </c>
      <c r="F2698" s="1">
        <v>143241907816</v>
      </c>
      <c r="G2698" s="1">
        <v>92203026034</v>
      </c>
      <c r="H2698" s="1">
        <v>82062517392</v>
      </c>
      <c r="I2698" s="1"/>
      <c r="J2698" s="1">
        <v>93129417607</v>
      </c>
      <c r="K2698" s="1">
        <v>79921320405</v>
      </c>
      <c r="L2698" s="1"/>
      <c r="M2698" s="1">
        <v>60460560788</v>
      </c>
      <c r="N2698" s="1">
        <v>50380820498</v>
      </c>
    </row>
    <row r="2699" spans="1:14" x14ac:dyDescent="0.3">
      <c r="A2699">
        <f t="shared" si="85"/>
        <v>2697</v>
      </c>
      <c r="B2699" t="s">
        <v>1172</v>
      </c>
      <c r="C2699" t="s">
        <v>3360</v>
      </c>
      <c r="D2699" t="s">
        <v>2214</v>
      </c>
      <c r="E2699" s="1">
        <f t="shared" si="84"/>
        <v>1539902018</v>
      </c>
      <c r="F2699" s="1">
        <v>6829991318</v>
      </c>
      <c r="G2699" s="1">
        <v>8244619079</v>
      </c>
      <c r="H2699" s="1">
        <v>5649613257</v>
      </c>
      <c r="I2699" s="1"/>
      <c r="J2699" s="1">
        <v>1771676792</v>
      </c>
      <c r="K2699" s="1">
        <v>7061766092</v>
      </c>
      <c r="L2699" s="1"/>
      <c r="M2699" s="1">
        <v>2099544952</v>
      </c>
      <c r="N2699" s="1">
        <v>6594746055</v>
      </c>
    </row>
    <row r="2700" spans="1:14" x14ac:dyDescent="0.3">
      <c r="A2700">
        <f t="shared" si="85"/>
        <v>2698</v>
      </c>
      <c r="B2700" t="s">
        <v>1173</v>
      </c>
      <c r="C2700" t="s">
        <v>3361</v>
      </c>
      <c r="D2700" t="s">
        <v>2214</v>
      </c>
      <c r="E2700" s="1">
        <f t="shared" si="84"/>
        <v>75718278194</v>
      </c>
      <c r="F2700" s="1">
        <v>64094450409</v>
      </c>
      <c r="G2700" s="1">
        <v>75917188571</v>
      </c>
      <c r="H2700" s="1">
        <v>98316065226</v>
      </c>
      <c r="I2700" s="1"/>
      <c r="J2700" s="1">
        <v>46206139487</v>
      </c>
      <c r="K2700" s="1">
        <v>34582311702</v>
      </c>
      <c r="L2700" s="1"/>
      <c r="M2700" s="1">
        <v>21474337114</v>
      </c>
      <c r="N2700" s="1">
        <v>18088247052</v>
      </c>
    </row>
    <row r="2701" spans="1:14" x14ac:dyDescent="0.3">
      <c r="A2701">
        <f t="shared" si="85"/>
        <v>2699</v>
      </c>
      <c r="B2701" t="s">
        <v>1175</v>
      </c>
      <c r="C2701" t="s">
        <v>3363</v>
      </c>
      <c r="D2701" t="s">
        <v>2214</v>
      </c>
      <c r="E2701" s="1">
        <f t="shared" si="84"/>
        <v>68860074658</v>
      </c>
      <c r="F2701" s="1">
        <v>96714346617</v>
      </c>
      <c r="G2701" s="1">
        <v>55618438261</v>
      </c>
      <c r="H2701" s="1">
        <v>46186748225</v>
      </c>
      <c r="I2701" s="1"/>
      <c r="J2701" s="1">
        <v>50763818525</v>
      </c>
      <c r="K2701" s="1">
        <v>78618090484</v>
      </c>
      <c r="L2701" s="1"/>
      <c r="M2701" s="1">
        <v>37841549728</v>
      </c>
      <c r="N2701" s="1">
        <v>47529325448</v>
      </c>
    </row>
    <row r="2702" spans="1:14" x14ac:dyDescent="0.3">
      <c r="A2702">
        <f t="shared" si="85"/>
        <v>2700</v>
      </c>
      <c r="B2702" t="s">
        <v>1176</v>
      </c>
      <c r="C2702" t="s">
        <v>3364</v>
      </c>
      <c r="D2702" t="s">
        <v>2214</v>
      </c>
      <c r="E2702" s="1">
        <f t="shared" si="84"/>
        <v>101597032195</v>
      </c>
      <c r="F2702" s="1">
        <v>69356269571</v>
      </c>
      <c r="G2702" s="1">
        <v>60107918779</v>
      </c>
      <c r="H2702" s="1">
        <v>72072151772</v>
      </c>
      <c r="I2702" s="1"/>
      <c r="J2702" s="1">
        <v>86664067300</v>
      </c>
      <c r="K2702" s="1">
        <v>54423304676</v>
      </c>
      <c r="L2702" s="1"/>
      <c r="M2702" s="1">
        <v>61245724376</v>
      </c>
      <c r="N2702" s="1">
        <v>40150508686</v>
      </c>
    </row>
    <row r="2703" spans="1:14" x14ac:dyDescent="0.3">
      <c r="A2703">
        <f t="shared" si="85"/>
        <v>2701</v>
      </c>
      <c r="B2703" t="s">
        <v>1179</v>
      </c>
      <c r="C2703" t="s">
        <v>3367</v>
      </c>
      <c r="D2703" t="s">
        <v>2214</v>
      </c>
      <c r="E2703" s="1">
        <f t="shared" si="84"/>
        <v>120541379942</v>
      </c>
      <c r="F2703" s="1">
        <v>101018233772</v>
      </c>
      <c r="G2703" s="1">
        <v>84893126195</v>
      </c>
      <c r="H2703" s="1">
        <v>93576401923</v>
      </c>
      <c r="I2703" s="1"/>
      <c r="J2703" s="1">
        <v>90581260476</v>
      </c>
      <c r="K2703" s="1">
        <v>71058114306</v>
      </c>
      <c r="L2703" s="1"/>
      <c r="M2703" s="1">
        <v>57229564772</v>
      </c>
      <c r="N2703" s="1">
        <v>46061903592</v>
      </c>
    </row>
    <row r="2704" spans="1:14" x14ac:dyDescent="0.3">
      <c r="A2704">
        <f t="shared" si="85"/>
        <v>2702</v>
      </c>
      <c r="B2704" t="s">
        <v>1180</v>
      </c>
      <c r="C2704" t="s">
        <v>3368</v>
      </c>
      <c r="D2704" t="s">
        <v>2214</v>
      </c>
      <c r="E2704" s="1">
        <f t="shared" si="84"/>
        <v>177685567762</v>
      </c>
      <c r="F2704" s="1">
        <v>161807149715</v>
      </c>
      <c r="G2704" s="1">
        <v>143520184849</v>
      </c>
      <c r="H2704" s="1">
        <v>134935746828</v>
      </c>
      <c r="I2704" s="1"/>
      <c r="J2704" s="1">
        <v>130918868272</v>
      </c>
      <c r="K2704" s="1">
        <v>115040450225</v>
      </c>
      <c r="L2704" s="1"/>
      <c r="M2704" s="1">
        <v>85438126282</v>
      </c>
      <c r="N2704" s="1">
        <v>74640771941</v>
      </c>
    </row>
    <row r="2705" spans="1:14" x14ac:dyDescent="0.3">
      <c r="A2705">
        <f t="shared" si="85"/>
        <v>2703</v>
      </c>
      <c r="B2705" t="s">
        <v>1183</v>
      </c>
      <c r="C2705" t="s">
        <v>3371</v>
      </c>
      <c r="D2705" t="s">
        <v>2214</v>
      </c>
      <c r="E2705" s="1">
        <f t="shared" si="84"/>
        <v>99506874876</v>
      </c>
      <c r="F2705" s="1">
        <v>66756697532</v>
      </c>
      <c r="G2705" s="1">
        <v>69741077473</v>
      </c>
      <c r="H2705" s="1">
        <v>59557595437</v>
      </c>
      <c r="I2705" s="1"/>
      <c r="J2705" s="1">
        <v>82979081060</v>
      </c>
      <c r="K2705" s="1">
        <v>50228903716</v>
      </c>
      <c r="L2705" s="1"/>
      <c r="M2705" s="1">
        <v>55171467442</v>
      </c>
      <c r="N2705" s="1">
        <v>35571609717</v>
      </c>
    </row>
    <row r="2706" spans="1:14" x14ac:dyDescent="0.3">
      <c r="A2706">
        <f t="shared" si="85"/>
        <v>2704</v>
      </c>
      <c r="B2706" t="s">
        <v>1185</v>
      </c>
      <c r="C2706" t="s">
        <v>3373</v>
      </c>
      <c r="D2706" t="s">
        <v>2214</v>
      </c>
      <c r="E2706" s="1">
        <f t="shared" si="84"/>
        <v>18046974393</v>
      </c>
      <c r="F2706" s="1">
        <v>18099527599</v>
      </c>
      <c r="G2706" s="1">
        <v>12462793226</v>
      </c>
      <c r="H2706" s="1">
        <v>9837621229</v>
      </c>
      <c r="I2706" s="1"/>
      <c r="J2706" s="1">
        <v>10596346476</v>
      </c>
      <c r="K2706" s="1">
        <v>10648899682</v>
      </c>
      <c r="L2706" s="1"/>
      <c r="M2706" s="1">
        <v>7107586954</v>
      </c>
      <c r="N2706" s="1">
        <v>8451545983</v>
      </c>
    </row>
    <row r="2707" spans="1:14" x14ac:dyDescent="0.3">
      <c r="A2707">
        <f t="shared" si="85"/>
        <v>2705</v>
      </c>
      <c r="B2707" t="s">
        <v>1187</v>
      </c>
      <c r="C2707" t="s">
        <v>3375</v>
      </c>
      <c r="D2707" t="s">
        <v>2214</v>
      </c>
      <c r="E2707" s="1">
        <f t="shared" si="84"/>
        <v>12806514390</v>
      </c>
      <c r="F2707" s="1">
        <v>12975158787</v>
      </c>
      <c r="G2707" s="1">
        <v>9669347124</v>
      </c>
      <c r="H2707" s="1">
        <v>10654582072</v>
      </c>
      <c r="I2707" s="1"/>
      <c r="J2707" s="1">
        <v>9369548208</v>
      </c>
      <c r="K2707" s="1">
        <v>9538192605</v>
      </c>
      <c r="L2707" s="1"/>
      <c r="M2707" s="1">
        <v>6084934652</v>
      </c>
      <c r="N2707" s="1">
        <v>6473797990</v>
      </c>
    </row>
    <row r="2708" spans="1:14" x14ac:dyDescent="0.3">
      <c r="A2708">
        <f t="shared" si="85"/>
        <v>2706</v>
      </c>
      <c r="B2708" t="s">
        <v>1188</v>
      </c>
      <c r="C2708" t="s">
        <v>3376</v>
      </c>
      <c r="D2708" t="s">
        <v>2214</v>
      </c>
      <c r="E2708" s="1">
        <f t="shared" si="84"/>
        <v>221462530</v>
      </c>
      <c r="F2708" s="1">
        <v>-2096383306</v>
      </c>
      <c r="G2708" s="1">
        <v>-11235305378</v>
      </c>
      <c r="H2708" s="1">
        <v>8214889949</v>
      </c>
      <c r="I2708" s="1"/>
      <c r="J2708" s="1">
        <v>2321525700</v>
      </c>
      <c r="K2708" s="1">
        <v>3679864</v>
      </c>
      <c r="L2708" s="1"/>
      <c r="M2708" s="1">
        <v>1447551088</v>
      </c>
      <c r="N2708" s="1">
        <v>2191916860</v>
      </c>
    </row>
    <row r="2709" spans="1:14" x14ac:dyDescent="0.3">
      <c r="A2709">
        <f t="shared" si="85"/>
        <v>2707</v>
      </c>
      <c r="B2709" t="s">
        <v>1189</v>
      </c>
      <c r="C2709" t="s">
        <v>3377</v>
      </c>
      <c r="D2709" t="s">
        <v>2214</v>
      </c>
      <c r="E2709" s="1">
        <f t="shared" si="84"/>
        <v>50920235523</v>
      </c>
      <c r="F2709" s="1">
        <v>42435919721</v>
      </c>
      <c r="G2709" s="1">
        <v>38902998089</v>
      </c>
      <c r="H2709" s="1">
        <v>40297486902</v>
      </c>
      <c r="I2709" s="1"/>
      <c r="J2709" s="1">
        <v>39552755730</v>
      </c>
      <c r="K2709" s="1">
        <v>31068439928</v>
      </c>
      <c r="L2709" s="1"/>
      <c r="M2709" s="1">
        <v>21716714920</v>
      </c>
      <c r="N2709" s="1">
        <v>19802674187</v>
      </c>
    </row>
    <row r="2710" spans="1:14" x14ac:dyDescent="0.3">
      <c r="A2710">
        <f t="shared" si="85"/>
        <v>2708</v>
      </c>
      <c r="B2710" t="s">
        <v>1191</v>
      </c>
      <c r="C2710" t="s">
        <v>3379</v>
      </c>
      <c r="D2710" t="s">
        <v>2214</v>
      </c>
      <c r="E2710" s="1" t="str">
        <f t="shared" si="84"/>
        <v/>
      </c>
      <c r="F2710" s="1">
        <v>-1482230185</v>
      </c>
      <c r="G2710" s="1">
        <v>276386267</v>
      </c>
      <c r="H2710" s="1">
        <v>610385142</v>
      </c>
      <c r="I2710" s="1"/>
      <c r="J2710" s="1" t="e">
        <v>#N/A</v>
      </c>
      <c r="K2710" s="1" t="e">
        <v>#N/A</v>
      </c>
      <c r="L2710" s="1"/>
      <c r="M2710" s="1">
        <v>2537695646</v>
      </c>
      <c r="N2710" s="1">
        <v>2522785637</v>
      </c>
    </row>
    <row r="2711" spans="1:14" x14ac:dyDescent="0.3">
      <c r="A2711">
        <f t="shared" si="85"/>
        <v>2709</v>
      </c>
      <c r="B2711" t="s">
        <v>1192</v>
      </c>
      <c r="C2711" t="s">
        <v>3380</v>
      </c>
      <c r="D2711" t="s">
        <v>2214</v>
      </c>
      <c r="E2711" s="1">
        <f t="shared" si="84"/>
        <v>10864225757</v>
      </c>
      <c r="F2711" s="1">
        <v>8166334957</v>
      </c>
      <c r="G2711" s="1">
        <v>18755720415</v>
      </c>
      <c r="H2711" s="1">
        <v>11100088879</v>
      </c>
      <c r="I2711" s="1"/>
      <c r="J2711" s="1">
        <v>1976135477</v>
      </c>
      <c r="K2711" s="1">
        <v>-721755323</v>
      </c>
      <c r="L2711" s="1"/>
      <c r="M2711" s="1">
        <v>784459342</v>
      </c>
      <c r="N2711" s="1">
        <v>5072754815</v>
      </c>
    </row>
    <row r="2712" spans="1:14" x14ac:dyDescent="0.3">
      <c r="A2712">
        <f t="shared" si="85"/>
        <v>2710</v>
      </c>
      <c r="B2712" t="s">
        <v>1193</v>
      </c>
      <c r="C2712" t="s">
        <v>3381</v>
      </c>
      <c r="D2712" t="s">
        <v>2214</v>
      </c>
      <c r="E2712" s="1">
        <f t="shared" si="84"/>
        <v>13368278426</v>
      </c>
      <c r="F2712" s="1">
        <v>14832634166</v>
      </c>
      <c r="G2712" s="1">
        <v>11960079822</v>
      </c>
      <c r="H2712" s="1">
        <v>4165802508</v>
      </c>
      <c r="I2712" s="1"/>
      <c r="J2712" s="1">
        <v>11496220565</v>
      </c>
      <c r="K2712" s="1">
        <v>12960576305</v>
      </c>
      <c r="L2712" s="1"/>
      <c r="M2712" s="1">
        <v>8701349568</v>
      </c>
      <c r="N2712" s="1">
        <v>10539416873</v>
      </c>
    </row>
    <row r="2713" spans="1:14" x14ac:dyDescent="0.3">
      <c r="A2713">
        <f t="shared" si="85"/>
        <v>2711</v>
      </c>
      <c r="B2713" t="s">
        <v>1194</v>
      </c>
      <c r="C2713" t="s">
        <v>3382</v>
      </c>
      <c r="D2713" t="s">
        <v>2214</v>
      </c>
      <c r="E2713" s="1">
        <f t="shared" si="84"/>
        <v>9259105728</v>
      </c>
      <c r="F2713" s="1">
        <v>36253604575</v>
      </c>
      <c r="G2713" s="1">
        <v>44100971410</v>
      </c>
      <c r="H2713" s="1">
        <v>40785485179</v>
      </c>
      <c r="I2713" s="1"/>
      <c r="J2713" s="1">
        <v>5330564901</v>
      </c>
      <c r="K2713" s="1">
        <v>32325063748</v>
      </c>
      <c r="L2713" s="1"/>
      <c r="M2713" s="1">
        <v>3405357525</v>
      </c>
      <c r="N2713" s="1">
        <v>20436387349</v>
      </c>
    </row>
    <row r="2714" spans="1:14" x14ac:dyDescent="0.3">
      <c r="A2714">
        <f t="shared" si="85"/>
        <v>2712</v>
      </c>
      <c r="B2714" t="s">
        <v>1195</v>
      </c>
      <c r="C2714" t="s">
        <v>3383</v>
      </c>
      <c r="D2714" t="s">
        <v>2214</v>
      </c>
      <c r="E2714" s="1">
        <f t="shared" si="84"/>
        <v>11703806434</v>
      </c>
      <c r="F2714" s="1">
        <v>10826031249</v>
      </c>
      <c r="G2714" s="1">
        <v>11663977484</v>
      </c>
      <c r="H2714" s="1">
        <v>13492252605</v>
      </c>
      <c r="I2714" s="1"/>
      <c r="J2714" s="1">
        <v>9062409184</v>
      </c>
      <c r="K2714" s="1">
        <v>8184633999</v>
      </c>
      <c r="L2714" s="1"/>
      <c r="M2714" s="1">
        <v>6301144680</v>
      </c>
      <c r="N2714" s="1">
        <v>5442131014</v>
      </c>
    </row>
    <row r="2715" spans="1:14" x14ac:dyDescent="0.3">
      <c r="A2715">
        <f t="shared" si="85"/>
        <v>2713</v>
      </c>
      <c r="B2715" t="s">
        <v>1198</v>
      </c>
      <c r="C2715" t="s">
        <v>3386</v>
      </c>
      <c r="D2715" t="s">
        <v>2214</v>
      </c>
      <c r="E2715" s="1">
        <f t="shared" si="84"/>
        <v>254536124943</v>
      </c>
      <c r="F2715" s="1">
        <v>242685111882</v>
      </c>
      <c r="G2715" s="1">
        <v>257886483283</v>
      </c>
      <c r="H2715" s="1">
        <v>339883595304</v>
      </c>
      <c r="I2715" s="1"/>
      <c r="J2715" s="1">
        <v>192435948720</v>
      </c>
      <c r="K2715" s="1">
        <v>180584935659</v>
      </c>
      <c r="L2715" s="1"/>
      <c r="M2715" s="1">
        <v>120109951228</v>
      </c>
      <c r="N2715" s="1">
        <v>119486029975</v>
      </c>
    </row>
    <row r="2716" spans="1:14" x14ac:dyDescent="0.3">
      <c r="A2716">
        <f t="shared" si="85"/>
        <v>2714</v>
      </c>
      <c r="B2716" t="s">
        <v>1199</v>
      </c>
      <c r="C2716" t="s">
        <v>3387</v>
      </c>
      <c r="D2716" t="s">
        <v>2214</v>
      </c>
      <c r="E2716" s="1">
        <f t="shared" si="84"/>
        <v>220522938964</v>
      </c>
      <c r="F2716" s="1">
        <v>157888763710</v>
      </c>
      <c r="G2716" s="1">
        <v>106212790961</v>
      </c>
      <c r="H2716" s="1">
        <v>95752851221</v>
      </c>
      <c r="I2716" s="1"/>
      <c r="J2716" s="1">
        <v>185808794489</v>
      </c>
      <c r="K2716" s="1">
        <v>123174619235</v>
      </c>
      <c r="L2716" s="1"/>
      <c r="M2716" s="1">
        <v>145888122441</v>
      </c>
      <c r="N2716" s="1">
        <v>87681514330</v>
      </c>
    </row>
    <row r="2717" spans="1:14" x14ac:dyDescent="0.3">
      <c r="A2717">
        <f t="shared" si="85"/>
        <v>2715</v>
      </c>
      <c r="B2717" t="s">
        <v>1201</v>
      </c>
      <c r="C2717" t="s">
        <v>3389</v>
      </c>
      <c r="D2717" t="s">
        <v>2214</v>
      </c>
      <c r="E2717" s="1">
        <f t="shared" si="84"/>
        <v>26633437315</v>
      </c>
      <c r="F2717" s="1">
        <v>19353886363</v>
      </c>
      <c r="G2717" s="1">
        <v>5480169133</v>
      </c>
      <c r="H2717" s="1">
        <v>5709220962</v>
      </c>
      <c r="I2717" s="1"/>
      <c r="J2717" s="1">
        <v>19461433423</v>
      </c>
      <c r="K2717" s="1">
        <v>12181882471</v>
      </c>
      <c r="L2717" s="1"/>
      <c r="M2717" s="1">
        <v>12888420166</v>
      </c>
      <c r="N2717" s="1">
        <v>7640726576</v>
      </c>
    </row>
    <row r="2718" spans="1:14" x14ac:dyDescent="0.3">
      <c r="A2718">
        <f t="shared" si="85"/>
        <v>2716</v>
      </c>
      <c r="B2718" t="s">
        <v>1202</v>
      </c>
      <c r="C2718" t="s">
        <v>3390</v>
      </c>
      <c r="D2718" t="s">
        <v>2214</v>
      </c>
      <c r="E2718" s="1">
        <f t="shared" si="84"/>
        <v>4388617109</v>
      </c>
      <c r="F2718" s="1">
        <v>5012794129</v>
      </c>
      <c r="G2718" s="1">
        <v>4405100679</v>
      </c>
      <c r="H2718" s="1">
        <v>4858234541</v>
      </c>
      <c r="I2718" s="1"/>
      <c r="J2718" s="1">
        <v>2858078012</v>
      </c>
      <c r="K2718" s="1">
        <v>3482255032</v>
      </c>
      <c r="L2718" s="1"/>
      <c r="M2718" s="1">
        <v>2483206203</v>
      </c>
      <c r="N2718" s="1">
        <v>2789033942</v>
      </c>
    </row>
    <row r="2719" spans="1:14" x14ac:dyDescent="0.3">
      <c r="A2719">
        <f t="shared" si="85"/>
        <v>2717</v>
      </c>
      <c r="B2719" t="s">
        <v>4396</v>
      </c>
      <c r="C2719" t="s">
        <v>4397</v>
      </c>
      <c r="D2719" t="s">
        <v>2214</v>
      </c>
      <c r="E2719" s="1">
        <f t="shared" si="84"/>
        <v>28467092</v>
      </c>
      <c r="F2719" s="1">
        <v>30082827</v>
      </c>
      <c r="G2719" s="1">
        <v>25684712</v>
      </c>
      <c r="H2719" s="1">
        <v>15547429</v>
      </c>
      <c r="I2719" s="1"/>
      <c r="J2719" s="1">
        <v>20262171</v>
      </c>
      <c r="K2719" s="1">
        <v>21877906</v>
      </c>
      <c r="L2719" s="1"/>
      <c r="M2719" s="1">
        <v>13702389</v>
      </c>
      <c r="N2719" s="1">
        <v>14189281</v>
      </c>
    </row>
    <row r="2720" spans="1:14" x14ac:dyDescent="0.3">
      <c r="A2720">
        <f t="shared" si="85"/>
        <v>2718</v>
      </c>
      <c r="B2720" t="s">
        <v>1204</v>
      </c>
      <c r="C2720" t="s">
        <v>3392</v>
      </c>
      <c r="D2720" t="s">
        <v>2214</v>
      </c>
      <c r="E2720" s="1">
        <f t="shared" si="84"/>
        <v>45785245111</v>
      </c>
      <c r="F2720" s="1">
        <v>46484457240</v>
      </c>
      <c r="G2720" s="1">
        <v>35801649027</v>
      </c>
      <c r="H2720" s="1">
        <v>47792601947</v>
      </c>
      <c r="I2720" s="1"/>
      <c r="J2720" s="1">
        <v>35589957385</v>
      </c>
      <c r="K2720" s="1">
        <v>36289169514</v>
      </c>
      <c r="L2720" s="1"/>
      <c r="M2720" s="1">
        <v>22675776140</v>
      </c>
      <c r="N2720" s="1">
        <v>26201684514</v>
      </c>
    </row>
    <row r="2721" spans="1:14" x14ac:dyDescent="0.3">
      <c r="A2721">
        <f t="shared" si="85"/>
        <v>2719</v>
      </c>
      <c r="B2721" t="s">
        <v>1205</v>
      </c>
      <c r="C2721" t="s">
        <v>3393</v>
      </c>
      <c r="D2721" t="s">
        <v>2214</v>
      </c>
      <c r="E2721" s="1">
        <f t="shared" si="84"/>
        <v>939395432</v>
      </c>
      <c r="F2721" s="1">
        <v>5549721362</v>
      </c>
      <c r="G2721" s="1">
        <v>10882843162</v>
      </c>
      <c r="H2721" s="1">
        <v>19294857083</v>
      </c>
      <c r="I2721" s="1"/>
      <c r="J2721" s="1">
        <v>-280151251</v>
      </c>
      <c r="K2721" s="1">
        <v>4330174679</v>
      </c>
      <c r="L2721" s="1"/>
      <c r="M2721" s="1">
        <v>-825570191</v>
      </c>
      <c r="N2721" s="1">
        <v>1715962370</v>
      </c>
    </row>
    <row r="2722" spans="1:14" x14ac:dyDescent="0.3">
      <c r="A2722">
        <f t="shared" si="85"/>
        <v>2720</v>
      </c>
      <c r="B2722" t="s">
        <v>1206</v>
      </c>
      <c r="C2722" t="s">
        <v>3394</v>
      </c>
      <c r="D2722" t="s">
        <v>2214</v>
      </c>
      <c r="E2722" s="1">
        <f t="shared" si="84"/>
        <v>13001366422</v>
      </c>
      <c r="F2722" s="1">
        <v>17949062110</v>
      </c>
      <c r="G2722" s="1">
        <v>22750791983</v>
      </c>
      <c r="H2722" s="1">
        <v>21577634461</v>
      </c>
      <c r="I2722" s="1"/>
      <c r="J2722" s="1">
        <v>15007009770</v>
      </c>
      <c r="K2722" s="1">
        <v>19954705458</v>
      </c>
      <c r="L2722" s="1"/>
      <c r="M2722" s="1">
        <v>11468878942</v>
      </c>
      <c r="N2722" s="1">
        <v>10413809705</v>
      </c>
    </row>
    <row r="2723" spans="1:14" x14ac:dyDescent="0.3">
      <c r="A2723">
        <f t="shared" si="85"/>
        <v>2721</v>
      </c>
      <c r="B2723" t="s">
        <v>1207</v>
      </c>
      <c r="C2723" t="s">
        <v>3395</v>
      </c>
      <c r="D2723" t="s">
        <v>2214</v>
      </c>
      <c r="E2723" s="1">
        <f t="shared" si="84"/>
        <v>15952665045</v>
      </c>
      <c r="F2723" s="1">
        <v>25431191093</v>
      </c>
      <c r="G2723" s="1">
        <v>18728669404</v>
      </c>
      <c r="H2723" s="1">
        <v>19867509137</v>
      </c>
      <c r="I2723" s="1"/>
      <c r="J2723" s="1">
        <v>12215608694</v>
      </c>
      <c r="K2723" s="1">
        <v>21694134742</v>
      </c>
      <c r="L2723" s="1"/>
      <c r="M2723" s="1">
        <v>7933830016</v>
      </c>
      <c r="N2723" s="1">
        <v>11285642916</v>
      </c>
    </row>
    <row r="2724" spans="1:14" x14ac:dyDescent="0.3">
      <c r="A2724">
        <f t="shared" si="85"/>
        <v>2722</v>
      </c>
      <c r="B2724" t="s">
        <v>1208</v>
      </c>
      <c r="C2724" t="s">
        <v>3396</v>
      </c>
      <c r="D2724" t="s">
        <v>2214</v>
      </c>
      <c r="E2724" s="1">
        <f t="shared" si="84"/>
        <v>7232762756</v>
      </c>
      <c r="F2724" s="1">
        <v>18631113020</v>
      </c>
      <c r="G2724" s="1">
        <v>44000302145</v>
      </c>
      <c r="H2724" s="1">
        <v>18985406080</v>
      </c>
      <c r="I2724" s="1"/>
      <c r="J2724" s="1">
        <v>10636158869</v>
      </c>
      <c r="K2724" s="1">
        <v>22034509133</v>
      </c>
      <c r="L2724" s="1"/>
      <c r="M2724" s="1">
        <v>7606497229</v>
      </c>
      <c r="N2724" s="1">
        <v>20048055113</v>
      </c>
    </row>
    <row r="2725" spans="1:14" x14ac:dyDescent="0.3">
      <c r="A2725">
        <f t="shared" si="85"/>
        <v>2723</v>
      </c>
      <c r="B2725" t="s">
        <v>1210</v>
      </c>
      <c r="C2725" t="s">
        <v>3398</v>
      </c>
      <c r="D2725" t="s">
        <v>2214</v>
      </c>
      <c r="E2725" s="1">
        <f t="shared" si="84"/>
        <v>12973779499</v>
      </c>
      <c r="F2725" s="1">
        <v>12701705084</v>
      </c>
      <c r="G2725" s="1">
        <v>12422854981</v>
      </c>
      <c r="H2725" s="1">
        <v>23665987139</v>
      </c>
      <c r="I2725" s="1"/>
      <c r="J2725" s="1">
        <v>7638041340</v>
      </c>
      <c r="K2725" s="1">
        <v>7365966925</v>
      </c>
      <c r="L2725" s="1"/>
      <c r="M2725" s="1">
        <v>6969629245</v>
      </c>
      <c r="N2725" s="1">
        <v>5140734800</v>
      </c>
    </row>
    <row r="2726" spans="1:14" x14ac:dyDescent="0.3">
      <c r="A2726">
        <f t="shared" si="85"/>
        <v>2724</v>
      </c>
      <c r="B2726" t="s">
        <v>1211</v>
      </c>
      <c r="C2726" t="s">
        <v>4454</v>
      </c>
      <c r="D2726" t="s">
        <v>2214</v>
      </c>
      <c r="E2726" s="1">
        <f t="shared" si="84"/>
        <v>19441305907</v>
      </c>
      <c r="F2726" s="1">
        <v>8561813679</v>
      </c>
      <c r="G2726" s="1">
        <v>7306628772</v>
      </c>
      <c r="H2726" s="1">
        <v>9701153266</v>
      </c>
      <c r="I2726" s="1"/>
      <c r="J2726" s="1">
        <v>17242369168</v>
      </c>
      <c r="K2726" s="1">
        <v>6362876940</v>
      </c>
      <c r="L2726" s="1"/>
      <c r="M2726" s="1">
        <v>11689905152</v>
      </c>
      <c r="N2726" s="1">
        <v>3910656629</v>
      </c>
    </row>
    <row r="2727" spans="1:14" x14ac:dyDescent="0.3">
      <c r="A2727">
        <f t="shared" si="85"/>
        <v>2725</v>
      </c>
      <c r="B2727" t="s">
        <v>1213</v>
      </c>
      <c r="C2727" t="s">
        <v>3400</v>
      </c>
      <c r="D2727" t="s">
        <v>2214</v>
      </c>
      <c r="E2727" s="1">
        <f t="shared" si="84"/>
        <v>60873823634</v>
      </c>
      <c r="F2727" s="1">
        <v>42894065129</v>
      </c>
      <c r="G2727" s="1">
        <v>40890022902</v>
      </c>
      <c r="H2727" s="1">
        <v>37407671992</v>
      </c>
      <c r="I2727" s="1"/>
      <c r="J2727" s="1">
        <v>46911421325</v>
      </c>
      <c r="K2727" s="1">
        <v>28931662820</v>
      </c>
      <c r="L2727" s="1"/>
      <c r="M2727" s="1">
        <v>36345648447</v>
      </c>
      <c r="N2727" s="1">
        <v>18001611090</v>
      </c>
    </row>
    <row r="2728" spans="1:14" x14ac:dyDescent="0.3">
      <c r="A2728">
        <f t="shared" si="85"/>
        <v>2726</v>
      </c>
      <c r="B2728" t="s">
        <v>1214</v>
      </c>
      <c r="C2728" t="s">
        <v>3401</v>
      </c>
      <c r="D2728" t="s">
        <v>2214</v>
      </c>
      <c r="E2728" s="1">
        <f t="shared" si="84"/>
        <v>9212835119</v>
      </c>
      <c r="F2728" s="1">
        <v>7346887967</v>
      </c>
      <c r="G2728" s="1">
        <v>4542560744</v>
      </c>
      <c r="H2728" s="1">
        <v>4612389370</v>
      </c>
      <c r="I2728" s="1"/>
      <c r="J2728" s="1">
        <v>6628057221</v>
      </c>
      <c r="K2728" s="1">
        <v>4762110069</v>
      </c>
      <c r="L2728" s="1"/>
      <c r="M2728" s="1">
        <v>4214221985</v>
      </c>
      <c r="N2728" s="1">
        <v>3434727970</v>
      </c>
    </row>
    <row r="2729" spans="1:14" x14ac:dyDescent="0.3">
      <c r="A2729">
        <f t="shared" si="85"/>
        <v>2727</v>
      </c>
      <c r="B2729" t="s">
        <v>1215</v>
      </c>
      <c r="C2729" t="s">
        <v>3402</v>
      </c>
      <c r="D2729" t="s">
        <v>2214</v>
      </c>
      <c r="E2729" s="1">
        <f t="shared" si="84"/>
        <v>8320447445</v>
      </c>
      <c r="F2729" s="1">
        <v>6616890783</v>
      </c>
      <c r="G2729" s="1">
        <v>6039368721</v>
      </c>
      <c r="H2729" s="1">
        <v>6491857006</v>
      </c>
      <c r="I2729" s="1"/>
      <c r="J2729" s="1">
        <v>5719832977</v>
      </c>
      <c r="K2729" s="1">
        <v>4016276315</v>
      </c>
      <c r="L2729" s="1"/>
      <c r="M2729" s="1">
        <v>4257371628</v>
      </c>
      <c r="N2729" s="1">
        <v>2557224715</v>
      </c>
    </row>
    <row r="2730" spans="1:14" x14ac:dyDescent="0.3">
      <c r="A2730">
        <f t="shared" si="85"/>
        <v>2728</v>
      </c>
      <c r="B2730" t="s">
        <v>1216</v>
      </c>
      <c r="C2730" t="s">
        <v>4455</v>
      </c>
      <c r="D2730" t="s">
        <v>2214</v>
      </c>
      <c r="E2730" s="1">
        <f t="shared" si="84"/>
        <v>10886522683</v>
      </c>
      <c r="F2730" s="1">
        <v>6326636206</v>
      </c>
      <c r="G2730" s="1">
        <v>3460085216</v>
      </c>
      <c r="H2730" s="1">
        <v>3369160215</v>
      </c>
      <c r="I2730" s="1"/>
      <c r="J2730" s="1">
        <v>5656720353</v>
      </c>
      <c r="K2730" s="1">
        <v>1096833876</v>
      </c>
      <c r="L2730" s="1"/>
      <c r="M2730" s="1">
        <v>4884357512</v>
      </c>
      <c r="N2730" s="1">
        <v>3501754208</v>
      </c>
    </row>
    <row r="2731" spans="1:14" x14ac:dyDescent="0.3">
      <c r="A2731">
        <f t="shared" si="85"/>
        <v>2729</v>
      </c>
      <c r="B2731" t="s">
        <v>1218</v>
      </c>
      <c r="C2731" t="s">
        <v>3404</v>
      </c>
      <c r="D2731" t="s">
        <v>2214</v>
      </c>
      <c r="E2731" s="1">
        <f t="shared" si="84"/>
        <v>36621001097</v>
      </c>
      <c r="F2731" s="1">
        <v>34689683573</v>
      </c>
      <c r="G2731" s="1">
        <v>36244153490</v>
      </c>
      <c r="H2731" s="1">
        <v>36973502726</v>
      </c>
      <c r="I2731" s="1"/>
      <c r="J2731" s="1">
        <v>22921492219</v>
      </c>
      <c r="K2731" s="1">
        <v>20990174695</v>
      </c>
      <c r="L2731" s="1"/>
      <c r="M2731" s="1">
        <v>12813320782</v>
      </c>
      <c r="N2731" s="1">
        <v>12905744811</v>
      </c>
    </row>
    <row r="2732" spans="1:14" x14ac:dyDescent="0.3">
      <c r="A2732">
        <f t="shared" si="85"/>
        <v>2730</v>
      </c>
      <c r="B2732" t="s">
        <v>1219</v>
      </c>
      <c r="C2732" t="s">
        <v>3405</v>
      </c>
      <c r="D2732" t="s">
        <v>2214</v>
      </c>
      <c r="E2732" s="1">
        <f t="shared" si="84"/>
        <v>1607439090209</v>
      </c>
      <c r="F2732" s="1">
        <v>1570030640652</v>
      </c>
      <c r="G2732" s="1">
        <v>858162241010</v>
      </c>
      <c r="H2732" s="1">
        <v>20810123956</v>
      </c>
      <c r="I2732" s="1"/>
      <c r="J2732" s="1">
        <v>1446659210487</v>
      </c>
      <c r="K2732" s="1">
        <v>1409250760930</v>
      </c>
      <c r="L2732" s="1"/>
      <c r="M2732" s="1">
        <v>1093929969780</v>
      </c>
      <c r="N2732" s="1">
        <v>1058568492208</v>
      </c>
    </row>
    <row r="2733" spans="1:14" x14ac:dyDescent="0.3">
      <c r="A2733">
        <f t="shared" si="85"/>
        <v>2731</v>
      </c>
      <c r="B2733" t="s">
        <v>1220</v>
      </c>
      <c r="C2733" t="s">
        <v>3406</v>
      </c>
      <c r="D2733" t="s">
        <v>2214</v>
      </c>
      <c r="E2733" s="1">
        <f t="shared" si="84"/>
        <v>29754287832</v>
      </c>
      <c r="F2733" s="1">
        <v>36201447550</v>
      </c>
      <c r="G2733" s="1">
        <v>51560316426</v>
      </c>
      <c r="H2733" s="1">
        <v>50714146022</v>
      </c>
      <c r="I2733" s="1"/>
      <c r="J2733" s="1">
        <v>23843049581</v>
      </c>
      <c r="K2733" s="1">
        <v>30290209299</v>
      </c>
      <c r="L2733" s="1"/>
      <c r="M2733" s="1">
        <v>15971750290</v>
      </c>
      <c r="N2733" s="1">
        <v>19618287310</v>
      </c>
    </row>
    <row r="2734" spans="1:14" x14ac:dyDescent="0.3">
      <c r="A2734">
        <f t="shared" si="85"/>
        <v>2732</v>
      </c>
      <c r="B2734" t="s">
        <v>1222</v>
      </c>
      <c r="C2734" t="s">
        <v>3408</v>
      </c>
      <c r="D2734" t="s">
        <v>2214</v>
      </c>
      <c r="E2734" s="1">
        <f t="shared" si="84"/>
        <v>7775356956</v>
      </c>
      <c r="F2734" s="1">
        <v>3656131027</v>
      </c>
      <c r="G2734" s="1">
        <v>34148683741</v>
      </c>
      <c r="H2734" s="1">
        <v>27650998413</v>
      </c>
      <c r="I2734" s="1"/>
      <c r="J2734" s="1">
        <v>8082710934</v>
      </c>
      <c r="K2734" s="1">
        <v>3963485005</v>
      </c>
      <c r="L2734" s="1"/>
      <c r="M2734" s="1">
        <v>6822131625</v>
      </c>
      <c r="N2734" s="1">
        <v>3110903090</v>
      </c>
    </row>
    <row r="2735" spans="1:14" x14ac:dyDescent="0.3">
      <c r="A2735">
        <f t="shared" si="85"/>
        <v>2733</v>
      </c>
      <c r="B2735" t="s">
        <v>1223</v>
      </c>
      <c r="C2735" t="s">
        <v>3409</v>
      </c>
      <c r="D2735" t="s">
        <v>2214</v>
      </c>
      <c r="E2735" s="1">
        <f t="shared" si="84"/>
        <v>26650523268</v>
      </c>
      <c r="F2735" s="1">
        <v>22709430628</v>
      </c>
      <c r="G2735" s="1">
        <v>19344377803</v>
      </c>
      <c r="H2735" s="1">
        <v>16872850744</v>
      </c>
      <c r="I2735" s="1"/>
      <c r="J2735" s="1">
        <v>20185728263</v>
      </c>
      <c r="K2735" s="1">
        <v>16244635623</v>
      </c>
      <c r="L2735" s="1"/>
      <c r="M2735" s="1">
        <v>15218018425</v>
      </c>
      <c r="N2735" s="1">
        <v>13413420489</v>
      </c>
    </row>
    <row r="2736" spans="1:14" x14ac:dyDescent="0.3">
      <c r="A2736">
        <f t="shared" si="85"/>
        <v>2734</v>
      </c>
      <c r="B2736" t="s">
        <v>1228</v>
      </c>
      <c r="C2736" t="s">
        <v>3414</v>
      </c>
      <c r="D2736" t="s">
        <v>2214</v>
      </c>
      <c r="E2736" s="1">
        <f t="shared" si="84"/>
        <v>32634745108</v>
      </c>
      <c r="F2736" s="1">
        <v>26058272348</v>
      </c>
      <c r="G2736" s="1">
        <v>23076325980</v>
      </c>
      <c r="H2736" s="1">
        <v>22412236322</v>
      </c>
      <c r="I2736" s="1"/>
      <c r="J2736" s="1">
        <v>25088614837</v>
      </c>
      <c r="K2736" s="1">
        <v>18512142077</v>
      </c>
      <c r="L2736" s="1"/>
      <c r="M2736" s="1">
        <v>15665679246</v>
      </c>
      <c r="N2736" s="1">
        <v>12631810510</v>
      </c>
    </row>
    <row r="2737" spans="1:14" x14ac:dyDescent="0.3">
      <c r="A2737">
        <f t="shared" si="85"/>
        <v>2735</v>
      </c>
      <c r="B2737" t="s">
        <v>1229</v>
      </c>
      <c r="C2737" t="s">
        <v>3415</v>
      </c>
      <c r="D2737" t="s">
        <v>2214</v>
      </c>
      <c r="E2737" s="1">
        <f t="shared" si="84"/>
        <v>31976389001</v>
      </c>
      <c r="F2737" s="1">
        <v>35873640645</v>
      </c>
      <c r="G2737" s="1">
        <v>37608098744</v>
      </c>
      <c r="H2737" s="1">
        <v>34606066393</v>
      </c>
      <c r="I2737" s="1"/>
      <c r="J2737" s="1">
        <v>21644244645</v>
      </c>
      <c r="K2737" s="1">
        <v>25541496289</v>
      </c>
      <c r="L2737" s="1"/>
      <c r="M2737" s="1">
        <v>13290225776</v>
      </c>
      <c r="N2737" s="1">
        <v>17198652338</v>
      </c>
    </row>
    <row r="2738" spans="1:14" x14ac:dyDescent="0.3">
      <c r="A2738">
        <f t="shared" si="85"/>
        <v>2736</v>
      </c>
      <c r="B2738" t="s">
        <v>1231</v>
      </c>
      <c r="C2738" t="s">
        <v>3417</v>
      </c>
      <c r="D2738" t="s">
        <v>2214</v>
      </c>
      <c r="E2738" s="1">
        <f t="shared" si="84"/>
        <v>4710561386</v>
      </c>
      <c r="F2738" s="1">
        <v>7460317316</v>
      </c>
      <c r="G2738" s="1">
        <v>8333608748</v>
      </c>
      <c r="I2738" s="1"/>
      <c r="J2738" s="1">
        <v>4887320572</v>
      </c>
      <c r="K2738" s="1">
        <v>7637076502</v>
      </c>
      <c r="L2738" s="1"/>
      <c r="M2738" s="1">
        <v>3426769274</v>
      </c>
      <c r="N2738" s="1">
        <v>5907441461</v>
      </c>
    </row>
    <row r="2739" spans="1:14" x14ac:dyDescent="0.3">
      <c r="A2739">
        <f t="shared" si="85"/>
        <v>2737</v>
      </c>
      <c r="B2739" t="s">
        <v>1232</v>
      </c>
      <c r="C2739" t="s">
        <v>3418</v>
      </c>
      <c r="D2739" t="s">
        <v>2214</v>
      </c>
      <c r="E2739" s="1">
        <f t="shared" si="84"/>
        <v>3340888939</v>
      </c>
      <c r="F2739" s="1">
        <v>2427364904</v>
      </c>
      <c r="G2739" s="1">
        <v>4333458322</v>
      </c>
      <c r="H2739" s="1">
        <v>3377189697</v>
      </c>
      <c r="I2739" s="1"/>
      <c r="J2739" s="1">
        <v>3978151443</v>
      </c>
      <c r="K2739" s="1">
        <v>3064627408</v>
      </c>
      <c r="L2739" s="1"/>
      <c r="M2739" s="1">
        <v>2237336560</v>
      </c>
      <c r="N2739" s="1">
        <v>2361419707</v>
      </c>
    </row>
    <row r="2740" spans="1:14" x14ac:dyDescent="0.3">
      <c r="A2740">
        <f t="shared" si="85"/>
        <v>2738</v>
      </c>
      <c r="B2740" t="s">
        <v>1233</v>
      </c>
      <c r="C2740" t="s">
        <v>3419</v>
      </c>
      <c r="D2740" t="s">
        <v>2214</v>
      </c>
      <c r="E2740" s="1">
        <f t="shared" si="84"/>
        <v>284226954345</v>
      </c>
      <c r="F2740" s="1">
        <v>264374341232</v>
      </c>
      <c r="G2740" s="1">
        <v>198782741501</v>
      </c>
      <c r="H2740" s="1">
        <v>215618466940</v>
      </c>
      <c r="I2740" s="1"/>
      <c r="J2740" s="1">
        <v>212364116732</v>
      </c>
      <c r="K2740" s="1">
        <v>192511503619</v>
      </c>
      <c r="L2740" s="1"/>
      <c r="M2740" s="1">
        <v>131904587762</v>
      </c>
      <c r="N2740" s="1">
        <v>138540412739</v>
      </c>
    </row>
    <row r="2741" spans="1:14" x14ac:dyDescent="0.3">
      <c r="A2741">
        <f t="shared" si="85"/>
        <v>2739</v>
      </c>
      <c r="B2741" t="s">
        <v>1234</v>
      </c>
      <c r="C2741" t="s">
        <v>3420</v>
      </c>
      <c r="D2741" t="s">
        <v>2214</v>
      </c>
      <c r="E2741" s="1">
        <f t="shared" si="84"/>
        <v>7391682651</v>
      </c>
      <c r="F2741" s="1">
        <v>5068163597</v>
      </c>
      <c r="G2741" s="1">
        <v>9974235908</v>
      </c>
      <c r="H2741" s="1">
        <v>11110764121</v>
      </c>
      <c r="I2741" s="1"/>
      <c r="J2741" s="1">
        <v>6404110470</v>
      </c>
      <c r="K2741" s="1">
        <v>4080591416</v>
      </c>
      <c r="L2741" s="1"/>
      <c r="M2741" s="1">
        <v>3873448999</v>
      </c>
      <c r="N2741" s="1">
        <v>2619386780</v>
      </c>
    </row>
    <row r="2742" spans="1:14" x14ac:dyDescent="0.3">
      <c r="A2742">
        <f t="shared" si="85"/>
        <v>2740</v>
      </c>
      <c r="B2742" t="s">
        <v>1235</v>
      </c>
      <c r="C2742" t="s">
        <v>3421</v>
      </c>
      <c r="D2742" t="s">
        <v>2214</v>
      </c>
      <c r="E2742" s="1">
        <f t="shared" si="84"/>
        <v>51670899084</v>
      </c>
      <c r="F2742" s="1">
        <v>46988364487</v>
      </c>
      <c r="G2742" s="1">
        <v>19758529077</v>
      </c>
      <c r="H2742" s="1">
        <v>29114253596</v>
      </c>
      <c r="I2742" s="1"/>
      <c r="J2742" s="1">
        <v>40834303304</v>
      </c>
      <c r="K2742" s="1">
        <v>36151768707</v>
      </c>
      <c r="L2742" s="1"/>
      <c r="M2742" s="1">
        <v>29116557792</v>
      </c>
      <c r="N2742" s="1">
        <v>23493185168</v>
      </c>
    </row>
    <row r="2743" spans="1:14" x14ac:dyDescent="0.3">
      <c r="A2743">
        <f t="shared" si="85"/>
        <v>2741</v>
      </c>
      <c r="B2743" t="s">
        <v>1236</v>
      </c>
      <c r="C2743" t="s">
        <v>3422</v>
      </c>
      <c r="D2743" t="s">
        <v>2214</v>
      </c>
      <c r="E2743" s="1">
        <f t="shared" si="84"/>
        <v>142333817403</v>
      </c>
      <c r="F2743" s="1">
        <v>110381271690</v>
      </c>
      <c r="G2743" s="1">
        <v>78259053156</v>
      </c>
      <c r="H2743" s="1">
        <v>81338348225</v>
      </c>
      <c r="I2743" s="1"/>
      <c r="J2743" s="1">
        <v>110280525520</v>
      </c>
      <c r="K2743" s="1">
        <v>78327979807</v>
      </c>
      <c r="L2743" s="1"/>
      <c r="M2743" s="1">
        <v>78089647681</v>
      </c>
      <c r="N2743" s="1">
        <v>54169348173</v>
      </c>
    </row>
    <row r="2744" spans="1:14" x14ac:dyDescent="0.3">
      <c r="A2744">
        <f t="shared" si="85"/>
        <v>2742</v>
      </c>
      <c r="B2744" t="s">
        <v>1237</v>
      </c>
      <c r="C2744" t="s">
        <v>3423</v>
      </c>
      <c r="D2744" t="s">
        <v>2214</v>
      </c>
      <c r="E2744" s="1">
        <f t="shared" si="84"/>
        <v>370757510982</v>
      </c>
      <c r="F2744" s="1">
        <v>396308534722</v>
      </c>
      <c r="G2744" s="1">
        <v>24025016390</v>
      </c>
      <c r="H2744" s="1">
        <v>123338219492</v>
      </c>
      <c r="I2744" s="1"/>
      <c r="J2744" s="1">
        <v>156207274643</v>
      </c>
      <c r="K2744" s="1">
        <v>181758298383</v>
      </c>
      <c r="L2744" s="1"/>
      <c r="M2744" s="1">
        <v>80611490952</v>
      </c>
      <c r="N2744" s="1">
        <v>160027396066</v>
      </c>
    </row>
    <row r="2745" spans="1:14" x14ac:dyDescent="0.3">
      <c r="A2745">
        <f t="shared" si="85"/>
        <v>2743</v>
      </c>
      <c r="B2745" t="s">
        <v>1238</v>
      </c>
      <c r="C2745" t="s">
        <v>3424</v>
      </c>
      <c r="D2745" t="s">
        <v>2214</v>
      </c>
      <c r="E2745" s="1">
        <f t="shared" si="84"/>
        <v>20309963279</v>
      </c>
      <c r="F2745" s="1">
        <v>10122287424</v>
      </c>
      <c r="G2745" s="1">
        <v>-5354341078</v>
      </c>
      <c r="I2745" s="1"/>
      <c r="J2745" s="1">
        <v>18466299618</v>
      </c>
      <c r="K2745" s="1">
        <v>8278623763</v>
      </c>
      <c r="L2745" s="1"/>
      <c r="M2745" s="1">
        <v>4710699536</v>
      </c>
      <c r="N2745" s="1">
        <v>1638402886</v>
      </c>
    </row>
    <row r="2746" spans="1:14" x14ac:dyDescent="0.3">
      <c r="A2746">
        <f t="shared" si="85"/>
        <v>2744</v>
      </c>
      <c r="B2746" t="s">
        <v>1239</v>
      </c>
      <c r="C2746" t="s">
        <v>3425</v>
      </c>
      <c r="D2746" t="s">
        <v>2214</v>
      </c>
      <c r="E2746" s="1">
        <f t="shared" si="84"/>
        <v>12910301146</v>
      </c>
      <c r="F2746" s="1">
        <v>13825958840</v>
      </c>
      <c r="G2746" s="1">
        <v>17370141521</v>
      </c>
      <c r="H2746" s="1">
        <v>13000733547</v>
      </c>
      <c r="I2746" s="1"/>
      <c r="J2746" s="1">
        <v>9588039793</v>
      </c>
      <c r="K2746" s="1">
        <v>10503697487</v>
      </c>
      <c r="L2746" s="1"/>
      <c r="M2746" s="1">
        <v>6710685204</v>
      </c>
      <c r="N2746" s="1">
        <v>6791289080</v>
      </c>
    </row>
    <row r="2747" spans="1:14" x14ac:dyDescent="0.3">
      <c r="A2747">
        <f t="shared" si="85"/>
        <v>2745</v>
      </c>
      <c r="B2747" t="s">
        <v>1240</v>
      </c>
      <c r="C2747" t="s">
        <v>3426</v>
      </c>
      <c r="D2747" t="s">
        <v>2214</v>
      </c>
      <c r="E2747" s="1">
        <f t="shared" si="84"/>
        <v>20944502909</v>
      </c>
      <c r="F2747" s="1">
        <v>18672021375</v>
      </c>
      <c r="G2747" s="1">
        <v>12881415278</v>
      </c>
      <c r="H2747" s="1">
        <v>11282545816</v>
      </c>
      <c r="I2747" s="1"/>
      <c r="J2747" s="1">
        <v>13951992271</v>
      </c>
      <c r="K2747" s="1">
        <v>11679510737</v>
      </c>
      <c r="L2747" s="1"/>
      <c r="M2747" s="1">
        <v>9230271958</v>
      </c>
      <c r="N2747" s="1">
        <v>9992085823</v>
      </c>
    </row>
    <row r="2748" spans="1:14" x14ac:dyDescent="0.3">
      <c r="A2748">
        <f t="shared" si="85"/>
        <v>2746</v>
      </c>
      <c r="B2748" t="s">
        <v>1241</v>
      </c>
      <c r="C2748" t="s">
        <v>3427</v>
      </c>
      <c r="D2748" t="s">
        <v>2214</v>
      </c>
      <c r="E2748" s="1">
        <f t="shared" si="84"/>
        <v>81681652528</v>
      </c>
      <c r="F2748" s="1">
        <v>59336777668</v>
      </c>
      <c r="G2748" s="1">
        <v>46360090970</v>
      </c>
      <c r="H2748" s="1">
        <v>61391659137</v>
      </c>
      <c r="I2748" s="1"/>
      <c r="J2748" s="1">
        <v>57411683010</v>
      </c>
      <c r="K2748" s="1">
        <v>35066808150</v>
      </c>
      <c r="L2748" s="1"/>
      <c r="M2748" s="1">
        <v>36227274038</v>
      </c>
      <c r="N2748" s="1">
        <v>18211791641</v>
      </c>
    </row>
    <row r="2749" spans="1:14" x14ac:dyDescent="0.3">
      <c r="A2749">
        <f t="shared" si="85"/>
        <v>2747</v>
      </c>
      <c r="B2749" t="s">
        <v>1242</v>
      </c>
      <c r="C2749" t="s">
        <v>3428</v>
      </c>
      <c r="D2749" t="s">
        <v>2214</v>
      </c>
      <c r="E2749" s="1">
        <f t="shared" si="84"/>
        <v>40034748730</v>
      </c>
      <c r="F2749" s="1">
        <v>35589577349</v>
      </c>
      <c r="G2749" s="1">
        <v>37885751321</v>
      </c>
      <c r="H2749" s="1">
        <v>50598571404</v>
      </c>
      <c r="I2749" s="1"/>
      <c r="J2749" s="1">
        <v>29215412173</v>
      </c>
      <c r="K2749" s="1">
        <v>24770240792</v>
      </c>
      <c r="L2749" s="1"/>
      <c r="M2749" s="1">
        <v>20594741561</v>
      </c>
      <c r="N2749" s="1">
        <v>17499976703</v>
      </c>
    </row>
    <row r="2750" spans="1:14" x14ac:dyDescent="0.3">
      <c r="A2750">
        <f t="shared" si="85"/>
        <v>2748</v>
      </c>
      <c r="B2750" t="s">
        <v>1243</v>
      </c>
      <c r="C2750" t="s">
        <v>3429</v>
      </c>
      <c r="D2750" t="s">
        <v>2214</v>
      </c>
      <c r="E2750" s="1">
        <f t="shared" si="84"/>
        <v>447591411</v>
      </c>
      <c r="F2750" s="1">
        <v>216038019</v>
      </c>
      <c r="G2750" s="1">
        <v>232891266</v>
      </c>
      <c r="H2750" s="1">
        <v>8422296404</v>
      </c>
      <c r="I2750" s="1"/>
      <c r="J2750" s="1">
        <v>407315436</v>
      </c>
      <c r="K2750" s="1">
        <v>175762044</v>
      </c>
      <c r="L2750" s="1"/>
      <c r="M2750" s="1">
        <v>265604194</v>
      </c>
      <c r="N2750" s="1">
        <v>92682331</v>
      </c>
    </row>
    <row r="2751" spans="1:14" x14ac:dyDescent="0.3">
      <c r="A2751">
        <f t="shared" si="85"/>
        <v>2749</v>
      </c>
      <c r="B2751" t="s">
        <v>1244</v>
      </c>
      <c r="C2751" t="s">
        <v>3430</v>
      </c>
      <c r="D2751" t="s">
        <v>2214</v>
      </c>
      <c r="E2751" s="1">
        <f t="shared" si="84"/>
        <v>72776462431</v>
      </c>
      <c r="F2751" s="1">
        <v>57743171017</v>
      </c>
      <c r="G2751" s="1">
        <v>19985317405</v>
      </c>
      <c r="I2751" s="1"/>
      <c r="J2751" s="1">
        <v>58107917730</v>
      </c>
      <c r="K2751" s="1">
        <v>43074626316</v>
      </c>
      <c r="L2751" s="1"/>
      <c r="M2751" s="1">
        <v>36798674806</v>
      </c>
      <c r="N2751" s="1">
        <v>21353094769</v>
      </c>
    </row>
    <row r="2752" spans="1:14" x14ac:dyDescent="0.3">
      <c r="A2752">
        <f t="shared" si="85"/>
        <v>2750</v>
      </c>
      <c r="B2752" t="s">
        <v>1245</v>
      </c>
      <c r="C2752" t="s">
        <v>3431</v>
      </c>
      <c r="D2752" t="s">
        <v>2214</v>
      </c>
      <c r="E2752" s="1">
        <f t="shared" si="84"/>
        <v>15177543857</v>
      </c>
      <c r="F2752" s="1">
        <v>13685437819</v>
      </c>
      <c r="G2752" s="1">
        <v>14085818544</v>
      </c>
      <c r="H2752" s="1">
        <v>12006811731</v>
      </c>
      <c r="I2752" s="1"/>
      <c r="J2752" s="1">
        <v>10360629993</v>
      </c>
      <c r="K2752" s="1">
        <v>8868523955</v>
      </c>
      <c r="L2752" s="1"/>
      <c r="M2752" s="1">
        <v>6231868492</v>
      </c>
      <c r="N2752" s="1">
        <v>5842864245</v>
      </c>
    </row>
    <row r="2753" spans="1:14" x14ac:dyDescent="0.3">
      <c r="A2753">
        <f t="shared" si="85"/>
        <v>2751</v>
      </c>
      <c r="B2753" t="s">
        <v>1246</v>
      </c>
      <c r="C2753" t="s">
        <v>3432</v>
      </c>
      <c r="D2753" t="s">
        <v>2214</v>
      </c>
      <c r="E2753" s="1">
        <f t="shared" si="84"/>
        <v>10351417724</v>
      </c>
      <c r="F2753" s="1">
        <v>5258529849</v>
      </c>
      <c r="G2753" s="1">
        <v>4309727035</v>
      </c>
      <c r="H2753" s="1">
        <v>5932075134</v>
      </c>
      <c r="I2753" s="1"/>
      <c r="J2753" s="1">
        <v>8124314939</v>
      </c>
      <c r="K2753" s="1">
        <v>3031427064</v>
      </c>
      <c r="L2753" s="1"/>
      <c r="M2753" s="1">
        <v>4478693433</v>
      </c>
      <c r="N2753" s="1">
        <v>2147370823</v>
      </c>
    </row>
    <row r="2754" spans="1:14" x14ac:dyDescent="0.3">
      <c r="A2754">
        <f t="shared" si="85"/>
        <v>2752</v>
      </c>
      <c r="B2754" t="s">
        <v>1247</v>
      </c>
      <c r="C2754" t="s">
        <v>3433</v>
      </c>
      <c r="D2754" t="s">
        <v>2214</v>
      </c>
      <c r="E2754" s="1">
        <f t="shared" si="84"/>
        <v>76065762098</v>
      </c>
      <c r="F2754" s="1">
        <v>67764695559</v>
      </c>
      <c r="G2754" s="1">
        <v>62542553782</v>
      </c>
      <c r="H2754" s="1">
        <v>59415462541</v>
      </c>
      <c r="I2754" s="1"/>
      <c r="J2754" s="1">
        <v>51638838631</v>
      </c>
      <c r="K2754" s="1">
        <v>43337772092</v>
      </c>
      <c r="L2754" s="1"/>
      <c r="M2754" s="1">
        <v>38476238888</v>
      </c>
      <c r="N2754" s="1">
        <v>27224113811</v>
      </c>
    </row>
    <row r="2755" spans="1:14" x14ac:dyDescent="0.3">
      <c r="A2755">
        <f t="shared" si="85"/>
        <v>2753</v>
      </c>
      <c r="B2755" t="s">
        <v>1249</v>
      </c>
      <c r="C2755" t="s">
        <v>3435</v>
      </c>
      <c r="D2755" t="s">
        <v>2214</v>
      </c>
      <c r="E2755" s="1">
        <f t="shared" ref="E2755:E2818" si="86">IF(OR(ISERROR(J2755),ISERROR(K2755),F2755=""),"",F2755-K2755+J2755)</f>
        <v>16712284638</v>
      </c>
      <c r="F2755" s="1">
        <v>7416490641</v>
      </c>
      <c r="G2755" s="1">
        <v>8322435253</v>
      </c>
      <c r="H2755" s="1">
        <v>13425580236</v>
      </c>
      <c r="I2755" s="1"/>
      <c r="J2755" s="1">
        <v>14659502122</v>
      </c>
      <c r="K2755" s="1">
        <v>5363708125</v>
      </c>
      <c r="L2755" s="1"/>
      <c r="M2755" s="1">
        <v>9704853031</v>
      </c>
      <c r="N2755" s="1">
        <v>2091092838</v>
      </c>
    </row>
    <row r="2756" spans="1:14" x14ac:dyDescent="0.3">
      <c r="A2756">
        <f t="shared" ref="A2756:A2819" si="87">A2755+1</f>
        <v>2754</v>
      </c>
      <c r="B2756" t="s">
        <v>1251</v>
      </c>
      <c r="C2756" t="s">
        <v>3437</v>
      </c>
      <c r="D2756" t="s">
        <v>2214</v>
      </c>
      <c r="E2756" s="1">
        <f t="shared" si="86"/>
        <v>5512249658</v>
      </c>
      <c r="F2756" s="1">
        <v>7235539678</v>
      </c>
      <c r="G2756" s="1">
        <v>7425203090</v>
      </c>
      <c r="H2756" s="1">
        <v>3977477206</v>
      </c>
      <c r="I2756" s="1"/>
      <c r="J2756" s="1">
        <v>3527126897</v>
      </c>
      <c r="K2756" s="1">
        <v>5250416917</v>
      </c>
      <c r="L2756" s="1"/>
      <c r="M2756" s="1">
        <v>2276473775</v>
      </c>
      <c r="N2756" s="1">
        <v>3933459679</v>
      </c>
    </row>
    <row r="2757" spans="1:14" x14ac:dyDescent="0.3">
      <c r="A2757">
        <f t="shared" si="87"/>
        <v>2755</v>
      </c>
      <c r="B2757" t="s">
        <v>1253</v>
      </c>
      <c r="C2757" t="s">
        <v>3439</v>
      </c>
      <c r="D2757" t="s">
        <v>2214</v>
      </c>
      <c r="E2757" s="1">
        <f t="shared" si="86"/>
        <v>12491706422</v>
      </c>
      <c r="F2757" s="1">
        <v>7507894957</v>
      </c>
      <c r="G2757" s="1">
        <v>8228457874</v>
      </c>
      <c r="H2757" s="1">
        <v>6894097469</v>
      </c>
      <c r="I2757" s="1"/>
      <c r="J2757" s="1">
        <v>10106313612</v>
      </c>
      <c r="K2757" s="1">
        <v>5122502147</v>
      </c>
      <c r="L2757" s="1"/>
      <c r="M2757" s="1">
        <v>6496919445</v>
      </c>
      <c r="N2757" s="1">
        <v>3864647575</v>
      </c>
    </row>
    <row r="2758" spans="1:14" x14ac:dyDescent="0.3">
      <c r="A2758">
        <f t="shared" si="87"/>
        <v>2756</v>
      </c>
      <c r="B2758" t="s">
        <v>4400</v>
      </c>
      <c r="C2758" t="s">
        <v>4401</v>
      </c>
      <c r="D2758" t="s">
        <v>2214</v>
      </c>
      <c r="E2758" s="1">
        <f t="shared" si="86"/>
        <v>134588118474</v>
      </c>
      <c r="F2758" s="1">
        <v>129872290861</v>
      </c>
      <c r="G2758" s="1">
        <v>146502127227</v>
      </c>
      <c r="H2758" s="1">
        <v>253352731875</v>
      </c>
      <c r="I2758" s="1"/>
      <c r="J2758" s="1">
        <v>104444133002</v>
      </c>
      <c r="K2758" s="1">
        <v>99728305389</v>
      </c>
      <c r="L2758" s="1"/>
      <c r="M2758" s="1">
        <v>71999209814</v>
      </c>
      <c r="N2758" s="1">
        <v>71875533045</v>
      </c>
    </row>
    <row r="2759" spans="1:14" x14ac:dyDescent="0.3">
      <c r="A2759">
        <f t="shared" si="87"/>
        <v>2757</v>
      </c>
      <c r="B2759" t="s">
        <v>1256</v>
      </c>
      <c r="C2759" t="s">
        <v>3442</v>
      </c>
      <c r="D2759" t="s">
        <v>2214</v>
      </c>
      <c r="E2759" s="1">
        <f t="shared" si="86"/>
        <v>128695008</v>
      </c>
      <c r="F2759" s="1">
        <v>103337218</v>
      </c>
      <c r="G2759" s="1">
        <v>586448243</v>
      </c>
      <c r="H2759" s="1">
        <v>159050275</v>
      </c>
      <c r="I2759" s="1"/>
      <c r="J2759" s="1">
        <v>103284461</v>
      </c>
      <c r="K2759" s="1">
        <v>77926671</v>
      </c>
      <c r="L2759" s="1"/>
      <c r="M2759" s="1">
        <v>70154654</v>
      </c>
      <c r="N2759" s="1">
        <v>52806306</v>
      </c>
    </row>
    <row r="2760" spans="1:14" x14ac:dyDescent="0.3">
      <c r="A2760">
        <f t="shared" si="87"/>
        <v>2758</v>
      </c>
      <c r="B2760" t="s">
        <v>1257</v>
      </c>
      <c r="C2760" t="s">
        <v>3443</v>
      </c>
      <c r="D2760" t="s">
        <v>2214</v>
      </c>
      <c r="E2760" s="1">
        <f t="shared" si="86"/>
        <v>4390382320</v>
      </c>
      <c r="F2760" s="1">
        <v>3927997122</v>
      </c>
      <c r="G2760" s="1">
        <v>5493104029</v>
      </c>
      <c r="H2760" s="1">
        <v>-12680086569</v>
      </c>
      <c r="I2760" s="1"/>
      <c r="J2760" s="1">
        <v>2227226838</v>
      </c>
      <c r="K2760" s="1">
        <v>1764841640</v>
      </c>
      <c r="L2760" s="1"/>
      <c r="M2760" s="1">
        <v>1636882507</v>
      </c>
      <c r="N2760" s="1">
        <v>588934315</v>
      </c>
    </row>
    <row r="2761" spans="1:14" x14ac:dyDescent="0.3">
      <c r="A2761">
        <f t="shared" si="87"/>
        <v>2759</v>
      </c>
      <c r="B2761" t="s">
        <v>1258</v>
      </c>
      <c r="C2761" t="s">
        <v>3444</v>
      </c>
      <c r="D2761" t="s">
        <v>2214</v>
      </c>
      <c r="E2761" s="1">
        <f t="shared" si="86"/>
        <v>23306066688</v>
      </c>
      <c r="F2761" s="1">
        <v>26890968348</v>
      </c>
      <c r="G2761" s="1">
        <v>18523229340</v>
      </c>
      <c r="H2761" s="1">
        <v>89348392611</v>
      </c>
      <c r="I2761" s="1"/>
      <c r="J2761" s="1">
        <v>21856111169</v>
      </c>
      <c r="K2761" s="1">
        <v>25441012829</v>
      </c>
      <c r="L2761" s="1"/>
      <c r="M2761" s="1">
        <v>14379494687</v>
      </c>
      <c r="N2761" s="1">
        <v>14981603574</v>
      </c>
    </row>
    <row r="2762" spans="1:14" x14ac:dyDescent="0.3">
      <c r="A2762">
        <f t="shared" si="87"/>
        <v>2760</v>
      </c>
      <c r="B2762" t="s">
        <v>1259</v>
      </c>
      <c r="C2762" t="s">
        <v>3445</v>
      </c>
      <c r="D2762" t="s">
        <v>2214</v>
      </c>
      <c r="E2762" s="1" t="str">
        <f t="shared" si="86"/>
        <v/>
      </c>
      <c r="F2762" s="1">
        <v>12989234601</v>
      </c>
      <c r="G2762" s="1">
        <v>3338809657</v>
      </c>
      <c r="H2762" s="1">
        <v>2535778716</v>
      </c>
      <c r="I2762" s="1"/>
      <c r="J2762" s="1" t="e">
        <v>#N/A</v>
      </c>
      <c r="K2762" s="1" t="e">
        <v>#N/A</v>
      </c>
      <c r="L2762" s="1"/>
      <c r="M2762" s="1">
        <v>12076135914</v>
      </c>
      <c r="N2762" s="1">
        <v>8497409043</v>
      </c>
    </row>
    <row r="2763" spans="1:14" x14ac:dyDescent="0.3">
      <c r="A2763">
        <f t="shared" si="87"/>
        <v>2761</v>
      </c>
      <c r="B2763" t="s">
        <v>1262</v>
      </c>
      <c r="C2763" t="s">
        <v>3448</v>
      </c>
      <c r="D2763" t="s">
        <v>2214</v>
      </c>
      <c r="E2763" s="1">
        <f t="shared" si="86"/>
        <v>26967137387</v>
      </c>
      <c r="F2763" s="1">
        <v>27447659060</v>
      </c>
      <c r="G2763" s="1">
        <v>24026875366</v>
      </c>
      <c r="H2763" s="1">
        <v>19778942436</v>
      </c>
      <c r="I2763" s="1"/>
      <c r="J2763" s="1">
        <v>20729483771</v>
      </c>
      <c r="K2763" s="1">
        <v>21210005444</v>
      </c>
      <c r="L2763" s="1"/>
      <c r="M2763" s="1">
        <v>13971955232</v>
      </c>
      <c r="N2763" s="1">
        <v>13824208892</v>
      </c>
    </row>
    <row r="2764" spans="1:14" x14ac:dyDescent="0.3">
      <c r="A2764">
        <f t="shared" si="87"/>
        <v>2762</v>
      </c>
      <c r="B2764" t="s">
        <v>1263</v>
      </c>
      <c r="C2764" t="s">
        <v>3449</v>
      </c>
      <c r="D2764" t="s">
        <v>2214</v>
      </c>
      <c r="E2764" s="1">
        <f t="shared" si="86"/>
        <v>-2080764113</v>
      </c>
      <c r="F2764" s="1">
        <v>-3988175898</v>
      </c>
      <c r="G2764" s="1">
        <v>2374425989</v>
      </c>
      <c r="H2764" s="1">
        <v>2715179519</v>
      </c>
      <c r="I2764" s="1"/>
      <c r="J2764" s="1">
        <v>1574847934</v>
      </c>
      <c r="K2764" s="1">
        <v>-332563851</v>
      </c>
      <c r="L2764" s="1"/>
      <c r="M2764" s="1">
        <v>279439392</v>
      </c>
      <c r="N2764" s="1">
        <v>-1216156839</v>
      </c>
    </row>
    <row r="2765" spans="1:14" x14ac:dyDescent="0.3">
      <c r="A2765">
        <f t="shared" si="87"/>
        <v>2763</v>
      </c>
      <c r="B2765" t="s">
        <v>4402</v>
      </c>
      <c r="C2765" t="s">
        <v>4579</v>
      </c>
      <c r="D2765" t="s">
        <v>2214</v>
      </c>
      <c r="E2765" s="1" t="str">
        <f t="shared" si="86"/>
        <v/>
      </c>
      <c r="F2765" s="1">
        <v>2421057739</v>
      </c>
      <c r="G2765" s="1">
        <v>6869363230</v>
      </c>
      <c r="H2765" s="1">
        <v>11066880822</v>
      </c>
      <c r="I2765" s="1"/>
      <c r="J2765" s="1" t="e">
        <v>#N/A</v>
      </c>
      <c r="K2765" s="1" t="e">
        <v>#N/A</v>
      </c>
      <c r="L2765" s="1"/>
      <c r="M2765" s="1" t="e">
        <v>#N/A</v>
      </c>
      <c r="N2765" s="1" t="e">
        <v>#N/A</v>
      </c>
    </row>
    <row r="2766" spans="1:14" x14ac:dyDescent="0.3">
      <c r="A2766">
        <f t="shared" si="87"/>
        <v>2764</v>
      </c>
      <c r="B2766" t="s">
        <v>1264</v>
      </c>
      <c r="C2766" t="s">
        <v>4456</v>
      </c>
      <c r="D2766" t="s">
        <v>2214</v>
      </c>
      <c r="E2766" s="1">
        <f t="shared" si="86"/>
        <v>1943087890</v>
      </c>
      <c r="F2766" s="1">
        <v>998820650</v>
      </c>
      <c r="G2766" s="1">
        <v>6281332373</v>
      </c>
      <c r="H2766" s="1">
        <v>10654472738</v>
      </c>
      <c r="I2766" s="1"/>
      <c r="J2766" s="1">
        <v>1660850621</v>
      </c>
      <c r="K2766" s="1">
        <v>716583381</v>
      </c>
      <c r="L2766" s="1"/>
      <c r="M2766" s="1">
        <v>753635915</v>
      </c>
      <c r="N2766" s="1">
        <v>2602406783</v>
      </c>
    </row>
    <row r="2767" spans="1:14" x14ac:dyDescent="0.3">
      <c r="A2767">
        <f t="shared" si="87"/>
        <v>2765</v>
      </c>
      <c r="B2767" t="s">
        <v>1265</v>
      </c>
      <c r="C2767" t="s">
        <v>3450</v>
      </c>
      <c r="D2767" t="s">
        <v>2214</v>
      </c>
      <c r="E2767" s="1">
        <f t="shared" si="86"/>
        <v>46305061788</v>
      </c>
      <c r="F2767" s="1">
        <v>77739267044</v>
      </c>
      <c r="G2767" s="1">
        <v>109814096892</v>
      </c>
      <c r="H2767" s="1">
        <v>96942205064</v>
      </c>
      <c r="I2767" s="1"/>
      <c r="J2767" s="1">
        <v>31253088880</v>
      </c>
      <c r="K2767" s="1">
        <v>62687294136</v>
      </c>
      <c r="L2767" s="1"/>
      <c r="M2767" s="1">
        <v>22575275269</v>
      </c>
      <c r="N2767" s="1">
        <v>45658089502</v>
      </c>
    </row>
    <row r="2768" spans="1:14" x14ac:dyDescent="0.3">
      <c r="A2768">
        <f t="shared" si="87"/>
        <v>2766</v>
      </c>
      <c r="B2768" t="s">
        <v>1266</v>
      </c>
      <c r="C2768" t="s">
        <v>3451</v>
      </c>
      <c r="D2768" t="s">
        <v>2214</v>
      </c>
      <c r="E2768" s="1">
        <f t="shared" si="86"/>
        <v>19312245250</v>
      </c>
      <c r="F2768" s="1">
        <v>15970094728</v>
      </c>
      <c r="G2768" s="1">
        <v>10775595661</v>
      </c>
      <c r="H2768" s="1">
        <v>11477501671</v>
      </c>
      <c r="I2768" s="1"/>
      <c r="J2768" s="1">
        <v>13185411265</v>
      </c>
      <c r="K2768" s="1">
        <v>9843260743</v>
      </c>
      <c r="L2768" s="1"/>
      <c r="M2768" s="1">
        <v>7878688875</v>
      </c>
      <c r="N2768" s="1">
        <v>6854467723</v>
      </c>
    </row>
    <row r="2769" spans="1:14" x14ac:dyDescent="0.3">
      <c r="A2769">
        <f t="shared" si="87"/>
        <v>2767</v>
      </c>
      <c r="B2769" t="s">
        <v>1267</v>
      </c>
      <c r="C2769" t="s">
        <v>3452</v>
      </c>
      <c r="D2769" t="s">
        <v>2214</v>
      </c>
      <c r="E2769" s="1">
        <f t="shared" si="86"/>
        <v>109360825241</v>
      </c>
      <c r="F2769" s="1">
        <v>94572538457</v>
      </c>
      <c r="G2769" s="1">
        <v>85980201220</v>
      </c>
      <c r="H2769" s="1">
        <v>39098409918</v>
      </c>
      <c r="I2769" s="1"/>
      <c r="J2769" s="1">
        <v>85327970349</v>
      </c>
      <c r="K2769" s="1">
        <v>70539683565</v>
      </c>
      <c r="L2769" s="1"/>
      <c r="M2769" s="1">
        <v>57142778868</v>
      </c>
      <c r="N2769" s="1">
        <v>50262943196</v>
      </c>
    </row>
    <row r="2770" spans="1:14" x14ac:dyDescent="0.3">
      <c r="A2770">
        <f t="shared" si="87"/>
        <v>2768</v>
      </c>
      <c r="B2770" t="s">
        <v>1268</v>
      </c>
      <c r="C2770" t="s">
        <v>3453</v>
      </c>
      <c r="D2770" t="s">
        <v>2214</v>
      </c>
      <c r="E2770" s="1">
        <f t="shared" si="86"/>
        <v>28546215787</v>
      </c>
      <c r="F2770" s="1">
        <v>27661819780</v>
      </c>
      <c r="G2770" s="1">
        <v>23016062554</v>
      </c>
      <c r="H2770" s="1">
        <v>22281641383</v>
      </c>
      <c r="I2770" s="1"/>
      <c r="J2770" s="1">
        <v>19799865787</v>
      </c>
      <c r="K2770" s="1">
        <v>18915469780</v>
      </c>
      <c r="L2770" s="1"/>
      <c r="M2770" s="1">
        <v>14538320926</v>
      </c>
      <c r="N2770" s="1">
        <v>13581038534</v>
      </c>
    </row>
    <row r="2771" spans="1:14" x14ac:dyDescent="0.3">
      <c r="A2771">
        <f t="shared" si="87"/>
        <v>2769</v>
      </c>
      <c r="B2771" t="s">
        <v>1270</v>
      </c>
      <c r="C2771" t="s">
        <v>3455</v>
      </c>
      <c r="D2771" t="s">
        <v>2214</v>
      </c>
      <c r="E2771" s="1">
        <f t="shared" si="86"/>
        <v>37298197960</v>
      </c>
      <c r="F2771" s="1">
        <v>33728771631</v>
      </c>
      <c r="G2771" s="1">
        <v>32372686730</v>
      </c>
      <c r="H2771" s="1">
        <v>31161226006</v>
      </c>
      <c r="I2771" s="1"/>
      <c r="J2771" s="1">
        <v>27986241120</v>
      </c>
      <c r="K2771" s="1">
        <v>24416814791</v>
      </c>
      <c r="L2771" s="1"/>
      <c r="M2771" s="1">
        <v>19581885155</v>
      </c>
      <c r="N2771" s="1">
        <v>15101917848</v>
      </c>
    </row>
    <row r="2772" spans="1:14" x14ac:dyDescent="0.3">
      <c r="A2772">
        <f t="shared" si="87"/>
        <v>2770</v>
      </c>
      <c r="B2772" t="s">
        <v>1271</v>
      </c>
      <c r="C2772" t="s">
        <v>3456</v>
      </c>
      <c r="D2772" t="s">
        <v>2214</v>
      </c>
      <c r="E2772" s="1">
        <f t="shared" si="86"/>
        <v>1003181823</v>
      </c>
      <c r="F2772" s="1">
        <v>1345206418</v>
      </c>
      <c r="G2772" s="1">
        <v>2689050384</v>
      </c>
      <c r="H2772" s="1">
        <v>1924758332</v>
      </c>
      <c r="I2772" s="1"/>
      <c r="J2772" s="1">
        <v>192912764</v>
      </c>
      <c r="K2772" s="1">
        <v>534937359</v>
      </c>
      <c r="L2772" s="1"/>
      <c r="M2772" s="1">
        <v>409352492</v>
      </c>
      <c r="N2772" s="1">
        <v>-37503642</v>
      </c>
    </row>
    <row r="2773" spans="1:14" x14ac:dyDescent="0.3">
      <c r="A2773">
        <f t="shared" si="87"/>
        <v>2771</v>
      </c>
      <c r="B2773" t="s">
        <v>1275</v>
      </c>
      <c r="C2773" t="s">
        <v>3460</v>
      </c>
      <c r="D2773" t="s">
        <v>2214</v>
      </c>
      <c r="E2773" s="1">
        <f t="shared" si="86"/>
        <v>10921113453</v>
      </c>
      <c r="F2773" s="1">
        <v>6662669846</v>
      </c>
      <c r="G2773" s="1">
        <v>11317698978</v>
      </c>
      <c r="H2773" s="1">
        <v>19093600166</v>
      </c>
      <c r="I2773" s="1"/>
      <c r="J2773" s="1">
        <v>6662296189</v>
      </c>
      <c r="K2773" s="1">
        <v>2403852582</v>
      </c>
      <c r="L2773" s="1"/>
      <c r="M2773" s="1">
        <v>1435802044</v>
      </c>
      <c r="N2773" s="1">
        <v>3180589998</v>
      </c>
    </row>
    <row r="2774" spans="1:14" x14ac:dyDescent="0.3">
      <c r="A2774">
        <f t="shared" si="87"/>
        <v>2772</v>
      </c>
      <c r="B2774" t="s">
        <v>1276</v>
      </c>
      <c r="C2774" t="s">
        <v>3461</v>
      </c>
      <c r="D2774" t="s">
        <v>2214</v>
      </c>
      <c r="E2774" s="1">
        <f t="shared" si="86"/>
        <v>1778655683</v>
      </c>
      <c r="F2774" s="1">
        <v>1762352280</v>
      </c>
      <c r="G2774" s="1">
        <v>2485952990</v>
      </c>
      <c r="H2774" s="1">
        <v>6540862515</v>
      </c>
      <c r="I2774" s="1"/>
      <c r="J2774" s="1">
        <v>1324396033</v>
      </c>
      <c r="K2774" s="1">
        <v>1308092630</v>
      </c>
      <c r="L2774" s="1"/>
      <c r="M2774" s="1">
        <v>936367608</v>
      </c>
      <c r="N2774" s="1">
        <v>793082865</v>
      </c>
    </row>
    <row r="2775" spans="1:14" x14ac:dyDescent="0.3">
      <c r="A2775">
        <f t="shared" si="87"/>
        <v>2773</v>
      </c>
      <c r="B2775" t="s">
        <v>1277</v>
      </c>
      <c r="C2775" t="s">
        <v>4457</v>
      </c>
      <c r="D2775" t="s">
        <v>2214</v>
      </c>
      <c r="E2775" s="1">
        <f t="shared" si="86"/>
        <v>39778877121</v>
      </c>
      <c r="F2775" s="1">
        <v>31250043085</v>
      </c>
      <c r="G2775" s="1">
        <v>34464907639</v>
      </c>
      <c r="H2775" s="1">
        <v>19355491425</v>
      </c>
      <c r="I2775" s="1"/>
      <c r="J2775" s="1">
        <v>7337651368</v>
      </c>
      <c r="K2775" s="1">
        <v>-1191182668</v>
      </c>
      <c r="L2775" s="1"/>
      <c r="M2775" s="1">
        <v>16975447683</v>
      </c>
      <c r="N2775" s="1">
        <v>14545988773</v>
      </c>
    </row>
    <row r="2776" spans="1:14" x14ac:dyDescent="0.3">
      <c r="A2776">
        <f t="shared" si="87"/>
        <v>2774</v>
      </c>
      <c r="B2776" t="s">
        <v>1278</v>
      </c>
      <c r="C2776" t="s">
        <v>3462</v>
      </c>
      <c r="D2776" t="s">
        <v>2214</v>
      </c>
      <c r="E2776" s="1">
        <f t="shared" si="86"/>
        <v>26928662772</v>
      </c>
      <c r="F2776" s="1">
        <v>25444914832</v>
      </c>
      <c r="G2776" s="1">
        <v>23200975667</v>
      </c>
      <c r="H2776" s="1">
        <v>20558478311</v>
      </c>
      <c r="I2776" s="1"/>
      <c r="J2776" s="1">
        <v>20406301801</v>
      </c>
      <c r="K2776" s="1">
        <v>18922553861</v>
      </c>
      <c r="L2776" s="1"/>
      <c r="M2776" s="1">
        <v>13750225695</v>
      </c>
      <c r="N2776" s="1">
        <v>12124913394</v>
      </c>
    </row>
    <row r="2777" spans="1:14" x14ac:dyDescent="0.3">
      <c r="A2777">
        <f t="shared" si="87"/>
        <v>2775</v>
      </c>
      <c r="B2777" t="s">
        <v>1280</v>
      </c>
      <c r="C2777" t="s">
        <v>3464</v>
      </c>
      <c r="D2777" t="s">
        <v>2214</v>
      </c>
      <c r="E2777" s="1">
        <f t="shared" si="86"/>
        <v>68331656213</v>
      </c>
      <c r="F2777" s="1">
        <v>77365096634</v>
      </c>
      <c r="G2777" s="1">
        <v>40715513981</v>
      </c>
      <c r="H2777" s="1">
        <v>26176630102</v>
      </c>
      <c r="I2777" s="1"/>
      <c r="J2777" s="1">
        <v>54501559543</v>
      </c>
      <c r="K2777" s="1">
        <v>63534999964</v>
      </c>
      <c r="L2777" s="1"/>
      <c r="M2777" s="1">
        <v>48135575026</v>
      </c>
      <c r="N2777" s="1">
        <v>49554007226</v>
      </c>
    </row>
    <row r="2778" spans="1:14" x14ac:dyDescent="0.3">
      <c r="A2778">
        <f t="shared" si="87"/>
        <v>2776</v>
      </c>
      <c r="B2778" t="s">
        <v>1281</v>
      </c>
      <c r="C2778" t="s">
        <v>3465</v>
      </c>
      <c r="D2778" t="s">
        <v>2214</v>
      </c>
      <c r="E2778" s="1">
        <f t="shared" si="86"/>
        <v>115890294126</v>
      </c>
      <c r="F2778" s="1">
        <v>42315630899</v>
      </c>
      <c r="G2778" s="1">
        <v>-4078644576</v>
      </c>
      <c r="H2778" s="1">
        <v>23676478627</v>
      </c>
      <c r="I2778" s="1"/>
      <c r="J2778" s="1">
        <v>93705669156</v>
      </c>
      <c r="K2778" s="1">
        <v>20131005929</v>
      </c>
      <c r="L2778" s="1"/>
      <c r="M2778" s="1">
        <v>44404876380</v>
      </c>
      <c r="N2778" s="1">
        <v>2820414249</v>
      </c>
    </row>
    <row r="2779" spans="1:14" x14ac:dyDescent="0.3">
      <c r="A2779">
        <f t="shared" si="87"/>
        <v>2777</v>
      </c>
      <c r="B2779" t="s">
        <v>1282</v>
      </c>
      <c r="C2779" t="s">
        <v>3466</v>
      </c>
      <c r="D2779" t="s">
        <v>2214</v>
      </c>
      <c r="E2779" s="1">
        <f t="shared" si="86"/>
        <v>229153311906</v>
      </c>
      <c r="F2779" s="1">
        <v>177735789562</v>
      </c>
      <c r="G2779" s="1">
        <v>141692002874</v>
      </c>
      <c r="H2779" s="1">
        <v>88677387745</v>
      </c>
      <c r="I2779" s="1"/>
      <c r="J2779" s="1">
        <v>192071816597</v>
      </c>
      <c r="K2779" s="1">
        <v>140654294253</v>
      </c>
      <c r="L2779" s="1"/>
      <c r="M2779" s="1">
        <v>124368589527</v>
      </c>
      <c r="N2779" s="1">
        <v>86497505162</v>
      </c>
    </row>
    <row r="2780" spans="1:14" x14ac:dyDescent="0.3">
      <c r="A2780">
        <f t="shared" si="87"/>
        <v>2778</v>
      </c>
      <c r="B2780" t="s">
        <v>1283</v>
      </c>
      <c r="C2780" t="s">
        <v>3467</v>
      </c>
      <c r="D2780" t="s">
        <v>2214</v>
      </c>
      <c r="E2780" s="1">
        <f t="shared" si="86"/>
        <v>2830099115</v>
      </c>
      <c r="F2780" s="1">
        <v>3229995185</v>
      </c>
      <c r="G2780" s="1">
        <v>4278552404</v>
      </c>
      <c r="H2780" s="1">
        <v>4580328635</v>
      </c>
      <c r="I2780" s="1"/>
      <c r="J2780" s="1">
        <v>1954345678</v>
      </c>
      <c r="K2780" s="1">
        <v>2354241748</v>
      </c>
      <c r="L2780" s="1"/>
      <c r="M2780" s="1">
        <v>1884550319</v>
      </c>
      <c r="N2780" s="1">
        <v>2008571324</v>
      </c>
    </row>
    <row r="2781" spans="1:14" x14ac:dyDescent="0.3">
      <c r="A2781">
        <f t="shared" si="87"/>
        <v>2779</v>
      </c>
      <c r="B2781" t="s">
        <v>1284</v>
      </c>
      <c r="C2781" t="s">
        <v>3468</v>
      </c>
      <c r="D2781" t="s">
        <v>2214</v>
      </c>
      <c r="E2781" s="1">
        <f t="shared" si="86"/>
        <v>4781954650</v>
      </c>
      <c r="F2781" s="1">
        <v>1624957174</v>
      </c>
      <c r="G2781" s="1">
        <v>5921429030</v>
      </c>
      <c r="H2781" s="1">
        <v>12785490070</v>
      </c>
      <c r="I2781" s="1"/>
      <c r="J2781" s="1">
        <v>10369291365</v>
      </c>
      <c r="K2781" s="1">
        <v>7212293889</v>
      </c>
      <c r="L2781" s="1"/>
      <c r="M2781" s="1">
        <v>2623940968</v>
      </c>
      <c r="N2781" s="1">
        <v>5154262274</v>
      </c>
    </row>
    <row r="2782" spans="1:14" x14ac:dyDescent="0.3">
      <c r="A2782">
        <f t="shared" si="87"/>
        <v>2780</v>
      </c>
      <c r="B2782" t="s">
        <v>1285</v>
      </c>
      <c r="C2782" t="s">
        <v>3469</v>
      </c>
      <c r="D2782" t="s">
        <v>2214</v>
      </c>
      <c r="E2782" s="1">
        <f t="shared" si="86"/>
        <v>639239169073</v>
      </c>
      <c r="F2782" s="1">
        <v>232293197739</v>
      </c>
      <c r="G2782" s="1">
        <v>126943029780</v>
      </c>
      <c r="H2782" s="1">
        <v>110189938048</v>
      </c>
      <c r="I2782" s="1"/>
      <c r="J2782" s="1">
        <v>565994384071</v>
      </c>
      <c r="K2782" s="1">
        <v>159048412737</v>
      </c>
      <c r="L2782" s="1"/>
      <c r="M2782" s="1">
        <v>304582923678</v>
      </c>
      <c r="N2782" s="1">
        <v>89363898165</v>
      </c>
    </row>
    <row r="2783" spans="1:14" x14ac:dyDescent="0.3">
      <c r="A2783">
        <f t="shared" si="87"/>
        <v>2781</v>
      </c>
      <c r="B2783" t="s">
        <v>1286</v>
      </c>
      <c r="C2783" t="s">
        <v>3470</v>
      </c>
      <c r="D2783" t="s">
        <v>2214</v>
      </c>
      <c r="E2783" s="1">
        <f t="shared" si="86"/>
        <v>435618408465</v>
      </c>
      <c r="F2783" s="1">
        <v>190133661291</v>
      </c>
      <c r="G2783" s="1">
        <v>105573355627</v>
      </c>
      <c r="H2783" s="1">
        <v>73087166569</v>
      </c>
      <c r="I2783" s="1"/>
      <c r="J2783" s="1">
        <v>383974373167</v>
      </c>
      <c r="K2783" s="1">
        <v>138489625993</v>
      </c>
      <c r="L2783" s="1"/>
      <c r="M2783" s="1">
        <v>202996764207</v>
      </c>
      <c r="N2783" s="1">
        <v>78788557629</v>
      </c>
    </row>
    <row r="2784" spans="1:14" x14ac:dyDescent="0.3">
      <c r="A2784">
        <f t="shared" si="87"/>
        <v>2782</v>
      </c>
      <c r="B2784" t="s">
        <v>1287</v>
      </c>
      <c r="C2784" t="s">
        <v>3471</v>
      </c>
      <c r="D2784" t="s">
        <v>2214</v>
      </c>
      <c r="E2784" s="1">
        <f t="shared" si="86"/>
        <v>51296316847</v>
      </c>
      <c r="F2784" s="1">
        <v>25926542076</v>
      </c>
      <c r="I2784" s="1"/>
      <c r="J2784" s="1">
        <v>40674990750</v>
      </c>
      <c r="K2784" s="1">
        <v>15305215979</v>
      </c>
      <c r="L2784" s="1"/>
      <c r="M2784" s="1">
        <v>20334085170</v>
      </c>
      <c r="N2784" s="1">
        <v>5333349258</v>
      </c>
    </row>
    <row r="2785" spans="1:14" x14ac:dyDescent="0.3">
      <c r="A2785">
        <f t="shared" si="87"/>
        <v>2783</v>
      </c>
      <c r="B2785" t="s">
        <v>1288</v>
      </c>
      <c r="C2785" t="s">
        <v>3472</v>
      </c>
      <c r="D2785" t="s">
        <v>2214</v>
      </c>
      <c r="E2785" s="1">
        <f t="shared" si="86"/>
        <v>82611240294</v>
      </c>
      <c r="F2785" s="1">
        <v>64486636692</v>
      </c>
      <c r="G2785" s="1">
        <v>43030958354</v>
      </c>
      <c r="H2785" s="1">
        <v>52662071534</v>
      </c>
      <c r="I2785" s="1"/>
      <c r="J2785" s="1">
        <v>64672193942</v>
      </c>
      <c r="K2785" s="1">
        <v>46547590340</v>
      </c>
      <c r="L2785" s="1"/>
      <c r="M2785" s="1">
        <v>44046903355</v>
      </c>
      <c r="N2785" s="1">
        <v>33587835688</v>
      </c>
    </row>
    <row r="2786" spans="1:14" x14ac:dyDescent="0.3">
      <c r="A2786">
        <f t="shared" si="87"/>
        <v>2784</v>
      </c>
      <c r="B2786" t="s">
        <v>1289</v>
      </c>
      <c r="C2786" t="s">
        <v>3473</v>
      </c>
      <c r="D2786" t="s">
        <v>2214</v>
      </c>
      <c r="E2786" s="1">
        <f t="shared" si="86"/>
        <v>3115928985</v>
      </c>
      <c r="F2786" s="1">
        <v>5062314337</v>
      </c>
      <c r="G2786" s="1">
        <v>5642478504</v>
      </c>
      <c r="H2786" s="1">
        <v>6317195943</v>
      </c>
      <c r="I2786" s="1"/>
      <c r="J2786" s="1">
        <v>2126933415</v>
      </c>
      <c r="K2786" s="1">
        <v>4073318767</v>
      </c>
      <c r="L2786" s="1"/>
      <c r="M2786" s="1">
        <v>1570603674</v>
      </c>
      <c r="N2786" s="1">
        <v>2061785430</v>
      </c>
    </row>
    <row r="2787" spans="1:14" x14ac:dyDescent="0.3">
      <c r="A2787">
        <f t="shared" si="87"/>
        <v>2785</v>
      </c>
      <c r="B2787" t="s">
        <v>1290</v>
      </c>
      <c r="C2787" t="s">
        <v>3474</v>
      </c>
      <c r="D2787" t="s">
        <v>2214</v>
      </c>
      <c r="E2787" s="1">
        <f t="shared" si="86"/>
        <v>27731942959</v>
      </c>
      <c r="F2787" s="1">
        <v>25524250434</v>
      </c>
      <c r="G2787" s="1">
        <v>21071977417</v>
      </c>
      <c r="H2787" s="1">
        <v>21104946449</v>
      </c>
      <c r="I2787" s="1"/>
      <c r="J2787" s="1">
        <v>20893531414</v>
      </c>
      <c r="K2787" s="1">
        <v>18685838889</v>
      </c>
      <c r="L2787" s="1"/>
      <c r="M2787" s="1">
        <v>13678136854</v>
      </c>
      <c r="N2787" s="1">
        <v>12022352448</v>
      </c>
    </row>
    <row r="2788" spans="1:14" x14ac:dyDescent="0.3">
      <c r="A2788">
        <f t="shared" si="87"/>
        <v>2786</v>
      </c>
      <c r="B2788" t="s">
        <v>1291</v>
      </c>
      <c r="C2788" t="s">
        <v>3475</v>
      </c>
      <c r="D2788" t="s">
        <v>2214</v>
      </c>
      <c r="E2788" s="1">
        <f t="shared" si="86"/>
        <v>9868761867</v>
      </c>
      <c r="F2788" s="1">
        <v>9045722220</v>
      </c>
      <c r="G2788" s="1">
        <v>-703991866</v>
      </c>
      <c r="H2788" s="1">
        <v>2165567722</v>
      </c>
      <c r="I2788" s="1"/>
      <c r="J2788" s="1">
        <v>5680321186</v>
      </c>
      <c r="K2788" s="1">
        <v>4857281539</v>
      </c>
      <c r="L2788" s="1"/>
      <c r="M2788" s="1">
        <v>5461978442</v>
      </c>
      <c r="N2788" s="1">
        <v>3438948106</v>
      </c>
    </row>
    <row r="2789" spans="1:14" x14ac:dyDescent="0.3">
      <c r="A2789">
        <f t="shared" si="87"/>
        <v>2787</v>
      </c>
      <c r="B2789" t="s">
        <v>1292</v>
      </c>
      <c r="C2789" t="s">
        <v>3476</v>
      </c>
      <c r="D2789" t="s">
        <v>2214</v>
      </c>
      <c r="E2789" s="1">
        <f t="shared" si="86"/>
        <v>77672157455</v>
      </c>
      <c r="F2789" s="1">
        <v>81949005572</v>
      </c>
      <c r="G2789" s="1">
        <v>60421566918</v>
      </c>
      <c r="H2789" s="1">
        <v>50146242908</v>
      </c>
      <c r="I2789" s="1"/>
      <c r="J2789" s="1">
        <v>56192366439</v>
      </c>
      <c r="K2789" s="1">
        <v>60469214556</v>
      </c>
      <c r="L2789" s="1"/>
      <c r="M2789" s="1">
        <v>36563622756</v>
      </c>
      <c r="N2789" s="1">
        <v>41164601289</v>
      </c>
    </row>
    <row r="2790" spans="1:14" x14ac:dyDescent="0.3">
      <c r="A2790">
        <f t="shared" si="87"/>
        <v>2788</v>
      </c>
      <c r="B2790" t="s">
        <v>1293</v>
      </c>
      <c r="C2790" t="s">
        <v>3477</v>
      </c>
      <c r="D2790" t="s">
        <v>2214</v>
      </c>
      <c r="E2790" s="1">
        <f t="shared" si="86"/>
        <v>9792309709</v>
      </c>
      <c r="F2790" s="1">
        <v>7635990964</v>
      </c>
      <c r="G2790" s="1">
        <v>4585330662</v>
      </c>
      <c r="H2790" s="1">
        <v>9848693694</v>
      </c>
      <c r="I2790" s="1"/>
      <c r="J2790" s="1">
        <v>5559588132</v>
      </c>
      <c r="K2790" s="1">
        <v>3403269387</v>
      </c>
      <c r="L2790" s="1"/>
      <c r="M2790" s="1">
        <v>2402776629</v>
      </c>
      <c r="N2790" s="1">
        <v>918541109</v>
      </c>
    </row>
    <row r="2791" spans="1:14" x14ac:dyDescent="0.3">
      <c r="A2791">
        <f t="shared" si="87"/>
        <v>2789</v>
      </c>
      <c r="B2791" t="s">
        <v>1294</v>
      </c>
      <c r="C2791" t="s">
        <v>3478</v>
      </c>
      <c r="D2791" t="s">
        <v>2214</v>
      </c>
      <c r="E2791" s="1">
        <f t="shared" si="86"/>
        <v>16409419752</v>
      </c>
      <c r="F2791" s="1">
        <v>11345829090</v>
      </c>
      <c r="G2791" s="1">
        <v>20657659713</v>
      </c>
      <c r="H2791" s="1">
        <v>6776397707</v>
      </c>
      <c r="I2791" s="1"/>
      <c r="J2791" s="1">
        <v>11006305410</v>
      </c>
      <c r="K2791" s="1">
        <v>5942714748</v>
      </c>
      <c r="L2791" s="1"/>
      <c r="M2791" s="1">
        <v>8049312579</v>
      </c>
      <c r="N2791" s="1">
        <v>5792226447</v>
      </c>
    </row>
    <row r="2792" spans="1:14" x14ac:dyDescent="0.3">
      <c r="A2792">
        <f t="shared" si="87"/>
        <v>2790</v>
      </c>
      <c r="B2792" t="s">
        <v>1295</v>
      </c>
      <c r="C2792" t="s">
        <v>3479</v>
      </c>
      <c r="D2792" t="s">
        <v>2214</v>
      </c>
      <c r="E2792" s="1">
        <f t="shared" si="86"/>
        <v>40204877850</v>
      </c>
      <c r="F2792" s="1">
        <v>19608771606</v>
      </c>
      <c r="G2792" s="1">
        <v>20173337354</v>
      </c>
      <c r="H2792" s="1">
        <v>23359484465</v>
      </c>
      <c r="I2792" s="1"/>
      <c r="J2792" s="1">
        <v>28989268709</v>
      </c>
      <c r="K2792" s="1">
        <v>8393162465</v>
      </c>
      <c r="L2792" s="1"/>
      <c r="M2792" s="1">
        <v>19054668477</v>
      </c>
      <c r="N2792" s="1">
        <v>313902544</v>
      </c>
    </row>
    <row r="2793" spans="1:14" x14ac:dyDescent="0.3">
      <c r="A2793">
        <f t="shared" si="87"/>
        <v>2791</v>
      </c>
      <c r="B2793" t="s">
        <v>1296</v>
      </c>
      <c r="C2793" t="s">
        <v>3480</v>
      </c>
      <c r="D2793" t="s">
        <v>2214</v>
      </c>
      <c r="E2793" s="1">
        <f t="shared" si="86"/>
        <v>756022894</v>
      </c>
      <c r="F2793" s="1">
        <v>346366664</v>
      </c>
      <c r="G2793" s="1">
        <v>76900160</v>
      </c>
      <c r="H2793" s="1">
        <v>8070170</v>
      </c>
      <c r="I2793" s="1"/>
      <c r="J2793" s="1">
        <v>620479957</v>
      </c>
      <c r="K2793" s="1">
        <v>210823727</v>
      </c>
      <c r="L2793" s="1"/>
      <c r="M2793" s="1">
        <v>617471474</v>
      </c>
      <c r="N2793" s="1">
        <v>184426290</v>
      </c>
    </row>
    <row r="2794" spans="1:14" x14ac:dyDescent="0.3">
      <c r="A2794">
        <f t="shared" si="87"/>
        <v>2792</v>
      </c>
      <c r="B2794" t="s">
        <v>1297</v>
      </c>
      <c r="C2794" t="s">
        <v>3481</v>
      </c>
      <c r="D2794" t="s">
        <v>2214</v>
      </c>
      <c r="E2794" s="1">
        <f t="shared" si="86"/>
        <v>31971739908</v>
      </c>
      <c r="F2794" s="1">
        <v>28094624499</v>
      </c>
      <c r="G2794" s="1">
        <v>24243338692</v>
      </c>
      <c r="H2794" s="1">
        <v>20060769710</v>
      </c>
      <c r="I2794" s="1"/>
      <c r="J2794" s="1">
        <v>17709315580</v>
      </c>
      <c r="K2794" s="1">
        <v>13832200171</v>
      </c>
      <c r="L2794" s="1"/>
      <c r="M2794" s="1">
        <v>10415791734</v>
      </c>
      <c r="N2794" s="1">
        <v>7950220829</v>
      </c>
    </row>
    <row r="2795" spans="1:14" x14ac:dyDescent="0.3">
      <c r="A2795">
        <f t="shared" si="87"/>
        <v>2793</v>
      </c>
      <c r="B2795" t="s">
        <v>1299</v>
      </c>
      <c r="C2795" t="s">
        <v>3483</v>
      </c>
      <c r="D2795" t="s">
        <v>2214</v>
      </c>
      <c r="E2795" s="1">
        <f t="shared" si="86"/>
        <v>30391116749</v>
      </c>
      <c r="F2795" s="1">
        <v>23309416312</v>
      </c>
      <c r="G2795" s="1">
        <v>22033366478</v>
      </c>
      <c r="H2795" s="1">
        <v>12018103477</v>
      </c>
      <c r="I2795" s="1"/>
      <c r="J2795" s="1">
        <v>19484399215</v>
      </c>
      <c r="K2795" s="1">
        <v>12402698778</v>
      </c>
      <c r="L2795" s="1"/>
      <c r="M2795" s="1">
        <v>10712555916</v>
      </c>
      <c r="N2795" s="1">
        <v>9738412586</v>
      </c>
    </row>
    <row r="2796" spans="1:14" x14ac:dyDescent="0.3">
      <c r="A2796">
        <f t="shared" si="87"/>
        <v>2794</v>
      </c>
      <c r="B2796" t="s">
        <v>1300</v>
      </c>
      <c r="C2796" t="s">
        <v>3484</v>
      </c>
      <c r="D2796" t="s">
        <v>2214</v>
      </c>
      <c r="E2796" s="1">
        <f t="shared" si="86"/>
        <v>2707227386</v>
      </c>
      <c r="F2796" s="1">
        <v>2671467663</v>
      </c>
      <c r="G2796" s="1">
        <v>2294635779</v>
      </c>
      <c r="H2796" s="1">
        <v>4213847070</v>
      </c>
      <c r="I2796" s="1"/>
      <c r="J2796" s="1">
        <v>2166990936</v>
      </c>
      <c r="K2796" s="1">
        <v>2131231213</v>
      </c>
      <c r="L2796" s="1"/>
      <c r="M2796" s="1">
        <v>1713770699</v>
      </c>
      <c r="N2796" s="1">
        <v>1262200938</v>
      </c>
    </row>
    <row r="2797" spans="1:14" x14ac:dyDescent="0.3">
      <c r="A2797">
        <f t="shared" si="87"/>
        <v>2795</v>
      </c>
      <c r="B2797" t="s">
        <v>1301</v>
      </c>
      <c r="C2797" t="s">
        <v>3485</v>
      </c>
      <c r="D2797" t="s">
        <v>2214</v>
      </c>
      <c r="E2797" s="1">
        <f t="shared" si="86"/>
        <v>146970632469</v>
      </c>
      <c r="F2797" s="1">
        <v>124143048617</v>
      </c>
      <c r="G2797" s="1">
        <v>103863314173</v>
      </c>
      <c r="H2797" s="1">
        <v>95601387813</v>
      </c>
      <c r="I2797" s="1"/>
      <c r="J2797" s="1">
        <v>104441402057</v>
      </c>
      <c r="K2797" s="1">
        <v>81613818205</v>
      </c>
      <c r="L2797" s="1"/>
      <c r="M2797" s="1">
        <v>66324002197</v>
      </c>
      <c r="N2797" s="1">
        <v>54480846923</v>
      </c>
    </row>
    <row r="2798" spans="1:14" x14ac:dyDescent="0.3">
      <c r="A2798">
        <f t="shared" si="87"/>
        <v>2796</v>
      </c>
      <c r="B2798" t="s">
        <v>1302</v>
      </c>
      <c r="C2798" t="s">
        <v>3486</v>
      </c>
      <c r="D2798" t="s">
        <v>2214</v>
      </c>
      <c r="E2798" s="1">
        <f t="shared" si="86"/>
        <v>103257496496</v>
      </c>
      <c r="F2798" s="1">
        <v>82406274002</v>
      </c>
      <c r="G2798" s="1">
        <v>44282769918</v>
      </c>
      <c r="H2798" s="1">
        <v>45202750973</v>
      </c>
      <c r="I2798" s="1"/>
      <c r="J2798" s="1">
        <v>77142190910</v>
      </c>
      <c r="K2798" s="1">
        <v>56290968416</v>
      </c>
      <c r="L2798" s="1"/>
      <c r="M2798" s="1">
        <v>49837096216</v>
      </c>
      <c r="N2798" s="1">
        <v>36100569421</v>
      </c>
    </row>
    <row r="2799" spans="1:14" x14ac:dyDescent="0.3">
      <c r="A2799">
        <f t="shared" si="87"/>
        <v>2797</v>
      </c>
      <c r="B2799" t="s">
        <v>1303</v>
      </c>
      <c r="C2799" t="s">
        <v>3487</v>
      </c>
      <c r="D2799" t="s">
        <v>2214</v>
      </c>
      <c r="E2799" s="1">
        <f t="shared" si="86"/>
        <v>12841837624</v>
      </c>
      <c r="F2799" s="1">
        <v>12738844538</v>
      </c>
      <c r="G2799" s="1">
        <v>11887615460</v>
      </c>
      <c r="H2799" s="1">
        <v>6471326575</v>
      </c>
      <c r="I2799" s="1"/>
      <c r="J2799" s="1">
        <v>7671131519</v>
      </c>
      <c r="K2799" s="1">
        <v>7568138433</v>
      </c>
      <c r="L2799" s="1"/>
      <c r="M2799" s="1">
        <v>5996582562</v>
      </c>
      <c r="N2799" s="1">
        <v>3088561570</v>
      </c>
    </row>
    <row r="2800" spans="1:14" x14ac:dyDescent="0.3">
      <c r="A2800">
        <f t="shared" si="87"/>
        <v>2798</v>
      </c>
      <c r="B2800" t="s">
        <v>1304</v>
      </c>
      <c r="C2800" t="s">
        <v>3488</v>
      </c>
      <c r="D2800" t="s">
        <v>2214</v>
      </c>
      <c r="E2800" s="1">
        <f t="shared" si="86"/>
        <v>3974886979</v>
      </c>
      <c r="F2800" s="1">
        <v>3500926120</v>
      </c>
      <c r="G2800" s="1">
        <v>2544725135</v>
      </c>
      <c r="H2800" s="1">
        <v>1764530917</v>
      </c>
      <c r="I2800" s="1"/>
      <c r="J2800" s="1">
        <v>3332537576</v>
      </c>
      <c r="K2800" s="1">
        <v>2858576717</v>
      </c>
      <c r="L2800" s="1"/>
      <c r="M2800" s="1">
        <v>2274895852</v>
      </c>
      <c r="N2800" s="1">
        <v>2093465853</v>
      </c>
    </row>
    <row r="2801" spans="1:14" x14ac:dyDescent="0.3">
      <c r="A2801">
        <f t="shared" si="87"/>
        <v>2799</v>
      </c>
      <c r="B2801" t="s">
        <v>1306</v>
      </c>
      <c r="C2801" t="s">
        <v>3490</v>
      </c>
      <c r="D2801" t="s">
        <v>2214</v>
      </c>
      <c r="E2801" s="1">
        <f t="shared" si="86"/>
        <v>2481653011</v>
      </c>
      <c r="F2801" s="1">
        <v>8917594370</v>
      </c>
      <c r="G2801" s="1">
        <v>12330537219</v>
      </c>
      <c r="H2801" s="1">
        <v>9950800729</v>
      </c>
      <c r="I2801" s="1"/>
      <c r="J2801" s="1">
        <v>2742712555</v>
      </c>
      <c r="K2801" s="1">
        <v>9178653914</v>
      </c>
      <c r="L2801" s="1"/>
      <c r="M2801" s="1">
        <v>1411226726</v>
      </c>
      <c r="N2801" s="1">
        <v>5624555628</v>
      </c>
    </row>
    <row r="2802" spans="1:14" x14ac:dyDescent="0.3">
      <c r="A2802">
        <f t="shared" si="87"/>
        <v>2800</v>
      </c>
      <c r="B2802" t="s">
        <v>1307</v>
      </c>
      <c r="C2802" t="s">
        <v>3491</v>
      </c>
      <c r="D2802" t="s">
        <v>2214</v>
      </c>
      <c r="E2802" s="1">
        <f t="shared" si="86"/>
        <v>1442303272</v>
      </c>
      <c r="F2802" s="1">
        <v>2564893519</v>
      </c>
      <c r="G2802" s="1">
        <v>1565866052</v>
      </c>
      <c r="H2802" s="1">
        <v>1184395717</v>
      </c>
      <c r="I2802" s="1"/>
      <c r="J2802" s="1">
        <v>751545187</v>
      </c>
      <c r="K2802" s="1">
        <v>1874135434</v>
      </c>
      <c r="L2802" s="1"/>
      <c r="M2802" s="1">
        <v>380715800</v>
      </c>
      <c r="N2802" s="1">
        <v>1420792970</v>
      </c>
    </row>
    <row r="2803" spans="1:14" x14ac:dyDescent="0.3">
      <c r="A2803">
        <f t="shared" si="87"/>
        <v>2801</v>
      </c>
      <c r="B2803" t="s">
        <v>1309</v>
      </c>
      <c r="C2803" t="s">
        <v>3493</v>
      </c>
      <c r="D2803" t="s">
        <v>2214</v>
      </c>
      <c r="E2803" s="1">
        <f t="shared" si="86"/>
        <v>8141788867</v>
      </c>
      <c r="F2803" s="1">
        <v>12413297102</v>
      </c>
      <c r="G2803" s="1">
        <v>10493046950</v>
      </c>
      <c r="H2803" s="1">
        <v>11558121380</v>
      </c>
      <c r="I2803" s="1"/>
      <c r="J2803" s="1">
        <v>6011220789</v>
      </c>
      <c r="K2803" s="1">
        <v>10282729024</v>
      </c>
      <c r="L2803" s="1"/>
      <c r="M2803" s="1">
        <v>3970116368</v>
      </c>
      <c r="N2803" s="1">
        <v>6514898236</v>
      </c>
    </row>
    <row r="2804" spans="1:14" x14ac:dyDescent="0.3">
      <c r="A2804">
        <f t="shared" si="87"/>
        <v>2802</v>
      </c>
      <c r="B2804" t="s">
        <v>1312</v>
      </c>
      <c r="C2804" t="s">
        <v>3496</v>
      </c>
      <c r="D2804" t="s">
        <v>2214</v>
      </c>
      <c r="E2804" s="1">
        <f t="shared" si="86"/>
        <v>1521371086</v>
      </c>
      <c r="F2804" s="1">
        <v>286715642</v>
      </c>
      <c r="G2804" s="1">
        <v>1819552928</v>
      </c>
      <c r="H2804" s="1">
        <v>2664446222</v>
      </c>
      <c r="I2804" s="1"/>
      <c r="J2804" s="1">
        <v>1503693589</v>
      </c>
      <c r="K2804" s="1">
        <v>269038145</v>
      </c>
      <c r="L2804" s="1"/>
      <c r="M2804" s="1">
        <v>1064557454</v>
      </c>
      <c r="N2804" s="1">
        <v>288788887</v>
      </c>
    </row>
    <row r="2805" spans="1:14" x14ac:dyDescent="0.3">
      <c r="A2805">
        <f t="shared" si="87"/>
        <v>2803</v>
      </c>
      <c r="B2805" t="s">
        <v>1313</v>
      </c>
      <c r="C2805" t="s">
        <v>3497</v>
      </c>
      <c r="D2805" t="s">
        <v>2214</v>
      </c>
      <c r="E2805" s="1">
        <f t="shared" si="86"/>
        <v>7388943130</v>
      </c>
      <c r="F2805" s="1">
        <v>11684243823</v>
      </c>
      <c r="G2805" s="1">
        <v>8141815481</v>
      </c>
      <c r="H2805" s="1">
        <v>2532930212</v>
      </c>
      <c r="I2805" s="1"/>
      <c r="J2805" s="1">
        <v>3418759458</v>
      </c>
      <c r="K2805" s="1">
        <v>7714060151</v>
      </c>
      <c r="L2805" s="1"/>
      <c r="M2805" s="1">
        <v>1005885546</v>
      </c>
      <c r="N2805" s="1">
        <v>5377819312</v>
      </c>
    </row>
    <row r="2806" spans="1:14" x14ac:dyDescent="0.3">
      <c r="A2806">
        <f t="shared" si="87"/>
        <v>2804</v>
      </c>
      <c r="B2806" t="s">
        <v>1314</v>
      </c>
      <c r="C2806" t="s">
        <v>3498</v>
      </c>
      <c r="D2806" t="s">
        <v>2214</v>
      </c>
      <c r="E2806" s="1">
        <f t="shared" si="86"/>
        <v>8660775671</v>
      </c>
      <c r="F2806" s="1">
        <v>9286026520</v>
      </c>
      <c r="G2806" s="1">
        <v>7291751267</v>
      </c>
      <c r="H2806" s="1">
        <v>6396048059</v>
      </c>
      <c r="I2806" s="1"/>
      <c r="J2806" s="1">
        <v>5940157303</v>
      </c>
      <c r="K2806" s="1">
        <v>6565408152</v>
      </c>
      <c r="L2806" s="1"/>
      <c r="M2806" s="1">
        <v>3880941528</v>
      </c>
      <c r="N2806" s="1">
        <v>4262923662</v>
      </c>
    </row>
    <row r="2807" spans="1:14" x14ac:dyDescent="0.3">
      <c r="A2807">
        <f t="shared" si="87"/>
        <v>2805</v>
      </c>
      <c r="B2807" t="s">
        <v>1315</v>
      </c>
      <c r="C2807" t="s">
        <v>3499</v>
      </c>
      <c r="D2807" t="s">
        <v>2214</v>
      </c>
      <c r="E2807" s="1">
        <f t="shared" si="86"/>
        <v>20991038340</v>
      </c>
      <c r="F2807" s="1">
        <v>-3441010392</v>
      </c>
      <c r="G2807" s="1">
        <v>24434074971</v>
      </c>
      <c r="H2807" s="1">
        <v>18488780306</v>
      </c>
      <c r="I2807" s="1"/>
      <c r="J2807" s="1">
        <v>26934945180</v>
      </c>
      <c r="K2807" s="1">
        <v>2502896448</v>
      </c>
      <c r="L2807" s="1"/>
      <c r="M2807" s="1">
        <v>4673137012</v>
      </c>
      <c r="N2807" s="1">
        <v>6679014882</v>
      </c>
    </row>
    <row r="2808" spans="1:14" x14ac:dyDescent="0.3">
      <c r="A2808">
        <f t="shared" si="87"/>
        <v>2806</v>
      </c>
      <c r="B2808" t="s">
        <v>1316</v>
      </c>
      <c r="C2808" t="s">
        <v>3500</v>
      </c>
      <c r="D2808" t="s">
        <v>2214</v>
      </c>
      <c r="E2808" s="1">
        <f t="shared" si="86"/>
        <v>17007631345</v>
      </c>
      <c r="F2808" s="1">
        <v>16402325832</v>
      </c>
      <c r="G2808" s="1">
        <v>18545902831</v>
      </c>
      <c r="H2808" s="1">
        <v>17672504777</v>
      </c>
      <c r="I2808" s="1"/>
      <c r="J2808" s="1">
        <v>9176385731</v>
      </c>
      <c r="K2808" s="1">
        <v>8571080218</v>
      </c>
      <c r="L2808" s="1"/>
      <c r="M2808" s="1">
        <v>5840367580</v>
      </c>
      <c r="N2808" s="1">
        <v>5177995729</v>
      </c>
    </row>
    <row r="2809" spans="1:14" x14ac:dyDescent="0.3">
      <c r="A2809">
        <f t="shared" si="87"/>
        <v>2807</v>
      </c>
      <c r="B2809" t="s">
        <v>1317</v>
      </c>
      <c r="C2809" t="s">
        <v>3501</v>
      </c>
      <c r="D2809" t="s">
        <v>2214</v>
      </c>
      <c r="E2809" s="1">
        <f t="shared" si="86"/>
        <v>10654861532</v>
      </c>
      <c r="F2809" s="1">
        <v>6435495835</v>
      </c>
      <c r="G2809" s="1">
        <v>9718384340</v>
      </c>
      <c r="H2809" s="1">
        <v>-1164753324</v>
      </c>
      <c r="I2809" s="1"/>
      <c r="J2809" s="1">
        <v>8915359537</v>
      </c>
      <c r="K2809" s="1">
        <v>4695993840</v>
      </c>
      <c r="L2809" s="1"/>
      <c r="M2809" s="1" t="e">
        <v>#N/A</v>
      </c>
      <c r="N2809" s="1" t="e">
        <v>#N/A</v>
      </c>
    </row>
    <row r="2810" spans="1:14" x14ac:dyDescent="0.3">
      <c r="A2810">
        <f t="shared" si="87"/>
        <v>2808</v>
      </c>
      <c r="B2810" t="s">
        <v>1319</v>
      </c>
      <c r="C2810" t="s">
        <v>3503</v>
      </c>
      <c r="D2810" t="s">
        <v>2214</v>
      </c>
      <c r="E2810" s="1">
        <f t="shared" si="86"/>
        <v>41668798967</v>
      </c>
      <c r="F2810" s="1">
        <v>40379950617</v>
      </c>
      <c r="G2810" s="1">
        <v>33523344645</v>
      </c>
      <c r="H2810" s="1">
        <v>54393980244</v>
      </c>
      <c r="I2810" s="1"/>
      <c r="J2810" s="1">
        <v>28474257354</v>
      </c>
      <c r="K2810" s="1">
        <v>27185409004</v>
      </c>
      <c r="L2810" s="1"/>
      <c r="M2810" s="1">
        <v>19111980109</v>
      </c>
      <c r="N2810" s="1">
        <v>18167017040</v>
      </c>
    </row>
    <row r="2811" spans="1:14" x14ac:dyDescent="0.3">
      <c r="A2811">
        <f t="shared" si="87"/>
        <v>2809</v>
      </c>
      <c r="B2811" t="s">
        <v>1320</v>
      </c>
      <c r="C2811" t="s">
        <v>3504</v>
      </c>
      <c r="D2811" t="s">
        <v>2214</v>
      </c>
      <c r="E2811" s="1">
        <f t="shared" si="86"/>
        <v>78379948068</v>
      </c>
      <c r="F2811" s="1">
        <v>75803367170</v>
      </c>
      <c r="G2811" s="1">
        <v>62573967328</v>
      </c>
      <c r="H2811" s="1">
        <v>63926176322</v>
      </c>
      <c r="I2811" s="1"/>
      <c r="J2811" s="1">
        <v>60271561322</v>
      </c>
      <c r="K2811" s="1">
        <v>57694980424</v>
      </c>
      <c r="L2811" s="1"/>
      <c r="M2811" s="1">
        <v>40551872776</v>
      </c>
      <c r="N2811" s="1">
        <v>36837293071</v>
      </c>
    </row>
    <row r="2812" spans="1:14" x14ac:dyDescent="0.3">
      <c r="A2812">
        <f t="shared" si="87"/>
        <v>2810</v>
      </c>
      <c r="B2812" t="s">
        <v>1321</v>
      </c>
      <c r="C2812" t="s">
        <v>3505</v>
      </c>
      <c r="D2812" t="s">
        <v>2214</v>
      </c>
      <c r="E2812" s="1">
        <f t="shared" si="86"/>
        <v>7454532598</v>
      </c>
      <c r="F2812" s="1">
        <v>7453464969</v>
      </c>
      <c r="G2812" s="1">
        <v>5409933141</v>
      </c>
      <c r="H2812" s="1">
        <v>5560884012</v>
      </c>
      <c r="I2812" s="1"/>
      <c r="J2812" s="1">
        <v>5663516309</v>
      </c>
      <c r="K2812" s="1">
        <v>5662448680</v>
      </c>
      <c r="L2812" s="1"/>
      <c r="M2812" s="1">
        <v>4937721804</v>
      </c>
      <c r="N2812" s="1">
        <v>4402533020</v>
      </c>
    </row>
    <row r="2813" spans="1:14" x14ac:dyDescent="0.3">
      <c r="A2813">
        <f t="shared" si="87"/>
        <v>2811</v>
      </c>
      <c r="B2813" t="s">
        <v>4424</v>
      </c>
      <c r="C2813" t="s">
        <v>4589</v>
      </c>
      <c r="D2813" t="s">
        <v>2214</v>
      </c>
      <c r="E2813" s="1">
        <f t="shared" si="86"/>
        <v>32253390</v>
      </c>
      <c r="F2813" s="1">
        <v>21079912</v>
      </c>
      <c r="G2813" s="1">
        <v>30660289</v>
      </c>
      <c r="H2813" s="1">
        <v>22125556</v>
      </c>
      <c r="I2813" s="1"/>
      <c r="J2813" s="1">
        <v>24997465</v>
      </c>
      <c r="K2813" s="1">
        <v>13823987</v>
      </c>
      <c r="L2813" s="1"/>
      <c r="M2813" s="1">
        <v>20483637</v>
      </c>
      <c r="N2813" s="1">
        <v>11824734</v>
      </c>
    </row>
    <row r="2814" spans="1:14" x14ac:dyDescent="0.3">
      <c r="A2814">
        <f t="shared" si="87"/>
        <v>2812</v>
      </c>
      <c r="B2814" t="s">
        <v>1324</v>
      </c>
      <c r="C2814" t="s">
        <v>3508</v>
      </c>
      <c r="D2814" t="s">
        <v>2214</v>
      </c>
      <c r="E2814" s="1">
        <f t="shared" si="86"/>
        <v>91127920532</v>
      </c>
      <c r="F2814" s="1">
        <v>73431169065</v>
      </c>
      <c r="G2814" s="1">
        <v>72527448578</v>
      </c>
      <c r="H2814" s="1">
        <v>74662781407</v>
      </c>
      <c r="I2814" s="1"/>
      <c r="J2814" s="1">
        <v>77558740133</v>
      </c>
      <c r="K2814" s="1">
        <v>59861988666</v>
      </c>
      <c r="L2814" s="1"/>
      <c r="M2814" s="1">
        <v>53096666536</v>
      </c>
      <c r="N2814" s="1">
        <v>36467631905</v>
      </c>
    </row>
    <row r="2815" spans="1:14" x14ac:dyDescent="0.3">
      <c r="A2815">
        <f t="shared" si="87"/>
        <v>2813</v>
      </c>
      <c r="B2815" t="s">
        <v>1325</v>
      </c>
      <c r="C2815" t="s">
        <v>3509</v>
      </c>
      <c r="D2815" t="s">
        <v>2214</v>
      </c>
      <c r="E2815" s="1">
        <f t="shared" si="86"/>
        <v>-23476749495</v>
      </c>
      <c r="F2815" s="1">
        <v>-10794768216</v>
      </c>
      <c r="G2815" s="1">
        <v>38943466186</v>
      </c>
      <c r="H2815" s="1">
        <v>33827213267</v>
      </c>
      <c r="I2815" s="1"/>
      <c r="J2815" s="1">
        <v>-15972440373</v>
      </c>
      <c r="K2815" s="1">
        <v>-3290459094</v>
      </c>
      <c r="L2815" s="1"/>
      <c r="M2815" s="1">
        <v>-12887715150</v>
      </c>
      <c r="N2815" s="1">
        <v>-4440618990</v>
      </c>
    </row>
    <row r="2816" spans="1:14" x14ac:dyDescent="0.3">
      <c r="A2816">
        <f t="shared" si="87"/>
        <v>2814</v>
      </c>
      <c r="B2816" t="s">
        <v>1326</v>
      </c>
      <c r="C2816" t="s">
        <v>3510</v>
      </c>
      <c r="D2816" t="s">
        <v>2214</v>
      </c>
      <c r="E2816" s="1">
        <f t="shared" si="86"/>
        <v>28132817426</v>
      </c>
      <c r="F2816" s="1">
        <v>28450155452</v>
      </c>
      <c r="G2816" s="1">
        <v>19558339295</v>
      </c>
      <c r="H2816" s="1">
        <v>18664275441</v>
      </c>
      <c r="I2816" s="1"/>
      <c r="J2816" s="1">
        <v>19553996855</v>
      </c>
      <c r="K2816" s="1">
        <v>19871334881</v>
      </c>
      <c r="L2816" s="1"/>
      <c r="M2816" s="1">
        <v>12987334574</v>
      </c>
      <c r="N2816" s="1">
        <v>12588247394</v>
      </c>
    </row>
    <row r="2817" spans="1:14" x14ac:dyDescent="0.3">
      <c r="A2817">
        <f t="shared" si="87"/>
        <v>2815</v>
      </c>
      <c r="B2817" t="s">
        <v>1327</v>
      </c>
      <c r="C2817" t="s">
        <v>3511</v>
      </c>
      <c r="D2817" t="s">
        <v>2214</v>
      </c>
      <c r="E2817" s="1">
        <f t="shared" si="86"/>
        <v>312325547488</v>
      </c>
      <c r="F2817" s="1">
        <v>78134278488</v>
      </c>
      <c r="G2817" s="1">
        <v>23260010237</v>
      </c>
      <c r="H2817" s="1">
        <v>15210218312</v>
      </c>
      <c r="I2817" s="1"/>
      <c r="J2817" s="1">
        <v>273153536000</v>
      </c>
      <c r="K2817" s="1">
        <v>38962267000</v>
      </c>
      <c r="L2817" s="1"/>
      <c r="M2817" s="1">
        <v>150612982000</v>
      </c>
      <c r="N2817" s="1">
        <v>16479799000</v>
      </c>
    </row>
    <row r="2818" spans="1:14" x14ac:dyDescent="0.3">
      <c r="A2818">
        <f t="shared" si="87"/>
        <v>2816</v>
      </c>
      <c r="B2818" t="s">
        <v>1328</v>
      </c>
      <c r="C2818" t="s">
        <v>3512</v>
      </c>
      <c r="D2818" t="s">
        <v>2214</v>
      </c>
      <c r="E2818" s="1">
        <f t="shared" si="86"/>
        <v>10754888389</v>
      </c>
      <c r="F2818" s="1">
        <v>7461108899</v>
      </c>
      <c r="G2818" s="1">
        <v>13496355194</v>
      </c>
      <c r="H2818" s="1">
        <v>12697024908</v>
      </c>
      <c r="I2818" s="1"/>
      <c r="J2818" s="1">
        <v>10736402022</v>
      </c>
      <c r="K2818" s="1">
        <v>7442622532</v>
      </c>
      <c r="L2818" s="1"/>
      <c r="M2818" s="1">
        <v>6228024413</v>
      </c>
      <c r="N2818" s="1">
        <v>4676880848</v>
      </c>
    </row>
    <row r="2819" spans="1:14" x14ac:dyDescent="0.3">
      <c r="A2819">
        <f t="shared" si="87"/>
        <v>2817</v>
      </c>
      <c r="B2819" t="s">
        <v>1329</v>
      </c>
      <c r="C2819" t="s">
        <v>3513</v>
      </c>
      <c r="D2819" t="s">
        <v>2214</v>
      </c>
      <c r="E2819" s="1">
        <f t="shared" ref="E2819:E2882" si="88">IF(OR(ISERROR(J2819),ISERROR(K2819),F2819=""),"",F2819-K2819+J2819)</f>
        <v>591445878813</v>
      </c>
      <c r="F2819" s="1">
        <v>487086631601</v>
      </c>
      <c r="G2819" s="1">
        <v>434139917090</v>
      </c>
      <c r="H2819" s="1">
        <v>456420432615</v>
      </c>
      <c r="I2819" s="1"/>
      <c r="J2819" s="1">
        <v>456460708788</v>
      </c>
      <c r="K2819" s="1">
        <v>352101461576</v>
      </c>
      <c r="L2819" s="1"/>
      <c r="M2819" s="1">
        <v>295004862170</v>
      </c>
      <c r="N2819" s="1">
        <v>233034876635</v>
      </c>
    </row>
    <row r="2820" spans="1:14" x14ac:dyDescent="0.3">
      <c r="A2820">
        <f t="shared" ref="A2820:A2883" si="89">A2819+1</f>
        <v>2818</v>
      </c>
      <c r="B2820" t="s">
        <v>1330</v>
      </c>
      <c r="C2820" t="s">
        <v>3514</v>
      </c>
      <c r="D2820" t="s">
        <v>2214</v>
      </c>
      <c r="E2820" s="1">
        <f t="shared" si="88"/>
        <v>25566383173</v>
      </c>
      <c r="F2820" s="1">
        <v>19369809581</v>
      </c>
      <c r="G2820" s="1">
        <v>28303141728</v>
      </c>
      <c r="H2820" s="1">
        <v>69592222262</v>
      </c>
      <c r="I2820" s="1"/>
      <c r="J2820" s="1">
        <v>18291631908</v>
      </c>
      <c r="K2820" s="1">
        <v>12095058316</v>
      </c>
      <c r="L2820" s="1"/>
      <c r="M2820" s="1">
        <v>14979355965</v>
      </c>
      <c r="N2820" s="1">
        <v>7470250989</v>
      </c>
    </row>
    <row r="2821" spans="1:14" x14ac:dyDescent="0.3">
      <c r="A2821">
        <f t="shared" si="89"/>
        <v>2819</v>
      </c>
      <c r="B2821" t="s">
        <v>1331</v>
      </c>
      <c r="C2821" t="s">
        <v>3515</v>
      </c>
      <c r="D2821" t="s">
        <v>2214</v>
      </c>
      <c r="E2821" s="1">
        <f t="shared" si="88"/>
        <v>114153585667</v>
      </c>
      <c r="F2821" s="1">
        <v>96653526566</v>
      </c>
      <c r="G2821" s="1">
        <v>53535194171</v>
      </c>
      <c r="H2821" s="1">
        <v>43534024015</v>
      </c>
      <c r="I2821" s="1"/>
      <c r="J2821" s="1">
        <v>92625927009</v>
      </c>
      <c r="K2821" s="1">
        <v>75125867908</v>
      </c>
      <c r="L2821" s="1"/>
      <c r="M2821" s="1">
        <v>55108513204</v>
      </c>
      <c r="N2821" s="1">
        <v>54755183200</v>
      </c>
    </row>
    <row r="2822" spans="1:14" x14ac:dyDescent="0.3">
      <c r="A2822">
        <f t="shared" si="89"/>
        <v>2820</v>
      </c>
      <c r="B2822" t="s">
        <v>1332</v>
      </c>
      <c r="C2822" t="s">
        <v>3516</v>
      </c>
      <c r="D2822" t="s">
        <v>2214</v>
      </c>
      <c r="E2822" s="1">
        <f t="shared" si="88"/>
        <v>34768986965</v>
      </c>
      <c r="F2822" s="1">
        <v>14241552108</v>
      </c>
      <c r="G2822" s="1">
        <v>24244386289</v>
      </c>
      <c r="H2822" s="1">
        <v>24128426560</v>
      </c>
      <c r="I2822" s="1"/>
      <c r="J2822" s="1">
        <v>31575232079</v>
      </c>
      <c r="K2822" s="1">
        <v>11047797222</v>
      </c>
      <c r="L2822" s="1"/>
      <c r="M2822" s="1">
        <v>19025966134</v>
      </c>
      <c r="N2822" s="1">
        <v>6461467061</v>
      </c>
    </row>
    <row r="2823" spans="1:14" x14ac:dyDescent="0.3">
      <c r="A2823">
        <f t="shared" si="89"/>
        <v>2821</v>
      </c>
      <c r="B2823" t="s">
        <v>1333</v>
      </c>
      <c r="C2823" t="s">
        <v>3517</v>
      </c>
      <c r="D2823" t="s">
        <v>2214</v>
      </c>
      <c r="E2823" s="1">
        <f t="shared" si="88"/>
        <v>61643164087</v>
      </c>
      <c r="F2823" s="1">
        <v>55705082553</v>
      </c>
      <c r="G2823" s="1">
        <v>42393115277</v>
      </c>
      <c r="H2823" s="1">
        <v>37630625821</v>
      </c>
      <c r="I2823" s="1"/>
      <c r="J2823" s="1">
        <v>44085228989</v>
      </c>
      <c r="K2823" s="1">
        <v>38147147455</v>
      </c>
      <c r="L2823" s="1"/>
      <c r="M2823" s="1">
        <v>28471386444</v>
      </c>
      <c r="N2823" s="1">
        <v>24455455296</v>
      </c>
    </row>
    <row r="2824" spans="1:14" x14ac:dyDescent="0.3">
      <c r="A2824">
        <f t="shared" si="89"/>
        <v>2822</v>
      </c>
      <c r="B2824" t="s">
        <v>1334</v>
      </c>
      <c r="C2824" t="s">
        <v>3518</v>
      </c>
      <c r="D2824" t="s">
        <v>2214</v>
      </c>
      <c r="E2824" s="1">
        <f t="shared" si="88"/>
        <v>23352215171</v>
      </c>
      <c r="F2824" s="1">
        <v>19643413611</v>
      </c>
      <c r="G2824" s="1">
        <v>16920926500</v>
      </c>
      <c r="H2824" s="1">
        <v>11468674531</v>
      </c>
      <c r="I2824" s="1"/>
      <c r="J2824" s="1">
        <v>16910724821</v>
      </c>
      <c r="K2824" s="1">
        <v>13201923261</v>
      </c>
      <c r="L2824" s="1"/>
      <c r="M2824" s="1">
        <v>10455956360</v>
      </c>
      <c r="N2824" s="1">
        <v>8320860433</v>
      </c>
    </row>
    <row r="2825" spans="1:14" x14ac:dyDescent="0.3">
      <c r="A2825">
        <f t="shared" si="89"/>
        <v>2823</v>
      </c>
      <c r="B2825" t="s">
        <v>1335</v>
      </c>
      <c r="C2825" t="s">
        <v>3519</v>
      </c>
      <c r="D2825" t="s">
        <v>2214</v>
      </c>
      <c r="E2825" s="1">
        <f t="shared" si="88"/>
        <v>12897217038</v>
      </c>
      <c r="F2825" s="1">
        <v>10977122173</v>
      </c>
      <c r="G2825" s="1">
        <v>8989478353</v>
      </c>
      <c r="H2825" s="1">
        <v>7153331633</v>
      </c>
      <c r="I2825" s="1"/>
      <c r="J2825" s="1">
        <v>11087047695</v>
      </c>
      <c r="K2825" s="1">
        <v>9166952830</v>
      </c>
      <c r="L2825" s="1"/>
      <c r="M2825" s="1" t="e">
        <v>#N/A</v>
      </c>
      <c r="N2825" s="1" t="e">
        <v>#N/A</v>
      </c>
    </row>
    <row r="2826" spans="1:14" x14ac:dyDescent="0.3">
      <c r="A2826">
        <f t="shared" si="89"/>
        <v>2824</v>
      </c>
      <c r="B2826" t="s">
        <v>1336</v>
      </c>
      <c r="C2826" t="s">
        <v>3520</v>
      </c>
      <c r="D2826" t="s">
        <v>2214</v>
      </c>
      <c r="E2826" s="1">
        <f t="shared" si="88"/>
        <v>88154492332</v>
      </c>
      <c r="F2826" s="1">
        <v>88634553955</v>
      </c>
      <c r="G2826" s="1">
        <v>127898404899</v>
      </c>
      <c r="H2826" s="1">
        <v>184123814296</v>
      </c>
      <c r="I2826" s="1"/>
      <c r="J2826" s="1">
        <v>56949796462</v>
      </c>
      <c r="K2826" s="1">
        <v>57429858085</v>
      </c>
      <c r="L2826" s="1"/>
      <c r="M2826" s="1">
        <v>41120842698</v>
      </c>
      <c r="N2826" s="1">
        <v>33309184488</v>
      </c>
    </row>
    <row r="2827" spans="1:14" x14ac:dyDescent="0.3">
      <c r="A2827">
        <f t="shared" si="89"/>
        <v>2825</v>
      </c>
      <c r="B2827" t="s">
        <v>1338</v>
      </c>
      <c r="C2827" t="s">
        <v>3522</v>
      </c>
      <c r="D2827" t="s">
        <v>2214</v>
      </c>
      <c r="E2827" s="1">
        <f t="shared" si="88"/>
        <v>39247546952</v>
      </c>
      <c r="F2827" s="1">
        <v>34848531508</v>
      </c>
      <c r="G2827" s="1">
        <v>26108287736</v>
      </c>
      <c r="H2827" s="1">
        <v>28432918653</v>
      </c>
      <c r="I2827" s="1"/>
      <c r="J2827" s="1">
        <v>30285089414</v>
      </c>
      <c r="K2827" s="1">
        <v>25886073970</v>
      </c>
      <c r="L2827" s="1"/>
      <c r="M2827" s="1">
        <v>18968454399</v>
      </c>
      <c r="N2827" s="1">
        <v>17293911975</v>
      </c>
    </row>
    <row r="2828" spans="1:14" x14ac:dyDescent="0.3">
      <c r="A2828">
        <f t="shared" si="89"/>
        <v>2826</v>
      </c>
      <c r="B2828" t="s">
        <v>1339</v>
      </c>
      <c r="C2828" t="s">
        <v>3523</v>
      </c>
      <c r="D2828" t="s">
        <v>2214</v>
      </c>
      <c r="E2828" s="1">
        <f t="shared" si="88"/>
        <v>206741379684</v>
      </c>
      <c r="F2828" s="1">
        <v>144196690960</v>
      </c>
      <c r="G2828" s="1">
        <v>109684650063</v>
      </c>
      <c r="H2828" s="1">
        <v>140333669065</v>
      </c>
      <c r="I2828" s="1"/>
      <c r="J2828" s="1">
        <v>187606779318</v>
      </c>
      <c r="K2828" s="1">
        <v>125062090594</v>
      </c>
      <c r="L2828" s="1"/>
      <c r="M2828" s="1">
        <v>105064048853</v>
      </c>
      <c r="N2828" s="1">
        <v>83501625023</v>
      </c>
    </row>
    <row r="2829" spans="1:14" x14ac:dyDescent="0.3">
      <c r="A2829">
        <f t="shared" si="89"/>
        <v>2827</v>
      </c>
      <c r="B2829" t="s">
        <v>1340</v>
      </c>
      <c r="C2829" t="s">
        <v>3524</v>
      </c>
      <c r="D2829" t="s">
        <v>2214</v>
      </c>
      <c r="E2829" s="1">
        <f t="shared" si="88"/>
        <v>13813985479</v>
      </c>
      <c r="F2829" s="1">
        <v>3224105274</v>
      </c>
      <c r="G2829" s="1">
        <v>10497766024</v>
      </c>
      <c r="H2829" s="1">
        <v>26189941528</v>
      </c>
      <c r="I2829" s="1"/>
      <c r="J2829" s="1">
        <v>12190111777</v>
      </c>
      <c r="K2829" s="1">
        <v>1600231572</v>
      </c>
      <c r="L2829" s="1"/>
      <c r="M2829" s="1">
        <v>8769568437</v>
      </c>
      <c r="N2829" s="1">
        <v>1335887312</v>
      </c>
    </row>
    <row r="2830" spans="1:14" x14ac:dyDescent="0.3">
      <c r="A2830">
        <f t="shared" si="89"/>
        <v>2828</v>
      </c>
      <c r="B2830" t="s">
        <v>1341</v>
      </c>
      <c r="C2830" t="s">
        <v>3525</v>
      </c>
      <c r="D2830" t="s">
        <v>2214</v>
      </c>
      <c r="E2830" s="1">
        <f t="shared" si="88"/>
        <v>111362123698</v>
      </c>
      <c r="F2830" s="1">
        <v>129972810745</v>
      </c>
      <c r="G2830" s="1">
        <v>130924976031</v>
      </c>
      <c r="I2830" s="1"/>
      <c r="J2830" s="1">
        <v>97873225972</v>
      </c>
      <c r="K2830" s="1">
        <v>116483913019</v>
      </c>
      <c r="L2830" s="1"/>
      <c r="M2830" s="1">
        <v>65143999502</v>
      </c>
      <c r="N2830" s="1">
        <v>68082626775</v>
      </c>
    </row>
    <row r="2831" spans="1:14" x14ac:dyDescent="0.3">
      <c r="A2831">
        <f t="shared" si="89"/>
        <v>2829</v>
      </c>
      <c r="B2831" t="s">
        <v>1342</v>
      </c>
      <c r="C2831" t="s">
        <v>3526</v>
      </c>
      <c r="D2831" t="s">
        <v>2214</v>
      </c>
      <c r="E2831" s="1">
        <f t="shared" si="88"/>
        <v>1172290179</v>
      </c>
      <c r="F2831" s="1">
        <v>1635128121</v>
      </c>
      <c r="G2831" s="1">
        <v>3053267845</v>
      </c>
      <c r="H2831" s="1">
        <v>5641998693</v>
      </c>
      <c r="I2831" s="1"/>
      <c r="J2831" s="1">
        <v>2249312812</v>
      </c>
      <c r="K2831" s="1">
        <v>2712150754</v>
      </c>
      <c r="L2831" s="1"/>
      <c r="M2831" s="1">
        <v>1686666770</v>
      </c>
      <c r="N2831" s="1">
        <v>1918857181</v>
      </c>
    </row>
    <row r="2832" spans="1:14" x14ac:dyDescent="0.3">
      <c r="A2832">
        <f t="shared" si="89"/>
        <v>2830</v>
      </c>
      <c r="B2832" t="s">
        <v>1343</v>
      </c>
      <c r="C2832" t="s">
        <v>3527</v>
      </c>
      <c r="D2832" t="s">
        <v>2214</v>
      </c>
      <c r="E2832" s="1">
        <f t="shared" si="88"/>
        <v>-2340850505</v>
      </c>
      <c r="F2832" s="1">
        <v>637836294</v>
      </c>
      <c r="G2832" s="1">
        <v>22902947363</v>
      </c>
      <c r="H2832" s="1">
        <v>14998102219</v>
      </c>
      <c r="I2832" s="1"/>
      <c r="J2832" s="1">
        <v>219321267</v>
      </c>
      <c r="K2832" s="1">
        <v>3198008066</v>
      </c>
      <c r="L2832" s="1"/>
      <c r="M2832" s="1">
        <v>-652160637</v>
      </c>
      <c r="N2832" s="1">
        <v>2199513736</v>
      </c>
    </row>
    <row r="2833" spans="1:14" x14ac:dyDescent="0.3">
      <c r="A2833">
        <f t="shared" si="89"/>
        <v>2831</v>
      </c>
      <c r="B2833" t="s">
        <v>1344</v>
      </c>
      <c r="C2833" t="s">
        <v>3528</v>
      </c>
      <c r="D2833" t="s">
        <v>2214</v>
      </c>
      <c r="E2833" s="1">
        <f t="shared" si="88"/>
        <v>18500572123</v>
      </c>
      <c r="F2833" s="1">
        <v>19699338206</v>
      </c>
      <c r="G2833" s="1">
        <v>21674514014</v>
      </c>
      <c r="H2833" s="1">
        <v>47003015322</v>
      </c>
      <c r="I2833" s="1"/>
      <c r="J2833" s="1">
        <v>13450106657</v>
      </c>
      <c r="K2833" s="1">
        <v>14648872740</v>
      </c>
      <c r="L2833" s="1"/>
      <c r="M2833" s="1">
        <v>11196977379</v>
      </c>
      <c r="N2833" s="1">
        <v>10325563998</v>
      </c>
    </row>
    <row r="2834" spans="1:14" x14ac:dyDescent="0.3">
      <c r="A2834">
        <f t="shared" si="89"/>
        <v>2832</v>
      </c>
      <c r="B2834" t="s">
        <v>1345</v>
      </c>
      <c r="C2834" t="s">
        <v>3529</v>
      </c>
      <c r="D2834" t="s">
        <v>2214</v>
      </c>
      <c r="E2834" s="1">
        <f t="shared" si="88"/>
        <v>30164282108</v>
      </c>
      <c r="F2834" s="1">
        <v>48958125531</v>
      </c>
      <c r="G2834" s="1">
        <v>35924432256</v>
      </c>
      <c r="H2834" s="1">
        <v>46860269175</v>
      </c>
      <c r="I2834" s="1"/>
      <c r="J2834" s="1">
        <v>18231295788</v>
      </c>
      <c r="K2834" s="1">
        <v>37025139211</v>
      </c>
      <c r="L2834" s="1"/>
      <c r="M2834" s="1">
        <v>16886285841</v>
      </c>
      <c r="N2834" s="1">
        <v>25393150617</v>
      </c>
    </row>
    <row r="2835" spans="1:14" x14ac:dyDescent="0.3">
      <c r="A2835">
        <f t="shared" si="89"/>
        <v>2833</v>
      </c>
      <c r="B2835" t="s">
        <v>1346</v>
      </c>
      <c r="C2835" t="s">
        <v>3530</v>
      </c>
      <c r="D2835" t="s">
        <v>2214</v>
      </c>
      <c r="E2835" s="1" t="str">
        <f t="shared" si="88"/>
        <v/>
      </c>
      <c r="F2835" s="1">
        <v>12494888437</v>
      </c>
      <c r="G2835" s="1">
        <v>12461428166</v>
      </c>
      <c r="H2835" s="1">
        <v>21285542973</v>
      </c>
      <c r="I2835" s="1"/>
      <c r="J2835" s="1" t="e">
        <v>#N/A</v>
      </c>
      <c r="K2835" s="1" t="e">
        <v>#N/A</v>
      </c>
      <c r="L2835" s="1"/>
      <c r="M2835" s="1">
        <v>-604218713</v>
      </c>
      <c r="N2835" s="1">
        <v>8466152356</v>
      </c>
    </row>
    <row r="2836" spans="1:14" x14ac:dyDescent="0.3">
      <c r="A2836">
        <f t="shared" si="89"/>
        <v>2834</v>
      </c>
      <c r="B2836" t="s">
        <v>1347</v>
      </c>
      <c r="C2836" t="s">
        <v>3531</v>
      </c>
      <c r="D2836" t="s">
        <v>2214</v>
      </c>
      <c r="E2836" s="1">
        <f t="shared" si="88"/>
        <v>27480012652</v>
      </c>
      <c r="F2836" s="1">
        <v>22398126210</v>
      </c>
      <c r="G2836" s="1">
        <v>20166087508</v>
      </c>
      <c r="H2836" s="1">
        <v>18038755392</v>
      </c>
      <c r="I2836" s="1"/>
      <c r="J2836" s="1">
        <v>20349765819</v>
      </c>
      <c r="K2836" s="1">
        <v>15267879377</v>
      </c>
      <c r="L2836" s="1"/>
      <c r="M2836" s="1">
        <v>12591651479</v>
      </c>
      <c r="N2836" s="1">
        <v>8176779933</v>
      </c>
    </row>
    <row r="2837" spans="1:14" x14ac:dyDescent="0.3">
      <c r="A2837">
        <f t="shared" si="89"/>
        <v>2835</v>
      </c>
      <c r="B2837" t="s">
        <v>1348</v>
      </c>
      <c r="C2837" t="s">
        <v>3532</v>
      </c>
      <c r="D2837" t="s">
        <v>2214</v>
      </c>
      <c r="E2837" s="1">
        <f t="shared" si="88"/>
        <v>25077110192</v>
      </c>
      <c r="F2837" s="1">
        <v>24473167681</v>
      </c>
      <c r="G2837" s="1">
        <v>24099366274</v>
      </c>
      <c r="H2837" s="1">
        <v>31351348982</v>
      </c>
      <c r="I2837" s="1"/>
      <c r="J2837" s="1">
        <v>14411450660</v>
      </c>
      <c r="K2837" s="1">
        <v>13807508149</v>
      </c>
      <c r="L2837" s="1"/>
      <c r="M2837" s="1">
        <v>10315283247</v>
      </c>
      <c r="N2837" s="1">
        <v>11941296730</v>
      </c>
    </row>
    <row r="2838" spans="1:14" x14ac:dyDescent="0.3">
      <c r="A2838">
        <f t="shared" si="89"/>
        <v>2836</v>
      </c>
      <c r="B2838" t="s">
        <v>1349</v>
      </c>
      <c r="C2838" t="s">
        <v>3533</v>
      </c>
      <c r="D2838" t="s">
        <v>2214</v>
      </c>
      <c r="E2838" s="1">
        <f t="shared" si="88"/>
        <v>21272571938</v>
      </c>
      <c r="F2838" s="1">
        <v>19739096260</v>
      </c>
      <c r="G2838" s="1">
        <v>18555269507</v>
      </c>
      <c r="H2838" s="1">
        <v>22759509310</v>
      </c>
      <c r="I2838" s="1"/>
      <c r="J2838" s="1">
        <v>16908307179</v>
      </c>
      <c r="K2838" s="1">
        <v>15374831501</v>
      </c>
      <c r="L2838" s="1"/>
      <c r="M2838" s="1">
        <v>11211026663</v>
      </c>
      <c r="N2838" s="1">
        <v>10994860385</v>
      </c>
    </row>
    <row r="2839" spans="1:14" x14ac:dyDescent="0.3">
      <c r="A2839">
        <f t="shared" si="89"/>
        <v>2837</v>
      </c>
      <c r="B2839" t="s">
        <v>1350</v>
      </c>
      <c r="C2839" t="s">
        <v>3534</v>
      </c>
      <c r="D2839" t="s">
        <v>2214</v>
      </c>
      <c r="E2839" s="1">
        <f t="shared" si="88"/>
        <v>-3790032062</v>
      </c>
      <c r="F2839" s="1">
        <v>17689566628</v>
      </c>
      <c r="G2839" s="1">
        <v>16759763140</v>
      </c>
      <c r="H2839" s="1">
        <v>21209092000</v>
      </c>
      <c r="I2839" s="1"/>
      <c r="J2839" s="1">
        <v>-7012650035</v>
      </c>
      <c r="K2839" s="1">
        <v>14466948655</v>
      </c>
      <c r="L2839" s="1"/>
      <c r="M2839" s="1">
        <v>-6657724258</v>
      </c>
      <c r="N2839" s="1">
        <v>11075943748</v>
      </c>
    </row>
    <row r="2840" spans="1:14" x14ac:dyDescent="0.3">
      <c r="A2840">
        <f t="shared" si="89"/>
        <v>2838</v>
      </c>
      <c r="B2840" t="s">
        <v>1352</v>
      </c>
      <c r="C2840" t="s">
        <v>3536</v>
      </c>
      <c r="D2840" t="s">
        <v>2214</v>
      </c>
      <c r="E2840" s="1">
        <f t="shared" si="88"/>
        <v>343029485073</v>
      </c>
      <c r="F2840" s="1">
        <v>126439718391</v>
      </c>
      <c r="G2840" s="1">
        <v>167708337361</v>
      </c>
      <c r="H2840" s="1">
        <v>217650032503</v>
      </c>
      <c r="I2840" s="1"/>
      <c r="J2840" s="1">
        <v>301258030043</v>
      </c>
      <c r="K2840" s="1">
        <v>84668263361</v>
      </c>
      <c r="L2840" s="1"/>
      <c r="M2840" s="1">
        <v>196852161019</v>
      </c>
      <c r="N2840" s="1">
        <v>90806751307</v>
      </c>
    </row>
    <row r="2841" spans="1:14" x14ac:dyDescent="0.3">
      <c r="A2841">
        <f t="shared" si="89"/>
        <v>2839</v>
      </c>
      <c r="B2841" t="s">
        <v>1354</v>
      </c>
      <c r="C2841" t="s">
        <v>3538</v>
      </c>
      <c r="D2841" t="s">
        <v>2214</v>
      </c>
      <c r="E2841" s="1">
        <f t="shared" si="88"/>
        <v>16569442825</v>
      </c>
      <c r="F2841" s="1">
        <v>17121177135</v>
      </c>
      <c r="G2841" s="1">
        <v>19772610333</v>
      </c>
      <c r="H2841" s="1">
        <v>19312814796</v>
      </c>
      <c r="I2841" s="1"/>
      <c r="J2841" s="1">
        <v>12796472527</v>
      </c>
      <c r="K2841" s="1">
        <v>13348206837</v>
      </c>
      <c r="L2841" s="1"/>
      <c r="M2841" s="1">
        <v>9283051255</v>
      </c>
      <c r="N2841" s="1">
        <v>10852542811</v>
      </c>
    </row>
    <row r="2842" spans="1:14" x14ac:dyDescent="0.3">
      <c r="A2842">
        <f t="shared" si="89"/>
        <v>2840</v>
      </c>
      <c r="B2842" t="s">
        <v>1356</v>
      </c>
      <c r="C2842" t="s">
        <v>3540</v>
      </c>
      <c r="D2842" t="s">
        <v>2214</v>
      </c>
      <c r="E2842" s="1">
        <f t="shared" si="88"/>
        <v>10329707147</v>
      </c>
      <c r="F2842" s="1">
        <v>10609567969</v>
      </c>
      <c r="G2842" s="1">
        <v>6236159335</v>
      </c>
      <c r="H2842" s="1">
        <v>5257922111</v>
      </c>
      <c r="I2842" s="1"/>
      <c r="J2842" s="1">
        <v>6774117174</v>
      </c>
      <c r="K2842" s="1">
        <v>7053977996</v>
      </c>
      <c r="L2842" s="1"/>
      <c r="M2842" s="1">
        <v>4225726093</v>
      </c>
      <c r="N2842" s="1">
        <v>4406833948</v>
      </c>
    </row>
    <row r="2843" spans="1:14" x14ac:dyDescent="0.3">
      <c r="A2843">
        <f t="shared" si="89"/>
        <v>2841</v>
      </c>
      <c r="B2843" t="s">
        <v>1357</v>
      </c>
      <c r="C2843" t="s">
        <v>3541</v>
      </c>
      <c r="D2843" t="s">
        <v>2214</v>
      </c>
      <c r="E2843" s="1">
        <f t="shared" si="88"/>
        <v>50328214743</v>
      </c>
      <c r="F2843" s="1">
        <v>44116885889</v>
      </c>
      <c r="G2843" s="1">
        <v>-140301187</v>
      </c>
      <c r="H2843" s="1">
        <v>20812264742</v>
      </c>
      <c r="I2843" s="1"/>
      <c r="J2843" s="1">
        <v>35537068380</v>
      </c>
      <c r="K2843" s="1">
        <v>29325739526</v>
      </c>
      <c r="L2843" s="1"/>
      <c r="M2843" s="1">
        <v>23876446733</v>
      </c>
      <c r="N2843" s="1">
        <v>19066973284</v>
      </c>
    </row>
    <row r="2844" spans="1:14" x14ac:dyDescent="0.3">
      <c r="A2844">
        <f t="shared" si="89"/>
        <v>2842</v>
      </c>
      <c r="B2844" t="s">
        <v>1358</v>
      </c>
      <c r="C2844" t="s">
        <v>3542</v>
      </c>
      <c r="D2844" t="s">
        <v>2214</v>
      </c>
      <c r="E2844" s="1">
        <f t="shared" si="88"/>
        <v>6943834638</v>
      </c>
      <c r="F2844" s="1">
        <v>10899186707</v>
      </c>
      <c r="G2844" s="1">
        <v>15506196736</v>
      </c>
      <c r="H2844" s="1">
        <v>18591352518</v>
      </c>
      <c r="I2844" s="1"/>
      <c r="J2844" s="1">
        <v>4994727480</v>
      </c>
      <c r="K2844" s="1">
        <v>8950079549</v>
      </c>
      <c r="L2844" s="1"/>
      <c r="M2844" s="1">
        <v>3221716262</v>
      </c>
      <c r="N2844" s="1">
        <v>6043283497</v>
      </c>
    </row>
    <row r="2845" spans="1:14" x14ac:dyDescent="0.3">
      <c r="A2845">
        <f t="shared" si="89"/>
        <v>2843</v>
      </c>
      <c r="B2845" t="s">
        <v>1359</v>
      </c>
      <c r="C2845" t="s">
        <v>3543</v>
      </c>
      <c r="D2845" t="s">
        <v>2214</v>
      </c>
      <c r="E2845" s="1">
        <f t="shared" si="88"/>
        <v>129492090469</v>
      </c>
      <c r="F2845" s="1">
        <v>121494151313</v>
      </c>
      <c r="G2845" s="1">
        <v>115427911793</v>
      </c>
      <c r="H2845" s="1">
        <v>111151242839</v>
      </c>
      <c r="I2845" s="1"/>
      <c r="J2845" s="1">
        <v>99158606753</v>
      </c>
      <c r="K2845" s="1">
        <v>91160667597</v>
      </c>
      <c r="L2845" s="1"/>
      <c r="M2845" s="1">
        <v>67755549076</v>
      </c>
      <c r="N2845" s="1">
        <v>61490319942</v>
      </c>
    </row>
    <row r="2846" spans="1:14" x14ac:dyDescent="0.3">
      <c r="A2846">
        <f t="shared" si="89"/>
        <v>2844</v>
      </c>
      <c r="B2846" t="s">
        <v>1360</v>
      </c>
      <c r="C2846" t="s">
        <v>3544</v>
      </c>
      <c r="D2846" t="s">
        <v>2214</v>
      </c>
      <c r="E2846" s="1">
        <f t="shared" si="88"/>
        <v>166611151000</v>
      </c>
      <c r="F2846" s="1">
        <v>163593122000</v>
      </c>
      <c r="G2846" s="1">
        <v>147774790000</v>
      </c>
      <c r="H2846" s="1">
        <v>146189266000</v>
      </c>
      <c r="I2846" s="1"/>
      <c r="J2846" s="1">
        <v>124953395000</v>
      </c>
      <c r="K2846" s="1">
        <v>121935366000</v>
      </c>
      <c r="L2846" s="1"/>
      <c r="M2846" s="1">
        <v>93916338000</v>
      </c>
      <c r="N2846" s="1">
        <v>91540183000</v>
      </c>
    </row>
    <row r="2847" spans="1:14" x14ac:dyDescent="0.3">
      <c r="A2847">
        <f t="shared" si="89"/>
        <v>2845</v>
      </c>
      <c r="B2847" t="s">
        <v>1361</v>
      </c>
      <c r="C2847" t="s">
        <v>3545</v>
      </c>
      <c r="D2847" t="s">
        <v>2214</v>
      </c>
      <c r="E2847" s="1">
        <f t="shared" si="88"/>
        <v>8139938493</v>
      </c>
      <c r="F2847" s="1">
        <v>6857668055</v>
      </c>
      <c r="G2847" s="1">
        <v>11808699277</v>
      </c>
      <c r="H2847" s="1">
        <v>-5853294455</v>
      </c>
      <c r="I2847" s="1"/>
      <c r="J2847" s="1">
        <v>6978716385</v>
      </c>
      <c r="K2847" s="1">
        <v>5696445947</v>
      </c>
      <c r="L2847" s="1"/>
      <c r="M2847" s="1">
        <v>4879094595</v>
      </c>
      <c r="N2847" s="1">
        <v>3908663393</v>
      </c>
    </row>
    <row r="2848" spans="1:14" x14ac:dyDescent="0.3">
      <c r="A2848">
        <f t="shared" si="89"/>
        <v>2846</v>
      </c>
      <c r="B2848" t="s">
        <v>4425</v>
      </c>
      <c r="C2848" t="s">
        <v>4590</v>
      </c>
      <c r="D2848" t="s">
        <v>2214</v>
      </c>
      <c r="E2848" s="1" t="str">
        <f t="shared" si="88"/>
        <v/>
      </c>
      <c r="F2848" s="1">
        <v>751204735</v>
      </c>
      <c r="G2848" s="1">
        <v>851650048</v>
      </c>
      <c r="H2848" s="1">
        <v>860764176</v>
      </c>
      <c r="I2848" s="1"/>
      <c r="J2848" s="1" t="e">
        <v>#N/A</v>
      </c>
      <c r="K2848" s="1" t="e">
        <v>#N/A</v>
      </c>
      <c r="L2848" s="1"/>
      <c r="M2848" s="1">
        <v>212003373</v>
      </c>
      <c r="N2848" s="1">
        <v>434364187</v>
      </c>
    </row>
    <row r="2849" spans="1:14" x14ac:dyDescent="0.3">
      <c r="A2849">
        <f t="shared" si="89"/>
        <v>2847</v>
      </c>
      <c r="B2849" t="s">
        <v>1362</v>
      </c>
      <c r="C2849" t="s">
        <v>3546</v>
      </c>
      <c r="D2849" t="s">
        <v>2214</v>
      </c>
      <c r="E2849" s="1">
        <f t="shared" si="88"/>
        <v>30565587890</v>
      </c>
      <c r="F2849" s="1">
        <v>29084179337</v>
      </c>
      <c r="G2849" s="1">
        <v>30153944545</v>
      </c>
      <c r="H2849" s="1">
        <v>28399194044</v>
      </c>
      <c r="I2849" s="1"/>
      <c r="J2849" s="1">
        <v>21278508614</v>
      </c>
      <c r="K2849" s="1">
        <v>19797100061</v>
      </c>
      <c r="L2849" s="1"/>
      <c r="M2849" s="1">
        <v>14799069069</v>
      </c>
      <c r="N2849" s="1">
        <v>13713861343</v>
      </c>
    </row>
    <row r="2850" spans="1:14" x14ac:dyDescent="0.3">
      <c r="A2850">
        <f t="shared" si="89"/>
        <v>2848</v>
      </c>
      <c r="B2850" t="s">
        <v>1363</v>
      </c>
      <c r="C2850" t="s">
        <v>3547</v>
      </c>
      <c r="D2850" t="s">
        <v>2214</v>
      </c>
      <c r="E2850" s="1">
        <f t="shared" si="88"/>
        <v>2690527259</v>
      </c>
      <c r="F2850" s="1">
        <v>8013763841</v>
      </c>
      <c r="G2850" s="1">
        <v>4052963668</v>
      </c>
      <c r="H2850" s="1">
        <v>3727949445</v>
      </c>
      <c r="I2850" s="1"/>
      <c r="J2850" s="1">
        <v>879594734</v>
      </c>
      <c r="K2850" s="1">
        <v>6202831316</v>
      </c>
      <c r="L2850" s="1"/>
      <c r="M2850" s="1">
        <v>2312175081</v>
      </c>
      <c r="N2850" s="1">
        <v>4214209516</v>
      </c>
    </row>
    <row r="2851" spans="1:14" x14ac:dyDescent="0.3">
      <c r="A2851">
        <f t="shared" si="89"/>
        <v>2849</v>
      </c>
      <c r="B2851" t="s">
        <v>1364</v>
      </c>
      <c r="C2851" t="s">
        <v>3548</v>
      </c>
      <c r="D2851" t="s">
        <v>2214</v>
      </c>
      <c r="E2851" s="1">
        <f t="shared" si="88"/>
        <v>479936357337</v>
      </c>
      <c r="F2851" s="1">
        <v>441581359384</v>
      </c>
      <c r="G2851" s="1">
        <v>462284524429</v>
      </c>
      <c r="H2851" s="1">
        <v>408472839998</v>
      </c>
      <c r="I2851" s="1"/>
      <c r="J2851" s="1">
        <v>372639329559</v>
      </c>
      <c r="K2851" s="1">
        <v>334284331606</v>
      </c>
      <c r="L2851" s="1"/>
      <c r="M2851" s="1">
        <v>255930309870</v>
      </c>
      <c r="N2851" s="1">
        <v>216836150924</v>
      </c>
    </row>
    <row r="2852" spans="1:14" x14ac:dyDescent="0.3">
      <c r="A2852">
        <f t="shared" si="89"/>
        <v>2850</v>
      </c>
      <c r="B2852" t="s">
        <v>1365</v>
      </c>
      <c r="C2852" t="s">
        <v>3549</v>
      </c>
      <c r="D2852" t="s">
        <v>2214</v>
      </c>
      <c r="E2852" s="1">
        <f t="shared" si="88"/>
        <v>15316546782</v>
      </c>
      <c r="F2852" s="1">
        <v>23793483996</v>
      </c>
      <c r="G2852" s="1">
        <v>9787927571</v>
      </c>
      <c r="H2852" s="1">
        <v>16981310931</v>
      </c>
      <c r="I2852" s="1"/>
      <c r="J2852" s="1">
        <v>12887569314</v>
      </c>
      <c r="K2852" s="1">
        <v>21364506528</v>
      </c>
      <c r="L2852" s="1"/>
      <c r="M2852" s="1">
        <v>8910616354</v>
      </c>
      <c r="N2852" s="1">
        <v>19853872757</v>
      </c>
    </row>
    <row r="2853" spans="1:14" x14ac:dyDescent="0.3">
      <c r="A2853">
        <f t="shared" si="89"/>
        <v>2851</v>
      </c>
      <c r="B2853" t="s">
        <v>1366</v>
      </c>
      <c r="C2853" t="s">
        <v>3550</v>
      </c>
      <c r="D2853" t="s">
        <v>2214</v>
      </c>
      <c r="E2853" s="1">
        <f t="shared" si="88"/>
        <v>4329522449</v>
      </c>
      <c r="F2853" s="1">
        <v>28800723928</v>
      </c>
      <c r="G2853" s="1">
        <v>-924619590</v>
      </c>
      <c r="H2853" s="1">
        <v>8485851621</v>
      </c>
      <c r="I2853" s="1"/>
      <c r="J2853" s="1">
        <v>-2213572225</v>
      </c>
      <c r="K2853" s="1">
        <v>22257629254</v>
      </c>
      <c r="L2853" s="1"/>
      <c r="M2853" s="1">
        <v>-1705270852</v>
      </c>
      <c r="N2853" s="1">
        <v>17642492192</v>
      </c>
    </row>
    <row r="2854" spans="1:14" x14ac:dyDescent="0.3">
      <c r="A2854">
        <f t="shared" si="89"/>
        <v>2852</v>
      </c>
      <c r="B2854" t="s">
        <v>1367</v>
      </c>
      <c r="C2854" t="s">
        <v>3551</v>
      </c>
      <c r="D2854" t="s">
        <v>2214</v>
      </c>
      <c r="E2854" s="1">
        <f t="shared" si="88"/>
        <v>16182872004</v>
      </c>
      <c r="F2854" s="1">
        <v>16034872400</v>
      </c>
      <c r="G2854" s="1">
        <v>29500482154</v>
      </c>
      <c r="H2854" s="1">
        <v>14178323507</v>
      </c>
      <c r="I2854" s="1"/>
      <c r="J2854" s="1">
        <v>13988792864</v>
      </c>
      <c r="K2854" s="1">
        <v>13840793260</v>
      </c>
      <c r="L2854" s="1"/>
      <c r="M2854" s="1">
        <v>10216435691</v>
      </c>
      <c r="N2854" s="1">
        <v>10395014409</v>
      </c>
    </row>
    <row r="2855" spans="1:14" x14ac:dyDescent="0.3">
      <c r="A2855">
        <f t="shared" si="89"/>
        <v>2853</v>
      </c>
      <c r="B2855" t="s">
        <v>1368</v>
      </c>
      <c r="C2855" t="s">
        <v>3552</v>
      </c>
      <c r="D2855" t="s">
        <v>2214</v>
      </c>
      <c r="E2855" s="1" t="str">
        <f t="shared" si="88"/>
        <v/>
      </c>
      <c r="F2855" s="1">
        <v>19227505363</v>
      </c>
      <c r="G2855" s="1">
        <v>6710657564</v>
      </c>
      <c r="H2855" s="1">
        <v>3010797423</v>
      </c>
      <c r="I2855" s="1"/>
      <c r="J2855" s="1" t="e">
        <v>#N/A</v>
      </c>
      <c r="K2855" s="1" t="e">
        <v>#N/A</v>
      </c>
      <c r="L2855" s="1"/>
      <c r="M2855" s="1" t="e">
        <v>#N/A</v>
      </c>
      <c r="N2855" s="1" t="e">
        <v>#N/A</v>
      </c>
    </row>
    <row r="2856" spans="1:14" x14ac:dyDescent="0.3">
      <c r="A2856">
        <f t="shared" si="89"/>
        <v>2854</v>
      </c>
      <c r="B2856" t="s">
        <v>1369</v>
      </c>
      <c r="C2856" t="s">
        <v>3553</v>
      </c>
      <c r="D2856" t="s">
        <v>2214</v>
      </c>
      <c r="E2856" s="1">
        <f t="shared" si="88"/>
        <v>14697525590</v>
      </c>
      <c r="F2856" s="1">
        <v>14742528066</v>
      </c>
      <c r="G2856" s="1">
        <v>5600173139</v>
      </c>
      <c r="H2856" s="1">
        <v>9567816317</v>
      </c>
      <c r="I2856" s="1"/>
      <c r="J2856" s="1">
        <v>10807661859</v>
      </c>
      <c r="K2856" s="1">
        <v>10852664335</v>
      </c>
      <c r="L2856" s="1"/>
      <c r="M2856" s="1">
        <v>8157178600</v>
      </c>
      <c r="N2856" s="1">
        <v>7123858947</v>
      </c>
    </row>
    <row r="2857" spans="1:14" x14ac:dyDescent="0.3">
      <c r="A2857">
        <f t="shared" si="89"/>
        <v>2855</v>
      </c>
      <c r="B2857" t="s">
        <v>1370</v>
      </c>
      <c r="C2857" t="s">
        <v>3554</v>
      </c>
      <c r="D2857" t="s">
        <v>2214</v>
      </c>
      <c r="E2857" s="1">
        <f t="shared" si="88"/>
        <v>1013647147868</v>
      </c>
      <c r="F2857" s="1">
        <v>946389889257</v>
      </c>
      <c r="G2857" s="1">
        <v>953061987660</v>
      </c>
      <c r="H2857" s="1">
        <v>913216146926</v>
      </c>
      <c r="I2857" s="1"/>
      <c r="J2857" s="1">
        <v>768405985394</v>
      </c>
      <c r="K2857" s="1">
        <v>701148726783</v>
      </c>
      <c r="L2857" s="1"/>
      <c r="M2857" s="1">
        <v>492661067742</v>
      </c>
      <c r="N2857" s="1">
        <v>446217254411</v>
      </c>
    </row>
    <row r="2858" spans="1:14" x14ac:dyDescent="0.3">
      <c r="A2858">
        <f t="shared" si="89"/>
        <v>2856</v>
      </c>
      <c r="B2858" t="s">
        <v>1371</v>
      </c>
      <c r="C2858" t="s">
        <v>3555</v>
      </c>
      <c r="D2858" t="s">
        <v>2214</v>
      </c>
      <c r="E2858" s="1">
        <f t="shared" si="88"/>
        <v>1027853468418</v>
      </c>
      <c r="F2858" s="1">
        <v>969094987289</v>
      </c>
      <c r="G2858" s="1">
        <v>963401774641</v>
      </c>
      <c r="H2858" s="1">
        <v>928228978716</v>
      </c>
      <c r="I2858" s="1"/>
      <c r="J2858" s="1">
        <v>778578535721</v>
      </c>
      <c r="K2858" s="1">
        <v>719820054592</v>
      </c>
      <c r="L2858" s="1"/>
      <c r="M2858" s="1">
        <v>500172707408</v>
      </c>
      <c r="N2858" s="1">
        <v>454705687330</v>
      </c>
    </row>
    <row r="2859" spans="1:14" x14ac:dyDescent="0.3">
      <c r="A2859">
        <f t="shared" si="89"/>
        <v>2857</v>
      </c>
      <c r="B2859" t="s">
        <v>1373</v>
      </c>
      <c r="C2859" t="s">
        <v>3557</v>
      </c>
      <c r="D2859" t="s">
        <v>2214</v>
      </c>
      <c r="E2859" s="1">
        <f t="shared" si="88"/>
        <v>12490560003</v>
      </c>
      <c r="F2859" s="1">
        <v>13729122873</v>
      </c>
      <c r="G2859" s="1">
        <v>4284880103</v>
      </c>
      <c r="H2859" s="1">
        <v>6860692496</v>
      </c>
      <c r="I2859" s="1"/>
      <c r="J2859" s="1">
        <v>9167900408</v>
      </c>
      <c r="K2859" s="1">
        <v>10406463278</v>
      </c>
      <c r="L2859" s="1"/>
      <c r="M2859" s="1">
        <v>6093802691</v>
      </c>
      <c r="N2859" s="1">
        <v>6621071070</v>
      </c>
    </row>
    <row r="2860" spans="1:14" x14ac:dyDescent="0.3">
      <c r="A2860">
        <f t="shared" si="89"/>
        <v>2858</v>
      </c>
      <c r="B2860" t="s">
        <v>1374</v>
      </c>
      <c r="C2860" t="s">
        <v>3558</v>
      </c>
      <c r="D2860" t="s">
        <v>2214</v>
      </c>
      <c r="E2860" s="1">
        <f t="shared" si="88"/>
        <v>19490891798</v>
      </c>
      <c r="F2860" s="1">
        <v>11168252231</v>
      </c>
      <c r="G2860" s="1">
        <v>11985662253</v>
      </c>
      <c r="H2860" s="1">
        <v>8303408236</v>
      </c>
      <c r="I2860" s="1"/>
      <c r="J2860" s="1">
        <v>16380583577</v>
      </c>
      <c r="K2860" s="1">
        <v>8057944010</v>
      </c>
      <c r="L2860" s="1"/>
      <c r="M2860" s="1">
        <v>13445076993</v>
      </c>
      <c r="N2860" s="1">
        <v>4960353576</v>
      </c>
    </row>
    <row r="2861" spans="1:14" x14ac:dyDescent="0.3">
      <c r="A2861">
        <f t="shared" si="89"/>
        <v>2859</v>
      </c>
      <c r="B2861" t="s">
        <v>1375</v>
      </c>
      <c r="C2861" t="s">
        <v>3559</v>
      </c>
      <c r="D2861" t="s">
        <v>2214</v>
      </c>
      <c r="E2861" s="1">
        <f t="shared" si="88"/>
        <v>37717646169</v>
      </c>
      <c r="F2861" s="1">
        <v>25643360545</v>
      </c>
      <c r="G2861" s="1">
        <v>23238889419</v>
      </c>
      <c r="H2861" s="1">
        <v>19157509920</v>
      </c>
      <c r="I2861" s="1"/>
      <c r="J2861" s="1">
        <v>27127340887</v>
      </c>
      <c r="K2861" s="1">
        <v>15053055263</v>
      </c>
      <c r="L2861" s="1"/>
      <c r="M2861" s="1">
        <v>14109651775</v>
      </c>
      <c r="N2861" s="1">
        <v>9879024765</v>
      </c>
    </row>
    <row r="2862" spans="1:14" x14ac:dyDescent="0.3">
      <c r="A2862">
        <f t="shared" si="89"/>
        <v>2860</v>
      </c>
      <c r="B2862" t="s">
        <v>1376</v>
      </c>
      <c r="C2862" t="s">
        <v>3560</v>
      </c>
      <c r="D2862" t="s">
        <v>2214</v>
      </c>
      <c r="E2862" s="1">
        <f t="shared" si="88"/>
        <v>2890288008</v>
      </c>
      <c r="F2862" s="1">
        <v>1951118952</v>
      </c>
      <c r="G2862" s="1">
        <v>41576895798</v>
      </c>
      <c r="H2862" s="1">
        <v>2273897573</v>
      </c>
      <c r="I2862" s="1"/>
      <c r="J2862" s="1">
        <v>2277734290</v>
      </c>
      <c r="K2862" s="1">
        <v>1338565234</v>
      </c>
      <c r="L2862" s="1"/>
      <c r="M2862" s="1">
        <v>1682320580</v>
      </c>
      <c r="N2862" s="1">
        <v>1002577439</v>
      </c>
    </row>
    <row r="2863" spans="1:14" x14ac:dyDescent="0.3">
      <c r="A2863">
        <f t="shared" si="89"/>
        <v>2861</v>
      </c>
      <c r="B2863" t="s">
        <v>1378</v>
      </c>
      <c r="C2863" t="s">
        <v>3562</v>
      </c>
      <c r="D2863" t="s">
        <v>2214</v>
      </c>
      <c r="E2863" s="1">
        <f t="shared" si="88"/>
        <v>15540968763</v>
      </c>
      <c r="F2863" s="1">
        <v>18160176797</v>
      </c>
      <c r="G2863" s="1">
        <v>17807000837</v>
      </c>
      <c r="H2863" s="1">
        <v>26774810286</v>
      </c>
      <c r="I2863" s="1"/>
      <c r="J2863" s="1">
        <v>11283736473</v>
      </c>
      <c r="K2863" s="1">
        <v>13902944507</v>
      </c>
      <c r="L2863" s="1"/>
      <c r="M2863" s="1">
        <v>7478161257</v>
      </c>
      <c r="N2863" s="1">
        <v>9532640957</v>
      </c>
    </row>
    <row r="2864" spans="1:14" x14ac:dyDescent="0.3">
      <c r="A2864">
        <f t="shared" si="89"/>
        <v>2862</v>
      </c>
      <c r="B2864" t="s">
        <v>1379</v>
      </c>
      <c r="C2864" t="s">
        <v>3563</v>
      </c>
      <c r="D2864" t="s">
        <v>2214</v>
      </c>
      <c r="E2864" s="1">
        <f t="shared" si="88"/>
        <v>25452045679</v>
      </c>
      <c r="F2864" s="1">
        <v>36265118571</v>
      </c>
      <c r="G2864" s="1">
        <v>40492100701</v>
      </c>
      <c r="H2864" s="1">
        <v>87448334575</v>
      </c>
      <c r="I2864" s="1"/>
      <c r="J2864" s="1">
        <v>20399677555</v>
      </c>
      <c r="K2864" s="1">
        <v>31212750447</v>
      </c>
      <c r="L2864" s="1"/>
      <c r="M2864" s="1">
        <v>13465573928</v>
      </c>
      <c r="N2864" s="1">
        <v>22362993619</v>
      </c>
    </row>
    <row r="2865" spans="1:14" x14ac:dyDescent="0.3">
      <c r="A2865">
        <f t="shared" si="89"/>
        <v>2863</v>
      </c>
      <c r="B2865" t="s">
        <v>1380</v>
      </c>
      <c r="C2865" t="s">
        <v>3564</v>
      </c>
      <c r="D2865" t="s">
        <v>2214</v>
      </c>
      <c r="E2865" s="1">
        <f t="shared" si="88"/>
        <v>13432219440</v>
      </c>
      <c r="F2865" s="1">
        <v>11801726758</v>
      </c>
      <c r="G2865" s="1">
        <v>9385375186</v>
      </c>
      <c r="H2865" s="1">
        <v>8934548150</v>
      </c>
      <c r="I2865" s="1"/>
      <c r="J2865" s="1">
        <v>10102533762</v>
      </c>
      <c r="K2865" s="1">
        <v>8472041080</v>
      </c>
      <c r="L2865" s="1"/>
      <c r="M2865" s="1">
        <v>7154795251</v>
      </c>
      <c r="N2865" s="1">
        <v>5441811587</v>
      </c>
    </row>
    <row r="2866" spans="1:14" x14ac:dyDescent="0.3">
      <c r="A2866">
        <f t="shared" si="89"/>
        <v>2864</v>
      </c>
      <c r="B2866" t="s">
        <v>1381</v>
      </c>
      <c r="C2866" t="s">
        <v>3565</v>
      </c>
      <c r="D2866" t="s">
        <v>2214</v>
      </c>
      <c r="E2866" s="1">
        <f t="shared" si="88"/>
        <v>151474613034</v>
      </c>
      <c r="F2866" s="1">
        <v>157257674589</v>
      </c>
      <c r="G2866" s="1">
        <v>147182537898</v>
      </c>
      <c r="H2866" s="1">
        <v>171305152461</v>
      </c>
      <c r="I2866" s="1"/>
      <c r="J2866" s="1">
        <v>119469971634</v>
      </c>
      <c r="K2866" s="1">
        <v>125253033189</v>
      </c>
      <c r="L2866" s="1"/>
      <c r="M2866" s="1">
        <v>81106756537</v>
      </c>
      <c r="N2866" s="1">
        <v>80601261633</v>
      </c>
    </row>
    <row r="2867" spans="1:14" x14ac:dyDescent="0.3">
      <c r="A2867">
        <f t="shared" si="89"/>
        <v>2865</v>
      </c>
      <c r="B2867" t="s">
        <v>1382</v>
      </c>
      <c r="C2867" t="s">
        <v>3566</v>
      </c>
      <c r="D2867" t="s">
        <v>2214</v>
      </c>
      <c r="E2867" s="1">
        <f t="shared" si="88"/>
        <v>16640478165</v>
      </c>
      <c r="F2867" s="1">
        <v>20037659777</v>
      </c>
      <c r="G2867" s="1">
        <v>18195409849</v>
      </c>
      <c r="H2867" s="1">
        <v>11562858467</v>
      </c>
      <c r="I2867" s="1"/>
      <c r="J2867" s="1">
        <v>11493010065</v>
      </c>
      <c r="K2867" s="1">
        <v>14890191677</v>
      </c>
      <c r="L2867" s="1"/>
      <c r="M2867" s="1">
        <v>6917247928</v>
      </c>
      <c r="N2867" s="1">
        <v>10225750999</v>
      </c>
    </row>
    <row r="2868" spans="1:14" x14ac:dyDescent="0.3">
      <c r="A2868">
        <f t="shared" si="89"/>
        <v>2866</v>
      </c>
      <c r="B2868" t="s">
        <v>1383</v>
      </c>
      <c r="C2868" t="s">
        <v>3567</v>
      </c>
      <c r="D2868" t="s">
        <v>2214</v>
      </c>
      <c r="E2868" s="1">
        <f t="shared" si="88"/>
        <v>24527215314</v>
      </c>
      <c r="F2868" s="1">
        <v>19446392956</v>
      </c>
      <c r="G2868" s="1">
        <v>17059411217</v>
      </c>
      <c r="H2868" s="1">
        <v>13553674094</v>
      </c>
      <c r="I2868" s="1"/>
      <c r="J2868" s="1">
        <v>16764230509</v>
      </c>
      <c r="K2868" s="1">
        <v>11683408151</v>
      </c>
      <c r="L2868" s="1"/>
      <c r="M2868" s="1">
        <v>11407060817</v>
      </c>
      <c r="N2868" s="1">
        <v>7244371674</v>
      </c>
    </row>
    <row r="2869" spans="1:14" x14ac:dyDescent="0.3">
      <c r="A2869">
        <f t="shared" si="89"/>
        <v>2867</v>
      </c>
      <c r="B2869" t="s">
        <v>1384</v>
      </c>
      <c r="C2869" t="s">
        <v>3568</v>
      </c>
      <c r="D2869" t="s">
        <v>2214</v>
      </c>
      <c r="E2869" s="1">
        <f t="shared" si="88"/>
        <v>41389984388</v>
      </c>
      <c r="F2869" s="1">
        <v>36016144601</v>
      </c>
      <c r="G2869" s="1">
        <v>31125817102</v>
      </c>
      <c r="H2869" s="1">
        <v>31577226427</v>
      </c>
      <c r="I2869" s="1"/>
      <c r="J2869" s="1">
        <v>29341179067</v>
      </c>
      <c r="K2869" s="1">
        <v>23967339280</v>
      </c>
      <c r="L2869" s="1"/>
      <c r="M2869" s="1">
        <v>19701807946</v>
      </c>
      <c r="N2869" s="1">
        <v>14473344100</v>
      </c>
    </row>
    <row r="2870" spans="1:14" x14ac:dyDescent="0.3">
      <c r="A2870">
        <f t="shared" si="89"/>
        <v>2868</v>
      </c>
      <c r="B2870" t="s">
        <v>1386</v>
      </c>
      <c r="C2870" t="s">
        <v>3570</v>
      </c>
      <c r="D2870" t="s">
        <v>2214</v>
      </c>
      <c r="E2870" s="1">
        <f t="shared" si="88"/>
        <v>996851080</v>
      </c>
      <c r="F2870" s="1">
        <v>475804494</v>
      </c>
      <c r="G2870" s="1">
        <v>1855240597</v>
      </c>
      <c r="H2870" s="1">
        <v>792635356</v>
      </c>
      <c r="I2870" s="1"/>
      <c r="J2870" s="1">
        <v>980676379</v>
      </c>
      <c r="K2870" s="1">
        <v>459629793</v>
      </c>
      <c r="L2870" s="1"/>
      <c r="M2870" s="1">
        <v>838139083</v>
      </c>
      <c r="N2870" s="1">
        <v>347555825</v>
      </c>
    </row>
    <row r="2871" spans="1:14" x14ac:dyDescent="0.3">
      <c r="A2871">
        <f t="shared" si="89"/>
        <v>2869</v>
      </c>
      <c r="B2871" t="s">
        <v>1388</v>
      </c>
      <c r="C2871" t="s">
        <v>3572</v>
      </c>
      <c r="D2871" t="s">
        <v>2214</v>
      </c>
      <c r="E2871" s="1">
        <f t="shared" si="88"/>
        <v>17660945082</v>
      </c>
      <c r="F2871" s="1">
        <v>13417279841</v>
      </c>
      <c r="G2871" s="1">
        <v>14093235722</v>
      </c>
      <c r="H2871" s="1">
        <v>13603770377</v>
      </c>
      <c r="I2871" s="1"/>
      <c r="J2871" s="1">
        <v>13504883650</v>
      </c>
      <c r="K2871" s="1">
        <v>9261218409</v>
      </c>
      <c r="L2871" s="1"/>
      <c r="M2871" s="1">
        <v>8763371225</v>
      </c>
      <c r="N2871" s="1">
        <v>5862869246</v>
      </c>
    </row>
    <row r="2872" spans="1:14" x14ac:dyDescent="0.3">
      <c r="A2872">
        <f t="shared" si="89"/>
        <v>2870</v>
      </c>
      <c r="B2872" t="s">
        <v>1389</v>
      </c>
      <c r="C2872" t="s">
        <v>3573</v>
      </c>
      <c r="D2872" t="s">
        <v>2214</v>
      </c>
      <c r="E2872" s="1">
        <f t="shared" si="88"/>
        <v>17736432109</v>
      </c>
      <c r="F2872" s="1">
        <v>35912939170</v>
      </c>
      <c r="G2872" s="1">
        <v>42253702919</v>
      </c>
      <c r="H2872" s="1">
        <v>48142382040</v>
      </c>
      <c r="I2872" s="1"/>
      <c r="J2872" s="1">
        <v>7202258917</v>
      </c>
      <c r="K2872" s="1">
        <v>25378765978</v>
      </c>
      <c r="L2872" s="1"/>
      <c r="M2872" s="1">
        <v>3801279674</v>
      </c>
      <c r="N2872" s="1">
        <v>15014753377</v>
      </c>
    </row>
    <row r="2873" spans="1:14" x14ac:dyDescent="0.3">
      <c r="A2873">
        <f t="shared" si="89"/>
        <v>2871</v>
      </c>
      <c r="B2873" t="s">
        <v>1392</v>
      </c>
      <c r="C2873" t="s">
        <v>3576</v>
      </c>
      <c r="D2873" t="s">
        <v>2214</v>
      </c>
      <c r="E2873" s="1">
        <f t="shared" si="88"/>
        <v>22566629549</v>
      </c>
      <c r="F2873" s="1">
        <v>16771577889</v>
      </c>
      <c r="G2873" s="1">
        <v>11151253795</v>
      </c>
      <c r="H2873" s="1">
        <v>12392214290</v>
      </c>
      <c r="I2873" s="1"/>
      <c r="J2873" s="1">
        <v>16491056100</v>
      </c>
      <c r="K2873" s="1">
        <v>10696004440</v>
      </c>
      <c r="L2873" s="1"/>
      <c r="M2873" s="1">
        <v>11170431435</v>
      </c>
      <c r="N2873" s="1">
        <v>6602704380</v>
      </c>
    </row>
    <row r="2874" spans="1:14" x14ac:dyDescent="0.3">
      <c r="A2874">
        <f t="shared" si="89"/>
        <v>2872</v>
      </c>
      <c r="B2874" t="s">
        <v>1393</v>
      </c>
      <c r="C2874" t="s">
        <v>3577</v>
      </c>
      <c r="D2874" t="s">
        <v>2214</v>
      </c>
      <c r="E2874" s="1">
        <f t="shared" si="88"/>
        <v>38863897686</v>
      </c>
      <c r="F2874" s="1">
        <v>50078024251</v>
      </c>
      <c r="G2874" s="1">
        <v>65934416114</v>
      </c>
      <c r="H2874" s="1">
        <v>83927258261</v>
      </c>
      <c r="I2874" s="1"/>
      <c r="J2874" s="1">
        <v>25936576912</v>
      </c>
      <c r="K2874" s="1">
        <v>37150703477</v>
      </c>
      <c r="L2874" s="1"/>
      <c r="M2874" s="1">
        <v>20811176482</v>
      </c>
      <c r="N2874" s="1">
        <v>25551350760</v>
      </c>
    </row>
    <row r="2875" spans="1:14" x14ac:dyDescent="0.3">
      <c r="A2875">
        <f t="shared" si="89"/>
        <v>2873</v>
      </c>
      <c r="B2875" t="s">
        <v>1394</v>
      </c>
      <c r="C2875" t="s">
        <v>3578</v>
      </c>
      <c r="D2875" t="s">
        <v>2214</v>
      </c>
      <c r="E2875" s="1">
        <f t="shared" si="88"/>
        <v>71203590116</v>
      </c>
      <c r="F2875" s="1">
        <v>82159858997</v>
      </c>
      <c r="G2875" s="1">
        <v>49160248456</v>
      </c>
      <c r="H2875" s="1">
        <v>17244357178</v>
      </c>
      <c r="I2875" s="1"/>
      <c r="J2875" s="1">
        <v>54858411231</v>
      </c>
      <c r="K2875" s="1">
        <v>65814680112</v>
      </c>
      <c r="L2875" s="1"/>
      <c r="M2875" s="1">
        <v>40915169409</v>
      </c>
      <c r="N2875" s="1">
        <v>40437202643</v>
      </c>
    </row>
    <row r="2876" spans="1:14" x14ac:dyDescent="0.3">
      <c r="A2876">
        <f t="shared" si="89"/>
        <v>2874</v>
      </c>
      <c r="B2876" t="s">
        <v>1396</v>
      </c>
      <c r="C2876" t="s">
        <v>3580</v>
      </c>
      <c r="D2876" t="s">
        <v>2214</v>
      </c>
      <c r="E2876" s="1">
        <f t="shared" si="88"/>
        <v>37193972699</v>
      </c>
      <c r="F2876" s="1">
        <v>35850408715</v>
      </c>
      <c r="G2876" s="1">
        <v>35131401301</v>
      </c>
      <c r="H2876" s="1">
        <v>29304889061</v>
      </c>
      <c r="I2876" s="1"/>
      <c r="J2876" s="1">
        <v>27359616760</v>
      </c>
      <c r="K2876" s="1">
        <v>26016052776</v>
      </c>
      <c r="L2876" s="1"/>
      <c r="M2876" s="1">
        <v>15841752840</v>
      </c>
      <c r="N2876" s="1">
        <v>18830326027</v>
      </c>
    </row>
    <row r="2877" spans="1:14" x14ac:dyDescent="0.3">
      <c r="A2877">
        <f t="shared" si="89"/>
        <v>2875</v>
      </c>
      <c r="B2877" t="s">
        <v>1397</v>
      </c>
      <c r="C2877" t="s">
        <v>3581</v>
      </c>
      <c r="D2877" t="s">
        <v>2214</v>
      </c>
      <c r="E2877" s="1">
        <f t="shared" si="88"/>
        <v>32134277748</v>
      </c>
      <c r="F2877" s="1">
        <v>24845108521</v>
      </c>
      <c r="G2877" s="1">
        <v>21543846296</v>
      </c>
      <c r="H2877" s="1">
        <v>6384052530</v>
      </c>
      <c r="I2877" s="1"/>
      <c r="J2877" s="1">
        <v>22968494204</v>
      </c>
      <c r="K2877" s="1">
        <v>15679324977</v>
      </c>
      <c r="L2877" s="1"/>
      <c r="M2877" s="1">
        <v>13806391937</v>
      </c>
      <c r="N2877" s="1">
        <v>10481009321</v>
      </c>
    </row>
    <row r="2878" spans="1:14" x14ac:dyDescent="0.3">
      <c r="A2878">
        <f t="shared" si="89"/>
        <v>2876</v>
      </c>
      <c r="B2878" t="s">
        <v>1399</v>
      </c>
      <c r="C2878" t="s">
        <v>3583</v>
      </c>
      <c r="D2878" t="s">
        <v>2214</v>
      </c>
      <c r="E2878" s="1">
        <f t="shared" si="88"/>
        <v>32766264468</v>
      </c>
      <c r="F2878" s="1">
        <v>36538770137</v>
      </c>
      <c r="G2878" s="1">
        <v>39303278424</v>
      </c>
      <c r="H2878" s="1">
        <v>36615668860</v>
      </c>
      <c r="I2878" s="1"/>
      <c r="J2878" s="1">
        <v>24360187716</v>
      </c>
      <c r="K2878" s="1">
        <v>28132693385</v>
      </c>
      <c r="L2878" s="1"/>
      <c r="M2878" s="1">
        <v>17389849846</v>
      </c>
      <c r="N2878" s="1">
        <v>16778522295</v>
      </c>
    </row>
    <row r="2879" spans="1:14" x14ac:dyDescent="0.3">
      <c r="A2879">
        <f t="shared" si="89"/>
        <v>2877</v>
      </c>
      <c r="B2879" t="s">
        <v>1401</v>
      </c>
      <c r="C2879" t="s">
        <v>3585</v>
      </c>
      <c r="D2879" t="s">
        <v>2214</v>
      </c>
      <c r="E2879" s="1">
        <f t="shared" si="88"/>
        <v>5383238232</v>
      </c>
      <c r="F2879" s="1">
        <v>7593998678</v>
      </c>
      <c r="G2879" s="1">
        <v>5125814568</v>
      </c>
      <c r="H2879" s="1">
        <v>11925594374</v>
      </c>
      <c r="I2879" s="1"/>
      <c r="J2879" s="1">
        <v>3524419179</v>
      </c>
      <c r="K2879" s="1">
        <v>5735179625</v>
      </c>
      <c r="L2879" s="1"/>
      <c r="M2879" s="1">
        <v>2078253259</v>
      </c>
      <c r="N2879" s="1">
        <v>4173013805</v>
      </c>
    </row>
    <row r="2880" spans="1:14" x14ac:dyDescent="0.3">
      <c r="A2880">
        <f t="shared" si="89"/>
        <v>2878</v>
      </c>
      <c r="B2880" t="s">
        <v>1403</v>
      </c>
      <c r="C2880" t="s">
        <v>3587</v>
      </c>
      <c r="D2880" t="s">
        <v>2214</v>
      </c>
      <c r="E2880" s="1">
        <f t="shared" si="88"/>
        <v>192276244920</v>
      </c>
      <c r="F2880" s="1">
        <v>151346328998</v>
      </c>
      <c r="G2880" s="1">
        <v>85506055748</v>
      </c>
      <c r="H2880" s="1">
        <v>118375641947</v>
      </c>
      <c r="I2880" s="1"/>
      <c r="J2880" s="1">
        <v>152416784341</v>
      </c>
      <c r="K2880" s="1">
        <v>111486868419</v>
      </c>
      <c r="L2880" s="1"/>
      <c r="M2880" s="1">
        <v>93838489378</v>
      </c>
      <c r="N2880" s="1">
        <v>70040725212</v>
      </c>
    </row>
    <row r="2881" spans="1:14" x14ac:dyDescent="0.3">
      <c r="A2881">
        <f t="shared" si="89"/>
        <v>2879</v>
      </c>
      <c r="B2881" t="s">
        <v>1404</v>
      </c>
      <c r="C2881" t="s">
        <v>3588</v>
      </c>
      <c r="D2881" t="s">
        <v>2214</v>
      </c>
      <c r="E2881" s="1">
        <f t="shared" si="88"/>
        <v>113564424565</v>
      </c>
      <c r="F2881" s="1">
        <v>111996157808</v>
      </c>
      <c r="G2881" s="1">
        <v>80791721404</v>
      </c>
      <c r="H2881" s="1">
        <v>75539916067</v>
      </c>
      <c r="I2881" s="1"/>
      <c r="J2881" s="1">
        <v>87506409336</v>
      </c>
      <c r="K2881" s="1">
        <v>85938142579</v>
      </c>
      <c r="L2881" s="1"/>
      <c r="M2881" s="1">
        <v>49102304982</v>
      </c>
      <c r="N2881" s="1">
        <v>49883634964</v>
      </c>
    </row>
    <row r="2882" spans="1:14" x14ac:dyDescent="0.3">
      <c r="A2882">
        <f t="shared" si="89"/>
        <v>2880</v>
      </c>
      <c r="B2882" t="s">
        <v>1405</v>
      </c>
      <c r="C2882" t="s">
        <v>3589</v>
      </c>
      <c r="D2882" t="s">
        <v>2214</v>
      </c>
      <c r="E2882" s="1">
        <f t="shared" si="88"/>
        <v>12719800421</v>
      </c>
      <c r="F2882" s="1">
        <v>6141054013</v>
      </c>
      <c r="G2882" s="1">
        <v>6954483761</v>
      </c>
      <c r="H2882" s="1">
        <v>7245332059</v>
      </c>
      <c r="I2882" s="1"/>
      <c r="J2882" s="1">
        <v>10821160480</v>
      </c>
      <c r="K2882" s="1">
        <v>4242414072</v>
      </c>
      <c r="L2882" s="1"/>
      <c r="M2882" s="1">
        <v>5635408058</v>
      </c>
      <c r="N2882" s="1">
        <v>3486333972</v>
      </c>
    </row>
    <row r="2883" spans="1:14" x14ac:dyDescent="0.3">
      <c r="A2883">
        <f t="shared" si="89"/>
        <v>2881</v>
      </c>
      <c r="B2883" t="s">
        <v>1406</v>
      </c>
      <c r="C2883" t="s">
        <v>3590</v>
      </c>
      <c r="D2883" t="s">
        <v>2214</v>
      </c>
      <c r="E2883" s="1">
        <f t="shared" ref="E2883:E2946" si="90">IF(OR(ISERROR(J2883),ISERROR(K2883),F2883=""),"",F2883-K2883+J2883)</f>
        <v>13214407910</v>
      </c>
      <c r="F2883" s="1">
        <v>8853928187</v>
      </c>
      <c r="G2883" s="1">
        <v>4998223384</v>
      </c>
      <c r="H2883" s="1">
        <v>20716042528</v>
      </c>
      <c r="I2883" s="1"/>
      <c r="J2883" s="1">
        <v>10453552358</v>
      </c>
      <c r="K2883" s="1">
        <v>6093072635</v>
      </c>
      <c r="L2883" s="1"/>
      <c r="M2883" s="1">
        <v>6674222382</v>
      </c>
      <c r="N2883" s="1">
        <v>3368431487</v>
      </c>
    </row>
    <row r="2884" spans="1:14" x14ac:dyDescent="0.3">
      <c r="A2884">
        <f t="shared" ref="A2884:A2947" si="91">A2883+1</f>
        <v>2882</v>
      </c>
      <c r="B2884" t="s">
        <v>1408</v>
      </c>
      <c r="C2884" t="s">
        <v>3592</v>
      </c>
      <c r="D2884" t="s">
        <v>2214</v>
      </c>
      <c r="E2884" s="1">
        <f t="shared" si="90"/>
        <v>26515112288</v>
      </c>
      <c r="F2884" s="1">
        <v>50791283122</v>
      </c>
      <c r="G2884" s="1">
        <v>9109396323</v>
      </c>
      <c r="H2884" s="1">
        <v>13278058677</v>
      </c>
      <c r="I2884" s="1"/>
      <c r="J2884" s="1">
        <v>14435127601</v>
      </c>
      <c r="K2884" s="1">
        <v>38711298435</v>
      </c>
      <c r="L2884" s="1"/>
      <c r="M2884" s="1">
        <v>4286433059</v>
      </c>
      <c r="N2884" s="1">
        <v>29922868279</v>
      </c>
    </row>
    <row r="2885" spans="1:14" x14ac:dyDescent="0.3">
      <c r="A2885">
        <f t="shared" si="91"/>
        <v>2883</v>
      </c>
      <c r="B2885" t="s">
        <v>1409</v>
      </c>
      <c r="C2885" t="s">
        <v>3593</v>
      </c>
      <c r="D2885" t="s">
        <v>2214</v>
      </c>
      <c r="E2885" s="1">
        <f t="shared" si="90"/>
        <v>20560148702</v>
      </c>
      <c r="F2885" s="1">
        <v>19120534688</v>
      </c>
      <c r="G2885" s="1">
        <v>14343454812</v>
      </c>
      <c r="H2885" s="1">
        <v>5057481215</v>
      </c>
      <c r="I2885" s="1"/>
      <c r="J2885" s="1">
        <v>10585224204</v>
      </c>
      <c r="K2885" s="1">
        <v>9145610190</v>
      </c>
      <c r="L2885" s="1"/>
      <c r="M2885" s="1">
        <v>4633208673</v>
      </c>
      <c r="N2885" s="1">
        <v>6218020414</v>
      </c>
    </row>
    <row r="2886" spans="1:14" x14ac:dyDescent="0.3">
      <c r="A2886">
        <f t="shared" si="91"/>
        <v>2884</v>
      </c>
      <c r="B2886" t="s">
        <v>1410</v>
      </c>
      <c r="C2886" t="s">
        <v>3594</v>
      </c>
      <c r="D2886" t="s">
        <v>2214</v>
      </c>
      <c r="E2886" s="1">
        <f t="shared" si="90"/>
        <v>14789344648</v>
      </c>
      <c r="F2886" s="1">
        <v>17659612053</v>
      </c>
      <c r="G2886" s="1">
        <v>12284444588</v>
      </c>
      <c r="H2886" s="1">
        <v>18509356951</v>
      </c>
      <c r="I2886" s="1"/>
      <c r="J2886" s="1">
        <v>6885110166</v>
      </c>
      <c r="K2886" s="1">
        <v>9755377571</v>
      </c>
      <c r="L2886" s="1"/>
      <c r="M2886" s="1">
        <v>3796216451</v>
      </c>
      <c r="N2886" s="1">
        <v>6835800076</v>
      </c>
    </row>
    <row r="2887" spans="1:14" x14ac:dyDescent="0.3">
      <c r="A2887">
        <f t="shared" si="91"/>
        <v>2885</v>
      </c>
      <c r="B2887" t="s">
        <v>1411</v>
      </c>
      <c r="C2887" t="s">
        <v>4458</v>
      </c>
      <c r="D2887" t="s">
        <v>2214</v>
      </c>
      <c r="E2887" s="1">
        <f t="shared" si="90"/>
        <v>6540739114</v>
      </c>
      <c r="F2887" s="1">
        <v>5095558846</v>
      </c>
      <c r="G2887" s="1">
        <v>1128865866</v>
      </c>
      <c r="H2887" s="1">
        <v>4302161769</v>
      </c>
      <c r="I2887" s="1"/>
      <c r="J2887" s="1">
        <v>4864416630</v>
      </c>
      <c r="K2887" s="1">
        <v>3419236362</v>
      </c>
      <c r="L2887" s="1"/>
      <c r="M2887" s="1">
        <v>3329871980</v>
      </c>
      <c r="N2887" s="1">
        <v>1911337106</v>
      </c>
    </row>
    <row r="2888" spans="1:14" x14ac:dyDescent="0.3">
      <c r="A2888">
        <f t="shared" si="91"/>
        <v>2886</v>
      </c>
      <c r="B2888" t="s">
        <v>1412</v>
      </c>
      <c r="C2888" t="s">
        <v>3595</v>
      </c>
      <c r="D2888" t="s">
        <v>2214</v>
      </c>
      <c r="E2888" s="1">
        <f t="shared" si="90"/>
        <v>12651947966</v>
      </c>
      <c r="F2888" s="1">
        <v>11242530155</v>
      </c>
      <c r="G2888" s="1">
        <v>7495891004</v>
      </c>
      <c r="H2888" s="1">
        <v>8222827985</v>
      </c>
      <c r="I2888" s="1"/>
      <c r="J2888" s="1">
        <v>8846731984</v>
      </c>
      <c r="K2888" s="1">
        <v>7437314173</v>
      </c>
      <c r="L2888" s="1"/>
      <c r="M2888" s="1">
        <v>5361937552</v>
      </c>
      <c r="N2888" s="1">
        <v>5145356979</v>
      </c>
    </row>
    <row r="2889" spans="1:14" x14ac:dyDescent="0.3">
      <c r="A2889">
        <f t="shared" si="91"/>
        <v>2887</v>
      </c>
      <c r="B2889" t="s">
        <v>1413</v>
      </c>
      <c r="C2889" t="s">
        <v>3596</v>
      </c>
      <c r="D2889" t="s">
        <v>2214</v>
      </c>
      <c r="E2889" s="1">
        <f t="shared" si="90"/>
        <v>123279433950</v>
      </c>
      <c r="F2889" s="1">
        <v>116480295041</v>
      </c>
      <c r="G2889" s="1">
        <v>100796114979</v>
      </c>
      <c r="H2889" s="1">
        <v>89314500202</v>
      </c>
      <c r="I2889" s="1"/>
      <c r="J2889" s="1">
        <v>94339242100</v>
      </c>
      <c r="K2889" s="1">
        <v>87540103191</v>
      </c>
      <c r="L2889" s="1"/>
      <c r="M2889" s="1">
        <v>63243881067</v>
      </c>
      <c r="N2889" s="1">
        <v>58539288334</v>
      </c>
    </row>
    <row r="2890" spans="1:14" x14ac:dyDescent="0.3">
      <c r="A2890">
        <f t="shared" si="91"/>
        <v>2888</v>
      </c>
      <c r="B2890" t="s">
        <v>1414</v>
      </c>
      <c r="C2890" t="s">
        <v>3597</v>
      </c>
      <c r="D2890" t="s">
        <v>2214</v>
      </c>
      <c r="E2890" s="1">
        <f t="shared" si="90"/>
        <v>22053692059</v>
      </c>
      <c r="F2890" s="1">
        <v>23689654786</v>
      </c>
      <c r="G2890" s="1">
        <v>36559902054</v>
      </c>
      <c r="H2890" s="1">
        <v>38995874579</v>
      </c>
      <c r="I2890" s="1"/>
      <c r="J2890" s="1">
        <v>22064763582</v>
      </c>
      <c r="K2890" s="1">
        <v>23700726309</v>
      </c>
      <c r="L2890" s="1"/>
      <c r="M2890" s="1">
        <v>13825293965</v>
      </c>
      <c r="N2890" s="1">
        <v>18048178002</v>
      </c>
    </row>
    <row r="2891" spans="1:14" x14ac:dyDescent="0.3">
      <c r="A2891">
        <f t="shared" si="91"/>
        <v>2889</v>
      </c>
      <c r="B2891" t="s">
        <v>1415</v>
      </c>
      <c r="C2891" t="s">
        <v>3598</v>
      </c>
      <c r="D2891" t="s">
        <v>2214</v>
      </c>
      <c r="E2891" s="1">
        <f t="shared" si="90"/>
        <v>47436752545</v>
      </c>
      <c r="F2891" s="1">
        <v>46391689453</v>
      </c>
      <c r="G2891" s="1">
        <v>52024669961</v>
      </c>
      <c r="H2891" s="1">
        <v>48617455867</v>
      </c>
      <c r="I2891" s="1"/>
      <c r="J2891" s="1">
        <v>44462178456</v>
      </c>
      <c r="K2891" s="1">
        <v>43417115364</v>
      </c>
      <c r="L2891" s="1"/>
      <c r="M2891" s="1">
        <v>28840272733</v>
      </c>
      <c r="N2891" s="1">
        <v>31782786031</v>
      </c>
    </row>
    <row r="2892" spans="1:14" x14ac:dyDescent="0.3">
      <c r="A2892">
        <f t="shared" si="91"/>
        <v>2890</v>
      </c>
      <c r="B2892" t="s">
        <v>1416</v>
      </c>
      <c r="C2892" t="s">
        <v>3599</v>
      </c>
      <c r="D2892" t="s">
        <v>2214</v>
      </c>
      <c r="E2892" s="1">
        <f t="shared" si="90"/>
        <v>52495858139</v>
      </c>
      <c r="F2892" s="1">
        <v>57676591621</v>
      </c>
      <c r="G2892" s="1">
        <v>54663199568</v>
      </c>
      <c r="H2892" s="1">
        <v>31018493139</v>
      </c>
      <c r="I2892" s="1"/>
      <c r="J2892" s="1">
        <v>46817139524</v>
      </c>
      <c r="K2892" s="1">
        <v>51997873006</v>
      </c>
      <c r="L2892" s="1"/>
      <c r="M2892" s="1">
        <v>34170980597</v>
      </c>
      <c r="N2892" s="1">
        <v>38572619458</v>
      </c>
    </row>
    <row r="2893" spans="1:14" x14ac:dyDescent="0.3">
      <c r="A2893">
        <f t="shared" si="91"/>
        <v>2891</v>
      </c>
      <c r="B2893" t="s">
        <v>1417</v>
      </c>
      <c r="C2893" t="s">
        <v>3600</v>
      </c>
      <c r="D2893" t="s">
        <v>2214</v>
      </c>
      <c r="E2893" s="1">
        <f t="shared" si="90"/>
        <v>47029907643</v>
      </c>
      <c r="F2893" s="1">
        <v>42994585662</v>
      </c>
      <c r="G2893" s="1">
        <v>19443655712</v>
      </c>
      <c r="H2893" s="1">
        <v>19130557859</v>
      </c>
      <c r="I2893" s="1"/>
      <c r="J2893" s="1">
        <v>34092008333</v>
      </c>
      <c r="K2893" s="1">
        <v>30056686352</v>
      </c>
      <c r="L2893" s="1"/>
      <c r="M2893" s="1">
        <v>25372622474</v>
      </c>
      <c r="N2893" s="1">
        <v>19772395100</v>
      </c>
    </row>
    <row r="2894" spans="1:14" x14ac:dyDescent="0.3">
      <c r="A2894">
        <f t="shared" si="91"/>
        <v>2892</v>
      </c>
      <c r="B2894" t="s">
        <v>1418</v>
      </c>
      <c r="C2894" t="s">
        <v>3601</v>
      </c>
      <c r="D2894" t="s">
        <v>2214</v>
      </c>
      <c r="E2894" s="1">
        <f t="shared" si="90"/>
        <v>14902325381</v>
      </c>
      <c r="F2894" s="1">
        <v>9043620439</v>
      </c>
      <c r="G2894" s="1">
        <v>8295708342</v>
      </c>
      <c r="H2894" s="1">
        <v>6997853236</v>
      </c>
      <c r="I2894" s="1"/>
      <c r="J2894" s="1">
        <v>9561091052</v>
      </c>
      <c r="K2894" s="1">
        <v>3702386110</v>
      </c>
      <c r="L2894" s="1"/>
      <c r="M2894" s="1">
        <v>6344787156</v>
      </c>
      <c r="N2894" s="1">
        <v>1754973775</v>
      </c>
    </row>
    <row r="2895" spans="1:14" x14ac:dyDescent="0.3">
      <c r="A2895">
        <f t="shared" si="91"/>
        <v>2893</v>
      </c>
      <c r="B2895" t="s">
        <v>1419</v>
      </c>
      <c r="C2895" t="s">
        <v>3602</v>
      </c>
      <c r="D2895" t="s">
        <v>2214</v>
      </c>
      <c r="E2895" s="1">
        <f t="shared" si="90"/>
        <v>69380884189</v>
      </c>
      <c r="F2895" s="1">
        <v>68642436813</v>
      </c>
      <c r="G2895" s="1">
        <v>64868566752</v>
      </c>
      <c r="H2895" s="1">
        <v>54115635203</v>
      </c>
      <c r="I2895" s="1"/>
      <c r="J2895" s="1">
        <v>51776362511</v>
      </c>
      <c r="K2895" s="1">
        <v>51037915135</v>
      </c>
      <c r="L2895" s="1"/>
      <c r="M2895" s="1">
        <v>34368229379</v>
      </c>
      <c r="N2895" s="1">
        <v>31903720379</v>
      </c>
    </row>
    <row r="2896" spans="1:14" x14ac:dyDescent="0.3">
      <c r="A2896">
        <f t="shared" si="91"/>
        <v>2894</v>
      </c>
      <c r="B2896" t="s">
        <v>1420</v>
      </c>
      <c r="C2896" t="s">
        <v>3603</v>
      </c>
      <c r="D2896" t="s">
        <v>2214</v>
      </c>
      <c r="E2896" s="1">
        <f t="shared" si="90"/>
        <v>22241928470</v>
      </c>
      <c r="F2896" s="1">
        <v>21467125109</v>
      </c>
      <c r="G2896" s="1">
        <v>14060179084</v>
      </c>
      <c r="H2896" s="1">
        <v>24426982762</v>
      </c>
      <c r="I2896" s="1"/>
      <c r="J2896" s="1">
        <v>17520220077</v>
      </c>
      <c r="K2896" s="1">
        <v>16745416716</v>
      </c>
      <c r="L2896" s="1"/>
      <c r="M2896" s="1">
        <v>12444437033</v>
      </c>
      <c r="N2896" s="1">
        <v>13322562168</v>
      </c>
    </row>
    <row r="2897" spans="1:14" x14ac:dyDescent="0.3">
      <c r="A2897">
        <f t="shared" si="91"/>
        <v>2895</v>
      </c>
      <c r="B2897" t="s">
        <v>1421</v>
      </c>
      <c r="C2897" t="s">
        <v>3604</v>
      </c>
      <c r="D2897" t="s">
        <v>2214</v>
      </c>
      <c r="E2897" s="1">
        <f t="shared" si="90"/>
        <v>44304180616</v>
      </c>
      <c r="F2897" s="1">
        <v>16906468600</v>
      </c>
      <c r="G2897" s="1">
        <v>19298441244</v>
      </c>
      <c r="H2897" s="1">
        <v>26251722271</v>
      </c>
      <c r="I2897" s="1"/>
      <c r="J2897" s="1">
        <v>30313574099</v>
      </c>
      <c r="K2897" s="1">
        <v>2915862083</v>
      </c>
      <c r="L2897" s="1"/>
      <c r="M2897" s="1">
        <v>11633929982</v>
      </c>
      <c r="N2897" s="1">
        <v>5820244352</v>
      </c>
    </row>
    <row r="2898" spans="1:14" x14ac:dyDescent="0.3">
      <c r="A2898">
        <f t="shared" si="91"/>
        <v>2896</v>
      </c>
      <c r="B2898" t="s">
        <v>1423</v>
      </c>
      <c r="C2898" t="s">
        <v>3606</v>
      </c>
      <c r="D2898" t="s">
        <v>2214</v>
      </c>
      <c r="E2898" s="1">
        <f t="shared" si="90"/>
        <v>14635902149</v>
      </c>
      <c r="F2898" s="1">
        <v>16233757874</v>
      </c>
      <c r="G2898" s="1">
        <v>47344093760</v>
      </c>
      <c r="H2898" s="1">
        <v>34957085592</v>
      </c>
      <c r="I2898" s="1"/>
      <c r="J2898" s="1">
        <v>11550096499</v>
      </c>
      <c r="K2898" s="1">
        <v>13147952224</v>
      </c>
      <c r="L2898" s="1"/>
      <c r="M2898" s="1">
        <v>7272446665</v>
      </c>
      <c r="N2898" s="1">
        <v>10689427450</v>
      </c>
    </row>
    <row r="2899" spans="1:14" x14ac:dyDescent="0.3">
      <c r="A2899">
        <f t="shared" si="91"/>
        <v>2897</v>
      </c>
      <c r="B2899" t="s">
        <v>1425</v>
      </c>
      <c r="C2899" t="s">
        <v>3608</v>
      </c>
      <c r="D2899" t="s">
        <v>2214</v>
      </c>
      <c r="E2899" s="1">
        <f t="shared" si="90"/>
        <v>52238101688</v>
      </c>
      <c r="F2899" s="1">
        <v>54138371517</v>
      </c>
      <c r="G2899" s="1">
        <v>45415562057</v>
      </c>
      <c r="H2899" s="1">
        <v>45062431456</v>
      </c>
      <c r="I2899" s="1"/>
      <c r="J2899" s="1">
        <v>40372617060</v>
      </c>
      <c r="K2899" s="1">
        <v>42272886889</v>
      </c>
      <c r="L2899" s="1"/>
      <c r="M2899" s="1">
        <v>29014725975</v>
      </c>
      <c r="N2899" s="1">
        <v>26588160615</v>
      </c>
    </row>
    <row r="2900" spans="1:14" x14ac:dyDescent="0.3">
      <c r="A2900">
        <f t="shared" si="91"/>
        <v>2898</v>
      </c>
      <c r="B2900" t="s">
        <v>1426</v>
      </c>
      <c r="C2900" t="s">
        <v>3609</v>
      </c>
      <c r="D2900" t="s">
        <v>2214</v>
      </c>
      <c r="E2900" s="1">
        <f t="shared" si="90"/>
        <v>38163933255</v>
      </c>
      <c r="F2900" s="1">
        <v>30576654193</v>
      </c>
      <c r="G2900" s="1">
        <v>19405073094</v>
      </c>
      <c r="H2900" s="1">
        <v>17612082237</v>
      </c>
      <c r="I2900" s="1"/>
      <c r="J2900" s="1">
        <v>26383676499</v>
      </c>
      <c r="K2900" s="1">
        <v>18796397437</v>
      </c>
      <c r="L2900" s="1"/>
      <c r="M2900" s="1">
        <v>15432921985</v>
      </c>
      <c r="N2900" s="1">
        <v>13106544445</v>
      </c>
    </row>
    <row r="2901" spans="1:14" x14ac:dyDescent="0.3">
      <c r="A2901">
        <f t="shared" si="91"/>
        <v>2899</v>
      </c>
      <c r="B2901" t="s">
        <v>1427</v>
      </c>
      <c r="C2901" t="s">
        <v>3610</v>
      </c>
      <c r="D2901" t="s">
        <v>2214</v>
      </c>
      <c r="E2901" s="1">
        <f t="shared" si="90"/>
        <v>9726853541</v>
      </c>
      <c r="F2901" s="1">
        <v>8288645760</v>
      </c>
      <c r="G2901" s="1">
        <v>8263302909</v>
      </c>
      <c r="H2901" s="1">
        <v>8309252736</v>
      </c>
      <c r="I2901" s="1"/>
      <c r="J2901" s="1">
        <v>7839899977</v>
      </c>
      <c r="K2901" s="1">
        <v>6401692196</v>
      </c>
      <c r="L2901" s="1"/>
      <c r="M2901" s="1">
        <v>5985559621</v>
      </c>
      <c r="N2901" s="1">
        <v>4059101889</v>
      </c>
    </row>
    <row r="2902" spans="1:14" x14ac:dyDescent="0.3">
      <c r="A2902">
        <f t="shared" si="91"/>
        <v>2900</v>
      </c>
      <c r="B2902" t="s">
        <v>1428</v>
      </c>
      <c r="C2902" t="s">
        <v>3611</v>
      </c>
      <c r="D2902" t="s">
        <v>2214</v>
      </c>
      <c r="E2902" s="1">
        <f t="shared" si="90"/>
        <v>2469003647</v>
      </c>
      <c r="F2902" s="1">
        <v>-53397956</v>
      </c>
      <c r="G2902" s="1">
        <v>7327241522</v>
      </c>
      <c r="H2902" s="1">
        <v>6266618703</v>
      </c>
      <c r="I2902" s="1"/>
      <c r="J2902" s="1">
        <v>781152974</v>
      </c>
      <c r="K2902" s="1">
        <v>-1741248629</v>
      </c>
      <c r="L2902" s="1"/>
      <c r="M2902" s="1">
        <v>227991466</v>
      </c>
      <c r="N2902" s="1">
        <v>-2118453413</v>
      </c>
    </row>
    <row r="2903" spans="1:14" x14ac:dyDescent="0.3">
      <c r="A2903">
        <f t="shared" si="91"/>
        <v>2901</v>
      </c>
      <c r="B2903" t="s">
        <v>1429</v>
      </c>
      <c r="C2903" t="s">
        <v>3612</v>
      </c>
      <c r="D2903" t="s">
        <v>2214</v>
      </c>
      <c r="E2903" s="1">
        <f t="shared" si="90"/>
        <v>74886772125</v>
      </c>
      <c r="F2903" s="1">
        <v>62618711041</v>
      </c>
      <c r="G2903" s="1">
        <v>53164716947</v>
      </c>
      <c r="H2903" s="1">
        <v>38651141822</v>
      </c>
      <c r="I2903" s="1"/>
      <c r="J2903" s="1">
        <v>57080179776</v>
      </c>
      <c r="K2903" s="1">
        <v>44812118692</v>
      </c>
      <c r="L2903" s="1"/>
      <c r="M2903" s="1">
        <v>38227712272</v>
      </c>
      <c r="N2903" s="1">
        <v>28171386228</v>
      </c>
    </row>
    <row r="2904" spans="1:14" x14ac:dyDescent="0.3">
      <c r="A2904">
        <f t="shared" si="91"/>
        <v>2902</v>
      </c>
      <c r="B2904" t="s">
        <v>1430</v>
      </c>
      <c r="C2904" t="s">
        <v>3613</v>
      </c>
      <c r="D2904" t="s">
        <v>2214</v>
      </c>
      <c r="E2904" s="1">
        <f t="shared" si="90"/>
        <v>491811056017</v>
      </c>
      <c r="F2904" s="1">
        <v>450727864430</v>
      </c>
      <c r="G2904" s="1">
        <v>392561783588</v>
      </c>
      <c r="H2904" s="1">
        <v>405033948840</v>
      </c>
      <c r="I2904" s="1"/>
      <c r="J2904" s="1">
        <v>370455829204</v>
      </c>
      <c r="K2904" s="1">
        <v>329372637617</v>
      </c>
      <c r="L2904" s="1"/>
      <c r="M2904" s="1">
        <v>241056985511</v>
      </c>
      <c r="N2904" s="1">
        <v>216339785188</v>
      </c>
    </row>
    <row r="2905" spans="1:14" x14ac:dyDescent="0.3">
      <c r="A2905">
        <f t="shared" si="91"/>
        <v>2903</v>
      </c>
      <c r="B2905" t="s">
        <v>1431</v>
      </c>
      <c r="C2905" t="s">
        <v>3614</v>
      </c>
      <c r="D2905" t="s">
        <v>2214</v>
      </c>
      <c r="E2905" s="1">
        <f t="shared" si="90"/>
        <v>465653966251</v>
      </c>
      <c r="F2905" s="1">
        <v>428119845138</v>
      </c>
      <c r="G2905" s="1">
        <v>374649251460</v>
      </c>
      <c r="H2905" s="1">
        <v>372172008788</v>
      </c>
      <c r="I2905" s="1"/>
      <c r="J2905" s="1">
        <v>351051702153</v>
      </c>
      <c r="K2905" s="1">
        <v>313517581040</v>
      </c>
      <c r="L2905" s="1"/>
      <c r="M2905" s="1">
        <v>230457266605</v>
      </c>
      <c r="N2905" s="1">
        <v>207008974589</v>
      </c>
    </row>
    <row r="2906" spans="1:14" x14ac:dyDescent="0.3">
      <c r="A2906">
        <f t="shared" si="91"/>
        <v>2904</v>
      </c>
      <c r="B2906" t="s">
        <v>1432</v>
      </c>
      <c r="C2906" t="s">
        <v>3615</v>
      </c>
      <c r="D2906" t="s">
        <v>2214</v>
      </c>
      <c r="E2906" s="1">
        <f t="shared" si="90"/>
        <v>18228187941</v>
      </c>
      <c r="F2906" s="1">
        <v>14478703309</v>
      </c>
      <c r="G2906" s="1">
        <v>16644562755</v>
      </c>
      <c r="H2906" s="1">
        <v>16199511086</v>
      </c>
      <c r="I2906" s="1"/>
      <c r="J2906" s="1">
        <v>12563288188</v>
      </c>
      <c r="K2906" s="1">
        <v>8813803556</v>
      </c>
      <c r="L2906" s="1"/>
      <c r="M2906" s="1">
        <v>9259807359</v>
      </c>
      <c r="N2906" s="1">
        <v>5014821693</v>
      </c>
    </row>
    <row r="2907" spans="1:14" x14ac:dyDescent="0.3">
      <c r="A2907">
        <f t="shared" si="91"/>
        <v>2905</v>
      </c>
      <c r="B2907" t="s">
        <v>1433</v>
      </c>
      <c r="C2907" t="s">
        <v>3616</v>
      </c>
      <c r="D2907" t="s">
        <v>2214</v>
      </c>
      <c r="E2907" s="1">
        <f t="shared" si="90"/>
        <v>12567667055</v>
      </c>
      <c r="F2907" s="1">
        <v>7595247576</v>
      </c>
      <c r="G2907" s="1">
        <v>4801973884</v>
      </c>
      <c r="H2907" s="1">
        <v>5186561045</v>
      </c>
      <c r="I2907" s="1"/>
      <c r="J2907" s="1">
        <v>9901076214</v>
      </c>
      <c r="K2907" s="1">
        <v>4928656735</v>
      </c>
      <c r="L2907" s="1"/>
      <c r="M2907" s="1">
        <v>6407777285</v>
      </c>
      <c r="N2907" s="1">
        <v>3005035948</v>
      </c>
    </row>
    <row r="2908" spans="1:14" x14ac:dyDescent="0.3">
      <c r="A2908">
        <f t="shared" si="91"/>
        <v>2906</v>
      </c>
      <c r="B2908" t="s">
        <v>1434</v>
      </c>
      <c r="C2908" t="s">
        <v>3617</v>
      </c>
      <c r="D2908" t="s">
        <v>2214</v>
      </c>
      <c r="E2908" s="1">
        <f t="shared" si="90"/>
        <v>55411565930</v>
      </c>
      <c r="F2908" s="1">
        <v>41839648562</v>
      </c>
      <c r="G2908" s="1">
        <v>47606900780</v>
      </c>
      <c r="H2908" s="1">
        <v>38314258283</v>
      </c>
      <c r="I2908" s="1"/>
      <c r="J2908" s="1">
        <v>40494963690</v>
      </c>
      <c r="K2908" s="1">
        <v>26923046322</v>
      </c>
      <c r="L2908" s="1"/>
      <c r="M2908" s="1">
        <v>25424544835</v>
      </c>
      <c r="N2908" s="1">
        <v>16672756149</v>
      </c>
    </row>
    <row r="2909" spans="1:14" x14ac:dyDescent="0.3">
      <c r="A2909">
        <f t="shared" si="91"/>
        <v>2907</v>
      </c>
      <c r="B2909" t="s">
        <v>1435</v>
      </c>
      <c r="C2909" t="s">
        <v>3618</v>
      </c>
      <c r="D2909" t="s">
        <v>2214</v>
      </c>
      <c r="E2909" s="1">
        <f t="shared" si="90"/>
        <v>47649243521</v>
      </c>
      <c r="F2909" s="1">
        <v>42322026847</v>
      </c>
      <c r="G2909" s="1">
        <v>37032079578</v>
      </c>
      <c r="H2909" s="1">
        <v>45806317829</v>
      </c>
      <c r="I2909" s="1"/>
      <c r="J2909" s="1">
        <v>38738451439</v>
      </c>
      <c r="K2909" s="1">
        <v>33411234765</v>
      </c>
      <c r="L2909" s="1"/>
      <c r="M2909" s="1">
        <v>26854749968</v>
      </c>
      <c r="N2909" s="1">
        <v>24497523899</v>
      </c>
    </row>
    <row r="2910" spans="1:14" x14ac:dyDescent="0.3">
      <c r="A2910">
        <f t="shared" si="91"/>
        <v>2908</v>
      </c>
      <c r="B2910" t="s">
        <v>1436</v>
      </c>
      <c r="C2910" t="s">
        <v>3619</v>
      </c>
      <c r="D2910" t="s">
        <v>2214</v>
      </c>
      <c r="E2910" s="1">
        <f t="shared" si="90"/>
        <v>350036648743</v>
      </c>
      <c r="F2910" s="1">
        <v>471620374829</v>
      </c>
      <c r="G2910" s="1">
        <v>466274178658</v>
      </c>
      <c r="H2910" s="1">
        <v>279066767300</v>
      </c>
      <c r="I2910" s="1"/>
      <c r="J2910" s="1">
        <v>284537260544</v>
      </c>
      <c r="K2910" s="1">
        <v>406120986630</v>
      </c>
      <c r="L2910" s="1"/>
      <c r="M2910" s="1">
        <v>180077357685</v>
      </c>
      <c r="N2910" s="1">
        <v>276303012822</v>
      </c>
    </row>
    <row r="2911" spans="1:14" x14ac:dyDescent="0.3">
      <c r="A2911">
        <f t="shared" si="91"/>
        <v>2909</v>
      </c>
      <c r="B2911" t="s">
        <v>1437</v>
      </c>
      <c r="C2911" t="s">
        <v>3620</v>
      </c>
      <c r="D2911" t="s">
        <v>2214</v>
      </c>
      <c r="E2911" s="1">
        <f t="shared" si="90"/>
        <v>231279833497</v>
      </c>
      <c r="F2911" s="1">
        <v>181892014131</v>
      </c>
      <c r="G2911" s="1">
        <v>121240119972</v>
      </c>
      <c r="H2911" s="1">
        <v>62545481438</v>
      </c>
      <c r="I2911" s="1"/>
      <c r="J2911" s="1">
        <v>187572653809</v>
      </c>
      <c r="K2911" s="1">
        <v>138184834443</v>
      </c>
      <c r="L2911" s="1"/>
      <c r="M2911" s="1">
        <v>121357665172</v>
      </c>
      <c r="N2911" s="1">
        <v>88970700983</v>
      </c>
    </row>
    <row r="2912" spans="1:14" x14ac:dyDescent="0.3">
      <c r="A2912">
        <f t="shared" si="91"/>
        <v>2910</v>
      </c>
      <c r="B2912" t="s">
        <v>1438</v>
      </c>
      <c r="C2912" t="s">
        <v>3621</v>
      </c>
      <c r="D2912" t="s">
        <v>2214</v>
      </c>
      <c r="E2912" s="1">
        <f t="shared" si="90"/>
        <v>140037394291</v>
      </c>
      <c r="F2912" s="1">
        <v>94737829162</v>
      </c>
      <c r="G2912" s="1">
        <v>86748665303</v>
      </c>
      <c r="H2912" s="1">
        <v>72922284731</v>
      </c>
      <c r="I2912" s="1"/>
      <c r="J2912" s="1">
        <v>113265585334</v>
      </c>
      <c r="K2912" s="1">
        <v>67966020205</v>
      </c>
      <c r="L2912" s="1"/>
      <c r="M2912" s="1">
        <v>66332849023</v>
      </c>
      <c r="N2912" s="1">
        <v>42415072376</v>
      </c>
    </row>
    <row r="2913" spans="1:14" x14ac:dyDescent="0.3">
      <c r="A2913">
        <f t="shared" si="91"/>
        <v>2911</v>
      </c>
      <c r="B2913" t="s">
        <v>1439</v>
      </c>
      <c r="C2913" t="s">
        <v>3622</v>
      </c>
      <c r="D2913" t="s">
        <v>2214</v>
      </c>
      <c r="E2913" s="1">
        <f t="shared" si="90"/>
        <v>24603278274</v>
      </c>
      <c r="F2913" s="1">
        <v>32677498882</v>
      </c>
      <c r="G2913" s="1">
        <v>20837747028</v>
      </c>
      <c r="H2913" s="1">
        <v>17034794038</v>
      </c>
      <c r="I2913" s="1"/>
      <c r="J2913" s="1">
        <v>16845058397</v>
      </c>
      <c r="K2913" s="1">
        <v>24919279005</v>
      </c>
      <c r="L2913" s="1"/>
      <c r="M2913" s="1">
        <v>13575405707</v>
      </c>
      <c r="N2913" s="1">
        <v>17888637283</v>
      </c>
    </row>
    <row r="2914" spans="1:14" x14ac:dyDescent="0.3">
      <c r="A2914">
        <f t="shared" si="91"/>
        <v>2912</v>
      </c>
      <c r="B2914" t="s">
        <v>1440</v>
      </c>
      <c r="C2914" t="s">
        <v>3623</v>
      </c>
      <c r="D2914" t="s">
        <v>2214</v>
      </c>
      <c r="E2914" s="1">
        <f t="shared" si="90"/>
        <v>41065542252</v>
      </c>
      <c r="F2914" s="1">
        <v>44084137662</v>
      </c>
      <c r="G2914" s="1">
        <v>36792717884</v>
      </c>
      <c r="H2914" s="1">
        <v>32535273866</v>
      </c>
      <c r="I2914" s="1"/>
      <c r="J2914" s="1">
        <v>23862430158</v>
      </c>
      <c r="K2914" s="1">
        <v>26881025568</v>
      </c>
      <c r="L2914" s="1"/>
      <c r="M2914" s="1">
        <v>9084191930</v>
      </c>
      <c r="N2914" s="1">
        <v>21650977533</v>
      </c>
    </row>
    <row r="2915" spans="1:14" x14ac:dyDescent="0.3">
      <c r="A2915">
        <f t="shared" si="91"/>
        <v>2913</v>
      </c>
      <c r="B2915" t="s">
        <v>1441</v>
      </c>
      <c r="C2915" t="s">
        <v>3624</v>
      </c>
      <c r="D2915" t="s">
        <v>2214</v>
      </c>
      <c r="E2915" s="1">
        <f t="shared" si="90"/>
        <v>246837550245</v>
      </c>
      <c r="F2915" s="1">
        <v>224061873368</v>
      </c>
      <c r="G2915" s="1">
        <v>171407214839</v>
      </c>
      <c r="H2915" s="1">
        <v>136880440844</v>
      </c>
      <c r="I2915" s="1"/>
      <c r="J2915" s="1">
        <v>182211657052</v>
      </c>
      <c r="K2915" s="1">
        <v>159435980175</v>
      </c>
      <c r="L2915" s="1"/>
      <c r="M2915" s="1">
        <v>101266152443</v>
      </c>
      <c r="N2915" s="1">
        <v>110594311995</v>
      </c>
    </row>
    <row r="2916" spans="1:14" x14ac:dyDescent="0.3">
      <c r="A2916">
        <f t="shared" si="91"/>
        <v>2914</v>
      </c>
      <c r="B2916" t="s">
        <v>1442</v>
      </c>
      <c r="C2916" t="s">
        <v>3625</v>
      </c>
      <c r="D2916" t="s">
        <v>2214</v>
      </c>
      <c r="E2916" s="1">
        <f t="shared" si="90"/>
        <v>29110263971</v>
      </c>
      <c r="F2916" s="1">
        <v>30090999980</v>
      </c>
      <c r="G2916" s="1">
        <v>17937623649</v>
      </c>
      <c r="H2916" s="1">
        <v>20092947986</v>
      </c>
      <c r="I2916" s="1"/>
      <c r="J2916" s="1">
        <v>23706604646</v>
      </c>
      <c r="K2916" s="1">
        <v>24687340655</v>
      </c>
      <c r="L2916" s="1"/>
      <c r="M2916" s="1">
        <v>17133934088</v>
      </c>
      <c r="N2916" s="1">
        <v>17366618652</v>
      </c>
    </row>
    <row r="2917" spans="1:14" x14ac:dyDescent="0.3">
      <c r="A2917">
        <f t="shared" si="91"/>
        <v>2915</v>
      </c>
      <c r="B2917" t="s">
        <v>1443</v>
      </c>
      <c r="C2917" t="s">
        <v>3626</v>
      </c>
      <c r="D2917" t="s">
        <v>2214</v>
      </c>
      <c r="E2917" s="1">
        <f t="shared" si="90"/>
        <v>20755014940</v>
      </c>
      <c r="F2917" s="1">
        <v>16551749354</v>
      </c>
      <c r="G2917" s="1">
        <v>11781310975</v>
      </c>
      <c r="H2917" s="1">
        <v>35179218423</v>
      </c>
      <c r="I2917" s="1"/>
      <c r="J2917" s="1">
        <v>10807289178</v>
      </c>
      <c r="K2917" s="1">
        <v>6604023592</v>
      </c>
      <c r="L2917" s="1"/>
      <c r="M2917" s="1">
        <v>7898029463</v>
      </c>
      <c r="N2917" s="1">
        <v>6469723583</v>
      </c>
    </row>
    <row r="2918" spans="1:14" x14ac:dyDescent="0.3">
      <c r="A2918">
        <f t="shared" si="91"/>
        <v>2916</v>
      </c>
      <c r="B2918" t="s">
        <v>1444</v>
      </c>
      <c r="C2918" t="s">
        <v>3627</v>
      </c>
      <c r="D2918" t="s">
        <v>2214</v>
      </c>
      <c r="E2918" s="1">
        <f t="shared" si="90"/>
        <v>47466691349</v>
      </c>
      <c r="F2918" s="1">
        <v>31699211601</v>
      </c>
      <c r="G2918" s="1">
        <v>14696093132</v>
      </c>
      <c r="H2918" s="1">
        <v>8427440010</v>
      </c>
      <c r="I2918" s="1"/>
      <c r="J2918" s="1">
        <v>38242639659</v>
      </c>
      <c r="K2918" s="1">
        <v>22475159911</v>
      </c>
      <c r="L2918" s="1"/>
      <c r="M2918" s="1">
        <v>24821569207</v>
      </c>
      <c r="N2918" s="1">
        <v>13470641235</v>
      </c>
    </row>
    <row r="2919" spans="1:14" x14ac:dyDescent="0.3">
      <c r="A2919">
        <f t="shared" si="91"/>
        <v>2917</v>
      </c>
      <c r="B2919" t="s">
        <v>1445</v>
      </c>
      <c r="C2919" t="s">
        <v>3628</v>
      </c>
      <c r="D2919" t="s">
        <v>2214</v>
      </c>
      <c r="E2919" s="1">
        <f t="shared" si="90"/>
        <v>16265441099</v>
      </c>
      <c r="F2919" s="1">
        <v>10365823831</v>
      </c>
      <c r="G2919" s="1">
        <v>9952521943</v>
      </c>
      <c r="H2919" s="1">
        <v>8291594717</v>
      </c>
      <c r="I2919" s="1"/>
      <c r="J2919" s="1">
        <v>13810603664</v>
      </c>
      <c r="K2919" s="1">
        <v>7910986396</v>
      </c>
      <c r="L2919" s="1"/>
      <c r="M2919" s="1">
        <v>8660329655</v>
      </c>
      <c r="N2919" s="1">
        <v>5118487724</v>
      </c>
    </row>
    <row r="2920" spans="1:14" x14ac:dyDescent="0.3">
      <c r="A2920">
        <f t="shared" si="91"/>
        <v>2918</v>
      </c>
      <c r="B2920" t="s">
        <v>1447</v>
      </c>
      <c r="C2920" t="s">
        <v>3630</v>
      </c>
      <c r="D2920" t="s">
        <v>2214</v>
      </c>
      <c r="E2920" s="1">
        <f t="shared" si="90"/>
        <v>65591694493</v>
      </c>
      <c r="F2920" s="1">
        <v>57629249274</v>
      </c>
      <c r="G2920" s="1">
        <v>51165866570</v>
      </c>
      <c r="H2920" s="1">
        <v>38096746280</v>
      </c>
      <c r="I2920" s="1"/>
      <c r="J2920" s="1">
        <v>50957100548</v>
      </c>
      <c r="K2920" s="1">
        <v>42994655329</v>
      </c>
      <c r="L2920" s="1"/>
      <c r="M2920" s="1">
        <v>32296389412</v>
      </c>
      <c r="N2920" s="1">
        <v>27864704023</v>
      </c>
    </row>
    <row r="2921" spans="1:14" x14ac:dyDescent="0.3">
      <c r="A2921">
        <f t="shared" si="91"/>
        <v>2919</v>
      </c>
      <c r="B2921" t="s">
        <v>1448</v>
      </c>
      <c r="C2921" t="s">
        <v>3631</v>
      </c>
      <c r="D2921" t="s">
        <v>2214</v>
      </c>
      <c r="E2921" s="1">
        <f t="shared" si="90"/>
        <v>13437096020</v>
      </c>
      <c r="F2921" s="1">
        <v>14782656273</v>
      </c>
      <c r="G2921" s="1">
        <v>11574066502</v>
      </c>
      <c r="H2921" s="1">
        <v>9752464637</v>
      </c>
      <c r="I2921" s="1"/>
      <c r="J2921" s="1">
        <v>5664299571</v>
      </c>
      <c r="K2921" s="1">
        <v>7009859824</v>
      </c>
      <c r="L2921" s="1"/>
      <c r="M2921" s="1">
        <v>2639979678</v>
      </c>
      <c r="N2921" s="1">
        <v>4782199182</v>
      </c>
    </row>
    <row r="2922" spans="1:14" x14ac:dyDescent="0.3">
      <c r="A2922">
        <f t="shared" si="91"/>
        <v>2920</v>
      </c>
      <c r="B2922" t="s">
        <v>1449</v>
      </c>
      <c r="C2922" t="s">
        <v>3632</v>
      </c>
      <c r="D2922" t="s">
        <v>2214</v>
      </c>
      <c r="E2922" s="1">
        <f t="shared" si="90"/>
        <v>15610924649</v>
      </c>
      <c r="F2922" s="1">
        <v>9728300466</v>
      </c>
      <c r="G2922" s="1">
        <v>6407674919</v>
      </c>
      <c r="H2922" s="1">
        <v>8511830765</v>
      </c>
      <c r="I2922" s="1"/>
      <c r="J2922" s="1">
        <v>18521766964</v>
      </c>
      <c r="K2922" s="1">
        <v>12639142781</v>
      </c>
      <c r="L2922" s="1"/>
      <c r="M2922" s="1">
        <v>13346297719</v>
      </c>
      <c r="N2922" s="1">
        <v>5290255585</v>
      </c>
    </row>
    <row r="2923" spans="1:14" x14ac:dyDescent="0.3">
      <c r="A2923">
        <f t="shared" si="91"/>
        <v>2921</v>
      </c>
      <c r="B2923" t="s">
        <v>1450</v>
      </c>
      <c r="C2923" t="s">
        <v>3633</v>
      </c>
      <c r="D2923" t="s">
        <v>2214</v>
      </c>
      <c r="E2923" s="1">
        <f t="shared" si="90"/>
        <v>59324925442</v>
      </c>
      <c r="F2923" s="1">
        <v>60639264095</v>
      </c>
      <c r="G2923" s="1">
        <v>65159950211</v>
      </c>
      <c r="H2923" s="1">
        <v>58936717923</v>
      </c>
      <c r="I2923" s="1"/>
      <c r="J2923" s="1">
        <v>43775506228</v>
      </c>
      <c r="K2923" s="1">
        <v>45089844881</v>
      </c>
      <c r="L2923" s="1"/>
      <c r="M2923" s="1">
        <v>29955709824</v>
      </c>
      <c r="N2923" s="1">
        <v>31976509338</v>
      </c>
    </row>
    <row r="2924" spans="1:14" x14ac:dyDescent="0.3">
      <c r="A2924">
        <f t="shared" si="91"/>
        <v>2922</v>
      </c>
      <c r="B2924" t="s">
        <v>1451</v>
      </c>
      <c r="C2924" t="s">
        <v>3634</v>
      </c>
      <c r="D2924" t="s">
        <v>2214</v>
      </c>
      <c r="E2924" s="1">
        <f t="shared" si="90"/>
        <v>5200549514</v>
      </c>
      <c r="F2924" s="1">
        <v>7272771186</v>
      </c>
      <c r="G2924" s="1">
        <v>9209023875</v>
      </c>
      <c r="H2924" s="1">
        <v>10860917211</v>
      </c>
      <c r="I2924" s="1"/>
      <c r="J2924" s="1">
        <v>4291175904</v>
      </c>
      <c r="K2924" s="1">
        <v>6363397576</v>
      </c>
      <c r="L2924" s="1"/>
      <c r="M2924" s="1">
        <v>874173147</v>
      </c>
      <c r="N2924" s="1">
        <v>4316863215</v>
      </c>
    </row>
    <row r="2925" spans="1:14" x14ac:dyDescent="0.3">
      <c r="A2925">
        <f t="shared" si="91"/>
        <v>2923</v>
      </c>
      <c r="B2925" t="s">
        <v>1452</v>
      </c>
      <c r="C2925" t="s">
        <v>3635</v>
      </c>
      <c r="D2925" t="s">
        <v>2214</v>
      </c>
      <c r="E2925" s="1">
        <f t="shared" si="90"/>
        <v>7435170443</v>
      </c>
      <c r="F2925" s="1">
        <v>7520992017</v>
      </c>
      <c r="G2925" s="1">
        <v>6638950114</v>
      </c>
      <c r="H2925" s="1">
        <v>6593375188</v>
      </c>
      <c r="I2925" s="1"/>
      <c r="J2925" s="1">
        <v>5986254637</v>
      </c>
      <c r="K2925" s="1">
        <v>6072076211</v>
      </c>
      <c r="L2925" s="1"/>
      <c r="M2925" s="1">
        <v>4116867799</v>
      </c>
      <c r="N2925" s="1">
        <v>4083663767</v>
      </c>
    </row>
    <row r="2926" spans="1:14" x14ac:dyDescent="0.3">
      <c r="A2926">
        <f t="shared" si="91"/>
        <v>2924</v>
      </c>
      <c r="B2926" t="s">
        <v>1455</v>
      </c>
      <c r="C2926" t="s">
        <v>4459</v>
      </c>
      <c r="D2926" t="s">
        <v>2214</v>
      </c>
      <c r="E2926" s="1">
        <f t="shared" si="90"/>
        <v>168793324702</v>
      </c>
      <c r="F2926" s="1">
        <v>219457403834</v>
      </c>
      <c r="G2926" s="1">
        <v>181829113971</v>
      </c>
      <c r="H2926" s="1">
        <v>150003202721</v>
      </c>
      <c r="I2926" s="1"/>
      <c r="J2926" s="1">
        <v>91940704657</v>
      </c>
      <c r="K2926" s="1">
        <v>142604783789</v>
      </c>
      <c r="L2926" s="1"/>
      <c r="M2926" s="1">
        <v>40105555579</v>
      </c>
      <c r="N2926" s="1">
        <v>83124684540</v>
      </c>
    </row>
    <row r="2927" spans="1:14" x14ac:dyDescent="0.3">
      <c r="A2927">
        <f t="shared" si="91"/>
        <v>2925</v>
      </c>
      <c r="B2927" t="s">
        <v>1456</v>
      </c>
      <c r="C2927" t="s">
        <v>3638</v>
      </c>
      <c r="D2927" t="s">
        <v>2214</v>
      </c>
      <c r="E2927" s="1">
        <f t="shared" si="90"/>
        <v>82845718589</v>
      </c>
      <c r="F2927" s="1">
        <v>122498442891</v>
      </c>
      <c r="G2927" s="1">
        <v>127106083730</v>
      </c>
      <c r="H2927" s="1">
        <v>129150593167</v>
      </c>
      <c r="I2927" s="1"/>
      <c r="J2927" s="1">
        <v>60131212085</v>
      </c>
      <c r="K2927" s="1">
        <v>99783936387</v>
      </c>
      <c r="L2927" s="1"/>
      <c r="M2927" s="1">
        <v>39839763739</v>
      </c>
      <c r="N2927" s="1">
        <v>67293610556</v>
      </c>
    </row>
    <row r="2928" spans="1:14" x14ac:dyDescent="0.3">
      <c r="A2928">
        <f t="shared" si="91"/>
        <v>2926</v>
      </c>
      <c r="B2928" t="s">
        <v>1458</v>
      </c>
      <c r="C2928" t="s">
        <v>3640</v>
      </c>
      <c r="D2928" t="s">
        <v>2214</v>
      </c>
      <c r="E2928" s="1">
        <f t="shared" si="90"/>
        <v>27301042825</v>
      </c>
      <c r="F2928" s="1">
        <v>23484804584</v>
      </c>
      <c r="G2928" s="1">
        <v>21585527791</v>
      </c>
      <c r="H2928" s="1">
        <v>23588400333</v>
      </c>
      <c r="I2928" s="1"/>
      <c r="J2928" s="1">
        <v>18697767843</v>
      </c>
      <c r="K2928" s="1">
        <v>14881529602</v>
      </c>
      <c r="L2928" s="1"/>
      <c r="M2928" s="1">
        <v>11623952106</v>
      </c>
      <c r="N2928" s="1">
        <v>7487310938</v>
      </c>
    </row>
    <row r="2929" spans="1:14" x14ac:dyDescent="0.3">
      <c r="A2929">
        <f t="shared" si="91"/>
        <v>2927</v>
      </c>
      <c r="B2929" t="s">
        <v>1462</v>
      </c>
      <c r="C2929" t="s">
        <v>3644</v>
      </c>
      <c r="D2929" t="s">
        <v>2214</v>
      </c>
      <c r="E2929" s="1">
        <f t="shared" si="90"/>
        <v>7504248864</v>
      </c>
      <c r="F2929" s="1">
        <v>6701691075</v>
      </c>
      <c r="G2929" s="1">
        <v>6921466239</v>
      </c>
      <c r="H2929" s="1">
        <v>9097207412</v>
      </c>
      <c r="I2929" s="1"/>
      <c r="J2929" s="1">
        <v>5662635744</v>
      </c>
      <c r="K2929" s="1">
        <v>4860077955</v>
      </c>
      <c r="L2929" s="1"/>
      <c r="M2929" s="1">
        <v>3070027416</v>
      </c>
      <c r="N2929" s="1">
        <v>3076530160</v>
      </c>
    </row>
    <row r="2930" spans="1:14" x14ac:dyDescent="0.3">
      <c r="A2930">
        <f t="shared" si="91"/>
        <v>2928</v>
      </c>
      <c r="B2930" t="s">
        <v>1464</v>
      </c>
      <c r="C2930" t="s">
        <v>3646</v>
      </c>
      <c r="D2930" t="s">
        <v>2214</v>
      </c>
      <c r="E2930" s="1">
        <f t="shared" si="90"/>
        <v>7446426338</v>
      </c>
      <c r="F2930" s="1">
        <v>4419352255</v>
      </c>
      <c r="G2930" s="1">
        <v>3122025492</v>
      </c>
      <c r="H2930" s="1">
        <v>4762530660</v>
      </c>
      <c r="I2930" s="1"/>
      <c r="J2930" s="1">
        <v>6105701921</v>
      </c>
      <c r="K2930" s="1">
        <v>3078627838</v>
      </c>
      <c r="L2930" s="1"/>
      <c r="M2930" s="1">
        <v>4614092852</v>
      </c>
      <c r="N2930" s="1">
        <v>1556680761</v>
      </c>
    </row>
    <row r="2931" spans="1:14" x14ac:dyDescent="0.3">
      <c r="A2931">
        <f t="shared" si="91"/>
        <v>2929</v>
      </c>
      <c r="B2931" t="s">
        <v>1465</v>
      </c>
      <c r="C2931" t="s">
        <v>3647</v>
      </c>
      <c r="D2931" t="s">
        <v>2214</v>
      </c>
      <c r="E2931" s="1">
        <f t="shared" si="90"/>
        <v>51944358950</v>
      </c>
      <c r="F2931" s="1">
        <v>46844936508</v>
      </c>
      <c r="G2931" s="1">
        <v>43898767164</v>
      </c>
      <c r="H2931" s="1">
        <v>39994956437</v>
      </c>
      <c r="I2931" s="1"/>
      <c r="J2931" s="1">
        <v>30679440916</v>
      </c>
      <c r="K2931" s="1">
        <v>25580018474</v>
      </c>
      <c r="L2931" s="1"/>
      <c r="M2931" s="1">
        <v>20805649340</v>
      </c>
      <c r="N2931" s="1">
        <v>16338975074</v>
      </c>
    </row>
    <row r="2932" spans="1:14" x14ac:dyDescent="0.3">
      <c r="A2932">
        <f t="shared" si="91"/>
        <v>2930</v>
      </c>
      <c r="B2932" t="s">
        <v>1468</v>
      </c>
      <c r="C2932" t="s">
        <v>3650</v>
      </c>
      <c r="D2932" t="s">
        <v>2214</v>
      </c>
      <c r="E2932" s="1">
        <f t="shared" si="90"/>
        <v>16356098548</v>
      </c>
      <c r="F2932" s="1">
        <v>10004491959</v>
      </c>
      <c r="G2932" s="1">
        <v>3653920192</v>
      </c>
      <c r="H2932" s="1">
        <v>4504789791</v>
      </c>
      <c r="I2932" s="1"/>
      <c r="J2932" s="1">
        <v>13578031680</v>
      </c>
      <c r="K2932" s="1">
        <v>7226425091</v>
      </c>
      <c r="L2932" s="1"/>
      <c r="M2932" s="1">
        <v>10176205136</v>
      </c>
      <c r="N2932" s="1">
        <v>6032115933</v>
      </c>
    </row>
    <row r="2933" spans="1:14" x14ac:dyDescent="0.3">
      <c r="A2933">
        <f t="shared" si="91"/>
        <v>2931</v>
      </c>
      <c r="B2933" t="s">
        <v>1470</v>
      </c>
      <c r="C2933" t="s">
        <v>3652</v>
      </c>
      <c r="D2933" t="s">
        <v>2214</v>
      </c>
      <c r="E2933" s="1">
        <f t="shared" si="90"/>
        <v>46044196447</v>
      </c>
      <c r="F2933" s="1">
        <v>49468472376</v>
      </c>
      <c r="G2933" s="1">
        <v>44711319840</v>
      </c>
      <c r="H2933" s="1">
        <v>27551400952</v>
      </c>
      <c r="I2933" s="1"/>
      <c r="J2933" s="1">
        <v>33410123598</v>
      </c>
      <c r="K2933" s="1">
        <v>36834399527</v>
      </c>
      <c r="L2933" s="1"/>
      <c r="M2933" s="1">
        <v>25646818146</v>
      </c>
      <c r="N2933" s="1">
        <v>25761886057</v>
      </c>
    </row>
    <row r="2934" spans="1:14" x14ac:dyDescent="0.3">
      <c r="A2934">
        <f t="shared" si="91"/>
        <v>2932</v>
      </c>
      <c r="B2934" t="s">
        <v>4426</v>
      </c>
      <c r="C2934" t="s">
        <v>4591</v>
      </c>
      <c r="D2934" t="s">
        <v>2214</v>
      </c>
      <c r="E2934" s="1">
        <f t="shared" si="90"/>
        <v>300027349</v>
      </c>
      <c r="F2934" s="1">
        <v>318545332</v>
      </c>
      <c r="G2934" s="1">
        <v>236720592</v>
      </c>
      <c r="H2934" s="1">
        <v>240971693</v>
      </c>
      <c r="I2934" s="1"/>
      <c r="J2934" s="1">
        <v>230083190</v>
      </c>
      <c r="K2934" s="1">
        <v>248601173</v>
      </c>
      <c r="L2934" s="1"/>
      <c r="M2934" s="1">
        <v>156395001</v>
      </c>
      <c r="N2934" s="1">
        <v>149722581</v>
      </c>
    </row>
    <row r="2935" spans="1:14" x14ac:dyDescent="0.3">
      <c r="A2935">
        <f t="shared" si="91"/>
        <v>2933</v>
      </c>
      <c r="B2935" t="s">
        <v>4403</v>
      </c>
      <c r="C2935" t="s">
        <v>4404</v>
      </c>
      <c r="D2935" t="s">
        <v>2214</v>
      </c>
      <c r="E2935" s="1">
        <f t="shared" si="90"/>
        <v>7165131525</v>
      </c>
      <c r="F2935" s="1">
        <v>5963506272</v>
      </c>
      <c r="G2935" s="1">
        <v>-1421029706</v>
      </c>
      <c r="H2935" s="1">
        <v>5600194160</v>
      </c>
      <c r="I2935" s="1"/>
      <c r="J2935" s="1">
        <v>5424296367</v>
      </c>
      <c r="K2935" s="1">
        <v>4222671114</v>
      </c>
      <c r="L2935" s="1"/>
      <c r="M2935" s="1">
        <v>3798643066</v>
      </c>
      <c r="N2935" s="1">
        <v>2983890862</v>
      </c>
    </row>
    <row r="2936" spans="1:14" x14ac:dyDescent="0.3">
      <c r="A2936">
        <f t="shared" si="91"/>
        <v>2934</v>
      </c>
      <c r="B2936" t="s">
        <v>1472</v>
      </c>
      <c r="C2936" t="s">
        <v>3654</v>
      </c>
      <c r="D2936" t="s">
        <v>2214</v>
      </c>
      <c r="E2936" s="1">
        <f t="shared" si="90"/>
        <v>352537607576</v>
      </c>
      <c r="F2936" s="1">
        <v>296709817802</v>
      </c>
      <c r="G2936" s="1">
        <v>205900109908</v>
      </c>
      <c r="H2936" s="1">
        <v>190745024642</v>
      </c>
      <c r="I2936" s="1"/>
      <c r="J2936" s="1">
        <v>287421488437</v>
      </c>
      <c r="K2936" s="1">
        <v>231593698663</v>
      </c>
      <c r="L2936" s="1"/>
      <c r="M2936" s="1">
        <v>199552367076</v>
      </c>
      <c r="N2936" s="1">
        <v>156161153063</v>
      </c>
    </row>
    <row r="2937" spans="1:14" x14ac:dyDescent="0.3">
      <c r="A2937">
        <f t="shared" si="91"/>
        <v>2935</v>
      </c>
      <c r="B2937" t="s">
        <v>1473</v>
      </c>
      <c r="C2937" t="s">
        <v>3655</v>
      </c>
      <c r="D2937" t="s">
        <v>2214</v>
      </c>
      <c r="E2937" s="1">
        <f t="shared" si="90"/>
        <v>51721346739</v>
      </c>
      <c r="F2937" s="1">
        <v>66449167051</v>
      </c>
      <c r="G2937" s="1">
        <v>79750398162</v>
      </c>
      <c r="H2937" s="1">
        <v>68265093517</v>
      </c>
      <c r="I2937" s="1"/>
      <c r="J2937" s="1">
        <v>41699976149</v>
      </c>
      <c r="K2937" s="1">
        <v>56427796461</v>
      </c>
      <c r="L2937" s="1"/>
      <c r="M2937" s="1">
        <v>26451633183</v>
      </c>
      <c r="N2937" s="1">
        <v>39370416968</v>
      </c>
    </row>
    <row r="2938" spans="1:14" x14ac:dyDescent="0.3">
      <c r="A2938">
        <f t="shared" si="91"/>
        <v>2936</v>
      </c>
      <c r="B2938" t="s">
        <v>1474</v>
      </c>
      <c r="C2938" t="s">
        <v>3656</v>
      </c>
      <c r="D2938" t="s">
        <v>2214</v>
      </c>
      <c r="E2938" s="1">
        <f t="shared" si="90"/>
        <v>9460785142</v>
      </c>
      <c r="F2938" s="1">
        <v>23566131305</v>
      </c>
      <c r="G2938" s="1">
        <v>4778719934</v>
      </c>
      <c r="H2938" s="1">
        <v>3209061453</v>
      </c>
      <c r="I2938" s="1"/>
      <c r="J2938" s="1">
        <v>7777721788</v>
      </c>
      <c r="K2938" s="1">
        <v>21883067951</v>
      </c>
      <c r="L2938" s="1"/>
      <c r="M2938" s="1">
        <v>5644064469</v>
      </c>
      <c r="N2938" s="1">
        <v>15097071372</v>
      </c>
    </row>
    <row r="2939" spans="1:14" x14ac:dyDescent="0.3">
      <c r="A2939">
        <f t="shared" si="91"/>
        <v>2937</v>
      </c>
      <c r="B2939" t="s">
        <v>1475</v>
      </c>
      <c r="C2939" t="s">
        <v>3657</v>
      </c>
      <c r="D2939" t="s">
        <v>2214</v>
      </c>
      <c r="E2939" s="1">
        <f t="shared" si="90"/>
        <v>35472880784</v>
      </c>
      <c r="F2939" s="1">
        <v>34224821981</v>
      </c>
      <c r="G2939" s="1">
        <v>33123935588</v>
      </c>
      <c r="H2939" s="1">
        <v>38666954143</v>
      </c>
      <c r="I2939" s="1"/>
      <c r="J2939" s="1">
        <v>25922939534</v>
      </c>
      <c r="K2939" s="1">
        <v>24674880731</v>
      </c>
      <c r="L2939" s="1"/>
      <c r="M2939" s="1">
        <v>18600090463</v>
      </c>
      <c r="N2939" s="1">
        <v>15739785096</v>
      </c>
    </row>
    <row r="2940" spans="1:14" x14ac:dyDescent="0.3">
      <c r="A2940">
        <f t="shared" si="91"/>
        <v>2938</v>
      </c>
      <c r="B2940" t="s">
        <v>1476</v>
      </c>
      <c r="C2940" t="s">
        <v>3658</v>
      </c>
      <c r="D2940" t="s">
        <v>2214</v>
      </c>
      <c r="E2940" s="1">
        <f t="shared" si="90"/>
        <v>16711727502</v>
      </c>
      <c r="F2940" s="1">
        <v>12709977059</v>
      </c>
      <c r="G2940" s="1">
        <v>11876621605</v>
      </c>
      <c r="H2940" s="1">
        <v>17506919058</v>
      </c>
      <c r="I2940" s="1"/>
      <c r="J2940" s="1">
        <v>12727879786</v>
      </c>
      <c r="K2940" s="1">
        <v>8726129343</v>
      </c>
      <c r="L2940" s="1"/>
      <c r="M2940" s="1">
        <v>9665302152</v>
      </c>
      <c r="N2940" s="1">
        <v>5328649413</v>
      </c>
    </row>
    <row r="2941" spans="1:14" x14ac:dyDescent="0.3">
      <c r="A2941">
        <f t="shared" si="91"/>
        <v>2939</v>
      </c>
      <c r="B2941" t="s">
        <v>1477</v>
      </c>
      <c r="C2941" t="s">
        <v>3659</v>
      </c>
      <c r="D2941" t="s">
        <v>2214</v>
      </c>
      <c r="E2941" s="1">
        <f t="shared" si="90"/>
        <v>15459536724</v>
      </c>
      <c r="F2941" s="1">
        <v>14054143364</v>
      </c>
      <c r="G2941" s="1">
        <v>14923934452</v>
      </c>
      <c r="H2941" s="1">
        <v>16844012464</v>
      </c>
      <c r="I2941" s="1"/>
      <c r="J2941" s="1">
        <v>11300434635</v>
      </c>
      <c r="K2941" s="1">
        <v>9895041275</v>
      </c>
      <c r="L2941" s="1"/>
      <c r="M2941" s="1">
        <v>6049302574</v>
      </c>
      <c r="N2941" s="1">
        <v>6713310594</v>
      </c>
    </row>
    <row r="2942" spans="1:14" x14ac:dyDescent="0.3">
      <c r="A2942">
        <f t="shared" si="91"/>
        <v>2940</v>
      </c>
      <c r="B2942" t="s">
        <v>1478</v>
      </c>
      <c r="C2942" t="s">
        <v>3660</v>
      </c>
      <c r="D2942" t="s">
        <v>2214</v>
      </c>
      <c r="E2942" s="1">
        <f t="shared" si="90"/>
        <v>20632032113</v>
      </c>
      <c r="F2942" s="1">
        <v>25344878378</v>
      </c>
      <c r="G2942" s="1">
        <v>26283616909</v>
      </c>
      <c r="H2942" s="1">
        <v>25639135005</v>
      </c>
      <c r="I2942" s="1"/>
      <c r="J2942" s="1">
        <v>15674910358</v>
      </c>
      <c r="K2942" s="1">
        <v>20387756623</v>
      </c>
      <c r="L2942" s="1"/>
      <c r="M2942" s="1">
        <v>11402089383</v>
      </c>
      <c r="N2942" s="1">
        <v>14776918267</v>
      </c>
    </row>
    <row r="2943" spans="1:14" x14ac:dyDescent="0.3">
      <c r="A2943">
        <f t="shared" si="91"/>
        <v>2941</v>
      </c>
      <c r="B2943" t="s">
        <v>1479</v>
      </c>
      <c r="C2943" t="s">
        <v>3661</v>
      </c>
      <c r="D2943" t="s">
        <v>2214</v>
      </c>
      <c r="E2943" s="1">
        <f t="shared" si="90"/>
        <v>69399197558</v>
      </c>
      <c r="F2943" s="1">
        <v>57822827835</v>
      </c>
      <c r="G2943" s="1">
        <v>37257822291</v>
      </c>
      <c r="H2943" s="1">
        <v>32796853646</v>
      </c>
      <c r="I2943" s="1"/>
      <c r="J2943" s="1">
        <v>55522104998</v>
      </c>
      <c r="K2943" s="1">
        <v>43945735275</v>
      </c>
      <c r="L2943" s="1"/>
      <c r="M2943" s="1">
        <v>37546025447</v>
      </c>
      <c r="N2943" s="1">
        <v>28129856633</v>
      </c>
    </row>
    <row r="2944" spans="1:14" x14ac:dyDescent="0.3">
      <c r="A2944">
        <f t="shared" si="91"/>
        <v>2942</v>
      </c>
      <c r="B2944" t="s">
        <v>1480</v>
      </c>
      <c r="C2944" t="s">
        <v>3662</v>
      </c>
      <c r="D2944" t="s">
        <v>2214</v>
      </c>
      <c r="E2944" s="1">
        <f t="shared" si="90"/>
        <v>25314807487</v>
      </c>
      <c r="F2944" s="1">
        <v>25544030029</v>
      </c>
      <c r="G2944" s="1">
        <v>34601596724</v>
      </c>
      <c r="H2944" s="1">
        <v>66864492508</v>
      </c>
      <c r="I2944" s="1"/>
      <c r="J2944" s="1">
        <v>18400254907</v>
      </c>
      <c r="K2944" s="1">
        <v>18629477449</v>
      </c>
      <c r="L2944" s="1"/>
      <c r="M2944" s="1">
        <v>10954687389</v>
      </c>
      <c r="N2944" s="1">
        <v>11151502943</v>
      </c>
    </row>
    <row r="2945" spans="1:14" x14ac:dyDescent="0.3">
      <c r="A2945">
        <f t="shared" si="91"/>
        <v>2943</v>
      </c>
      <c r="B2945" t="s">
        <v>1481</v>
      </c>
      <c r="C2945" t="s">
        <v>3663</v>
      </c>
      <c r="D2945" t="s">
        <v>2214</v>
      </c>
      <c r="E2945" s="1">
        <f t="shared" si="90"/>
        <v>14835568582</v>
      </c>
      <c r="F2945" s="1">
        <v>14149627713</v>
      </c>
      <c r="G2945" s="1">
        <v>12720645083</v>
      </c>
      <c r="H2945" s="1">
        <v>12096945293</v>
      </c>
      <c r="I2945" s="1"/>
      <c r="J2945" s="1">
        <v>11530595008</v>
      </c>
      <c r="K2945" s="1">
        <v>10844654139</v>
      </c>
      <c r="L2945" s="1"/>
      <c r="M2945" s="1">
        <v>7721280133</v>
      </c>
      <c r="N2945" s="1">
        <v>7605855182</v>
      </c>
    </row>
    <row r="2946" spans="1:14" x14ac:dyDescent="0.3">
      <c r="A2946">
        <f t="shared" si="91"/>
        <v>2944</v>
      </c>
      <c r="B2946" t="s">
        <v>1482</v>
      </c>
      <c r="C2946" t="s">
        <v>3664</v>
      </c>
      <c r="D2946" t="s">
        <v>2214</v>
      </c>
      <c r="E2946" s="1">
        <f t="shared" si="90"/>
        <v>46351265999</v>
      </c>
      <c r="F2946" s="1">
        <v>32648120708</v>
      </c>
      <c r="G2946" s="1">
        <v>22542353036</v>
      </c>
      <c r="H2946" s="1">
        <v>24978818191</v>
      </c>
      <c r="I2946" s="1"/>
      <c r="J2946" s="1">
        <v>37541226010</v>
      </c>
      <c r="K2946" s="1">
        <v>23838080719</v>
      </c>
      <c r="L2946" s="1"/>
      <c r="M2946" s="1">
        <v>21712630806</v>
      </c>
      <c r="N2946" s="1">
        <v>15193986073</v>
      </c>
    </row>
    <row r="2947" spans="1:14" x14ac:dyDescent="0.3">
      <c r="A2947">
        <f t="shared" si="91"/>
        <v>2945</v>
      </c>
      <c r="B2947" t="s">
        <v>1483</v>
      </c>
      <c r="C2947" t="s">
        <v>3665</v>
      </c>
      <c r="D2947" t="s">
        <v>2214</v>
      </c>
      <c r="E2947" s="1">
        <f t="shared" ref="E2947:E3010" si="92">IF(OR(ISERROR(J2947),ISERROR(K2947),F2947=""),"",F2947-K2947+J2947)</f>
        <v>10218367175</v>
      </c>
      <c r="F2947" s="1">
        <v>12157884280</v>
      </c>
      <c r="G2947" s="1">
        <v>10176180875</v>
      </c>
      <c r="H2947" s="1">
        <v>16141749568</v>
      </c>
      <c r="I2947" s="1"/>
      <c r="J2947" s="1">
        <v>7942996333</v>
      </c>
      <c r="K2947" s="1">
        <v>9882513438</v>
      </c>
      <c r="L2947" s="1"/>
      <c r="M2947" s="1">
        <v>5292945319</v>
      </c>
      <c r="N2947" s="1">
        <v>6753995812</v>
      </c>
    </row>
    <row r="2948" spans="1:14" x14ac:dyDescent="0.3">
      <c r="A2948">
        <f t="shared" ref="A2948:A3011" si="93">A2947+1</f>
        <v>2946</v>
      </c>
      <c r="B2948" t="s">
        <v>1484</v>
      </c>
      <c r="C2948" t="s">
        <v>3666</v>
      </c>
      <c r="D2948" t="s">
        <v>2214</v>
      </c>
      <c r="E2948" s="1">
        <f t="shared" si="92"/>
        <v>22275265073</v>
      </c>
      <c r="F2948" s="1">
        <v>15260939106</v>
      </c>
      <c r="G2948" s="1">
        <v>6927187005</v>
      </c>
      <c r="H2948" s="1">
        <v>19908515405</v>
      </c>
      <c r="I2948" s="1"/>
      <c r="J2948" s="1">
        <v>18106267542</v>
      </c>
      <c r="K2948" s="1">
        <v>11091941575</v>
      </c>
      <c r="L2948" s="1"/>
      <c r="M2948" s="1">
        <v>12207701749</v>
      </c>
      <c r="N2948" s="1">
        <v>4924792625</v>
      </c>
    </row>
    <row r="2949" spans="1:14" x14ac:dyDescent="0.3">
      <c r="A2949">
        <f t="shared" si="93"/>
        <v>2947</v>
      </c>
      <c r="B2949" t="s">
        <v>1485</v>
      </c>
      <c r="C2949" t="s">
        <v>3667</v>
      </c>
      <c r="D2949" t="s">
        <v>2214</v>
      </c>
      <c r="E2949" s="1">
        <f t="shared" si="92"/>
        <v>111378203382</v>
      </c>
      <c r="F2949" s="1">
        <v>101073987330</v>
      </c>
      <c r="G2949" s="1">
        <v>88115387321</v>
      </c>
      <c r="H2949" s="1">
        <v>79833256826</v>
      </c>
      <c r="I2949" s="1"/>
      <c r="J2949" s="1">
        <v>81517950325</v>
      </c>
      <c r="K2949" s="1">
        <v>71213734273</v>
      </c>
      <c r="L2949" s="1"/>
      <c r="M2949" s="1">
        <v>52552532594</v>
      </c>
      <c r="N2949" s="1">
        <v>45015723409</v>
      </c>
    </row>
    <row r="2950" spans="1:14" x14ac:dyDescent="0.3">
      <c r="A2950">
        <f t="shared" si="93"/>
        <v>2948</v>
      </c>
      <c r="B2950" t="s">
        <v>1486</v>
      </c>
      <c r="C2950" t="s">
        <v>3668</v>
      </c>
      <c r="D2950" t="s">
        <v>2214</v>
      </c>
      <c r="E2950" s="1">
        <f t="shared" si="92"/>
        <v>65041023171</v>
      </c>
      <c r="F2950" s="1">
        <v>58897885931</v>
      </c>
      <c r="G2950" s="1">
        <v>56402203733</v>
      </c>
      <c r="H2950" s="1">
        <v>52680108436</v>
      </c>
      <c r="I2950" s="1"/>
      <c r="J2950" s="1">
        <v>49586039644</v>
      </c>
      <c r="K2950" s="1">
        <v>43442902404</v>
      </c>
      <c r="L2950" s="1"/>
      <c r="M2950" s="1">
        <v>32762868574</v>
      </c>
      <c r="N2950" s="1">
        <v>28859946536</v>
      </c>
    </row>
    <row r="2951" spans="1:14" x14ac:dyDescent="0.3">
      <c r="A2951">
        <f t="shared" si="93"/>
        <v>2949</v>
      </c>
      <c r="B2951" t="s">
        <v>1488</v>
      </c>
      <c r="C2951" t="s">
        <v>3670</v>
      </c>
      <c r="D2951" t="s">
        <v>2214</v>
      </c>
      <c r="E2951" s="1">
        <f t="shared" si="92"/>
        <v>55975139658</v>
      </c>
      <c r="F2951" s="1">
        <v>62379495509</v>
      </c>
      <c r="G2951" s="1">
        <v>47544636012</v>
      </c>
      <c r="H2951" s="1">
        <v>37924806875</v>
      </c>
      <c r="I2951" s="1"/>
      <c r="J2951" s="1">
        <v>40957323595</v>
      </c>
      <c r="K2951" s="1">
        <v>47361679446</v>
      </c>
      <c r="L2951" s="1"/>
      <c r="M2951" s="1">
        <v>28390841258</v>
      </c>
      <c r="N2951" s="1">
        <v>32804428814</v>
      </c>
    </row>
    <row r="2952" spans="1:14" x14ac:dyDescent="0.3">
      <c r="A2952">
        <f t="shared" si="93"/>
        <v>2950</v>
      </c>
      <c r="B2952" t="s">
        <v>1489</v>
      </c>
      <c r="C2952" t="s">
        <v>3671</v>
      </c>
      <c r="D2952" t="s">
        <v>2214</v>
      </c>
      <c r="E2952" s="1">
        <f t="shared" si="92"/>
        <v>18345613085</v>
      </c>
      <c r="F2952" s="1">
        <v>20105857418</v>
      </c>
      <c r="G2952" s="1">
        <v>9705288433</v>
      </c>
      <c r="H2952" s="1">
        <v>21142500742</v>
      </c>
      <c r="I2952" s="1"/>
      <c r="J2952" s="1">
        <v>15571813778</v>
      </c>
      <c r="K2952" s="1">
        <v>17332058111</v>
      </c>
      <c r="L2952" s="1"/>
      <c r="M2952" s="1">
        <v>11725177464</v>
      </c>
      <c r="N2952" s="1">
        <v>14916848552</v>
      </c>
    </row>
    <row r="2953" spans="1:14" x14ac:dyDescent="0.3">
      <c r="A2953">
        <f t="shared" si="93"/>
        <v>2951</v>
      </c>
      <c r="B2953" t="s">
        <v>1490</v>
      </c>
      <c r="C2953" t="s">
        <v>3672</v>
      </c>
      <c r="D2953" t="s">
        <v>2214</v>
      </c>
      <c r="E2953" s="1">
        <f t="shared" si="92"/>
        <v>13447308639</v>
      </c>
      <c r="F2953" s="1">
        <v>11423767577</v>
      </c>
      <c r="G2953" s="1">
        <v>15103863423</v>
      </c>
      <c r="H2953" s="1">
        <v>18963259906</v>
      </c>
      <c r="I2953" s="1"/>
      <c r="J2953" s="1">
        <v>10118421175</v>
      </c>
      <c r="K2953" s="1">
        <v>8094880113</v>
      </c>
      <c r="L2953" s="1"/>
      <c r="M2953" s="1">
        <v>6166557825</v>
      </c>
      <c r="N2953" s="1">
        <v>5602751213</v>
      </c>
    </row>
    <row r="2954" spans="1:14" x14ac:dyDescent="0.3">
      <c r="A2954">
        <f t="shared" si="93"/>
        <v>2952</v>
      </c>
      <c r="B2954" t="s">
        <v>1491</v>
      </c>
      <c r="C2954" t="s">
        <v>3673</v>
      </c>
      <c r="D2954" t="s">
        <v>2214</v>
      </c>
      <c r="E2954" s="1">
        <f t="shared" si="92"/>
        <v>97767199796</v>
      </c>
      <c r="F2954" s="1">
        <v>81047873322</v>
      </c>
      <c r="G2954" s="1">
        <v>55114755642</v>
      </c>
      <c r="H2954" s="1">
        <v>69543007166</v>
      </c>
      <c r="I2954" s="1"/>
      <c r="J2954" s="1">
        <v>73563683188</v>
      </c>
      <c r="K2954" s="1">
        <v>56844356714</v>
      </c>
      <c r="L2954" s="1"/>
      <c r="M2954" s="1">
        <v>47892443954</v>
      </c>
      <c r="N2954" s="1">
        <v>34923293350</v>
      </c>
    </row>
    <row r="2955" spans="1:14" x14ac:dyDescent="0.3">
      <c r="A2955">
        <f t="shared" si="93"/>
        <v>2953</v>
      </c>
      <c r="B2955" t="s">
        <v>1493</v>
      </c>
      <c r="C2955" t="s">
        <v>3675</v>
      </c>
      <c r="D2955" t="s">
        <v>2214</v>
      </c>
      <c r="E2955" s="1">
        <f t="shared" si="92"/>
        <v>8814138455</v>
      </c>
      <c r="F2955" s="1">
        <v>10745393298</v>
      </c>
      <c r="G2955" s="1">
        <v>1746888728</v>
      </c>
      <c r="H2955" s="1">
        <v>-747137592</v>
      </c>
      <c r="I2955" s="1"/>
      <c r="J2955" s="1">
        <v>6091180319</v>
      </c>
      <c r="K2955" s="1">
        <v>8022435162</v>
      </c>
      <c r="L2955" s="1"/>
      <c r="M2955" s="1">
        <v>3192876627</v>
      </c>
      <c r="N2955" s="1">
        <v>5348488854</v>
      </c>
    </row>
    <row r="2956" spans="1:14" x14ac:dyDescent="0.3">
      <c r="A2956">
        <f t="shared" si="93"/>
        <v>2954</v>
      </c>
      <c r="B2956" t="s">
        <v>1494</v>
      </c>
      <c r="C2956" t="s">
        <v>3676</v>
      </c>
      <c r="D2956" t="s">
        <v>2214</v>
      </c>
      <c r="E2956" s="1">
        <f t="shared" si="92"/>
        <v>22910390602</v>
      </c>
      <c r="F2956" s="1">
        <v>7147689098</v>
      </c>
      <c r="G2956" s="1">
        <v>2192806358</v>
      </c>
      <c r="H2956" s="1">
        <v>26246077101</v>
      </c>
      <c r="I2956" s="1"/>
      <c r="J2956" s="1">
        <v>20310253512</v>
      </c>
      <c r="K2956" s="1">
        <v>4547552008</v>
      </c>
      <c r="L2956" s="1"/>
      <c r="M2956" s="1">
        <v>10922452284</v>
      </c>
      <c r="N2956" s="1">
        <v>-166881313</v>
      </c>
    </row>
    <row r="2957" spans="1:14" x14ac:dyDescent="0.3">
      <c r="A2957">
        <f t="shared" si="93"/>
        <v>2955</v>
      </c>
      <c r="B2957" t="s">
        <v>1496</v>
      </c>
      <c r="C2957" t="s">
        <v>3678</v>
      </c>
      <c r="D2957" t="s">
        <v>2214</v>
      </c>
      <c r="E2957" s="1">
        <f t="shared" si="92"/>
        <v>13083643272</v>
      </c>
      <c r="F2957" s="1">
        <v>15272209311</v>
      </c>
      <c r="G2957" s="1">
        <v>13301816315</v>
      </c>
      <c r="H2957" s="1">
        <v>10958460838</v>
      </c>
      <c r="I2957" s="1"/>
      <c r="J2957" s="1">
        <v>9329137173</v>
      </c>
      <c r="K2957" s="1">
        <v>11517703212</v>
      </c>
      <c r="L2957" s="1"/>
      <c r="M2957" s="1">
        <v>5241685878</v>
      </c>
      <c r="N2957" s="1">
        <v>6845883428</v>
      </c>
    </row>
    <row r="2958" spans="1:14" x14ac:dyDescent="0.3">
      <c r="A2958">
        <f t="shared" si="93"/>
        <v>2956</v>
      </c>
      <c r="B2958" t="s">
        <v>1497</v>
      </c>
      <c r="C2958" t="s">
        <v>3679</v>
      </c>
      <c r="D2958" t="s">
        <v>2214</v>
      </c>
      <c r="E2958" s="1">
        <f t="shared" si="92"/>
        <v>50876503203</v>
      </c>
      <c r="F2958" s="1">
        <v>45335385325</v>
      </c>
      <c r="G2958" s="1">
        <v>45268954615</v>
      </c>
      <c r="H2958" s="1">
        <v>46610315263</v>
      </c>
      <c r="I2958" s="1"/>
      <c r="J2958" s="1">
        <v>39619738418</v>
      </c>
      <c r="K2958" s="1">
        <v>34078620540</v>
      </c>
      <c r="L2958" s="1"/>
      <c r="M2958" s="1">
        <v>27680424559</v>
      </c>
      <c r="N2958" s="1">
        <v>22561302983</v>
      </c>
    </row>
    <row r="2959" spans="1:14" x14ac:dyDescent="0.3">
      <c r="A2959">
        <f t="shared" si="93"/>
        <v>2957</v>
      </c>
      <c r="B2959" t="s">
        <v>1498</v>
      </c>
      <c r="C2959" t="s">
        <v>3680</v>
      </c>
      <c r="D2959" t="s">
        <v>2214</v>
      </c>
      <c r="E2959" s="1">
        <f t="shared" si="92"/>
        <v>7646133566</v>
      </c>
      <c r="F2959" s="1">
        <v>9783789345</v>
      </c>
      <c r="G2959" s="1">
        <v>8103163303</v>
      </c>
      <c r="H2959" s="1">
        <v>7708578875</v>
      </c>
      <c r="I2959" s="1"/>
      <c r="J2959" s="1">
        <v>5251329512</v>
      </c>
      <c r="K2959" s="1">
        <v>7388985291</v>
      </c>
      <c r="L2959" s="1"/>
      <c r="M2959" s="1">
        <v>3844830938</v>
      </c>
      <c r="N2959" s="1">
        <v>5116217870</v>
      </c>
    </row>
    <row r="2960" spans="1:14" x14ac:dyDescent="0.3">
      <c r="A2960">
        <f t="shared" si="93"/>
        <v>2958</v>
      </c>
      <c r="B2960" t="s">
        <v>1499</v>
      </c>
      <c r="C2960" t="s">
        <v>3681</v>
      </c>
      <c r="D2960" t="s">
        <v>2214</v>
      </c>
      <c r="E2960" s="1">
        <f t="shared" si="92"/>
        <v>4010398219</v>
      </c>
      <c r="F2960" s="1">
        <v>-2149832017</v>
      </c>
      <c r="G2960" s="1">
        <v>11001659878</v>
      </c>
      <c r="H2960" s="1">
        <v>14172801294</v>
      </c>
      <c r="I2960" s="1"/>
      <c r="J2960" s="1">
        <v>3581339829</v>
      </c>
      <c r="K2960" s="1">
        <v>-2578890407</v>
      </c>
      <c r="L2960" s="1"/>
      <c r="M2960" s="1">
        <v>1522953915</v>
      </c>
      <c r="N2960" s="1">
        <v>-3356092605</v>
      </c>
    </row>
    <row r="2961" spans="1:14" x14ac:dyDescent="0.3">
      <c r="A2961">
        <f t="shared" si="93"/>
        <v>2959</v>
      </c>
      <c r="B2961" t="s">
        <v>1500</v>
      </c>
      <c r="C2961" t="s">
        <v>3682</v>
      </c>
      <c r="D2961" t="s">
        <v>2214</v>
      </c>
      <c r="E2961" s="1">
        <f t="shared" si="92"/>
        <v>159598695637</v>
      </c>
      <c r="F2961" s="1">
        <v>154374306363</v>
      </c>
      <c r="G2961" s="1">
        <v>131882930867</v>
      </c>
      <c r="H2961" s="1">
        <v>140892134431</v>
      </c>
      <c r="I2961" s="1"/>
      <c r="J2961" s="1">
        <v>117880925317</v>
      </c>
      <c r="K2961" s="1">
        <v>112656536043</v>
      </c>
      <c r="L2961" s="1"/>
      <c r="M2961" s="1">
        <v>71417081841</v>
      </c>
      <c r="N2961" s="1">
        <v>73900665428</v>
      </c>
    </row>
    <row r="2962" spans="1:14" x14ac:dyDescent="0.3">
      <c r="A2962">
        <f t="shared" si="93"/>
        <v>2960</v>
      </c>
      <c r="B2962" t="s">
        <v>1501</v>
      </c>
      <c r="C2962" t="s">
        <v>3683</v>
      </c>
      <c r="D2962" t="s">
        <v>2214</v>
      </c>
      <c r="E2962" s="1">
        <f t="shared" si="92"/>
        <v>16493430377</v>
      </c>
      <c r="F2962" s="1">
        <v>6964756860</v>
      </c>
      <c r="G2962" s="1">
        <v>4915218175</v>
      </c>
      <c r="H2962" s="1">
        <v>9895286325</v>
      </c>
      <c r="I2962" s="1"/>
      <c r="J2962" s="1">
        <v>13712648992</v>
      </c>
      <c r="K2962" s="1">
        <v>4183975475</v>
      </c>
      <c r="L2962" s="1"/>
      <c r="M2962" s="1">
        <v>11069937963</v>
      </c>
      <c r="N2962" s="1">
        <v>2405708107</v>
      </c>
    </row>
    <row r="2963" spans="1:14" x14ac:dyDescent="0.3">
      <c r="A2963">
        <f t="shared" si="93"/>
        <v>2961</v>
      </c>
      <c r="B2963" t="s">
        <v>1502</v>
      </c>
      <c r="C2963" t="s">
        <v>3684</v>
      </c>
      <c r="D2963" t="s">
        <v>2214</v>
      </c>
      <c r="E2963" s="1">
        <f t="shared" si="92"/>
        <v>-949363750</v>
      </c>
      <c r="F2963" s="1">
        <v>-1785136588</v>
      </c>
      <c r="G2963" s="1">
        <v>4998157652</v>
      </c>
      <c r="H2963" s="1">
        <v>107936304</v>
      </c>
      <c r="I2963" s="1"/>
      <c r="J2963" s="1">
        <v>2512025801</v>
      </c>
      <c r="K2963" s="1">
        <v>1676252963</v>
      </c>
      <c r="L2963" s="1"/>
      <c r="M2963" s="1">
        <v>2079309103</v>
      </c>
      <c r="N2963" s="1">
        <v>1101582855</v>
      </c>
    </row>
    <row r="2964" spans="1:14" x14ac:dyDescent="0.3">
      <c r="A2964">
        <f t="shared" si="93"/>
        <v>2962</v>
      </c>
      <c r="B2964" t="s">
        <v>1503</v>
      </c>
      <c r="C2964" t="s">
        <v>3685</v>
      </c>
      <c r="D2964" t="s">
        <v>2214</v>
      </c>
      <c r="E2964" s="1">
        <f t="shared" si="92"/>
        <v>13829321292</v>
      </c>
      <c r="F2964" s="1">
        <v>11250586763</v>
      </c>
      <c r="G2964" s="1">
        <v>15509601845</v>
      </c>
      <c r="H2964" s="1">
        <v>21971060402</v>
      </c>
      <c r="I2964" s="1"/>
      <c r="J2964" s="1">
        <v>10894945566</v>
      </c>
      <c r="K2964" s="1">
        <v>8316211037</v>
      </c>
      <c r="L2964" s="1"/>
      <c r="M2964" s="1">
        <v>8154109256</v>
      </c>
      <c r="N2964" s="1">
        <v>5520534791</v>
      </c>
    </row>
    <row r="2965" spans="1:14" x14ac:dyDescent="0.3">
      <c r="A2965">
        <f t="shared" si="93"/>
        <v>2963</v>
      </c>
      <c r="B2965" t="s">
        <v>1505</v>
      </c>
      <c r="C2965" t="s">
        <v>3687</v>
      </c>
      <c r="D2965" t="s">
        <v>2214</v>
      </c>
      <c r="E2965" s="1">
        <f t="shared" si="92"/>
        <v>517804501404</v>
      </c>
      <c r="F2965" s="1">
        <v>524650529278</v>
      </c>
      <c r="G2965" s="1">
        <v>558422517544</v>
      </c>
      <c r="H2965" s="1">
        <v>430851173630</v>
      </c>
      <c r="I2965" s="1"/>
      <c r="J2965" s="1">
        <v>382031583611</v>
      </c>
      <c r="K2965" s="1">
        <v>388877611485</v>
      </c>
      <c r="L2965" s="1"/>
      <c r="M2965" s="1">
        <v>261271917658</v>
      </c>
      <c r="N2965" s="1">
        <v>256120856577</v>
      </c>
    </row>
    <row r="2966" spans="1:14" x14ac:dyDescent="0.3">
      <c r="A2966">
        <f t="shared" si="93"/>
        <v>2964</v>
      </c>
      <c r="B2966" t="s">
        <v>1506</v>
      </c>
      <c r="C2966" t="s">
        <v>3688</v>
      </c>
      <c r="D2966" t="s">
        <v>2214</v>
      </c>
      <c r="E2966" s="1">
        <f t="shared" si="92"/>
        <v>1152451368</v>
      </c>
      <c r="F2966" s="1">
        <v>-4497587665</v>
      </c>
      <c r="G2966" s="1">
        <v>-7289598266</v>
      </c>
      <c r="H2966" s="1">
        <v>2240007686</v>
      </c>
      <c r="I2966" s="1"/>
      <c r="J2966" s="1">
        <v>4280191137</v>
      </c>
      <c r="K2966" s="1">
        <v>-1369847896</v>
      </c>
      <c r="L2966" s="1"/>
      <c r="M2966" s="1">
        <v>3214431231</v>
      </c>
      <c r="N2966" s="1">
        <v>645881900</v>
      </c>
    </row>
    <row r="2967" spans="1:14" x14ac:dyDescent="0.3">
      <c r="A2967">
        <f t="shared" si="93"/>
        <v>2965</v>
      </c>
      <c r="B2967" t="s">
        <v>1507</v>
      </c>
      <c r="C2967" t="s">
        <v>3689</v>
      </c>
      <c r="D2967" t="s">
        <v>2214</v>
      </c>
      <c r="E2967" s="1">
        <f t="shared" si="92"/>
        <v>43376575956</v>
      </c>
      <c r="F2967" s="1">
        <v>53119902968</v>
      </c>
      <c r="G2967" s="1">
        <v>70141688374</v>
      </c>
      <c r="H2967" s="1">
        <v>66692205406</v>
      </c>
      <c r="I2967" s="1"/>
      <c r="J2967" s="1">
        <v>29265317095</v>
      </c>
      <c r="K2967" s="1">
        <v>39008644107</v>
      </c>
      <c r="L2967" s="1"/>
      <c r="M2967" s="1">
        <v>22916777302</v>
      </c>
      <c r="N2967" s="1">
        <v>26565936495</v>
      </c>
    </row>
    <row r="2968" spans="1:14" x14ac:dyDescent="0.3">
      <c r="A2968">
        <f t="shared" si="93"/>
        <v>2966</v>
      </c>
      <c r="B2968" t="s">
        <v>1508</v>
      </c>
      <c r="C2968" t="s">
        <v>3690</v>
      </c>
      <c r="D2968" t="s">
        <v>2214</v>
      </c>
      <c r="E2968" s="1">
        <f t="shared" si="92"/>
        <v>22953504635</v>
      </c>
      <c r="F2968" s="1">
        <v>22079059859</v>
      </c>
      <c r="G2968" s="1">
        <v>19016887883</v>
      </c>
      <c r="H2968" s="1">
        <v>11145324883</v>
      </c>
      <c r="I2968" s="1"/>
      <c r="J2968" s="1">
        <v>5716050951</v>
      </c>
      <c r="K2968" s="1">
        <v>4841606175</v>
      </c>
      <c r="L2968" s="1"/>
      <c r="M2968" s="1">
        <v>11733761193</v>
      </c>
      <c r="N2968" s="1">
        <v>10233238408</v>
      </c>
    </row>
    <row r="2969" spans="1:14" x14ac:dyDescent="0.3">
      <c r="A2969">
        <f t="shared" si="93"/>
        <v>2967</v>
      </c>
      <c r="B2969" t="s">
        <v>1509</v>
      </c>
      <c r="C2969" t="s">
        <v>3691</v>
      </c>
      <c r="D2969" t="s">
        <v>2214</v>
      </c>
      <c r="E2969" s="1">
        <f t="shared" si="92"/>
        <v>61516817685</v>
      </c>
      <c r="F2969" s="1">
        <v>60642918117</v>
      </c>
      <c r="G2969" s="1">
        <v>32405310172</v>
      </c>
      <c r="H2969" s="1">
        <v>34904665513</v>
      </c>
      <c r="I2969" s="1"/>
      <c r="J2969" s="1">
        <v>50887684577</v>
      </c>
      <c r="K2969" s="1">
        <v>50013785009</v>
      </c>
      <c r="L2969" s="1"/>
      <c r="M2969" s="1">
        <v>34833278927</v>
      </c>
      <c r="N2969" s="1">
        <v>35725942371</v>
      </c>
    </row>
    <row r="2970" spans="1:14" x14ac:dyDescent="0.3">
      <c r="A2970">
        <f t="shared" si="93"/>
        <v>2968</v>
      </c>
      <c r="B2970" t="s">
        <v>1510</v>
      </c>
      <c r="C2970" t="s">
        <v>3692</v>
      </c>
      <c r="D2970" t="s">
        <v>2214</v>
      </c>
      <c r="E2970" s="1">
        <f t="shared" si="92"/>
        <v>89808023354</v>
      </c>
      <c r="F2970" s="1">
        <v>89336025688</v>
      </c>
      <c r="G2970" s="1">
        <v>54683285356</v>
      </c>
      <c r="H2970" s="1">
        <v>62972258970</v>
      </c>
      <c r="I2970" s="1"/>
      <c r="J2970" s="1">
        <v>70972528162</v>
      </c>
      <c r="K2970" s="1">
        <v>70500530496</v>
      </c>
      <c r="L2970" s="1"/>
      <c r="M2970" s="1">
        <v>50826133939</v>
      </c>
      <c r="N2970" s="1">
        <v>49620584805</v>
      </c>
    </row>
    <row r="2971" spans="1:14" x14ac:dyDescent="0.3">
      <c r="A2971">
        <f t="shared" si="93"/>
        <v>2969</v>
      </c>
      <c r="B2971" t="s">
        <v>1514</v>
      </c>
      <c r="C2971" t="s">
        <v>3695</v>
      </c>
      <c r="D2971" t="s">
        <v>2214</v>
      </c>
      <c r="E2971" s="1">
        <f t="shared" si="92"/>
        <v>11451309870</v>
      </c>
      <c r="F2971" s="1">
        <v>11222812793</v>
      </c>
      <c r="G2971" s="1">
        <v>3737596264</v>
      </c>
      <c r="H2971" s="1">
        <v>10122024824</v>
      </c>
      <c r="I2971" s="1"/>
      <c r="J2971" s="1">
        <v>8280983497</v>
      </c>
      <c r="K2971" s="1">
        <v>8052486420</v>
      </c>
      <c r="L2971" s="1"/>
      <c r="M2971" s="1">
        <v>4592342396</v>
      </c>
      <c r="N2971" s="1">
        <v>4790736049</v>
      </c>
    </row>
    <row r="2972" spans="1:14" x14ac:dyDescent="0.3">
      <c r="A2972">
        <f t="shared" si="93"/>
        <v>2970</v>
      </c>
      <c r="B2972" t="s">
        <v>1515</v>
      </c>
      <c r="C2972" t="s">
        <v>3696</v>
      </c>
      <c r="D2972" t="s">
        <v>2214</v>
      </c>
      <c r="E2972" s="1">
        <f t="shared" si="92"/>
        <v>736190416109</v>
      </c>
      <c r="F2972" s="1">
        <v>668599355481</v>
      </c>
      <c r="G2972" s="1">
        <v>585960973657</v>
      </c>
      <c r="H2972" s="1">
        <v>515996721687</v>
      </c>
      <c r="I2972" s="1"/>
      <c r="J2972" s="1">
        <v>534725732035</v>
      </c>
      <c r="K2972" s="1">
        <v>467134671407</v>
      </c>
      <c r="L2972" s="1"/>
      <c r="M2972" s="1">
        <v>342458713404</v>
      </c>
      <c r="N2972" s="1">
        <v>297612661561</v>
      </c>
    </row>
    <row r="2973" spans="1:14" x14ac:dyDescent="0.3">
      <c r="A2973">
        <f t="shared" si="93"/>
        <v>2971</v>
      </c>
      <c r="B2973" t="s">
        <v>1516</v>
      </c>
      <c r="C2973" t="s">
        <v>3697</v>
      </c>
      <c r="D2973" t="s">
        <v>2214</v>
      </c>
      <c r="E2973" s="1">
        <f t="shared" si="92"/>
        <v>46938236126</v>
      </c>
      <c r="F2973" s="1">
        <v>38069474721</v>
      </c>
      <c r="G2973" s="1">
        <v>40999506218</v>
      </c>
      <c r="H2973" s="1">
        <v>42967398728</v>
      </c>
      <c r="I2973" s="1"/>
      <c r="J2973" s="1">
        <v>30183934618</v>
      </c>
      <c r="K2973" s="1">
        <v>21315173213</v>
      </c>
      <c r="L2973" s="1"/>
      <c r="M2973" s="1">
        <v>11469935282</v>
      </c>
      <c r="N2973" s="1">
        <v>17507255939</v>
      </c>
    </row>
    <row r="2974" spans="1:14" x14ac:dyDescent="0.3">
      <c r="A2974">
        <f t="shared" si="93"/>
        <v>2972</v>
      </c>
      <c r="B2974" t="s">
        <v>1517</v>
      </c>
      <c r="C2974" t="s">
        <v>3698</v>
      </c>
      <c r="D2974" t="s">
        <v>2214</v>
      </c>
      <c r="E2974" s="1">
        <f t="shared" si="92"/>
        <v>26733804408</v>
      </c>
      <c r="F2974" s="1">
        <v>28352022047</v>
      </c>
      <c r="G2974" s="1">
        <v>23879425197</v>
      </c>
      <c r="H2974" s="1">
        <v>17812520656</v>
      </c>
      <c r="I2974" s="1"/>
      <c r="J2974" s="1">
        <v>18722578454</v>
      </c>
      <c r="K2974" s="1">
        <v>20340796093</v>
      </c>
      <c r="L2974" s="1"/>
      <c r="M2974" s="1">
        <v>11908204450</v>
      </c>
      <c r="N2974" s="1">
        <v>13805597181</v>
      </c>
    </row>
    <row r="2975" spans="1:14" x14ac:dyDescent="0.3">
      <c r="A2975">
        <f t="shared" si="93"/>
        <v>2973</v>
      </c>
      <c r="B2975" t="s">
        <v>1518</v>
      </c>
      <c r="C2975" t="s">
        <v>3699</v>
      </c>
      <c r="D2975" t="s">
        <v>2214</v>
      </c>
      <c r="E2975" s="1">
        <f t="shared" si="92"/>
        <v>50088285</v>
      </c>
      <c r="F2975" s="1">
        <v>183493997</v>
      </c>
      <c r="G2975" s="1">
        <v>339328509</v>
      </c>
      <c r="H2975" s="1">
        <v>364505091</v>
      </c>
      <c r="I2975" s="1"/>
      <c r="J2975" s="1">
        <v>29801037</v>
      </c>
      <c r="K2975" s="1">
        <v>163206749</v>
      </c>
      <c r="L2975" s="1"/>
      <c r="M2975" s="1">
        <v>5749884</v>
      </c>
      <c r="N2975" s="1">
        <v>156197354</v>
      </c>
    </row>
    <row r="2976" spans="1:14" x14ac:dyDescent="0.3">
      <c r="A2976">
        <f t="shared" si="93"/>
        <v>2974</v>
      </c>
      <c r="B2976" t="s">
        <v>1520</v>
      </c>
      <c r="C2976" t="s">
        <v>3701</v>
      </c>
      <c r="D2976" t="s">
        <v>2214</v>
      </c>
      <c r="E2976" s="1">
        <f t="shared" si="92"/>
        <v>175812278367</v>
      </c>
      <c r="F2976" s="1">
        <v>142995259841</v>
      </c>
      <c r="G2976" s="1">
        <v>81258999955</v>
      </c>
      <c r="H2976" s="1">
        <v>86589759728</v>
      </c>
      <c r="I2976" s="1"/>
      <c r="J2976" s="1">
        <v>130408207308</v>
      </c>
      <c r="K2976" s="1">
        <v>97591188782</v>
      </c>
      <c r="L2976" s="1"/>
      <c r="M2976" s="1">
        <v>89285843288</v>
      </c>
      <c r="N2976" s="1">
        <v>54777482152</v>
      </c>
    </row>
    <row r="2977" spans="1:14" x14ac:dyDescent="0.3">
      <c r="A2977">
        <f t="shared" si="93"/>
        <v>2975</v>
      </c>
      <c r="B2977" t="s">
        <v>1522</v>
      </c>
      <c r="C2977" t="s">
        <v>4461</v>
      </c>
      <c r="D2977" t="s">
        <v>2214</v>
      </c>
      <c r="E2977" s="1">
        <f t="shared" si="92"/>
        <v>4870100197</v>
      </c>
      <c r="F2977" s="1">
        <v>3769506309</v>
      </c>
      <c r="G2977" s="1">
        <v>2013823482</v>
      </c>
      <c r="H2977" s="1">
        <v>3475415248</v>
      </c>
      <c r="I2977" s="1"/>
      <c r="J2977" s="1">
        <v>4208321163</v>
      </c>
      <c r="K2977" s="1">
        <v>3107727275</v>
      </c>
      <c r="L2977" s="1"/>
      <c r="M2977" s="1">
        <v>3338407328</v>
      </c>
      <c r="N2977" s="1">
        <v>2924399166</v>
      </c>
    </row>
    <row r="2978" spans="1:14" x14ac:dyDescent="0.3">
      <c r="A2978">
        <f t="shared" si="93"/>
        <v>2976</v>
      </c>
      <c r="B2978" t="s">
        <v>1523</v>
      </c>
      <c r="C2978" t="s">
        <v>3703</v>
      </c>
      <c r="D2978" t="s">
        <v>2214</v>
      </c>
      <c r="E2978" s="1">
        <f t="shared" si="92"/>
        <v>10560778318</v>
      </c>
      <c r="F2978" s="1">
        <v>17121497203</v>
      </c>
      <c r="G2978" s="1">
        <v>38001106196</v>
      </c>
      <c r="H2978" s="1">
        <v>16058965582</v>
      </c>
      <c r="I2978" s="1"/>
      <c r="J2978" s="1">
        <v>9442032084</v>
      </c>
      <c r="K2978" s="1">
        <v>16002750969</v>
      </c>
      <c r="L2978" s="1"/>
      <c r="M2978" s="1">
        <v>4416672609</v>
      </c>
      <c r="N2978" s="1">
        <v>12764774996</v>
      </c>
    </row>
    <row r="2979" spans="1:14" x14ac:dyDescent="0.3">
      <c r="A2979">
        <f t="shared" si="93"/>
        <v>2977</v>
      </c>
      <c r="B2979" t="s">
        <v>1524</v>
      </c>
      <c r="C2979" t="s">
        <v>3704</v>
      </c>
      <c r="D2979" t="s">
        <v>2214</v>
      </c>
      <c r="E2979" s="1">
        <f t="shared" si="92"/>
        <v>10838203256</v>
      </c>
      <c r="F2979" s="1">
        <v>11603340992</v>
      </c>
      <c r="G2979" s="1">
        <v>9269004897</v>
      </c>
      <c r="H2979" s="1">
        <v>9213853253</v>
      </c>
      <c r="I2979" s="1"/>
      <c r="J2979" s="1">
        <v>7878888266</v>
      </c>
      <c r="K2979" s="1">
        <v>8644026002</v>
      </c>
      <c r="L2979" s="1"/>
      <c r="M2979" s="1">
        <v>6048300626</v>
      </c>
      <c r="N2979" s="1">
        <v>6352537864</v>
      </c>
    </row>
    <row r="2980" spans="1:14" x14ac:dyDescent="0.3">
      <c r="A2980">
        <f t="shared" si="93"/>
        <v>2978</v>
      </c>
      <c r="B2980" t="s">
        <v>1525</v>
      </c>
      <c r="C2980" t="s">
        <v>3705</v>
      </c>
      <c r="D2980" t="s">
        <v>2214</v>
      </c>
      <c r="E2980" s="1">
        <f t="shared" si="92"/>
        <v>144736114225</v>
      </c>
      <c r="F2980" s="1">
        <v>85038533225</v>
      </c>
      <c r="G2980" s="1">
        <v>60955694650</v>
      </c>
      <c r="H2980" s="1">
        <v>82621681334</v>
      </c>
      <c r="I2980" s="1"/>
      <c r="J2980" s="1">
        <v>113698792045</v>
      </c>
      <c r="K2980" s="1">
        <v>54001211045</v>
      </c>
      <c r="L2980" s="1"/>
      <c r="M2980" s="1">
        <v>78607791193</v>
      </c>
      <c r="N2980" s="1">
        <v>26673035256</v>
      </c>
    </row>
    <row r="2981" spans="1:14" x14ac:dyDescent="0.3">
      <c r="A2981">
        <f t="shared" si="93"/>
        <v>2979</v>
      </c>
      <c r="B2981" t="s">
        <v>1526</v>
      </c>
      <c r="C2981" t="s">
        <v>3706</v>
      </c>
      <c r="D2981" t="s">
        <v>2214</v>
      </c>
      <c r="E2981" s="1">
        <f t="shared" si="92"/>
        <v>22082767849</v>
      </c>
      <c r="F2981" s="1">
        <v>14726206456</v>
      </c>
      <c r="G2981" s="1">
        <v>9675987186</v>
      </c>
      <c r="H2981" s="1">
        <v>10998998787</v>
      </c>
      <c r="I2981" s="1"/>
      <c r="J2981" s="1">
        <v>17470509411</v>
      </c>
      <c r="K2981" s="1">
        <v>10113948018</v>
      </c>
      <c r="L2981" s="1"/>
      <c r="M2981" s="1">
        <v>10981375512</v>
      </c>
      <c r="N2981" s="1">
        <v>6440309546</v>
      </c>
    </row>
    <row r="2982" spans="1:14" x14ac:dyDescent="0.3">
      <c r="A2982">
        <f t="shared" si="93"/>
        <v>2980</v>
      </c>
      <c r="B2982" t="s">
        <v>1527</v>
      </c>
      <c r="C2982" t="s">
        <v>3707</v>
      </c>
      <c r="D2982" t="s">
        <v>2214</v>
      </c>
      <c r="E2982" s="1">
        <f t="shared" si="92"/>
        <v>14227683666</v>
      </c>
      <c r="F2982" s="1">
        <v>14506323102</v>
      </c>
      <c r="G2982" s="1">
        <v>11835875828</v>
      </c>
      <c r="H2982" s="1">
        <v>12133916745</v>
      </c>
      <c r="I2982" s="1"/>
      <c r="J2982" s="1">
        <v>9079131352</v>
      </c>
      <c r="K2982" s="1">
        <v>9357770788</v>
      </c>
      <c r="L2982" s="1"/>
      <c r="M2982" s="1">
        <v>6366961469</v>
      </c>
      <c r="N2982" s="1">
        <v>5929258062</v>
      </c>
    </row>
    <row r="2983" spans="1:14" x14ac:dyDescent="0.3">
      <c r="A2983">
        <f t="shared" si="93"/>
        <v>2981</v>
      </c>
      <c r="B2983" t="s">
        <v>1528</v>
      </c>
      <c r="C2983" t="s">
        <v>3708</v>
      </c>
      <c r="D2983" t="s">
        <v>2214</v>
      </c>
      <c r="E2983" s="1" t="str">
        <f t="shared" si="92"/>
        <v/>
      </c>
      <c r="F2983" s="1">
        <v>21304182848</v>
      </c>
      <c r="G2983" s="1">
        <v>21226173437</v>
      </c>
      <c r="H2983" s="1">
        <v>21179550414</v>
      </c>
      <c r="I2983" s="1"/>
      <c r="J2983" s="1" t="e">
        <v>#N/A</v>
      </c>
      <c r="K2983" s="1" t="e">
        <v>#N/A</v>
      </c>
      <c r="L2983" s="1"/>
      <c r="M2983" s="1">
        <v>10663890497</v>
      </c>
      <c r="N2983" s="1">
        <v>10640292354</v>
      </c>
    </row>
    <row r="2984" spans="1:14" x14ac:dyDescent="0.3">
      <c r="A2984">
        <f t="shared" si="93"/>
        <v>2982</v>
      </c>
      <c r="B2984" t="s">
        <v>1528</v>
      </c>
      <c r="C2984" t="s">
        <v>3708</v>
      </c>
      <c r="D2984" t="s">
        <v>2214</v>
      </c>
      <c r="E2984" s="1" t="str">
        <f t="shared" si="92"/>
        <v/>
      </c>
      <c r="F2984" s="1">
        <v>21226173437</v>
      </c>
      <c r="G2984" s="1">
        <v>21179550414</v>
      </c>
      <c r="H2984" s="1">
        <v>21112408998</v>
      </c>
      <c r="I2984" s="1"/>
      <c r="J2984" s="1" t="e">
        <v>#N/A</v>
      </c>
      <c r="K2984" s="1" t="e">
        <v>#N/A</v>
      </c>
      <c r="L2984" s="1"/>
      <c r="M2984" s="1">
        <v>10663890497</v>
      </c>
      <c r="N2984" s="1">
        <v>10640292354</v>
      </c>
    </row>
    <row r="2985" spans="1:14" x14ac:dyDescent="0.3">
      <c r="A2985">
        <f t="shared" si="93"/>
        <v>2983</v>
      </c>
      <c r="B2985" t="s">
        <v>1530</v>
      </c>
      <c r="C2985" t="s">
        <v>3710</v>
      </c>
      <c r="D2985" t="s">
        <v>2214</v>
      </c>
      <c r="E2985" s="1">
        <f t="shared" si="92"/>
        <v>7419150974</v>
      </c>
      <c r="F2985" s="1">
        <v>11940674591</v>
      </c>
      <c r="G2985" s="1">
        <v>3369000061</v>
      </c>
      <c r="H2985" s="1">
        <v>10806736680</v>
      </c>
      <c r="I2985" s="1"/>
      <c r="J2985" s="1">
        <v>5101364729</v>
      </c>
      <c r="K2985" s="1">
        <v>9622888346</v>
      </c>
      <c r="L2985" s="1"/>
      <c r="M2985" s="1">
        <v>3231248522</v>
      </c>
      <c r="N2985" s="1">
        <v>8024360576</v>
      </c>
    </row>
    <row r="2986" spans="1:14" x14ac:dyDescent="0.3">
      <c r="A2986">
        <f t="shared" si="93"/>
        <v>2984</v>
      </c>
      <c r="B2986" t="s">
        <v>1531</v>
      </c>
      <c r="C2986" t="s">
        <v>3711</v>
      </c>
      <c r="D2986" t="s">
        <v>2214</v>
      </c>
      <c r="E2986" s="1">
        <f t="shared" si="92"/>
        <v>6191068492</v>
      </c>
      <c r="F2986" s="1">
        <v>4022339469</v>
      </c>
      <c r="G2986" s="1">
        <v>10252133858</v>
      </c>
      <c r="H2986" s="1">
        <v>7947343224</v>
      </c>
      <c r="I2986" s="1"/>
      <c r="J2986" s="1">
        <v>4934549835</v>
      </c>
      <c r="K2986" s="1">
        <v>2765820812</v>
      </c>
      <c r="L2986" s="1"/>
      <c r="M2986" s="1">
        <v>4011926513</v>
      </c>
      <c r="N2986" s="1">
        <v>2494202518</v>
      </c>
    </row>
    <row r="2987" spans="1:14" x14ac:dyDescent="0.3">
      <c r="A2987">
        <f t="shared" si="93"/>
        <v>2985</v>
      </c>
      <c r="B2987" t="s">
        <v>1532</v>
      </c>
      <c r="C2987" t="s">
        <v>3712</v>
      </c>
      <c r="D2987" t="s">
        <v>2214</v>
      </c>
      <c r="E2987" s="1">
        <f t="shared" si="92"/>
        <v>25763747627</v>
      </c>
      <c r="F2987" s="1">
        <v>19666651755</v>
      </c>
      <c r="G2987" s="1">
        <v>12725602198</v>
      </c>
      <c r="H2987" s="1">
        <v>19068154499</v>
      </c>
      <c r="I2987" s="1"/>
      <c r="J2987" s="1">
        <v>17999602604</v>
      </c>
      <c r="K2987" s="1">
        <v>11902506732</v>
      </c>
      <c r="L2987" s="1"/>
      <c r="M2987" s="1">
        <v>11536941320</v>
      </c>
      <c r="N2987" s="1">
        <v>8213167916</v>
      </c>
    </row>
    <row r="2988" spans="1:14" x14ac:dyDescent="0.3">
      <c r="A2988">
        <f t="shared" si="93"/>
        <v>2986</v>
      </c>
      <c r="B2988" t="s">
        <v>1534</v>
      </c>
      <c r="C2988" t="s">
        <v>3714</v>
      </c>
      <c r="D2988" t="s">
        <v>2214</v>
      </c>
      <c r="E2988" s="1">
        <f t="shared" si="92"/>
        <v>146707782994</v>
      </c>
      <c r="F2988" s="1">
        <v>85499798726</v>
      </c>
      <c r="G2988" s="1">
        <v>51173296137</v>
      </c>
      <c r="H2988" s="1">
        <v>26456560358</v>
      </c>
      <c r="I2988" s="1"/>
      <c r="J2988" s="1">
        <v>119676597824</v>
      </c>
      <c r="K2988" s="1">
        <v>58468613556</v>
      </c>
      <c r="L2988" s="1"/>
      <c r="M2988" s="1">
        <v>74316698463</v>
      </c>
      <c r="N2988" s="1">
        <v>31670703042</v>
      </c>
    </row>
    <row r="2989" spans="1:14" x14ac:dyDescent="0.3">
      <c r="A2989">
        <f t="shared" si="93"/>
        <v>2987</v>
      </c>
      <c r="B2989" t="s">
        <v>1536</v>
      </c>
      <c r="C2989" t="s">
        <v>3716</v>
      </c>
      <c r="D2989" t="s">
        <v>2214</v>
      </c>
      <c r="E2989" s="1">
        <f t="shared" si="92"/>
        <v>88895481185</v>
      </c>
      <c r="F2989" s="1">
        <v>89582769308</v>
      </c>
      <c r="G2989" s="1">
        <v>83656677606</v>
      </c>
      <c r="H2989" s="1">
        <v>68906895682</v>
      </c>
      <c r="I2989" s="1"/>
      <c r="J2989" s="1">
        <v>65803457809</v>
      </c>
      <c r="K2989" s="1">
        <v>66490745932</v>
      </c>
      <c r="L2989" s="1"/>
      <c r="M2989" s="1">
        <v>45800481520</v>
      </c>
      <c r="N2989" s="1">
        <v>43572905939</v>
      </c>
    </row>
    <row r="2990" spans="1:14" x14ac:dyDescent="0.3">
      <c r="A2990">
        <f t="shared" si="93"/>
        <v>2988</v>
      </c>
      <c r="B2990" t="s">
        <v>4427</v>
      </c>
      <c r="C2990" t="s">
        <v>4592</v>
      </c>
      <c r="D2990" t="s">
        <v>2214</v>
      </c>
      <c r="E2990" s="1" t="str">
        <f t="shared" si="92"/>
        <v/>
      </c>
      <c r="F2990" s="1">
        <v>73771012</v>
      </c>
      <c r="G2990" s="1">
        <v>55379545</v>
      </c>
      <c r="H2990" s="1">
        <v>133546495</v>
      </c>
      <c r="I2990" s="1"/>
      <c r="J2990" s="1" t="e">
        <v>#N/A</v>
      </c>
      <c r="K2990" s="1" t="e">
        <v>#N/A</v>
      </c>
      <c r="L2990" s="1"/>
      <c r="M2990" s="1">
        <v>28299587</v>
      </c>
      <c r="N2990" s="1">
        <v>31913637</v>
      </c>
    </row>
    <row r="2991" spans="1:14" x14ac:dyDescent="0.3">
      <c r="A2991">
        <f t="shared" si="93"/>
        <v>2989</v>
      </c>
      <c r="B2991" t="s">
        <v>1538</v>
      </c>
      <c r="C2991" t="s">
        <v>3718</v>
      </c>
      <c r="D2991" t="s">
        <v>2214</v>
      </c>
      <c r="E2991" s="1">
        <f t="shared" si="92"/>
        <v>4366009387</v>
      </c>
      <c r="F2991" s="1">
        <v>786647766</v>
      </c>
      <c r="G2991" s="1">
        <v>18338583753</v>
      </c>
      <c r="H2991" s="1">
        <v>10700274944</v>
      </c>
      <c r="I2991" s="1"/>
      <c r="J2991" s="1">
        <v>7691802863</v>
      </c>
      <c r="K2991" s="1">
        <v>4112441242</v>
      </c>
      <c r="L2991" s="1"/>
      <c r="M2991" s="1">
        <v>5634620878</v>
      </c>
      <c r="N2991" s="1">
        <v>6205184411</v>
      </c>
    </row>
    <row r="2992" spans="1:14" x14ac:dyDescent="0.3">
      <c r="A2992">
        <f t="shared" si="93"/>
        <v>2990</v>
      </c>
      <c r="B2992" t="s">
        <v>1540</v>
      </c>
      <c r="C2992" t="s">
        <v>3720</v>
      </c>
      <c r="D2992" t="s">
        <v>2214</v>
      </c>
      <c r="E2992" s="1">
        <f t="shared" si="92"/>
        <v>129028809231</v>
      </c>
      <c r="F2992" s="1">
        <v>85387237344</v>
      </c>
      <c r="G2992" s="1">
        <v>117695342299</v>
      </c>
      <c r="H2992" s="1">
        <v>107191408200</v>
      </c>
      <c r="I2992" s="1"/>
      <c r="J2992" s="1">
        <v>107892970955</v>
      </c>
      <c r="K2992" s="1">
        <v>64251399068</v>
      </c>
      <c r="L2992" s="1"/>
      <c r="M2992" s="1">
        <v>69049805256</v>
      </c>
      <c r="N2992" s="1">
        <v>37655242988</v>
      </c>
    </row>
    <row r="2993" spans="1:14" x14ac:dyDescent="0.3">
      <c r="A2993">
        <f t="shared" si="93"/>
        <v>2991</v>
      </c>
      <c r="B2993" t="s">
        <v>1541</v>
      </c>
      <c r="C2993" t="s">
        <v>3721</v>
      </c>
      <c r="D2993" t="s">
        <v>2214</v>
      </c>
      <c r="E2993" s="1">
        <f t="shared" si="92"/>
        <v>31517982045</v>
      </c>
      <c r="F2993" s="1">
        <v>20040704909</v>
      </c>
      <c r="G2993" s="1">
        <v>13549223171</v>
      </c>
      <c r="H2993" s="1">
        <v>16866788844</v>
      </c>
      <c r="I2993" s="1"/>
      <c r="J2993" s="1">
        <v>25045998422</v>
      </c>
      <c r="K2993" s="1">
        <v>13568721286</v>
      </c>
      <c r="L2993" s="1"/>
      <c r="M2993" s="1">
        <v>16930865210</v>
      </c>
      <c r="N2993" s="1">
        <v>7611359768</v>
      </c>
    </row>
    <row r="2994" spans="1:14" x14ac:dyDescent="0.3">
      <c r="A2994">
        <f t="shared" si="93"/>
        <v>2992</v>
      </c>
      <c r="B2994" t="s">
        <v>1542</v>
      </c>
      <c r="C2994" t="s">
        <v>3722</v>
      </c>
      <c r="D2994" t="s">
        <v>2214</v>
      </c>
      <c r="E2994" s="1">
        <f t="shared" si="92"/>
        <v>3608885791</v>
      </c>
      <c r="F2994" s="1">
        <v>8989390172</v>
      </c>
      <c r="G2994" s="1">
        <v>1188498016</v>
      </c>
      <c r="H2994" s="1">
        <v>939892105</v>
      </c>
      <c r="I2994" s="1"/>
      <c r="J2994" s="1">
        <v>-1038323691</v>
      </c>
      <c r="K2994" s="1">
        <v>4342180690</v>
      </c>
      <c r="L2994" s="1"/>
      <c r="M2994" s="1">
        <v>-352076850</v>
      </c>
      <c r="N2994" s="1">
        <v>913044291</v>
      </c>
    </row>
    <row r="2995" spans="1:14" x14ac:dyDescent="0.3">
      <c r="A2995">
        <f t="shared" si="93"/>
        <v>2993</v>
      </c>
      <c r="B2995" t="s">
        <v>1543</v>
      </c>
      <c r="C2995" t="s">
        <v>3723</v>
      </c>
      <c r="D2995" t="s">
        <v>2214</v>
      </c>
      <c r="E2995" s="1">
        <f t="shared" si="92"/>
        <v>2996167363</v>
      </c>
      <c r="F2995" s="1">
        <v>4577114114</v>
      </c>
      <c r="G2995" s="1">
        <v>9482218418</v>
      </c>
      <c r="H2995" s="1">
        <v>10476075325</v>
      </c>
      <c r="I2995" s="1"/>
      <c r="J2995" s="1">
        <v>2404687289</v>
      </c>
      <c r="K2995" s="1">
        <v>3985634040</v>
      </c>
      <c r="L2995" s="1"/>
      <c r="M2995" s="1">
        <v>2414689712</v>
      </c>
      <c r="N2995" s="1">
        <v>1392720033</v>
      </c>
    </row>
    <row r="2996" spans="1:14" x14ac:dyDescent="0.3">
      <c r="A2996">
        <f t="shared" si="93"/>
        <v>2994</v>
      </c>
      <c r="B2996" t="s">
        <v>4405</v>
      </c>
      <c r="C2996" t="s">
        <v>4406</v>
      </c>
      <c r="D2996" t="s">
        <v>2214</v>
      </c>
      <c r="E2996" s="1">
        <f t="shared" si="92"/>
        <v>3744814306</v>
      </c>
      <c r="F2996" s="1">
        <v>2809259011</v>
      </c>
      <c r="G2996" s="1">
        <v>2548575477</v>
      </c>
      <c r="H2996" s="1">
        <v>481721192</v>
      </c>
      <c r="I2996" s="1"/>
      <c r="J2996" s="1">
        <v>3776678860</v>
      </c>
      <c r="K2996" s="1">
        <v>2841123565</v>
      </c>
      <c r="L2996" s="1"/>
      <c r="M2996" s="1">
        <v>2610374726</v>
      </c>
      <c r="N2996" s="1">
        <v>1710746730</v>
      </c>
    </row>
    <row r="2997" spans="1:14" x14ac:dyDescent="0.3">
      <c r="A2997">
        <f t="shared" si="93"/>
        <v>2995</v>
      </c>
      <c r="B2997" t="s">
        <v>1545</v>
      </c>
      <c r="C2997" t="s">
        <v>3725</v>
      </c>
      <c r="D2997" t="s">
        <v>2214</v>
      </c>
      <c r="E2997" s="1">
        <f t="shared" si="92"/>
        <v>5895234408</v>
      </c>
      <c r="F2997" s="1">
        <v>8927490126</v>
      </c>
      <c r="G2997" s="1">
        <v>5543205214</v>
      </c>
      <c r="H2997" s="1">
        <v>-813817889</v>
      </c>
      <c r="I2997" s="1"/>
      <c r="J2997" s="1">
        <v>5884698265</v>
      </c>
      <c r="K2997" s="1">
        <v>8916953983</v>
      </c>
      <c r="L2997" s="1"/>
      <c r="M2997" s="1">
        <v>4068715133</v>
      </c>
      <c r="N2997" s="1">
        <v>4126241714</v>
      </c>
    </row>
    <row r="2998" spans="1:14" x14ac:dyDescent="0.3">
      <c r="A2998">
        <f t="shared" si="93"/>
        <v>2996</v>
      </c>
      <c r="B2998" t="s">
        <v>1546</v>
      </c>
      <c r="C2998" t="s">
        <v>3726</v>
      </c>
      <c r="D2998" t="s">
        <v>2214</v>
      </c>
      <c r="E2998" s="1">
        <f t="shared" si="92"/>
        <v>101274272039</v>
      </c>
      <c r="F2998" s="1">
        <v>84948074998</v>
      </c>
      <c r="G2998" s="1">
        <v>44282225356</v>
      </c>
      <c r="H2998" s="1">
        <v>38218746390</v>
      </c>
      <c r="I2998" s="1"/>
      <c r="J2998" s="1">
        <v>75930137176</v>
      </c>
      <c r="K2998" s="1">
        <v>59603940135</v>
      </c>
      <c r="L2998" s="1"/>
      <c r="M2998" s="1">
        <v>54529069127</v>
      </c>
      <c r="N2998" s="1">
        <v>37741678435</v>
      </c>
    </row>
    <row r="2999" spans="1:14" x14ac:dyDescent="0.3">
      <c r="A2999">
        <f t="shared" si="93"/>
        <v>2997</v>
      </c>
      <c r="B2999" t="s">
        <v>1547</v>
      </c>
      <c r="C2999" t="s">
        <v>3727</v>
      </c>
      <c r="D2999" t="s">
        <v>2214</v>
      </c>
      <c r="E2999" s="1">
        <f t="shared" si="92"/>
        <v>82638279298</v>
      </c>
      <c r="F2999" s="1">
        <v>79437719532</v>
      </c>
      <c r="G2999" s="1">
        <v>72584717603</v>
      </c>
      <c r="H2999" s="1">
        <v>74261522581</v>
      </c>
      <c r="I2999" s="1"/>
      <c r="J2999" s="1">
        <v>62714095921</v>
      </c>
      <c r="K2999" s="1">
        <v>59513536155</v>
      </c>
      <c r="L2999" s="1"/>
      <c r="M2999" s="1">
        <v>42132590046</v>
      </c>
      <c r="N2999" s="1">
        <v>39453337077</v>
      </c>
    </row>
    <row r="3000" spans="1:14" x14ac:dyDescent="0.3">
      <c r="A3000">
        <f t="shared" si="93"/>
        <v>2998</v>
      </c>
      <c r="B3000" t="s">
        <v>1548</v>
      </c>
      <c r="C3000" t="s">
        <v>3728</v>
      </c>
      <c r="D3000" t="s">
        <v>2214</v>
      </c>
      <c r="E3000" s="1">
        <f t="shared" si="92"/>
        <v>148120353957</v>
      </c>
      <c r="F3000" s="1">
        <v>130684314752</v>
      </c>
      <c r="G3000" s="1">
        <v>78919220622</v>
      </c>
      <c r="H3000" s="1">
        <v>46123828057</v>
      </c>
      <c r="I3000" s="1"/>
      <c r="J3000" s="1">
        <v>122996396944</v>
      </c>
      <c r="K3000" s="1">
        <v>105560357739</v>
      </c>
      <c r="L3000" s="1"/>
      <c r="M3000" s="1">
        <v>83853683945</v>
      </c>
      <c r="N3000" s="1">
        <v>67045296849</v>
      </c>
    </row>
    <row r="3001" spans="1:14" x14ac:dyDescent="0.3">
      <c r="A3001">
        <f t="shared" si="93"/>
        <v>2999</v>
      </c>
      <c r="B3001" t="s">
        <v>1549</v>
      </c>
      <c r="C3001" t="s">
        <v>3729</v>
      </c>
      <c r="D3001" t="s">
        <v>2214</v>
      </c>
      <c r="E3001" s="1">
        <f t="shared" si="92"/>
        <v>-828625100</v>
      </c>
      <c r="F3001" s="1">
        <v>-2131199554</v>
      </c>
      <c r="G3001" s="1">
        <v>-670735895</v>
      </c>
      <c r="I3001" s="1"/>
      <c r="J3001" s="1">
        <v>-367527940</v>
      </c>
      <c r="K3001" s="1">
        <v>-1670102394</v>
      </c>
      <c r="L3001" s="1"/>
      <c r="M3001" s="1">
        <v>-1407508565</v>
      </c>
      <c r="N3001" s="1">
        <v>-808474762</v>
      </c>
    </row>
    <row r="3002" spans="1:14" x14ac:dyDescent="0.3">
      <c r="A3002">
        <f t="shared" si="93"/>
        <v>3000</v>
      </c>
      <c r="B3002" t="s">
        <v>1552</v>
      </c>
      <c r="C3002" t="s">
        <v>3732</v>
      </c>
      <c r="D3002" t="s">
        <v>2214</v>
      </c>
      <c r="E3002" s="1">
        <f t="shared" si="92"/>
        <v>18110516828</v>
      </c>
      <c r="F3002" s="1">
        <v>9413498468</v>
      </c>
      <c r="G3002" s="1">
        <v>-6051290086</v>
      </c>
      <c r="H3002" s="1">
        <v>10034533219</v>
      </c>
      <c r="I3002" s="1"/>
      <c r="J3002" s="1">
        <v>15624502345</v>
      </c>
      <c r="K3002" s="1">
        <v>6927483985</v>
      </c>
      <c r="L3002" s="1"/>
      <c r="M3002" s="1">
        <v>9517668947</v>
      </c>
      <c r="N3002" s="1">
        <v>3241795980</v>
      </c>
    </row>
    <row r="3003" spans="1:14" x14ac:dyDescent="0.3">
      <c r="A3003">
        <f t="shared" si="93"/>
        <v>3001</v>
      </c>
      <c r="B3003" t="s">
        <v>1553</v>
      </c>
      <c r="C3003" t="s">
        <v>3733</v>
      </c>
      <c r="D3003" t="s">
        <v>2214</v>
      </c>
      <c r="E3003" s="1">
        <f t="shared" si="92"/>
        <v>47778006510</v>
      </c>
      <c r="F3003" s="1">
        <v>40631033611</v>
      </c>
      <c r="G3003" s="1">
        <v>29662882183</v>
      </c>
      <c r="I3003" s="1"/>
      <c r="J3003" s="1">
        <v>36241093219</v>
      </c>
      <c r="K3003" s="1">
        <v>29094120320</v>
      </c>
      <c r="L3003" s="1"/>
      <c r="M3003" s="1">
        <v>23674230468</v>
      </c>
      <c r="N3003" s="1">
        <v>19162098204</v>
      </c>
    </row>
    <row r="3004" spans="1:14" x14ac:dyDescent="0.3">
      <c r="A3004">
        <f t="shared" si="93"/>
        <v>3002</v>
      </c>
      <c r="B3004" t="s">
        <v>1556</v>
      </c>
      <c r="C3004" t="s">
        <v>3736</v>
      </c>
      <c r="D3004" t="s">
        <v>2214</v>
      </c>
      <c r="E3004" s="1" t="str">
        <f t="shared" si="92"/>
        <v/>
      </c>
      <c r="F3004" s="1">
        <v>10255151279</v>
      </c>
      <c r="G3004" s="1">
        <v>9676403260</v>
      </c>
      <c r="H3004" s="1">
        <v>10362995881</v>
      </c>
      <c r="I3004" s="1"/>
      <c r="J3004" s="1" t="e">
        <v>#N/A</v>
      </c>
      <c r="K3004" s="1" t="e">
        <v>#N/A</v>
      </c>
      <c r="L3004" s="1"/>
      <c r="M3004" s="1" t="e">
        <v>#N/A</v>
      </c>
      <c r="N3004" s="1" t="e">
        <v>#N/A</v>
      </c>
    </row>
    <row r="3005" spans="1:14" x14ac:dyDescent="0.3">
      <c r="A3005">
        <f t="shared" si="93"/>
        <v>3003</v>
      </c>
      <c r="B3005" t="s">
        <v>1558</v>
      </c>
      <c r="C3005" t="s">
        <v>3738</v>
      </c>
      <c r="D3005" t="s">
        <v>2214</v>
      </c>
      <c r="E3005" s="1">
        <f t="shared" si="92"/>
        <v>416916134690</v>
      </c>
      <c r="F3005" s="1">
        <v>339528780434</v>
      </c>
      <c r="G3005" s="1">
        <v>256250330427</v>
      </c>
      <c r="H3005" s="1">
        <v>260836549583</v>
      </c>
      <c r="I3005" s="1"/>
      <c r="J3005" s="1">
        <v>337569427968</v>
      </c>
      <c r="K3005" s="1">
        <v>260182073712</v>
      </c>
      <c r="L3005" s="1"/>
      <c r="M3005" s="1">
        <v>232982719213</v>
      </c>
      <c r="N3005" s="1">
        <v>160534481806</v>
      </c>
    </row>
    <row r="3006" spans="1:14" x14ac:dyDescent="0.3">
      <c r="A3006">
        <f t="shared" si="93"/>
        <v>3004</v>
      </c>
      <c r="B3006" t="s">
        <v>1559</v>
      </c>
      <c r="C3006" t="s">
        <v>3739</v>
      </c>
      <c r="D3006" t="s">
        <v>2214</v>
      </c>
      <c r="E3006" s="1">
        <f t="shared" si="92"/>
        <v>2989390584</v>
      </c>
      <c r="F3006" s="1">
        <v>3500751134</v>
      </c>
      <c r="G3006" s="1">
        <v>6405440078</v>
      </c>
      <c r="H3006" s="1">
        <v>-626825794</v>
      </c>
      <c r="I3006" s="1"/>
      <c r="J3006" s="1">
        <v>2989390584</v>
      </c>
      <c r="K3006" s="1">
        <v>3500751134</v>
      </c>
      <c r="L3006" s="1"/>
      <c r="M3006" s="1">
        <v>2184914976</v>
      </c>
      <c r="N3006" s="1">
        <v>3500751134</v>
      </c>
    </row>
    <row r="3007" spans="1:14" x14ac:dyDescent="0.3">
      <c r="A3007">
        <f t="shared" si="93"/>
        <v>3005</v>
      </c>
      <c r="B3007" t="s">
        <v>1559</v>
      </c>
      <c r="C3007" t="s">
        <v>3739</v>
      </c>
      <c r="D3007" t="s">
        <v>2214</v>
      </c>
      <c r="E3007" s="1">
        <f t="shared" si="92"/>
        <v>5894079528</v>
      </c>
      <c r="F3007" s="1">
        <v>6405440078</v>
      </c>
      <c r="G3007" s="1">
        <v>-626825794</v>
      </c>
      <c r="H3007" s="1">
        <v>-11253400515</v>
      </c>
      <c r="I3007" s="1"/>
      <c r="J3007" s="1">
        <v>2989390584</v>
      </c>
      <c r="K3007" s="1">
        <v>3500751134</v>
      </c>
      <c r="L3007" s="1"/>
      <c r="M3007" s="1">
        <v>2184914976</v>
      </c>
      <c r="N3007" s="1">
        <v>3500751134</v>
      </c>
    </row>
    <row r="3008" spans="1:14" x14ac:dyDescent="0.3">
      <c r="A3008">
        <f t="shared" si="93"/>
        <v>3006</v>
      </c>
      <c r="B3008" t="s">
        <v>1560</v>
      </c>
      <c r="C3008" t="s">
        <v>3740</v>
      </c>
      <c r="D3008" t="s">
        <v>2214</v>
      </c>
      <c r="E3008" s="1">
        <f t="shared" si="92"/>
        <v>46276212603</v>
      </c>
      <c r="F3008" s="1">
        <v>45703148455</v>
      </c>
      <c r="G3008" s="1">
        <v>42906193743</v>
      </c>
      <c r="H3008" s="1">
        <v>40922495421</v>
      </c>
      <c r="I3008" s="1"/>
      <c r="J3008" s="1">
        <v>40026316385</v>
      </c>
      <c r="K3008" s="1">
        <v>39453252237</v>
      </c>
      <c r="L3008" s="1"/>
      <c r="M3008" s="1">
        <v>30872018495</v>
      </c>
      <c r="N3008" s="1">
        <v>30368057850</v>
      </c>
    </row>
    <row r="3009" spans="1:14" x14ac:dyDescent="0.3">
      <c r="A3009">
        <f t="shared" si="93"/>
        <v>3007</v>
      </c>
      <c r="B3009" t="s">
        <v>1561</v>
      </c>
      <c r="C3009" t="s">
        <v>3741</v>
      </c>
      <c r="D3009" t="s">
        <v>2214</v>
      </c>
      <c r="E3009" s="1">
        <f t="shared" si="92"/>
        <v>10196405728</v>
      </c>
      <c r="F3009" s="1">
        <v>4652908006</v>
      </c>
      <c r="G3009" s="1">
        <v>5240373426</v>
      </c>
      <c r="H3009" s="1">
        <v>2671670983</v>
      </c>
      <c r="I3009" s="1"/>
      <c r="J3009" s="1">
        <v>8994983131</v>
      </c>
      <c r="K3009" s="1">
        <v>3451485409</v>
      </c>
      <c r="L3009" s="1"/>
      <c r="M3009" s="1">
        <v>6954503847</v>
      </c>
      <c r="N3009" s="1">
        <v>2342105942</v>
      </c>
    </row>
    <row r="3010" spans="1:14" x14ac:dyDescent="0.3">
      <c r="A3010">
        <f t="shared" si="93"/>
        <v>3008</v>
      </c>
      <c r="B3010" t="s">
        <v>1563</v>
      </c>
      <c r="C3010" t="s">
        <v>3743</v>
      </c>
      <c r="D3010" t="s">
        <v>2214</v>
      </c>
      <c r="E3010" s="1">
        <f t="shared" si="92"/>
        <v>7089669331</v>
      </c>
      <c r="F3010" s="1">
        <v>8575210937</v>
      </c>
      <c r="G3010" s="1">
        <v>5258004817</v>
      </c>
      <c r="H3010" s="1">
        <v>8949069769</v>
      </c>
      <c r="I3010" s="1"/>
      <c r="J3010" s="1">
        <v>2730585156</v>
      </c>
      <c r="K3010" s="1">
        <v>4216126762</v>
      </c>
      <c r="L3010" s="1"/>
      <c r="M3010" s="1">
        <v>1991379088</v>
      </c>
      <c r="N3010" s="1">
        <v>2572944438</v>
      </c>
    </row>
    <row r="3011" spans="1:14" x14ac:dyDescent="0.3">
      <c r="A3011">
        <f t="shared" si="93"/>
        <v>3009</v>
      </c>
      <c r="B3011" t="s">
        <v>1564</v>
      </c>
      <c r="C3011" t="s">
        <v>3744</v>
      </c>
      <c r="D3011" t="s">
        <v>2214</v>
      </c>
      <c r="E3011" s="1">
        <f t="shared" ref="E3011:E3074" si="94">IF(OR(ISERROR(J3011),ISERROR(K3011),F3011=""),"",F3011-K3011+J3011)</f>
        <v>70321118075</v>
      </c>
      <c r="F3011" s="1">
        <v>70570231852</v>
      </c>
      <c r="G3011" s="1">
        <v>70202519500</v>
      </c>
      <c r="H3011" s="1">
        <v>102725402239</v>
      </c>
      <c r="I3011" s="1"/>
      <c r="J3011" s="1">
        <v>45966954616</v>
      </c>
      <c r="K3011" s="1">
        <v>46216068393</v>
      </c>
      <c r="L3011" s="1"/>
      <c r="M3011" s="1">
        <v>30931149013</v>
      </c>
      <c r="N3011" s="1">
        <v>34039369507</v>
      </c>
    </row>
    <row r="3012" spans="1:14" x14ac:dyDescent="0.3">
      <c r="A3012">
        <f t="shared" ref="A3012:A3075" si="95">A3011+1</f>
        <v>3010</v>
      </c>
      <c r="B3012" t="s">
        <v>1565</v>
      </c>
      <c r="C3012" t="s">
        <v>3745</v>
      </c>
      <c r="D3012" t="s">
        <v>2214</v>
      </c>
      <c r="E3012" s="1">
        <f t="shared" si="94"/>
        <v>114126738266</v>
      </c>
      <c r="F3012" s="1">
        <v>101320040767</v>
      </c>
      <c r="G3012" s="1">
        <v>77451489607</v>
      </c>
      <c r="H3012" s="1">
        <v>86257476075</v>
      </c>
      <c r="I3012" s="1"/>
      <c r="J3012" s="1">
        <v>86400416526</v>
      </c>
      <c r="K3012" s="1">
        <v>73593719027</v>
      </c>
      <c r="L3012" s="1"/>
      <c r="M3012" s="1">
        <v>58433098157</v>
      </c>
      <c r="N3012" s="1">
        <v>49333185418</v>
      </c>
    </row>
    <row r="3013" spans="1:14" x14ac:dyDescent="0.3">
      <c r="A3013">
        <f t="shared" si="95"/>
        <v>3011</v>
      </c>
      <c r="B3013" t="s">
        <v>1568</v>
      </c>
      <c r="C3013" t="s">
        <v>3748</v>
      </c>
      <c r="D3013" t="s">
        <v>2214</v>
      </c>
      <c r="E3013" s="1">
        <f t="shared" si="94"/>
        <v>19132168842</v>
      </c>
      <c r="F3013" s="1">
        <v>26318511560</v>
      </c>
      <c r="G3013" s="1">
        <v>25779200041</v>
      </c>
      <c r="H3013" s="1">
        <v>25348374169</v>
      </c>
      <c r="I3013" s="1"/>
      <c r="J3013" s="1">
        <v>7372130805</v>
      </c>
      <c r="K3013" s="1">
        <v>14558473523</v>
      </c>
      <c r="L3013" s="1"/>
      <c r="M3013" s="1">
        <v>8003351747</v>
      </c>
      <c r="N3013" s="1">
        <v>7190062611</v>
      </c>
    </row>
    <row r="3014" spans="1:14" x14ac:dyDescent="0.3">
      <c r="A3014">
        <f t="shared" si="95"/>
        <v>3012</v>
      </c>
      <c r="B3014" t="s">
        <v>1569</v>
      </c>
      <c r="C3014" t="s">
        <v>3749</v>
      </c>
      <c r="D3014" t="s">
        <v>2214</v>
      </c>
      <c r="E3014" s="1">
        <f t="shared" si="94"/>
        <v>23193904161</v>
      </c>
      <c r="F3014" s="1">
        <v>23925507262</v>
      </c>
      <c r="G3014" s="1">
        <v>20354421758</v>
      </c>
      <c r="H3014" s="1">
        <v>16819866928</v>
      </c>
      <c r="I3014" s="1"/>
      <c r="J3014" s="1">
        <v>15706237240</v>
      </c>
      <c r="K3014" s="1">
        <v>16437840341</v>
      </c>
      <c r="L3014" s="1"/>
      <c r="M3014" s="1">
        <v>10312691928</v>
      </c>
      <c r="N3014" s="1">
        <v>10431529354</v>
      </c>
    </row>
    <row r="3015" spans="1:14" x14ac:dyDescent="0.3">
      <c r="A3015">
        <f t="shared" si="95"/>
        <v>3013</v>
      </c>
      <c r="B3015" t="s">
        <v>1570</v>
      </c>
      <c r="C3015" t="s">
        <v>3750</v>
      </c>
      <c r="D3015" t="s">
        <v>2214</v>
      </c>
      <c r="E3015" s="1">
        <f t="shared" si="94"/>
        <v>60396434327</v>
      </c>
      <c r="F3015" s="1">
        <v>63663006300</v>
      </c>
      <c r="G3015" s="1">
        <v>67086058028</v>
      </c>
      <c r="H3015" s="1">
        <v>46204932126</v>
      </c>
      <c r="I3015" s="1"/>
      <c r="J3015" s="1">
        <v>44426948243</v>
      </c>
      <c r="K3015" s="1">
        <v>47693520216</v>
      </c>
      <c r="L3015" s="1"/>
      <c r="M3015" s="1">
        <v>30639936782</v>
      </c>
      <c r="N3015" s="1">
        <v>31199912310</v>
      </c>
    </row>
    <row r="3016" spans="1:14" x14ac:dyDescent="0.3">
      <c r="A3016">
        <f t="shared" si="95"/>
        <v>3014</v>
      </c>
      <c r="B3016" t="s">
        <v>1571</v>
      </c>
      <c r="C3016" t="s">
        <v>3751</v>
      </c>
      <c r="D3016" t="s">
        <v>2214</v>
      </c>
      <c r="E3016" s="1">
        <f t="shared" si="94"/>
        <v>34763839884</v>
      </c>
      <c r="F3016" s="1">
        <v>29391288443</v>
      </c>
      <c r="G3016" s="1">
        <v>28286660316</v>
      </c>
      <c r="H3016" s="1">
        <v>30473471894</v>
      </c>
      <c r="I3016" s="1"/>
      <c r="J3016" s="1">
        <v>23123079606</v>
      </c>
      <c r="K3016" s="1">
        <v>17750528165</v>
      </c>
      <c r="L3016" s="1"/>
      <c r="M3016" s="1">
        <v>14911043184</v>
      </c>
      <c r="N3016" s="1">
        <v>12062547689</v>
      </c>
    </row>
    <row r="3017" spans="1:14" x14ac:dyDescent="0.3">
      <c r="A3017">
        <f t="shared" si="95"/>
        <v>3015</v>
      </c>
      <c r="B3017" t="s">
        <v>1572</v>
      </c>
      <c r="C3017" t="s">
        <v>3752</v>
      </c>
      <c r="D3017" t="s">
        <v>2214</v>
      </c>
      <c r="E3017" s="1">
        <f t="shared" si="94"/>
        <v>35074225703</v>
      </c>
      <c r="F3017" s="1">
        <v>34172349118</v>
      </c>
      <c r="G3017" s="1">
        <v>32626126147</v>
      </c>
      <c r="H3017" s="1">
        <v>35254609816</v>
      </c>
      <c r="I3017" s="1"/>
      <c r="J3017" s="1">
        <v>26159036988</v>
      </c>
      <c r="K3017" s="1">
        <v>25257160403</v>
      </c>
      <c r="L3017" s="1"/>
      <c r="M3017" s="1">
        <v>16819698978</v>
      </c>
      <c r="N3017" s="1">
        <v>16896156802</v>
      </c>
    </row>
    <row r="3018" spans="1:14" x14ac:dyDescent="0.3">
      <c r="A3018">
        <f t="shared" si="95"/>
        <v>3016</v>
      </c>
      <c r="B3018" t="s">
        <v>1573</v>
      </c>
      <c r="C3018" t="s">
        <v>3753</v>
      </c>
      <c r="D3018" t="s">
        <v>2214</v>
      </c>
      <c r="E3018" s="1">
        <f t="shared" si="94"/>
        <v>50524064306</v>
      </c>
      <c r="F3018" s="1">
        <v>44144853495</v>
      </c>
      <c r="G3018" s="1">
        <v>70121774704</v>
      </c>
      <c r="H3018" s="1">
        <v>52560038148</v>
      </c>
      <c r="I3018" s="1"/>
      <c r="J3018" s="1">
        <v>42430030732</v>
      </c>
      <c r="K3018" s="1">
        <v>36050819921</v>
      </c>
      <c r="L3018" s="1"/>
      <c r="M3018" s="1">
        <v>27169206186</v>
      </c>
      <c r="N3018" s="1">
        <v>25356528530</v>
      </c>
    </row>
    <row r="3019" spans="1:14" x14ac:dyDescent="0.3">
      <c r="A3019">
        <f t="shared" si="95"/>
        <v>3017</v>
      </c>
      <c r="B3019" t="s">
        <v>1574</v>
      </c>
      <c r="C3019" t="s">
        <v>3754</v>
      </c>
      <c r="D3019" t="s">
        <v>2214</v>
      </c>
      <c r="E3019" s="1">
        <f t="shared" si="94"/>
        <v>66729629715</v>
      </c>
      <c r="F3019" s="1">
        <v>52924784428</v>
      </c>
      <c r="G3019" s="1">
        <v>46711669053</v>
      </c>
      <c r="H3019" s="1">
        <v>56855450561</v>
      </c>
      <c r="I3019" s="1"/>
      <c r="J3019" s="1">
        <v>53543737422</v>
      </c>
      <c r="K3019" s="1">
        <v>39738892135</v>
      </c>
      <c r="L3019" s="1"/>
      <c r="M3019" s="1">
        <v>34928384673</v>
      </c>
      <c r="N3019" s="1">
        <v>27984306176</v>
      </c>
    </row>
    <row r="3020" spans="1:14" x14ac:dyDescent="0.3">
      <c r="A3020">
        <f t="shared" si="95"/>
        <v>3018</v>
      </c>
      <c r="B3020" t="s">
        <v>1575</v>
      </c>
      <c r="C3020" t="s">
        <v>3755</v>
      </c>
      <c r="D3020" t="s">
        <v>2214</v>
      </c>
      <c r="E3020" s="1">
        <f t="shared" si="94"/>
        <v>71859081117</v>
      </c>
      <c r="F3020" s="1">
        <v>61909309976</v>
      </c>
      <c r="G3020" s="1">
        <v>68778333264</v>
      </c>
      <c r="H3020" s="1">
        <v>69271417134</v>
      </c>
      <c r="I3020" s="1"/>
      <c r="J3020" s="1">
        <v>54446950895</v>
      </c>
      <c r="K3020" s="1">
        <v>44497179754</v>
      </c>
      <c r="L3020" s="1"/>
      <c r="M3020" s="1">
        <v>39853897210</v>
      </c>
      <c r="N3020" s="1">
        <v>32865074029</v>
      </c>
    </row>
    <row r="3021" spans="1:14" x14ac:dyDescent="0.3">
      <c r="A3021">
        <f t="shared" si="95"/>
        <v>3019</v>
      </c>
      <c r="B3021" t="s">
        <v>1576</v>
      </c>
      <c r="C3021" t="s">
        <v>3756</v>
      </c>
      <c r="D3021" t="s">
        <v>2214</v>
      </c>
      <c r="E3021" s="1">
        <f t="shared" si="94"/>
        <v>72791697480</v>
      </c>
      <c r="F3021" s="1">
        <v>60343967202</v>
      </c>
      <c r="G3021" s="1">
        <v>48719965924</v>
      </c>
      <c r="H3021" s="1">
        <v>34741790265</v>
      </c>
      <c r="I3021" s="1"/>
      <c r="J3021" s="1">
        <v>56249019434</v>
      </c>
      <c r="K3021" s="1">
        <v>43801289156</v>
      </c>
      <c r="L3021" s="1"/>
      <c r="M3021" s="1">
        <v>35763326044</v>
      </c>
      <c r="N3021" s="1">
        <v>28418340559</v>
      </c>
    </row>
    <row r="3022" spans="1:14" x14ac:dyDescent="0.3">
      <c r="A3022">
        <f t="shared" si="95"/>
        <v>3020</v>
      </c>
      <c r="B3022" t="s">
        <v>1577</v>
      </c>
      <c r="C3022" t="s">
        <v>3757</v>
      </c>
      <c r="D3022" t="s">
        <v>2214</v>
      </c>
      <c r="E3022" s="1">
        <f t="shared" si="94"/>
        <v>6872252457</v>
      </c>
      <c r="F3022" s="1">
        <v>7673537780</v>
      </c>
      <c r="G3022" s="1">
        <v>9965231580</v>
      </c>
      <c r="H3022" s="1">
        <v>5569934148</v>
      </c>
      <c r="I3022" s="1"/>
      <c r="J3022" s="1">
        <v>5139425431</v>
      </c>
      <c r="K3022" s="1">
        <v>5940710754</v>
      </c>
      <c r="L3022" s="1"/>
      <c r="M3022" s="1">
        <v>3463203997</v>
      </c>
      <c r="N3022" s="1">
        <v>4037793010</v>
      </c>
    </row>
    <row r="3023" spans="1:14" x14ac:dyDescent="0.3">
      <c r="A3023">
        <f t="shared" si="95"/>
        <v>3021</v>
      </c>
      <c r="B3023" t="s">
        <v>1578</v>
      </c>
      <c r="C3023" t="s">
        <v>3758</v>
      </c>
      <c r="D3023" t="s">
        <v>2214</v>
      </c>
      <c r="E3023" s="1">
        <f t="shared" si="94"/>
        <v>27562376086</v>
      </c>
      <c r="F3023" s="1">
        <v>28498187697</v>
      </c>
      <c r="G3023" s="1">
        <v>20916330481</v>
      </c>
      <c r="H3023" s="1">
        <v>17675430125</v>
      </c>
      <c r="I3023" s="1"/>
      <c r="J3023" s="1">
        <v>18333946797</v>
      </c>
      <c r="K3023" s="1">
        <v>19269758408</v>
      </c>
      <c r="L3023" s="1"/>
      <c r="M3023" s="1">
        <v>10237276634</v>
      </c>
      <c r="N3023" s="1">
        <v>11783307845</v>
      </c>
    </row>
    <row r="3024" spans="1:14" x14ac:dyDescent="0.3">
      <c r="A3024">
        <f t="shared" si="95"/>
        <v>3022</v>
      </c>
      <c r="B3024" t="s">
        <v>1579</v>
      </c>
      <c r="C3024" t="s">
        <v>3759</v>
      </c>
      <c r="D3024" t="s">
        <v>2214</v>
      </c>
      <c r="E3024" s="1">
        <f t="shared" si="94"/>
        <v>216779970439</v>
      </c>
      <c r="F3024" s="1">
        <v>154495173941</v>
      </c>
      <c r="G3024" s="1">
        <v>117521060859</v>
      </c>
      <c r="H3024" s="1">
        <v>138410692984</v>
      </c>
      <c r="I3024" s="1"/>
      <c r="J3024" s="1">
        <v>178538208250</v>
      </c>
      <c r="K3024" s="1">
        <v>116253411752</v>
      </c>
      <c r="L3024" s="1"/>
      <c r="M3024" s="1">
        <v>138752522320</v>
      </c>
      <c r="N3024" s="1">
        <v>76896444670</v>
      </c>
    </row>
    <row r="3025" spans="1:14" x14ac:dyDescent="0.3">
      <c r="A3025">
        <f t="shared" si="95"/>
        <v>3023</v>
      </c>
      <c r="B3025" t="s">
        <v>1580</v>
      </c>
      <c r="C3025" t="s">
        <v>3760</v>
      </c>
      <c r="D3025" t="s">
        <v>2214</v>
      </c>
      <c r="E3025" s="1">
        <f t="shared" si="94"/>
        <v>61304344133</v>
      </c>
      <c r="F3025" s="1">
        <v>56785695324</v>
      </c>
      <c r="G3025" s="1">
        <v>39366949415</v>
      </c>
      <c r="H3025" s="1">
        <v>42978983230</v>
      </c>
      <c r="I3025" s="1"/>
      <c r="J3025" s="1">
        <v>44047298392</v>
      </c>
      <c r="K3025" s="1">
        <v>39528649583</v>
      </c>
      <c r="L3025" s="1"/>
      <c r="M3025" s="1">
        <v>28853168761</v>
      </c>
      <c r="N3025" s="1">
        <v>24440025383</v>
      </c>
    </row>
    <row r="3026" spans="1:14" x14ac:dyDescent="0.3">
      <c r="A3026">
        <f t="shared" si="95"/>
        <v>3024</v>
      </c>
      <c r="B3026" t="s">
        <v>1581</v>
      </c>
      <c r="C3026" t="s">
        <v>3761</v>
      </c>
      <c r="D3026" t="s">
        <v>2214</v>
      </c>
      <c r="E3026" s="1">
        <f t="shared" si="94"/>
        <v>13726069344</v>
      </c>
      <c r="F3026" s="1">
        <v>13083704290</v>
      </c>
      <c r="G3026" s="1">
        <v>9269755622</v>
      </c>
      <c r="H3026" s="1">
        <v>22295367142</v>
      </c>
      <c r="I3026" s="1"/>
      <c r="J3026" s="1">
        <v>10607858755</v>
      </c>
      <c r="K3026" s="1">
        <v>9965493701</v>
      </c>
      <c r="L3026" s="1"/>
      <c r="M3026" s="1">
        <v>6812649278</v>
      </c>
      <c r="N3026" s="1">
        <v>6526310347</v>
      </c>
    </row>
    <row r="3027" spans="1:14" x14ac:dyDescent="0.3">
      <c r="A3027">
        <f t="shared" si="95"/>
        <v>3025</v>
      </c>
      <c r="B3027" t="s">
        <v>1582</v>
      </c>
      <c r="C3027" t="s">
        <v>4462</v>
      </c>
      <c r="D3027" t="s">
        <v>2214</v>
      </c>
      <c r="E3027" s="1">
        <f t="shared" si="94"/>
        <v>150399350442</v>
      </c>
      <c r="F3027" s="1">
        <v>131174262015</v>
      </c>
      <c r="G3027" s="1">
        <v>124670152242</v>
      </c>
      <c r="H3027" s="1">
        <v>378932392663</v>
      </c>
      <c r="I3027" s="1"/>
      <c r="J3027" s="1">
        <v>113553806207</v>
      </c>
      <c r="K3027" s="1">
        <v>94328717780</v>
      </c>
      <c r="L3027" s="1"/>
      <c r="M3027" s="1">
        <v>75079600069</v>
      </c>
      <c r="N3027" s="1">
        <v>62038339240</v>
      </c>
    </row>
    <row r="3028" spans="1:14" x14ac:dyDescent="0.3">
      <c r="A3028">
        <f t="shared" si="95"/>
        <v>3026</v>
      </c>
      <c r="B3028" t="s">
        <v>1583</v>
      </c>
      <c r="C3028" t="s">
        <v>3762</v>
      </c>
      <c r="D3028" t="s">
        <v>2214</v>
      </c>
      <c r="E3028" s="1">
        <f t="shared" si="94"/>
        <v>56788494633</v>
      </c>
      <c r="F3028" s="1">
        <v>37150128575</v>
      </c>
      <c r="G3028" s="1">
        <v>-11439015440</v>
      </c>
      <c r="H3028" s="1">
        <v>-1214286953</v>
      </c>
      <c r="I3028" s="1"/>
      <c r="J3028" s="1">
        <v>38646657162</v>
      </c>
      <c r="K3028" s="1">
        <v>19008291104</v>
      </c>
      <c r="L3028" s="1"/>
      <c r="M3028" s="1">
        <v>23775334624</v>
      </c>
      <c r="N3028" s="1">
        <v>5279464893</v>
      </c>
    </row>
    <row r="3029" spans="1:14" x14ac:dyDescent="0.3">
      <c r="A3029">
        <f t="shared" si="95"/>
        <v>3027</v>
      </c>
      <c r="B3029" t="s">
        <v>1584</v>
      </c>
      <c r="C3029" t="s">
        <v>3763</v>
      </c>
      <c r="D3029" t="s">
        <v>2214</v>
      </c>
      <c r="E3029" s="1">
        <f t="shared" si="94"/>
        <v>52386332401</v>
      </c>
      <c r="F3029" s="1">
        <v>54575703634</v>
      </c>
      <c r="G3029" s="1">
        <v>25596483951</v>
      </c>
      <c r="H3029" s="1">
        <v>18548712729</v>
      </c>
      <c r="I3029" s="1"/>
      <c r="J3029" s="1">
        <v>39565184621</v>
      </c>
      <c r="K3029" s="1">
        <v>41754555854</v>
      </c>
      <c r="L3029" s="1"/>
      <c r="M3029" s="1">
        <v>28637834329</v>
      </c>
      <c r="N3029" s="1">
        <v>21579640249</v>
      </c>
    </row>
    <row r="3030" spans="1:14" x14ac:dyDescent="0.3">
      <c r="A3030">
        <f t="shared" si="95"/>
        <v>3028</v>
      </c>
      <c r="B3030" t="s">
        <v>1585</v>
      </c>
      <c r="C3030" t="s">
        <v>3764</v>
      </c>
      <c r="D3030" t="s">
        <v>2214</v>
      </c>
      <c r="E3030" s="1">
        <f t="shared" si="94"/>
        <v>83232968060</v>
      </c>
      <c r="F3030" s="1">
        <v>57317608978</v>
      </c>
      <c r="G3030" s="1">
        <v>52260608019</v>
      </c>
      <c r="H3030" s="1">
        <v>55787761286</v>
      </c>
      <c r="I3030" s="1"/>
      <c r="J3030" s="1">
        <v>62322894647</v>
      </c>
      <c r="K3030" s="1">
        <v>36407535565</v>
      </c>
      <c r="L3030" s="1"/>
      <c r="M3030" s="1">
        <v>40375959621</v>
      </c>
      <c r="N3030" s="1">
        <v>21067066727</v>
      </c>
    </row>
    <row r="3031" spans="1:14" x14ac:dyDescent="0.3">
      <c r="A3031">
        <f t="shared" si="95"/>
        <v>3029</v>
      </c>
      <c r="B3031" t="s">
        <v>1586</v>
      </c>
      <c r="C3031" t="s">
        <v>3765</v>
      </c>
      <c r="D3031" t="s">
        <v>2214</v>
      </c>
      <c r="E3031" s="1">
        <f t="shared" si="94"/>
        <v>5682788431</v>
      </c>
      <c r="F3031" s="1">
        <v>4576563179</v>
      </c>
      <c r="G3031" s="1">
        <v>3167098002</v>
      </c>
      <c r="H3031" s="1">
        <v>5612609537</v>
      </c>
      <c r="I3031" s="1"/>
      <c r="J3031" s="1">
        <v>4363943975</v>
      </c>
      <c r="K3031" s="1">
        <v>3257718723</v>
      </c>
      <c r="L3031" s="1"/>
      <c r="M3031" s="1">
        <v>2814014920</v>
      </c>
      <c r="N3031" s="1">
        <v>2161957654</v>
      </c>
    </row>
    <row r="3032" spans="1:14" x14ac:dyDescent="0.3">
      <c r="A3032">
        <f t="shared" si="95"/>
        <v>3030</v>
      </c>
      <c r="B3032" t="s">
        <v>1587</v>
      </c>
      <c r="C3032" t="s">
        <v>3766</v>
      </c>
      <c r="D3032" t="s">
        <v>2214</v>
      </c>
      <c r="E3032" s="1">
        <f t="shared" si="94"/>
        <v>14525612834</v>
      </c>
      <c r="F3032" s="1">
        <v>21772286514</v>
      </c>
      <c r="G3032" s="1">
        <v>26532812617</v>
      </c>
      <c r="H3032" s="1">
        <v>3799708697</v>
      </c>
      <c r="I3032" s="1"/>
      <c r="J3032" s="1">
        <v>8213924808</v>
      </c>
      <c r="K3032" s="1">
        <v>15460598488</v>
      </c>
      <c r="L3032" s="1"/>
      <c r="M3032" s="1">
        <v>6351957000</v>
      </c>
      <c r="N3032" s="1">
        <v>10850651932</v>
      </c>
    </row>
    <row r="3033" spans="1:14" x14ac:dyDescent="0.3">
      <c r="A3033">
        <f t="shared" si="95"/>
        <v>3031</v>
      </c>
      <c r="B3033" t="s">
        <v>1588</v>
      </c>
      <c r="C3033" t="s">
        <v>3767</v>
      </c>
      <c r="D3033" t="s">
        <v>2214</v>
      </c>
      <c r="E3033" s="1">
        <f t="shared" si="94"/>
        <v>2918838084</v>
      </c>
      <c r="F3033" s="1">
        <v>6911370978</v>
      </c>
      <c r="G3033" s="1">
        <v>2307152917</v>
      </c>
      <c r="H3033" s="1">
        <v>5012204890</v>
      </c>
      <c r="I3033" s="1"/>
      <c r="J3033" s="1">
        <v>4299850277</v>
      </c>
      <c r="K3033" s="1">
        <v>8292383171</v>
      </c>
      <c r="L3033" s="1"/>
      <c r="M3033" s="1">
        <v>3062415410</v>
      </c>
      <c r="N3033" s="1">
        <v>6359379573</v>
      </c>
    </row>
    <row r="3034" spans="1:14" x14ac:dyDescent="0.3">
      <c r="A3034">
        <f t="shared" si="95"/>
        <v>3032</v>
      </c>
      <c r="B3034" t="s">
        <v>1590</v>
      </c>
      <c r="C3034" t="s">
        <v>3769</v>
      </c>
      <c r="D3034" t="s">
        <v>2214</v>
      </c>
      <c r="E3034" s="1">
        <f t="shared" si="94"/>
        <v>16680264947</v>
      </c>
      <c r="F3034" s="1">
        <v>17710963604</v>
      </c>
      <c r="G3034" s="1">
        <v>14258885398</v>
      </c>
      <c r="H3034" s="1">
        <v>14105112213</v>
      </c>
      <c r="I3034" s="1"/>
      <c r="J3034" s="1">
        <v>11736483727</v>
      </c>
      <c r="K3034" s="1">
        <v>12767182384</v>
      </c>
      <c r="L3034" s="1"/>
      <c r="M3034" s="1">
        <v>8190571727</v>
      </c>
      <c r="N3034" s="1">
        <v>8163393359</v>
      </c>
    </row>
    <row r="3035" spans="1:14" x14ac:dyDescent="0.3">
      <c r="A3035">
        <f t="shared" si="95"/>
        <v>3033</v>
      </c>
      <c r="B3035" t="s">
        <v>1591</v>
      </c>
      <c r="C3035" t="s">
        <v>3770</v>
      </c>
      <c r="D3035" t="s">
        <v>2214</v>
      </c>
      <c r="E3035" s="1">
        <f t="shared" si="94"/>
        <v>49021654951</v>
      </c>
      <c r="F3035" s="1">
        <v>46500090626</v>
      </c>
      <c r="G3035" s="1">
        <v>43666414110</v>
      </c>
      <c r="H3035" s="1">
        <v>46818409030</v>
      </c>
      <c r="I3035" s="1"/>
      <c r="J3035" s="1">
        <v>35339878727</v>
      </c>
      <c r="K3035" s="1">
        <v>32818314402</v>
      </c>
      <c r="L3035" s="1"/>
      <c r="M3035" s="1">
        <v>23752848304</v>
      </c>
      <c r="N3035" s="1">
        <v>20780117337</v>
      </c>
    </row>
    <row r="3036" spans="1:14" x14ac:dyDescent="0.3">
      <c r="A3036">
        <f t="shared" si="95"/>
        <v>3034</v>
      </c>
      <c r="B3036" t="s">
        <v>1592</v>
      </c>
      <c r="C3036" t="s">
        <v>4463</v>
      </c>
      <c r="D3036" t="s">
        <v>2214</v>
      </c>
      <c r="E3036" s="1">
        <f t="shared" si="94"/>
        <v>21439207420</v>
      </c>
      <c r="F3036" s="1">
        <v>22965644413</v>
      </c>
      <c r="G3036" s="1">
        <v>21758985875</v>
      </c>
      <c r="H3036" s="1">
        <v>18953869601</v>
      </c>
      <c r="I3036" s="1"/>
      <c r="J3036" s="1">
        <v>15967744295</v>
      </c>
      <c r="K3036" s="1">
        <v>17494181288</v>
      </c>
      <c r="L3036" s="1"/>
      <c r="M3036" s="1">
        <v>11578386983</v>
      </c>
      <c r="N3036" s="1">
        <v>13080638082</v>
      </c>
    </row>
    <row r="3037" spans="1:14" x14ac:dyDescent="0.3">
      <c r="A3037">
        <f t="shared" si="95"/>
        <v>3035</v>
      </c>
      <c r="B3037" t="s">
        <v>1593</v>
      </c>
      <c r="C3037" t="s">
        <v>3771</v>
      </c>
      <c r="D3037" t="s">
        <v>2214</v>
      </c>
      <c r="E3037" s="1">
        <f t="shared" si="94"/>
        <v>19815848587</v>
      </c>
      <c r="F3037" s="1">
        <v>12668574728</v>
      </c>
      <c r="G3037" s="1">
        <v>8796097047</v>
      </c>
      <c r="H3037" s="1">
        <v>13304527268</v>
      </c>
      <c r="I3037" s="1"/>
      <c r="J3037" s="1">
        <v>14344129194</v>
      </c>
      <c r="K3037" s="1">
        <v>7196855335</v>
      </c>
      <c r="L3037" s="1"/>
      <c r="M3037" s="1">
        <v>9632224539</v>
      </c>
      <c r="N3037" s="1">
        <v>4926092867</v>
      </c>
    </row>
    <row r="3038" spans="1:14" x14ac:dyDescent="0.3">
      <c r="A3038">
        <f t="shared" si="95"/>
        <v>3036</v>
      </c>
      <c r="B3038" t="s">
        <v>1594</v>
      </c>
      <c r="C3038" t="s">
        <v>3772</v>
      </c>
      <c r="D3038" t="s">
        <v>2214</v>
      </c>
      <c r="E3038" s="1">
        <f t="shared" si="94"/>
        <v>233613761763</v>
      </c>
      <c r="F3038" s="1">
        <v>219438525036</v>
      </c>
      <c r="G3038" s="1">
        <v>238413893359</v>
      </c>
      <c r="H3038" s="1">
        <v>227420169900</v>
      </c>
      <c r="I3038" s="1"/>
      <c r="J3038" s="1">
        <v>181237317612</v>
      </c>
      <c r="K3038" s="1">
        <v>167062080885</v>
      </c>
      <c r="L3038" s="1"/>
      <c r="M3038" s="1">
        <v>120436143724</v>
      </c>
      <c r="N3038" s="1">
        <v>109403719738</v>
      </c>
    </row>
    <row r="3039" spans="1:14" x14ac:dyDescent="0.3">
      <c r="A3039">
        <f t="shared" si="95"/>
        <v>3037</v>
      </c>
      <c r="B3039" t="s">
        <v>1596</v>
      </c>
      <c r="C3039" t="s">
        <v>3774</v>
      </c>
      <c r="D3039" t="s">
        <v>2214</v>
      </c>
      <c r="E3039" s="1">
        <f t="shared" si="94"/>
        <v>41608368452</v>
      </c>
      <c r="F3039" s="1">
        <v>43705914024</v>
      </c>
      <c r="G3039" s="1">
        <v>30010396890</v>
      </c>
      <c r="H3039" s="1">
        <v>25830093500</v>
      </c>
      <c r="I3039" s="1"/>
      <c r="J3039" s="1">
        <v>26239333176</v>
      </c>
      <c r="K3039" s="1">
        <v>28336878748</v>
      </c>
      <c r="L3039" s="1"/>
      <c r="M3039" s="1">
        <v>16641205821</v>
      </c>
      <c r="N3039" s="1">
        <v>16015530448</v>
      </c>
    </row>
    <row r="3040" spans="1:14" x14ac:dyDescent="0.3">
      <c r="A3040">
        <f t="shared" si="95"/>
        <v>3038</v>
      </c>
      <c r="B3040" t="s">
        <v>1598</v>
      </c>
      <c r="C3040" t="s">
        <v>3776</v>
      </c>
      <c r="D3040" t="s">
        <v>2214</v>
      </c>
      <c r="E3040" s="1">
        <f t="shared" si="94"/>
        <v>12219571814</v>
      </c>
      <c r="F3040" s="1">
        <v>7253910638</v>
      </c>
      <c r="G3040" s="1">
        <v>6443461278</v>
      </c>
      <c r="H3040" s="1">
        <v>3351436485</v>
      </c>
      <c r="I3040" s="1"/>
      <c r="J3040" s="1">
        <v>8388198906</v>
      </c>
      <c r="K3040" s="1">
        <v>3422537730</v>
      </c>
      <c r="L3040" s="1"/>
      <c r="M3040" s="1">
        <v>3695042265</v>
      </c>
      <c r="N3040" s="1">
        <v>991968242</v>
      </c>
    </row>
    <row r="3041" spans="1:14" x14ac:dyDescent="0.3">
      <c r="A3041">
        <f t="shared" si="95"/>
        <v>3039</v>
      </c>
      <c r="B3041" t="s">
        <v>1599</v>
      </c>
      <c r="C3041" t="s">
        <v>3777</v>
      </c>
      <c r="D3041" t="s">
        <v>2214</v>
      </c>
      <c r="E3041" s="1">
        <f t="shared" si="94"/>
        <v>127558210287</v>
      </c>
      <c r="F3041" s="1">
        <v>136868180046</v>
      </c>
      <c r="G3041" s="1">
        <v>89873500339</v>
      </c>
      <c r="H3041" s="1">
        <v>92738024561</v>
      </c>
      <c r="I3041" s="1"/>
      <c r="J3041" s="1">
        <v>87718663539</v>
      </c>
      <c r="K3041" s="1">
        <v>97028633298</v>
      </c>
      <c r="L3041" s="1"/>
      <c r="M3041" s="1">
        <v>69459323514</v>
      </c>
      <c r="N3041" s="1">
        <v>66950749025</v>
      </c>
    </row>
    <row r="3042" spans="1:14" x14ac:dyDescent="0.3">
      <c r="A3042">
        <f t="shared" si="95"/>
        <v>3040</v>
      </c>
      <c r="B3042" t="s">
        <v>1601</v>
      </c>
      <c r="C3042" t="s">
        <v>3779</v>
      </c>
      <c r="D3042" t="s">
        <v>2214</v>
      </c>
      <c r="E3042" s="1">
        <f t="shared" si="94"/>
        <v>4533459967</v>
      </c>
      <c r="F3042" s="1">
        <v>7268078944</v>
      </c>
      <c r="G3042" s="1">
        <v>4731426721</v>
      </c>
      <c r="H3042" s="1">
        <v>2426043579</v>
      </c>
      <c r="I3042" s="1"/>
      <c r="J3042" s="1">
        <v>3222437929</v>
      </c>
      <c r="K3042" s="1">
        <v>5957056906</v>
      </c>
      <c r="L3042" s="1"/>
      <c r="M3042" s="1">
        <v>3523902457</v>
      </c>
      <c r="N3042" s="1">
        <v>3918556709</v>
      </c>
    </row>
    <row r="3043" spans="1:14" x14ac:dyDescent="0.3">
      <c r="A3043">
        <f t="shared" si="95"/>
        <v>3041</v>
      </c>
      <c r="B3043" t="s">
        <v>1602</v>
      </c>
      <c r="C3043" t="s">
        <v>3780</v>
      </c>
      <c r="D3043" t="s">
        <v>2214</v>
      </c>
      <c r="E3043" s="1">
        <f t="shared" si="94"/>
        <v>-2465718624</v>
      </c>
      <c r="F3043" s="1">
        <v>-2134156087</v>
      </c>
      <c r="G3043" s="1">
        <v>-2130331254</v>
      </c>
      <c r="H3043" s="1">
        <v>-6919291426</v>
      </c>
      <c r="I3043" s="1"/>
      <c r="J3043" s="1">
        <v>63201776</v>
      </c>
      <c r="K3043" s="1">
        <v>394764313</v>
      </c>
      <c r="L3043" s="1"/>
      <c r="M3043" s="1">
        <v>-1742836335</v>
      </c>
      <c r="N3043" s="1">
        <v>834053925</v>
      </c>
    </row>
    <row r="3044" spans="1:14" x14ac:dyDescent="0.3">
      <c r="A3044">
        <f t="shared" si="95"/>
        <v>3042</v>
      </c>
      <c r="B3044" t="s">
        <v>1603</v>
      </c>
      <c r="C3044" t="s">
        <v>3781</v>
      </c>
      <c r="D3044" t="s">
        <v>2214</v>
      </c>
      <c r="E3044" s="1">
        <f t="shared" si="94"/>
        <v>13451498933</v>
      </c>
      <c r="F3044" s="1">
        <v>10116928536</v>
      </c>
      <c r="G3044" s="1">
        <v>2924832363</v>
      </c>
      <c r="H3044" s="1">
        <v>1226971836</v>
      </c>
      <c r="I3044" s="1"/>
      <c r="J3044" s="1">
        <v>10579508545</v>
      </c>
      <c r="K3044" s="1">
        <v>7244938148</v>
      </c>
      <c r="L3044" s="1"/>
      <c r="M3044" s="1">
        <v>7297441631</v>
      </c>
      <c r="N3044" s="1">
        <v>7153248128</v>
      </c>
    </row>
    <row r="3045" spans="1:14" x14ac:dyDescent="0.3">
      <c r="A3045">
        <f t="shared" si="95"/>
        <v>3043</v>
      </c>
      <c r="B3045" t="s">
        <v>1604</v>
      </c>
      <c r="C3045" t="s">
        <v>3782</v>
      </c>
      <c r="D3045" t="s">
        <v>2214</v>
      </c>
      <c r="E3045" s="1">
        <f t="shared" si="94"/>
        <v>45315183848</v>
      </c>
      <c r="F3045" s="1">
        <v>48343100398</v>
      </c>
      <c r="G3045" s="1">
        <v>48094764213</v>
      </c>
      <c r="H3045" s="1">
        <v>48509679348</v>
      </c>
      <c r="I3045" s="1"/>
      <c r="J3045" s="1">
        <v>32375606373</v>
      </c>
      <c r="K3045" s="1">
        <v>35403522923</v>
      </c>
      <c r="L3045" s="1"/>
      <c r="M3045" s="1">
        <v>22992434529</v>
      </c>
      <c r="N3045" s="1">
        <v>24371439492</v>
      </c>
    </row>
    <row r="3046" spans="1:14" x14ac:dyDescent="0.3">
      <c r="A3046">
        <f t="shared" si="95"/>
        <v>3044</v>
      </c>
      <c r="B3046" t="s">
        <v>1605</v>
      </c>
      <c r="C3046" t="s">
        <v>3783</v>
      </c>
      <c r="D3046" t="s">
        <v>2214</v>
      </c>
      <c r="E3046" s="1">
        <f t="shared" si="94"/>
        <v>-1366448028</v>
      </c>
      <c r="F3046" s="1">
        <v>-24267527949</v>
      </c>
      <c r="G3046" s="1">
        <v>-16988045841</v>
      </c>
      <c r="I3046" s="1"/>
      <c r="J3046" s="1">
        <v>6985006584</v>
      </c>
      <c r="K3046" s="1">
        <v>-15916073337</v>
      </c>
      <c r="L3046" s="1"/>
      <c r="M3046" s="1">
        <v>4743630420</v>
      </c>
      <c r="N3046" s="1">
        <v>-11822518191</v>
      </c>
    </row>
    <row r="3047" spans="1:14" x14ac:dyDescent="0.3">
      <c r="A3047">
        <f t="shared" si="95"/>
        <v>3045</v>
      </c>
      <c r="B3047" t="s">
        <v>1606</v>
      </c>
      <c r="C3047" t="s">
        <v>3784</v>
      </c>
      <c r="D3047" t="s">
        <v>2214</v>
      </c>
      <c r="E3047" s="1">
        <f t="shared" si="94"/>
        <v>125217447254</v>
      </c>
      <c r="F3047" s="1">
        <v>112657969662</v>
      </c>
      <c r="G3047" s="1">
        <v>86395994270</v>
      </c>
      <c r="H3047" s="1">
        <v>77399123405</v>
      </c>
      <c r="I3047" s="1"/>
      <c r="J3047" s="1">
        <v>99895451386</v>
      </c>
      <c r="K3047" s="1">
        <v>87335973794</v>
      </c>
      <c r="L3047" s="1"/>
      <c r="M3047" s="1">
        <v>66123945831</v>
      </c>
      <c r="N3047" s="1">
        <v>54733495013</v>
      </c>
    </row>
    <row r="3048" spans="1:14" x14ac:dyDescent="0.3">
      <c r="A3048">
        <f t="shared" si="95"/>
        <v>3046</v>
      </c>
      <c r="B3048" t="s">
        <v>1607</v>
      </c>
      <c r="C3048" t="s">
        <v>3785</v>
      </c>
      <c r="D3048" t="s">
        <v>2214</v>
      </c>
      <c r="E3048" s="1">
        <f t="shared" si="94"/>
        <v>84514145237</v>
      </c>
      <c r="F3048" s="1">
        <v>79342986361</v>
      </c>
      <c r="G3048" s="1">
        <v>73336494012</v>
      </c>
      <c r="H3048" s="1">
        <v>62911707610</v>
      </c>
      <c r="I3048" s="1"/>
      <c r="J3048" s="1">
        <v>64972510592</v>
      </c>
      <c r="K3048" s="1">
        <v>59801351716</v>
      </c>
      <c r="L3048" s="1"/>
      <c r="M3048" s="1">
        <v>40800743822</v>
      </c>
      <c r="N3048" s="1">
        <v>42378403202</v>
      </c>
    </row>
    <row r="3049" spans="1:14" x14ac:dyDescent="0.3">
      <c r="A3049">
        <f t="shared" si="95"/>
        <v>3047</v>
      </c>
      <c r="B3049" t="s">
        <v>1608</v>
      </c>
      <c r="C3049" t="s">
        <v>3786</v>
      </c>
      <c r="D3049" t="s">
        <v>2214</v>
      </c>
      <c r="E3049" s="1">
        <f t="shared" si="94"/>
        <v>32966869136</v>
      </c>
      <c r="F3049" s="1">
        <v>25798085557</v>
      </c>
      <c r="G3049" s="1">
        <v>19194367648</v>
      </c>
      <c r="I3049" s="1"/>
      <c r="J3049" s="1">
        <v>23191291116</v>
      </c>
      <c r="K3049" s="1">
        <v>16022507537</v>
      </c>
      <c r="L3049" s="1"/>
      <c r="M3049" s="1">
        <v>14167716126</v>
      </c>
      <c r="N3049" s="1">
        <v>13075891724</v>
      </c>
    </row>
    <row r="3050" spans="1:14" x14ac:dyDescent="0.3">
      <c r="A3050">
        <f t="shared" si="95"/>
        <v>3048</v>
      </c>
      <c r="B3050" t="s">
        <v>1610</v>
      </c>
      <c r="C3050" t="s">
        <v>3788</v>
      </c>
      <c r="D3050" t="s">
        <v>2214</v>
      </c>
      <c r="E3050" s="1">
        <f t="shared" si="94"/>
        <v>172624877179</v>
      </c>
      <c r="F3050" s="1">
        <v>165824913983</v>
      </c>
      <c r="G3050" s="1">
        <v>152222329393</v>
      </c>
      <c r="H3050" s="1">
        <v>146668103340</v>
      </c>
      <c r="I3050" s="1"/>
      <c r="J3050" s="1">
        <v>129668517270</v>
      </c>
      <c r="K3050" s="1">
        <v>122868554074</v>
      </c>
      <c r="L3050" s="1"/>
      <c r="M3050" s="1">
        <v>86507570255</v>
      </c>
      <c r="N3050" s="1">
        <v>85185082146</v>
      </c>
    </row>
    <row r="3051" spans="1:14" x14ac:dyDescent="0.3">
      <c r="A3051">
        <f t="shared" si="95"/>
        <v>3049</v>
      </c>
      <c r="B3051" t="s">
        <v>1611</v>
      </c>
      <c r="C3051" t="s">
        <v>3789</v>
      </c>
      <c r="D3051" t="s">
        <v>2214</v>
      </c>
      <c r="E3051" s="1">
        <f t="shared" si="94"/>
        <v>74962781517</v>
      </c>
      <c r="F3051" s="1">
        <v>76279488875</v>
      </c>
      <c r="G3051" s="1">
        <v>79039081649</v>
      </c>
      <c r="H3051" s="1">
        <v>113154476772</v>
      </c>
      <c r="I3051" s="1"/>
      <c r="J3051" s="1">
        <v>55227141618</v>
      </c>
      <c r="K3051" s="1">
        <v>56543848976</v>
      </c>
      <c r="L3051" s="1"/>
      <c r="M3051" s="1">
        <v>37724418897</v>
      </c>
      <c r="N3051" s="1">
        <v>40360940747</v>
      </c>
    </row>
    <row r="3052" spans="1:14" x14ac:dyDescent="0.3">
      <c r="A3052">
        <f t="shared" si="95"/>
        <v>3050</v>
      </c>
      <c r="B3052" t="s">
        <v>1612</v>
      </c>
      <c r="C3052" t="s">
        <v>3790</v>
      </c>
      <c r="D3052" t="s">
        <v>2214</v>
      </c>
      <c r="E3052" s="1">
        <f t="shared" si="94"/>
        <v>21523503</v>
      </c>
      <c r="F3052" s="1">
        <v>30146406</v>
      </c>
      <c r="G3052" s="1">
        <v>21315125</v>
      </c>
      <c r="H3052" s="1">
        <v>22183899</v>
      </c>
      <c r="I3052" s="1"/>
      <c r="J3052" s="1">
        <v>14886811</v>
      </c>
      <c r="K3052" s="1">
        <v>23509714</v>
      </c>
      <c r="L3052" s="1"/>
      <c r="M3052" s="1">
        <v>9913997</v>
      </c>
      <c r="N3052" s="1">
        <v>16400750</v>
      </c>
    </row>
    <row r="3053" spans="1:14" x14ac:dyDescent="0.3">
      <c r="A3053">
        <f t="shared" si="95"/>
        <v>3051</v>
      </c>
      <c r="B3053" t="s">
        <v>1613</v>
      </c>
      <c r="C3053" t="s">
        <v>3791</v>
      </c>
      <c r="D3053" t="s">
        <v>2214</v>
      </c>
      <c r="E3053" s="1">
        <f t="shared" si="94"/>
        <v>19433489594</v>
      </c>
      <c r="F3053" s="1">
        <v>16861195138</v>
      </c>
      <c r="G3053" s="1">
        <v>13843762348</v>
      </c>
      <c r="H3053" s="1">
        <v>17380818554</v>
      </c>
      <c r="I3053" s="1"/>
      <c r="J3053" s="1">
        <v>14122719290</v>
      </c>
      <c r="K3053" s="1">
        <v>11550424834</v>
      </c>
      <c r="L3053" s="1"/>
      <c r="M3053" s="1">
        <v>9676217843</v>
      </c>
      <c r="N3053" s="1">
        <v>8308028576</v>
      </c>
    </row>
    <row r="3054" spans="1:14" x14ac:dyDescent="0.3">
      <c r="A3054">
        <f t="shared" si="95"/>
        <v>3052</v>
      </c>
      <c r="B3054" t="s">
        <v>1614</v>
      </c>
      <c r="C3054" t="s">
        <v>3792</v>
      </c>
      <c r="D3054" t="s">
        <v>2214</v>
      </c>
      <c r="E3054" s="1">
        <f t="shared" si="94"/>
        <v>5494377322</v>
      </c>
      <c r="F3054" s="1">
        <v>3590282132</v>
      </c>
      <c r="G3054" s="1">
        <v>3414585496</v>
      </c>
      <c r="H3054" s="1">
        <v>4741916057</v>
      </c>
      <c r="I3054" s="1"/>
      <c r="J3054" s="1">
        <v>4321170323</v>
      </c>
      <c r="K3054" s="1">
        <v>2417075133</v>
      </c>
      <c r="L3054" s="1"/>
      <c r="M3054" s="1">
        <v>3449963399</v>
      </c>
      <c r="N3054" s="1">
        <v>1056184859</v>
      </c>
    </row>
    <row r="3055" spans="1:14" x14ac:dyDescent="0.3">
      <c r="A3055">
        <f t="shared" si="95"/>
        <v>3053</v>
      </c>
      <c r="B3055" t="s">
        <v>1615</v>
      </c>
      <c r="C3055" t="s">
        <v>3793</v>
      </c>
      <c r="D3055" t="s">
        <v>2214</v>
      </c>
      <c r="E3055" s="1">
        <f t="shared" si="94"/>
        <v>79853630</v>
      </c>
      <c r="F3055" s="1">
        <v>-1189141261</v>
      </c>
      <c r="G3055" s="1">
        <v>38867839</v>
      </c>
      <c r="H3055" s="1">
        <v>5974979617</v>
      </c>
      <c r="I3055" s="1"/>
      <c r="J3055" s="1">
        <v>4521392735</v>
      </c>
      <c r="K3055" s="1">
        <v>3252397844</v>
      </c>
      <c r="L3055" s="1"/>
      <c r="M3055" s="1">
        <v>3373648274</v>
      </c>
      <c r="N3055" s="1">
        <v>2175395105</v>
      </c>
    </row>
    <row r="3056" spans="1:14" x14ac:dyDescent="0.3">
      <c r="A3056">
        <f t="shared" si="95"/>
        <v>3054</v>
      </c>
      <c r="B3056" t="s">
        <v>1618</v>
      </c>
      <c r="C3056" t="s">
        <v>3796</v>
      </c>
      <c r="D3056" t="s">
        <v>2214</v>
      </c>
      <c r="E3056" s="1">
        <f t="shared" si="94"/>
        <v>214042761926</v>
      </c>
      <c r="F3056" s="1">
        <v>64369700826</v>
      </c>
      <c r="G3056" s="1">
        <v>39368827601</v>
      </c>
      <c r="H3056" s="1">
        <v>28867209467</v>
      </c>
      <c r="I3056" s="1"/>
      <c r="J3056" s="1">
        <v>198401530570</v>
      </c>
      <c r="K3056" s="1">
        <v>48728469470</v>
      </c>
      <c r="L3056" s="1"/>
      <c r="M3056" s="1">
        <v>136557467582</v>
      </c>
      <c r="N3056" s="1">
        <v>32072547134</v>
      </c>
    </row>
    <row r="3057" spans="1:14" x14ac:dyDescent="0.3">
      <c r="A3057">
        <f t="shared" si="95"/>
        <v>3055</v>
      </c>
      <c r="B3057" t="s">
        <v>1619</v>
      </c>
      <c r="C3057" t="s">
        <v>3797</v>
      </c>
      <c r="D3057" t="s">
        <v>2214</v>
      </c>
      <c r="E3057" s="1">
        <f t="shared" si="94"/>
        <v>63496853166</v>
      </c>
      <c r="F3057" s="1">
        <v>65423202959</v>
      </c>
      <c r="G3057" s="1">
        <v>27432600950</v>
      </c>
      <c r="H3057" s="1">
        <v>41577031442</v>
      </c>
      <c r="I3057" s="1"/>
      <c r="J3057" s="1">
        <v>40459243084</v>
      </c>
      <c r="K3057" s="1">
        <v>42385592877</v>
      </c>
      <c r="L3057" s="1"/>
      <c r="M3057" s="1">
        <v>33745595632</v>
      </c>
      <c r="N3057" s="1">
        <v>27227104587</v>
      </c>
    </row>
    <row r="3058" spans="1:14" x14ac:dyDescent="0.3">
      <c r="A3058">
        <f t="shared" si="95"/>
        <v>3056</v>
      </c>
      <c r="B3058" t="s">
        <v>1620</v>
      </c>
      <c r="C3058" t="s">
        <v>3798</v>
      </c>
      <c r="D3058" t="s">
        <v>2214</v>
      </c>
      <c r="E3058" s="1">
        <f t="shared" si="94"/>
        <v>5013998598</v>
      </c>
      <c r="F3058" s="1">
        <v>358524176</v>
      </c>
      <c r="G3058" s="1">
        <v>-7530107399</v>
      </c>
      <c r="H3058" s="1">
        <v>8006108220</v>
      </c>
      <c r="I3058" s="1"/>
      <c r="J3058" s="1">
        <v>5856411407</v>
      </c>
      <c r="K3058" s="1">
        <v>1200936985</v>
      </c>
      <c r="L3058" s="1"/>
      <c r="M3058" s="1">
        <v>5210120755</v>
      </c>
      <c r="N3058" s="1">
        <v>-1108558849</v>
      </c>
    </row>
    <row r="3059" spans="1:14" x14ac:dyDescent="0.3">
      <c r="A3059">
        <f t="shared" si="95"/>
        <v>3057</v>
      </c>
      <c r="B3059" t="s">
        <v>1621</v>
      </c>
      <c r="C3059" t="s">
        <v>3799</v>
      </c>
      <c r="D3059" t="s">
        <v>2214</v>
      </c>
      <c r="E3059" s="1">
        <f t="shared" si="94"/>
        <v>17098789183</v>
      </c>
      <c r="F3059" s="1">
        <v>11366112196</v>
      </c>
      <c r="G3059" s="1">
        <v>13584760101</v>
      </c>
      <c r="H3059" s="1">
        <v>28318495595</v>
      </c>
      <c r="I3059" s="1"/>
      <c r="J3059" s="1">
        <v>12513977933</v>
      </c>
      <c r="K3059" s="1">
        <v>6781300946</v>
      </c>
      <c r="L3059" s="1"/>
      <c r="M3059" s="1">
        <v>10300948006</v>
      </c>
      <c r="N3059" s="1">
        <v>5067295645</v>
      </c>
    </row>
    <row r="3060" spans="1:14" x14ac:dyDescent="0.3">
      <c r="A3060">
        <f t="shared" si="95"/>
        <v>3058</v>
      </c>
      <c r="B3060" t="s">
        <v>1622</v>
      </c>
      <c r="C3060" t="s">
        <v>3800</v>
      </c>
      <c r="D3060" t="s">
        <v>2214</v>
      </c>
      <c r="E3060" s="1">
        <f t="shared" si="94"/>
        <v>7330186094</v>
      </c>
      <c r="F3060" s="1">
        <v>13025953497</v>
      </c>
      <c r="G3060" s="1">
        <v>-12597653616</v>
      </c>
      <c r="H3060" s="1">
        <v>-21666142633</v>
      </c>
      <c r="I3060" s="1"/>
      <c r="J3060" s="1">
        <v>1166566065</v>
      </c>
      <c r="K3060" s="1">
        <v>6862333468</v>
      </c>
      <c r="L3060" s="1"/>
      <c r="M3060" s="1">
        <v>5761917691</v>
      </c>
      <c r="N3060" s="1">
        <v>4848762981</v>
      </c>
    </row>
    <row r="3061" spans="1:14" x14ac:dyDescent="0.3">
      <c r="A3061">
        <f t="shared" si="95"/>
        <v>3059</v>
      </c>
      <c r="B3061" t="s">
        <v>1624</v>
      </c>
      <c r="C3061" t="s">
        <v>3802</v>
      </c>
      <c r="D3061" t="s">
        <v>2214</v>
      </c>
      <c r="E3061" s="1">
        <f t="shared" si="94"/>
        <v>42922856199</v>
      </c>
      <c r="F3061" s="1">
        <v>38565746730</v>
      </c>
      <c r="G3061" s="1">
        <v>15154004295</v>
      </c>
      <c r="H3061" s="1">
        <v>18657791528</v>
      </c>
      <c r="I3061" s="1"/>
      <c r="J3061" s="1">
        <v>34448601669</v>
      </c>
      <c r="K3061" s="1">
        <v>30091492200</v>
      </c>
      <c r="L3061" s="1"/>
      <c r="M3061" s="1">
        <v>22919713582</v>
      </c>
      <c r="N3061" s="1">
        <v>18813103842</v>
      </c>
    </row>
    <row r="3062" spans="1:14" x14ac:dyDescent="0.3">
      <c r="A3062">
        <f t="shared" si="95"/>
        <v>3060</v>
      </c>
      <c r="B3062" t="s">
        <v>1626</v>
      </c>
      <c r="C3062" t="s">
        <v>3803</v>
      </c>
      <c r="D3062" t="s">
        <v>2214</v>
      </c>
      <c r="E3062" s="1">
        <f t="shared" si="94"/>
        <v>27168089624</v>
      </c>
      <c r="F3062" s="1">
        <v>27360997710</v>
      </c>
      <c r="G3062" s="1">
        <v>20893893811</v>
      </c>
      <c r="H3062" s="1">
        <v>26184539225</v>
      </c>
      <c r="I3062" s="1"/>
      <c r="J3062" s="1">
        <v>21586654818</v>
      </c>
      <c r="K3062" s="1">
        <v>21779562904</v>
      </c>
      <c r="L3062" s="1"/>
      <c r="M3062" s="1">
        <v>14961874128</v>
      </c>
      <c r="N3062" s="1">
        <v>13916942143</v>
      </c>
    </row>
    <row r="3063" spans="1:14" x14ac:dyDescent="0.3">
      <c r="A3063">
        <f t="shared" si="95"/>
        <v>3061</v>
      </c>
      <c r="B3063" t="s">
        <v>1627</v>
      </c>
      <c r="C3063" t="s">
        <v>3804</v>
      </c>
      <c r="D3063" t="s">
        <v>2214</v>
      </c>
      <c r="E3063" s="1">
        <f t="shared" si="94"/>
        <v>10259358137</v>
      </c>
      <c r="F3063" s="1">
        <v>9710621433</v>
      </c>
      <c r="G3063" s="1">
        <v>11206108357</v>
      </c>
      <c r="H3063" s="1">
        <v>10853988457</v>
      </c>
      <c r="I3063" s="1"/>
      <c r="J3063" s="1">
        <v>7060308348</v>
      </c>
      <c r="K3063" s="1">
        <v>6511571644</v>
      </c>
      <c r="L3063" s="1"/>
      <c r="M3063" s="1">
        <v>4732670349</v>
      </c>
      <c r="N3063" s="1">
        <v>4257392400</v>
      </c>
    </row>
    <row r="3064" spans="1:14" x14ac:dyDescent="0.3">
      <c r="A3064">
        <f t="shared" si="95"/>
        <v>3062</v>
      </c>
      <c r="B3064" t="s">
        <v>1628</v>
      </c>
      <c r="C3064" t="s">
        <v>3805</v>
      </c>
      <c r="D3064" t="s">
        <v>2214</v>
      </c>
      <c r="E3064" s="1">
        <f t="shared" si="94"/>
        <v>24251006979</v>
      </c>
      <c r="F3064" s="1">
        <v>20635647577</v>
      </c>
      <c r="G3064" s="1">
        <v>11760901937</v>
      </c>
      <c r="H3064" s="1">
        <v>13788795603</v>
      </c>
      <c r="I3064" s="1"/>
      <c r="J3064" s="1">
        <v>17670990963</v>
      </c>
      <c r="K3064" s="1">
        <v>14055631561</v>
      </c>
      <c r="L3064" s="1"/>
      <c r="M3064" s="1">
        <v>11235987798</v>
      </c>
      <c r="N3064" s="1">
        <v>9730230204</v>
      </c>
    </row>
    <row r="3065" spans="1:14" x14ac:dyDescent="0.3">
      <c r="A3065">
        <f t="shared" si="95"/>
        <v>3063</v>
      </c>
      <c r="B3065" t="s">
        <v>1629</v>
      </c>
      <c r="C3065" t="s">
        <v>3806</v>
      </c>
      <c r="D3065" t="s">
        <v>2214</v>
      </c>
      <c r="E3065" s="1">
        <f t="shared" si="94"/>
        <v>11606852221</v>
      </c>
      <c r="F3065" s="1">
        <v>31806493305</v>
      </c>
      <c r="G3065" s="1">
        <v>11676793665</v>
      </c>
      <c r="H3065" s="1">
        <v>7453290915</v>
      </c>
      <c r="I3065" s="1"/>
      <c r="J3065" s="1">
        <v>10830268510</v>
      </c>
      <c r="K3065" s="1">
        <v>31029909594</v>
      </c>
      <c r="L3065" s="1"/>
      <c r="M3065" s="1">
        <v>10351403870</v>
      </c>
      <c r="N3065" s="1">
        <v>31068188846</v>
      </c>
    </row>
    <row r="3066" spans="1:14" x14ac:dyDescent="0.3">
      <c r="A3066">
        <f t="shared" si="95"/>
        <v>3064</v>
      </c>
      <c r="B3066" t="s">
        <v>1630</v>
      </c>
      <c r="C3066" t="s">
        <v>3807</v>
      </c>
      <c r="D3066" t="s">
        <v>2214</v>
      </c>
      <c r="E3066" s="1">
        <f t="shared" si="94"/>
        <v>55132729</v>
      </c>
      <c r="F3066" s="1">
        <v>-841960294</v>
      </c>
      <c r="G3066" s="1">
        <v>1881731849</v>
      </c>
      <c r="H3066" s="1">
        <v>763227417</v>
      </c>
      <c r="I3066" s="1"/>
      <c r="J3066" s="1">
        <v>9705958</v>
      </c>
      <c r="K3066" s="1">
        <v>-887387065</v>
      </c>
      <c r="L3066" s="1"/>
      <c r="M3066" s="1">
        <v>30361242</v>
      </c>
      <c r="N3066" s="1">
        <v>-784682733</v>
      </c>
    </row>
    <row r="3067" spans="1:14" x14ac:dyDescent="0.3">
      <c r="A3067">
        <f t="shared" si="95"/>
        <v>3065</v>
      </c>
      <c r="B3067" t="s">
        <v>1631</v>
      </c>
      <c r="C3067" t="s">
        <v>3808</v>
      </c>
      <c r="D3067" t="s">
        <v>2214</v>
      </c>
      <c r="E3067" s="1">
        <f t="shared" si="94"/>
        <v>34895647929</v>
      </c>
      <c r="F3067" s="1">
        <v>30991613402</v>
      </c>
      <c r="G3067" s="1">
        <v>25976868219</v>
      </c>
      <c r="H3067" s="1">
        <v>29196081769</v>
      </c>
      <c r="I3067" s="1"/>
      <c r="J3067" s="1">
        <v>24414120282</v>
      </c>
      <c r="K3067" s="1">
        <v>20510085755</v>
      </c>
      <c r="L3067" s="1"/>
      <c r="M3067" s="1">
        <v>17275972765</v>
      </c>
      <c r="N3067" s="1">
        <v>12971438174</v>
      </c>
    </row>
    <row r="3068" spans="1:14" x14ac:dyDescent="0.3">
      <c r="A3068">
        <f t="shared" si="95"/>
        <v>3066</v>
      </c>
      <c r="B3068" t="s">
        <v>1633</v>
      </c>
      <c r="C3068" t="s">
        <v>3810</v>
      </c>
      <c r="D3068" t="s">
        <v>2214</v>
      </c>
      <c r="E3068" s="1">
        <f t="shared" si="94"/>
        <v>11161737095</v>
      </c>
      <c r="F3068" s="1">
        <v>9830919001</v>
      </c>
      <c r="G3068" s="1">
        <v>6058640622</v>
      </c>
      <c r="H3068" s="1">
        <v>3695444337</v>
      </c>
      <c r="I3068" s="1"/>
      <c r="J3068" s="1">
        <v>8028872443</v>
      </c>
      <c r="K3068" s="1">
        <v>6698054349</v>
      </c>
      <c r="L3068" s="1"/>
      <c r="M3068" s="1">
        <v>5704866328</v>
      </c>
      <c r="N3068" s="1">
        <v>4298853429</v>
      </c>
    </row>
    <row r="3069" spans="1:14" x14ac:dyDescent="0.3">
      <c r="A3069">
        <f t="shared" si="95"/>
        <v>3067</v>
      </c>
      <c r="B3069" t="s">
        <v>1635</v>
      </c>
      <c r="C3069" t="s">
        <v>3812</v>
      </c>
      <c r="D3069" t="s">
        <v>2214</v>
      </c>
      <c r="E3069" s="1">
        <f t="shared" si="94"/>
        <v>3916841441</v>
      </c>
      <c r="F3069" s="1">
        <v>6917566469</v>
      </c>
      <c r="G3069" s="1">
        <v>9095672587</v>
      </c>
      <c r="H3069" s="1">
        <v>7180147163</v>
      </c>
      <c r="I3069" s="1"/>
      <c r="J3069" s="1">
        <v>2510744864</v>
      </c>
      <c r="K3069" s="1">
        <v>5511469892</v>
      </c>
      <c r="L3069" s="1"/>
      <c r="M3069" s="1">
        <v>670421635</v>
      </c>
      <c r="N3069" s="1">
        <v>4083991809</v>
      </c>
    </row>
    <row r="3070" spans="1:14" x14ac:dyDescent="0.3">
      <c r="A3070">
        <f t="shared" si="95"/>
        <v>3068</v>
      </c>
      <c r="B3070" t="s">
        <v>1638</v>
      </c>
      <c r="C3070" t="s">
        <v>3815</v>
      </c>
      <c r="D3070" t="s">
        <v>2214</v>
      </c>
      <c r="E3070" s="1">
        <f t="shared" si="94"/>
        <v>138273108399</v>
      </c>
      <c r="F3070" s="1">
        <v>111659140222</v>
      </c>
      <c r="G3070" s="1">
        <v>91216052709</v>
      </c>
      <c r="H3070" s="1">
        <v>81863928527</v>
      </c>
      <c r="I3070" s="1"/>
      <c r="J3070" s="1">
        <v>101197878968</v>
      </c>
      <c r="K3070" s="1">
        <v>74583910791</v>
      </c>
      <c r="L3070" s="1"/>
      <c r="M3070" s="1">
        <v>54735183835</v>
      </c>
      <c r="N3070" s="1">
        <v>48638669094</v>
      </c>
    </row>
    <row r="3071" spans="1:14" x14ac:dyDescent="0.3">
      <c r="A3071">
        <f t="shared" si="95"/>
        <v>3069</v>
      </c>
      <c r="B3071" t="s">
        <v>1639</v>
      </c>
      <c r="C3071" t="s">
        <v>3816</v>
      </c>
      <c r="D3071" t="s">
        <v>2214</v>
      </c>
      <c r="E3071" s="1">
        <f t="shared" si="94"/>
        <v>39067627965</v>
      </c>
      <c r="F3071" s="1">
        <v>12823291033</v>
      </c>
      <c r="G3071" s="1">
        <v>5789096168</v>
      </c>
      <c r="H3071" s="1">
        <v>17580583502</v>
      </c>
      <c r="I3071" s="1"/>
      <c r="J3071" s="1">
        <v>35359271404</v>
      </c>
      <c r="K3071" s="1">
        <v>9114934472</v>
      </c>
      <c r="L3071" s="1"/>
      <c r="M3071" s="1">
        <v>20366806024</v>
      </c>
      <c r="N3071" s="1">
        <v>5752610688</v>
      </c>
    </row>
    <row r="3072" spans="1:14" x14ac:dyDescent="0.3">
      <c r="A3072">
        <f t="shared" si="95"/>
        <v>3070</v>
      </c>
      <c r="B3072" t="s">
        <v>1640</v>
      </c>
      <c r="C3072" t="s">
        <v>3817</v>
      </c>
      <c r="D3072" t="s">
        <v>2214</v>
      </c>
      <c r="E3072" s="1">
        <f t="shared" si="94"/>
        <v>74290020148</v>
      </c>
      <c r="F3072" s="1">
        <v>56646586000</v>
      </c>
      <c r="G3072" s="1">
        <v>33738873126</v>
      </c>
      <c r="H3072" s="1">
        <v>22320268687</v>
      </c>
      <c r="I3072" s="1"/>
      <c r="J3072" s="1">
        <v>57892838727</v>
      </c>
      <c r="K3072" s="1">
        <v>40249404579</v>
      </c>
      <c r="L3072" s="1"/>
      <c r="M3072" s="1">
        <v>38410646670</v>
      </c>
      <c r="N3072" s="1">
        <v>25871258524</v>
      </c>
    </row>
    <row r="3073" spans="1:14" x14ac:dyDescent="0.3">
      <c r="A3073">
        <f t="shared" si="95"/>
        <v>3071</v>
      </c>
      <c r="B3073" t="s">
        <v>1641</v>
      </c>
      <c r="C3073" t="s">
        <v>3818</v>
      </c>
      <c r="D3073" t="s">
        <v>2214</v>
      </c>
      <c r="E3073" s="1">
        <f t="shared" si="94"/>
        <v>58044642059</v>
      </c>
      <c r="F3073" s="1">
        <v>53385577306</v>
      </c>
      <c r="G3073" s="1">
        <v>31533010609</v>
      </c>
      <c r="H3073" s="1">
        <v>27061025344</v>
      </c>
      <c r="I3073" s="1"/>
      <c r="J3073" s="1">
        <v>45499723347</v>
      </c>
      <c r="K3073" s="1">
        <v>40840658594</v>
      </c>
      <c r="L3073" s="1"/>
      <c r="M3073" s="1">
        <v>33168280634</v>
      </c>
      <c r="N3073" s="1">
        <v>25063449071</v>
      </c>
    </row>
    <row r="3074" spans="1:14" x14ac:dyDescent="0.3">
      <c r="A3074">
        <f t="shared" si="95"/>
        <v>3072</v>
      </c>
      <c r="B3074" t="s">
        <v>1642</v>
      </c>
      <c r="C3074" t="s">
        <v>3819</v>
      </c>
      <c r="D3074" t="s">
        <v>2214</v>
      </c>
      <c r="E3074" s="1">
        <f t="shared" si="94"/>
        <v>21502079187</v>
      </c>
      <c r="F3074" s="1">
        <v>39563783770</v>
      </c>
      <c r="G3074" s="1">
        <v>28888894875</v>
      </c>
      <c r="H3074" s="1">
        <v>20610721801</v>
      </c>
      <c r="I3074" s="1"/>
      <c r="J3074" s="1">
        <v>9825856975</v>
      </c>
      <c r="K3074" s="1">
        <v>27887561558</v>
      </c>
      <c r="L3074" s="1"/>
      <c r="M3074" s="1">
        <v>7285863737</v>
      </c>
      <c r="N3074" s="1">
        <v>19271141949</v>
      </c>
    </row>
    <row r="3075" spans="1:14" x14ac:dyDescent="0.3">
      <c r="A3075">
        <f t="shared" si="95"/>
        <v>3073</v>
      </c>
      <c r="B3075" t="s">
        <v>1643</v>
      </c>
      <c r="C3075" t="s">
        <v>3820</v>
      </c>
      <c r="D3075" t="s">
        <v>2214</v>
      </c>
      <c r="E3075" s="1" t="str">
        <f t="shared" ref="E3075:E3138" si="96">IF(OR(ISERROR(J3075),ISERROR(K3075),F3075=""),"",F3075-K3075+J3075)</f>
        <v/>
      </c>
      <c r="F3075" s="1">
        <v>46271022113</v>
      </c>
      <c r="G3075" s="1">
        <v>54335985781</v>
      </c>
      <c r="H3075" s="1">
        <v>42374581321</v>
      </c>
      <c r="I3075" s="1"/>
      <c r="J3075" s="1" t="e">
        <v>#N/A</v>
      </c>
      <c r="K3075" s="1" t="e">
        <v>#N/A</v>
      </c>
      <c r="L3075" s="1"/>
      <c r="M3075" s="1">
        <v>24441880592</v>
      </c>
      <c r="N3075" s="1">
        <v>23281822697</v>
      </c>
    </row>
    <row r="3076" spans="1:14" x14ac:dyDescent="0.3">
      <c r="A3076">
        <f t="shared" ref="A3076:A3139" si="97">A3075+1</f>
        <v>3074</v>
      </c>
      <c r="B3076" t="s">
        <v>1643</v>
      </c>
      <c r="C3076" t="s">
        <v>3820</v>
      </c>
      <c r="D3076" t="s">
        <v>2214</v>
      </c>
      <c r="E3076" s="1" t="str">
        <f t="shared" si="96"/>
        <v/>
      </c>
      <c r="F3076" s="1">
        <v>54335985781</v>
      </c>
      <c r="G3076" s="1">
        <v>42374581321</v>
      </c>
      <c r="H3076" s="1">
        <v>0</v>
      </c>
      <c r="I3076" s="1"/>
      <c r="J3076" s="1" t="e">
        <v>#N/A</v>
      </c>
      <c r="K3076" s="1" t="e">
        <v>#N/A</v>
      </c>
      <c r="L3076" s="1"/>
      <c r="M3076" s="1">
        <v>24441880592</v>
      </c>
      <c r="N3076" s="1">
        <v>23281822697</v>
      </c>
    </row>
    <row r="3077" spans="1:14" x14ac:dyDescent="0.3">
      <c r="A3077">
        <f t="shared" si="97"/>
        <v>3075</v>
      </c>
      <c r="B3077" t="s">
        <v>1644</v>
      </c>
      <c r="C3077" t="s">
        <v>3821</v>
      </c>
      <c r="D3077" t="s">
        <v>2214</v>
      </c>
      <c r="E3077" s="1">
        <f t="shared" si="96"/>
        <v>-11316650069</v>
      </c>
      <c r="F3077" s="1">
        <v>-1594849554</v>
      </c>
      <c r="G3077" s="1">
        <v>99727901352</v>
      </c>
      <c r="H3077" s="1">
        <v>121409846114</v>
      </c>
      <c r="I3077" s="1"/>
      <c r="J3077" s="1">
        <v>-6465080406</v>
      </c>
      <c r="K3077" s="1">
        <v>3256720109</v>
      </c>
      <c r="L3077" s="1"/>
      <c r="M3077" s="1">
        <v>-5857619257</v>
      </c>
      <c r="N3077" s="1">
        <v>9186353661</v>
      </c>
    </row>
    <row r="3078" spans="1:14" x14ac:dyDescent="0.3">
      <c r="A3078">
        <f t="shared" si="97"/>
        <v>3076</v>
      </c>
      <c r="B3078" t="s">
        <v>1645</v>
      </c>
      <c r="C3078" t="s">
        <v>3822</v>
      </c>
      <c r="D3078" t="s">
        <v>2214</v>
      </c>
      <c r="E3078" s="1">
        <f t="shared" si="96"/>
        <v>172756157494</v>
      </c>
      <c r="F3078" s="1">
        <v>156276834541</v>
      </c>
      <c r="G3078" s="1">
        <v>56703573394</v>
      </c>
      <c r="H3078" s="1">
        <v>48190493087</v>
      </c>
      <c r="I3078" s="1"/>
      <c r="J3078" s="1">
        <v>132270623384</v>
      </c>
      <c r="K3078" s="1">
        <v>115791300431</v>
      </c>
      <c r="L3078" s="1"/>
      <c r="M3078" s="1">
        <v>88002533414</v>
      </c>
      <c r="N3078" s="1">
        <v>66781733698</v>
      </c>
    </row>
    <row r="3079" spans="1:14" x14ac:dyDescent="0.3">
      <c r="A3079">
        <f t="shared" si="97"/>
        <v>3077</v>
      </c>
      <c r="B3079" t="s">
        <v>1646</v>
      </c>
      <c r="C3079" t="s">
        <v>3823</v>
      </c>
      <c r="D3079" t="s">
        <v>2214</v>
      </c>
      <c r="E3079" s="1">
        <f t="shared" si="96"/>
        <v>51034861190</v>
      </c>
      <c r="F3079" s="1">
        <v>43547884927</v>
      </c>
      <c r="G3079" s="1">
        <v>34457179809</v>
      </c>
      <c r="H3079" s="1">
        <v>52870207072</v>
      </c>
      <c r="I3079" s="1"/>
      <c r="J3079" s="1">
        <v>38539069713</v>
      </c>
      <c r="K3079" s="1">
        <v>31052093450</v>
      </c>
      <c r="L3079" s="1"/>
      <c r="M3079" s="1">
        <v>25976370573</v>
      </c>
      <c r="N3079" s="1">
        <v>20246939355</v>
      </c>
    </row>
    <row r="3080" spans="1:14" x14ac:dyDescent="0.3">
      <c r="A3080">
        <f t="shared" si="97"/>
        <v>3078</v>
      </c>
      <c r="B3080" t="s">
        <v>1647</v>
      </c>
      <c r="C3080" t="s">
        <v>3824</v>
      </c>
      <c r="D3080" t="s">
        <v>2214</v>
      </c>
      <c r="E3080" s="1" t="str">
        <f t="shared" si="96"/>
        <v/>
      </c>
      <c r="F3080" s="1">
        <v>12677543404</v>
      </c>
      <c r="G3080" s="1">
        <v>23729946508</v>
      </c>
      <c r="H3080" s="1">
        <v>29148872493</v>
      </c>
      <c r="I3080" s="1"/>
      <c r="J3080" s="1" t="e">
        <v>#N/A</v>
      </c>
      <c r="K3080" s="1" t="e">
        <v>#N/A</v>
      </c>
      <c r="L3080" s="1"/>
      <c r="M3080" s="1">
        <v>12603462996</v>
      </c>
      <c r="N3080" s="1">
        <v>6150741344</v>
      </c>
    </row>
    <row r="3081" spans="1:14" x14ac:dyDescent="0.3">
      <c r="A3081">
        <f t="shared" si="97"/>
        <v>3079</v>
      </c>
      <c r="B3081" t="s">
        <v>1649</v>
      </c>
      <c r="C3081" t="s">
        <v>3826</v>
      </c>
      <c r="D3081" t="s">
        <v>2214</v>
      </c>
      <c r="E3081" s="1">
        <f t="shared" si="96"/>
        <v>7261218723</v>
      </c>
      <c r="F3081" s="1">
        <v>6701514058</v>
      </c>
      <c r="G3081" s="1">
        <v>4298124708</v>
      </c>
      <c r="H3081" s="1">
        <v>2978396122</v>
      </c>
      <c r="I3081" s="1"/>
      <c r="J3081" s="1">
        <v>7913444698</v>
      </c>
      <c r="K3081" s="1">
        <v>7353740033</v>
      </c>
      <c r="L3081" s="1"/>
      <c r="M3081" s="1">
        <v>4918038851</v>
      </c>
      <c r="N3081" s="1">
        <v>3671433533</v>
      </c>
    </row>
    <row r="3082" spans="1:14" x14ac:dyDescent="0.3">
      <c r="A3082">
        <f t="shared" si="97"/>
        <v>3080</v>
      </c>
      <c r="B3082" t="s">
        <v>1650</v>
      </c>
      <c r="C3082" t="s">
        <v>3827</v>
      </c>
      <c r="D3082" t="s">
        <v>2214</v>
      </c>
      <c r="E3082" s="1">
        <f t="shared" si="96"/>
        <v>27941623150</v>
      </c>
      <c r="F3082" s="1">
        <v>25026172790</v>
      </c>
      <c r="G3082" s="1">
        <v>19598876879</v>
      </c>
      <c r="H3082" s="1">
        <v>9412766819</v>
      </c>
      <c r="I3082" s="1"/>
      <c r="J3082" s="1">
        <v>18564378135</v>
      </c>
      <c r="K3082" s="1">
        <v>15648927775</v>
      </c>
      <c r="L3082" s="1"/>
      <c r="M3082" s="1">
        <v>11675351062</v>
      </c>
      <c r="N3082" s="1">
        <v>6520620585</v>
      </c>
    </row>
    <row r="3083" spans="1:14" x14ac:dyDescent="0.3">
      <c r="A3083">
        <f t="shared" si="97"/>
        <v>3081</v>
      </c>
      <c r="B3083" t="s">
        <v>4409</v>
      </c>
      <c r="C3083" t="s">
        <v>4410</v>
      </c>
      <c r="D3083" t="s">
        <v>2214</v>
      </c>
      <c r="E3083" s="1" t="str">
        <f t="shared" si="96"/>
        <v/>
      </c>
      <c r="F3083" s="1">
        <v>118865999</v>
      </c>
      <c r="G3083" s="1">
        <v>700831002</v>
      </c>
      <c r="H3083" s="1">
        <v>1822720807</v>
      </c>
      <c r="I3083" s="1"/>
      <c r="J3083" s="1" t="e">
        <v>#N/A</v>
      </c>
      <c r="K3083" s="1" t="e">
        <v>#N/A</v>
      </c>
      <c r="L3083" s="1"/>
      <c r="M3083" s="1" t="e">
        <v>#N/A</v>
      </c>
      <c r="N3083" s="1" t="e">
        <v>#N/A</v>
      </c>
    </row>
    <row r="3084" spans="1:14" x14ac:dyDescent="0.3">
      <c r="A3084">
        <f t="shared" si="97"/>
        <v>3082</v>
      </c>
      <c r="B3084" t="s">
        <v>1651</v>
      </c>
      <c r="C3084" t="s">
        <v>3828</v>
      </c>
      <c r="D3084" t="s">
        <v>2214</v>
      </c>
      <c r="E3084" s="1">
        <f t="shared" si="96"/>
        <v>2065410152</v>
      </c>
      <c r="F3084" s="1">
        <v>2525713042</v>
      </c>
      <c r="G3084" s="1">
        <v>5936410837</v>
      </c>
      <c r="H3084" s="1">
        <v>7825008949</v>
      </c>
      <c r="I3084" s="1"/>
      <c r="J3084" s="1">
        <v>1286837000</v>
      </c>
      <c r="K3084" s="1">
        <v>1747139890</v>
      </c>
      <c r="L3084" s="1"/>
      <c r="M3084" s="1">
        <v>3116425001</v>
      </c>
      <c r="N3084" s="1">
        <v>1989016831</v>
      </c>
    </row>
    <row r="3085" spans="1:14" x14ac:dyDescent="0.3">
      <c r="A3085">
        <f t="shared" si="97"/>
        <v>3083</v>
      </c>
      <c r="B3085" t="s">
        <v>1652</v>
      </c>
      <c r="C3085" t="s">
        <v>4464</v>
      </c>
      <c r="D3085" t="s">
        <v>2214</v>
      </c>
      <c r="E3085" s="1">
        <f t="shared" si="96"/>
        <v>190432347328</v>
      </c>
      <c r="F3085" s="1">
        <v>159484028860</v>
      </c>
      <c r="G3085" s="1">
        <v>124959074555</v>
      </c>
      <c r="H3085" s="1">
        <v>232919945398</v>
      </c>
      <c r="I3085" s="1"/>
      <c r="J3085" s="1">
        <v>135954273498</v>
      </c>
      <c r="K3085" s="1">
        <v>105005955030</v>
      </c>
      <c r="L3085" s="1"/>
      <c r="M3085" s="1">
        <v>80183641065</v>
      </c>
      <c r="N3085" s="1">
        <v>68308119950</v>
      </c>
    </row>
    <row r="3086" spans="1:14" x14ac:dyDescent="0.3">
      <c r="A3086">
        <f t="shared" si="97"/>
        <v>3084</v>
      </c>
      <c r="B3086" t="s">
        <v>1653</v>
      </c>
      <c r="C3086" t="s">
        <v>3829</v>
      </c>
      <c r="D3086" t="s">
        <v>2214</v>
      </c>
      <c r="E3086" s="1">
        <f t="shared" si="96"/>
        <v>16199751541</v>
      </c>
      <c r="F3086" s="1">
        <v>16399287117</v>
      </c>
      <c r="G3086" s="1">
        <v>10238490419</v>
      </c>
      <c r="H3086" s="1">
        <v>11601197815</v>
      </c>
      <c r="I3086" s="1"/>
      <c r="J3086" s="1">
        <v>11559491120</v>
      </c>
      <c r="K3086" s="1">
        <v>11759026696</v>
      </c>
      <c r="L3086" s="1"/>
      <c r="M3086" s="1">
        <v>9143057679</v>
      </c>
      <c r="N3086" s="1">
        <v>7612985698</v>
      </c>
    </row>
    <row r="3087" spans="1:14" x14ac:dyDescent="0.3">
      <c r="A3087">
        <f t="shared" si="97"/>
        <v>3085</v>
      </c>
      <c r="B3087" t="s">
        <v>1654</v>
      </c>
      <c r="C3087" t="s">
        <v>3830</v>
      </c>
      <c r="D3087" t="s">
        <v>2214</v>
      </c>
      <c r="E3087" s="1">
        <f t="shared" si="96"/>
        <v>1491772806334</v>
      </c>
      <c r="F3087" s="1">
        <v>1279565877211</v>
      </c>
      <c r="G3087" s="1">
        <v>1104456588238</v>
      </c>
      <c r="H3087" s="1">
        <v>1164929237218</v>
      </c>
      <c r="I3087" s="1"/>
      <c r="J3087" s="1">
        <v>1125383832412</v>
      </c>
      <c r="K3087" s="1">
        <v>913176903289</v>
      </c>
      <c r="L3087" s="1"/>
      <c r="M3087" s="1">
        <v>723421557835</v>
      </c>
      <c r="N3087" s="1">
        <v>587317615749</v>
      </c>
    </row>
    <row r="3088" spans="1:14" x14ac:dyDescent="0.3">
      <c r="A3088">
        <f t="shared" si="97"/>
        <v>3086</v>
      </c>
      <c r="B3088" t="s">
        <v>1656</v>
      </c>
      <c r="C3088" t="s">
        <v>3832</v>
      </c>
      <c r="D3088" t="s">
        <v>2214</v>
      </c>
      <c r="E3088" s="1">
        <f t="shared" si="96"/>
        <v>157878833049</v>
      </c>
      <c r="F3088" s="1">
        <v>155976388678</v>
      </c>
      <c r="G3088" s="1">
        <v>156691165693</v>
      </c>
      <c r="H3088" s="1">
        <v>151782554853</v>
      </c>
      <c r="I3088" s="1"/>
      <c r="J3088" s="1">
        <v>120074465710</v>
      </c>
      <c r="K3088" s="1">
        <v>118172021339</v>
      </c>
      <c r="L3088" s="1"/>
      <c r="M3088" s="1">
        <v>82028142171</v>
      </c>
      <c r="N3088" s="1">
        <v>79106758548</v>
      </c>
    </row>
    <row r="3089" spans="1:14" x14ac:dyDescent="0.3">
      <c r="A3089">
        <f t="shared" si="97"/>
        <v>3087</v>
      </c>
      <c r="B3089" t="s">
        <v>1657</v>
      </c>
      <c r="C3089" t="s">
        <v>3833</v>
      </c>
      <c r="D3089" t="s">
        <v>2214</v>
      </c>
      <c r="E3089" s="1">
        <f t="shared" si="96"/>
        <v>17153861532</v>
      </c>
      <c r="F3089" s="1">
        <v>17389317816</v>
      </c>
      <c r="G3089" s="1">
        <v>13256167769</v>
      </c>
      <c r="H3089" s="1">
        <v>17240270381</v>
      </c>
      <c r="I3089" s="1"/>
      <c r="J3089" s="1">
        <v>12734246117</v>
      </c>
      <c r="K3089" s="1">
        <v>12969702401</v>
      </c>
      <c r="L3089" s="1"/>
      <c r="M3089" s="1">
        <v>9322614198</v>
      </c>
      <c r="N3089" s="1">
        <v>8384582864</v>
      </c>
    </row>
    <row r="3090" spans="1:14" x14ac:dyDescent="0.3">
      <c r="A3090">
        <f t="shared" si="97"/>
        <v>3088</v>
      </c>
      <c r="B3090" t="s">
        <v>1660</v>
      </c>
      <c r="C3090" t="s">
        <v>3835</v>
      </c>
      <c r="D3090" t="s">
        <v>2214</v>
      </c>
      <c r="E3090" s="1">
        <f t="shared" si="96"/>
        <v>30753140974</v>
      </c>
      <c r="F3090" s="1">
        <v>16731347262</v>
      </c>
      <c r="G3090" s="1">
        <v>10947223065</v>
      </c>
      <c r="H3090" s="1">
        <v>19412090019</v>
      </c>
      <c r="I3090" s="1"/>
      <c r="J3090" s="1">
        <v>25732882430</v>
      </c>
      <c r="K3090" s="1">
        <v>11711088718</v>
      </c>
      <c r="L3090" s="1"/>
      <c r="M3090" s="1">
        <v>17341037619</v>
      </c>
      <c r="N3090" s="1">
        <v>8046415067</v>
      </c>
    </row>
    <row r="3091" spans="1:14" x14ac:dyDescent="0.3">
      <c r="A3091">
        <f t="shared" si="97"/>
        <v>3089</v>
      </c>
      <c r="B3091" t="s">
        <v>1661</v>
      </c>
      <c r="C3091" t="s">
        <v>3836</v>
      </c>
      <c r="D3091" t="s">
        <v>2214</v>
      </c>
      <c r="E3091" s="1">
        <f t="shared" si="96"/>
        <v>178977701380</v>
      </c>
      <c r="F3091" s="1">
        <v>180506794320</v>
      </c>
      <c r="G3091" s="1">
        <v>191239304056</v>
      </c>
      <c r="H3091" s="1">
        <v>182501264805</v>
      </c>
      <c r="I3091" s="1"/>
      <c r="J3091" s="1">
        <v>138145472632</v>
      </c>
      <c r="K3091" s="1">
        <v>139674565572</v>
      </c>
      <c r="L3091" s="1"/>
      <c r="M3091" s="1">
        <v>93578094012</v>
      </c>
      <c r="N3091" s="1">
        <v>93377716892</v>
      </c>
    </row>
    <row r="3092" spans="1:14" x14ac:dyDescent="0.3">
      <c r="A3092">
        <f t="shared" si="97"/>
        <v>3090</v>
      </c>
      <c r="B3092" t="s">
        <v>1662</v>
      </c>
      <c r="C3092" t="s">
        <v>3837</v>
      </c>
      <c r="D3092" t="s">
        <v>2214</v>
      </c>
      <c r="E3092" s="1">
        <f t="shared" si="96"/>
        <v>8167753773</v>
      </c>
      <c r="F3092" s="1">
        <v>11037479089</v>
      </c>
      <c r="G3092" s="1">
        <v>8514638258</v>
      </c>
      <c r="H3092" s="1">
        <v>1947341295</v>
      </c>
      <c r="I3092" s="1"/>
      <c r="J3092" s="1">
        <v>5288741289</v>
      </c>
      <c r="K3092" s="1">
        <v>8158466605</v>
      </c>
      <c r="L3092" s="1"/>
      <c r="M3092" s="1">
        <v>3920010129</v>
      </c>
      <c r="N3092" s="1">
        <v>5046734982</v>
      </c>
    </row>
    <row r="3093" spans="1:14" x14ac:dyDescent="0.3">
      <c r="A3093">
        <f t="shared" si="97"/>
        <v>3091</v>
      </c>
      <c r="B3093" t="s">
        <v>1663</v>
      </c>
      <c r="C3093" t="s">
        <v>3838</v>
      </c>
      <c r="D3093" t="s">
        <v>2214</v>
      </c>
      <c r="E3093" s="1">
        <f t="shared" si="96"/>
        <v>53593215481</v>
      </c>
      <c r="F3093" s="1">
        <v>40443207911</v>
      </c>
      <c r="G3093" s="1">
        <v>24381180350</v>
      </c>
      <c r="H3093" s="1">
        <v>24748291932</v>
      </c>
      <c r="I3093" s="1"/>
      <c r="J3093" s="1">
        <v>43579100377</v>
      </c>
      <c r="K3093" s="1">
        <v>30429092807</v>
      </c>
      <c r="L3093" s="1"/>
      <c r="M3093" s="1">
        <v>34663882027</v>
      </c>
      <c r="N3093" s="1">
        <v>16526324241</v>
      </c>
    </row>
    <row r="3094" spans="1:14" x14ac:dyDescent="0.3">
      <c r="A3094">
        <f t="shared" si="97"/>
        <v>3092</v>
      </c>
      <c r="B3094" t="s">
        <v>1664</v>
      </c>
      <c r="C3094" t="s">
        <v>3839</v>
      </c>
      <c r="D3094" t="s">
        <v>2214</v>
      </c>
      <c r="E3094" s="1">
        <f t="shared" si="96"/>
        <v>-160817043624</v>
      </c>
      <c r="F3094" s="1">
        <v>-227071058445</v>
      </c>
      <c r="G3094" s="1">
        <v>-230545138180</v>
      </c>
      <c r="H3094" s="1">
        <v>136611957276</v>
      </c>
      <c r="I3094" s="1"/>
      <c r="J3094" s="1">
        <v>-117542913530</v>
      </c>
      <c r="K3094" s="1">
        <v>-183796928351</v>
      </c>
      <c r="L3094" s="1"/>
      <c r="M3094" s="1">
        <v>-85722858298</v>
      </c>
      <c r="N3094" s="1">
        <v>-114302970739</v>
      </c>
    </row>
    <row r="3095" spans="1:14" x14ac:dyDescent="0.3">
      <c r="A3095">
        <f t="shared" si="97"/>
        <v>3093</v>
      </c>
      <c r="B3095" t="s">
        <v>1666</v>
      </c>
      <c r="C3095" t="s">
        <v>3841</v>
      </c>
      <c r="D3095" t="s">
        <v>2214</v>
      </c>
      <c r="E3095" s="1">
        <f t="shared" si="96"/>
        <v>-1868584223</v>
      </c>
      <c r="F3095" s="1">
        <v>-2977790973</v>
      </c>
      <c r="G3095" s="1">
        <v>-1250188891</v>
      </c>
      <c r="H3095" s="1">
        <v>8071560</v>
      </c>
      <c r="I3095" s="1"/>
      <c r="J3095" s="1">
        <v>892134825</v>
      </c>
      <c r="K3095" s="1">
        <v>-217071925</v>
      </c>
      <c r="L3095" s="1"/>
      <c r="M3095" s="1">
        <v>635303957</v>
      </c>
      <c r="N3095" s="1">
        <v>-424897558</v>
      </c>
    </row>
    <row r="3096" spans="1:14" x14ac:dyDescent="0.3">
      <c r="A3096">
        <f t="shared" si="97"/>
        <v>3094</v>
      </c>
      <c r="B3096" t="s">
        <v>1667</v>
      </c>
      <c r="C3096" t="s">
        <v>3842</v>
      </c>
      <c r="D3096" t="s">
        <v>2214</v>
      </c>
      <c r="E3096" s="1">
        <f t="shared" si="96"/>
        <v>23094579318</v>
      </c>
      <c r="F3096" s="1">
        <v>18880824444</v>
      </c>
      <c r="G3096" s="1">
        <v>25547909203</v>
      </c>
      <c r="H3096" s="1">
        <v>14648340809</v>
      </c>
      <c r="I3096" s="1"/>
      <c r="J3096" s="1">
        <v>18168716905</v>
      </c>
      <c r="K3096" s="1">
        <v>13954962031</v>
      </c>
      <c r="L3096" s="1"/>
      <c r="M3096" s="1">
        <v>12052302844</v>
      </c>
      <c r="N3096" s="1">
        <v>9744540408</v>
      </c>
    </row>
    <row r="3097" spans="1:14" x14ac:dyDescent="0.3">
      <c r="A3097">
        <f t="shared" si="97"/>
        <v>3095</v>
      </c>
      <c r="B3097" t="s">
        <v>1668</v>
      </c>
      <c r="C3097" t="s">
        <v>3843</v>
      </c>
      <c r="D3097" t="s">
        <v>2214</v>
      </c>
      <c r="E3097" s="1">
        <f t="shared" si="96"/>
        <v>27200229246</v>
      </c>
      <c r="F3097" s="1">
        <v>30060199888</v>
      </c>
      <c r="G3097" s="1">
        <v>26830245428</v>
      </c>
      <c r="H3097" s="1">
        <v>29913972138</v>
      </c>
      <c r="I3097" s="1"/>
      <c r="J3097" s="1">
        <v>19264316713</v>
      </c>
      <c r="K3097" s="1">
        <v>22124287355</v>
      </c>
      <c r="L3097" s="1"/>
      <c r="M3097" s="1">
        <v>13217665608</v>
      </c>
      <c r="N3097" s="1">
        <v>14959199367</v>
      </c>
    </row>
    <row r="3098" spans="1:14" x14ac:dyDescent="0.3">
      <c r="A3098">
        <f t="shared" si="97"/>
        <v>3096</v>
      </c>
      <c r="B3098" t="s">
        <v>1669</v>
      </c>
      <c r="C3098" t="s">
        <v>4465</v>
      </c>
      <c r="D3098" t="s">
        <v>2214</v>
      </c>
      <c r="E3098" s="1">
        <f t="shared" si="96"/>
        <v>4487575321</v>
      </c>
      <c r="F3098" s="1">
        <v>2887202111</v>
      </c>
      <c r="G3098" s="1">
        <v>6755785773</v>
      </c>
      <c r="H3098" s="1">
        <v>1921898967</v>
      </c>
      <c r="I3098" s="1"/>
      <c r="J3098" s="1">
        <v>3962529102</v>
      </c>
      <c r="K3098" s="1">
        <v>2362155892</v>
      </c>
      <c r="L3098" s="1"/>
      <c r="M3098" s="1">
        <v>3788234876</v>
      </c>
      <c r="N3098" s="1">
        <v>1593268664</v>
      </c>
    </row>
    <row r="3099" spans="1:14" x14ac:dyDescent="0.3">
      <c r="A3099">
        <f t="shared" si="97"/>
        <v>3097</v>
      </c>
      <c r="B3099" t="s">
        <v>1670</v>
      </c>
      <c r="C3099" t="s">
        <v>3844</v>
      </c>
      <c r="D3099" t="s">
        <v>2214</v>
      </c>
      <c r="E3099" s="1">
        <f t="shared" si="96"/>
        <v>13168118347</v>
      </c>
      <c r="F3099" s="1">
        <v>12747099736</v>
      </c>
      <c r="G3099" s="1">
        <v>14569313389</v>
      </c>
      <c r="H3099" s="1">
        <v>10311029691</v>
      </c>
      <c r="I3099" s="1"/>
      <c r="J3099" s="1">
        <v>8148938853</v>
      </c>
      <c r="K3099" s="1">
        <v>7727920242</v>
      </c>
      <c r="L3099" s="1"/>
      <c r="M3099" s="1">
        <v>5870835643</v>
      </c>
      <c r="N3099" s="1">
        <v>5933840831</v>
      </c>
    </row>
    <row r="3100" spans="1:14" x14ac:dyDescent="0.3">
      <c r="A3100">
        <f t="shared" si="97"/>
        <v>3098</v>
      </c>
      <c r="B3100" t="s">
        <v>1671</v>
      </c>
      <c r="C3100" t="s">
        <v>3845</v>
      </c>
      <c r="D3100" t="s">
        <v>2214</v>
      </c>
      <c r="E3100" s="1">
        <f t="shared" si="96"/>
        <v>34244982304</v>
      </c>
      <c r="F3100" s="1">
        <v>25991423908</v>
      </c>
      <c r="G3100" s="1">
        <v>29253890467</v>
      </c>
      <c r="H3100" s="1">
        <v>30326031163</v>
      </c>
      <c r="I3100" s="1"/>
      <c r="J3100" s="1">
        <v>27068323398</v>
      </c>
      <c r="K3100" s="1">
        <v>18814765002</v>
      </c>
      <c r="L3100" s="1"/>
      <c r="M3100" s="1">
        <v>21047251060</v>
      </c>
      <c r="N3100" s="1">
        <v>12638860147</v>
      </c>
    </row>
    <row r="3101" spans="1:14" x14ac:dyDescent="0.3">
      <c r="A3101">
        <f t="shared" si="97"/>
        <v>3099</v>
      </c>
      <c r="B3101" t="s">
        <v>139</v>
      </c>
      <c r="C3101" t="s">
        <v>2350</v>
      </c>
      <c r="D3101" t="s">
        <v>2214</v>
      </c>
      <c r="E3101" s="1">
        <f t="shared" si="96"/>
        <v>24222470046</v>
      </c>
      <c r="F3101" s="1">
        <v>20308668282</v>
      </c>
      <c r="G3101" s="1">
        <v>26407910721</v>
      </c>
      <c r="H3101" s="1">
        <v>29718641732</v>
      </c>
      <c r="I3101" s="1"/>
      <c r="J3101" s="1">
        <v>18638884141</v>
      </c>
      <c r="K3101" s="1">
        <v>14725082377</v>
      </c>
      <c r="L3101" s="1"/>
      <c r="M3101" s="1">
        <v>11890355018</v>
      </c>
      <c r="N3101" s="1">
        <v>8967498414</v>
      </c>
    </row>
    <row r="3102" spans="1:14" x14ac:dyDescent="0.3">
      <c r="A3102">
        <f t="shared" si="97"/>
        <v>3100</v>
      </c>
      <c r="B3102" t="s">
        <v>1675</v>
      </c>
      <c r="C3102" t="s">
        <v>3849</v>
      </c>
      <c r="D3102" t="s">
        <v>2214</v>
      </c>
      <c r="E3102" s="1">
        <f t="shared" si="96"/>
        <v>171791700756</v>
      </c>
      <c r="F3102" s="1">
        <v>201302148181</v>
      </c>
      <c r="G3102" s="1">
        <v>165383798991</v>
      </c>
      <c r="H3102" s="1">
        <v>103135835139</v>
      </c>
      <c r="I3102" s="1"/>
      <c r="J3102" s="1">
        <v>124778337461</v>
      </c>
      <c r="K3102" s="1">
        <v>154288784886</v>
      </c>
      <c r="L3102" s="1"/>
      <c r="M3102" s="1">
        <v>80926023466</v>
      </c>
      <c r="N3102" s="1">
        <v>106838092002</v>
      </c>
    </row>
    <row r="3103" spans="1:14" x14ac:dyDescent="0.3">
      <c r="A3103">
        <f t="shared" si="97"/>
        <v>3101</v>
      </c>
      <c r="B3103" t="s">
        <v>1678</v>
      </c>
      <c r="C3103" t="s">
        <v>3852</v>
      </c>
      <c r="D3103" t="s">
        <v>2214</v>
      </c>
      <c r="E3103" s="1">
        <f t="shared" si="96"/>
        <v>19595229998</v>
      </c>
      <c r="F3103" s="1">
        <v>13305929883</v>
      </c>
      <c r="G3103" s="1">
        <v>27864137722</v>
      </c>
      <c r="H3103" s="1">
        <v>36174067656</v>
      </c>
      <c r="I3103" s="1"/>
      <c r="J3103" s="1">
        <v>17011865178</v>
      </c>
      <c r="K3103" s="1">
        <v>10722565063</v>
      </c>
      <c r="L3103" s="1"/>
      <c r="M3103" s="1">
        <v>10152625861</v>
      </c>
      <c r="N3103" s="1">
        <v>8369623058</v>
      </c>
    </row>
    <row r="3104" spans="1:14" x14ac:dyDescent="0.3">
      <c r="A3104">
        <f t="shared" si="97"/>
        <v>3102</v>
      </c>
      <c r="B3104" t="s">
        <v>1679</v>
      </c>
      <c r="C3104" t="s">
        <v>3853</v>
      </c>
      <c r="D3104" t="s">
        <v>2214</v>
      </c>
      <c r="E3104" s="1">
        <f t="shared" si="96"/>
        <v>46550722559</v>
      </c>
      <c r="F3104" s="1">
        <v>43560937907</v>
      </c>
      <c r="G3104" s="1">
        <v>46034544121</v>
      </c>
      <c r="H3104" s="1">
        <v>61561511975</v>
      </c>
      <c r="I3104" s="1"/>
      <c r="J3104" s="1">
        <v>27165191573</v>
      </c>
      <c r="K3104" s="1">
        <v>24175406921</v>
      </c>
      <c r="L3104" s="1"/>
      <c r="M3104" s="1">
        <v>14715890714</v>
      </c>
      <c r="N3104" s="1">
        <v>18801203995</v>
      </c>
    </row>
    <row r="3105" spans="1:14" x14ac:dyDescent="0.3">
      <c r="A3105">
        <f t="shared" si="97"/>
        <v>3103</v>
      </c>
      <c r="B3105" t="s">
        <v>1680</v>
      </c>
      <c r="C3105" t="s">
        <v>3854</v>
      </c>
      <c r="D3105" t="s">
        <v>2214</v>
      </c>
      <c r="E3105" s="1">
        <f t="shared" si="96"/>
        <v>263763954703</v>
      </c>
      <c r="F3105" s="1">
        <v>193682894005</v>
      </c>
      <c r="G3105" s="1">
        <v>51359163406</v>
      </c>
      <c r="H3105" s="1">
        <v>107745630944</v>
      </c>
      <c r="I3105" s="1"/>
      <c r="J3105" s="1">
        <v>181810238158</v>
      </c>
      <c r="K3105" s="1">
        <v>111729177460</v>
      </c>
      <c r="L3105" s="1"/>
      <c r="M3105" s="1">
        <v>120863121392</v>
      </c>
      <c r="N3105" s="1">
        <v>67657634164</v>
      </c>
    </row>
    <row r="3106" spans="1:14" x14ac:dyDescent="0.3">
      <c r="A3106">
        <f t="shared" si="97"/>
        <v>3104</v>
      </c>
      <c r="B3106" t="s">
        <v>1681</v>
      </c>
      <c r="C3106" t="s">
        <v>3855</v>
      </c>
      <c r="D3106" t="s">
        <v>2214</v>
      </c>
      <c r="E3106" s="1">
        <f t="shared" si="96"/>
        <v>2958448418</v>
      </c>
      <c r="F3106" s="1">
        <v>5661173038</v>
      </c>
      <c r="G3106" s="1">
        <v>5607920619</v>
      </c>
      <c r="H3106" s="1">
        <v>2161024822</v>
      </c>
      <c r="I3106" s="1"/>
      <c r="J3106" s="1">
        <v>1482430184</v>
      </c>
      <c r="K3106" s="1">
        <v>4185154804</v>
      </c>
      <c r="L3106" s="1"/>
      <c r="M3106" s="1">
        <v>1923404775</v>
      </c>
      <c r="N3106" s="1">
        <v>2948390613</v>
      </c>
    </row>
    <row r="3107" spans="1:14" x14ac:dyDescent="0.3">
      <c r="A3107">
        <f t="shared" si="97"/>
        <v>3105</v>
      </c>
      <c r="B3107" t="s">
        <v>1682</v>
      </c>
      <c r="C3107" t="s">
        <v>3856</v>
      </c>
      <c r="D3107" t="s">
        <v>2214</v>
      </c>
      <c r="E3107" s="1">
        <f t="shared" si="96"/>
        <v>25680339145</v>
      </c>
      <c r="F3107" s="1">
        <v>28780386706</v>
      </c>
      <c r="G3107" s="1">
        <v>23814219086</v>
      </c>
      <c r="H3107" s="1">
        <v>24679946565</v>
      </c>
      <c r="I3107" s="1"/>
      <c r="J3107" s="1">
        <v>17105434601</v>
      </c>
      <c r="K3107" s="1">
        <v>20205482162</v>
      </c>
      <c r="L3107" s="1"/>
      <c r="M3107" s="1">
        <v>12138751894</v>
      </c>
      <c r="N3107" s="1">
        <v>13857934116</v>
      </c>
    </row>
    <row r="3108" spans="1:14" x14ac:dyDescent="0.3">
      <c r="A3108">
        <f t="shared" si="97"/>
        <v>3106</v>
      </c>
      <c r="B3108" t="s">
        <v>1683</v>
      </c>
      <c r="C3108" t="s">
        <v>3857</v>
      </c>
      <c r="D3108" t="s">
        <v>2214</v>
      </c>
      <c r="E3108" s="1">
        <f t="shared" si="96"/>
        <v>2092126036</v>
      </c>
      <c r="F3108" s="1">
        <v>832338002</v>
      </c>
      <c r="G3108" s="1">
        <v>-1214228956</v>
      </c>
      <c r="H3108" s="1">
        <v>-2293838823</v>
      </c>
      <c r="I3108" s="1"/>
      <c r="J3108" s="1">
        <v>3078890190</v>
      </c>
      <c r="K3108" s="1">
        <v>1819102156</v>
      </c>
      <c r="L3108" s="1"/>
      <c r="M3108" s="1">
        <v>2276096704</v>
      </c>
      <c r="N3108" s="1">
        <v>731247166</v>
      </c>
    </row>
    <row r="3109" spans="1:14" x14ac:dyDescent="0.3">
      <c r="A3109">
        <f t="shared" si="97"/>
        <v>3107</v>
      </c>
      <c r="B3109" t="s">
        <v>1684</v>
      </c>
      <c r="C3109" t="s">
        <v>3858</v>
      </c>
      <c r="D3109" t="s">
        <v>2214</v>
      </c>
      <c r="E3109" s="1">
        <f t="shared" si="96"/>
        <v>19297979071</v>
      </c>
      <c r="F3109" s="1">
        <v>19032755361</v>
      </c>
      <c r="G3109" s="1">
        <v>16846148643</v>
      </c>
      <c r="H3109" s="1">
        <v>13951950207</v>
      </c>
      <c r="I3109" s="1"/>
      <c r="J3109" s="1">
        <v>14723044522</v>
      </c>
      <c r="K3109" s="1">
        <v>14457820812</v>
      </c>
      <c r="L3109" s="1"/>
      <c r="M3109" s="1">
        <v>10403186899</v>
      </c>
      <c r="N3109" s="1">
        <v>9698387203</v>
      </c>
    </row>
    <row r="3110" spans="1:14" x14ac:dyDescent="0.3">
      <c r="A3110">
        <f t="shared" si="97"/>
        <v>3108</v>
      </c>
      <c r="B3110" t="s">
        <v>1685</v>
      </c>
      <c r="C3110" t="s">
        <v>3859</v>
      </c>
      <c r="D3110" t="s">
        <v>2214</v>
      </c>
      <c r="E3110" s="1">
        <f t="shared" si="96"/>
        <v>11402363934</v>
      </c>
      <c r="F3110" s="1">
        <v>10405552035</v>
      </c>
      <c r="G3110" s="1">
        <v>10590460862</v>
      </c>
      <c r="H3110" s="1">
        <v>11780528207</v>
      </c>
      <c r="I3110" s="1"/>
      <c r="J3110" s="1">
        <v>8769826230</v>
      </c>
      <c r="K3110" s="1">
        <v>7773014331</v>
      </c>
      <c r="L3110" s="1"/>
      <c r="M3110" s="1">
        <v>5772586629</v>
      </c>
      <c r="N3110" s="1">
        <v>5168761219</v>
      </c>
    </row>
    <row r="3111" spans="1:14" x14ac:dyDescent="0.3">
      <c r="A3111">
        <f t="shared" si="97"/>
        <v>3109</v>
      </c>
      <c r="B3111" t="s">
        <v>1686</v>
      </c>
      <c r="C3111" t="s">
        <v>3860</v>
      </c>
      <c r="D3111" t="s">
        <v>2214</v>
      </c>
      <c r="E3111" s="1">
        <f t="shared" si="96"/>
        <v>-3132044809</v>
      </c>
      <c r="F3111" s="1">
        <v>-14089558444</v>
      </c>
      <c r="G3111" s="1">
        <v>-23179696259</v>
      </c>
      <c r="H3111" s="1">
        <v>11142903860</v>
      </c>
      <c r="I3111" s="1"/>
      <c r="J3111" s="1">
        <v>-764459762</v>
      </c>
      <c r="K3111" s="1">
        <v>-11721973397</v>
      </c>
      <c r="L3111" s="1"/>
      <c r="M3111" s="1">
        <v>-750567320</v>
      </c>
      <c r="N3111" s="1">
        <v>-8389871577</v>
      </c>
    </row>
    <row r="3112" spans="1:14" x14ac:dyDescent="0.3">
      <c r="A3112">
        <f t="shared" si="97"/>
        <v>3110</v>
      </c>
      <c r="B3112" t="s">
        <v>1687</v>
      </c>
      <c r="C3112" t="s">
        <v>3861</v>
      </c>
      <c r="D3112" t="s">
        <v>2214</v>
      </c>
      <c r="E3112" s="1">
        <f t="shared" si="96"/>
        <v>25825613255</v>
      </c>
      <c r="F3112" s="1">
        <v>2515034621</v>
      </c>
      <c r="G3112" s="1">
        <v>55223904</v>
      </c>
      <c r="H3112" s="1">
        <v>-451065033</v>
      </c>
      <c r="I3112" s="1"/>
      <c r="J3112" s="1">
        <v>24307782936</v>
      </c>
      <c r="K3112" s="1">
        <v>997204302</v>
      </c>
      <c r="L3112" s="1"/>
      <c r="M3112" s="1">
        <v>23362570219</v>
      </c>
      <c r="N3112" s="1">
        <v>1546944062</v>
      </c>
    </row>
    <row r="3113" spans="1:14" x14ac:dyDescent="0.3">
      <c r="A3113">
        <f t="shared" si="97"/>
        <v>3111</v>
      </c>
      <c r="B3113" t="s">
        <v>1688</v>
      </c>
      <c r="C3113" t="s">
        <v>3862</v>
      </c>
      <c r="D3113" t="s">
        <v>2214</v>
      </c>
      <c r="E3113" s="1">
        <f t="shared" si="96"/>
        <v>5083071432</v>
      </c>
      <c r="F3113" s="1">
        <v>374239566</v>
      </c>
      <c r="G3113" s="1">
        <v>150581305</v>
      </c>
      <c r="H3113" s="1">
        <v>45833333</v>
      </c>
      <c r="I3113" s="1"/>
      <c r="J3113" s="1">
        <v>4981596245</v>
      </c>
      <c r="K3113" s="1">
        <v>272764379</v>
      </c>
      <c r="L3113" s="1"/>
      <c r="M3113" s="1">
        <v>2135092793</v>
      </c>
      <c r="N3113" s="1">
        <v>177266382</v>
      </c>
    </row>
    <row r="3114" spans="1:14" x14ac:dyDescent="0.3">
      <c r="A3114">
        <f t="shared" si="97"/>
        <v>3112</v>
      </c>
      <c r="B3114" t="s">
        <v>1689</v>
      </c>
      <c r="C3114" t="s">
        <v>3863</v>
      </c>
      <c r="D3114" t="s">
        <v>2214</v>
      </c>
      <c r="E3114" s="1">
        <f t="shared" si="96"/>
        <v>319179928979</v>
      </c>
      <c r="F3114" s="1">
        <v>312604248358</v>
      </c>
      <c r="G3114" s="1">
        <v>317554604295</v>
      </c>
      <c r="H3114" s="1">
        <v>260194555830</v>
      </c>
      <c r="I3114" s="1"/>
      <c r="J3114" s="1">
        <v>238456959630</v>
      </c>
      <c r="K3114" s="1">
        <v>231881279009</v>
      </c>
      <c r="L3114" s="1"/>
      <c r="M3114" s="1">
        <v>156140125512</v>
      </c>
      <c r="N3114" s="1">
        <v>156267707351</v>
      </c>
    </row>
    <row r="3115" spans="1:14" x14ac:dyDescent="0.3">
      <c r="A3115">
        <f t="shared" si="97"/>
        <v>3113</v>
      </c>
      <c r="B3115" t="s">
        <v>1691</v>
      </c>
      <c r="C3115" t="s">
        <v>3865</v>
      </c>
      <c r="D3115" t="s">
        <v>2214</v>
      </c>
      <c r="E3115" s="1">
        <f t="shared" si="96"/>
        <v>22762247351</v>
      </c>
      <c r="F3115" s="1">
        <v>19550260596</v>
      </c>
      <c r="G3115" s="1">
        <v>15814619677</v>
      </c>
      <c r="H3115" s="1">
        <v>14715438508</v>
      </c>
      <c r="I3115" s="1"/>
      <c r="J3115" s="1">
        <v>14213927060</v>
      </c>
      <c r="K3115" s="1">
        <v>11001940305</v>
      </c>
      <c r="L3115" s="1"/>
      <c r="M3115" s="1">
        <v>9412861169</v>
      </c>
      <c r="N3115" s="1">
        <v>6955266812</v>
      </c>
    </row>
    <row r="3116" spans="1:14" x14ac:dyDescent="0.3">
      <c r="A3116">
        <f t="shared" si="97"/>
        <v>3114</v>
      </c>
      <c r="B3116" t="s">
        <v>1693</v>
      </c>
      <c r="C3116" t="s">
        <v>3867</v>
      </c>
      <c r="D3116" t="s">
        <v>2214</v>
      </c>
      <c r="E3116" s="1">
        <f t="shared" si="96"/>
        <v>25173750697</v>
      </c>
      <c r="F3116" s="1">
        <v>22678485305</v>
      </c>
      <c r="G3116" s="1">
        <v>20913911933</v>
      </c>
      <c r="H3116" s="1">
        <v>23482336649</v>
      </c>
      <c r="I3116" s="1"/>
      <c r="J3116" s="1">
        <v>13104149617</v>
      </c>
      <c r="K3116" s="1">
        <v>10608884225</v>
      </c>
      <c r="L3116" s="1"/>
      <c r="M3116" s="1">
        <v>6641356876</v>
      </c>
      <c r="N3116" s="1">
        <v>5602762123</v>
      </c>
    </row>
    <row r="3117" spans="1:14" x14ac:dyDescent="0.3">
      <c r="A3117">
        <f t="shared" si="97"/>
        <v>3115</v>
      </c>
      <c r="B3117" t="s">
        <v>1694</v>
      </c>
      <c r="C3117" t="s">
        <v>3868</v>
      </c>
      <c r="D3117" t="s">
        <v>2214</v>
      </c>
      <c r="E3117" s="1">
        <f t="shared" si="96"/>
        <v>120337380586</v>
      </c>
      <c r="F3117" s="1">
        <v>68698045687</v>
      </c>
      <c r="G3117" s="1">
        <v>23288706855</v>
      </c>
      <c r="H3117" s="1">
        <v>14404981704</v>
      </c>
      <c r="I3117" s="1"/>
      <c r="J3117" s="1">
        <v>85318071854</v>
      </c>
      <c r="K3117" s="1">
        <v>33678736955</v>
      </c>
      <c r="L3117" s="1"/>
      <c r="M3117" s="1">
        <v>65263879958</v>
      </c>
      <c r="N3117" s="1">
        <v>15738769026</v>
      </c>
    </row>
    <row r="3118" spans="1:14" x14ac:dyDescent="0.3">
      <c r="A3118">
        <f t="shared" si="97"/>
        <v>3116</v>
      </c>
      <c r="B3118" t="s">
        <v>1697</v>
      </c>
      <c r="C3118" t="s">
        <v>3871</v>
      </c>
      <c r="D3118" t="s">
        <v>2214</v>
      </c>
      <c r="E3118" s="1">
        <f t="shared" si="96"/>
        <v>115163238675</v>
      </c>
      <c r="F3118" s="1">
        <v>97094416010</v>
      </c>
      <c r="G3118" s="1">
        <v>68435373707</v>
      </c>
      <c r="H3118" s="1">
        <v>39221670092</v>
      </c>
      <c r="I3118" s="1"/>
      <c r="J3118" s="1">
        <v>88340387754</v>
      </c>
      <c r="K3118" s="1">
        <v>70271565089</v>
      </c>
      <c r="L3118" s="1"/>
      <c r="M3118" s="1">
        <v>59619596000</v>
      </c>
      <c r="N3118" s="1">
        <v>45573745915</v>
      </c>
    </row>
    <row r="3119" spans="1:14" x14ac:dyDescent="0.3">
      <c r="A3119">
        <f t="shared" si="97"/>
        <v>3117</v>
      </c>
      <c r="B3119" t="s">
        <v>1699</v>
      </c>
      <c r="C3119" t="s">
        <v>3873</v>
      </c>
      <c r="D3119" t="s">
        <v>2214</v>
      </c>
      <c r="E3119" s="1">
        <f t="shared" si="96"/>
        <v>15627712645</v>
      </c>
      <c r="F3119" s="1">
        <v>16676255075</v>
      </c>
      <c r="G3119" s="1">
        <v>15458505163</v>
      </c>
      <c r="H3119" s="1">
        <v>17708188248</v>
      </c>
      <c r="I3119" s="1"/>
      <c r="J3119" s="1">
        <v>9179239754</v>
      </c>
      <c r="K3119" s="1">
        <v>10227782184</v>
      </c>
      <c r="L3119" s="1"/>
      <c r="M3119" s="1">
        <v>5512370076</v>
      </c>
      <c r="N3119" s="1">
        <v>6651874597</v>
      </c>
    </row>
    <row r="3120" spans="1:14" x14ac:dyDescent="0.3">
      <c r="A3120">
        <f t="shared" si="97"/>
        <v>3118</v>
      </c>
      <c r="B3120" t="s">
        <v>1701</v>
      </c>
      <c r="C3120" t="s">
        <v>3875</v>
      </c>
      <c r="D3120" t="s">
        <v>2214</v>
      </c>
      <c r="E3120" s="1">
        <f t="shared" si="96"/>
        <v>74875803863</v>
      </c>
      <c r="F3120" s="1">
        <v>69006514958</v>
      </c>
      <c r="G3120" s="1">
        <v>63624498886</v>
      </c>
      <c r="H3120" s="1">
        <v>78546142285</v>
      </c>
      <c r="I3120" s="1"/>
      <c r="J3120" s="1">
        <v>56124066774</v>
      </c>
      <c r="K3120" s="1">
        <v>50254777869</v>
      </c>
      <c r="L3120" s="1"/>
      <c r="M3120" s="1">
        <v>37069040602</v>
      </c>
      <c r="N3120" s="1">
        <v>33730092293</v>
      </c>
    </row>
    <row r="3121" spans="1:14" x14ac:dyDescent="0.3">
      <c r="A3121">
        <f t="shared" si="97"/>
        <v>3119</v>
      </c>
      <c r="B3121" t="s">
        <v>1702</v>
      </c>
      <c r="C3121" t="s">
        <v>3876</v>
      </c>
      <c r="D3121" t="s">
        <v>2214</v>
      </c>
      <c r="E3121" s="1">
        <f t="shared" si="96"/>
        <v>4599003413</v>
      </c>
      <c r="F3121" s="1">
        <v>3768673910</v>
      </c>
      <c r="G3121" s="1">
        <v>3311330890</v>
      </c>
      <c r="H3121" s="1">
        <v>2028180860</v>
      </c>
      <c r="I3121" s="1"/>
      <c r="J3121" s="1">
        <v>2519961080</v>
      </c>
      <c r="K3121" s="1">
        <v>1689631577</v>
      </c>
      <c r="L3121" s="1"/>
      <c r="M3121" s="1">
        <v>1067807423</v>
      </c>
      <c r="N3121" s="1">
        <v>1164016204</v>
      </c>
    </row>
    <row r="3122" spans="1:14" x14ac:dyDescent="0.3">
      <c r="A3122">
        <f t="shared" si="97"/>
        <v>3120</v>
      </c>
      <c r="B3122" t="s">
        <v>1703</v>
      </c>
      <c r="C3122" t="s">
        <v>3877</v>
      </c>
      <c r="D3122" t="s">
        <v>2214</v>
      </c>
      <c r="E3122" s="1">
        <f t="shared" si="96"/>
        <v>83532157265</v>
      </c>
      <c r="F3122" s="1">
        <v>73353309329</v>
      </c>
      <c r="G3122" s="1">
        <v>52160487127</v>
      </c>
      <c r="H3122" s="1">
        <v>63092083085</v>
      </c>
      <c r="I3122" s="1"/>
      <c r="J3122" s="1">
        <v>60640298617</v>
      </c>
      <c r="K3122" s="1">
        <v>50461450681</v>
      </c>
      <c r="L3122" s="1"/>
      <c r="M3122" s="1">
        <v>41778662308</v>
      </c>
      <c r="N3122" s="1">
        <v>35258358912</v>
      </c>
    </row>
    <row r="3123" spans="1:14" x14ac:dyDescent="0.3">
      <c r="A3123">
        <f t="shared" si="97"/>
        <v>3121</v>
      </c>
      <c r="B3123" t="s">
        <v>1704</v>
      </c>
      <c r="C3123" t="s">
        <v>3878</v>
      </c>
      <c r="D3123" t="s">
        <v>2214</v>
      </c>
      <c r="E3123" s="1">
        <f t="shared" si="96"/>
        <v>-190251788768</v>
      </c>
      <c r="F3123" s="1">
        <v>151310654678</v>
      </c>
      <c r="G3123" s="1">
        <v>243218141337</v>
      </c>
      <c r="H3123" s="1">
        <v>144638593341</v>
      </c>
      <c r="I3123" s="1"/>
      <c r="J3123" s="1">
        <v>-199635365516</v>
      </c>
      <c r="K3123" s="1">
        <v>141927077930</v>
      </c>
      <c r="L3123" s="1"/>
      <c r="M3123" s="1">
        <v>-168652059022</v>
      </c>
      <c r="N3123" s="1">
        <v>153965734645</v>
      </c>
    </row>
    <row r="3124" spans="1:14" x14ac:dyDescent="0.3">
      <c r="A3124">
        <f t="shared" si="97"/>
        <v>3122</v>
      </c>
      <c r="B3124" t="s">
        <v>1706</v>
      </c>
      <c r="C3124" t="s">
        <v>4466</v>
      </c>
      <c r="D3124" t="s">
        <v>2214</v>
      </c>
      <c r="E3124" s="1">
        <f t="shared" si="96"/>
        <v>11584639430</v>
      </c>
      <c r="F3124" s="1">
        <v>-1284380822</v>
      </c>
      <c r="G3124" s="1">
        <v>2511050901</v>
      </c>
      <c r="H3124" s="1">
        <v>1241854100</v>
      </c>
      <c r="I3124" s="1"/>
      <c r="J3124" s="1">
        <v>11439889724</v>
      </c>
      <c r="K3124" s="1">
        <v>-1429130528</v>
      </c>
      <c r="L3124" s="1"/>
      <c r="M3124" s="1">
        <v>6765892900</v>
      </c>
      <c r="N3124" s="1">
        <v>-1176817948</v>
      </c>
    </row>
    <row r="3125" spans="1:14" x14ac:dyDescent="0.3">
      <c r="A3125">
        <f t="shared" si="97"/>
        <v>3123</v>
      </c>
      <c r="B3125" t="s">
        <v>1707</v>
      </c>
      <c r="C3125" t="s">
        <v>3880</v>
      </c>
      <c r="D3125" t="s">
        <v>2214</v>
      </c>
      <c r="E3125" s="1">
        <f t="shared" si="96"/>
        <v>-1245035807</v>
      </c>
      <c r="F3125" s="1">
        <v>-598659305</v>
      </c>
      <c r="G3125" s="1">
        <v>4668690420</v>
      </c>
      <c r="H3125" s="1">
        <v>14220350330</v>
      </c>
      <c r="I3125" s="1"/>
      <c r="J3125" s="1">
        <v>-858999709</v>
      </c>
      <c r="K3125" s="1">
        <v>-212623207</v>
      </c>
      <c r="L3125" s="1"/>
      <c r="M3125" s="1">
        <v>-1210495598</v>
      </c>
      <c r="N3125" s="1">
        <v>-1043621673</v>
      </c>
    </row>
    <row r="3126" spans="1:14" x14ac:dyDescent="0.3">
      <c r="A3126">
        <f t="shared" si="97"/>
        <v>3124</v>
      </c>
      <c r="B3126" t="s">
        <v>1708</v>
      </c>
      <c r="C3126" t="s">
        <v>3881</v>
      </c>
      <c r="D3126" t="s">
        <v>2214</v>
      </c>
      <c r="E3126" s="1">
        <f t="shared" si="96"/>
        <v>28969086314</v>
      </c>
      <c r="F3126" s="1">
        <v>26793125566</v>
      </c>
      <c r="G3126" s="1">
        <v>23627262055</v>
      </c>
      <c r="H3126" s="1">
        <v>30898918038</v>
      </c>
      <c r="I3126" s="1"/>
      <c r="J3126" s="1">
        <v>17632968513</v>
      </c>
      <c r="K3126" s="1">
        <v>15457007765</v>
      </c>
      <c r="L3126" s="1"/>
      <c r="M3126" s="1">
        <v>11985540953</v>
      </c>
      <c r="N3126" s="1">
        <v>10361784563</v>
      </c>
    </row>
    <row r="3127" spans="1:14" x14ac:dyDescent="0.3">
      <c r="A3127">
        <f t="shared" si="97"/>
        <v>3125</v>
      </c>
      <c r="B3127" t="s">
        <v>1709</v>
      </c>
      <c r="C3127" t="s">
        <v>3882</v>
      </c>
      <c r="D3127" t="s">
        <v>2214</v>
      </c>
      <c r="E3127" s="1">
        <f t="shared" si="96"/>
        <v>10646408935</v>
      </c>
      <c r="F3127" s="1">
        <v>15302962291</v>
      </c>
      <c r="G3127" s="1">
        <v>18919168925</v>
      </c>
      <c r="H3127" s="1">
        <v>19539893400</v>
      </c>
      <c r="I3127" s="1"/>
      <c r="J3127" s="1">
        <v>7566359206</v>
      </c>
      <c r="K3127" s="1">
        <v>12222912562</v>
      </c>
      <c r="L3127" s="1"/>
      <c r="M3127" s="1">
        <v>6542620080</v>
      </c>
      <c r="N3127" s="1">
        <v>8456405890</v>
      </c>
    </row>
    <row r="3128" spans="1:14" x14ac:dyDescent="0.3">
      <c r="A3128">
        <f t="shared" si="97"/>
        <v>3126</v>
      </c>
      <c r="B3128" t="s">
        <v>1711</v>
      </c>
      <c r="C3128" t="s">
        <v>3884</v>
      </c>
      <c r="D3128" t="s">
        <v>2214</v>
      </c>
      <c r="E3128" s="1">
        <f t="shared" si="96"/>
        <v>9078278340</v>
      </c>
      <c r="F3128" s="1">
        <v>7577479978</v>
      </c>
      <c r="G3128" s="1">
        <v>9572458226</v>
      </c>
      <c r="H3128" s="1">
        <v>9699339446</v>
      </c>
      <c r="I3128" s="1"/>
      <c r="J3128" s="1">
        <v>7165339305</v>
      </c>
      <c r="K3128" s="1">
        <v>5664540943</v>
      </c>
      <c r="L3128" s="1"/>
      <c r="M3128" s="1">
        <v>4906279243</v>
      </c>
      <c r="N3128" s="1">
        <v>3794334133</v>
      </c>
    </row>
    <row r="3129" spans="1:14" x14ac:dyDescent="0.3">
      <c r="A3129">
        <f t="shared" si="97"/>
        <v>3127</v>
      </c>
      <c r="B3129" t="s">
        <v>1712</v>
      </c>
      <c r="C3129" t="s">
        <v>3885</v>
      </c>
      <c r="D3129" t="s">
        <v>2214</v>
      </c>
      <c r="E3129" s="1">
        <f t="shared" si="96"/>
        <v>105943727416</v>
      </c>
      <c r="F3129" s="1">
        <v>69829754271</v>
      </c>
      <c r="G3129" s="1">
        <v>52814241776</v>
      </c>
      <c r="H3129" s="1">
        <v>62685290394</v>
      </c>
      <c r="I3129" s="1"/>
      <c r="J3129" s="1">
        <v>84817735641</v>
      </c>
      <c r="K3129" s="1">
        <v>48703762496</v>
      </c>
      <c r="L3129" s="1"/>
      <c r="M3129" s="1">
        <v>48568877974</v>
      </c>
      <c r="N3129" s="1">
        <v>32649236213</v>
      </c>
    </row>
    <row r="3130" spans="1:14" x14ac:dyDescent="0.3">
      <c r="A3130">
        <f t="shared" si="97"/>
        <v>3128</v>
      </c>
      <c r="B3130" t="s">
        <v>1714</v>
      </c>
      <c r="C3130" t="s">
        <v>3887</v>
      </c>
      <c r="D3130" t="s">
        <v>2214</v>
      </c>
      <c r="E3130" s="1">
        <f t="shared" si="96"/>
        <v>14529849737</v>
      </c>
      <c r="F3130" s="1">
        <v>14228899872</v>
      </c>
      <c r="G3130" s="1">
        <v>14517914712</v>
      </c>
      <c r="H3130" s="1">
        <v>15186497403</v>
      </c>
      <c r="I3130" s="1"/>
      <c r="J3130" s="1">
        <v>10566299937</v>
      </c>
      <c r="K3130" s="1">
        <v>10265350072</v>
      </c>
      <c r="L3130" s="1"/>
      <c r="M3130" s="1">
        <v>6615992061</v>
      </c>
      <c r="N3130" s="1">
        <v>6203501860</v>
      </c>
    </row>
    <row r="3131" spans="1:14" x14ac:dyDescent="0.3">
      <c r="A3131">
        <f t="shared" si="97"/>
        <v>3129</v>
      </c>
      <c r="B3131" t="s">
        <v>1716</v>
      </c>
      <c r="C3131" t="s">
        <v>3889</v>
      </c>
      <c r="D3131" t="s">
        <v>2214</v>
      </c>
      <c r="E3131" s="1">
        <f t="shared" si="96"/>
        <v>9890510976</v>
      </c>
      <c r="F3131" s="1">
        <v>9342628376</v>
      </c>
      <c r="G3131" s="1">
        <v>6312607345</v>
      </c>
      <c r="H3131" s="1">
        <v>6838475282</v>
      </c>
      <c r="I3131" s="1"/>
      <c r="J3131" s="1">
        <v>6956682405</v>
      </c>
      <c r="K3131" s="1">
        <v>6408799805</v>
      </c>
      <c r="L3131" s="1"/>
      <c r="M3131" s="1">
        <v>5044388944</v>
      </c>
      <c r="N3131" s="1">
        <v>3407681791</v>
      </c>
    </row>
    <row r="3132" spans="1:14" x14ac:dyDescent="0.3">
      <c r="A3132">
        <f t="shared" si="97"/>
        <v>3130</v>
      </c>
      <c r="B3132" t="s">
        <v>1717</v>
      </c>
      <c r="C3132" t="s">
        <v>3890</v>
      </c>
      <c r="D3132" t="s">
        <v>2214</v>
      </c>
      <c r="E3132" s="1">
        <f t="shared" si="96"/>
        <v>33496636905</v>
      </c>
      <c r="F3132" s="1">
        <v>31325073501</v>
      </c>
      <c r="G3132" s="1">
        <v>34411702632</v>
      </c>
      <c r="H3132" s="1">
        <v>35903957893</v>
      </c>
      <c r="I3132" s="1"/>
      <c r="J3132" s="1">
        <v>25433483926</v>
      </c>
      <c r="K3132" s="1">
        <v>23261920522</v>
      </c>
      <c r="L3132" s="1"/>
      <c r="M3132" s="1">
        <v>16210296387</v>
      </c>
      <c r="N3132" s="1">
        <v>15399739814</v>
      </c>
    </row>
    <row r="3133" spans="1:14" x14ac:dyDescent="0.3">
      <c r="A3133">
        <f t="shared" si="97"/>
        <v>3131</v>
      </c>
      <c r="B3133" t="s">
        <v>1720</v>
      </c>
      <c r="C3133" t="s">
        <v>3893</v>
      </c>
      <c r="D3133" t="s">
        <v>2214</v>
      </c>
      <c r="E3133" s="1">
        <f t="shared" si="96"/>
        <v>13011379138</v>
      </c>
      <c r="F3133" s="1">
        <v>8757440736</v>
      </c>
      <c r="G3133" s="1">
        <v>11411977844</v>
      </c>
      <c r="H3133" s="1">
        <v>12889350751</v>
      </c>
      <c r="I3133" s="1"/>
      <c r="J3133" s="1">
        <v>11743758853</v>
      </c>
      <c r="K3133" s="1">
        <v>7489820451</v>
      </c>
      <c r="L3133" s="1"/>
      <c r="M3133" s="1">
        <v>9738285943</v>
      </c>
      <c r="N3133" s="1">
        <v>6843839466</v>
      </c>
    </row>
    <row r="3134" spans="1:14" x14ac:dyDescent="0.3">
      <c r="A3134">
        <f t="shared" si="97"/>
        <v>3132</v>
      </c>
      <c r="B3134" t="s">
        <v>1721</v>
      </c>
      <c r="C3134" t="s">
        <v>3894</v>
      </c>
      <c r="D3134" t="s">
        <v>2214</v>
      </c>
      <c r="E3134" s="1">
        <f t="shared" si="96"/>
        <v>213903069552</v>
      </c>
      <c r="F3134" s="1">
        <v>216639330113</v>
      </c>
      <c r="G3134" s="1">
        <v>190929553375</v>
      </c>
      <c r="H3134" s="1">
        <v>180117500822</v>
      </c>
      <c r="I3134" s="1"/>
      <c r="J3134" s="1">
        <v>152961492416</v>
      </c>
      <c r="K3134" s="1">
        <v>155697752977</v>
      </c>
      <c r="L3134" s="1"/>
      <c r="M3134" s="1">
        <v>107076023117</v>
      </c>
      <c r="N3134" s="1">
        <v>110865776138</v>
      </c>
    </row>
    <row r="3135" spans="1:14" x14ac:dyDescent="0.3">
      <c r="A3135">
        <f t="shared" si="97"/>
        <v>3133</v>
      </c>
      <c r="B3135" t="s">
        <v>1723</v>
      </c>
      <c r="C3135" t="s">
        <v>3896</v>
      </c>
      <c r="D3135" t="s">
        <v>2214</v>
      </c>
      <c r="E3135" s="1">
        <f t="shared" si="96"/>
        <v>50627914204</v>
      </c>
      <c r="F3135" s="1">
        <v>41906779071</v>
      </c>
      <c r="G3135" s="1">
        <v>45267901714</v>
      </c>
      <c r="H3135" s="1">
        <v>27613910810</v>
      </c>
      <c r="I3135" s="1"/>
      <c r="J3135" s="1">
        <v>26875311637</v>
      </c>
      <c r="K3135" s="1">
        <v>18154176504</v>
      </c>
      <c r="L3135" s="1"/>
      <c r="M3135" s="1">
        <v>18742879625</v>
      </c>
      <c r="N3135" s="1">
        <v>9598023904</v>
      </c>
    </row>
    <row r="3136" spans="1:14" x14ac:dyDescent="0.3">
      <c r="A3136">
        <f t="shared" si="97"/>
        <v>3134</v>
      </c>
      <c r="B3136" t="s">
        <v>4411</v>
      </c>
      <c r="C3136" t="s">
        <v>4412</v>
      </c>
      <c r="D3136" t="s">
        <v>2214</v>
      </c>
      <c r="E3136" s="1" t="str">
        <f t="shared" si="96"/>
        <v/>
      </c>
      <c r="F3136" s="1">
        <v>2503974892</v>
      </c>
      <c r="G3136" s="1">
        <v>269102615</v>
      </c>
      <c r="H3136" s="1">
        <v>4290262777</v>
      </c>
      <c r="I3136" s="1"/>
      <c r="J3136" s="1" t="e">
        <v>#N/A</v>
      </c>
      <c r="K3136" s="1" t="e">
        <v>#N/A</v>
      </c>
      <c r="L3136" s="1"/>
      <c r="M3136" s="1">
        <v>1545678894</v>
      </c>
      <c r="N3136" s="1">
        <v>260974272</v>
      </c>
    </row>
    <row r="3137" spans="1:14" x14ac:dyDescent="0.3">
      <c r="A3137">
        <f t="shared" si="97"/>
        <v>3135</v>
      </c>
      <c r="B3137" t="s">
        <v>1725</v>
      </c>
      <c r="C3137" t="s">
        <v>3898</v>
      </c>
      <c r="D3137" t="s">
        <v>2214</v>
      </c>
      <c r="E3137" s="1">
        <f t="shared" si="96"/>
        <v>20237604127</v>
      </c>
      <c r="F3137" s="1">
        <v>23602872026</v>
      </c>
      <c r="G3137" s="1">
        <v>28949497561</v>
      </c>
      <c r="H3137" s="1">
        <v>36912129242</v>
      </c>
      <c r="I3137" s="1"/>
      <c r="J3137" s="1">
        <v>14962572743</v>
      </c>
      <c r="K3137" s="1">
        <v>18327840642</v>
      </c>
      <c r="L3137" s="1"/>
      <c r="M3137" s="1">
        <v>10909474559</v>
      </c>
      <c r="N3137" s="1">
        <v>13937025645</v>
      </c>
    </row>
    <row r="3138" spans="1:14" x14ac:dyDescent="0.3">
      <c r="A3138">
        <f t="shared" si="97"/>
        <v>3136</v>
      </c>
      <c r="B3138" t="s">
        <v>1726</v>
      </c>
      <c r="C3138" t="s">
        <v>3899</v>
      </c>
      <c r="D3138" t="s">
        <v>2214</v>
      </c>
      <c r="E3138" s="1">
        <f t="shared" si="96"/>
        <v>71345401786</v>
      </c>
      <c r="F3138" s="1">
        <v>54410889727</v>
      </c>
      <c r="G3138" s="1">
        <v>32282185111</v>
      </c>
      <c r="H3138" s="1">
        <v>29114945383</v>
      </c>
      <c r="I3138" s="1"/>
      <c r="J3138" s="1">
        <v>50922987381</v>
      </c>
      <c r="K3138" s="1">
        <v>33988475322</v>
      </c>
      <c r="L3138" s="1"/>
      <c r="M3138" s="1">
        <v>33557468041</v>
      </c>
      <c r="N3138" s="1">
        <v>20984233824</v>
      </c>
    </row>
    <row r="3139" spans="1:14" x14ac:dyDescent="0.3">
      <c r="A3139">
        <f t="shared" si="97"/>
        <v>3137</v>
      </c>
      <c r="B3139" t="s">
        <v>1728</v>
      </c>
      <c r="C3139" t="s">
        <v>3901</v>
      </c>
      <c r="D3139" t="s">
        <v>2214</v>
      </c>
      <c r="E3139" s="1">
        <f t="shared" ref="E3139:E3202" si="98">IF(OR(ISERROR(J3139),ISERROR(K3139),F3139=""),"",F3139-K3139+J3139)</f>
        <v>46007459468</v>
      </c>
      <c r="F3139" s="1">
        <v>35181788681</v>
      </c>
      <c r="G3139" s="1">
        <v>4547774289</v>
      </c>
      <c r="H3139" s="1">
        <v>17252034331</v>
      </c>
      <c r="I3139" s="1"/>
      <c r="J3139" s="1">
        <v>36812367946</v>
      </c>
      <c r="K3139" s="1">
        <v>25986697159</v>
      </c>
      <c r="L3139" s="1"/>
      <c r="M3139" s="1">
        <v>27114587913</v>
      </c>
      <c r="N3139" s="1">
        <v>14763914282</v>
      </c>
    </row>
    <row r="3140" spans="1:14" x14ac:dyDescent="0.3">
      <c r="A3140">
        <f t="shared" ref="A3140:A3203" si="99">A3139+1</f>
        <v>3138</v>
      </c>
      <c r="B3140" t="s">
        <v>1729</v>
      </c>
      <c r="C3140" t="s">
        <v>3902</v>
      </c>
      <c r="D3140" t="s">
        <v>2214</v>
      </c>
      <c r="E3140" s="1">
        <f t="shared" si="98"/>
        <v>-2078324403</v>
      </c>
      <c r="F3140" s="1">
        <v>2087479467</v>
      </c>
      <c r="G3140" s="1">
        <v>2493608016</v>
      </c>
      <c r="H3140" s="1">
        <v>2697177533</v>
      </c>
      <c r="I3140" s="1"/>
      <c r="J3140" s="1">
        <v>-2815249767</v>
      </c>
      <c r="K3140" s="1">
        <v>1350554103</v>
      </c>
      <c r="L3140" s="1"/>
      <c r="M3140" s="1" t="e">
        <v>#N/A</v>
      </c>
      <c r="N3140" s="1" t="e">
        <v>#N/A</v>
      </c>
    </row>
    <row r="3141" spans="1:14" x14ac:dyDescent="0.3">
      <c r="A3141">
        <f t="shared" si="99"/>
        <v>3139</v>
      </c>
      <c r="B3141" t="s">
        <v>1730</v>
      </c>
      <c r="C3141" t="s">
        <v>3903</v>
      </c>
      <c r="D3141" t="s">
        <v>2214</v>
      </c>
      <c r="E3141" s="1">
        <f t="shared" si="98"/>
        <v>30282533993</v>
      </c>
      <c r="F3141" s="1">
        <v>19753299076</v>
      </c>
      <c r="G3141" s="1">
        <v>-1497861727</v>
      </c>
      <c r="H3141" s="1">
        <v>5446961204</v>
      </c>
      <c r="I3141" s="1"/>
      <c r="J3141" s="1">
        <v>23847459118</v>
      </c>
      <c r="K3141" s="1">
        <v>13318224201</v>
      </c>
      <c r="L3141" s="1"/>
      <c r="M3141" s="1">
        <v>17735428217</v>
      </c>
      <c r="N3141" s="1">
        <v>9201656323</v>
      </c>
    </row>
    <row r="3142" spans="1:14" x14ac:dyDescent="0.3">
      <c r="A3142">
        <f t="shared" si="99"/>
        <v>3140</v>
      </c>
      <c r="B3142" t="s">
        <v>1731</v>
      </c>
      <c r="C3142" t="s">
        <v>3904</v>
      </c>
      <c r="D3142" t="s">
        <v>2214</v>
      </c>
      <c r="E3142" s="1">
        <f t="shared" si="98"/>
        <v>34889247306</v>
      </c>
      <c r="F3142" s="1">
        <v>9270229275</v>
      </c>
      <c r="G3142" s="1">
        <v>2389000174</v>
      </c>
      <c r="H3142" s="1">
        <v>1587047039</v>
      </c>
      <c r="I3142" s="1"/>
      <c r="J3142" s="1">
        <v>27834852268</v>
      </c>
      <c r="K3142" s="1">
        <v>2215834237</v>
      </c>
      <c r="L3142" s="1"/>
      <c r="M3142" s="1">
        <v>21149537359</v>
      </c>
      <c r="N3142" s="1">
        <v>1634946034</v>
      </c>
    </row>
    <row r="3143" spans="1:14" x14ac:dyDescent="0.3">
      <c r="A3143">
        <f t="shared" si="99"/>
        <v>3141</v>
      </c>
      <c r="B3143" t="s">
        <v>1732</v>
      </c>
      <c r="C3143" t="s">
        <v>3905</v>
      </c>
      <c r="D3143" t="s">
        <v>2214</v>
      </c>
      <c r="E3143" s="1">
        <f t="shared" si="98"/>
        <v>24426848792</v>
      </c>
      <c r="F3143" s="1">
        <v>19979567098</v>
      </c>
      <c r="G3143" s="1">
        <v>15400622758</v>
      </c>
      <c r="H3143" s="1">
        <v>16148209650</v>
      </c>
      <c r="I3143" s="1"/>
      <c r="J3143" s="1">
        <v>16950659005</v>
      </c>
      <c r="K3143" s="1">
        <v>12503377311</v>
      </c>
      <c r="L3143" s="1"/>
      <c r="M3143" s="1">
        <v>11176256972</v>
      </c>
      <c r="N3143" s="1">
        <v>7290849130</v>
      </c>
    </row>
    <row r="3144" spans="1:14" x14ac:dyDescent="0.3">
      <c r="A3144">
        <f t="shared" si="99"/>
        <v>3142</v>
      </c>
      <c r="B3144" t="s">
        <v>1733</v>
      </c>
      <c r="C3144" t="s">
        <v>3906</v>
      </c>
      <c r="D3144" t="s">
        <v>2214</v>
      </c>
      <c r="E3144" s="1">
        <f t="shared" si="98"/>
        <v>46019621837</v>
      </c>
      <c r="F3144" s="1">
        <v>47399654730</v>
      </c>
      <c r="G3144" s="1">
        <v>40683828984</v>
      </c>
      <c r="H3144" s="1">
        <v>38874807919</v>
      </c>
      <c r="I3144" s="1"/>
      <c r="J3144" s="1">
        <v>34149081499</v>
      </c>
      <c r="K3144" s="1">
        <v>35529114392</v>
      </c>
      <c r="L3144" s="1"/>
      <c r="M3144" s="1">
        <v>23090514612</v>
      </c>
      <c r="N3144" s="1">
        <v>23996612828</v>
      </c>
    </row>
    <row r="3145" spans="1:14" x14ac:dyDescent="0.3">
      <c r="A3145">
        <f t="shared" si="99"/>
        <v>3143</v>
      </c>
      <c r="B3145" t="s">
        <v>1734</v>
      </c>
      <c r="C3145" t="s">
        <v>3907</v>
      </c>
      <c r="D3145" t="s">
        <v>2214</v>
      </c>
      <c r="E3145" s="1">
        <f t="shared" si="98"/>
        <v>1305482081</v>
      </c>
      <c r="F3145" s="1">
        <v>1660250751</v>
      </c>
      <c r="I3145" s="1"/>
      <c r="J3145" s="1">
        <v>49656616</v>
      </c>
      <c r="K3145" s="1">
        <v>404425286</v>
      </c>
      <c r="L3145" s="1"/>
      <c r="M3145" s="1">
        <v>19586610</v>
      </c>
      <c r="N3145" s="1">
        <v>252765804</v>
      </c>
    </row>
    <row r="3146" spans="1:14" x14ac:dyDescent="0.3">
      <c r="A3146">
        <f t="shared" si="99"/>
        <v>3144</v>
      </c>
      <c r="B3146" t="s">
        <v>1735</v>
      </c>
      <c r="C3146" t="s">
        <v>3908</v>
      </c>
      <c r="D3146" t="s">
        <v>2214</v>
      </c>
      <c r="E3146" s="1">
        <f t="shared" si="98"/>
        <v>7118444721835</v>
      </c>
      <c r="F3146" s="1">
        <v>6136669167665</v>
      </c>
      <c r="G3146" s="1">
        <v>4156816120723</v>
      </c>
      <c r="H3146" s="1">
        <v>3070111364510</v>
      </c>
      <c r="I3146" s="1"/>
      <c r="J3146" s="1">
        <v>5332714665829</v>
      </c>
      <c r="K3146" s="1">
        <v>4350939111659</v>
      </c>
      <c r="L3146" s="1"/>
      <c r="M3146" s="1">
        <v>3474017956597</v>
      </c>
      <c r="N3146" s="1">
        <v>2610159614218</v>
      </c>
    </row>
    <row r="3147" spans="1:14" x14ac:dyDescent="0.3">
      <c r="A3147">
        <f t="shared" si="99"/>
        <v>3145</v>
      </c>
      <c r="B3147" t="s">
        <v>1737</v>
      </c>
      <c r="C3147" t="s">
        <v>3910</v>
      </c>
      <c r="D3147" t="s">
        <v>2214</v>
      </c>
      <c r="E3147" s="1">
        <f t="shared" si="98"/>
        <v>526228818313</v>
      </c>
      <c r="F3147" s="1">
        <v>458646799073</v>
      </c>
      <c r="G3147" s="1">
        <v>284370768829</v>
      </c>
      <c r="H3147" s="1">
        <v>141103394664</v>
      </c>
      <c r="I3147" s="1"/>
      <c r="J3147" s="1">
        <v>398815207234</v>
      </c>
      <c r="K3147" s="1">
        <v>331233187994</v>
      </c>
      <c r="L3147" s="1"/>
      <c r="M3147" s="1">
        <v>257445326494</v>
      </c>
      <c r="N3147" s="1">
        <v>216322822511</v>
      </c>
    </row>
    <row r="3148" spans="1:14" x14ac:dyDescent="0.3">
      <c r="A3148">
        <f t="shared" si="99"/>
        <v>3146</v>
      </c>
      <c r="B3148" t="s">
        <v>1741</v>
      </c>
      <c r="C3148" t="s">
        <v>3914</v>
      </c>
      <c r="D3148" t="s">
        <v>2214</v>
      </c>
      <c r="E3148" s="1">
        <f t="shared" si="98"/>
        <v>2058587934</v>
      </c>
      <c r="F3148" s="1">
        <v>-742946213</v>
      </c>
      <c r="G3148" s="1">
        <v>3536371605</v>
      </c>
      <c r="H3148" s="1">
        <v>13248105206</v>
      </c>
      <c r="I3148" s="1"/>
      <c r="J3148" s="1">
        <v>6450189197</v>
      </c>
      <c r="K3148" s="1">
        <v>3648655050</v>
      </c>
      <c r="L3148" s="1"/>
      <c r="M3148" s="1">
        <v>2955712498</v>
      </c>
      <c r="N3148" s="1">
        <v>4479148595</v>
      </c>
    </row>
    <row r="3149" spans="1:14" x14ac:dyDescent="0.3">
      <c r="A3149">
        <f t="shared" si="99"/>
        <v>3147</v>
      </c>
      <c r="B3149" t="s">
        <v>1742</v>
      </c>
      <c r="C3149" t="s">
        <v>3915</v>
      </c>
      <c r="D3149" t="s">
        <v>2214</v>
      </c>
      <c r="E3149" s="1">
        <f t="shared" si="98"/>
        <v>44530639688</v>
      </c>
      <c r="F3149" s="1">
        <v>14630856577</v>
      </c>
      <c r="G3149" s="1">
        <v>56363367917</v>
      </c>
      <c r="H3149" s="1">
        <v>58595735012</v>
      </c>
      <c r="I3149" s="1"/>
      <c r="J3149" s="1">
        <v>37627180176</v>
      </c>
      <c r="K3149" s="1">
        <v>7727397065</v>
      </c>
      <c r="L3149" s="1"/>
      <c r="M3149" s="1">
        <v>25245292468</v>
      </c>
      <c r="N3149" s="1">
        <v>2790000445</v>
      </c>
    </row>
    <row r="3150" spans="1:14" x14ac:dyDescent="0.3">
      <c r="A3150">
        <f t="shared" si="99"/>
        <v>3148</v>
      </c>
      <c r="B3150" t="s">
        <v>1743</v>
      </c>
      <c r="C3150" t="s">
        <v>3916</v>
      </c>
      <c r="D3150" t="s">
        <v>2214</v>
      </c>
      <c r="E3150" s="1" t="str">
        <f t="shared" si="98"/>
        <v/>
      </c>
      <c r="F3150" s="1">
        <v>1790617552</v>
      </c>
      <c r="G3150" s="1">
        <v>636867198</v>
      </c>
      <c r="H3150" s="1">
        <v>2213010875</v>
      </c>
      <c r="I3150" s="1"/>
      <c r="J3150" s="1" t="e">
        <v>#N/A</v>
      </c>
      <c r="K3150" s="1" t="e">
        <v>#N/A</v>
      </c>
      <c r="L3150" s="1"/>
      <c r="M3150" s="1" t="e">
        <v>#N/A</v>
      </c>
      <c r="N3150" s="1" t="e">
        <v>#N/A</v>
      </c>
    </row>
    <row r="3151" spans="1:14" x14ac:dyDescent="0.3">
      <c r="A3151">
        <f t="shared" si="99"/>
        <v>3149</v>
      </c>
      <c r="B3151" t="s">
        <v>1744</v>
      </c>
      <c r="C3151" t="s">
        <v>3917</v>
      </c>
      <c r="D3151" t="s">
        <v>2214</v>
      </c>
      <c r="E3151" s="1">
        <f t="shared" si="98"/>
        <v>4868188926</v>
      </c>
      <c r="F3151" s="1">
        <v>8064331097</v>
      </c>
      <c r="G3151" s="1">
        <v>2434910412</v>
      </c>
      <c r="H3151" s="1">
        <v>1692005423</v>
      </c>
      <c r="I3151" s="1"/>
      <c r="J3151" s="1">
        <v>3490885646</v>
      </c>
      <c r="K3151" s="1">
        <v>6687027817</v>
      </c>
      <c r="L3151" s="1"/>
      <c r="M3151" s="1">
        <v>2449831895</v>
      </c>
      <c r="N3151" s="1">
        <v>4612182258</v>
      </c>
    </row>
    <row r="3152" spans="1:14" x14ac:dyDescent="0.3">
      <c r="A3152">
        <f t="shared" si="99"/>
        <v>3150</v>
      </c>
      <c r="B3152" t="s">
        <v>4428</v>
      </c>
      <c r="C3152" t="s">
        <v>4593</v>
      </c>
      <c r="D3152" t="s">
        <v>2214</v>
      </c>
      <c r="E3152" s="1" t="str">
        <f t="shared" si="98"/>
        <v/>
      </c>
      <c r="F3152" s="1">
        <v>203544131</v>
      </c>
      <c r="G3152" s="1">
        <v>219750844</v>
      </c>
      <c r="H3152" s="1">
        <v>201911104</v>
      </c>
      <c r="I3152" s="1"/>
      <c r="J3152" s="1" t="e">
        <v>#N/A</v>
      </c>
      <c r="K3152" s="1" t="e">
        <v>#N/A</v>
      </c>
      <c r="L3152" s="1"/>
      <c r="M3152" s="1">
        <v>36403409</v>
      </c>
      <c r="N3152" s="1">
        <v>96576371</v>
      </c>
    </row>
    <row r="3153" spans="1:14" x14ac:dyDescent="0.3">
      <c r="A3153">
        <f t="shared" si="99"/>
        <v>3151</v>
      </c>
      <c r="B3153" t="s">
        <v>1745</v>
      </c>
      <c r="C3153" t="s">
        <v>3918</v>
      </c>
      <c r="D3153" t="s">
        <v>2214</v>
      </c>
      <c r="E3153" s="1">
        <f t="shared" si="98"/>
        <v>392496410547</v>
      </c>
      <c r="F3153" s="1">
        <v>398738637820</v>
      </c>
      <c r="G3153" s="1">
        <v>420098054205</v>
      </c>
      <c r="H3153" s="1">
        <v>400410941120</v>
      </c>
      <c r="I3153" s="1"/>
      <c r="J3153" s="1">
        <v>293493081969</v>
      </c>
      <c r="K3153" s="1">
        <v>299735309242</v>
      </c>
      <c r="L3153" s="1"/>
      <c r="M3153" s="1">
        <v>189048673286</v>
      </c>
      <c r="N3153" s="1">
        <v>217745803286</v>
      </c>
    </row>
    <row r="3154" spans="1:14" x14ac:dyDescent="0.3">
      <c r="A3154">
        <f t="shared" si="99"/>
        <v>3152</v>
      </c>
      <c r="B3154" t="s">
        <v>1748</v>
      </c>
      <c r="C3154" t="s">
        <v>3921</v>
      </c>
      <c r="D3154" t="s">
        <v>2214</v>
      </c>
      <c r="E3154" s="1">
        <f t="shared" si="98"/>
        <v>48636846805</v>
      </c>
      <c r="F3154" s="1">
        <v>45537019501</v>
      </c>
      <c r="G3154" s="1">
        <v>48644486936</v>
      </c>
      <c r="H3154" s="1">
        <v>53695148512</v>
      </c>
      <c r="I3154" s="1"/>
      <c r="J3154" s="1">
        <v>37589484597</v>
      </c>
      <c r="K3154" s="1">
        <v>34489657293</v>
      </c>
      <c r="L3154" s="1"/>
      <c r="M3154" s="1">
        <v>24450991305</v>
      </c>
      <c r="N3154" s="1">
        <v>23833691059</v>
      </c>
    </row>
    <row r="3155" spans="1:14" x14ac:dyDescent="0.3">
      <c r="A3155">
        <f t="shared" si="99"/>
        <v>3153</v>
      </c>
      <c r="B3155" t="s">
        <v>1749</v>
      </c>
      <c r="C3155" t="s">
        <v>3922</v>
      </c>
      <c r="D3155" t="s">
        <v>2214</v>
      </c>
      <c r="E3155" s="1">
        <f t="shared" si="98"/>
        <v>12982949459</v>
      </c>
      <c r="F3155" s="1">
        <v>13537903198</v>
      </c>
      <c r="G3155" s="1">
        <v>12368916589</v>
      </c>
      <c r="H3155" s="1">
        <v>12566038536</v>
      </c>
      <c r="I3155" s="1"/>
      <c r="J3155" s="1">
        <v>9429066896</v>
      </c>
      <c r="K3155" s="1">
        <v>9984020635</v>
      </c>
      <c r="L3155" s="1"/>
      <c r="M3155" s="1">
        <v>6473137568</v>
      </c>
      <c r="N3155" s="1">
        <v>6886737004</v>
      </c>
    </row>
    <row r="3156" spans="1:14" x14ac:dyDescent="0.3">
      <c r="A3156">
        <f t="shared" si="99"/>
        <v>3154</v>
      </c>
      <c r="B3156" t="s">
        <v>1750</v>
      </c>
      <c r="C3156" t="s">
        <v>3923</v>
      </c>
      <c r="D3156" t="s">
        <v>2214</v>
      </c>
      <c r="E3156" s="1">
        <f t="shared" si="98"/>
        <v>-23495943112</v>
      </c>
      <c r="F3156" s="1">
        <v>-20455991080</v>
      </c>
      <c r="G3156" s="1">
        <v>26069760238</v>
      </c>
      <c r="H3156" s="1">
        <v>44742698395</v>
      </c>
      <c r="I3156" s="1"/>
      <c r="J3156" s="1">
        <v>19813764399</v>
      </c>
      <c r="K3156" s="1">
        <v>22853716431</v>
      </c>
      <c r="L3156" s="1"/>
      <c r="M3156" s="1">
        <v>11593804033</v>
      </c>
      <c r="N3156" s="1">
        <v>21764663141</v>
      </c>
    </row>
    <row r="3157" spans="1:14" x14ac:dyDescent="0.3">
      <c r="A3157">
        <f t="shared" si="99"/>
        <v>3155</v>
      </c>
      <c r="B3157" t="s">
        <v>1752</v>
      </c>
      <c r="C3157" t="s">
        <v>3925</v>
      </c>
      <c r="D3157" t="s">
        <v>2214</v>
      </c>
      <c r="E3157" s="1">
        <f t="shared" si="98"/>
        <v>174592033001</v>
      </c>
      <c r="F3157" s="1">
        <v>114747227532</v>
      </c>
      <c r="G3157" s="1">
        <v>119795790080</v>
      </c>
      <c r="H3157" s="1">
        <v>102047648878</v>
      </c>
      <c r="I3157" s="1"/>
      <c r="J3157" s="1">
        <v>129949732608</v>
      </c>
      <c r="K3157" s="1">
        <v>70104927139</v>
      </c>
      <c r="L3157" s="1"/>
      <c r="M3157" s="1">
        <v>82816383190</v>
      </c>
      <c r="N3157" s="1">
        <v>51223475875</v>
      </c>
    </row>
    <row r="3158" spans="1:14" x14ac:dyDescent="0.3">
      <c r="A3158">
        <f t="shared" si="99"/>
        <v>3156</v>
      </c>
      <c r="B3158" t="s">
        <v>1753</v>
      </c>
      <c r="C3158" t="s">
        <v>3926</v>
      </c>
      <c r="D3158" t="s">
        <v>2214</v>
      </c>
      <c r="E3158" s="1">
        <f t="shared" si="98"/>
        <v>1488693908038</v>
      </c>
      <c r="F3158" s="1">
        <v>1326564422000</v>
      </c>
      <c r="G3158" s="1">
        <v>1041844824831</v>
      </c>
      <c r="H3158" s="1">
        <v>638785829774</v>
      </c>
      <c r="I3158" s="1"/>
      <c r="J3158" s="1">
        <v>1157031613383</v>
      </c>
      <c r="K3158" s="1">
        <v>994902127345</v>
      </c>
      <c r="L3158" s="1"/>
      <c r="M3158" s="1">
        <v>798919513400</v>
      </c>
      <c r="N3158" s="1">
        <v>648000826425</v>
      </c>
    </row>
    <row r="3159" spans="1:14" x14ac:dyDescent="0.3">
      <c r="A3159">
        <f t="shared" si="99"/>
        <v>3157</v>
      </c>
      <c r="B3159" t="s">
        <v>1754</v>
      </c>
      <c r="C3159" t="s">
        <v>3927</v>
      </c>
      <c r="D3159" t="s">
        <v>2214</v>
      </c>
      <c r="E3159" s="1">
        <f t="shared" si="98"/>
        <v>298112079341</v>
      </c>
      <c r="F3159" s="1">
        <v>296546591142</v>
      </c>
      <c r="G3159" s="1">
        <v>126047326870</v>
      </c>
      <c r="I3159" s="1"/>
      <c r="J3159" s="1">
        <v>221269771726</v>
      </c>
      <c r="K3159" s="1">
        <v>219704283527</v>
      </c>
      <c r="L3159" s="1"/>
      <c r="M3159" s="1">
        <v>151295225091</v>
      </c>
      <c r="N3159" s="1">
        <v>151237190271</v>
      </c>
    </row>
    <row r="3160" spans="1:14" x14ac:dyDescent="0.3">
      <c r="A3160">
        <f t="shared" si="99"/>
        <v>3158</v>
      </c>
      <c r="B3160" t="s">
        <v>1758</v>
      </c>
      <c r="C3160" t="s">
        <v>3931</v>
      </c>
      <c r="D3160" t="s">
        <v>2214</v>
      </c>
      <c r="E3160" s="1">
        <f t="shared" si="98"/>
        <v>104594170648</v>
      </c>
      <c r="F3160" s="1">
        <v>83293154553</v>
      </c>
      <c r="G3160" s="1">
        <v>68614521119</v>
      </c>
      <c r="H3160" s="1">
        <v>64597875196</v>
      </c>
      <c r="I3160" s="1"/>
      <c r="J3160" s="1">
        <v>79547565639</v>
      </c>
      <c r="K3160" s="1">
        <v>58246549544</v>
      </c>
      <c r="L3160" s="1"/>
      <c r="M3160" s="1">
        <v>51419970857</v>
      </c>
      <c r="N3160" s="1">
        <v>37067857017</v>
      </c>
    </row>
    <row r="3161" spans="1:14" x14ac:dyDescent="0.3">
      <c r="A3161">
        <f t="shared" si="99"/>
        <v>3159</v>
      </c>
      <c r="B3161" t="s">
        <v>1759</v>
      </c>
      <c r="C3161" t="s">
        <v>3932</v>
      </c>
      <c r="D3161" t="s">
        <v>2214</v>
      </c>
      <c r="E3161" s="1">
        <f t="shared" si="98"/>
        <v>13919908432</v>
      </c>
      <c r="F3161" s="1">
        <v>12749099735</v>
      </c>
      <c r="G3161" s="1">
        <v>9719241760</v>
      </c>
      <c r="H3161" s="1">
        <v>9282942675</v>
      </c>
      <c r="I3161" s="1"/>
      <c r="J3161" s="1">
        <v>10785616441</v>
      </c>
      <c r="K3161" s="1">
        <v>9614807744</v>
      </c>
      <c r="L3161" s="1"/>
      <c r="M3161" s="1">
        <v>6456425155</v>
      </c>
      <c r="N3161" s="1">
        <v>6212327709</v>
      </c>
    </row>
    <row r="3162" spans="1:14" x14ac:dyDescent="0.3">
      <c r="A3162">
        <f t="shared" si="99"/>
        <v>3160</v>
      </c>
      <c r="B3162" t="s">
        <v>1760</v>
      </c>
      <c r="C3162" t="s">
        <v>3933</v>
      </c>
      <c r="D3162" t="s">
        <v>2214</v>
      </c>
      <c r="E3162" s="1">
        <f t="shared" si="98"/>
        <v>43943311695</v>
      </c>
      <c r="F3162" s="1">
        <v>35490741831</v>
      </c>
      <c r="G3162" s="1">
        <v>32166472488</v>
      </c>
      <c r="H3162" s="1">
        <v>30859655961</v>
      </c>
      <c r="I3162" s="1"/>
      <c r="J3162" s="1">
        <v>33477383218</v>
      </c>
      <c r="K3162" s="1">
        <v>25024813354</v>
      </c>
      <c r="L3162" s="1"/>
      <c r="M3162" s="1">
        <v>21907088526</v>
      </c>
      <c r="N3162" s="1">
        <v>16118438529</v>
      </c>
    </row>
    <row r="3163" spans="1:14" x14ac:dyDescent="0.3">
      <c r="A3163">
        <f t="shared" si="99"/>
        <v>3161</v>
      </c>
      <c r="B3163" t="s">
        <v>1762</v>
      </c>
      <c r="C3163" t="s">
        <v>3935</v>
      </c>
      <c r="D3163" t="s">
        <v>2214</v>
      </c>
      <c r="E3163" s="1">
        <f t="shared" si="98"/>
        <v>31356886913</v>
      </c>
      <c r="F3163" s="1">
        <v>21935596824</v>
      </c>
      <c r="G3163" s="1">
        <v>294065098</v>
      </c>
      <c r="H3163" s="1">
        <v>9272351072</v>
      </c>
      <c r="I3163" s="1"/>
      <c r="J3163" s="1">
        <v>21962421177</v>
      </c>
      <c r="K3163" s="1">
        <v>12541131088</v>
      </c>
      <c r="L3163" s="1"/>
      <c r="M3163" s="1">
        <v>12116129774</v>
      </c>
      <c r="N3163" s="1">
        <v>7791220511</v>
      </c>
    </row>
    <row r="3164" spans="1:14" x14ac:dyDescent="0.3">
      <c r="A3164">
        <f t="shared" si="99"/>
        <v>3162</v>
      </c>
      <c r="B3164" t="s">
        <v>1763</v>
      </c>
      <c r="C3164" t="s">
        <v>3936</v>
      </c>
      <c r="D3164" t="s">
        <v>2214</v>
      </c>
      <c r="E3164" s="1">
        <f t="shared" si="98"/>
        <v>21279652439</v>
      </c>
      <c r="F3164" s="1">
        <v>12981455908</v>
      </c>
      <c r="G3164" s="1">
        <v>10145237222</v>
      </c>
      <c r="H3164" s="1">
        <v>11097034421</v>
      </c>
      <c r="I3164" s="1"/>
      <c r="J3164" s="1">
        <v>18960523911</v>
      </c>
      <c r="K3164" s="1">
        <v>10662327380</v>
      </c>
      <c r="L3164" s="1"/>
      <c r="M3164" s="1">
        <v>9563183074</v>
      </c>
      <c r="N3164" s="1">
        <v>5291682593</v>
      </c>
    </row>
    <row r="3165" spans="1:14" x14ac:dyDescent="0.3">
      <c r="A3165">
        <f t="shared" si="99"/>
        <v>3163</v>
      </c>
      <c r="B3165" t="s">
        <v>1764</v>
      </c>
      <c r="C3165" t="s">
        <v>3937</v>
      </c>
      <c r="D3165" t="s">
        <v>2214</v>
      </c>
      <c r="E3165" s="1">
        <f t="shared" si="98"/>
        <v>14950203133</v>
      </c>
      <c r="F3165" s="1">
        <v>14050348489</v>
      </c>
      <c r="G3165" s="1">
        <v>12979112342</v>
      </c>
      <c r="H3165" s="1">
        <v>11823570372</v>
      </c>
      <c r="I3165" s="1"/>
      <c r="J3165" s="1">
        <v>11341126645</v>
      </c>
      <c r="K3165" s="1">
        <v>10441272001</v>
      </c>
      <c r="L3165" s="1"/>
      <c r="M3165" s="1">
        <v>8662915420</v>
      </c>
      <c r="N3165" s="1">
        <v>6930271751</v>
      </c>
    </row>
    <row r="3166" spans="1:14" x14ac:dyDescent="0.3">
      <c r="A3166">
        <f t="shared" si="99"/>
        <v>3164</v>
      </c>
      <c r="B3166" t="s">
        <v>1765</v>
      </c>
      <c r="C3166" t="s">
        <v>3938</v>
      </c>
      <c r="D3166" t="s">
        <v>2214</v>
      </c>
      <c r="E3166" s="1">
        <f t="shared" si="98"/>
        <v>31684675563</v>
      </c>
      <c r="F3166" s="1">
        <v>30031279395</v>
      </c>
      <c r="G3166" s="1">
        <v>61127523272</v>
      </c>
      <c r="H3166" s="1">
        <v>24018536873</v>
      </c>
      <c r="I3166" s="1"/>
      <c r="J3166" s="1">
        <v>24220848804</v>
      </c>
      <c r="K3166" s="1">
        <v>22567452636</v>
      </c>
      <c r="L3166" s="1"/>
      <c r="M3166" s="1">
        <v>15862712152</v>
      </c>
      <c r="N3166" s="1">
        <v>15454026047</v>
      </c>
    </row>
    <row r="3167" spans="1:14" x14ac:dyDescent="0.3">
      <c r="A3167">
        <f t="shared" si="99"/>
        <v>3165</v>
      </c>
      <c r="B3167" t="s">
        <v>1766</v>
      </c>
      <c r="C3167" t="s">
        <v>3939</v>
      </c>
      <c r="D3167" t="s">
        <v>2214</v>
      </c>
      <c r="E3167" s="1">
        <f t="shared" si="98"/>
        <v>33787362694</v>
      </c>
      <c r="F3167" s="1">
        <v>50152688040</v>
      </c>
      <c r="G3167" s="1">
        <v>99337951919</v>
      </c>
      <c r="H3167" s="1">
        <v>217879732152</v>
      </c>
      <c r="I3167" s="1"/>
      <c r="J3167" s="1">
        <v>23974735938</v>
      </c>
      <c r="K3167" s="1">
        <v>40340061284</v>
      </c>
      <c r="L3167" s="1"/>
      <c r="M3167" s="1">
        <v>13898680663</v>
      </c>
      <c r="N3167" s="1">
        <v>33175401324</v>
      </c>
    </row>
    <row r="3168" spans="1:14" x14ac:dyDescent="0.3">
      <c r="A3168">
        <f t="shared" si="99"/>
        <v>3166</v>
      </c>
      <c r="B3168" t="s">
        <v>1768</v>
      </c>
      <c r="C3168" t="s">
        <v>3941</v>
      </c>
      <c r="D3168" t="s">
        <v>2214</v>
      </c>
      <c r="E3168" s="1">
        <f t="shared" si="98"/>
        <v>19157381233</v>
      </c>
      <c r="F3168" s="1">
        <v>22370557814</v>
      </c>
      <c r="G3168" s="1">
        <v>8914218315</v>
      </c>
      <c r="H3168" s="1">
        <v>12190407189</v>
      </c>
      <c r="I3168" s="1"/>
      <c r="J3168" s="1">
        <v>12631843070</v>
      </c>
      <c r="K3168" s="1">
        <v>15845019651</v>
      </c>
      <c r="L3168" s="1"/>
      <c r="M3168" s="1">
        <v>9973306281</v>
      </c>
      <c r="N3168" s="1">
        <v>10257570832</v>
      </c>
    </row>
    <row r="3169" spans="1:14" x14ac:dyDescent="0.3">
      <c r="A3169">
        <f t="shared" si="99"/>
        <v>3167</v>
      </c>
      <c r="B3169" t="s">
        <v>1771</v>
      </c>
      <c r="C3169" t="s">
        <v>3944</v>
      </c>
      <c r="D3169" t="s">
        <v>2214</v>
      </c>
      <c r="E3169" s="1">
        <f t="shared" si="98"/>
        <v>2962028567090</v>
      </c>
      <c r="F3169" s="1">
        <v>2878171877689</v>
      </c>
      <c r="G3169" s="1">
        <v>2928237188439</v>
      </c>
      <c r="H3169" s="1">
        <v>2840997761570</v>
      </c>
      <c r="I3169" s="1"/>
      <c r="J3169" s="1">
        <v>2288084280860</v>
      </c>
      <c r="K3169" s="1">
        <v>2204227591459</v>
      </c>
      <c r="L3169" s="1"/>
      <c r="M3169" s="1">
        <v>1455154969276</v>
      </c>
      <c r="N3169" s="1">
        <v>1399415853976</v>
      </c>
    </row>
    <row r="3170" spans="1:14" x14ac:dyDescent="0.3">
      <c r="A3170">
        <f t="shared" si="99"/>
        <v>3168</v>
      </c>
      <c r="B3170" t="s">
        <v>1772</v>
      </c>
      <c r="C3170" t="s">
        <v>3945</v>
      </c>
      <c r="D3170" t="s">
        <v>2214</v>
      </c>
      <c r="E3170" s="1">
        <f t="shared" si="98"/>
        <v>97056170667</v>
      </c>
      <c r="F3170" s="1">
        <v>143663239665</v>
      </c>
      <c r="G3170" s="1">
        <v>100651585788</v>
      </c>
      <c r="H3170" s="1">
        <v>87162024326</v>
      </c>
      <c r="I3170" s="1"/>
      <c r="J3170" s="1">
        <v>52427645045</v>
      </c>
      <c r="K3170" s="1">
        <v>99034714043</v>
      </c>
      <c r="L3170" s="1"/>
      <c r="M3170" s="1">
        <v>40651019046</v>
      </c>
      <c r="N3170" s="1">
        <v>78138003220</v>
      </c>
    </row>
    <row r="3171" spans="1:14" x14ac:dyDescent="0.3">
      <c r="A3171">
        <f t="shared" si="99"/>
        <v>3169</v>
      </c>
      <c r="B3171" t="s">
        <v>1773</v>
      </c>
      <c r="C3171" t="s">
        <v>3946</v>
      </c>
      <c r="D3171" t="s">
        <v>2214</v>
      </c>
      <c r="E3171" s="1">
        <f t="shared" si="98"/>
        <v>644608438</v>
      </c>
      <c r="F3171" s="1">
        <v>-788971724</v>
      </c>
      <c r="G3171" s="1">
        <v>3947178592</v>
      </c>
      <c r="H3171" s="1">
        <v>3580719239</v>
      </c>
      <c r="I3171" s="1"/>
      <c r="J3171" s="1">
        <v>689116870</v>
      </c>
      <c r="K3171" s="1">
        <v>-744463292</v>
      </c>
      <c r="L3171" s="1"/>
      <c r="M3171" s="1">
        <v>22459734</v>
      </c>
      <c r="N3171" s="1">
        <v>-518689983</v>
      </c>
    </row>
    <row r="3172" spans="1:14" x14ac:dyDescent="0.3">
      <c r="A3172">
        <f t="shared" si="99"/>
        <v>3170</v>
      </c>
      <c r="B3172" t="s">
        <v>1774</v>
      </c>
      <c r="C3172" t="s">
        <v>3947</v>
      </c>
      <c r="D3172" t="s">
        <v>2214</v>
      </c>
      <c r="E3172" s="1">
        <f t="shared" si="98"/>
        <v>1822602914</v>
      </c>
      <c r="F3172" s="1">
        <v>834108431</v>
      </c>
      <c r="G3172" s="1">
        <v>-442024674</v>
      </c>
      <c r="H3172" s="1">
        <v>-535976117</v>
      </c>
      <c r="I3172" s="1"/>
      <c r="J3172" s="1">
        <v>1810842708</v>
      </c>
      <c r="K3172" s="1">
        <v>822348225</v>
      </c>
      <c r="L3172" s="1"/>
      <c r="M3172" s="1">
        <v>663829564</v>
      </c>
      <c r="N3172" s="1">
        <v>1002371480</v>
      </c>
    </row>
    <row r="3173" spans="1:14" x14ac:dyDescent="0.3">
      <c r="A3173">
        <f t="shared" si="99"/>
        <v>3171</v>
      </c>
      <c r="B3173" t="s">
        <v>1776</v>
      </c>
      <c r="C3173" t="s">
        <v>3949</v>
      </c>
      <c r="D3173" t="s">
        <v>2214</v>
      </c>
      <c r="E3173" s="1">
        <f t="shared" si="98"/>
        <v>4278943485</v>
      </c>
      <c r="F3173" s="1">
        <v>-5869981676</v>
      </c>
      <c r="G3173" s="1">
        <v>1532455138</v>
      </c>
      <c r="H3173" s="1">
        <v>7980768532</v>
      </c>
      <c r="I3173" s="1"/>
      <c r="J3173" s="1">
        <v>9373308166</v>
      </c>
      <c r="K3173" s="1">
        <v>-775616995</v>
      </c>
      <c r="L3173" s="1"/>
      <c r="M3173" s="1">
        <v>5316894991</v>
      </c>
      <c r="N3173" s="1">
        <v>-804949114</v>
      </c>
    </row>
    <row r="3174" spans="1:14" x14ac:dyDescent="0.3">
      <c r="A3174">
        <f t="shared" si="99"/>
        <v>3172</v>
      </c>
      <c r="B3174" t="s">
        <v>1778</v>
      </c>
      <c r="C3174" t="s">
        <v>3951</v>
      </c>
      <c r="D3174" t="s">
        <v>2214</v>
      </c>
      <c r="E3174" s="1">
        <f t="shared" si="98"/>
        <v>103942989261</v>
      </c>
      <c r="F3174" s="1">
        <v>104195821544</v>
      </c>
      <c r="G3174" s="1">
        <v>78366104902</v>
      </c>
      <c r="H3174" s="1">
        <v>68825140448</v>
      </c>
      <c r="I3174" s="1"/>
      <c r="J3174" s="1">
        <v>73513115577</v>
      </c>
      <c r="K3174" s="1">
        <v>73765947860</v>
      </c>
      <c r="L3174" s="1"/>
      <c r="M3174" s="1">
        <v>52558157175</v>
      </c>
      <c r="N3174" s="1">
        <v>50371837924</v>
      </c>
    </row>
    <row r="3175" spans="1:14" x14ac:dyDescent="0.3">
      <c r="A3175">
        <f t="shared" si="99"/>
        <v>3173</v>
      </c>
      <c r="B3175" t="s">
        <v>1780</v>
      </c>
      <c r="C3175" t="s">
        <v>3953</v>
      </c>
      <c r="D3175" t="s">
        <v>2214</v>
      </c>
      <c r="E3175" s="1">
        <f t="shared" si="98"/>
        <v>39334857729</v>
      </c>
      <c r="F3175" s="1">
        <v>35791134522</v>
      </c>
      <c r="G3175" s="1">
        <v>26636505485</v>
      </c>
      <c r="H3175" s="1">
        <v>16802656096</v>
      </c>
      <c r="I3175" s="1"/>
      <c r="J3175" s="1">
        <v>32082827209</v>
      </c>
      <c r="K3175" s="1">
        <v>28539104002</v>
      </c>
      <c r="L3175" s="1"/>
      <c r="M3175" s="1">
        <v>21630239659</v>
      </c>
      <c r="N3175" s="1">
        <v>17939321654</v>
      </c>
    </row>
    <row r="3176" spans="1:14" x14ac:dyDescent="0.3">
      <c r="A3176">
        <f t="shared" si="99"/>
        <v>3174</v>
      </c>
      <c r="B3176" t="s">
        <v>1781</v>
      </c>
      <c r="C3176" t="s">
        <v>3954</v>
      </c>
      <c r="D3176" t="s">
        <v>2214</v>
      </c>
      <c r="E3176" s="1">
        <f t="shared" si="98"/>
        <v>21677368295</v>
      </c>
      <c r="F3176" s="1">
        <v>20672835685</v>
      </c>
      <c r="G3176" s="1">
        <v>19344907207</v>
      </c>
      <c r="H3176" s="1">
        <v>21734456125</v>
      </c>
      <c r="I3176" s="1"/>
      <c r="J3176" s="1">
        <v>16265509648</v>
      </c>
      <c r="K3176" s="1">
        <v>15260977038</v>
      </c>
      <c r="L3176" s="1"/>
      <c r="M3176" s="1">
        <v>10630613548</v>
      </c>
      <c r="N3176" s="1">
        <v>10518765025</v>
      </c>
    </row>
    <row r="3177" spans="1:14" x14ac:dyDescent="0.3">
      <c r="A3177">
        <f t="shared" si="99"/>
        <v>3175</v>
      </c>
      <c r="B3177" t="s">
        <v>1782</v>
      </c>
      <c r="C3177" t="s">
        <v>3955</v>
      </c>
      <c r="D3177" t="s">
        <v>2214</v>
      </c>
      <c r="E3177" s="1">
        <f t="shared" si="98"/>
        <v>-740860904</v>
      </c>
      <c r="F3177" s="1">
        <v>2851873163</v>
      </c>
      <c r="G3177" s="1">
        <v>4377150208</v>
      </c>
      <c r="H3177" s="1">
        <v>6819005926</v>
      </c>
      <c r="I3177" s="1"/>
      <c r="J3177" s="1">
        <v>-1461615284</v>
      </c>
      <c r="K3177" s="1">
        <v>2131118783</v>
      </c>
      <c r="L3177" s="1"/>
      <c r="M3177" s="1">
        <v>-1694724661</v>
      </c>
      <c r="N3177" s="1">
        <v>1307740959</v>
      </c>
    </row>
    <row r="3178" spans="1:14" x14ac:dyDescent="0.3">
      <c r="A3178">
        <f t="shared" si="99"/>
        <v>3176</v>
      </c>
      <c r="B3178" t="s">
        <v>1783</v>
      </c>
      <c r="C3178" t="s">
        <v>3956</v>
      </c>
      <c r="D3178" t="s">
        <v>2214</v>
      </c>
      <c r="E3178" s="1">
        <f t="shared" si="98"/>
        <v>9962780803</v>
      </c>
      <c r="F3178" s="1">
        <v>11142732854</v>
      </c>
      <c r="G3178" s="1">
        <v>14283243237</v>
      </c>
      <c r="H3178" s="1">
        <v>7463487526</v>
      </c>
      <c r="I3178" s="1"/>
      <c r="J3178" s="1">
        <v>5976498779</v>
      </c>
      <c r="K3178" s="1">
        <v>7156450830</v>
      </c>
      <c r="L3178" s="1"/>
      <c r="M3178" s="1">
        <v>5473751025</v>
      </c>
      <c r="N3178" s="1">
        <v>6760561254</v>
      </c>
    </row>
    <row r="3179" spans="1:14" x14ac:dyDescent="0.3">
      <c r="A3179">
        <f t="shared" si="99"/>
        <v>3177</v>
      </c>
      <c r="B3179" t="s">
        <v>1784</v>
      </c>
      <c r="C3179" t="s">
        <v>3957</v>
      </c>
      <c r="D3179" t="s">
        <v>2214</v>
      </c>
      <c r="E3179" s="1">
        <f t="shared" si="98"/>
        <v>-937017730</v>
      </c>
      <c r="F3179" s="1">
        <v>8176443</v>
      </c>
      <c r="G3179" s="1">
        <v>543180336</v>
      </c>
      <c r="H3179" s="1">
        <v>1877122363</v>
      </c>
      <c r="I3179" s="1"/>
      <c r="J3179" s="1">
        <v>84211167</v>
      </c>
      <c r="K3179" s="1">
        <v>1029405340</v>
      </c>
      <c r="L3179" s="1"/>
      <c r="M3179" s="1">
        <v>123577132</v>
      </c>
      <c r="N3179" s="1">
        <v>592464796</v>
      </c>
    </row>
    <row r="3180" spans="1:14" x14ac:dyDescent="0.3">
      <c r="A3180">
        <f t="shared" si="99"/>
        <v>3178</v>
      </c>
      <c r="B3180" t="s">
        <v>1786</v>
      </c>
      <c r="C3180" t="s">
        <v>3959</v>
      </c>
      <c r="D3180" t="s">
        <v>2214</v>
      </c>
      <c r="E3180" s="1">
        <f t="shared" si="98"/>
        <v>34689514682</v>
      </c>
      <c r="F3180" s="1">
        <v>27179437180</v>
      </c>
      <c r="G3180" s="1">
        <v>24627622776</v>
      </c>
      <c r="H3180" s="1">
        <v>25010624531</v>
      </c>
      <c r="I3180" s="1"/>
      <c r="J3180" s="1">
        <v>26609052145</v>
      </c>
      <c r="K3180" s="1">
        <v>19098974643</v>
      </c>
      <c r="L3180" s="1"/>
      <c r="M3180" s="1">
        <v>16046964894</v>
      </c>
      <c r="N3180" s="1">
        <v>12934123941</v>
      </c>
    </row>
    <row r="3181" spans="1:14" x14ac:dyDescent="0.3">
      <c r="A3181">
        <f t="shared" si="99"/>
        <v>3179</v>
      </c>
      <c r="B3181" t="s">
        <v>1787</v>
      </c>
      <c r="C3181" t="s">
        <v>3960</v>
      </c>
      <c r="D3181" t="s">
        <v>2214</v>
      </c>
      <c r="E3181" s="1">
        <f t="shared" si="98"/>
        <v>36396366656</v>
      </c>
      <c r="F3181" s="1">
        <v>40278688065</v>
      </c>
      <c r="G3181" s="1">
        <v>40071320413</v>
      </c>
      <c r="H3181" s="1">
        <v>53131525305</v>
      </c>
      <c r="I3181" s="1"/>
      <c r="J3181" s="1">
        <v>26455930543</v>
      </c>
      <c r="K3181" s="1">
        <v>30338251952</v>
      </c>
      <c r="L3181" s="1"/>
      <c r="M3181" s="1">
        <v>18383825116</v>
      </c>
      <c r="N3181" s="1">
        <v>21226070559</v>
      </c>
    </row>
    <row r="3182" spans="1:14" x14ac:dyDescent="0.3">
      <c r="A3182">
        <f t="shared" si="99"/>
        <v>3180</v>
      </c>
      <c r="B3182" t="s">
        <v>1789</v>
      </c>
      <c r="C3182" t="s">
        <v>3962</v>
      </c>
      <c r="D3182" t="s">
        <v>2214</v>
      </c>
      <c r="E3182" s="1">
        <f t="shared" si="98"/>
        <v>204472543750</v>
      </c>
      <c r="F3182" s="1">
        <v>149033705588</v>
      </c>
      <c r="G3182" s="1">
        <v>42323374295</v>
      </c>
      <c r="H3182" s="1">
        <v>31301785150</v>
      </c>
      <c r="I3182" s="1"/>
      <c r="J3182" s="1">
        <v>148881360139</v>
      </c>
      <c r="K3182" s="1">
        <v>93442521977</v>
      </c>
      <c r="L3182" s="1"/>
      <c r="M3182" s="1">
        <v>92406861914</v>
      </c>
      <c r="N3182" s="1">
        <v>46366422530</v>
      </c>
    </row>
    <row r="3183" spans="1:14" x14ac:dyDescent="0.3">
      <c r="A3183">
        <f t="shared" si="99"/>
        <v>3181</v>
      </c>
      <c r="B3183" t="s">
        <v>1790</v>
      </c>
      <c r="C3183" t="s">
        <v>3963</v>
      </c>
      <c r="D3183" t="s">
        <v>2214</v>
      </c>
      <c r="E3183" s="1">
        <f t="shared" si="98"/>
        <v>4478717729</v>
      </c>
      <c r="F3183" s="1">
        <v>4016223056</v>
      </c>
      <c r="G3183" s="1">
        <v>1274900661</v>
      </c>
      <c r="H3183" s="1">
        <v>1487828315</v>
      </c>
      <c r="I3183" s="1"/>
      <c r="J3183" s="1">
        <v>1349194652</v>
      </c>
      <c r="K3183" s="1">
        <v>886699979</v>
      </c>
      <c r="L3183" s="1"/>
      <c r="M3183" s="1">
        <v>507391360</v>
      </c>
      <c r="N3183" s="1">
        <v>309142032</v>
      </c>
    </row>
    <row r="3184" spans="1:14" x14ac:dyDescent="0.3">
      <c r="A3184">
        <f t="shared" si="99"/>
        <v>3182</v>
      </c>
      <c r="B3184" t="s">
        <v>1791</v>
      </c>
      <c r="C3184" t="s">
        <v>3964</v>
      </c>
      <c r="D3184" t="s">
        <v>2214</v>
      </c>
      <c r="E3184" s="1">
        <f t="shared" si="98"/>
        <v>68845466644</v>
      </c>
      <c r="F3184" s="1">
        <v>60838961740</v>
      </c>
      <c r="G3184" s="1">
        <v>56061750986</v>
      </c>
      <c r="H3184" s="1">
        <v>59108659175</v>
      </c>
      <c r="I3184" s="1"/>
      <c r="J3184" s="1">
        <v>52887318234</v>
      </c>
      <c r="K3184" s="1">
        <v>44880813330</v>
      </c>
      <c r="L3184" s="1"/>
      <c r="M3184" s="1">
        <v>36506706906</v>
      </c>
      <c r="N3184" s="1">
        <v>36348174581</v>
      </c>
    </row>
    <row r="3185" spans="1:14" x14ac:dyDescent="0.3">
      <c r="A3185">
        <f t="shared" si="99"/>
        <v>3183</v>
      </c>
      <c r="B3185" t="s">
        <v>1792</v>
      </c>
      <c r="C3185" t="s">
        <v>3965</v>
      </c>
      <c r="D3185" t="s">
        <v>2214</v>
      </c>
      <c r="E3185" s="1">
        <f t="shared" si="98"/>
        <v>14917061670</v>
      </c>
      <c r="F3185" s="1">
        <v>11537903188</v>
      </c>
      <c r="G3185" s="1">
        <v>23846103918</v>
      </c>
      <c r="H3185" s="1">
        <v>28620482393</v>
      </c>
      <c r="I3185" s="1"/>
      <c r="J3185" s="1">
        <v>15337930769</v>
      </c>
      <c r="K3185" s="1">
        <v>11958772287</v>
      </c>
      <c r="L3185" s="1"/>
      <c r="M3185" s="1">
        <v>12937310107</v>
      </c>
      <c r="N3185" s="1">
        <v>8132671481</v>
      </c>
    </row>
    <row r="3186" spans="1:14" x14ac:dyDescent="0.3">
      <c r="A3186">
        <f t="shared" si="99"/>
        <v>3184</v>
      </c>
      <c r="B3186" t="s">
        <v>1793</v>
      </c>
      <c r="C3186" t="s">
        <v>3966</v>
      </c>
      <c r="D3186" t="s">
        <v>2214</v>
      </c>
      <c r="E3186" s="1">
        <f t="shared" si="98"/>
        <v>29271249594</v>
      </c>
      <c r="F3186" s="1">
        <v>28940246004</v>
      </c>
      <c r="G3186" s="1">
        <v>25174006780</v>
      </c>
      <c r="H3186" s="1">
        <v>26984292658</v>
      </c>
      <c r="I3186" s="1"/>
      <c r="J3186" s="1">
        <v>21806772418</v>
      </c>
      <c r="K3186" s="1">
        <v>21475768828</v>
      </c>
      <c r="L3186" s="1"/>
      <c r="M3186" s="1">
        <v>12648185689</v>
      </c>
      <c r="N3186" s="1">
        <v>14871304625</v>
      </c>
    </row>
    <row r="3187" spans="1:14" x14ac:dyDescent="0.3">
      <c r="A3187">
        <f t="shared" si="99"/>
        <v>3185</v>
      </c>
      <c r="B3187" t="s">
        <v>1794</v>
      </c>
      <c r="C3187" t="s">
        <v>3967</v>
      </c>
      <c r="D3187" t="s">
        <v>2214</v>
      </c>
      <c r="E3187" s="1">
        <f t="shared" si="98"/>
        <v>128850208630</v>
      </c>
      <c r="F3187" s="1">
        <v>118066679448</v>
      </c>
      <c r="G3187" s="1">
        <v>90638837525</v>
      </c>
      <c r="H3187" s="1">
        <v>80413754930</v>
      </c>
      <c r="I3187" s="1"/>
      <c r="J3187" s="1">
        <v>99371620532</v>
      </c>
      <c r="K3187" s="1">
        <v>88588091350</v>
      </c>
      <c r="L3187" s="1"/>
      <c r="M3187" s="1">
        <v>65724353126</v>
      </c>
      <c r="N3187" s="1">
        <v>58167531111</v>
      </c>
    </row>
    <row r="3188" spans="1:14" x14ac:dyDescent="0.3">
      <c r="A3188">
        <f t="shared" si="99"/>
        <v>3186</v>
      </c>
      <c r="B3188" t="s">
        <v>1795</v>
      </c>
      <c r="C3188" t="s">
        <v>3968</v>
      </c>
      <c r="D3188" t="s">
        <v>2214</v>
      </c>
      <c r="E3188" s="1">
        <f t="shared" si="98"/>
        <v>12391326655</v>
      </c>
      <c r="F3188" s="1">
        <v>11234252572</v>
      </c>
      <c r="G3188" s="1">
        <v>13376232079</v>
      </c>
      <c r="H3188" s="1">
        <v>11416994387</v>
      </c>
      <c r="I3188" s="1"/>
      <c r="J3188" s="1">
        <v>9517477686</v>
      </c>
      <c r="K3188" s="1">
        <v>8360403603</v>
      </c>
      <c r="L3188" s="1"/>
      <c r="M3188" s="1">
        <v>7775930143</v>
      </c>
      <c r="N3188" s="1">
        <v>6923278164</v>
      </c>
    </row>
    <row r="3189" spans="1:14" x14ac:dyDescent="0.3">
      <c r="A3189">
        <f t="shared" si="99"/>
        <v>3187</v>
      </c>
      <c r="B3189" t="s">
        <v>1797</v>
      </c>
      <c r="C3189" t="s">
        <v>3970</v>
      </c>
      <c r="D3189" t="s">
        <v>2214</v>
      </c>
      <c r="E3189" s="1">
        <f t="shared" si="98"/>
        <v>7846451044</v>
      </c>
      <c r="F3189" s="1">
        <v>5698528078</v>
      </c>
      <c r="G3189" s="1">
        <v>927359660</v>
      </c>
      <c r="H3189" s="1">
        <v>4226068423</v>
      </c>
      <c r="I3189" s="1"/>
      <c r="J3189" s="1">
        <v>5689392477</v>
      </c>
      <c r="K3189" s="1">
        <v>3541469511</v>
      </c>
      <c r="L3189" s="1"/>
      <c r="M3189" s="1">
        <v>4078349068</v>
      </c>
      <c r="N3189" s="1">
        <v>1614821933</v>
      </c>
    </row>
    <row r="3190" spans="1:14" x14ac:dyDescent="0.3">
      <c r="A3190">
        <f t="shared" si="99"/>
        <v>3188</v>
      </c>
      <c r="B3190" t="s">
        <v>4413</v>
      </c>
      <c r="C3190" t="s">
        <v>4414</v>
      </c>
      <c r="D3190" t="s">
        <v>2214</v>
      </c>
      <c r="E3190" s="1">
        <f t="shared" si="98"/>
        <v>-123423443</v>
      </c>
      <c r="F3190" s="1">
        <v>1289673853</v>
      </c>
      <c r="G3190" s="1">
        <v>2837072246</v>
      </c>
      <c r="H3190" s="1">
        <v>1240167538</v>
      </c>
      <c r="I3190" s="1"/>
      <c r="J3190" s="1">
        <v>-775154511</v>
      </c>
      <c r="K3190" s="1">
        <v>637942785</v>
      </c>
      <c r="L3190" s="1"/>
      <c r="M3190" s="1">
        <v>-1038791655</v>
      </c>
      <c r="N3190" s="1">
        <v>565065819</v>
      </c>
    </row>
    <row r="3191" spans="1:14" x14ac:dyDescent="0.3">
      <c r="A3191">
        <f t="shared" si="99"/>
        <v>3189</v>
      </c>
      <c r="B3191" t="s">
        <v>1798</v>
      </c>
      <c r="C3191" t="s">
        <v>3971</v>
      </c>
      <c r="D3191" t="s">
        <v>2214</v>
      </c>
      <c r="E3191" s="1">
        <f t="shared" si="98"/>
        <v>234397953658</v>
      </c>
      <c r="F3191" s="1">
        <v>277511153621</v>
      </c>
      <c r="G3191" s="1">
        <v>210839293173</v>
      </c>
      <c r="H3191" s="1">
        <v>183469924463</v>
      </c>
      <c r="I3191" s="1"/>
      <c r="J3191" s="1">
        <v>166860413678</v>
      </c>
      <c r="K3191" s="1">
        <v>209973613641</v>
      </c>
      <c r="L3191" s="1"/>
      <c r="M3191" s="1">
        <v>116122401315</v>
      </c>
      <c r="N3191" s="1">
        <v>142275285269</v>
      </c>
    </row>
    <row r="3192" spans="1:14" x14ac:dyDescent="0.3">
      <c r="A3192">
        <f t="shared" si="99"/>
        <v>3190</v>
      </c>
      <c r="B3192" t="s">
        <v>1799</v>
      </c>
      <c r="C3192" t="s">
        <v>3972</v>
      </c>
      <c r="D3192" t="s">
        <v>2214</v>
      </c>
      <c r="E3192" s="1">
        <f t="shared" si="98"/>
        <v>95230724280</v>
      </c>
      <c r="F3192" s="1">
        <v>91958249413</v>
      </c>
      <c r="G3192" s="1">
        <v>67417489985</v>
      </c>
      <c r="H3192" s="1">
        <v>61922835395</v>
      </c>
      <c r="I3192" s="1"/>
      <c r="J3192" s="1">
        <v>71751743630</v>
      </c>
      <c r="K3192" s="1">
        <v>68479268763</v>
      </c>
      <c r="L3192" s="1"/>
      <c r="M3192" s="1">
        <v>50782461438</v>
      </c>
      <c r="N3192" s="1">
        <v>47692548761</v>
      </c>
    </row>
    <row r="3193" spans="1:14" x14ac:dyDescent="0.3">
      <c r="A3193">
        <f t="shared" si="99"/>
        <v>3191</v>
      </c>
      <c r="B3193" t="s">
        <v>1800</v>
      </c>
      <c r="C3193" t="s">
        <v>3973</v>
      </c>
      <c r="D3193" t="s">
        <v>2214</v>
      </c>
      <c r="E3193" s="1">
        <f t="shared" si="98"/>
        <v>42278141498</v>
      </c>
      <c r="F3193" s="1">
        <v>37810364770</v>
      </c>
      <c r="G3193" s="1">
        <v>24294780268</v>
      </c>
      <c r="H3193" s="1">
        <v>17202670197</v>
      </c>
      <c r="I3193" s="1"/>
      <c r="J3193" s="1">
        <v>33653367452</v>
      </c>
      <c r="K3193" s="1">
        <v>29185590724</v>
      </c>
      <c r="L3193" s="1"/>
      <c r="M3193" s="1">
        <v>23602458951</v>
      </c>
      <c r="N3193" s="1">
        <v>21460119332</v>
      </c>
    </row>
    <row r="3194" spans="1:14" x14ac:dyDescent="0.3">
      <c r="A3194">
        <f t="shared" si="99"/>
        <v>3192</v>
      </c>
      <c r="B3194" t="s">
        <v>1801</v>
      </c>
      <c r="C3194" t="s">
        <v>3974</v>
      </c>
      <c r="D3194" t="s">
        <v>2214</v>
      </c>
      <c r="E3194" s="1">
        <f t="shared" si="98"/>
        <v>64628631430</v>
      </c>
      <c r="F3194" s="1">
        <v>72739761463</v>
      </c>
      <c r="G3194" s="1">
        <v>60782151987</v>
      </c>
      <c r="H3194" s="1">
        <v>63682904256</v>
      </c>
      <c r="I3194" s="1"/>
      <c r="J3194" s="1">
        <v>47612639709</v>
      </c>
      <c r="K3194" s="1">
        <v>55723769742</v>
      </c>
      <c r="L3194" s="1"/>
      <c r="M3194" s="1">
        <v>31225669722</v>
      </c>
      <c r="N3194" s="1">
        <v>39119284596</v>
      </c>
    </row>
    <row r="3195" spans="1:14" x14ac:dyDescent="0.3">
      <c r="A3195">
        <f t="shared" si="99"/>
        <v>3193</v>
      </c>
      <c r="B3195" t="s">
        <v>1803</v>
      </c>
      <c r="C3195" t="s">
        <v>3976</v>
      </c>
      <c r="D3195" t="s">
        <v>2214</v>
      </c>
      <c r="E3195" s="1">
        <f t="shared" si="98"/>
        <v>-3756006988</v>
      </c>
      <c r="F3195" s="1">
        <v>-671717856</v>
      </c>
      <c r="G3195" s="1">
        <v>2147872439</v>
      </c>
      <c r="H3195" s="1">
        <v>19673466408</v>
      </c>
      <c r="I3195" s="1"/>
      <c r="J3195" s="1">
        <v>-1508395690</v>
      </c>
      <c r="K3195" s="1">
        <v>1575893442</v>
      </c>
      <c r="L3195" s="1"/>
      <c r="M3195" s="1">
        <v>-1107828637</v>
      </c>
      <c r="N3195" s="1">
        <v>1563880427</v>
      </c>
    </row>
    <row r="3196" spans="1:14" x14ac:dyDescent="0.3">
      <c r="A3196">
        <f t="shared" si="99"/>
        <v>3194</v>
      </c>
      <c r="B3196" t="s">
        <v>1804</v>
      </c>
      <c r="C3196" t="s">
        <v>3977</v>
      </c>
      <c r="D3196" t="s">
        <v>2214</v>
      </c>
      <c r="E3196" s="1">
        <f t="shared" si="98"/>
        <v>22823860439</v>
      </c>
      <c r="F3196" s="1">
        <v>23238099171</v>
      </c>
      <c r="G3196" s="1">
        <v>25685426841</v>
      </c>
      <c r="H3196" s="1">
        <v>32003304244</v>
      </c>
      <c r="I3196" s="1"/>
      <c r="J3196" s="1">
        <v>18392858787</v>
      </c>
      <c r="K3196" s="1">
        <v>18807097519</v>
      </c>
      <c r="L3196" s="1"/>
      <c r="M3196" s="1">
        <v>13483034060</v>
      </c>
      <c r="N3196" s="1">
        <v>14602015370</v>
      </c>
    </row>
    <row r="3197" spans="1:14" x14ac:dyDescent="0.3">
      <c r="A3197">
        <f t="shared" si="99"/>
        <v>3195</v>
      </c>
      <c r="B3197" t="s">
        <v>1805</v>
      </c>
      <c r="C3197" t="s">
        <v>3978</v>
      </c>
      <c r="D3197" t="s">
        <v>2214</v>
      </c>
      <c r="E3197" s="1">
        <f t="shared" si="98"/>
        <v>15494771536</v>
      </c>
      <c r="F3197" s="1">
        <v>7985760594</v>
      </c>
      <c r="G3197" s="1">
        <v>4950161098</v>
      </c>
      <c r="H3197" s="1">
        <v>4939284592</v>
      </c>
      <c r="I3197" s="1"/>
      <c r="J3197" s="1">
        <v>13599508121</v>
      </c>
      <c r="K3197" s="1">
        <v>6090497179</v>
      </c>
      <c r="L3197" s="1"/>
      <c r="M3197" s="1">
        <v>9877265401</v>
      </c>
      <c r="N3197" s="1">
        <v>3810052148</v>
      </c>
    </row>
    <row r="3198" spans="1:14" x14ac:dyDescent="0.3">
      <c r="A3198">
        <f t="shared" si="99"/>
        <v>3196</v>
      </c>
      <c r="B3198" t="s">
        <v>1806</v>
      </c>
      <c r="C3198" t="s">
        <v>3979</v>
      </c>
      <c r="D3198" t="s">
        <v>2214</v>
      </c>
      <c r="E3198" s="1">
        <f t="shared" si="98"/>
        <v>37815923311</v>
      </c>
      <c r="F3198" s="1">
        <v>33214602052</v>
      </c>
      <c r="G3198" s="1">
        <v>19550451350</v>
      </c>
      <c r="H3198" s="1">
        <v>59739935276</v>
      </c>
      <c r="I3198" s="1"/>
      <c r="J3198" s="1">
        <v>35871870363</v>
      </c>
      <c r="K3198" s="1">
        <v>31270549104</v>
      </c>
      <c r="L3198" s="1"/>
      <c r="M3198" s="1">
        <v>30480959383</v>
      </c>
      <c r="N3198" s="1">
        <v>20404607874</v>
      </c>
    </row>
    <row r="3199" spans="1:14" x14ac:dyDescent="0.3">
      <c r="A3199">
        <f t="shared" si="99"/>
        <v>3197</v>
      </c>
      <c r="B3199" t="s">
        <v>1807</v>
      </c>
      <c r="C3199" t="s">
        <v>3980</v>
      </c>
      <c r="D3199" t="s">
        <v>2214</v>
      </c>
      <c r="E3199" s="1">
        <f t="shared" si="98"/>
        <v>18388757431</v>
      </c>
      <c r="F3199" s="1">
        <v>2295855756</v>
      </c>
      <c r="G3199" s="1">
        <v>3979341969</v>
      </c>
      <c r="H3199" s="1">
        <v>20401314241</v>
      </c>
      <c r="I3199" s="1"/>
      <c r="J3199" s="1">
        <v>17437851466</v>
      </c>
      <c r="K3199" s="1">
        <v>1344949791</v>
      </c>
      <c r="L3199" s="1"/>
      <c r="M3199" s="1">
        <v>16569633048</v>
      </c>
      <c r="N3199" s="1">
        <v>1449060749</v>
      </c>
    </row>
    <row r="3200" spans="1:14" x14ac:dyDescent="0.3">
      <c r="A3200">
        <f t="shared" si="99"/>
        <v>3198</v>
      </c>
      <c r="B3200" t="s">
        <v>1809</v>
      </c>
      <c r="C3200" t="s">
        <v>3982</v>
      </c>
      <c r="D3200" t="s">
        <v>2214</v>
      </c>
      <c r="E3200" s="1">
        <f t="shared" si="98"/>
        <v>680808714544</v>
      </c>
      <c r="F3200" s="1">
        <v>662899577792</v>
      </c>
      <c r="G3200" s="1">
        <v>597579299653</v>
      </c>
      <c r="H3200" s="1">
        <v>463954578652</v>
      </c>
      <c r="I3200" s="1"/>
      <c r="J3200" s="1">
        <v>526893224381</v>
      </c>
      <c r="K3200" s="1">
        <v>508984087629</v>
      </c>
      <c r="L3200" s="1"/>
      <c r="M3200" s="1">
        <v>346220649307</v>
      </c>
      <c r="N3200" s="1">
        <v>336003524321</v>
      </c>
    </row>
    <row r="3201" spans="1:14" x14ac:dyDescent="0.3">
      <c r="A3201">
        <f t="shared" si="99"/>
        <v>3199</v>
      </c>
      <c r="B3201" t="s">
        <v>1810</v>
      </c>
      <c r="C3201" t="s">
        <v>3983</v>
      </c>
      <c r="D3201" t="s">
        <v>2214</v>
      </c>
      <c r="E3201" s="1">
        <f t="shared" si="98"/>
        <v>550372076558</v>
      </c>
      <c r="F3201" s="1">
        <v>530119780878</v>
      </c>
      <c r="G3201" s="1">
        <v>424609022514</v>
      </c>
      <c r="H3201" s="1">
        <v>371834515568</v>
      </c>
      <c r="I3201" s="1"/>
      <c r="J3201" s="1">
        <v>422200938841</v>
      </c>
      <c r="K3201" s="1">
        <v>401948643161</v>
      </c>
      <c r="L3201" s="1"/>
      <c r="M3201" s="1">
        <v>274707707734</v>
      </c>
      <c r="N3201" s="1">
        <v>263216505046</v>
      </c>
    </row>
    <row r="3202" spans="1:14" x14ac:dyDescent="0.3">
      <c r="A3202">
        <f t="shared" si="99"/>
        <v>3200</v>
      </c>
      <c r="B3202" t="s">
        <v>1811</v>
      </c>
      <c r="C3202" t="s">
        <v>3984</v>
      </c>
      <c r="D3202" t="s">
        <v>2214</v>
      </c>
      <c r="E3202" s="1">
        <f t="shared" si="98"/>
        <v>35099679667</v>
      </c>
      <c r="F3202" s="1">
        <v>37201716279</v>
      </c>
      <c r="G3202" s="1">
        <v>18896079663</v>
      </c>
      <c r="H3202" s="1">
        <v>25558916164</v>
      </c>
      <c r="I3202" s="1"/>
      <c r="J3202" s="1">
        <v>30839843488</v>
      </c>
      <c r="K3202" s="1">
        <v>32941880100</v>
      </c>
      <c r="L3202" s="1"/>
      <c r="M3202" s="1">
        <v>21380640590</v>
      </c>
      <c r="N3202" s="1">
        <v>22169054047</v>
      </c>
    </row>
    <row r="3203" spans="1:14" x14ac:dyDescent="0.3">
      <c r="A3203">
        <f t="shared" si="99"/>
        <v>3201</v>
      </c>
      <c r="B3203" t="s">
        <v>1812</v>
      </c>
      <c r="C3203" t="s">
        <v>3985</v>
      </c>
      <c r="D3203" t="s">
        <v>2214</v>
      </c>
      <c r="E3203" s="1">
        <f t="shared" ref="E3203:E3266" si="100">IF(OR(ISERROR(J3203),ISERROR(K3203),F3203=""),"",F3203-K3203+J3203)</f>
        <v>1439761317514</v>
      </c>
      <c r="F3203" s="1">
        <v>1301878560171</v>
      </c>
      <c r="G3203" s="1">
        <v>1035691372806</v>
      </c>
      <c r="H3203" s="1">
        <v>1131101362317</v>
      </c>
      <c r="I3203" s="1"/>
      <c r="J3203" s="1">
        <v>1091658302017</v>
      </c>
      <c r="K3203" s="1">
        <v>953775544674</v>
      </c>
      <c r="L3203" s="1"/>
      <c r="M3203" s="1">
        <v>750584443704</v>
      </c>
      <c r="N3203" s="1">
        <v>635556587373</v>
      </c>
    </row>
    <row r="3204" spans="1:14" x14ac:dyDescent="0.3">
      <c r="A3204">
        <f t="shared" ref="A3204:A3267" si="101">A3203+1</f>
        <v>3202</v>
      </c>
      <c r="B3204" t="s">
        <v>1814</v>
      </c>
      <c r="C3204" t="s">
        <v>3987</v>
      </c>
      <c r="D3204" t="s">
        <v>2214</v>
      </c>
      <c r="E3204" s="1">
        <f t="shared" si="100"/>
        <v>93796555625</v>
      </c>
      <c r="F3204" s="1">
        <v>75428116181</v>
      </c>
      <c r="G3204" s="1">
        <v>36917154684</v>
      </c>
      <c r="H3204" s="1">
        <v>38015327497</v>
      </c>
      <c r="I3204" s="1"/>
      <c r="J3204" s="1">
        <v>80118855247</v>
      </c>
      <c r="K3204" s="1">
        <v>61750415803</v>
      </c>
      <c r="L3204" s="1"/>
      <c r="M3204" s="1">
        <v>49654522162</v>
      </c>
      <c r="N3204" s="1">
        <v>36843780580</v>
      </c>
    </row>
    <row r="3205" spans="1:14" x14ac:dyDescent="0.3">
      <c r="A3205">
        <f t="shared" si="101"/>
        <v>3203</v>
      </c>
      <c r="B3205" t="s">
        <v>1815</v>
      </c>
      <c r="C3205" t="s">
        <v>3988</v>
      </c>
      <c r="D3205" t="s">
        <v>2214</v>
      </c>
      <c r="E3205" s="1">
        <f t="shared" si="100"/>
        <v>2450519862436</v>
      </c>
      <c r="F3205" s="1">
        <v>2388937988200</v>
      </c>
      <c r="G3205" s="1">
        <v>2193497480823</v>
      </c>
      <c r="H3205" s="1">
        <v>2008500926905</v>
      </c>
      <c r="I3205" s="1"/>
      <c r="J3205" s="1">
        <v>1838929506595</v>
      </c>
      <c r="K3205" s="1">
        <v>1777347632359</v>
      </c>
      <c r="L3205" s="1"/>
      <c r="M3205" s="1">
        <v>1225985176051</v>
      </c>
      <c r="N3205" s="1">
        <v>1173949238227</v>
      </c>
    </row>
    <row r="3206" spans="1:14" x14ac:dyDescent="0.3">
      <c r="A3206">
        <f t="shared" si="101"/>
        <v>3204</v>
      </c>
      <c r="B3206" t="s">
        <v>1816</v>
      </c>
      <c r="C3206" t="s">
        <v>3989</v>
      </c>
      <c r="D3206" t="s">
        <v>2214</v>
      </c>
      <c r="E3206" s="1">
        <f t="shared" si="100"/>
        <v>287902980227</v>
      </c>
      <c r="F3206" s="1">
        <v>255611398549</v>
      </c>
      <c r="G3206" s="1">
        <v>235056156517</v>
      </c>
      <c r="H3206" s="1">
        <v>210373647089</v>
      </c>
      <c r="I3206" s="1"/>
      <c r="J3206" s="1">
        <v>209320325816</v>
      </c>
      <c r="K3206" s="1">
        <v>177028744138</v>
      </c>
      <c r="L3206" s="1"/>
      <c r="M3206" s="1">
        <v>148789273299</v>
      </c>
      <c r="N3206" s="1">
        <v>122924449744</v>
      </c>
    </row>
    <row r="3207" spans="1:14" x14ac:dyDescent="0.3">
      <c r="A3207">
        <f t="shared" si="101"/>
        <v>3205</v>
      </c>
      <c r="B3207" t="s">
        <v>1817</v>
      </c>
      <c r="C3207" t="s">
        <v>3990</v>
      </c>
      <c r="D3207" t="s">
        <v>2214</v>
      </c>
      <c r="E3207" s="1">
        <f t="shared" si="100"/>
        <v>26312913598</v>
      </c>
      <c r="F3207" s="1">
        <v>24715238627</v>
      </c>
      <c r="G3207" s="1">
        <v>22322680840</v>
      </c>
      <c r="H3207" s="1">
        <v>30692453090</v>
      </c>
      <c r="I3207" s="1"/>
      <c r="J3207" s="1">
        <v>13662212136</v>
      </c>
      <c r="K3207" s="1">
        <v>12064537165</v>
      </c>
      <c r="L3207" s="1"/>
      <c r="M3207" s="1">
        <v>9549196365</v>
      </c>
      <c r="N3207" s="1">
        <v>7906703228</v>
      </c>
    </row>
    <row r="3208" spans="1:14" x14ac:dyDescent="0.3">
      <c r="A3208">
        <f t="shared" si="101"/>
        <v>3206</v>
      </c>
      <c r="B3208" t="s">
        <v>1818</v>
      </c>
      <c r="C3208" t="s">
        <v>3991</v>
      </c>
      <c r="D3208" t="s">
        <v>2214</v>
      </c>
      <c r="E3208" s="1">
        <f t="shared" si="100"/>
        <v>29274834421</v>
      </c>
      <c r="F3208" s="1">
        <v>19214467186</v>
      </c>
      <c r="G3208" s="1">
        <v>9831041914</v>
      </c>
      <c r="H3208" s="1">
        <v>27231216192</v>
      </c>
      <c r="I3208" s="1"/>
      <c r="J3208" s="1">
        <v>23641824687</v>
      </c>
      <c r="K3208" s="1">
        <v>13581457452</v>
      </c>
      <c r="L3208" s="1"/>
      <c r="M3208" s="1">
        <v>17306016611</v>
      </c>
      <c r="N3208" s="1">
        <v>10118306242</v>
      </c>
    </row>
    <row r="3209" spans="1:14" x14ac:dyDescent="0.3">
      <c r="A3209">
        <f t="shared" si="101"/>
        <v>3207</v>
      </c>
      <c r="B3209" t="s">
        <v>1819</v>
      </c>
      <c r="C3209" t="s">
        <v>3992</v>
      </c>
      <c r="D3209" t="s">
        <v>2214</v>
      </c>
      <c r="E3209" s="1">
        <f t="shared" si="100"/>
        <v>-888844632</v>
      </c>
      <c r="F3209" s="1">
        <v>-2279329010</v>
      </c>
      <c r="G3209" s="1">
        <v>3933926812</v>
      </c>
      <c r="H3209" s="1">
        <v>3914445337</v>
      </c>
      <c r="I3209" s="1"/>
      <c r="J3209" s="1">
        <v>-1188611179</v>
      </c>
      <c r="K3209" s="1">
        <v>-2579095557</v>
      </c>
      <c r="L3209" s="1"/>
      <c r="M3209" s="1">
        <v>-380634369</v>
      </c>
      <c r="N3209" s="1">
        <v>-2241307579</v>
      </c>
    </row>
    <row r="3210" spans="1:14" x14ac:dyDescent="0.3">
      <c r="A3210">
        <f t="shared" si="101"/>
        <v>3208</v>
      </c>
      <c r="B3210" t="s">
        <v>1820</v>
      </c>
      <c r="C3210" t="s">
        <v>3993</v>
      </c>
      <c r="D3210" t="s">
        <v>2214</v>
      </c>
      <c r="E3210" s="1">
        <f t="shared" si="100"/>
        <v>16878156738</v>
      </c>
      <c r="F3210" s="1">
        <v>21181814899</v>
      </c>
      <c r="G3210" s="1">
        <v>30803504489</v>
      </c>
      <c r="H3210" s="1">
        <v>33711645839</v>
      </c>
      <c r="I3210" s="1"/>
      <c r="J3210" s="1">
        <v>10747914980</v>
      </c>
      <c r="K3210" s="1">
        <v>15051573141</v>
      </c>
      <c r="L3210" s="1"/>
      <c r="M3210" s="1">
        <v>6251892616</v>
      </c>
      <c r="N3210" s="1">
        <v>10015449639</v>
      </c>
    </row>
    <row r="3211" spans="1:14" x14ac:dyDescent="0.3">
      <c r="A3211">
        <f t="shared" si="101"/>
        <v>3209</v>
      </c>
      <c r="B3211" t="s">
        <v>1821</v>
      </c>
      <c r="C3211" t="s">
        <v>3994</v>
      </c>
      <c r="D3211" t="s">
        <v>2214</v>
      </c>
      <c r="E3211" s="1">
        <f t="shared" si="100"/>
        <v>62009197516</v>
      </c>
      <c r="F3211" s="1">
        <v>24408562981</v>
      </c>
      <c r="G3211" s="1">
        <v>32826852855</v>
      </c>
      <c r="H3211" s="1">
        <v>71126091303</v>
      </c>
      <c r="I3211" s="1"/>
      <c r="J3211" s="1">
        <v>54130715832</v>
      </c>
      <c r="K3211" s="1">
        <v>16530081297</v>
      </c>
      <c r="L3211" s="1"/>
      <c r="M3211" s="1">
        <v>31801721216</v>
      </c>
      <c r="N3211" s="1">
        <v>9182687345</v>
      </c>
    </row>
    <row r="3212" spans="1:14" x14ac:dyDescent="0.3">
      <c r="A3212">
        <f t="shared" si="101"/>
        <v>3210</v>
      </c>
      <c r="B3212" t="s">
        <v>1823</v>
      </c>
      <c r="C3212" t="s">
        <v>3996</v>
      </c>
      <c r="D3212" t="s">
        <v>2214</v>
      </c>
      <c r="E3212" s="1">
        <f t="shared" si="100"/>
        <v>38846617519</v>
      </c>
      <c r="F3212" s="1">
        <v>39185277968</v>
      </c>
      <c r="G3212" s="1">
        <v>26167085553</v>
      </c>
      <c r="H3212" s="1">
        <v>24181602672</v>
      </c>
      <c r="I3212" s="1"/>
      <c r="J3212" s="1">
        <v>29227376991</v>
      </c>
      <c r="K3212" s="1">
        <v>29566037440</v>
      </c>
      <c r="L3212" s="1"/>
      <c r="M3212" s="1">
        <v>19467785257</v>
      </c>
      <c r="N3212" s="1">
        <v>18923299590</v>
      </c>
    </row>
    <row r="3213" spans="1:14" x14ac:dyDescent="0.3">
      <c r="A3213">
        <f t="shared" si="101"/>
        <v>3211</v>
      </c>
      <c r="B3213" t="s">
        <v>1824</v>
      </c>
      <c r="C3213" t="s">
        <v>3997</v>
      </c>
      <c r="D3213" t="s">
        <v>2214</v>
      </c>
      <c r="E3213" s="1">
        <f t="shared" si="100"/>
        <v>112977781144</v>
      </c>
      <c r="F3213" s="1">
        <v>130251856983</v>
      </c>
      <c r="G3213" s="1">
        <v>138224616689</v>
      </c>
      <c r="H3213" s="1">
        <v>95010178994</v>
      </c>
      <c r="I3213" s="1"/>
      <c r="J3213" s="1">
        <v>82556107752</v>
      </c>
      <c r="K3213" s="1">
        <v>99830183591</v>
      </c>
      <c r="L3213" s="1"/>
      <c r="M3213" s="1">
        <v>59488321231</v>
      </c>
      <c r="N3213" s="1">
        <v>74648860643</v>
      </c>
    </row>
    <row r="3214" spans="1:14" x14ac:dyDescent="0.3">
      <c r="A3214">
        <f t="shared" si="101"/>
        <v>3212</v>
      </c>
      <c r="B3214" t="s">
        <v>1825</v>
      </c>
      <c r="C3214" t="s">
        <v>3998</v>
      </c>
      <c r="D3214" t="s">
        <v>2214</v>
      </c>
      <c r="E3214" s="1">
        <f t="shared" si="100"/>
        <v>94304288031</v>
      </c>
      <c r="F3214" s="1">
        <v>62022095927</v>
      </c>
      <c r="G3214" s="1">
        <v>31973050682</v>
      </c>
      <c r="H3214" s="1">
        <v>30039200229</v>
      </c>
      <c r="I3214" s="1"/>
      <c r="J3214" s="1">
        <v>54064606484</v>
      </c>
      <c r="K3214" s="1">
        <v>21782414380</v>
      </c>
      <c r="L3214" s="1"/>
      <c r="M3214" s="1">
        <v>28652229695</v>
      </c>
      <c r="N3214" s="1">
        <v>12989999785</v>
      </c>
    </row>
    <row r="3215" spans="1:14" x14ac:dyDescent="0.3">
      <c r="A3215">
        <f t="shared" si="101"/>
        <v>3213</v>
      </c>
      <c r="B3215" t="s">
        <v>1827</v>
      </c>
      <c r="C3215" t="s">
        <v>4000</v>
      </c>
      <c r="D3215" t="s">
        <v>2214</v>
      </c>
      <c r="E3215" s="1">
        <f t="shared" si="100"/>
        <v>270910941383</v>
      </c>
      <c r="F3215" s="1">
        <v>274836234303</v>
      </c>
      <c r="G3215" s="1">
        <v>252614974554</v>
      </c>
      <c r="H3215" s="1">
        <v>218923938665</v>
      </c>
      <c r="I3215" s="1"/>
      <c r="J3215" s="1">
        <v>198554481592</v>
      </c>
      <c r="K3215" s="1">
        <v>202479774512</v>
      </c>
      <c r="L3215" s="1"/>
      <c r="M3215" s="1">
        <v>130499257736</v>
      </c>
      <c r="N3215" s="1">
        <v>132963192727</v>
      </c>
    </row>
    <row r="3216" spans="1:14" x14ac:dyDescent="0.3">
      <c r="A3216">
        <f t="shared" si="101"/>
        <v>3214</v>
      </c>
      <c r="B3216" t="s">
        <v>1828</v>
      </c>
      <c r="C3216" t="s">
        <v>4001</v>
      </c>
      <c r="D3216" t="s">
        <v>2214</v>
      </c>
      <c r="E3216" s="1">
        <f t="shared" si="100"/>
        <v>591498671876</v>
      </c>
      <c r="F3216" s="1">
        <v>589428964653</v>
      </c>
      <c r="G3216" s="1">
        <v>497107215407</v>
      </c>
      <c r="H3216" s="1">
        <v>417234852636</v>
      </c>
      <c r="I3216" s="1"/>
      <c r="J3216" s="1">
        <v>468159166565</v>
      </c>
      <c r="K3216" s="1">
        <v>466089459342</v>
      </c>
      <c r="L3216" s="1"/>
      <c r="M3216" s="1">
        <v>311464234234</v>
      </c>
      <c r="N3216" s="1">
        <v>307546542373</v>
      </c>
    </row>
    <row r="3217" spans="1:14" x14ac:dyDescent="0.3">
      <c r="A3217">
        <f t="shared" si="101"/>
        <v>3215</v>
      </c>
      <c r="B3217" t="s">
        <v>1829</v>
      </c>
      <c r="C3217" t="s">
        <v>4002</v>
      </c>
      <c r="D3217" t="s">
        <v>2214</v>
      </c>
      <c r="E3217" s="1">
        <f t="shared" si="100"/>
        <v>431836485</v>
      </c>
      <c r="F3217" s="1">
        <v>231867757</v>
      </c>
      <c r="G3217" s="1">
        <v>471866485</v>
      </c>
      <c r="H3217" s="1">
        <v>358866909</v>
      </c>
      <c r="I3217" s="1"/>
      <c r="J3217" s="1">
        <v>446628949</v>
      </c>
      <c r="K3217" s="1">
        <v>246660221</v>
      </c>
      <c r="L3217" s="1"/>
      <c r="M3217" s="1">
        <v>299033509</v>
      </c>
      <c r="N3217" s="1">
        <v>186310525</v>
      </c>
    </row>
    <row r="3218" spans="1:14" x14ac:dyDescent="0.3">
      <c r="A3218">
        <f t="shared" si="101"/>
        <v>3216</v>
      </c>
      <c r="B3218" t="s">
        <v>1833</v>
      </c>
      <c r="C3218" t="s">
        <v>4006</v>
      </c>
      <c r="D3218" t="s">
        <v>2214</v>
      </c>
      <c r="E3218" s="1">
        <f t="shared" si="100"/>
        <v>2318656950</v>
      </c>
      <c r="F3218" s="1">
        <v>2714507849</v>
      </c>
      <c r="G3218" s="1">
        <v>2302273010</v>
      </c>
      <c r="H3218" s="1">
        <v>1758077851</v>
      </c>
      <c r="I3218" s="1"/>
      <c r="J3218" s="1">
        <v>1669070881</v>
      </c>
      <c r="K3218" s="1">
        <v>2064921780</v>
      </c>
      <c r="L3218" s="1"/>
      <c r="M3218" s="1">
        <v>1077703111</v>
      </c>
      <c r="N3218" s="1">
        <v>1372497764</v>
      </c>
    </row>
    <row r="3219" spans="1:14" x14ac:dyDescent="0.3">
      <c r="A3219">
        <f t="shared" si="101"/>
        <v>3217</v>
      </c>
      <c r="B3219" t="s">
        <v>1834</v>
      </c>
      <c r="C3219" t="s">
        <v>4007</v>
      </c>
      <c r="D3219" t="s">
        <v>2214</v>
      </c>
      <c r="E3219" s="1">
        <f t="shared" si="100"/>
        <v>19422363582</v>
      </c>
      <c r="F3219" s="1">
        <v>18738742868</v>
      </c>
      <c r="G3219" s="1">
        <v>9527683762</v>
      </c>
      <c r="H3219" s="1">
        <v>6817879519</v>
      </c>
      <c r="I3219" s="1"/>
      <c r="J3219" s="1">
        <v>15245441924</v>
      </c>
      <c r="K3219" s="1">
        <v>14561821210</v>
      </c>
      <c r="L3219" s="1"/>
      <c r="M3219" s="1">
        <v>10162812967</v>
      </c>
      <c r="N3219" s="1">
        <v>10419223834</v>
      </c>
    </row>
    <row r="3220" spans="1:14" x14ac:dyDescent="0.3">
      <c r="A3220">
        <f t="shared" si="101"/>
        <v>3218</v>
      </c>
      <c r="B3220" t="s">
        <v>1835</v>
      </c>
      <c r="C3220" t="s">
        <v>4008</v>
      </c>
      <c r="D3220" t="s">
        <v>2214</v>
      </c>
      <c r="E3220" s="1">
        <f t="shared" si="100"/>
        <v>1885358538</v>
      </c>
      <c r="F3220" s="1">
        <v>885216838</v>
      </c>
      <c r="I3220" s="1"/>
      <c r="J3220" s="1">
        <v>1397913500</v>
      </c>
      <c r="K3220" s="1">
        <v>397771800</v>
      </c>
      <c r="L3220" s="1"/>
      <c r="M3220" s="1">
        <v>934459618</v>
      </c>
      <c r="N3220" s="1">
        <v>0</v>
      </c>
    </row>
    <row r="3221" spans="1:14" x14ac:dyDescent="0.3">
      <c r="A3221">
        <f t="shared" si="101"/>
        <v>3219</v>
      </c>
      <c r="B3221" t="s">
        <v>1836</v>
      </c>
      <c r="C3221" t="s">
        <v>4009</v>
      </c>
      <c r="D3221" t="s">
        <v>2214</v>
      </c>
      <c r="E3221" s="1">
        <f t="shared" si="100"/>
        <v>20212594660</v>
      </c>
      <c r="F3221" s="1">
        <v>14220079618</v>
      </c>
      <c r="G3221" s="1">
        <v>8996064680</v>
      </c>
      <c r="H3221" s="1">
        <v>4557071040</v>
      </c>
      <c r="I3221" s="1"/>
      <c r="J3221" s="1">
        <v>17944493359</v>
      </c>
      <c r="K3221" s="1">
        <v>11951978317</v>
      </c>
      <c r="L3221" s="1"/>
      <c r="M3221" s="1">
        <v>12550807688</v>
      </c>
      <c r="N3221" s="1">
        <v>7831276950</v>
      </c>
    </row>
    <row r="3222" spans="1:14" x14ac:dyDescent="0.3">
      <c r="A3222">
        <f t="shared" si="101"/>
        <v>3220</v>
      </c>
      <c r="B3222" t="s">
        <v>1838</v>
      </c>
      <c r="C3222" t="s">
        <v>4011</v>
      </c>
      <c r="D3222" t="s">
        <v>2214</v>
      </c>
      <c r="E3222" s="1">
        <f t="shared" si="100"/>
        <v>297574292228</v>
      </c>
      <c r="F3222" s="1">
        <v>298385421002</v>
      </c>
      <c r="G3222" s="1">
        <v>322609119050</v>
      </c>
      <c r="H3222" s="1">
        <v>313497204298</v>
      </c>
      <c r="I3222" s="1"/>
      <c r="J3222" s="1">
        <v>219507876879</v>
      </c>
      <c r="K3222" s="1">
        <v>220319005653</v>
      </c>
      <c r="L3222" s="1"/>
      <c r="M3222" s="1">
        <v>148942109333</v>
      </c>
      <c r="N3222" s="1">
        <v>151572373457</v>
      </c>
    </row>
    <row r="3223" spans="1:14" x14ac:dyDescent="0.3">
      <c r="A3223">
        <f t="shared" si="101"/>
        <v>3221</v>
      </c>
      <c r="B3223" t="s">
        <v>1841</v>
      </c>
      <c r="C3223" t="s">
        <v>4014</v>
      </c>
      <c r="D3223" t="s">
        <v>2214</v>
      </c>
      <c r="E3223" s="1">
        <f t="shared" si="100"/>
        <v>4271219509</v>
      </c>
      <c r="F3223" s="1">
        <v>6385477267</v>
      </c>
      <c r="G3223" s="1">
        <v>2391186495</v>
      </c>
      <c r="H3223" s="1">
        <v>862567239</v>
      </c>
      <c r="I3223" s="1"/>
      <c r="J3223" s="1">
        <v>2486237861</v>
      </c>
      <c r="K3223" s="1">
        <v>4600495619</v>
      </c>
      <c r="L3223" s="1"/>
      <c r="M3223" s="1">
        <v>2390940575</v>
      </c>
      <c r="N3223" s="1">
        <v>2589731335</v>
      </c>
    </row>
    <row r="3224" spans="1:14" x14ac:dyDescent="0.3">
      <c r="A3224">
        <f t="shared" si="101"/>
        <v>3222</v>
      </c>
      <c r="B3224" t="s">
        <v>1842</v>
      </c>
      <c r="C3224" t="s">
        <v>4015</v>
      </c>
      <c r="D3224" t="s">
        <v>2214</v>
      </c>
      <c r="E3224" s="1">
        <f t="shared" si="100"/>
        <v>-3158456180</v>
      </c>
      <c r="F3224" s="1">
        <v>-3693136309</v>
      </c>
      <c r="G3224" s="1">
        <v>-6777457387</v>
      </c>
      <c r="H3224" s="1">
        <v>-11479083677</v>
      </c>
      <c r="I3224" s="1"/>
      <c r="J3224" s="1">
        <v>3815373198</v>
      </c>
      <c r="K3224" s="1">
        <v>3280693069</v>
      </c>
      <c r="L3224" s="1"/>
      <c r="M3224" s="1">
        <v>2043348313</v>
      </c>
      <c r="N3224" s="1">
        <v>1919157845</v>
      </c>
    </row>
    <row r="3225" spans="1:14" x14ac:dyDescent="0.3">
      <c r="A3225">
        <f t="shared" si="101"/>
        <v>3223</v>
      </c>
      <c r="B3225" t="s">
        <v>1843</v>
      </c>
      <c r="C3225" t="s">
        <v>4016</v>
      </c>
      <c r="D3225" t="s">
        <v>2214</v>
      </c>
      <c r="E3225" s="1">
        <f t="shared" si="100"/>
        <v>293773920541</v>
      </c>
      <c r="F3225" s="1">
        <v>272224486520</v>
      </c>
      <c r="G3225" s="1">
        <v>195870113556</v>
      </c>
      <c r="H3225" s="1">
        <v>171733741029</v>
      </c>
      <c r="I3225" s="1"/>
      <c r="J3225" s="1">
        <v>204792702925</v>
      </c>
      <c r="K3225" s="1">
        <v>183243268904</v>
      </c>
      <c r="L3225" s="1"/>
      <c r="M3225" s="1">
        <v>143842612979</v>
      </c>
      <c r="N3225" s="1">
        <v>122434256357</v>
      </c>
    </row>
    <row r="3226" spans="1:14" x14ac:dyDescent="0.3">
      <c r="A3226">
        <f t="shared" si="101"/>
        <v>3224</v>
      </c>
      <c r="B3226" t="s">
        <v>4429</v>
      </c>
      <c r="C3226" t="s">
        <v>4594</v>
      </c>
      <c r="D3226" t="s">
        <v>2214</v>
      </c>
      <c r="E3226" s="1">
        <f t="shared" si="100"/>
        <v>150214348</v>
      </c>
      <c r="F3226" s="1">
        <v>146838160</v>
      </c>
      <c r="G3226" s="1">
        <v>238816654</v>
      </c>
      <c r="H3226" s="1">
        <v>230237015</v>
      </c>
      <c r="I3226" s="1"/>
      <c r="J3226" s="1">
        <v>117014803</v>
      </c>
      <c r="K3226" s="1">
        <v>113638615</v>
      </c>
      <c r="L3226" s="1"/>
      <c r="M3226" s="1" t="e">
        <v>#N/A</v>
      </c>
      <c r="N3226" s="1" t="e">
        <v>#N/A</v>
      </c>
    </row>
    <row r="3227" spans="1:14" x14ac:dyDescent="0.3">
      <c r="A3227">
        <f t="shared" si="101"/>
        <v>3225</v>
      </c>
      <c r="B3227" t="s">
        <v>1844</v>
      </c>
      <c r="C3227" t="s">
        <v>4017</v>
      </c>
      <c r="D3227" t="s">
        <v>2214</v>
      </c>
      <c r="E3227" s="1">
        <f t="shared" si="100"/>
        <v>19421098845</v>
      </c>
      <c r="F3227" s="1">
        <v>21707305099</v>
      </c>
      <c r="G3227" s="1">
        <v>12911239260</v>
      </c>
      <c r="H3227" s="1">
        <v>4806147379</v>
      </c>
      <c r="I3227" s="1"/>
      <c r="J3227" s="1">
        <v>7921306770</v>
      </c>
      <c r="K3227" s="1">
        <v>10207513024</v>
      </c>
      <c r="L3227" s="1"/>
      <c r="M3227" s="1">
        <v>4709943182</v>
      </c>
      <c r="N3227" s="1">
        <v>5864618588</v>
      </c>
    </row>
    <row r="3228" spans="1:14" x14ac:dyDescent="0.3">
      <c r="A3228">
        <f t="shared" si="101"/>
        <v>3226</v>
      </c>
      <c r="B3228" t="s">
        <v>1845</v>
      </c>
      <c r="C3228" t="s">
        <v>4018</v>
      </c>
      <c r="D3228" t="s">
        <v>2214</v>
      </c>
      <c r="E3228" s="1">
        <f t="shared" si="100"/>
        <v>10534956567</v>
      </c>
      <c r="F3228" s="1">
        <v>14145058523</v>
      </c>
      <c r="G3228" s="1">
        <v>33871586378</v>
      </c>
      <c r="H3228" s="1">
        <v>23683512599</v>
      </c>
      <c r="I3228" s="1"/>
      <c r="J3228" s="1">
        <v>5041061491</v>
      </c>
      <c r="K3228" s="1">
        <v>8651163447</v>
      </c>
      <c r="L3228" s="1"/>
      <c r="M3228" s="1">
        <v>2904033295</v>
      </c>
      <c r="N3228" s="1">
        <v>6334503983</v>
      </c>
    </row>
    <row r="3229" spans="1:14" x14ac:dyDescent="0.3">
      <c r="A3229">
        <f t="shared" si="101"/>
        <v>3227</v>
      </c>
      <c r="B3229" t="s">
        <v>1846</v>
      </c>
      <c r="C3229" t="s">
        <v>4019</v>
      </c>
      <c r="D3229" t="s">
        <v>2214</v>
      </c>
      <c r="E3229" s="1">
        <f t="shared" si="100"/>
        <v>2547229922</v>
      </c>
      <c r="F3229" s="1">
        <v>4072522831</v>
      </c>
      <c r="G3229" s="1">
        <v>2512818588</v>
      </c>
      <c r="H3229" s="1">
        <v>2869990400</v>
      </c>
      <c r="I3229" s="1"/>
      <c r="J3229" s="1">
        <v>1889321220</v>
      </c>
      <c r="K3229" s="1">
        <v>3414614129</v>
      </c>
      <c r="L3229" s="1"/>
      <c r="M3229" s="1">
        <v>1203172813</v>
      </c>
      <c r="N3229" s="1">
        <v>2266867117</v>
      </c>
    </row>
    <row r="3230" spans="1:14" x14ac:dyDescent="0.3">
      <c r="A3230">
        <f t="shared" si="101"/>
        <v>3228</v>
      </c>
      <c r="B3230" t="s">
        <v>1847</v>
      </c>
      <c r="C3230" t="s">
        <v>4020</v>
      </c>
      <c r="D3230" t="s">
        <v>2214</v>
      </c>
      <c r="E3230" s="1">
        <f t="shared" si="100"/>
        <v>95898316163</v>
      </c>
      <c r="F3230" s="1">
        <v>77852663863</v>
      </c>
      <c r="G3230" s="1">
        <v>60959256050</v>
      </c>
      <c r="H3230" s="1">
        <v>63905151571</v>
      </c>
      <c r="I3230" s="1"/>
      <c r="J3230" s="1">
        <v>76940691007</v>
      </c>
      <c r="K3230" s="1">
        <v>58895038707</v>
      </c>
      <c r="L3230" s="1"/>
      <c r="M3230" s="1">
        <v>50988717201</v>
      </c>
      <c r="N3230" s="1">
        <v>39742746065</v>
      </c>
    </row>
    <row r="3231" spans="1:14" x14ac:dyDescent="0.3">
      <c r="A3231">
        <f t="shared" si="101"/>
        <v>3229</v>
      </c>
      <c r="B3231" t="s">
        <v>1848</v>
      </c>
      <c r="C3231" t="s">
        <v>4021</v>
      </c>
      <c r="D3231" t="s">
        <v>2214</v>
      </c>
      <c r="E3231" s="1">
        <f t="shared" si="100"/>
        <v>28244692818</v>
      </c>
      <c r="F3231" s="1">
        <v>37413278438</v>
      </c>
      <c r="G3231" s="1">
        <v>1790329541</v>
      </c>
      <c r="H3231" s="1">
        <v>1450892996</v>
      </c>
      <c r="I3231" s="1"/>
      <c r="J3231" s="1">
        <v>8609398303</v>
      </c>
      <c r="K3231" s="1">
        <v>17777983923</v>
      </c>
      <c r="L3231" s="1"/>
      <c r="M3231" s="1">
        <v>6873290962</v>
      </c>
      <c r="N3231" s="1">
        <v>5400781276</v>
      </c>
    </row>
    <row r="3232" spans="1:14" x14ac:dyDescent="0.3">
      <c r="A3232">
        <f t="shared" si="101"/>
        <v>3230</v>
      </c>
      <c r="B3232" t="s">
        <v>1849</v>
      </c>
      <c r="C3232" t="s">
        <v>4022</v>
      </c>
      <c r="D3232" t="s">
        <v>2214</v>
      </c>
      <c r="E3232" s="1">
        <f t="shared" si="100"/>
        <v>129052222954</v>
      </c>
      <c r="F3232" s="1">
        <v>112346269289</v>
      </c>
      <c r="G3232" s="1">
        <v>111818586406</v>
      </c>
      <c r="H3232" s="1">
        <v>136707527935</v>
      </c>
      <c r="I3232" s="1"/>
      <c r="J3232" s="1">
        <v>99618050133</v>
      </c>
      <c r="K3232" s="1">
        <v>82912096468</v>
      </c>
      <c r="L3232" s="1"/>
      <c r="M3232" s="1">
        <v>67013680604</v>
      </c>
      <c r="N3232" s="1">
        <v>54401705898</v>
      </c>
    </row>
    <row r="3233" spans="1:14" x14ac:dyDescent="0.3">
      <c r="A3233">
        <f t="shared" si="101"/>
        <v>3231</v>
      </c>
      <c r="B3233" t="s">
        <v>1851</v>
      </c>
      <c r="C3233" t="s">
        <v>4024</v>
      </c>
      <c r="D3233" t="s">
        <v>2214</v>
      </c>
      <c r="E3233" s="1">
        <f t="shared" si="100"/>
        <v>68626275386</v>
      </c>
      <c r="F3233" s="1">
        <v>51038262068</v>
      </c>
      <c r="G3233" s="1">
        <v>17273807694</v>
      </c>
      <c r="H3233" s="1">
        <v>8602512743</v>
      </c>
      <c r="I3233" s="1"/>
      <c r="J3233" s="1">
        <v>54234462377</v>
      </c>
      <c r="K3233" s="1">
        <v>36646449059</v>
      </c>
      <c r="L3233" s="1"/>
      <c r="M3233" s="1">
        <v>40394467732</v>
      </c>
      <c r="N3233" s="1">
        <v>22265402668</v>
      </c>
    </row>
    <row r="3234" spans="1:14" x14ac:dyDescent="0.3">
      <c r="A3234">
        <f t="shared" si="101"/>
        <v>3232</v>
      </c>
      <c r="B3234" t="s">
        <v>1852</v>
      </c>
      <c r="C3234" t="s">
        <v>4025</v>
      </c>
      <c r="D3234" t="s">
        <v>2214</v>
      </c>
      <c r="E3234" s="1" t="str">
        <f t="shared" si="100"/>
        <v/>
      </c>
      <c r="F3234" s="1">
        <v>3458668094</v>
      </c>
      <c r="G3234" s="1">
        <v>4169265285</v>
      </c>
      <c r="H3234" s="1">
        <v>1796996292</v>
      </c>
      <c r="I3234" s="1"/>
      <c r="J3234" s="1" t="e">
        <v>#N/A</v>
      </c>
      <c r="K3234" s="1" t="e">
        <v>#N/A</v>
      </c>
      <c r="L3234" s="1"/>
      <c r="M3234" s="1">
        <v>296770280</v>
      </c>
      <c r="N3234" s="1">
        <v>1223665967</v>
      </c>
    </row>
    <row r="3235" spans="1:14" x14ac:dyDescent="0.3">
      <c r="A3235">
        <f t="shared" si="101"/>
        <v>3233</v>
      </c>
      <c r="B3235" t="s">
        <v>1853</v>
      </c>
      <c r="C3235" t="s">
        <v>4026</v>
      </c>
      <c r="D3235" t="s">
        <v>2214</v>
      </c>
      <c r="E3235" s="1">
        <f t="shared" si="100"/>
        <v>57790465390</v>
      </c>
      <c r="F3235" s="1">
        <v>63272627521</v>
      </c>
      <c r="G3235" s="1">
        <v>70046644122</v>
      </c>
      <c r="H3235" s="1">
        <v>161579358242</v>
      </c>
      <c r="I3235" s="1"/>
      <c r="J3235" s="1">
        <v>46816516656</v>
      </c>
      <c r="K3235" s="1">
        <v>52298678787</v>
      </c>
      <c r="L3235" s="1"/>
      <c r="M3235" s="1">
        <v>29503408463</v>
      </c>
      <c r="N3235" s="1">
        <v>34065445412</v>
      </c>
    </row>
    <row r="3236" spans="1:14" x14ac:dyDescent="0.3">
      <c r="A3236">
        <f t="shared" si="101"/>
        <v>3234</v>
      </c>
      <c r="B3236" t="s">
        <v>1855</v>
      </c>
      <c r="C3236" t="s">
        <v>4028</v>
      </c>
      <c r="D3236" t="s">
        <v>2214</v>
      </c>
      <c r="E3236" s="1">
        <f t="shared" si="100"/>
        <v>69624453977</v>
      </c>
      <c r="F3236" s="1">
        <v>55812132641</v>
      </c>
      <c r="G3236" s="1">
        <v>43181353710</v>
      </c>
      <c r="H3236" s="1">
        <v>38036154001</v>
      </c>
      <c r="I3236" s="1"/>
      <c r="J3236" s="1">
        <v>56010422256</v>
      </c>
      <c r="K3236" s="1">
        <v>42198100920</v>
      </c>
      <c r="L3236" s="1"/>
      <c r="M3236" s="1">
        <v>35272802848</v>
      </c>
      <c r="N3236" s="1">
        <v>27496391370</v>
      </c>
    </row>
    <row r="3237" spans="1:14" x14ac:dyDescent="0.3">
      <c r="A3237">
        <f t="shared" si="101"/>
        <v>3235</v>
      </c>
      <c r="B3237" t="s">
        <v>1856</v>
      </c>
      <c r="C3237" t="s">
        <v>4029</v>
      </c>
      <c r="D3237" t="s">
        <v>2214</v>
      </c>
      <c r="E3237" s="1">
        <f t="shared" si="100"/>
        <v>151339949679</v>
      </c>
      <c r="F3237" s="1">
        <v>125460347277</v>
      </c>
      <c r="G3237" s="1">
        <v>96976544590</v>
      </c>
      <c r="H3237" s="1">
        <v>99731223740</v>
      </c>
      <c r="I3237" s="1"/>
      <c r="J3237" s="1">
        <v>114952061436</v>
      </c>
      <c r="K3237" s="1">
        <v>89072459034</v>
      </c>
      <c r="L3237" s="1"/>
      <c r="M3237" s="1">
        <v>74141557816</v>
      </c>
      <c r="N3237" s="1">
        <v>55817426591</v>
      </c>
    </row>
    <row r="3238" spans="1:14" x14ac:dyDescent="0.3">
      <c r="A3238">
        <f t="shared" si="101"/>
        <v>3236</v>
      </c>
      <c r="B3238" t="s">
        <v>1857</v>
      </c>
      <c r="C3238" t="s">
        <v>4030</v>
      </c>
      <c r="D3238" t="s">
        <v>2214</v>
      </c>
      <c r="E3238" s="1">
        <f t="shared" si="100"/>
        <v>21628546170</v>
      </c>
      <c r="F3238" s="1">
        <v>23211426664</v>
      </c>
      <c r="G3238" s="1">
        <v>17892507206</v>
      </c>
      <c r="H3238" s="1">
        <v>11325495109</v>
      </c>
      <c r="I3238" s="1"/>
      <c r="J3238" s="1">
        <v>16778522492</v>
      </c>
      <c r="K3238" s="1">
        <v>18361402986</v>
      </c>
      <c r="L3238" s="1"/>
      <c r="M3238" s="1">
        <v>10237230959</v>
      </c>
      <c r="N3238" s="1">
        <v>11924196404</v>
      </c>
    </row>
    <row r="3239" spans="1:14" x14ac:dyDescent="0.3">
      <c r="A3239">
        <f t="shared" si="101"/>
        <v>3237</v>
      </c>
      <c r="B3239" t="s">
        <v>1858</v>
      </c>
      <c r="C3239" t="s">
        <v>4031</v>
      </c>
      <c r="D3239" t="s">
        <v>2214</v>
      </c>
      <c r="E3239" s="1">
        <f t="shared" si="100"/>
        <v>60134715014</v>
      </c>
      <c r="F3239" s="1">
        <v>36630630145</v>
      </c>
      <c r="G3239" s="1">
        <v>19105461105</v>
      </c>
      <c r="H3239" s="1">
        <v>22164439984</v>
      </c>
      <c r="I3239" s="1"/>
      <c r="J3239" s="1">
        <v>51264502501</v>
      </c>
      <c r="K3239" s="1">
        <v>27760417632</v>
      </c>
      <c r="L3239" s="1"/>
      <c r="M3239" s="1">
        <v>30758593212</v>
      </c>
      <c r="N3239" s="1">
        <v>15483052493</v>
      </c>
    </row>
    <row r="3240" spans="1:14" x14ac:dyDescent="0.3">
      <c r="A3240">
        <f t="shared" si="101"/>
        <v>3238</v>
      </c>
      <c r="B3240" t="s">
        <v>1859</v>
      </c>
      <c r="C3240" t="s">
        <v>4032</v>
      </c>
      <c r="D3240" t="s">
        <v>2214</v>
      </c>
      <c r="E3240" s="1">
        <f t="shared" si="100"/>
        <v>211919241780</v>
      </c>
      <c r="F3240" s="1">
        <v>564125236815</v>
      </c>
      <c r="G3240" s="1">
        <v>255214993472</v>
      </c>
      <c r="H3240" s="1">
        <v>369419456855</v>
      </c>
      <c r="I3240" s="1"/>
      <c r="J3240" s="1">
        <v>117978008047</v>
      </c>
      <c r="K3240" s="1">
        <v>470184003082</v>
      </c>
      <c r="L3240" s="1"/>
      <c r="M3240" s="1">
        <v>114520614809</v>
      </c>
      <c r="N3240" s="1">
        <v>314345500984</v>
      </c>
    </row>
    <row r="3241" spans="1:14" x14ac:dyDescent="0.3">
      <c r="A3241">
        <f t="shared" si="101"/>
        <v>3239</v>
      </c>
      <c r="B3241" t="s">
        <v>1860</v>
      </c>
      <c r="C3241" t="s">
        <v>4033</v>
      </c>
      <c r="D3241" t="s">
        <v>2214</v>
      </c>
      <c r="E3241" s="1">
        <f t="shared" si="100"/>
        <v>112002750223</v>
      </c>
      <c r="F3241" s="1">
        <v>106785449878</v>
      </c>
      <c r="G3241" s="1">
        <v>80133724050</v>
      </c>
      <c r="H3241" s="1">
        <v>90663393145</v>
      </c>
      <c r="I3241" s="1"/>
      <c r="J3241" s="1">
        <v>88253887762</v>
      </c>
      <c r="K3241" s="1">
        <v>83036587417</v>
      </c>
      <c r="L3241" s="1"/>
      <c r="M3241" s="1">
        <v>58887928409</v>
      </c>
      <c r="N3241" s="1">
        <v>58426164459</v>
      </c>
    </row>
    <row r="3242" spans="1:14" x14ac:dyDescent="0.3">
      <c r="A3242">
        <f t="shared" si="101"/>
        <v>3240</v>
      </c>
      <c r="B3242" t="s">
        <v>1861</v>
      </c>
      <c r="C3242" t="s">
        <v>4034</v>
      </c>
      <c r="D3242" t="s">
        <v>2214</v>
      </c>
      <c r="E3242" s="1">
        <f t="shared" si="100"/>
        <v>26017113240</v>
      </c>
      <c r="F3242" s="1">
        <v>20244127231</v>
      </c>
      <c r="G3242" s="1">
        <v>25418665870</v>
      </c>
      <c r="H3242" s="1">
        <v>21433916488</v>
      </c>
      <c r="I3242" s="1"/>
      <c r="J3242" s="1">
        <v>19829415485</v>
      </c>
      <c r="K3242" s="1">
        <v>14056429476</v>
      </c>
      <c r="L3242" s="1"/>
      <c r="M3242" s="1">
        <v>12582397882</v>
      </c>
      <c r="N3242" s="1">
        <v>9812520822</v>
      </c>
    </row>
    <row r="3243" spans="1:14" x14ac:dyDescent="0.3">
      <c r="A3243">
        <f t="shared" si="101"/>
        <v>3241</v>
      </c>
      <c r="B3243" t="s">
        <v>1862</v>
      </c>
      <c r="C3243" t="s">
        <v>4035</v>
      </c>
      <c r="D3243" t="s">
        <v>2214</v>
      </c>
      <c r="E3243" s="1">
        <f t="shared" si="100"/>
        <v>62097656768</v>
      </c>
      <c r="F3243" s="1">
        <v>51358592154</v>
      </c>
      <c r="G3243" s="1">
        <v>43194503838</v>
      </c>
      <c r="H3243" s="1">
        <v>38448317296</v>
      </c>
      <c r="I3243" s="1"/>
      <c r="J3243" s="1">
        <v>51043155511</v>
      </c>
      <c r="K3243" s="1">
        <v>40304090897</v>
      </c>
      <c r="L3243" s="1"/>
      <c r="M3243" s="1">
        <v>31249572161</v>
      </c>
      <c r="N3243" s="1">
        <v>32254131769</v>
      </c>
    </row>
    <row r="3244" spans="1:14" x14ac:dyDescent="0.3">
      <c r="A3244">
        <f t="shared" si="101"/>
        <v>3242</v>
      </c>
      <c r="B3244" t="s">
        <v>1864</v>
      </c>
      <c r="C3244" t="s">
        <v>4037</v>
      </c>
      <c r="D3244" t="s">
        <v>2214</v>
      </c>
      <c r="E3244" s="1">
        <f t="shared" si="100"/>
        <v>172947592974</v>
      </c>
      <c r="F3244" s="1">
        <v>115739220766</v>
      </c>
      <c r="G3244" s="1">
        <v>40113493306</v>
      </c>
      <c r="H3244" s="1">
        <v>38054892575</v>
      </c>
      <c r="I3244" s="1"/>
      <c r="J3244" s="1">
        <v>130242212552</v>
      </c>
      <c r="K3244" s="1">
        <v>73033840344</v>
      </c>
      <c r="L3244" s="1"/>
      <c r="M3244" s="1">
        <v>97572522679</v>
      </c>
      <c r="N3244" s="1">
        <v>39447150322</v>
      </c>
    </row>
    <row r="3245" spans="1:14" x14ac:dyDescent="0.3">
      <c r="A3245">
        <f t="shared" si="101"/>
        <v>3243</v>
      </c>
      <c r="B3245" t="s">
        <v>1866</v>
      </c>
      <c r="C3245" t="s">
        <v>4039</v>
      </c>
      <c r="D3245" t="s">
        <v>2214</v>
      </c>
      <c r="E3245" s="1">
        <f t="shared" si="100"/>
        <v>184935160257</v>
      </c>
      <c r="F3245" s="1">
        <v>118963020447</v>
      </c>
      <c r="G3245" s="1">
        <v>109145894991</v>
      </c>
      <c r="H3245" s="1">
        <v>172526005702</v>
      </c>
      <c r="I3245" s="1"/>
      <c r="J3245" s="1">
        <v>152179817610</v>
      </c>
      <c r="K3245" s="1">
        <v>86207677800</v>
      </c>
      <c r="L3245" s="1"/>
      <c r="M3245" s="1">
        <v>78439718448</v>
      </c>
      <c r="N3245" s="1">
        <v>47236830798</v>
      </c>
    </row>
    <row r="3246" spans="1:14" x14ac:dyDescent="0.3">
      <c r="A3246">
        <f t="shared" si="101"/>
        <v>3244</v>
      </c>
      <c r="B3246" t="s">
        <v>1867</v>
      </c>
      <c r="C3246" t="s">
        <v>4040</v>
      </c>
      <c r="D3246" t="s">
        <v>2214</v>
      </c>
      <c r="E3246" s="1">
        <f t="shared" si="100"/>
        <v>6357677785</v>
      </c>
      <c r="F3246" s="1">
        <v>6402500839</v>
      </c>
      <c r="G3246" s="1">
        <v>6639524945</v>
      </c>
      <c r="H3246" s="1">
        <v>4715198772</v>
      </c>
      <c r="I3246" s="1"/>
      <c r="J3246" s="1">
        <v>4125798456</v>
      </c>
      <c r="K3246" s="1">
        <v>4170621510</v>
      </c>
      <c r="L3246" s="1"/>
      <c r="M3246" s="1">
        <v>2545471627</v>
      </c>
      <c r="N3246" s="1">
        <v>2593151191</v>
      </c>
    </row>
    <row r="3247" spans="1:14" x14ac:dyDescent="0.3">
      <c r="A3247">
        <f t="shared" si="101"/>
        <v>3245</v>
      </c>
      <c r="B3247" t="s">
        <v>1868</v>
      </c>
      <c r="C3247" t="s">
        <v>4041</v>
      </c>
      <c r="D3247" t="s">
        <v>2214</v>
      </c>
      <c r="E3247" s="1">
        <f t="shared" si="100"/>
        <v>3621886900</v>
      </c>
      <c r="F3247" s="1">
        <v>3471363837</v>
      </c>
      <c r="G3247" s="1">
        <v>2979518519</v>
      </c>
      <c r="H3247" s="1">
        <v>1736439552</v>
      </c>
      <c r="I3247" s="1"/>
      <c r="J3247" s="1">
        <v>3517591324</v>
      </c>
      <c r="K3247" s="1">
        <v>3367068261</v>
      </c>
      <c r="L3247" s="1"/>
      <c r="M3247" s="1">
        <v>2552160453</v>
      </c>
      <c r="N3247" s="1">
        <v>2163615591</v>
      </c>
    </row>
    <row r="3248" spans="1:14" x14ac:dyDescent="0.3">
      <c r="A3248">
        <f t="shared" si="101"/>
        <v>3246</v>
      </c>
      <c r="B3248" t="s">
        <v>1869</v>
      </c>
      <c r="C3248" t="s">
        <v>4042</v>
      </c>
      <c r="D3248" t="s">
        <v>2214</v>
      </c>
      <c r="E3248" s="1" t="str">
        <f t="shared" si="100"/>
        <v/>
      </c>
      <c r="F3248" s="1">
        <v>-441278690</v>
      </c>
      <c r="G3248" s="1">
        <v>3191469515</v>
      </c>
      <c r="H3248" s="1">
        <v>-1901795247</v>
      </c>
      <c r="I3248" s="1"/>
      <c r="J3248" s="1" t="e">
        <v>#N/A</v>
      </c>
      <c r="K3248" s="1" t="e">
        <v>#N/A</v>
      </c>
      <c r="L3248" s="1"/>
      <c r="M3248" s="1" t="e">
        <v>#N/A</v>
      </c>
      <c r="N3248" s="1" t="e">
        <v>#N/A</v>
      </c>
    </row>
    <row r="3249" spans="1:14" x14ac:dyDescent="0.3">
      <c r="A3249">
        <f t="shared" si="101"/>
        <v>3247</v>
      </c>
      <c r="B3249" t="s">
        <v>1870</v>
      </c>
      <c r="C3249" t="s">
        <v>4043</v>
      </c>
      <c r="D3249" t="s">
        <v>2214</v>
      </c>
      <c r="E3249" s="1">
        <f t="shared" si="100"/>
        <v>75346430974</v>
      </c>
      <c r="F3249" s="1">
        <v>61174646942</v>
      </c>
      <c r="G3249" s="1">
        <v>45586468876</v>
      </c>
      <c r="H3249" s="1">
        <v>37713624810</v>
      </c>
      <c r="I3249" s="1"/>
      <c r="J3249" s="1">
        <v>56674050023</v>
      </c>
      <c r="K3249" s="1">
        <v>42502265991</v>
      </c>
      <c r="L3249" s="1"/>
      <c r="M3249" s="1">
        <v>37560126626</v>
      </c>
      <c r="N3249" s="1">
        <v>27734201303</v>
      </c>
    </row>
    <row r="3250" spans="1:14" x14ac:dyDescent="0.3">
      <c r="A3250">
        <f t="shared" si="101"/>
        <v>3248</v>
      </c>
      <c r="B3250" t="s">
        <v>1871</v>
      </c>
      <c r="C3250" t="s">
        <v>4044</v>
      </c>
      <c r="D3250" t="s">
        <v>2214</v>
      </c>
      <c r="E3250" s="1">
        <f t="shared" si="100"/>
        <v>76741513304</v>
      </c>
      <c r="F3250" s="1">
        <v>92733911011</v>
      </c>
      <c r="G3250" s="1">
        <v>52033324579</v>
      </c>
      <c r="H3250" s="1">
        <v>29466667497</v>
      </c>
      <c r="I3250" s="1"/>
      <c r="J3250" s="1">
        <v>68517619569</v>
      </c>
      <c r="K3250" s="1">
        <v>84510017276</v>
      </c>
      <c r="L3250" s="1"/>
      <c r="M3250" s="1">
        <v>45776016605</v>
      </c>
      <c r="N3250" s="1">
        <v>73266148717</v>
      </c>
    </row>
    <row r="3251" spans="1:14" x14ac:dyDescent="0.3">
      <c r="A3251">
        <f t="shared" si="101"/>
        <v>3249</v>
      </c>
      <c r="B3251" t="s">
        <v>1873</v>
      </c>
      <c r="C3251" t="s">
        <v>4045</v>
      </c>
      <c r="D3251" t="s">
        <v>2214</v>
      </c>
      <c r="E3251" s="1">
        <f t="shared" si="100"/>
        <v>46914434117</v>
      </c>
      <c r="F3251" s="1">
        <v>36543943928</v>
      </c>
      <c r="G3251" s="1">
        <v>27655774406</v>
      </c>
      <c r="H3251" s="1">
        <v>20715072333</v>
      </c>
      <c r="I3251" s="1"/>
      <c r="J3251" s="1">
        <v>37244164192</v>
      </c>
      <c r="K3251" s="1">
        <v>26873674003</v>
      </c>
      <c r="L3251" s="1"/>
      <c r="M3251" s="1">
        <v>24878992151</v>
      </c>
      <c r="N3251" s="1">
        <v>16746902053</v>
      </c>
    </row>
    <row r="3252" spans="1:14" x14ac:dyDescent="0.3">
      <c r="A3252">
        <f t="shared" si="101"/>
        <v>3250</v>
      </c>
      <c r="B3252" t="s">
        <v>1874</v>
      </c>
      <c r="C3252" t="s">
        <v>4046</v>
      </c>
      <c r="D3252" t="s">
        <v>2214</v>
      </c>
      <c r="E3252" s="1">
        <f t="shared" si="100"/>
        <v>112563629587</v>
      </c>
      <c r="F3252" s="1">
        <v>87011837308</v>
      </c>
      <c r="G3252" s="1">
        <v>83422981643</v>
      </c>
      <c r="H3252" s="1">
        <v>64299602690</v>
      </c>
      <c r="I3252" s="1"/>
      <c r="J3252" s="1">
        <v>88539434373</v>
      </c>
      <c r="K3252" s="1">
        <v>62987642094</v>
      </c>
      <c r="L3252" s="1"/>
      <c r="M3252" s="1">
        <v>61662872996</v>
      </c>
      <c r="N3252" s="1">
        <v>39644323348</v>
      </c>
    </row>
    <row r="3253" spans="1:14" x14ac:dyDescent="0.3">
      <c r="A3253">
        <f t="shared" si="101"/>
        <v>3251</v>
      </c>
      <c r="B3253" t="s">
        <v>1875</v>
      </c>
      <c r="C3253" t="s">
        <v>4047</v>
      </c>
      <c r="D3253" t="s">
        <v>2214</v>
      </c>
      <c r="E3253" s="1">
        <f t="shared" si="100"/>
        <v>58784999957</v>
      </c>
      <c r="F3253" s="1">
        <v>49965881798</v>
      </c>
      <c r="G3253" s="1">
        <v>34663689192</v>
      </c>
      <c r="H3253" s="1">
        <v>58881641590</v>
      </c>
      <c r="I3253" s="1"/>
      <c r="J3253" s="1">
        <v>41756890183</v>
      </c>
      <c r="K3253" s="1">
        <v>32937772024</v>
      </c>
      <c r="L3253" s="1"/>
      <c r="M3253" s="1">
        <v>25689456075</v>
      </c>
      <c r="N3253" s="1">
        <v>21152285966</v>
      </c>
    </row>
    <row r="3254" spans="1:14" x14ac:dyDescent="0.3">
      <c r="A3254">
        <f t="shared" si="101"/>
        <v>3252</v>
      </c>
      <c r="B3254" t="s">
        <v>1876</v>
      </c>
      <c r="C3254" t="s">
        <v>4048</v>
      </c>
      <c r="D3254" t="s">
        <v>2214</v>
      </c>
      <c r="E3254" s="1">
        <f t="shared" si="100"/>
        <v>6332289917</v>
      </c>
      <c r="F3254" s="1">
        <v>9517536738</v>
      </c>
      <c r="G3254" s="1">
        <v>7701189398</v>
      </c>
      <c r="H3254" s="1">
        <v>18249238100</v>
      </c>
      <c r="I3254" s="1"/>
      <c r="J3254" s="1">
        <v>3758308327</v>
      </c>
      <c r="K3254" s="1">
        <v>6943555148</v>
      </c>
      <c r="L3254" s="1"/>
      <c r="M3254" s="1">
        <v>1995646007</v>
      </c>
      <c r="N3254" s="1">
        <v>5413824255</v>
      </c>
    </row>
    <row r="3255" spans="1:14" x14ac:dyDescent="0.3">
      <c r="A3255">
        <f t="shared" si="101"/>
        <v>3253</v>
      </c>
      <c r="B3255" t="s">
        <v>1877</v>
      </c>
      <c r="C3255" t="s">
        <v>4049</v>
      </c>
      <c r="D3255" t="s">
        <v>2214</v>
      </c>
      <c r="E3255" s="1">
        <f t="shared" si="100"/>
        <v>13464310614</v>
      </c>
      <c r="F3255" s="1">
        <v>14019084140</v>
      </c>
      <c r="G3255" s="1">
        <v>12059668643</v>
      </c>
      <c r="H3255" s="1">
        <v>14024802330</v>
      </c>
      <c r="I3255" s="1"/>
      <c r="J3255" s="1">
        <v>5457917919</v>
      </c>
      <c r="K3255" s="1">
        <v>6012691445</v>
      </c>
      <c r="L3255" s="1"/>
      <c r="M3255" s="1">
        <v>3018839543</v>
      </c>
      <c r="N3255" s="1">
        <v>2728547075</v>
      </c>
    </row>
    <row r="3256" spans="1:14" x14ac:dyDescent="0.3">
      <c r="A3256">
        <f t="shared" si="101"/>
        <v>3254</v>
      </c>
      <c r="B3256" t="s">
        <v>1878</v>
      </c>
      <c r="C3256" t="s">
        <v>4050</v>
      </c>
      <c r="D3256" t="s">
        <v>2214</v>
      </c>
      <c r="E3256" s="1">
        <f t="shared" si="100"/>
        <v>7242836670</v>
      </c>
      <c r="F3256" s="1">
        <v>9125150209</v>
      </c>
      <c r="G3256" s="1">
        <v>7291972817</v>
      </c>
      <c r="H3256" s="1">
        <v>14857132941</v>
      </c>
      <c r="I3256" s="1"/>
      <c r="J3256" s="1">
        <v>3464784156</v>
      </c>
      <c r="K3256" s="1">
        <v>5347097695</v>
      </c>
      <c r="L3256" s="1"/>
      <c r="M3256" s="1">
        <v>2443911625</v>
      </c>
      <c r="N3256" s="1">
        <v>3651809334</v>
      </c>
    </row>
    <row r="3257" spans="1:14" x14ac:dyDescent="0.3">
      <c r="A3257">
        <f t="shared" si="101"/>
        <v>3255</v>
      </c>
      <c r="B3257" t="s">
        <v>1879</v>
      </c>
      <c r="C3257" t="s">
        <v>4051</v>
      </c>
      <c r="D3257" t="s">
        <v>2214</v>
      </c>
      <c r="E3257" s="1">
        <f t="shared" si="100"/>
        <v>58543535057</v>
      </c>
      <c r="F3257" s="1">
        <v>55479206173</v>
      </c>
      <c r="G3257" s="1">
        <v>56114746952</v>
      </c>
      <c r="H3257" s="1">
        <v>100593288552</v>
      </c>
      <c r="I3257" s="1"/>
      <c r="J3257" s="1">
        <v>44991749196</v>
      </c>
      <c r="K3257" s="1">
        <v>41927420312</v>
      </c>
      <c r="L3257" s="1"/>
      <c r="M3257" s="1">
        <v>31124491044</v>
      </c>
      <c r="N3257" s="1">
        <v>27948739241</v>
      </c>
    </row>
    <row r="3258" spans="1:14" x14ac:dyDescent="0.3">
      <c r="A3258">
        <f t="shared" si="101"/>
        <v>3256</v>
      </c>
      <c r="B3258" t="s">
        <v>1880</v>
      </c>
      <c r="C3258" t="s">
        <v>4052</v>
      </c>
      <c r="D3258" t="s">
        <v>2214</v>
      </c>
      <c r="E3258" s="1">
        <f t="shared" si="100"/>
        <v>29873570152</v>
      </c>
      <c r="F3258" s="1">
        <v>20585803009</v>
      </c>
      <c r="G3258" s="1">
        <v>10408339800</v>
      </c>
      <c r="H3258" s="1">
        <v>15306408539</v>
      </c>
      <c r="I3258" s="1"/>
      <c r="J3258" s="1">
        <v>22183740286</v>
      </c>
      <c r="K3258" s="1">
        <v>12895973143</v>
      </c>
      <c r="L3258" s="1"/>
      <c r="M3258" s="1">
        <v>16570262514</v>
      </c>
      <c r="N3258" s="1">
        <v>8420200623</v>
      </c>
    </row>
    <row r="3259" spans="1:14" x14ac:dyDescent="0.3">
      <c r="A3259">
        <f t="shared" si="101"/>
        <v>3257</v>
      </c>
      <c r="B3259" t="s">
        <v>1881</v>
      </c>
      <c r="C3259" t="s">
        <v>4053</v>
      </c>
      <c r="D3259" t="s">
        <v>2214</v>
      </c>
      <c r="E3259" s="1">
        <f t="shared" si="100"/>
        <v>54892851779</v>
      </c>
      <c r="F3259" s="1">
        <v>46847479812</v>
      </c>
      <c r="G3259" s="1">
        <v>37162975916</v>
      </c>
      <c r="H3259" s="1">
        <v>82442979372</v>
      </c>
      <c r="I3259" s="1"/>
      <c r="J3259" s="1">
        <v>44764147564</v>
      </c>
      <c r="K3259" s="1">
        <v>36718775597</v>
      </c>
      <c r="L3259" s="1"/>
      <c r="M3259" s="1">
        <v>25018498954</v>
      </c>
      <c r="N3259" s="1">
        <v>14896678808</v>
      </c>
    </row>
    <row r="3260" spans="1:14" x14ac:dyDescent="0.3">
      <c r="A3260">
        <f t="shared" si="101"/>
        <v>3258</v>
      </c>
      <c r="B3260" t="s">
        <v>1883</v>
      </c>
      <c r="C3260" t="s">
        <v>4055</v>
      </c>
      <c r="D3260" t="s">
        <v>2214</v>
      </c>
      <c r="E3260" s="1">
        <f t="shared" si="100"/>
        <v>18980552918</v>
      </c>
      <c r="F3260" s="1">
        <v>-27313438768</v>
      </c>
      <c r="G3260" s="1">
        <v>79368143184</v>
      </c>
      <c r="H3260" s="1">
        <v>21084523015</v>
      </c>
      <c r="I3260" s="1"/>
      <c r="J3260" s="1">
        <v>16511249801</v>
      </c>
      <c r="K3260" s="1">
        <v>-29782741885</v>
      </c>
      <c r="L3260" s="1"/>
      <c r="M3260" s="1">
        <v>9055675413</v>
      </c>
      <c r="N3260" s="1">
        <v>-10481952244</v>
      </c>
    </row>
    <row r="3261" spans="1:14" x14ac:dyDescent="0.3">
      <c r="A3261">
        <f t="shared" si="101"/>
        <v>3259</v>
      </c>
      <c r="B3261" t="s">
        <v>1884</v>
      </c>
      <c r="C3261" t="s">
        <v>4056</v>
      </c>
      <c r="D3261" t="s">
        <v>2214</v>
      </c>
      <c r="E3261" s="1">
        <f t="shared" si="100"/>
        <v>18792160112</v>
      </c>
      <c r="F3261" s="1">
        <v>18896223296</v>
      </c>
      <c r="G3261" s="1">
        <v>19180807532</v>
      </c>
      <c r="H3261" s="1">
        <v>17123431511</v>
      </c>
      <c r="I3261" s="1"/>
      <c r="J3261" s="1">
        <v>14893226811</v>
      </c>
      <c r="K3261" s="1">
        <v>14997289995</v>
      </c>
      <c r="L3261" s="1"/>
      <c r="M3261" s="1">
        <v>9910260022</v>
      </c>
      <c r="N3261" s="1">
        <v>9876227354</v>
      </c>
    </row>
    <row r="3262" spans="1:14" x14ac:dyDescent="0.3">
      <c r="A3262">
        <f t="shared" si="101"/>
        <v>3260</v>
      </c>
      <c r="B3262" t="s">
        <v>1887</v>
      </c>
      <c r="C3262" t="s">
        <v>4059</v>
      </c>
      <c r="D3262" t="s">
        <v>2214</v>
      </c>
      <c r="E3262" s="1">
        <f t="shared" si="100"/>
        <v>3356964745</v>
      </c>
      <c r="F3262" s="1">
        <v>6728533573</v>
      </c>
      <c r="G3262" s="1">
        <v>7269904531</v>
      </c>
      <c r="H3262" s="1">
        <v>405019642</v>
      </c>
      <c r="I3262" s="1"/>
      <c r="J3262" s="1">
        <v>2730115252</v>
      </c>
      <c r="K3262" s="1">
        <v>6101684080</v>
      </c>
      <c r="L3262" s="1"/>
      <c r="M3262" s="1">
        <v>1135160486</v>
      </c>
      <c r="N3262" s="1">
        <v>5127803681</v>
      </c>
    </row>
    <row r="3263" spans="1:14" x14ac:dyDescent="0.3">
      <c r="A3263">
        <f t="shared" si="101"/>
        <v>3261</v>
      </c>
      <c r="B3263" t="s">
        <v>1888</v>
      </c>
      <c r="C3263" t="s">
        <v>4060</v>
      </c>
      <c r="D3263" t="s">
        <v>2214</v>
      </c>
      <c r="E3263" s="1">
        <f t="shared" si="100"/>
        <v>11408357924</v>
      </c>
      <c r="F3263" s="1">
        <v>11998373074</v>
      </c>
      <c r="G3263" s="1">
        <v>13884208899</v>
      </c>
      <c r="H3263" s="1">
        <v>12568043830</v>
      </c>
      <c r="I3263" s="1"/>
      <c r="J3263" s="1">
        <v>10707622865</v>
      </c>
      <c r="K3263" s="1">
        <v>11297638015</v>
      </c>
      <c r="L3263" s="1"/>
      <c r="M3263" s="1">
        <v>7716871407</v>
      </c>
      <c r="N3263" s="1">
        <v>9349530913</v>
      </c>
    </row>
    <row r="3264" spans="1:14" x14ac:dyDescent="0.3">
      <c r="A3264">
        <f t="shared" si="101"/>
        <v>3262</v>
      </c>
      <c r="B3264" t="s">
        <v>1890</v>
      </c>
      <c r="C3264" t="s">
        <v>4062</v>
      </c>
      <c r="D3264" t="s">
        <v>2214</v>
      </c>
      <c r="E3264" s="1">
        <f t="shared" si="100"/>
        <v>13743772759</v>
      </c>
      <c r="F3264" s="1">
        <v>10226481049</v>
      </c>
      <c r="G3264" s="1">
        <v>18442271126</v>
      </c>
      <c r="H3264" s="1">
        <v>9220182874</v>
      </c>
      <c r="I3264" s="1"/>
      <c r="J3264" s="1">
        <v>12137897924</v>
      </c>
      <c r="K3264" s="1">
        <v>8620606214</v>
      </c>
      <c r="L3264" s="1"/>
      <c r="M3264" s="1">
        <v>8972938719</v>
      </c>
      <c r="N3264" s="1">
        <v>6885679494</v>
      </c>
    </row>
    <row r="3265" spans="1:14" x14ac:dyDescent="0.3">
      <c r="A3265">
        <f t="shared" si="101"/>
        <v>3263</v>
      </c>
      <c r="B3265" t="s">
        <v>1891</v>
      </c>
      <c r="C3265" t="s">
        <v>4063</v>
      </c>
      <c r="D3265" t="s">
        <v>2214</v>
      </c>
      <c r="E3265" s="1">
        <f t="shared" si="100"/>
        <v>11981876276</v>
      </c>
      <c r="F3265" s="1">
        <v>12553872031</v>
      </c>
      <c r="G3265" s="1">
        <v>9900838656</v>
      </c>
      <c r="I3265" s="1"/>
      <c r="J3265" s="1">
        <v>8155269491</v>
      </c>
      <c r="K3265" s="1">
        <v>8727265246</v>
      </c>
      <c r="L3265" s="1"/>
      <c r="M3265" s="1">
        <v>5459873620</v>
      </c>
      <c r="N3265" s="1">
        <v>5035922815</v>
      </c>
    </row>
    <row r="3266" spans="1:14" x14ac:dyDescent="0.3">
      <c r="A3266">
        <f t="shared" si="101"/>
        <v>3264</v>
      </c>
      <c r="B3266" t="s">
        <v>1896</v>
      </c>
      <c r="C3266" t="s">
        <v>4068</v>
      </c>
      <c r="D3266" t="s">
        <v>2214</v>
      </c>
      <c r="E3266" s="1">
        <f t="shared" si="100"/>
        <v>33672221139</v>
      </c>
      <c r="F3266" s="1">
        <v>30514637438</v>
      </c>
      <c r="G3266" s="1">
        <v>15807893314</v>
      </c>
      <c r="H3266" s="1">
        <v>13137202404</v>
      </c>
      <c r="I3266" s="1"/>
      <c r="J3266" s="1">
        <v>25150817044</v>
      </c>
      <c r="K3266" s="1">
        <v>21993233343</v>
      </c>
      <c r="L3266" s="1"/>
      <c r="M3266" s="1">
        <v>16769477098</v>
      </c>
      <c r="N3266" s="1">
        <v>13101604728</v>
      </c>
    </row>
    <row r="3267" spans="1:14" x14ac:dyDescent="0.3">
      <c r="A3267">
        <f t="shared" si="101"/>
        <v>3265</v>
      </c>
      <c r="B3267" t="s">
        <v>1897</v>
      </c>
      <c r="C3267" t="s">
        <v>4069</v>
      </c>
      <c r="D3267" t="s">
        <v>2214</v>
      </c>
      <c r="E3267" s="1">
        <f t="shared" ref="E3267:E3330" si="102">IF(OR(ISERROR(J3267),ISERROR(K3267),F3267=""),"",F3267-K3267+J3267)</f>
        <v>14140181406</v>
      </c>
      <c r="F3267" s="1">
        <v>8069924658</v>
      </c>
      <c r="G3267" s="1">
        <v>5398796326</v>
      </c>
      <c r="H3267" s="1">
        <v>12075163101</v>
      </c>
      <c r="I3267" s="1"/>
      <c r="J3267" s="1">
        <v>9775936002</v>
      </c>
      <c r="K3267" s="1">
        <v>3705679254</v>
      </c>
      <c r="L3267" s="1"/>
      <c r="M3267" s="1">
        <v>9232102013</v>
      </c>
      <c r="N3267" s="1">
        <v>1388079438</v>
      </c>
    </row>
    <row r="3268" spans="1:14" x14ac:dyDescent="0.3">
      <c r="A3268">
        <f t="shared" ref="A3268:A3331" si="103">A3267+1</f>
        <v>3266</v>
      </c>
      <c r="B3268" t="s">
        <v>1898</v>
      </c>
      <c r="C3268" t="s">
        <v>4070</v>
      </c>
      <c r="D3268" t="s">
        <v>2214</v>
      </c>
      <c r="E3268" s="1">
        <f t="shared" si="102"/>
        <v>60229660003</v>
      </c>
      <c r="F3268" s="1">
        <v>54023266385</v>
      </c>
      <c r="G3268" s="1">
        <v>38954833418</v>
      </c>
      <c r="H3268" s="1">
        <v>59762624589</v>
      </c>
      <c r="I3268" s="1"/>
      <c r="J3268" s="1">
        <v>47026225790</v>
      </c>
      <c r="K3268" s="1">
        <v>40819832172</v>
      </c>
      <c r="L3268" s="1"/>
      <c r="M3268" s="1">
        <v>30084460875</v>
      </c>
      <c r="N3268" s="1">
        <v>25223571984</v>
      </c>
    </row>
    <row r="3269" spans="1:14" x14ac:dyDescent="0.3">
      <c r="A3269">
        <f t="shared" si="103"/>
        <v>3267</v>
      </c>
      <c r="B3269" t="s">
        <v>1900</v>
      </c>
      <c r="C3269" t="s">
        <v>4072</v>
      </c>
      <c r="D3269" t="s">
        <v>2214</v>
      </c>
      <c r="E3269" s="1">
        <f t="shared" si="102"/>
        <v>97271860186</v>
      </c>
      <c r="F3269" s="1">
        <v>60142954645</v>
      </c>
      <c r="G3269" s="1">
        <v>19255690998</v>
      </c>
      <c r="I3269" s="1"/>
      <c r="J3269" s="1">
        <v>79366487158</v>
      </c>
      <c r="K3269" s="1">
        <v>42237581617</v>
      </c>
      <c r="L3269" s="1"/>
      <c r="M3269" s="1">
        <v>41304622754</v>
      </c>
      <c r="N3269" s="1">
        <v>19853586288</v>
      </c>
    </row>
    <row r="3270" spans="1:14" x14ac:dyDescent="0.3">
      <c r="A3270">
        <f t="shared" si="103"/>
        <v>3268</v>
      </c>
      <c r="B3270" t="s">
        <v>1902</v>
      </c>
      <c r="C3270" t="s">
        <v>4074</v>
      </c>
      <c r="D3270" t="s">
        <v>2214</v>
      </c>
      <c r="E3270" s="1">
        <f t="shared" si="102"/>
        <v>-78041757584</v>
      </c>
      <c r="F3270" s="1">
        <v>-109118198811</v>
      </c>
      <c r="G3270" s="1">
        <v>-137129052294</v>
      </c>
      <c r="H3270" s="1">
        <v>55083654967</v>
      </c>
      <c r="I3270" s="1"/>
      <c r="J3270" s="1">
        <v>-60955394878</v>
      </c>
      <c r="K3270" s="1">
        <v>-92031836105</v>
      </c>
      <c r="L3270" s="1"/>
      <c r="M3270" s="1">
        <v>-43307329191</v>
      </c>
      <c r="N3270" s="1">
        <v>-62168547168</v>
      </c>
    </row>
    <row r="3271" spans="1:14" x14ac:dyDescent="0.3">
      <c r="A3271">
        <f t="shared" si="103"/>
        <v>3269</v>
      </c>
      <c r="B3271" t="s">
        <v>1903</v>
      </c>
      <c r="C3271" t="s">
        <v>4075</v>
      </c>
      <c r="D3271" t="s">
        <v>2214</v>
      </c>
      <c r="E3271" s="1" t="str">
        <f t="shared" si="102"/>
        <v/>
      </c>
      <c r="F3271" s="1">
        <v>-106728630671</v>
      </c>
      <c r="G3271" s="1">
        <v>-138032645182</v>
      </c>
      <c r="H3271" s="1">
        <v>53037574567</v>
      </c>
      <c r="I3271" s="1"/>
      <c r="J3271" s="1" t="e">
        <v>#N/A</v>
      </c>
      <c r="K3271" s="1" t="e">
        <v>#N/A</v>
      </c>
      <c r="L3271" s="1"/>
      <c r="M3271" s="1" t="e">
        <v>#N/A</v>
      </c>
      <c r="N3271" s="1" t="e">
        <v>#N/A</v>
      </c>
    </row>
    <row r="3272" spans="1:14" x14ac:dyDescent="0.3">
      <c r="A3272">
        <f t="shared" si="103"/>
        <v>3270</v>
      </c>
      <c r="B3272" t="s">
        <v>1904</v>
      </c>
      <c r="C3272" t="s">
        <v>4076</v>
      </c>
      <c r="D3272" t="s">
        <v>2214</v>
      </c>
      <c r="E3272" s="1" t="str">
        <f t="shared" si="102"/>
        <v/>
      </c>
      <c r="F3272" s="1">
        <v>93382694124</v>
      </c>
      <c r="G3272" s="1">
        <v>10281432371</v>
      </c>
      <c r="H3272" s="1">
        <v>37219112899</v>
      </c>
      <c r="I3272" s="1"/>
      <c r="J3272" s="1" t="e">
        <v>#N/A</v>
      </c>
      <c r="K3272" s="1" t="e">
        <v>#N/A</v>
      </c>
      <c r="L3272" s="1"/>
      <c r="M3272" s="1" t="e">
        <v>#N/A</v>
      </c>
      <c r="N3272" s="1" t="e">
        <v>#N/A</v>
      </c>
    </row>
    <row r="3273" spans="1:14" x14ac:dyDescent="0.3">
      <c r="A3273">
        <f t="shared" si="103"/>
        <v>3271</v>
      </c>
      <c r="B3273" t="s">
        <v>1906</v>
      </c>
      <c r="C3273" t="s">
        <v>4078</v>
      </c>
      <c r="D3273" t="s">
        <v>2214</v>
      </c>
      <c r="E3273" s="1">
        <f t="shared" si="102"/>
        <v>12778466436</v>
      </c>
      <c r="F3273" s="1">
        <v>15356778804</v>
      </c>
      <c r="G3273" s="1">
        <v>16143366273</v>
      </c>
      <c r="H3273" s="1">
        <v>15972684988</v>
      </c>
      <c r="I3273" s="1"/>
      <c r="J3273" s="1">
        <v>8586456264</v>
      </c>
      <c r="K3273" s="1">
        <v>11164768632</v>
      </c>
      <c r="L3273" s="1"/>
      <c r="M3273" s="1">
        <v>5912728195</v>
      </c>
      <c r="N3273" s="1">
        <v>7944406330</v>
      </c>
    </row>
    <row r="3274" spans="1:14" x14ac:dyDescent="0.3">
      <c r="A3274">
        <f t="shared" si="103"/>
        <v>3272</v>
      </c>
      <c r="B3274" t="s">
        <v>1907</v>
      </c>
      <c r="C3274" t="s">
        <v>4079</v>
      </c>
      <c r="D3274" t="s">
        <v>2214</v>
      </c>
      <c r="E3274" s="1">
        <f t="shared" si="102"/>
        <v>79100565548</v>
      </c>
      <c r="F3274" s="1">
        <v>69379659595</v>
      </c>
      <c r="G3274" s="1">
        <v>64273323467</v>
      </c>
      <c r="H3274" s="1">
        <v>58687924118</v>
      </c>
      <c r="I3274" s="1"/>
      <c r="J3274" s="1">
        <v>59272713624</v>
      </c>
      <c r="K3274" s="1">
        <v>49551807671</v>
      </c>
      <c r="L3274" s="1"/>
      <c r="M3274" s="1">
        <v>36942807238</v>
      </c>
      <c r="N3274" s="1">
        <v>31873338854</v>
      </c>
    </row>
    <row r="3275" spans="1:14" x14ac:dyDescent="0.3">
      <c r="A3275">
        <f t="shared" si="103"/>
        <v>3273</v>
      </c>
      <c r="B3275" t="s">
        <v>1909</v>
      </c>
      <c r="C3275" t="s">
        <v>4081</v>
      </c>
      <c r="D3275" t="s">
        <v>2214</v>
      </c>
      <c r="E3275" s="1">
        <f t="shared" si="102"/>
        <v>15842821666</v>
      </c>
      <c r="F3275" s="1">
        <v>16388829404</v>
      </c>
      <c r="G3275" s="1">
        <v>13387017239</v>
      </c>
      <c r="H3275" s="1">
        <v>16864239047</v>
      </c>
      <c r="I3275" s="1"/>
      <c r="J3275" s="1">
        <v>2833613357</v>
      </c>
      <c r="K3275" s="1">
        <v>3379621095</v>
      </c>
      <c r="L3275" s="1"/>
      <c r="M3275" s="1">
        <v>2155294978</v>
      </c>
      <c r="N3275" s="1">
        <v>2042464238</v>
      </c>
    </row>
    <row r="3276" spans="1:14" x14ac:dyDescent="0.3">
      <c r="A3276">
        <f t="shared" si="103"/>
        <v>3274</v>
      </c>
      <c r="B3276" t="s">
        <v>1910</v>
      </c>
      <c r="C3276" t="s">
        <v>4082</v>
      </c>
      <c r="D3276" t="s">
        <v>2214</v>
      </c>
      <c r="E3276" s="1">
        <f t="shared" si="102"/>
        <v>28660074269</v>
      </c>
      <c r="F3276" s="1">
        <v>-198762839</v>
      </c>
      <c r="G3276" s="1">
        <v>-23153349543</v>
      </c>
      <c r="H3276" s="1">
        <v>139539528546</v>
      </c>
      <c r="I3276" s="1"/>
      <c r="J3276" s="1">
        <v>36132371465</v>
      </c>
      <c r="K3276" s="1">
        <v>7273534357</v>
      </c>
      <c r="L3276" s="1"/>
      <c r="M3276" s="1">
        <v>-16524167874</v>
      </c>
      <c r="N3276" s="1">
        <v>-10080015395</v>
      </c>
    </row>
    <row r="3277" spans="1:14" x14ac:dyDescent="0.3">
      <c r="A3277">
        <f t="shared" si="103"/>
        <v>3275</v>
      </c>
      <c r="B3277" t="s">
        <v>1911</v>
      </c>
      <c r="C3277" t="s">
        <v>4083</v>
      </c>
      <c r="D3277" t="s">
        <v>2214</v>
      </c>
      <c r="E3277" s="1">
        <f t="shared" si="102"/>
        <v>13745240715</v>
      </c>
      <c r="F3277" s="1">
        <v>11532581192</v>
      </c>
      <c r="G3277" s="1">
        <v>16751702161</v>
      </c>
      <c r="H3277" s="1">
        <v>-25613849884</v>
      </c>
      <c r="I3277" s="1"/>
      <c r="J3277" s="1">
        <v>8772447769</v>
      </c>
      <c r="K3277" s="1">
        <v>6559788246</v>
      </c>
      <c r="L3277" s="1"/>
      <c r="M3277" s="1">
        <v>6018256414</v>
      </c>
      <c r="N3277" s="1">
        <v>-3396455989</v>
      </c>
    </row>
    <row r="3278" spans="1:14" x14ac:dyDescent="0.3">
      <c r="A3278">
        <f t="shared" si="103"/>
        <v>3276</v>
      </c>
      <c r="B3278" t="s">
        <v>1912</v>
      </c>
      <c r="C3278" t="s">
        <v>4084</v>
      </c>
      <c r="D3278" t="s">
        <v>2214</v>
      </c>
      <c r="E3278" s="1">
        <f t="shared" si="102"/>
        <v>9406289835</v>
      </c>
      <c r="F3278" s="1">
        <v>11159602749</v>
      </c>
      <c r="G3278" s="1">
        <v>-929771537</v>
      </c>
      <c r="H3278" s="1">
        <v>11939128432</v>
      </c>
      <c r="I3278" s="1"/>
      <c r="J3278" s="1">
        <v>3687333590</v>
      </c>
      <c r="K3278" s="1">
        <v>5440646504</v>
      </c>
      <c r="L3278" s="1"/>
      <c r="M3278" s="1">
        <v>2635091118</v>
      </c>
      <c r="N3278" s="1">
        <v>2191953160</v>
      </c>
    </row>
    <row r="3279" spans="1:14" x14ac:dyDescent="0.3">
      <c r="A3279">
        <f t="shared" si="103"/>
        <v>3277</v>
      </c>
      <c r="B3279" t="s">
        <v>1913</v>
      </c>
      <c r="C3279" t="s">
        <v>4085</v>
      </c>
      <c r="D3279" t="s">
        <v>2214</v>
      </c>
      <c r="E3279" s="1">
        <f t="shared" si="102"/>
        <v>130989056287</v>
      </c>
      <c r="F3279" s="1">
        <v>108332541746</v>
      </c>
      <c r="G3279" s="1">
        <v>72896385240</v>
      </c>
      <c r="H3279" s="1">
        <v>50105513542</v>
      </c>
      <c r="I3279" s="1"/>
      <c r="J3279" s="1">
        <v>101623484054</v>
      </c>
      <c r="K3279" s="1">
        <v>78966969513</v>
      </c>
      <c r="L3279" s="1"/>
      <c r="M3279" s="1">
        <v>67822988148</v>
      </c>
      <c r="N3279" s="1">
        <v>51875981461</v>
      </c>
    </row>
    <row r="3280" spans="1:14" x14ac:dyDescent="0.3">
      <c r="A3280">
        <f t="shared" si="103"/>
        <v>3278</v>
      </c>
      <c r="B3280" t="s">
        <v>1916</v>
      </c>
      <c r="C3280" t="s">
        <v>4088</v>
      </c>
      <c r="D3280" t="s">
        <v>2214</v>
      </c>
      <c r="E3280" s="1">
        <f t="shared" si="102"/>
        <v>18894789366</v>
      </c>
      <c r="F3280" s="1">
        <v>16407994753</v>
      </c>
      <c r="G3280" s="1">
        <v>20171455179</v>
      </c>
      <c r="H3280" s="1">
        <v>6480631179</v>
      </c>
      <c r="I3280" s="1"/>
      <c r="J3280" s="1">
        <v>14573421259</v>
      </c>
      <c r="K3280" s="1">
        <v>12086626646</v>
      </c>
      <c r="L3280" s="1"/>
      <c r="M3280" s="1">
        <v>8700803123</v>
      </c>
      <c r="N3280" s="1">
        <v>9689056135</v>
      </c>
    </row>
    <row r="3281" spans="1:14" x14ac:dyDescent="0.3">
      <c r="A3281">
        <f t="shared" si="103"/>
        <v>3279</v>
      </c>
      <c r="B3281" t="s">
        <v>1918</v>
      </c>
      <c r="C3281" t="s">
        <v>4090</v>
      </c>
      <c r="D3281" t="s">
        <v>2214</v>
      </c>
      <c r="E3281" s="1">
        <f t="shared" si="102"/>
        <v>29113494504</v>
      </c>
      <c r="F3281" s="1">
        <v>25366824416</v>
      </c>
      <c r="G3281" s="1">
        <v>21476949476</v>
      </c>
      <c r="H3281" s="1">
        <v>17432387060</v>
      </c>
      <c r="I3281" s="1"/>
      <c r="J3281" s="1">
        <v>16979168471</v>
      </c>
      <c r="K3281" s="1">
        <v>13232498383</v>
      </c>
      <c r="L3281" s="1"/>
      <c r="M3281" s="1">
        <v>11552853537</v>
      </c>
      <c r="N3281" s="1">
        <v>7565424312</v>
      </c>
    </row>
    <row r="3282" spans="1:14" x14ac:dyDescent="0.3">
      <c r="A3282">
        <f t="shared" si="103"/>
        <v>3280</v>
      </c>
      <c r="B3282" t="s">
        <v>1919</v>
      </c>
      <c r="C3282" t="s">
        <v>4091</v>
      </c>
      <c r="D3282" t="s">
        <v>2214</v>
      </c>
      <c r="E3282" s="1">
        <f t="shared" si="102"/>
        <v>24765840854</v>
      </c>
      <c r="F3282" s="1">
        <v>26807662848</v>
      </c>
      <c r="G3282" s="1">
        <v>22544234498</v>
      </c>
      <c r="H3282" s="1">
        <v>18912463741</v>
      </c>
      <c r="I3282" s="1"/>
      <c r="J3282" s="1">
        <v>17753486209</v>
      </c>
      <c r="K3282" s="1">
        <v>19795308203</v>
      </c>
      <c r="L3282" s="1"/>
      <c r="M3282" s="1">
        <v>10561159158</v>
      </c>
      <c r="N3282" s="1">
        <v>13520694655</v>
      </c>
    </row>
    <row r="3283" spans="1:14" x14ac:dyDescent="0.3">
      <c r="A3283">
        <f t="shared" si="103"/>
        <v>3281</v>
      </c>
      <c r="B3283" t="s">
        <v>1920</v>
      </c>
      <c r="C3283" t="s">
        <v>4092</v>
      </c>
      <c r="D3283" t="s">
        <v>2214</v>
      </c>
      <c r="E3283" s="1">
        <f t="shared" si="102"/>
        <v>22354662329</v>
      </c>
      <c r="F3283" s="1">
        <v>33746459946</v>
      </c>
      <c r="G3283" s="1">
        <v>17620580419</v>
      </c>
      <c r="H3283" s="1">
        <v>108125918285</v>
      </c>
      <c r="I3283" s="1"/>
      <c r="J3283" s="1">
        <v>14695776618</v>
      </c>
      <c r="K3283" s="1">
        <v>26087574235</v>
      </c>
      <c r="L3283" s="1"/>
      <c r="M3283" s="1">
        <v>12160544240</v>
      </c>
      <c r="N3283" s="1">
        <v>12535487509</v>
      </c>
    </row>
    <row r="3284" spans="1:14" x14ac:dyDescent="0.3">
      <c r="A3284">
        <f t="shared" si="103"/>
        <v>3282</v>
      </c>
      <c r="B3284" t="s">
        <v>1922</v>
      </c>
      <c r="C3284" t="s">
        <v>4094</v>
      </c>
      <c r="D3284" t="s">
        <v>2214</v>
      </c>
      <c r="E3284" s="1">
        <f t="shared" si="102"/>
        <v>-1363542934</v>
      </c>
      <c r="F3284" s="1">
        <v>-6745095710</v>
      </c>
      <c r="G3284" s="1">
        <v>2680656804</v>
      </c>
      <c r="H3284" s="1">
        <v>7639020752</v>
      </c>
      <c r="I3284" s="1"/>
      <c r="J3284" s="1">
        <v>1185565239</v>
      </c>
      <c r="K3284" s="1">
        <v>-4195987537</v>
      </c>
      <c r="L3284" s="1"/>
      <c r="M3284" s="1">
        <v>1523644313</v>
      </c>
      <c r="N3284" s="1">
        <v>-2337196616</v>
      </c>
    </row>
    <row r="3285" spans="1:14" x14ac:dyDescent="0.3">
      <c r="A3285">
        <f t="shared" si="103"/>
        <v>3283</v>
      </c>
      <c r="B3285" t="s">
        <v>1923</v>
      </c>
      <c r="C3285" t="s">
        <v>4095</v>
      </c>
      <c r="D3285" t="s">
        <v>2214</v>
      </c>
      <c r="E3285" s="1">
        <f t="shared" si="102"/>
        <v>27962841772</v>
      </c>
      <c r="F3285" s="1">
        <v>35353320681</v>
      </c>
      <c r="G3285" s="1">
        <v>35247890644</v>
      </c>
      <c r="H3285" s="1">
        <v>30456780006</v>
      </c>
      <c r="I3285" s="1"/>
      <c r="J3285" s="1">
        <v>20703395215</v>
      </c>
      <c r="K3285" s="1">
        <v>28093874124</v>
      </c>
      <c r="L3285" s="1"/>
      <c r="M3285" s="1">
        <v>12985519528</v>
      </c>
      <c r="N3285" s="1">
        <v>17508868598</v>
      </c>
    </row>
    <row r="3286" spans="1:14" x14ac:dyDescent="0.3">
      <c r="A3286">
        <f t="shared" si="103"/>
        <v>3284</v>
      </c>
      <c r="B3286" t="s">
        <v>1924</v>
      </c>
      <c r="C3286" t="s">
        <v>4096</v>
      </c>
      <c r="D3286" t="s">
        <v>2214</v>
      </c>
      <c r="E3286" s="1">
        <f t="shared" si="102"/>
        <v>21360234618</v>
      </c>
      <c r="F3286" s="1">
        <v>15877488013</v>
      </c>
      <c r="G3286" s="1">
        <v>8730192376</v>
      </c>
      <c r="H3286" s="1">
        <v>15965965394</v>
      </c>
      <c r="I3286" s="1"/>
      <c r="J3286" s="1">
        <v>15931922889</v>
      </c>
      <c r="K3286" s="1">
        <v>10449176284</v>
      </c>
      <c r="L3286" s="1"/>
      <c r="M3286" s="1">
        <v>9586760368</v>
      </c>
      <c r="N3286" s="1">
        <v>7692409935</v>
      </c>
    </row>
    <row r="3287" spans="1:14" x14ac:dyDescent="0.3">
      <c r="A3287">
        <f t="shared" si="103"/>
        <v>3285</v>
      </c>
      <c r="B3287" t="s">
        <v>1925</v>
      </c>
      <c r="C3287" t="s">
        <v>4097</v>
      </c>
      <c r="D3287" t="s">
        <v>2214</v>
      </c>
      <c r="E3287" s="1">
        <f t="shared" si="102"/>
        <v>6869925758</v>
      </c>
      <c r="F3287" s="1">
        <v>12058037038</v>
      </c>
      <c r="G3287" s="1">
        <v>8482632991</v>
      </c>
      <c r="H3287" s="1">
        <v>5604762391</v>
      </c>
      <c r="I3287" s="1"/>
      <c r="J3287" s="1">
        <v>2765836000</v>
      </c>
      <c r="K3287" s="1">
        <v>7953947280</v>
      </c>
      <c r="L3287" s="1"/>
      <c r="M3287" s="1">
        <v>1167644049</v>
      </c>
      <c r="N3287" s="1">
        <v>5433019824</v>
      </c>
    </row>
    <row r="3288" spans="1:14" x14ac:dyDescent="0.3">
      <c r="A3288">
        <f t="shared" si="103"/>
        <v>3286</v>
      </c>
      <c r="B3288" t="s">
        <v>1926</v>
      </c>
      <c r="C3288" t="s">
        <v>4098</v>
      </c>
      <c r="D3288" t="s">
        <v>2214</v>
      </c>
      <c r="E3288" s="1">
        <f t="shared" si="102"/>
        <v>70312197474</v>
      </c>
      <c r="F3288" s="1">
        <v>55186782117</v>
      </c>
      <c r="G3288" s="1">
        <v>46173642316</v>
      </c>
      <c r="H3288" s="1">
        <v>34199209507</v>
      </c>
      <c r="I3288" s="1"/>
      <c r="J3288" s="1">
        <v>46354688323</v>
      </c>
      <c r="K3288" s="1">
        <v>31229272966</v>
      </c>
      <c r="L3288" s="1"/>
      <c r="M3288" s="1">
        <v>21721576848</v>
      </c>
      <c r="N3288" s="1">
        <v>17140919335</v>
      </c>
    </row>
    <row r="3289" spans="1:14" x14ac:dyDescent="0.3">
      <c r="A3289">
        <f t="shared" si="103"/>
        <v>3287</v>
      </c>
      <c r="B3289" t="s">
        <v>1927</v>
      </c>
      <c r="C3289" t="s">
        <v>4099</v>
      </c>
      <c r="D3289" t="s">
        <v>2214</v>
      </c>
      <c r="E3289" s="1">
        <f t="shared" si="102"/>
        <v>153038757903</v>
      </c>
      <c r="F3289" s="1">
        <v>163188464285</v>
      </c>
      <c r="G3289" s="1">
        <v>120751712073</v>
      </c>
      <c r="H3289" s="1">
        <v>188011900588</v>
      </c>
      <c r="I3289" s="1"/>
      <c r="J3289" s="1">
        <v>112555227277</v>
      </c>
      <c r="K3289" s="1">
        <v>122704933659</v>
      </c>
      <c r="L3289" s="1"/>
      <c r="M3289" s="1">
        <v>75771902251</v>
      </c>
      <c r="N3289" s="1">
        <v>78871014327</v>
      </c>
    </row>
    <row r="3290" spans="1:14" x14ac:dyDescent="0.3">
      <c r="A3290">
        <f t="shared" si="103"/>
        <v>3288</v>
      </c>
      <c r="B3290" t="s">
        <v>1928</v>
      </c>
      <c r="C3290" t="s">
        <v>4100</v>
      </c>
      <c r="D3290" t="s">
        <v>2214</v>
      </c>
      <c r="E3290" s="1" t="str">
        <f t="shared" si="102"/>
        <v/>
      </c>
      <c r="F3290" s="1">
        <v>5515841208</v>
      </c>
      <c r="G3290" s="1">
        <v>2458142412</v>
      </c>
      <c r="H3290" s="1">
        <v>3018062959</v>
      </c>
      <c r="I3290" s="1"/>
      <c r="J3290" s="1" t="e">
        <v>#N/A</v>
      </c>
      <c r="K3290" s="1" t="e">
        <v>#N/A</v>
      </c>
      <c r="L3290" s="1"/>
      <c r="M3290" s="1" t="e">
        <v>#N/A</v>
      </c>
      <c r="N3290" s="1" t="e">
        <v>#N/A</v>
      </c>
    </row>
    <row r="3291" spans="1:14" x14ac:dyDescent="0.3">
      <c r="A3291">
        <f t="shared" si="103"/>
        <v>3289</v>
      </c>
      <c r="B3291" t="s">
        <v>1929</v>
      </c>
      <c r="C3291" t="s">
        <v>4101</v>
      </c>
      <c r="D3291" t="s">
        <v>2214</v>
      </c>
      <c r="E3291" s="1">
        <f t="shared" si="102"/>
        <v>15848975886</v>
      </c>
      <c r="F3291" s="1">
        <v>25781991742</v>
      </c>
      <c r="G3291" s="1">
        <v>27448127596</v>
      </c>
      <c r="H3291" s="1">
        <v>22290480815</v>
      </c>
      <c r="I3291" s="1"/>
      <c r="J3291" s="1">
        <v>12558619167</v>
      </c>
      <c r="K3291" s="1">
        <v>22491635023</v>
      </c>
      <c r="L3291" s="1"/>
      <c r="M3291" s="1">
        <v>8001848964</v>
      </c>
      <c r="N3291" s="1">
        <v>15645993434</v>
      </c>
    </row>
    <row r="3292" spans="1:14" x14ac:dyDescent="0.3">
      <c r="A3292">
        <f t="shared" si="103"/>
        <v>3290</v>
      </c>
      <c r="B3292" t="s">
        <v>1930</v>
      </c>
      <c r="C3292" t="s">
        <v>4102</v>
      </c>
      <c r="D3292" t="s">
        <v>2214</v>
      </c>
      <c r="E3292" s="1">
        <f t="shared" si="102"/>
        <v>178559209920</v>
      </c>
      <c r="F3292" s="1">
        <v>181058279687</v>
      </c>
      <c r="G3292" s="1">
        <v>176110967216</v>
      </c>
      <c r="H3292" s="1">
        <v>147991662132</v>
      </c>
      <c r="I3292" s="1"/>
      <c r="J3292" s="1">
        <v>136324247880</v>
      </c>
      <c r="K3292" s="1">
        <v>138823317647</v>
      </c>
      <c r="L3292" s="1"/>
      <c r="M3292" s="1">
        <v>93222742002</v>
      </c>
      <c r="N3292" s="1">
        <v>97866452104</v>
      </c>
    </row>
    <row r="3293" spans="1:14" x14ac:dyDescent="0.3">
      <c r="A3293">
        <f t="shared" si="103"/>
        <v>3291</v>
      </c>
      <c r="B3293" t="s">
        <v>1931</v>
      </c>
      <c r="C3293" t="s">
        <v>4103</v>
      </c>
      <c r="D3293" t="s">
        <v>2214</v>
      </c>
      <c r="E3293" s="1">
        <f t="shared" si="102"/>
        <v>131613614608</v>
      </c>
      <c r="F3293" s="1">
        <v>108830041545</v>
      </c>
      <c r="G3293" s="1">
        <v>107150662995</v>
      </c>
      <c r="H3293" s="1">
        <v>89524927773</v>
      </c>
      <c r="I3293" s="1"/>
      <c r="J3293" s="1">
        <v>110242879096</v>
      </c>
      <c r="K3293" s="1">
        <v>87459306033</v>
      </c>
      <c r="L3293" s="1"/>
      <c r="M3293" s="1">
        <v>77882964307</v>
      </c>
      <c r="N3293" s="1">
        <v>55917112795</v>
      </c>
    </row>
    <row r="3294" spans="1:14" x14ac:dyDescent="0.3">
      <c r="A3294">
        <f t="shared" si="103"/>
        <v>3292</v>
      </c>
      <c r="B3294" t="s">
        <v>1932</v>
      </c>
      <c r="C3294" t="s">
        <v>4104</v>
      </c>
      <c r="D3294" t="s">
        <v>2214</v>
      </c>
      <c r="E3294" s="1">
        <f t="shared" si="102"/>
        <v>77416381473</v>
      </c>
      <c r="F3294" s="1">
        <v>60803000399</v>
      </c>
      <c r="G3294" s="1">
        <v>53599087912</v>
      </c>
      <c r="H3294" s="1">
        <v>50399788460</v>
      </c>
      <c r="I3294" s="1"/>
      <c r="J3294" s="1">
        <v>59566778182</v>
      </c>
      <c r="K3294" s="1">
        <v>42953397108</v>
      </c>
      <c r="L3294" s="1"/>
      <c r="M3294" s="1">
        <v>39724976045</v>
      </c>
      <c r="N3294" s="1">
        <v>27415347332</v>
      </c>
    </row>
    <row r="3295" spans="1:14" x14ac:dyDescent="0.3">
      <c r="A3295">
        <f t="shared" si="103"/>
        <v>3293</v>
      </c>
      <c r="B3295" t="s">
        <v>1933</v>
      </c>
      <c r="C3295" t="s">
        <v>4105</v>
      </c>
      <c r="D3295" t="s">
        <v>2214</v>
      </c>
      <c r="E3295" s="1">
        <f t="shared" si="102"/>
        <v>71581711308</v>
      </c>
      <c r="F3295" s="1">
        <v>54526537090</v>
      </c>
      <c r="G3295" s="1">
        <v>34965448016</v>
      </c>
      <c r="H3295" s="1">
        <v>45020696016</v>
      </c>
      <c r="I3295" s="1"/>
      <c r="J3295" s="1">
        <v>53161974838</v>
      </c>
      <c r="K3295" s="1">
        <v>36106800620</v>
      </c>
      <c r="L3295" s="1"/>
      <c r="M3295" s="1">
        <v>35478278654</v>
      </c>
      <c r="N3295" s="1">
        <v>23762939414</v>
      </c>
    </row>
    <row r="3296" spans="1:14" x14ac:dyDescent="0.3">
      <c r="A3296">
        <f t="shared" si="103"/>
        <v>3294</v>
      </c>
      <c r="B3296" t="s">
        <v>1936</v>
      </c>
      <c r="C3296" t="s">
        <v>4108</v>
      </c>
      <c r="D3296" t="s">
        <v>2214</v>
      </c>
      <c r="E3296" s="1">
        <f t="shared" si="102"/>
        <v>960049000000</v>
      </c>
      <c r="F3296" s="1">
        <v>665731000000</v>
      </c>
      <c r="G3296" s="1">
        <v>303933000000</v>
      </c>
      <c r="H3296" s="1">
        <v>287772000000</v>
      </c>
      <c r="I3296" s="1"/>
      <c r="J3296" s="1">
        <v>707275000000</v>
      </c>
      <c r="K3296" s="1">
        <v>412957000000</v>
      </c>
      <c r="L3296" s="1"/>
      <c r="M3296" s="1">
        <v>458184000000</v>
      </c>
      <c r="N3296" s="1">
        <v>201353000000</v>
      </c>
    </row>
    <row r="3297" spans="1:14" x14ac:dyDescent="0.3">
      <c r="A3297">
        <f t="shared" si="103"/>
        <v>3295</v>
      </c>
      <c r="B3297" t="s">
        <v>1940</v>
      </c>
      <c r="C3297" t="s">
        <v>4112</v>
      </c>
      <c r="D3297" t="s">
        <v>2214</v>
      </c>
      <c r="E3297" s="1">
        <f t="shared" si="102"/>
        <v>49273913669</v>
      </c>
      <c r="F3297" s="1">
        <v>49229407138</v>
      </c>
      <c r="G3297" s="1">
        <v>41930807281</v>
      </c>
      <c r="H3297" s="1">
        <v>37864230743</v>
      </c>
      <c r="I3297" s="1"/>
      <c r="J3297" s="1">
        <v>37773129142</v>
      </c>
      <c r="K3297" s="1">
        <v>37728622611</v>
      </c>
      <c r="L3297" s="1"/>
      <c r="M3297" s="1">
        <v>24965880921</v>
      </c>
      <c r="N3297" s="1">
        <v>26489007382</v>
      </c>
    </row>
    <row r="3298" spans="1:14" x14ac:dyDescent="0.3">
      <c r="A3298">
        <f t="shared" si="103"/>
        <v>3296</v>
      </c>
      <c r="B3298" t="s">
        <v>1941</v>
      </c>
      <c r="C3298" t="s">
        <v>4113</v>
      </c>
      <c r="D3298" t="s">
        <v>2214</v>
      </c>
      <c r="E3298" s="1">
        <f t="shared" si="102"/>
        <v>63887312112</v>
      </c>
      <c r="F3298" s="1">
        <v>62888674377</v>
      </c>
      <c r="G3298" s="1">
        <v>64134621676</v>
      </c>
      <c r="I3298" s="1"/>
      <c r="J3298" s="1">
        <v>45898986591</v>
      </c>
      <c r="K3298" s="1">
        <v>44900348856</v>
      </c>
      <c r="L3298" s="1"/>
      <c r="M3298" s="1">
        <v>29760757926</v>
      </c>
      <c r="N3298" s="1">
        <v>29963645114</v>
      </c>
    </row>
    <row r="3299" spans="1:14" x14ac:dyDescent="0.3">
      <c r="A3299">
        <f t="shared" si="103"/>
        <v>3297</v>
      </c>
      <c r="B3299" t="s">
        <v>1943</v>
      </c>
      <c r="C3299" t="s">
        <v>4115</v>
      </c>
      <c r="D3299" t="s">
        <v>2214</v>
      </c>
      <c r="E3299" s="1">
        <f t="shared" si="102"/>
        <v>26122414423</v>
      </c>
      <c r="F3299" s="1">
        <v>28853358161</v>
      </c>
      <c r="G3299" s="1">
        <v>16432238460</v>
      </c>
      <c r="H3299" s="1">
        <v>16290472201</v>
      </c>
      <c r="I3299" s="1"/>
      <c r="J3299" s="1">
        <v>18136228400</v>
      </c>
      <c r="K3299" s="1">
        <v>20867172138</v>
      </c>
      <c r="L3299" s="1"/>
      <c r="M3299" s="1">
        <v>11307998355</v>
      </c>
      <c r="N3299" s="1">
        <v>17254094159</v>
      </c>
    </row>
    <row r="3300" spans="1:14" x14ac:dyDescent="0.3">
      <c r="A3300">
        <f t="shared" si="103"/>
        <v>3298</v>
      </c>
      <c r="B3300" t="s">
        <v>1944</v>
      </c>
      <c r="C3300" t="s">
        <v>4116</v>
      </c>
      <c r="D3300" t="s">
        <v>2214</v>
      </c>
      <c r="E3300" s="1">
        <f t="shared" si="102"/>
        <v>62576983517</v>
      </c>
      <c r="F3300" s="1">
        <v>61384729484</v>
      </c>
      <c r="G3300" s="1">
        <v>45935482265</v>
      </c>
      <c r="H3300" s="1">
        <v>48058657431</v>
      </c>
      <c r="I3300" s="1"/>
      <c r="J3300" s="1">
        <v>43596855838</v>
      </c>
      <c r="K3300" s="1">
        <v>42404601805</v>
      </c>
      <c r="L3300" s="1"/>
      <c r="M3300" s="1">
        <v>27074296446</v>
      </c>
      <c r="N3300" s="1">
        <v>35674846079</v>
      </c>
    </row>
    <row r="3301" spans="1:14" x14ac:dyDescent="0.3">
      <c r="A3301">
        <f t="shared" si="103"/>
        <v>3299</v>
      </c>
      <c r="B3301" t="s">
        <v>1946</v>
      </c>
      <c r="C3301" t="s">
        <v>4467</v>
      </c>
      <c r="D3301" t="s">
        <v>2214</v>
      </c>
      <c r="E3301" s="1">
        <f t="shared" si="102"/>
        <v>10411458326880</v>
      </c>
      <c r="F3301" s="1">
        <v>11881126169374</v>
      </c>
      <c r="G3301" s="1">
        <v>4720405751022</v>
      </c>
      <c r="H3301" s="1">
        <v>6250353376138</v>
      </c>
      <c r="I3301" s="1"/>
      <c r="J3301" s="1">
        <v>7269864936134</v>
      </c>
      <c r="K3301" s="1">
        <v>8739532778628</v>
      </c>
      <c r="L3301" s="1"/>
      <c r="M3301" s="1">
        <v>5661905297628</v>
      </c>
      <c r="N3301" s="1">
        <v>4961018629026</v>
      </c>
    </row>
    <row r="3302" spans="1:14" x14ac:dyDescent="0.3">
      <c r="A3302">
        <f t="shared" si="103"/>
        <v>3300</v>
      </c>
      <c r="B3302" t="s">
        <v>1947</v>
      </c>
      <c r="C3302" t="s">
        <v>4118</v>
      </c>
      <c r="D3302" t="s">
        <v>2214</v>
      </c>
      <c r="E3302" s="1">
        <f t="shared" si="102"/>
        <v>140606953102</v>
      </c>
      <c r="F3302" s="1">
        <v>100732819393</v>
      </c>
      <c r="G3302" s="1">
        <v>113200670304</v>
      </c>
      <c r="H3302" s="1">
        <v>131738114849</v>
      </c>
      <c r="I3302" s="1"/>
      <c r="J3302" s="1">
        <v>95822542600</v>
      </c>
      <c r="K3302" s="1">
        <v>55948408891</v>
      </c>
      <c r="L3302" s="1"/>
      <c r="M3302" s="1">
        <v>62775827207</v>
      </c>
      <c r="N3302" s="1">
        <v>41022102380</v>
      </c>
    </row>
    <row r="3303" spans="1:14" x14ac:dyDescent="0.3">
      <c r="A3303">
        <f t="shared" si="103"/>
        <v>3301</v>
      </c>
      <c r="B3303" t="s">
        <v>1948</v>
      </c>
      <c r="C3303" t="s">
        <v>4468</v>
      </c>
      <c r="D3303" t="s">
        <v>2214</v>
      </c>
      <c r="E3303" s="1">
        <f t="shared" si="102"/>
        <v>128178777604</v>
      </c>
      <c r="F3303" s="1">
        <v>186285056696</v>
      </c>
      <c r="G3303" s="1">
        <v>59856318398</v>
      </c>
      <c r="H3303" s="1">
        <v>48603902789</v>
      </c>
      <c r="I3303" s="1"/>
      <c r="J3303" s="1">
        <v>83972480460</v>
      </c>
      <c r="K3303" s="1">
        <v>142078759552</v>
      </c>
      <c r="L3303" s="1"/>
      <c r="M3303" s="1">
        <v>76352779298</v>
      </c>
      <c r="N3303" s="1">
        <v>74908170724</v>
      </c>
    </row>
    <row r="3304" spans="1:14" x14ac:dyDescent="0.3">
      <c r="A3304">
        <f t="shared" si="103"/>
        <v>3302</v>
      </c>
      <c r="B3304" t="s">
        <v>1950</v>
      </c>
      <c r="C3304" t="s">
        <v>4120</v>
      </c>
      <c r="D3304" t="s">
        <v>2214</v>
      </c>
      <c r="E3304" s="1">
        <f t="shared" si="102"/>
        <v>1505686727000</v>
      </c>
      <c r="F3304" s="1">
        <v>1134719230000</v>
      </c>
      <c r="G3304" s="1">
        <v>925065193000</v>
      </c>
      <c r="H3304" s="1">
        <v>1124594300000</v>
      </c>
      <c r="I3304" s="1"/>
      <c r="J3304" s="1">
        <v>1191787770000</v>
      </c>
      <c r="K3304" s="1">
        <v>820820273000</v>
      </c>
      <c r="L3304" s="1"/>
      <c r="M3304" s="1">
        <v>829202187000</v>
      </c>
      <c r="N3304" s="1">
        <v>541324796000</v>
      </c>
    </row>
    <row r="3305" spans="1:14" x14ac:dyDescent="0.3">
      <c r="A3305">
        <f t="shared" si="103"/>
        <v>3303</v>
      </c>
      <c r="B3305" t="s">
        <v>1951</v>
      </c>
      <c r="C3305" t="s">
        <v>4121</v>
      </c>
      <c r="D3305" t="s">
        <v>2214</v>
      </c>
      <c r="E3305" s="1">
        <f t="shared" si="102"/>
        <v>338636420071</v>
      </c>
      <c r="F3305" s="1">
        <v>238094843079</v>
      </c>
      <c r="G3305" s="1">
        <v>144392512498</v>
      </c>
      <c r="H3305" s="1">
        <v>166532452916</v>
      </c>
      <c r="I3305" s="1"/>
      <c r="J3305" s="1">
        <v>286173779101</v>
      </c>
      <c r="K3305" s="1">
        <v>185632202109</v>
      </c>
      <c r="L3305" s="1"/>
      <c r="M3305" s="1">
        <v>152332427853</v>
      </c>
      <c r="N3305" s="1">
        <v>122097291062</v>
      </c>
    </row>
    <row r="3306" spans="1:14" x14ac:dyDescent="0.3">
      <c r="A3306">
        <f t="shared" si="103"/>
        <v>3304</v>
      </c>
      <c r="B3306" t="s">
        <v>1952</v>
      </c>
      <c r="C3306" t="s">
        <v>4122</v>
      </c>
      <c r="D3306" t="s">
        <v>2214</v>
      </c>
      <c r="E3306" s="1">
        <f t="shared" si="102"/>
        <v>19315702067</v>
      </c>
      <c r="F3306" s="1">
        <v>16450941045</v>
      </c>
      <c r="G3306" s="1">
        <v>15984716005</v>
      </c>
      <c r="H3306" s="1">
        <v>14089517267</v>
      </c>
      <c r="I3306" s="1"/>
      <c r="J3306" s="1">
        <v>14333215202</v>
      </c>
      <c r="K3306" s="1">
        <v>11468454180</v>
      </c>
      <c r="L3306" s="1"/>
      <c r="M3306" s="1" t="e">
        <v>#N/A</v>
      </c>
      <c r="N3306" s="1" t="e">
        <v>#N/A</v>
      </c>
    </row>
    <row r="3307" spans="1:14" x14ac:dyDescent="0.3">
      <c r="A3307">
        <f t="shared" si="103"/>
        <v>3305</v>
      </c>
      <c r="B3307" t="s">
        <v>1953</v>
      </c>
      <c r="C3307" t="s">
        <v>4123</v>
      </c>
      <c r="D3307" t="s">
        <v>2214</v>
      </c>
      <c r="E3307" s="1" t="str">
        <f t="shared" si="102"/>
        <v/>
      </c>
      <c r="F3307" s="1">
        <v>20068255769</v>
      </c>
      <c r="G3307" s="1">
        <v>14601877601</v>
      </c>
      <c r="H3307" s="1">
        <v>23961261439</v>
      </c>
      <c r="I3307" s="1"/>
      <c r="J3307" s="1" t="e">
        <v>#N/A</v>
      </c>
      <c r="K3307" s="1" t="e">
        <v>#N/A</v>
      </c>
      <c r="L3307" s="1"/>
      <c r="M3307" s="1">
        <v>8071149502</v>
      </c>
      <c r="N3307" s="1">
        <v>12284855184</v>
      </c>
    </row>
    <row r="3308" spans="1:14" x14ac:dyDescent="0.3">
      <c r="A3308">
        <f t="shared" si="103"/>
        <v>3306</v>
      </c>
      <c r="B3308" t="s">
        <v>1954</v>
      </c>
      <c r="C3308" t="s">
        <v>4124</v>
      </c>
      <c r="D3308" t="s">
        <v>2214</v>
      </c>
      <c r="E3308" s="1">
        <f t="shared" si="102"/>
        <v>11581652970</v>
      </c>
      <c r="F3308" s="1">
        <v>12177148638</v>
      </c>
      <c r="G3308" s="1">
        <v>20569325031</v>
      </c>
      <c r="H3308" s="1">
        <v>13777260734</v>
      </c>
      <c r="I3308" s="1"/>
      <c r="J3308" s="1">
        <v>9193967627</v>
      </c>
      <c r="K3308" s="1">
        <v>9789463295</v>
      </c>
      <c r="L3308" s="1"/>
      <c r="M3308" s="1">
        <v>6529487425</v>
      </c>
      <c r="N3308" s="1">
        <v>7306211202</v>
      </c>
    </row>
    <row r="3309" spans="1:14" x14ac:dyDescent="0.3">
      <c r="A3309">
        <f t="shared" si="103"/>
        <v>3307</v>
      </c>
      <c r="B3309" t="s">
        <v>1956</v>
      </c>
      <c r="C3309" t="s">
        <v>4126</v>
      </c>
      <c r="D3309" t="s">
        <v>2214</v>
      </c>
      <c r="E3309" s="1">
        <f t="shared" si="102"/>
        <v>23663122160</v>
      </c>
      <c r="F3309" s="1">
        <v>22981880231</v>
      </c>
      <c r="G3309" s="1">
        <v>19494758477</v>
      </c>
      <c r="H3309" s="1">
        <v>21048806398</v>
      </c>
      <c r="I3309" s="1"/>
      <c r="J3309" s="1">
        <v>17756977591</v>
      </c>
      <c r="K3309" s="1">
        <v>17075735662</v>
      </c>
      <c r="L3309" s="1"/>
      <c r="M3309" s="1">
        <v>11745182970</v>
      </c>
      <c r="N3309" s="1">
        <v>11480619351</v>
      </c>
    </row>
    <row r="3310" spans="1:14" x14ac:dyDescent="0.3">
      <c r="A3310">
        <f t="shared" si="103"/>
        <v>3308</v>
      </c>
      <c r="B3310" t="s">
        <v>1957</v>
      </c>
      <c r="C3310" t="s">
        <v>4127</v>
      </c>
      <c r="D3310" t="s">
        <v>2214</v>
      </c>
      <c r="E3310" s="1">
        <f t="shared" si="102"/>
        <v>16620650992</v>
      </c>
      <c r="F3310" s="1">
        <v>13099496439</v>
      </c>
      <c r="G3310" s="1">
        <v>11981561221</v>
      </c>
      <c r="H3310" s="1">
        <v>7840715930</v>
      </c>
      <c r="I3310" s="1"/>
      <c r="J3310" s="1">
        <v>13338183940</v>
      </c>
      <c r="K3310" s="1">
        <v>9817029387</v>
      </c>
      <c r="L3310" s="1"/>
      <c r="M3310" s="1">
        <v>8252834690</v>
      </c>
      <c r="N3310" s="1">
        <v>7326094244</v>
      </c>
    </row>
    <row r="3311" spans="1:14" x14ac:dyDescent="0.3">
      <c r="A3311">
        <f t="shared" si="103"/>
        <v>3309</v>
      </c>
      <c r="B3311" t="s">
        <v>1959</v>
      </c>
      <c r="C3311" t="s">
        <v>4128</v>
      </c>
      <c r="D3311" t="s">
        <v>2214</v>
      </c>
      <c r="E3311" s="1">
        <f t="shared" si="102"/>
        <v>66439503952</v>
      </c>
      <c r="F3311" s="1">
        <v>57416530180</v>
      </c>
      <c r="G3311" s="1">
        <v>41360969979</v>
      </c>
      <c r="H3311" s="1">
        <v>23935178427</v>
      </c>
      <c r="I3311" s="1"/>
      <c r="J3311" s="1">
        <v>52953926196</v>
      </c>
      <c r="K3311" s="1">
        <v>43930952424</v>
      </c>
      <c r="L3311" s="1"/>
      <c r="M3311" s="1">
        <v>33327921431</v>
      </c>
      <c r="N3311" s="1">
        <v>27222540308</v>
      </c>
    </row>
    <row r="3312" spans="1:14" x14ac:dyDescent="0.3">
      <c r="A3312">
        <f t="shared" si="103"/>
        <v>3310</v>
      </c>
      <c r="B3312" t="s">
        <v>1960</v>
      </c>
      <c r="C3312" t="s">
        <v>4129</v>
      </c>
      <c r="D3312" t="s">
        <v>2214</v>
      </c>
      <c r="E3312" s="1">
        <f t="shared" si="102"/>
        <v>25258826094</v>
      </c>
      <c r="F3312" s="1">
        <v>22545035121</v>
      </c>
      <c r="G3312" s="1">
        <v>20284145886</v>
      </c>
      <c r="H3312" s="1">
        <v>22419549489</v>
      </c>
      <c r="I3312" s="1"/>
      <c r="J3312" s="1">
        <v>18809625155</v>
      </c>
      <c r="K3312" s="1">
        <v>16095834182</v>
      </c>
      <c r="L3312" s="1"/>
      <c r="M3312" s="1">
        <v>12235830029</v>
      </c>
      <c r="N3312" s="1">
        <v>10807789801</v>
      </c>
    </row>
    <row r="3313" spans="1:14" x14ac:dyDescent="0.3">
      <c r="A3313">
        <f t="shared" si="103"/>
        <v>3311</v>
      </c>
      <c r="B3313" t="s">
        <v>1961</v>
      </c>
      <c r="C3313" t="s">
        <v>4130</v>
      </c>
      <c r="D3313" t="s">
        <v>2214</v>
      </c>
      <c r="E3313" s="1">
        <f t="shared" si="102"/>
        <v>5282012069</v>
      </c>
      <c r="F3313" s="1">
        <v>4994981563</v>
      </c>
      <c r="G3313" s="1">
        <v>4651806657</v>
      </c>
      <c r="H3313" s="1">
        <v>5595047194</v>
      </c>
      <c r="I3313" s="1"/>
      <c r="J3313" s="1">
        <v>3648301664</v>
      </c>
      <c r="K3313" s="1">
        <v>3361271158</v>
      </c>
      <c r="L3313" s="1"/>
      <c r="M3313" s="1">
        <v>2499002978</v>
      </c>
      <c r="N3313" s="1">
        <v>1814592123</v>
      </c>
    </row>
    <row r="3314" spans="1:14" x14ac:dyDescent="0.3">
      <c r="A3314">
        <f t="shared" si="103"/>
        <v>3312</v>
      </c>
      <c r="B3314" t="s">
        <v>1962</v>
      </c>
      <c r="C3314" t="s">
        <v>4131</v>
      </c>
      <c r="D3314" t="s">
        <v>2214</v>
      </c>
      <c r="E3314" s="1">
        <f t="shared" si="102"/>
        <v>695134744269</v>
      </c>
      <c r="F3314" s="1">
        <v>656234720755</v>
      </c>
      <c r="G3314" s="1">
        <v>611494180122</v>
      </c>
      <c r="H3314" s="1">
        <v>590024047754</v>
      </c>
      <c r="I3314" s="1"/>
      <c r="J3314" s="1">
        <v>539414715886</v>
      </c>
      <c r="K3314" s="1">
        <v>500514692372</v>
      </c>
      <c r="L3314" s="1"/>
      <c r="M3314" s="1">
        <v>353865088388</v>
      </c>
      <c r="N3314" s="1">
        <v>321288970224</v>
      </c>
    </row>
    <row r="3315" spans="1:14" x14ac:dyDescent="0.3">
      <c r="A3315">
        <f t="shared" si="103"/>
        <v>3313</v>
      </c>
      <c r="B3315" t="s">
        <v>1963</v>
      </c>
      <c r="C3315" t="s">
        <v>4132</v>
      </c>
      <c r="D3315" t="s">
        <v>2214</v>
      </c>
      <c r="E3315" s="1">
        <f t="shared" si="102"/>
        <v>11551364906</v>
      </c>
      <c r="F3315" s="1">
        <v>11791103363</v>
      </c>
      <c r="G3315" s="1">
        <v>7778202546</v>
      </c>
      <c r="H3315" s="1">
        <v>9494489305</v>
      </c>
      <c r="I3315" s="1"/>
      <c r="J3315" s="1">
        <v>9021572637</v>
      </c>
      <c r="K3315" s="1">
        <v>9261311094</v>
      </c>
      <c r="L3315" s="1"/>
      <c r="M3315" s="1">
        <v>5545136197</v>
      </c>
      <c r="N3315" s="1">
        <v>6306925010</v>
      </c>
    </row>
    <row r="3316" spans="1:14" x14ac:dyDescent="0.3">
      <c r="A3316">
        <f t="shared" si="103"/>
        <v>3314</v>
      </c>
      <c r="B3316" t="s">
        <v>1964</v>
      </c>
      <c r="C3316" t="s">
        <v>4133</v>
      </c>
      <c r="D3316" t="s">
        <v>2214</v>
      </c>
      <c r="E3316" s="1">
        <f t="shared" si="102"/>
        <v>20782302539</v>
      </c>
      <c r="F3316" s="1">
        <v>23421911734</v>
      </c>
      <c r="G3316" s="1">
        <v>26142572400</v>
      </c>
      <c r="H3316" s="1">
        <v>25500934821</v>
      </c>
      <c r="I3316" s="1"/>
      <c r="J3316" s="1">
        <v>15667032763</v>
      </c>
      <c r="K3316" s="1">
        <v>18306641958</v>
      </c>
      <c r="L3316" s="1"/>
      <c r="M3316" s="1">
        <v>10509246734</v>
      </c>
      <c r="N3316" s="1">
        <v>12340571042</v>
      </c>
    </row>
    <row r="3317" spans="1:14" x14ac:dyDescent="0.3">
      <c r="A3317">
        <f t="shared" si="103"/>
        <v>3315</v>
      </c>
      <c r="B3317" t="s">
        <v>1965</v>
      </c>
      <c r="C3317" t="s">
        <v>4134</v>
      </c>
      <c r="D3317" t="s">
        <v>2214</v>
      </c>
      <c r="E3317" s="1">
        <f t="shared" si="102"/>
        <v>475938608017</v>
      </c>
      <c r="F3317" s="1">
        <v>499603207689</v>
      </c>
      <c r="G3317" s="1">
        <v>271070704828</v>
      </c>
      <c r="H3317" s="1">
        <v>187614722546</v>
      </c>
      <c r="I3317" s="1"/>
      <c r="J3317" s="1">
        <v>348037160455</v>
      </c>
      <c r="K3317" s="1">
        <v>371701760127</v>
      </c>
      <c r="L3317" s="1"/>
      <c r="M3317" s="1">
        <v>261045654683</v>
      </c>
      <c r="N3317" s="1">
        <v>246136448874</v>
      </c>
    </row>
    <row r="3318" spans="1:14" x14ac:dyDescent="0.3">
      <c r="A3318">
        <f t="shared" si="103"/>
        <v>3316</v>
      </c>
      <c r="B3318" t="s">
        <v>1966</v>
      </c>
      <c r="C3318" t="s">
        <v>4135</v>
      </c>
      <c r="D3318" t="s">
        <v>2214</v>
      </c>
      <c r="E3318" s="1">
        <f t="shared" si="102"/>
        <v>112651372116</v>
      </c>
      <c r="F3318" s="1">
        <v>126245806307</v>
      </c>
      <c r="G3318" s="1">
        <v>40778137209</v>
      </c>
      <c r="H3318" s="1">
        <v>33567183276</v>
      </c>
      <c r="I3318" s="1"/>
      <c r="J3318" s="1">
        <v>83169989383</v>
      </c>
      <c r="K3318" s="1">
        <v>96764423574</v>
      </c>
      <c r="L3318" s="1"/>
      <c r="M3318" s="1">
        <v>65574858096</v>
      </c>
      <c r="N3318" s="1">
        <v>64589838427</v>
      </c>
    </row>
    <row r="3319" spans="1:14" x14ac:dyDescent="0.3">
      <c r="A3319">
        <f t="shared" si="103"/>
        <v>3317</v>
      </c>
      <c r="B3319" t="s">
        <v>1967</v>
      </c>
      <c r="C3319" t="s">
        <v>4136</v>
      </c>
      <c r="D3319" t="s">
        <v>2214</v>
      </c>
      <c r="E3319" s="1">
        <f t="shared" si="102"/>
        <v>6072822747</v>
      </c>
      <c r="F3319" s="1">
        <v>7377118093</v>
      </c>
      <c r="G3319" s="1">
        <v>6117472774</v>
      </c>
      <c r="H3319" s="1">
        <v>5019251453</v>
      </c>
      <c r="I3319" s="1"/>
      <c r="J3319" s="1">
        <v>5777548239</v>
      </c>
      <c r="K3319" s="1">
        <v>7081843585</v>
      </c>
      <c r="L3319" s="1"/>
      <c r="M3319" s="1">
        <v>5066526836</v>
      </c>
      <c r="N3319" s="1">
        <v>4054151909</v>
      </c>
    </row>
    <row r="3320" spans="1:14" x14ac:dyDescent="0.3">
      <c r="A3320">
        <f t="shared" si="103"/>
        <v>3318</v>
      </c>
      <c r="B3320" t="s">
        <v>1969</v>
      </c>
      <c r="C3320" t="s">
        <v>4138</v>
      </c>
      <c r="D3320" t="s">
        <v>2214</v>
      </c>
      <c r="E3320" s="1">
        <f t="shared" si="102"/>
        <v>1861863655</v>
      </c>
      <c r="F3320" s="1">
        <v>2497258227</v>
      </c>
      <c r="G3320" s="1">
        <v>2840268182</v>
      </c>
      <c r="H3320" s="1">
        <v>512574246</v>
      </c>
      <c r="I3320" s="1"/>
      <c r="J3320" s="1">
        <v>1181293013</v>
      </c>
      <c r="K3320" s="1">
        <v>1816687585</v>
      </c>
      <c r="L3320" s="1"/>
      <c r="M3320" s="1">
        <v>847375192</v>
      </c>
      <c r="N3320" s="1">
        <v>1515138300</v>
      </c>
    </row>
    <row r="3321" spans="1:14" x14ac:dyDescent="0.3">
      <c r="A3321">
        <f t="shared" si="103"/>
        <v>3319</v>
      </c>
      <c r="B3321" t="s">
        <v>1970</v>
      </c>
      <c r="C3321" t="s">
        <v>4139</v>
      </c>
      <c r="D3321" t="s">
        <v>2214</v>
      </c>
      <c r="E3321" s="1">
        <f t="shared" si="102"/>
        <v>5700158134</v>
      </c>
      <c r="F3321" s="1">
        <v>6647557762</v>
      </c>
      <c r="G3321" s="1">
        <v>5011212348</v>
      </c>
      <c r="H3321" s="1">
        <v>5898997633</v>
      </c>
      <c r="I3321" s="1"/>
      <c r="J3321" s="1">
        <v>3843940020</v>
      </c>
      <c r="K3321" s="1">
        <v>4791339648</v>
      </c>
      <c r="L3321" s="1"/>
      <c r="M3321" s="1">
        <v>2718940802</v>
      </c>
      <c r="N3321" s="1">
        <v>3360135118</v>
      </c>
    </row>
    <row r="3322" spans="1:14" x14ac:dyDescent="0.3">
      <c r="A3322">
        <f t="shared" si="103"/>
        <v>3320</v>
      </c>
      <c r="B3322" t="s">
        <v>1972</v>
      </c>
      <c r="C3322" t="s">
        <v>4141</v>
      </c>
      <c r="D3322" t="s">
        <v>2214</v>
      </c>
      <c r="E3322" s="1" t="str">
        <f t="shared" si="102"/>
        <v/>
      </c>
      <c r="F3322" s="1">
        <v>0</v>
      </c>
      <c r="G3322" s="1">
        <v>0</v>
      </c>
      <c r="H3322" s="1">
        <v>1840000</v>
      </c>
      <c r="I3322" s="1"/>
      <c r="J3322" s="1" t="e">
        <v>#N/A</v>
      </c>
      <c r="K3322" s="1" t="e">
        <v>#N/A</v>
      </c>
      <c r="L3322" s="1"/>
      <c r="M3322" s="1" t="e">
        <v>#N/A</v>
      </c>
      <c r="N3322" s="1" t="e">
        <v>#N/A</v>
      </c>
    </row>
    <row r="3323" spans="1:14" x14ac:dyDescent="0.3">
      <c r="A3323">
        <f t="shared" si="103"/>
        <v>3321</v>
      </c>
      <c r="B3323" t="s">
        <v>1973</v>
      </c>
      <c r="C3323" t="s">
        <v>4142</v>
      </c>
      <c r="D3323" t="s">
        <v>2214</v>
      </c>
      <c r="E3323" s="1">
        <f t="shared" si="102"/>
        <v>1526985512</v>
      </c>
      <c r="F3323" s="1">
        <v>5293736317</v>
      </c>
      <c r="G3323" s="1">
        <v>6496437560</v>
      </c>
      <c r="H3323" s="1">
        <v>4579226381</v>
      </c>
      <c r="I3323" s="1"/>
      <c r="J3323" s="1">
        <v>1016815832</v>
      </c>
      <c r="K3323" s="1">
        <v>4783566637</v>
      </c>
      <c r="L3323" s="1"/>
      <c r="M3323" s="1">
        <v>715340484</v>
      </c>
      <c r="N3323" s="1">
        <v>3426227861</v>
      </c>
    </row>
    <row r="3324" spans="1:14" x14ac:dyDescent="0.3">
      <c r="A3324">
        <f t="shared" si="103"/>
        <v>3322</v>
      </c>
      <c r="B3324" t="s">
        <v>1974</v>
      </c>
      <c r="C3324" t="s">
        <v>4143</v>
      </c>
      <c r="D3324" t="s">
        <v>2214</v>
      </c>
      <c r="E3324" s="1">
        <f t="shared" si="102"/>
        <v>11188320554</v>
      </c>
      <c r="F3324" s="1">
        <v>8936615597</v>
      </c>
      <c r="G3324" s="1">
        <v>9444011678</v>
      </c>
      <c r="H3324" s="1">
        <v>11563326198</v>
      </c>
      <c r="I3324" s="1"/>
      <c r="J3324" s="1">
        <v>8951641143</v>
      </c>
      <c r="K3324" s="1">
        <v>6699936186</v>
      </c>
      <c r="L3324" s="1"/>
      <c r="M3324" s="1">
        <v>6664574593</v>
      </c>
      <c r="N3324" s="1">
        <v>5189630961</v>
      </c>
    </row>
    <row r="3325" spans="1:14" x14ac:dyDescent="0.3">
      <c r="A3325">
        <f t="shared" si="103"/>
        <v>3323</v>
      </c>
      <c r="B3325" t="s">
        <v>1975</v>
      </c>
      <c r="C3325" t="s">
        <v>4144</v>
      </c>
      <c r="D3325" t="s">
        <v>2214</v>
      </c>
      <c r="E3325" s="1">
        <f t="shared" si="102"/>
        <v>73042721164</v>
      </c>
      <c r="F3325" s="1">
        <v>68273854316</v>
      </c>
      <c r="G3325" s="1">
        <v>29086935268</v>
      </c>
      <c r="H3325" s="1">
        <v>65762232324</v>
      </c>
      <c r="I3325" s="1"/>
      <c r="J3325" s="1">
        <v>57054855538</v>
      </c>
      <c r="K3325" s="1">
        <v>52285988690</v>
      </c>
      <c r="L3325" s="1"/>
      <c r="M3325" s="1">
        <v>39661892761</v>
      </c>
      <c r="N3325" s="1">
        <v>38163493292</v>
      </c>
    </row>
    <row r="3326" spans="1:14" x14ac:dyDescent="0.3">
      <c r="A3326">
        <f t="shared" si="103"/>
        <v>3324</v>
      </c>
      <c r="B3326" t="s">
        <v>1977</v>
      </c>
      <c r="C3326" t="s">
        <v>4146</v>
      </c>
      <c r="D3326" t="s">
        <v>2214</v>
      </c>
      <c r="E3326" s="1">
        <f t="shared" si="102"/>
        <v>7213341882</v>
      </c>
      <c r="F3326" s="1">
        <v>4604778805</v>
      </c>
      <c r="G3326" s="1">
        <v>4766809209</v>
      </c>
      <c r="H3326" s="1">
        <v>2772360919</v>
      </c>
      <c r="I3326" s="1"/>
      <c r="J3326" s="1">
        <v>5535838599</v>
      </c>
      <c r="K3326" s="1">
        <v>2927275522</v>
      </c>
      <c r="L3326" s="1"/>
      <c r="M3326" s="1">
        <v>4670508577</v>
      </c>
      <c r="N3326" s="1">
        <v>1743546486</v>
      </c>
    </row>
    <row r="3327" spans="1:14" x14ac:dyDescent="0.3">
      <c r="A3327">
        <f t="shared" si="103"/>
        <v>3325</v>
      </c>
      <c r="B3327" t="s">
        <v>1978</v>
      </c>
      <c r="C3327" t="s">
        <v>4147</v>
      </c>
      <c r="D3327" t="s">
        <v>2214</v>
      </c>
      <c r="E3327" s="1">
        <f t="shared" si="102"/>
        <v>5514777486</v>
      </c>
      <c r="F3327" s="1">
        <v>5752198784</v>
      </c>
      <c r="G3327" s="1">
        <v>3900884157</v>
      </c>
      <c r="H3327" s="1">
        <v>3326654029</v>
      </c>
      <c r="I3327" s="1"/>
      <c r="J3327" s="1">
        <v>4267184298</v>
      </c>
      <c r="K3327" s="1">
        <v>4504605596</v>
      </c>
      <c r="L3327" s="1"/>
      <c r="M3327" s="1">
        <v>2505695703</v>
      </c>
      <c r="N3327" s="1">
        <v>3308406950</v>
      </c>
    </row>
    <row r="3328" spans="1:14" x14ac:dyDescent="0.3">
      <c r="A3328">
        <f t="shared" si="103"/>
        <v>3326</v>
      </c>
      <c r="B3328" t="s">
        <v>1980</v>
      </c>
      <c r="C3328" t="s">
        <v>4149</v>
      </c>
      <c r="D3328" t="s">
        <v>2214</v>
      </c>
      <c r="E3328" s="1">
        <f t="shared" si="102"/>
        <v>13723398100</v>
      </c>
      <c r="F3328" s="1">
        <v>3012978391</v>
      </c>
      <c r="G3328" s="1">
        <v>2529348444</v>
      </c>
      <c r="H3328" s="1">
        <v>273722373</v>
      </c>
      <c r="I3328" s="1"/>
      <c r="J3328" s="1">
        <v>12911135230</v>
      </c>
      <c r="K3328" s="1">
        <v>2200715521</v>
      </c>
      <c r="L3328" s="1"/>
      <c r="M3328" s="1">
        <v>2435515312</v>
      </c>
      <c r="N3328" s="1">
        <v>1433073391</v>
      </c>
    </row>
    <row r="3329" spans="1:14" x14ac:dyDescent="0.3">
      <c r="A3329">
        <f t="shared" si="103"/>
        <v>3327</v>
      </c>
      <c r="B3329" t="s">
        <v>1985</v>
      </c>
      <c r="C3329" t="s">
        <v>4154</v>
      </c>
      <c r="D3329" t="s">
        <v>2214</v>
      </c>
      <c r="E3329" s="1">
        <f t="shared" si="102"/>
        <v>104345356</v>
      </c>
      <c r="F3329" s="1">
        <v>-11177594640</v>
      </c>
      <c r="G3329" s="1">
        <v>34713807595</v>
      </c>
      <c r="H3329" s="1">
        <v>11120043</v>
      </c>
      <c r="I3329" s="1"/>
      <c r="J3329" s="1">
        <v>12413293232</v>
      </c>
      <c r="K3329" s="1">
        <v>1131353236</v>
      </c>
      <c r="L3329" s="1"/>
      <c r="M3329" s="1">
        <v>12072886098</v>
      </c>
      <c r="N3329" s="1">
        <v>372738513</v>
      </c>
    </row>
    <row r="3330" spans="1:14" x14ac:dyDescent="0.3">
      <c r="A3330">
        <f t="shared" si="103"/>
        <v>3328</v>
      </c>
      <c r="B3330" t="s">
        <v>1987</v>
      </c>
      <c r="C3330" t="s">
        <v>4156</v>
      </c>
      <c r="D3330" t="s">
        <v>2214</v>
      </c>
      <c r="E3330" s="1" t="str">
        <f t="shared" si="102"/>
        <v/>
      </c>
      <c r="F3330" s="1">
        <v>983588197</v>
      </c>
      <c r="G3330" s="1">
        <v>2942871856</v>
      </c>
      <c r="H3330" s="1">
        <v>1679276539</v>
      </c>
      <c r="I3330" s="1"/>
      <c r="J3330" s="1" t="e">
        <v>#N/A</v>
      </c>
      <c r="K3330" s="1" t="e">
        <v>#N/A</v>
      </c>
      <c r="L3330" s="1"/>
      <c r="M3330" s="1" t="e">
        <v>#N/A</v>
      </c>
      <c r="N3330" s="1" t="e">
        <v>#N/A</v>
      </c>
    </row>
    <row r="3331" spans="1:14" x14ac:dyDescent="0.3">
      <c r="A3331">
        <f t="shared" si="103"/>
        <v>3329</v>
      </c>
      <c r="B3331" t="s">
        <v>1988</v>
      </c>
      <c r="C3331" t="s">
        <v>4157</v>
      </c>
      <c r="D3331" t="s">
        <v>2214</v>
      </c>
      <c r="E3331" s="1">
        <f t="shared" ref="E3331:E3394" si="104">IF(OR(ISERROR(J3331),ISERROR(K3331),F3331=""),"",F3331-K3331+J3331)</f>
        <v>235864861095</v>
      </c>
      <c r="F3331" s="1">
        <v>200913309315</v>
      </c>
      <c r="G3331" s="1">
        <v>118476825089</v>
      </c>
      <c r="H3331" s="1">
        <v>69223291520</v>
      </c>
      <c r="I3331" s="1"/>
      <c r="J3331" s="1">
        <v>179652755983</v>
      </c>
      <c r="K3331" s="1">
        <v>144701204203</v>
      </c>
      <c r="L3331" s="1"/>
      <c r="M3331" s="1">
        <v>103011730391</v>
      </c>
      <c r="N3331" s="1">
        <v>97951644495</v>
      </c>
    </row>
    <row r="3332" spans="1:14" x14ac:dyDescent="0.3">
      <c r="A3332">
        <f t="shared" ref="A3332:A3395" si="105">A3331+1</f>
        <v>3330</v>
      </c>
      <c r="B3332" t="s">
        <v>1989</v>
      </c>
      <c r="C3332" t="s">
        <v>4158</v>
      </c>
      <c r="D3332" t="s">
        <v>2214</v>
      </c>
      <c r="E3332" s="1">
        <f t="shared" si="104"/>
        <v>44791844309</v>
      </c>
      <c r="F3332" s="1">
        <v>49712048526</v>
      </c>
      <c r="G3332" s="1">
        <v>21410102660</v>
      </c>
      <c r="H3332" s="1">
        <v>17601070790</v>
      </c>
      <c r="I3332" s="1"/>
      <c r="J3332" s="1">
        <v>24098388749</v>
      </c>
      <c r="K3332" s="1">
        <v>29018592966</v>
      </c>
      <c r="L3332" s="1"/>
      <c r="M3332" s="1">
        <v>16155402090</v>
      </c>
      <c r="N3332" s="1">
        <v>15950216229</v>
      </c>
    </row>
    <row r="3333" spans="1:14" x14ac:dyDescent="0.3">
      <c r="A3333">
        <f t="shared" si="105"/>
        <v>3331</v>
      </c>
      <c r="B3333" t="s">
        <v>1990</v>
      </c>
      <c r="C3333" t="s">
        <v>4159</v>
      </c>
      <c r="D3333" t="s">
        <v>2214</v>
      </c>
      <c r="E3333" s="1">
        <f t="shared" si="104"/>
        <v>10143003984</v>
      </c>
      <c r="F3333" s="1">
        <v>9276300211</v>
      </c>
      <c r="G3333" s="1">
        <v>5861076999</v>
      </c>
      <c r="H3333" s="1">
        <v>6210444063</v>
      </c>
      <c r="I3333" s="1"/>
      <c r="J3333" s="1">
        <v>7344007982</v>
      </c>
      <c r="K3333" s="1">
        <v>6477304209</v>
      </c>
      <c r="L3333" s="1"/>
      <c r="M3333" s="1">
        <v>5015568853</v>
      </c>
      <c r="N3333" s="1">
        <v>4110357851</v>
      </c>
    </row>
    <row r="3334" spans="1:14" x14ac:dyDescent="0.3">
      <c r="A3334">
        <f t="shared" si="105"/>
        <v>3332</v>
      </c>
      <c r="B3334" t="s">
        <v>1991</v>
      </c>
      <c r="C3334" t="s">
        <v>4160</v>
      </c>
      <c r="D3334" t="s">
        <v>2214</v>
      </c>
      <c r="E3334" s="1">
        <f t="shared" si="104"/>
        <v>-890769380</v>
      </c>
      <c r="F3334" s="1">
        <v>4873801737</v>
      </c>
      <c r="G3334" s="1">
        <v>9462614697</v>
      </c>
      <c r="H3334" s="1">
        <v>1367030894</v>
      </c>
      <c r="I3334" s="1"/>
      <c r="J3334" s="1">
        <v>1071204663</v>
      </c>
      <c r="K3334" s="1">
        <v>6835775780</v>
      </c>
      <c r="L3334" s="1"/>
      <c r="M3334" s="1">
        <v>711281897</v>
      </c>
      <c r="N3334" s="1">
        <v>3455361440</v>
      </c>
    </row>
    <row r="3335" spans="1:14" x14ac:dyDescent="0.3">
      <c r="A3335">
        <f t="shared" si="105"/>
        <v>3333</v>
      </c>
      <c r="B3335" t="s">
        <v>1994</v>
      </c>
      <c r="C3335" t="s">
        <v>4163</v>
      </c>
      <c r="D3335" t="s">
        <v>2214</v>
      </c>
      <c r="E3335" s="1">
        <f t="shared" si="104"/>
        <v>100386373207</v>
      </c>
      <c r="F3335" s="1">
        <v>83316963928</v>
      </c>
      <c r="G3335" s="1">
        <v>73625144250</v>
      </c>
      <c r="H3335" s="1">
        <v>30815762896</v>
      </c>
      <c r="I3335" s="1"/>
      <c r="J3335" s="1">
        <v>76879831626</v>
      </c>
      <c r="K3335" s="1">
        <v>59810422347</v>
      </c>
      <c r="L3335" s="1"/>
      <c r="M3335" s="1">
        <v>49320030465</v>
      </c>
      <c r="N3335" s="1">
        <v>40706020073</v>
      </c>
    </row>
    <row r="3336" spans="1:14" x14ac:dyDescent="0.3">
      <c r="A3336">
        <f t="shared" si="105"/>
        <v>3334</v>
      </c>
      <c r="B3336" t="s">
        <v>1997</v>
      </c>
      <c r="C3336" t="s">
        <v>4166</v>
      </c>
      <c r="D3336" t="s">
        <v>2214</v>
      </c>
      <c r="E3336" s="1">
        <f t="shared" si="104"/>
        <v>10456204261</v>
      </c>
      <c r="F3336" s="1">
        <v>8830572689</v>
      </c>
      <c r="G3336" s="1">
        <v>7944832903</v>
      </c>
      <c r="H3336" s="1">
        <v>5327512932</v>
      </c>
      <c r="I3336" s="1"/>
      <c r="J3336" s="1">
        <v>7988618115</v>
      </c>
      <c r="K3336" s="1">
        <v>6362986543</v>
      </c>
      <c r="L3336" s="1"/>
      <c r="M3336" s="1">
        <v>5198278293</v>
      </c>
      <c r="N3336" s="1">
        <v>4657964338</v>
      </c>
    </row>
    <row r="3337" spans="1:14" x14ac:dyDescent="0.3">
      <c r="A3337">
        <f t="shared" si="105"/>
        <v>3335</v>
      </c>
      <c r="B3337" t="s">
        <v>1998</v>
      </c>
      <c r="C3337" t="s">
        <v>4167</v>
      </c>
      <c r="D3337" t="s">
        <v>2214</v>
      </c>
      <c r="E3337" s="1" t="str">
        <f t="shared" si="104"/>
        <v/>
      </c>
      <c r="F3337" s="1">
        <v>-771490736</v>
      </c>
      <c r="G3337" s="1">
        <v>-139669648</v>
      </c>
      <c r="H3337" s="1">
        <v>301211464</v>
      </c>
      <c r="I3337" s="1"/>
      <c r="J3337" s="1" t="e">
        <v>#N/A</v>
      </c>
      <c r="K3337" s="1" t="e">
        <v>#N/A</v>
      </c>
      <c r="L3337" s="1"/>
      <c r="M3337" s="1">
        <v>597225483</v>
      </c>
      <c r="N3337" s="1">
        <v>-386412716</v>
      </c>
    </row>
    <row r="3338" spans="1:14" x14ac:dyDescent="0.3">
      <c r="A3338">
        <f t="shared" si="105"/>
        <v>3336</v>
      </c>
      <c r="B3338" t="s">
        <v>2001</v>
      </c>
      <c r="C3338" t="s">
        <v>4170</v>
      </c>
      <c r="D3338" t="s">
        <v>2214</v>
      </c>
      <c r="E3338" s="1">
        <f t="shared" si="104"/>
        <v>45413655238</v>
      </c>
      <c r="F3338" s="1">
        <v>22142381263</v>
      </c>
      <c r="G3338" s="1">
        <v>37506532341</v>
      </c>
      <c r="H3338" s="1">
        <v>14115038763</v>
      </c>
      <c r="I3338" s="1"/>
      <c r="J3338" s="1">
        <v>37325165901</v>
      </c>
      <c r="K3338" s="1">
        <v>14053891926</v>
      </c>
      <c r="L3338" s="1"/>
      <c r="M3338" s="1">
        <v>27654877736</v>
      </c>
      <c r="N3338" s="1">
        <v>7450704739</v>
      </c>
    </row>
    <row r="3339" spans="1:14" x14ac:dyDescent="0.3">
      <c r="A3339">
        <f t="shared" si="105"/>
        <v>3337</v>
      </c>
      <c r="B3339" t="s">
        <v>2002</v>
      </c>
      <c r="C3339" t="s">
        <v>4171</v>
      </c>
      <c r="D3339" t="s">
        <v>2214</v>
      </c>
      <c r="E3339" s="1">
        <f t="shared" si="104"/>
        <v>12858171627</v>
      </c>
      <c r="F3339" s="1">
        <v>19027170633</v>
      </c>
      <c r="G3339" s="1">
        <v>12509950287</v>
      </c>
      <c r="H3339" s="1">
        <v>11743794736</v>
      </c>
      <c r="I3339" s="1"/>
      <c r="J3339" s="1">
        <v>9722839292</v>
      </c>
      <c r="K3339" s="1">
        <v>15891838298</v>
      </c>
      <c r="L3339" s="1"/>
      <c r="M3339" s="1">
        <v>6494137326</v>
      </c>
      <c r="N3339" s="1">
        <v>9126335008</v>
      </c>
    </row>
    <row r="3340" spans="1:14" x14ac:dyDescent="0.3">
      <c r="A3340">
        <f t="shared" si="105"/>
        <v>3338</v>
      </c>
      <c r="B3340" t="s">
        <v>2003</v>
      </c>
      <c r="C3340" t="s">
        <v>4172</v>
      </c>
      <c r="D3340" t="s">
        <v>2214</v>
      </c>
      <c r="E3340" s="1">
        <f t="shared" si="104"/>
        <v>15332250443</v>
      </c>
      <c r="F3340" s="1">
        <v>14527480530</v>
      </c>
      <c r="G3340" s="1">
        <v>8062554710</v>
      </c>
      <c r="H3340" s="1">
        <v>9361879261</v>
      </c>
      <c r="I3340" s="1"/>
      <c r="J3340" s="1">
        <v>9080513636</v>
      </c>
      <c r="K3340" s="1">
        <v>8275743723</v>
      </c>
      <c r="L3340" s="1"/>
      <c r="M3340" s="1">
        <v>6021372591</v>
      </c>
      <c r="N3340" s="1">
        <v>5295252038</v>
      </c>
    </row>
    <row r="3341" spans="1:14" x14ac:dyDescent="0.3">
      <c r="A3341">
        <f t="shared" si="105"/>
        <v>3339</v>
      </c>
      <c r="B3341" t="s">
        <v>2011</v>
      </c>
      <c r="C3341" t="s">
        <v>4179</v>
      </c>
      <c r="D3341" t="s">
        <v>2214</v>
      </c>
      <c r="E3341" s="1">
        <f t="shared" si="104"/>
        <v>19810765656</v>
      </c>
      <c r="F3341" s="1">
        <v>5679681541</v>
      </c>
      <c r="G3341" s="1">
        <v>3456987180</v>
      </c>
      <c r="H3341" s="1">
        <v>11987910418</v>
      </c>
      <c r="I3341" s="1"/>
      <c r="J3341" s="1">
        <v>17389282640</v>
      </c>
      <c r="K3341" s="1">
        <v>3258198525</v>
      </c>
      <c r="L3341" s="1"/>
      <c r="M3341" s="1">
        <v>15460071073</v>
      </c>
      <c r="N3341" s="1">
        <v>-230023129</v>
      </c>
    </row>
    <row r="3342" spans="1:14" x14ac:dyDescent="0.3">
      <c r="A3342">
        <f t="shared" si="105"/>
        <v>3340</v>
      </c>
      <c r="B3342" t="s">
        <v>2012</v>
      </c>
      <c r="C3342" t="s">
        <v>4180</v>
      </c>
      <c r="D3342" t="s">
        <v>2214</v>
      </c>
      <c r="E3342" s="1">
        <f t="shared" si="104"/>
        <v>193041303841</v>
      </c>
      <c r="F3342" s="1">
        <v>156317593711</v>
      </c>
      <c r="G3342" s="1">
        <v>95733258006</v>
      </c>
      <c r="H3342" s="1">
        <v>88397732389</v>
      </c>
      <c r="I3342" s="1"/>
      <c r="J3342" s="1">
        <v>144524703874</v>
      </c>
      <c r="K3342" s="1">
        <v>107800993744</v>
      </c>
      <c r="L3342" s="1"/>
      <c r="M3342" s="1">
        <v>104286582820</v>
      </c>
      <c r="N3342" s="1">
        <v>66516125574</v>
      </c>
    </row>
    <row r="3343" spans="1:14" x14ac:dyDescent="0.3">
      <c r="A3343">
        <f t="shared" si="105"/>
        <v>3341</v>
      </c>
      <c r="B3343" t="s">
        <v>2017</v>
      </c>
      <c r="C3343" t="s">
        <v>4185</v>
      </c>
      <c r="D3343" t="s">
        <v>2214</v>
      </c>
      <c r="E3343" s="1">
        <f t="shared" si="104"/>
        <v>198820440979</v>
      </c>
      <c r="F3343" s="1">
        <v>183332973705</v>
      </c>
      <c r="G3343" s="1">
        <v>145537825510</v>
      </c>
      <c r="H3343" s="1">
        <v>91684324678</v>
      </c>
      <c r="I3343" s="1"/>
      <c r="J3343" s="1">
        <v>163502153506</v>
      </c>
      <c r="K3343" s="1">
        <v>148014686232</v>
      </c>
      <c r="L3343" s="1"/>
      <c r="M3343" s="1">
        <v>112400829175</v>
      </c>
      <c r="N3343" s="1">
        <v>89489247970</v>
      </c>
    </row>
    <row r="3344" spans="1:14" x14ac:dyDescent="0.3">
      <c r="A3344">
        <f t="shared" si="105"/>
        <v>3342</v>
      </c>
      <c r="B3344" t="s">
        <v>2018</v>
      </c>
      <c r="C3344" t="s">
        <v>4186</v>
      </c>
      <c r="D3344" t="s">
        <v>2214</v>
      </c>
      <c r="E3344" s="1">
        <f t="shared" si="104"/>
        <v>2319788931281</v>
      </c>
      <c r="F3344" s="1">
        <v>1926158453567</v>
      </c>
      <c r="G3344" s="1">
        <v>1431954193764</v>
      </c>
      <c r="H3344" s="1">
        <v>1336720211581</v>
      </c>
      <c r="I3344" s="1"/>
      <c r="J3344" s="1">
        <v>1760046770205</v>
      </c>
      <c r="K3344" s="1">
        <v>1366416292491</v>
      </c>
      <c r="L3344" s="1"/>
      <c r="M3344" s="1">
        <v>1172202544121</v>
      </c>
      <c r="N3344" s="1">
        <v>826840649219</v>
      </c>
    </row>
    <row r="3345" spans="1:14" x14ac:dyDescent="0.3">
      <c r="A3345">
        <f t="shared" si="105"/>
        <v>3343</v>
      </c>
      <c r="B3345" t="s">
        <v>2019</v>
      </c>
      <c r="C3345" t="s">
        <v>4187</v>
      </c>
      <c r="D3345" t="s">
        <v>2214</v>
      </c>
      <c r="E3345" s="1" t="str">
        <f t="shared" si="104"/>
        <v/>
      </c>
      <c r="F3345" s="1">
        <v>511165701</v>
      </c>
      <c r="G3345" s="1">
        <v>1243883693</v>
      </c>
      <c r="H3345" s="1">
        <v>2053189868</v>
      </c>
      <c r="I3345" s="1"/>
      <c r="J3345" s="1" t="e">
        <v>#N/A</v>
      </c>
      <c r="K3345" s="1" t="e">
        <v>#N/A</v>
      </c>
      <c r="L3345" s="1"/>
      <c r="M3345" s="1" t="e">
        <v>#N/A</v>
      </c>
      <c r="N3345" s="1" t="e">
        <v>#N/A</v>
      </c>
    </row>
    <row r="3346" spans="1:14" x14ac:dyDescent="0.3">
      <c r="A3346">
        <f t="shared" si="105"/>
        <v>3344</v>
      </c>
      <c r="B3346" t="s">
        <v>2020</v>
      </c>
      <c r="C3346" t="s">
        <v>4188</v>
      </c>
      <c r="D3346" t="s">
        <v>2214</v>
      </c>
      <c r="E3346" s="1">
        <f t="shared" si="104"/>
        <v>16403681619</v>
      </c>
      <c r="F3346" s="1">
        <v>13232339285</v>
      </c>
      <c r="G3346" s="1">
        <v>8065252861</v>
      </c>
      <c r="H3346" s="1">
        <v>9929858020</v>
      </c>
      <c r="I3346" s="1"/>
      <c r="J3346" s="1">
        <v>12104495941</v>
      </c>
      <c r="K3346" s="1">
        <v>8933153607</v>
      </c>
      <c r="L3346" s="1"/>
      <c r="M3346" s="1">
        <v>7394580192</v>
      </c>
      <c r="N3346" s="1">
        <v>4824698854</v>
      </c>
    </row>
    <row r="3347" spans="1:14" x14ac:dyDescent="0.3">
      <c r="A3347">
        <f t="shared" si="105"/>
        <v>3345</v>
      </c>
      <c r="B3347" t="s">
        <v>2021</v>
      </c>
      <c r="C3347" t="s">
        <v>4189</v>
      </c>
      <c r="D3347" t="s">
        <v>2214</v>
      </c>
      <c r="E3347" s="1">
        <f t="shared" si="104"/>
        <v>809976626000</v>
      </c>
      <c r="F3347" s="1">
        <v>622999116000</v>
      </c>
      <c r="G3347" s="1">
        <v>374745271000</v>
      </c>
      <c r="H3347" s="1">
        <v>201537590000</v>
      </c>
      <c r="I3347" s="1"/>
      <c r="J3347" s="1">
        <v>596027865000</v>
      </c>
      <c r="K3347" s="1">
        <v>409050355000</v>
      </c>
      <c r="L3347" s="1"/>
      <c r="M3347" s="1">
        <v>385362136000</v>
      </c>
      <c r="N3347" s="1">
        <v>229106980000</v>
      </c>
    </row>
    <row r="3348" spans="1:14" x14ac:dyDescent="0.3">
      <c r="A3348">
        <f t="shared" si="105"/>
        <v>3346</v>
      </c>
      <c r="B3348" t="s">
        <v>2022</v>
      </c>
      <c r="C3348" t="s">
        <v>4190</v>
      </c>
      <c r="D3348" t="s">
        <v>2214</v>
      </c>
      <c r="E3348" s="1">
        <f t="shared" si="104"/>
        <v>49387469311</v>
      </c>
      <c r="F3348" s="1">
        <v>84757473790</v>
      </c>
      <c r="G3348" s="1">
        <v>49333562082</v>
      </c>
      <c r="H3348" s="1">
        <v>38708553305</v>
      </c>
      <c r="I3348" s="1"/>
      <c r="J3348" s="1">
        <v>30835843267</v>
      </c>
      <c r="K3348" s="1">
        <v>66205847746</v>
      </c>
      <c r="L3348" s="1"/>
      <c r="M3348" s="1">
        <v>17423051253</v>
      </c>
      <c r="N3348" s="1">
        <v>38627204936</v>
      </c>
    </row>
    <row r="3349" spans="1:14" x14ac:dyDescent="0.3">
      <c r="A3349">
        <f t="shared" si="105"/>
        <v>3347</v>
      </c>
      <c r="B3349" t="s">
        <v>2023</v>
      </c>
      <c r="C3349" t="s">
        <v>4191</v>
      </c>
      <c r="D3349" t="s">
        <v>2214</v>
      </c>
      <c r="E3349" s="1">
        <f t="shared" si="104"/>
        <v>1965052967</v>
      </c>
      <c r="F3349" s="1">
        <v>-71739232</v>
      </c>
      <c r="G3349" s="1">
        <v>816870862</v>
      </c>
      <c r="H3349" s="1">
        <v>-2742249949</v>
      </c>
      <c r="I3349" s="1"/>
      <c r="J3349" s="1">
        <v>1767316691</v>
      </c>
      <c r="K3349" s="1">
        <v>-269475508</v>
      </c>
      <c r="L3349" s="1"/>
      <c r="M3349" s="1">
        <v>1178685809</v>
      </c>
      <c r="N3349" s="1">
        <v>-1440450752</v>
      </c>
    </row>
    <row r="3350" spans="1:14" x14ac:dyDescent="0.3">
      <c r="A3350">
        <f t="shared" si="105"/>
        <v>3348</v>
      </c>
      <c r="B3350" t="s">
        <v>2024</v>
      </c>
      <c r="C3350" t="s">
        <v>4192</v>
      </c>
      <c r="D3350" t="s">
        <v>2214</v>
      </c>
      <c r="E3350" s="1">
        <f t="shared" si="104"/>
        <v>24710934536</v>
      </c>
      <c r="F3350" s="1">
        <v>29984101519</v>
      </c>
      <c r="G3350" s="1">
        <v>11153243714</v>
      </c>
      <c r="H3350" s="1">
        <v>12041276992</v>
      </c>
      <c r="I3350" s="1"/>
      <c r="J3350" s="1">
        <v>21991507121</v>
      </c>
      <c r="K3350" s="1">
        <v>27264674104</v>
      </c>
      <c r="L3350" s="1"/>
      <c r="M3350" s="1">
        <v>16854903625</v>
      </c>
      <c r="N3350" s="1">
        <v>19807302804</v>
      </c>
    </row>
    <row r="3351" spans="1:14" x14ac:dyDescent="0.3">
      <c r="A3351">
        <f t="shared" si="105"/>
        <v>3349</v>
      </c>
      <c r="B3351" t="s">
        <v>2025</v>
      </c>
      <c r="C3351" t="s">
        <v>4193</v>
      </c>
      <c r="D3351" t="s">
        <v>2214</v>
      </c>
      <c r="E3351" s="1">
        <f t="shared" si="104"/>
        <v>-378902579</v>
      </c>
      <c r="F3351" s="1">
        <v>-4671341241</v>
      </c>
      <c r="G3351" s="1">
        <v>1384070635</v>
      </c>
      <c r="H3351" s="1">
        <v>9501163192</v>
      </c>
      <c r="I3351" s="1"/>
      <c r="J3351" s="1">
        <v>2009022881</v>
      </c>
      <c r="K3351" s="1">
        <v>-2283415781</v>
      </c>
      <c r="L3351" s="1"/>
      <c r="M3351" s="1">
        <v>2129680163</v>
      </c>
      <c r="N3351" s="1">
        <v>-977671419</v>
      </c>
    </row>
    <row r="3352" spans="1:14" x14ac:dyDescent="0.3">
      <c r="A3352">
        <f t="shared" si="105"/>
        <v>3350</v>
      </c>
      <c r="B3352" t="s">
        <v>2028</v>
      </c>
      <c r="C3352" t="s">
        <v>4196</v>
      </c>
      <c r="D3352" t="s">
        <v>2214</v>
      </c>
      <c r="E3352" s="1">
        <f t="shared" si="104"/>
        <v>1038193870729</v>
      </c>
      <c r="F3352" s="1">
        <v>926435104460</v>
      </c>
      <c r="G3352" s="1">
        <v>975017835998</v>
      </c>
      <c r="H3352" s="1">
        <v>871842816316</v>
      </c>
      <c r="I3352" s="1"/>
      <c r="J3352" s="1">
        <v>818986151909</v>
      </c>
      <c r="K3352" s="1">
        <v>707227385640</v>
      </c>
      <c r="L3352" s="1"/>
      <c r="M3352" s="1">
        <v>531876060802</v>
      </c>
      <c r="N3352" s="1">
        <v>474590066389</v>
      </c>
    </row>
    <row r="3353" spans="1:14" x14ac:dyDescent="0.3">
      <c r="A3353">
        <f t="shared" si="105"/>
        <v>3351</v>
      </c>
      <c r="B3353" t="s">
        <v>2031</v>
      </c>
      <c r="C3353" t="s">
        <v>4199</v>
      </c>
      <c r="D3353" t="s">
        <v>2214</v>
      </c>
      <c r="E3353" s="1">
        <f t="shared" si="104"/>
        <v>35396415106</v>
      </c>
      <c r="F3353" s="1">
        <v>33065042608</v>
      </c>
      <c r="G3353" s="1">
        <v>25877911137</v>
      </c>
      <c r="H3353" s="1">
        <v>22123244187</v>
      </c>
      <c r="I3353" s="1"/>
      <c r="J3353" s="1">
        <v>25799093323</v>
      </c>
      <c r="K3353" s="1">
        <v>23467720825</v>
      </c>
      <c r="L3353" s="1"/>
      <c r="M3353" s="1">
        <v>17492274605</v>
      </c>
      <c r="N3353" s="1">
        <v>15391542004</v>
      </c>
    </row>
    <row r="3354" spans="1:14" x14ac:dyDescent="0.3">
      <c r="A3354">
        <f t="shared" si="105"/>
        <v>3352</v>
      </c>
      <c r="B3354" t="s">
        <v>2032</v>
      </c>
      <c r="C3354" t="s">
        <v>4200</v>
      </c>
      <c r="D3354" t="s">
        <v>2214</v>
      </c>
      <c r="E3354" s="1">
        <f t="shared" si="104"/>
        <v>2193882369513</v>
      </c>
      <c r="F3354" s="1">
        <v>1661748197166</v>
      </c>
      <c r="G3354" s="1">
        <v>1320223030307</v>
      </c>
      <c r="H3354" s="1">
        <v>1755522306103</v>
      </c>
      <c r="I3354" s="1"/>
      <c r="J3354" s="1">
        <v>1651709214064</v>
      </c>
      <c r="K3354" s="1">
        <v>1119575041717</v>
      </c>
      <c r="L3354" s="1"/>
      <c r="M3354" s="1">
        <v>1405206651850</v>
      </c>
      <c r="N3354" s="1">
        <v>1014930116805</v>
      </c>
    </row>
    <row r="3355" spans="1:14" x14ac:dyDescent="0.3">
      <c r="A3355">
        <f t="shared" si="105"/>
        <v>3353</v>
      </c>
      <c r="B3355" t="s">
        <v>2033</v>
      </c>
      <c r="C3355" t="s">
        <v>4201</v>
      </c>
      <c r="D3355" t="s">
        <v>2214</v>
      </c>
      <c r="E3355" s="1">
        <f t="shared" si="104"/>
        <v>96403778732</v>
      </c>
      <c r="F3355" s="1">
        <v>119420811691</v>
      </c>
      <c r="G3355" s="1">
        <v>94875092110</v>
      </c>
      <c r="H3355" s="1">
        <v>77771129695</v>
      </c>
      <c r="I3355" s="1"/>
      <c r="J3355" s="1">
        <v>68602219069</v>
      </c>
      <c r="K3355" s="1">
        <v>91619252028</v>
      </c>
      <c r="L3355" s="1"/>
      <c r="M3355" s="1">
        <v>48382701731</v>
      </c>
      <c r="N3355" s="1">
        <v>62989579476</v>
      </c>
    </row>
    <row r="3356" spans="1:14" x14ac:dyDescent="0.3">
      <c r="A3356">
        <f t="shared" si="105"/>
        <v>3354</v>
      </c>
      <c r="B3356" t="s">
        <v>2034</v>
      </c>
      <c r="C3356" t="s">
        <v>4202</v>
      </c>
      <c r="D3356" t="s">
        <v>2214</v>
      </c>
      <c r="E3356" s="1">
        <f t="shared" si="104"/>
        <v>24924904936</v>
      </c>
      <c r="F3356" s="1">
        <v>21566669856</v>
      </c>
      <c r="G3356" s="1">
        <v>-25647688495</v>
      </c>
      <c r="H3356" s="1">
        <v>44992666737</v>
      </c>
      <c r="I3356" s="1"/>
      <c r="J3356" s="1">
        <v>15165599999</v>
      </c>
      <c r="K3356" s="1">
        <v>11807364919</v>
      </c>
      <c r="L3356" s="1"/>
      <c r="M3356" s="1">
        <v>9941609145</v>
      </c>
      <c r="N3356" s="1">
        <v>6875046473</v>
      </c>
    </row>
    <row r="3357" spans="1:14" x14ac:dyDescent="0.3">
      <c r="A3357">
        <f t="shared" si="105"/>
        <v>3355</v>
      </c>
      <c r="B3357" t="s">
        <v>2035</v>
      </c>
      <c r="C3357" t="s">
        <v>4203</v>
      </c>
      <c r="D3357" t="s">
        <v>2214</v>
      </c>
      <c r="E3357" s="1">
        <f t="shared" si="104"/>
        <v>104664388254</v>
      </c>
      <c r="F3357" s="1">
        <v>104519672283</v>
      </c>
      <c r="G3357" s="1">
        <v>95884738631</v>
      </c>
      <c r="H3357" s="1">
        <v>92749504451</v>
      </c>
      <c r="I3357" s="1"/>
      <c r="J3357" s="1">
        <v>84493681726</v>
      </c>
      <c r="K3357" s="1">
        <v>84348965755</v>
      </c>
      <c r="L3357" s="1"/>
      <c r="M3357" s="1">
        <v>63208341075</v>
      </c>
      <c r="N3357" s="1">
        <v>62968392730</v>
      </c>
    </row>
    <row r="3358" spans="1:14" x14ac:dyDescent="0.3">
      <c r="A3358">
        <f t="shared" si="105"/>
        <v>3356</v>
      </c>
      <c r="B3358" t="s">
        <v>2036</v>
      </c>
      <c r="C3358" t="s">
        <v>4204</v>
      </c>
      <c r="D3358" t="s">
        <v>2214</v>
      </c>
      <c r="E3358" s="1">
        <f t="shared" si="104"/>
        <v>36790863683</v>
      </c>
      <c r="F3358" s="1">
        <v>34817557460</v>
      </c>
      <c r="G3358" s="1">
        <v>24005760757</v>
      </c>
      <c r="H3358" s="1">
        <v>29409898870</v>
      </c>
      <c r="I3358" s="1"/>
      <c r="J3358" s="1">
        <v>26642904625</v>
      </c>
      <c r="K3358" s="1">
        <v>24669598402</v>
      </c>
      <c r="L3358" s="1"/>
      <c r="M3358" s="1">
        <v>19046435985</v>
      </c>
      <c r="N3358" s="1">
        <v>16947049255</v>
      </c>
    </row>
    <row r="3359" spans="1:14" x14ac:dyDescent="0.3">
      <c r="A3359">
        <f t="shared" si="105"/>
        <v>3357</v>
      </c>
      <c r="B3359" t="s">
        <v>2037</v>
      </c>
      <c r="C3359" t="s">
        <v>4205</v>
      </c>
      <c r="D3359" t="s">
        <v>2214</v>
      </c>
      <c r="E3359" s="1">
        <f t="shared" si="104"/>
        <v>124888188340</v>
      </c>
      <c r="F3359" s="1">
        <v>150229138661</v>
      </c>
      <c r="G3359" s="1">
        <v>137734425205</v>
      </c>
      <c r="H3359" s="1">
        <v>93082044041</v>
      </c>
      <c r="I3359" s="1"/>
      <c r="J3359" s="1">
        <v>96579208530</v>
      </c>
      <c r="K3359" s="1">
        <v>121920158851</v>
      </c>
      <c r="L3359" s="1"/>
      <c r="M3359" s="1">
        <v>60076678622</v>
      </c>
      <c r="N3359" s="1">
        <v>86519924872</v>
      </c>
    </row>
    <row r="3360" spans="1:14" x14ac:dyDescent="0.3">
      <c r="A3360">
        <f t="shared" si="105"/>
        <v>3358</v>
      </c>
      <c r="B3360" t="s">
        <v>2038</v>
      </c>
      <c r="C3360" t="s">
        <v>4206</v>
      </c>
      <c r="D3360" t="s">
        <v>2214</v>
      </c>
      <c r="E3360" s="1">
        <f t="shared" si="104"/>
        <v>13626872742</v>
      </c>
      <c r="F3360" s="1">
        <v>12051302044</v>
      </c>
      <c r="G3360" s="1">
        <v>13647800648</v>
      </c>
      <c r="H3360" s="1">
        <v>11455016836</v>
      </c>
      <c r="I3360" s="1"/>
      <c r="J3360" s="1">
        <v>10366705383</v>
      </c>
      <c r="K3360" s="1">
        <v>8791134685</v>
      </c>
      <c r="L3360" s="1"/>
      <c r="M3360" s="1">
        <v>7305354210</v>
      </c>
      <c r="N3360" s="1">
        <v>5961187502</v>
      </c>
    </row>
    <row r="3361" spans="1:14" x14ac:dyDescent="0.3">
      <c r="A3361">
        <f t="shared" si="105"/>
        <v>3359</v>
      </c>
      <c r="B3361" t="s">
        <v>2041</v>
      </c>
      <c r="C3361" t="s">
        <v>4208</v>
      </c>
      <c r="D3361" t="s">
        <v>2214</v>
      </c>
      <c r="E3361" s="1">
        <f t="shared" si="104"/>
        <v>62529151247</v>
      </c>
      <c r="F3361" s="1">
        <v>57316703921</v>
      </c>
      <c r="G3361" s="1">
        <v>60000898079</v>
      </c>
      <c r="H3361" s="1">
        <v>51631185177</v>
      </c>
      <c r="I3361" s="1"/>
      <c r="J3361" s="1">
        <v>45348366181</v>
      </c>
      <c r="K3361" s="1">
        <v>40135918855</v>
      </c>
      <c r="L3361" s="1"/>
      <c r="M3361" s="1">
        <v>31333701093</v>
      </c>
      <c r="N3361" s="1">
        <v>28457339441</v>
      </c>
    </row>
    <row r="3362" spans="1:14" x14ac:dyDescent="0.3">
      <c r="A3362">
        <f t="shared" si="105"/>
        <v>3360</v>
      </c>
      <c r="B3362" t="s">
        <v>2042</v>
      </c>
      <c r="C3362" t="s">
        <v>4209</v>
      </c>
      <c r="D3362" t="s">
        <v>2214</v>
      </c>
      <c r="E3362" s="1">
        <f t="shared" si="104"/>
        <v>28741257871</v>
      </c>
      <c r="F3362" s="1">
        <v>33014993509</v>
      </c>
      <c r="G3362" s="1">
        <v>23858517536</v>
      </c>
      <c r="H3362" s="1">
        <v>23818825279</v>
      </c>
      <c r="I3362" s="1"/>
      <c r="J3362" s="1">
        <v>23341394104</v>
      </c>
      <c r="K3362" s="1">
        <v>27615129742</v>
      </c>
      <c r="L3362" s="1"/>
      <c r="M3362" s="1">
        <v>18305091120</v>
      </c>
      <c r="N3362" s="1">
        <v>18305351096</v>
      </c>
    </row>
    <row r="3363" spans="1:14" x14ac:dyDescent="0.3">
      <c r="A3363">
        <f t="shared" si="105"/>
        <v>3361</v>
      </c>
      <c r="B3363" t="s">
        <v>2043</v>
      </c>
      <c r="C3363" t="s">
        <v>4210</v>
      </c>
      <c r="D3363" t="s">
        <v>2214</v>
      </c>
      <c r="E3363" s="1">
        <f t="shared" si="104"/>
        <v>51844358472</v>
      </c>
      <c r="F3363" s="1">
        <v>47588462324</v>
      </c>
      <c r="G3363" s="1">
        <v>38509237614</v>
      </c>
      <c r="H3363" s="1">
        <v>47424941126</v>
      </c>
      <c r="I3363" s="1"/>
      <c r="J3363" s="1">
        <v>43412635393</v>
      </c>
      <c r="K3363" s="1">
        <v>39156739245</v>
      </c>
      <c r="L3363" s="1"/>
      <c r="M3363" s="1">
        <v>29635981094</v>
      </c>
      <c r="N3363" s="1">
        <v>28470979453</v>
      </c>
    </row>
    <row r="3364" spans="1:14" x14ac:dyDescent="0.3">
      <c r="A3364">
        <f t="shared" si="105"/>
        <v>3362</v>
      </c>
      <c r="B3364" t="s">
        <v>2044</v>
      </c>
      <c r="C3364" t="s">
        <v>4211</v>
      </c>
      <c r="D3364" t="s">
        <v>2214</v>
      </c>
      <c r="E3364" s="1">
        <f t="shared" si="104"/>
        <v>372517379713</v>
      </c>
      <c r="F3364" s="1">
        <v>327185476561</v>
      </c>
      <c r="G3364" s="1">
        <v>241515461584</v>
      </c>
      <c r="H3364" s="1">
        <v>258820950030</v>
      </c>
      <c r="I3364" s="1"/>
      <c r="J3364" s="1">
        <v>306817652234</v>
      </c>
      <c r="K3364" s="1">
        <v>261485749082</v>
      </c>
      <c r="L3364" s="1"/>
      <c r="M3364" s="1">
        <v>203494268656</v>
      </c>
      <c r="N3364" s="1">
        <v>171332641808</v>
      </c>
    </row>
    <row r="3365" spans="1:14" x14ac:dyDescent="0.3">
      <c r="A3365">
        <f t="shared" si="105"/>
        <v>3363</v>
      </c>
      <c r="B3365" t="s">
        <v>2045</v>
      </c>
      <c r="C3365" t="s">
        <v>4212</v>
      </c>
      <c r="D3365" t="s">
        <v>2214</v>
      </c>
      <c r="E3365" s="1">
        <f t="shared" si="104"/>
        <v>16949749104</v>
      </c>
      <c r="F3365" s="1">
        <v>15238511405</v>
      </c>
      <c r="G3365" s="1">
        <v>19352182419</v>
      </c>
      <c r="H3365" s="1">
        <v>24326418225</v>
      </c>
      <c r="I3365" s="1"/>
      <c r="J3365" s="1">
        <v>16296750893</v>
      </c>
      <c r="K3365" s="1">
        <v>14585513194</v>
      </c>
      <c r="L3365" s="1"/>
      <c r="M3365" s="1">
        <v>11634904044</v>
      </c>
      <c r="N3365" s="1">
        <v>9009971683</v>
      </c>
    </row>
    <row r="3366" spans="1:14" x14ac:dyDescent="0.3">
      <c r="A3366">
        <f t="shared" si="105"/>
        <v>3364</v>
      </c>
      <c r="B3366" t="s">
        <v>2046</v>
      </c>
      <c r="C3366" t="s">
        <v>4213</v>
      </c>
      <c r="D3366" t="s">
        <v>2214</v>
      </c>
      <c r="E3366" s="1">
        <f t="shared" si="104"/>
        <v>-23610959000000</v>
      </c>
      <c r="F3366" s="1">
        <v>-2984359000000</v>
      </c>
      <c r="G3366" s="1">
        <v>6764718000000</v>
      </c>
      <c r="H3366" s="1">
        <v>1393055000000</v>
      </c>
      <c r="I3366" s="1"/>
      <c r="J3366" s="1">
        <v>-19714803000000</v>
      </c>
      <c r="K3366" s="1">
        <v>911797000000</v>
      </c>
      <c r="L3366" s="1"/>
      <c r="M3366" s="1">
        <v>-12885721000000</v>
      </c>
      <c r="N3366" s="1">
        <v>1117687000000</v>
      </c>
    </row>
    <row r="3367" spans="1:14" x14ac:dyDescent="0.3">
      <c r="A3367">
        <f t="shared" si="105"/>
        <v>3365</v>
      </c>
      <c r="B3367" t="s">
        <v>2049</v>
      </c>
      <c r="C3367" t="s">
        <v>4216</v>
      </c>
      <c r="D3367" t="s">
        <v>2214</v>
      </c>
      <c r="E3367" s="1">
        <f t="shared" si="104"/>
        <v>82116555292</v>
      </c>
      <c r="F3367" s="1">
        <v>80286664864</v>
      </c>
      <c r="G3367" s="1">
        <v>40196235464</v>
      </c>
      <c r="H3367" s="1">
        <v>29448264757</v>
      </c>
      <c r="I3367" s="1"/>
      <c r="J3367" s="1">
        <v>63150410453</v>
      </c>
      <c r="K3367" s="1">
        <v>61320520025</v>
      </c>
      <c r="L3367" s="1"/>
      <c r="M3367" s="1">
        <v>47565358539</v>
      </c>
      <c r="N3367" s="1">
        <v>36938085827</v>
      </c>
    </row>
    <row r="3368" spans="1:14" x14ac:dyDescent="0.3">
      <c r="A3368">
        <f t="shared" si="105"/>
        <v>3366</v>
      </c>
      <c r="B3368" t="s">
        <v>2051</v>
      </c>
      <c r="C3368" t="s">
        <v>4218</v>
      </c>
      <c r="D3368" t="s">
        <v>2214</v>
      </c>
      <c r="E3368" s="1">
        <f t="shared" si="104"/>
        <v>15013812348</v>
      </c>
      <c r="F3368" s="1">
        <v>16634964658</v>
      </c>
      <c r="G3368" s="1">
        <v>8446208436</v>
      </c>
      <c r="H3368" s="1">
        <v>11748276295</v>
      </c>
      <c r="I3368" s="1"/>
      <c r="J3368" s="1">
        <v>10899474529</v>
      </c>
      <c r="K3368" s="1">
        <v>12520626839</v>
      </c>
      <c r="L3368" s="1"/>
      <c r="M3368" s="1">
        <v>7239856325</v>
      </c>
      <c r="N3368" s="1">
        <v>8090791542</v>
      </c>
    </row>
    <row r="3369" spans="1:14" x14ac:dyDescent="0.3">
      <c r="A3369">
        <f t="shared" si="105"/>
        <v>3367</v>
      </c>
      <c r="B3369" t="s">
        <v>2053</v>
      </c>
      <c r="C3369" t="s">
        <v>4220</v>
      </c>
      <c r="D3369" t="s">
        <v>2214</v>
      </c>
      <c r="E3369" s="1">
        <f t="shared" si="104"/>
        <v>40896467000</v>
      </c>
      <c r="F3369" s="1">
        <v>36428631000</v>
      </c>
      <c r="G3369" s="1">
        <v>31366108000</v>
      </c>
      <c r="H3369" s="1">
        <v>45900960000</v>
      </c>
      <c r="I3369" s="1"/>
      <c r="J3369" s="1">
        <v>35932295000</v>
      </c>
      <c r="K3369" s="1">
        <v>31464459000</v>
      </c>
      <c r="L3369" s="1"/>
      <c r="M3369" s="1">
        <v>21585751000</v>
      </c>
      <c r="N3369" s="1">
        <v>21390418000</v>
      </c>
    </row>
    <row r="3370" spans="1:14" x14ac:dyDescent="0.3">
      <c r="A3370">
        <f t="shared" si="105"/>
        <v>3368</v>
      </c>
      <c r="B3370" t="s">
        <v>2054</v>
      </c>
      <c r="C3370" t="s">
        <v>4221</v>
      </c>
      <c r="D3370" t="s">
        <v>2214</v>
      </c>
      <c r="E3370" s="1">
        <f t="shared" si="104"/>
        <v>-187290854000</v>
      </c>
      <c r="F3370" s="1">
        <v>-516737814000</v>
      </c>
      <c r="G3370" s="1">
        <v>744653105000</v>
      </c>
      <c r="H3370" s="1">
        <v>991366219000</v>
      </c>
      <c r="I3370" s="1"/>
      <c r="J3370" s="1">
        <v>182161411000</v>
      </c>
      <c r="K3370" s="1">
        <v>-147285549000</v>
      </c>
      <c r="L3370" s="1"/>
      <c r="M3370" s="1">
        <v>-228377539000</v>
      </c>
      <c r="N3370" s="1">
        <v>-508781721000</v>
      </c>
    </row>
    <row r="3371" spans="1:14" x14ac:dyDescent="0.3">
      <c r="A3371">
        <f t="shared" si="105"/>
        <v>3369</v>
      </c>
      <c r="B3371" t="s">
        <v>2056</v>
      </c>
      <c r="C3371" t="s">
        <v>4223</v>
      </c>
      <c r="D3371" t="s">
        <v>2214</v>
      </c>
      <c r="E3371" s="1">
        <f t="shared" si="104"/>
        <v>68723685266</v>
      </c>
      <c r="F3371" s="1">
        <v>103559425448</v>
      </c>
      <c r="G3371" s="1">
        <v>55194159966</v>
      </c>
      <c r="H3371" s="1">
        <v>83915561975</v>
      </c>
      <c r="I3371" s="1"/>
      <c r="J3371" s="1">
        <v>46953208664</v>
      </c>
      <c r="K3371" s="1">
        <v>81788948846</v>
      </c>
      <c r="L3371" s="1"/>
      <c r="M3371" s="1">
        <v>38938060731</v>
      </c>
      <c r="N3371" s="1">
        <v>59440853674</v>
      </c>
    </row>
    <row r="3372" spans="1:14" x14ac:dyDescent="0.3">
      <c r="A3372">
        <f t="shared" si="105"/>
        <v>3370</v>
      </c>
      <c r="B3372" t="s">
        <v>2057</v>
      </c>
      <c r="C3372" t="s">
        <v>4224</v>
      </c>
      <c r="D3372" t="s">
        <v>2214</v>
      </c>
      <c r="E3372" s="1">
        <f t="shared" si="104"/>
        <v>51380529960</v>
      </c>
      <c r="F3372" s="1">
        <v>60849623510</v>
      </c>
      <c r="G3372" s="1">
        <v>104490077624</v>
      </c>
      <c r="H3372" s="1">
        <v>48832813416</v>
      </c>
      <c r="I3372" s="1"/>
      <c r="J3372" s="1">
        <v>40847744869</v>
      </c>
      <c r="K3372" s="1">
        <v>50316838419</v>
      </c>
      <c r="L3372" s="1"/>
      <c r="M3372" s="1">
        <v>20487946665</v>
      </c>
      <c r="N3372" s="1">
        <v>35681233326</v>
      </c>
    </row>
    <row r="3373" spans="1:14" x14ac:dyDescent="0.3">
      <c r="A3373">
        <f t="shared" si="105"/>
        <v>3371</v>
      </c>
      <c r="B3373" t="s">
        <v>2058</v>
      </c>
      <c r="C3373" t="s">
        <v>4225</v>
      </c>
      <c r="D3373" t="s">
        <v>2214</v>
      </c>
      <c r="E3373" s="1">
        <f t="shared" si="104"/>
        <v>26040816965</v>
      </c>
      <c r="F3373" s="1">
        <v>20868298434</v>
      </c>
      <c r="G3373" s="1">
        <v>15419823218</v>
      </c>
      <c r="H3373" s="1">
        <v>11699196890</v>
      </c>
      <c r="I3373" s="1"/>
      <c r="J3373" s="1">
        <v>19240530695</v>
      </c>
      <c r="K3373" s="1">
        <v>14068012164</v>
      </c>
      <c r="L3373" s="1"/>
      <c r="M3373" s="1">
        <v>8359449406</v>
      </c>
      <c r="N3373" s="1">
        <v>6730942757</v>
      </c>
    </row>
    <row r="3374" spans="1:14" x14ac:dyDescent="0.3">
      <c r="A3374">
        <f t="shared" si="105"/>
        <v>3372</v>
      </c>
      <c r="B3374" t="s">
        <v>2059</v>
      </c>
      <c r="C3374" t="s">
        <v>4226</v>
      </c>
      <c r="D3374" t="s">
        <v>2214</v>
      </c>
      <c r="E3374" s="1">
        <f t="shared" si="104"/>
        <v>7177163567</v>
      </c>
      <c r="F3374" s="1">
        <v>7912162903</v>
      </c>
      <c r="G3374" s="1">
        <v>10860911618</v>
      </c>
      <c r="H3374" s="1">
        <v>6550983808</v>
      </c>
      <c r="I3374" s="1"/>
      <c r="J3374" s="1">
        <v>4460050566</v>
      </c>
      <c r="K3374" s="1">
        <v>5195049902</v>
      </c>
      <c r="L3374" s="1"/>
      <c r="M3374" s="1">
        <v>3069012029</v>
      </c>
      <c r="N3374" s="1">
        <v>4037796372</v>
      </c>
    </row>
    <row r="3375" spans="1:14" x14ac:dyDescent="0.3">
      <c r="A3375">
        <f t="shared" si="105"/>
        <v>3373</v>
      </c>
      <c r="B3375" t="s">
        <v>2060</v>
      </c>
      <c r="C3375" t="s">
        <v>4227</v>
      </c>
      <c r="D3375" t="s">
        <v>2214</v>
      </c>
      <c r="E3375" s="1">
        <f t="shared" si="104"/>
        <v>464729682323</v>
      </c>
      <c r="F3375" s="1">
        <v>428132952433</v>
      </c>
      <c r="G3375" s="1">
        <v>426297137034</v>
      </c>
      <c r="H3375" s="1">
        <v>396129522652</v>
      </c>
      <c r="I3375" s="1"/>
      <c r="J3375" s="1">
        <v>355460956359</v>
      </c>
      <c r="K3375" s="1">
        <v>318864226469</v>
      </c>
      <c r="L3375" s="1"/>
      <c r="M3375" s="1">
        <v>234798033255</v>
      </c>
      <c r="N3375" s="1">
        <v>216385902180</v>
      </c>
    </row>
    <row r="3376" spans="1:14" x14ac:dyDescent="0.3">
      <c r="A3376">
        <f t="shared" si="105"/>
        <v>3374</v>
      </c>
      <c r="B3376" t="s">
        <v>2061</v>
      </c>
      <c r="C3376" t="s">
        <v>4228</v>
      </c>
      <c r="D3376" t="s">
        <v>2214</v>
      </c>
      <c r="E3376" s="1">
        <f t="shared" si="104"/>
        <v>122124958340</v>
      </c>
      <c r="F3376" s="1">
        <v>142138557237</v>
      </c>
      <c r="G3376" s="1">
        <v>150290271105</v>
      </c>
      <c r="H3376" s="1">
        <v>102115843177</v>
      </c>
      <c r="I3376" s="1"/>
      <c r="J3376" s="1">
        <v>88877960052</v>
      </c>
      <c r="K3376" s="1">
        <v>108891558949</v>
      </c>
      <c r="L3376" s="1"/>
      <c r="M3376" s="1">
        <v>63963079367</v>
      </c>
      <c r="N3376" s="1">
        <v>81650473940</v>
      </c>
    </row>
    <row r="3377" spans="1:14" x14ac:dyDescent="0.3">
      <c r="A3377">
        <f t="shared" si="105"/>
        <v>3375</v>
      </c>
      <c r="B3377" t="s">
        <v>2062</v>
      </c>
      <c r="C3377" t="s">
        <v>4229</v>
      </c>
      <c r="D3377" t="s">
        <v>2214</v>
      </c>
      <c r="E3377" s="1">
        <f t="shared" si="104"/>
        <v>22177299113</v>
      </c>
      <c r="F3377" s="1">
        <v>21904189661</v>
      </c>
      <c r="G3377" s="1">
        <v>23807103484</v>
      </c>
      <c r="H3377" s="1">
        <v>17145518406</v>
      </c>
      <c r="I3377" s="1"/>
      <c r="J3377" s="1">
        <v>17036721576</v>
      </c>
      <c r="K3377" s="1">
        <v>16763612124</v>
      </c>
      <c r="L3377" s="1"/>
      <c r="M3377" s="1">
        <v>10366440380</v>
      </c>
      <c r="N3377" s="1">
        <v>11923620929</v>
      </c>
    </row>
    <row r="3378" spans="1:14" x14ac:dyDescent="0.3">
      <c r="A3378">
        <f t="shared" si="105"/>
        <v>3376</v>
      </c>
      <c r="B3378" t="s">
        <v>2063</v>
      </c>
      <c r="C3378" t="s">
        <v>4230</v>
      </c>
      <c r="D3378" t="s">
        <v>2214</v>
      </c>
      <c r="E3378" s="1">
        <f t="shared" si="104"/>
        <v>1954957661259</v>
      </c>
      <c r="F3378" s="1">
        <v>1947299438222</v>
      </c>
      <c r="G3378" s="1">
        <v>1903011934964</v>
      </c>
      <c r="H3378" s="1">
        <v>1922151446821</v>
      </c>
      <c r="I3378" s="1"/>
      <c r="J3378" s="1">
        <v>1505106133520</v>
      </c>
      <c r="K3378" s="1">
        <v>1497447910483</v>
      </c>
      <c r="L3378" s="1"/>
      <c r="M3378" s="1">
        <v>954546500079</v>
      </c>
      <c r="N3378" s="1">
        <v>985790318388</v>
      </c>
    </row>
    <row r="3379" spans="1:14" x14ac:dyDescent="0.3">
      <c r="A3379">
        <f t="shared" si="105"/>
        <v>3377</v>
      </c>
      <c r="B3379" t="s">
        <v>2064</v>
      </c>
      <c r="C3379" t="s">
        <v>4231</v>
      </c>
      <c r="D3379" t="s">
        <v>2214</v>
      </c>
      <c r="E3379" s="1">
        <f t="shared" si="104"/>
        <v>29013472350</v>
      </c>
      <c r="F3379" s="1">
        <v>36978806554</v>
      </c>
      <c r="G3379" s="1">
        <v>37339583310</v>
      </c>
      <c r="H3379" s="1">
        <v>17246105295</v>
      </c>
      <c r="I3379" s="1"/>
      <c r="J3379" s="1">
        <v>18480306301</v>
      </c>
      <c r="K3379" s="1">
        <v>26445640505</v>
      </c>
      <c r="L3379" s="1"/>
      <c r="M3379" s="1">
        <v>11217933175</v>
      </c>
      <c r="N3379" s="1">
        <v>14559902906</v>
      </c>
    </row>
    <row r="3380" spans="1:14" x14ac:dyDescent="0.3">
      <c r="A3380">
        <f t="shared" si="105"/>
        <v>3378</v>
      </c>
      <c r="B3380" t="s">
        <v>2068</v>
      </c>
      <c r="C3380" t="s">
        <v>4235</v>
      </c>
      <c r="D3380" t="s">
        <v>2214</v>
      </c>
      <c r="E3380" s="1">
        <f t="shared" si="104"/>
        <v>105973396526</v>
      </c>
      <c r="F3380" s="1">
        <v>81074456987</v>
      </c>
      <c r="G3380" s="1">
        <v>61569643091</v>
      </c>
      <c r="H3380" s="1">
        <v>67380048545</v>
      </c>
      <c r="I3380" s="1"/>
      <c r="J3380" s="1">
        <v>81219817406</v>
      </c>
      <c r="K3380" s="1">
        <v>56320877867</v>
      </c>
      <c r="L3380" s="1"/>
      <c r="M3380" s="1">
        <v>49282348990</v>
      </c>
      <c r="N3380" s="1">
        <v>40056575273</v>
      </c>
    </row>
    <row r="3381" spans="1:14" x14ac:dyDescent="0.3">
      <c r="A3381">
        <f t="shared" si="105"/>
        <v>3379</v>
      </c>
      <c r="B3381" t="s">
        <v>2069</v>
      </c>
      <c r="C3381" t="s">
        <v>4236</v>
      </c>
      <c r="D3381" t="s">
        <v>2214</v>
      </c>
      <c r="E3381" s="1">
        <f t="shared" si="104"/>
        <v>342912217250</v>
      </c>
      <c r="F3381" s="1">
        <v>306956566762</v>
      </c>
      <c r="G3381" s="1">
        <v>331885938436</v>
      </c>
      <c r="H3381" s="1">
        <v>480004000935</v>
      </c>
      <c r="I3381" s="1"/>
      <c r="J3381" s="1">
        <v>271395686671</v>
      </c>
      <c r="K3381" s="1">
        <v>235440036183</v>
      </c>
      <c r="L3381" s="1"/>
      <c r="M3381" s="1">
        <v>175517286871</v>
      </c>
      <c r="N3381" s="1">
        <v>181507851095</v>
      </c>
    </row>
    <row r="3382" spans="1:14" x14ac:dyDescent="0.3">
      <c r="A3382">
        <f t="shared" si="105"/>
        <v>3380</v>
      </c>
      <c r="B3382" t="s">
        <v>2070</v>
      </c>
      <c r="C3382" t="s">
        <v>4237</v>
      </c>
      <c r="D3382" t="s">
        <v>2214</v>
      </c>
      <c r="E3382" s="1">
        <f t="shared" si="104"/>
        <v>31262903684</v>
      </c>
      <c r="F3382" s="1">
        <v>35583796999</v>
      </c>
      <c r="G3382" s="1">
        <v>38505367131</v>
      </c>
      <c r="H3382" s="1">
        <v>72728648497</v>
      </c>
      <c r="I3382" s="1"/>
      <c r="J3382" s="1">
        <v>24716917603</v>
      </c>
      <c r="K3382" s="1">
        <v>29037810918</v>
      </c>
      <c r="L3382" s="1"/>
      <c r="M3382" s="1">
        <v>17083799904</v>
      </c>
      <c r="N3382" s="1">
        <v>21184403901</v>
      </c>
    </row>
    <row r="3383" spans="1:14" x14ac:dyDescent="0.3">
      <c r="A3383">
        <f t="shared" si="105"/>
        <v>3381</v>
      </c>
      <c r="B3383" t="s">
        <v>2072</v>
      </c>
      <c r="C3383" t="s">
        <v>4239</v>
      </c>
      <c r="D3383" t="s">
        <v>2214</v>
      </c>
      <c r="E3383" s="1">
        <f t="shared" si="104"/>
        <v>201879673779</v>
      </c>
      <c r="F3383" s="1">
        <v>188661263410</v>
      </c>
      <c r="G3383" s="1">
        <v>207405577879</v>
      </c>
      <c r="H3383" s="1">
        <v>164968167385</v>
      </c>
      <c r="I3383" s="1"/>
      <c r="J3383" s="1">
        <v>111211577779</v>
      </c>
      <c r="K3383" s="1">
        <v>97993167410</v>
      </c>
      <c r="L3383" s="1"/>
      <c r="M3383" s="1">
        <v>77276269254</v>
      </c>
      <c r="N3383" s="1">
        <v>72042307781</v>
      </c>
    </row>
    <row r="3384" spans="1:14" x14ac:dyDescent="0.3">
      <c r="A3384">
        <f t="shared" si="105"/>
        <v>3382</v>
      </c>
      <c r="B3384" t="s">
        <v>2076</v>
      </c>
      <c r="C3384" t="s">
        <v>4243</v>
      </c>
      <c r="D3384" t="s">
        <v>2214</v>
      </c>
      <c r="E3384" s="1">
        <f t="shared" si="104"/>
        <v>134107934369</v>
      </c>
      <c r="F3384" s="1">
        <v>184603221255</v>
      </c>
      <c r="G3384" s="1">
        <v>177306582083</v>
      </c>
      <c r="H3384" s="1">
        <v>161681491081</v>
      </c>
      <c r="I3384" s="1"/>
      <c r="J3384" s="1">
        <v>82724082071</v>
      </c>
      <c r="K3384" s="1">
        <v>133219368957</v>
      </c>
      <c r="L3384" s="1"/>
      <c r="M3384" s="1">
        <v>68489490504</v>
      </c>
      <c r="N3384" s="1">
        <v>89735566341</v>
      </c>
    </row>
    <row r="3385" spans="1:14" x14ac:dyDescent="0.3">
      <c r="A3385">
        <f t="shared" si="105"/>
        <v>3383</v>
      </c>
      <c r="B3385" t="s">
        <v>2077</v>
      </c>
      <c r="C3385" t="s">
        <v>4244</v>
      </c>
      <c r="D3385" t="s">
        <v>2214</v>
      </c>
      <c r="E3385" s="1">
        <f t="shared" si="104"/>
        <v>26363948264</v>
      </c>
      <c r="F3385" s="1">
        <v>13390399959</v>
      </c>
      <c r="G3385" s="1">
        <v>12122836078</v>
      </c>
      <c r="H3385" s="1">
        <v>13853995752</v>
      </c>
      <c r="I3385" s="1"/>
      <c r="J3385" s="1">
        <v>22646466402</v>
      </c>
      <c r="K3385" s="1">
        <v>9672918097</v>
      </c>
      <c r="L3385" s="1"/>
      <c r="M3385" s="1">
        <v>12905379143</v>
      </c>
      <c r="N3385" s="1">
        <v>6021332318</v>
      </c>
    </row>
    <row r="3386" spans="1:14" x14ac:dyDescent="0.3">
      <c r="A3386">
        <f t="shared" si="105"/>
        <v>3384</v>
      </c>
      <c r="B3386" t="s">
        <v>2078</v>
      </c>
      <c r="C3386" t="s">
        <v>4245</v>
      </c>
      <c r="D3386" t="s">
        <v>2214</v>
      </c>
      <c r="E3386" s="1">
        <f t="shared" si="104"/>
        <v>230194659631</v>
      </c>
      <c r="F3386" s="1">
        <v>226219077373</v>
      </c>
      <c r="G3386" s="1">
        <v>167305172408</v>
      </c>
      <c r="H3386" s="1">
        <v>158895121290</v>
      </c>
      <c r="I3386" s="1"/>
      <c r="J3386" s="1">
        <v>189893322680</v>
      </c>
      <c r="K3386" s="1">
        <v>185917740422</v>
      </c>
      <c r="L3386" s="1"/>
      <c r="M3386" s="1">
        <v>129739571192</v>
      </c>
      <c r="N3386" s="1">
        <v>120974748340</v>
      </c>
    </row>
    <row r="3387" spans="1:14" x14ac:dyDescent="0.3">
      <c r="A3387">
        <f t="shared" si="105"/>
        <v>3385</v>
      </c>
      <c r="B3387" t="s">
        <v>2079</v>
      </c>
      <c r="C3387" t="s">
        <v>4246</v>
      </c>
      <c r="D3387" t="s">
        <v>2214</v>
      </c>
      <c r="E3387" s="1">
        <f t="shared" si="104"/>
        <v>107662597614</v>
      </c>
      <c r="F3387" s="1">
        <v>89451809625</v>
      </c>
      <c r="G3387" s="1">
        <v>81150210302</v>
      </c>
      <c r="H3387" s="1">
        <v>86736371932</v>
      </c>
      <c r="I3387" s="1"/>
      <c r="J3387" s="1">
        <v>85208544783</v>
      </c>
      <c r="K3387" s="1">
        <v>66997756794</v>
      </c>
      <c r="L3387" s="1"/>
      <c r="M3387" s="1">
        <v>53475466140</v>
      </c>
      <c r="N3387" s="1">
        <v>43388744837</v>
      </c>
    </row>
    <row r="3388" spans="1:14" x14ac:dyDescent="0.3">
      <c r="A3388">
        <f t="shared" si="105"/>
        <v>3386</v>
      </c>
      <c r="B3388" t="s">
        <v>2080</v>
      </c>
      <c r="C3388" t="s">
        <v>4247</v>
      </c>
      <c r="D3388" t="s">
        <v>2214</v>
      </c>
      <c r="E3388" s="1">
        <f t="shared" si="104"/>
        <v>205816864459</v>
      </c>
      <c r="F3388" s="1">
        <v>180245340291</v>
      </c>
      <c r="G3388" s="1">
        <v>110673786991</v>
      </c>
      <c r="H3388" s="1">
        <v>50106974136</v>
      </c>
      <c r="I3388" s="1"/>
      <c r="J3388" s="1">
        <v>151902730310</v>
      </c>
      <c r="K3388" s="1">
        <v>126331206142</v>
      </c>
      <c r="L3388" s="1"/>
      <c r="M3388" s="1">
        <v>103860668594</v>
      </c>
      <c r="N3388" s="1">
        <v>81955109765</v>
      </c>
    </row>
    <row r="3389" spans="1:14" x14ac:dyDescent="0.3">
      <c r="A3389">
        <f t="shared" si="105"/>
        <v>3387</v>
      </c>
      <c r="B3389" t="s">
        <v>2082</v>
      </c>
      <c r="C3389" t="s">
        <v>4249</v>
      </c>
      <c r="D3389" t="s">
        <v>2214</v>
      </c>
      <c r="E3389" s="1">
        <f t="shared" si="104"/>
        <v>711977673887</v>
      </c>
      <c r="F3389" s="1">
        <v>632752241412</v>
      </c>
      <c r="G3389" s="1">
        <v>580918294014</v>
      </c>
      <c r="H3389" s="1">
        <v>632482242437</v>
      </c>
      <c r="I3389" s="1"/>
      <c r="J3389" s="1">
        <v>527249026821</v>
      </c>
      <c r="K3389" s="1">
        <v>448023594346</v>
      </c>
      <c r="L3389" s="1"/>
      <c r="M3389" s="1">
        <v>338701522467</v>
      </c>
      <c r="N3389" s="1">
        <v>287663965567</v>
      </c>
    </row>
    <row r="3390" spans="1:14" x14ac:dyDescent="0.3">
      <c r="A3390">
        <f t="shared" si="105"/>
        <v>3388</v>
      </c>
      <c r="B3390" t="s">
        <v>2084</v>
      </c>
      <c r="C3390" t="s">
        <v>4251</v>
      </c>
      <c r="D3390" t="s">
        <v>2214</v>
      </c>
      <c r="E3390" s="1">
        <f t="shared" si="104"/>
        <v>512660861719</v>
      </c>
      <c r="F3390" s="1">
        <v>586078833048</v>
      </c>
      <c r="G3390" s="1">
        <v>542309365337</v>
      </c>
      <c r="H3390" s="1">
        <v>473521866206</v>
      </c>
      <c r="I3390" s="1"/>
      <c r="J3390" s="1">
        <v>339782941636</v>
      </c>
      <c r="K3390" s="1">
        <v>413200912965</v>
      </c>
      <c r="L3390" s="1"/>
      <c r="M3390" s="1">
        <v>239359545116</v>
      </c>
      <c r="N3390" s="1">
        <v>291601397438</v>
      </c>
    </row>
    <row r="3391" spans="1:14" x14ac:dyDescent="0.3">
      <c r="A3391">
        <f t="shared" si="105"/>
        <v>3389</v>
      </c>
      <c r="B3391" t="s">
        <v>2085</v>
      </c>
      <c r="C3391" t="s">
        <v>4252</v>
      </c>
      <c r="D3391" t="s">
        <v>2214</v>
      </c>
      <c r="E3391" s="1">
        <f t="shared" si="104"/>
        <v>936882925420</v>
      </c>
      <c r="F3391" s="1">
        <v>833176303074</v>
      </c>
      <c r="G3391" s="1">
        <v>705709668767</v>
      </c>
      <c r="H3391" s="1">
        <v>751394229230</v>
      </c>
      <c r="I3391" s="1"/>
      <c r="J3391" s="1">
        <v>673113125979</v>
      </c>
      <c r="K3391" s="1">
        <v>569406503633</v>
      </c>
      <c r="L3391" s="1"/>
      <c r="M3391" s="1">
        <v>457325636764</v>
      </c>
      <c r="N3391" s="1">
        <v>383444923348</v>
      </c>
    </row>
    <row r="3392" spans="1:14" x14ac:dyDescent="0.3">
      <c r="A3392">
        <f t="shared" si="105"/>
        <v>3390</v>
      </c>
      <c r="B3392" t="s">
        <v>2087</v>
      </c>
      <c r="C3392" t="s">
        <v>4254</v>
      </c>
      <c r="D3392" t="s">
        <v>2214</v>
      </c>
      <c r="E3392" s="1">
        <f t="shared" si="104"/>
        <v>355224155990</v>
      </c>
      <c r="F3392" s="1">
        <v>252645721773</v>
      </c>
      <c r="G3392" s="1">
        <v>220289667896</v>
      </c>
      <c r="H3392" s="1">
        <v>239425790833</v>
      </c>
      <c r="I3392" s="1"/>
      <c r="J3392" s="1">
        <v>287962990660</v>
      </c>
      <c r="K3392" s="1">
        <v>185384556443</v>
      </c>
      <c r="L3392" s="1"/>
      <c r="M3392" s="1">
        <v>184326569617</v>
      </c>
      <c r="N3392" s="1">
        <v>132385970375</v>
      </c>
    </row>
    <row r="3393" spans="1:14" x14ac:dyDescent="0.3">
      <c r="A3393">
        <f t="shared" si="105"/>
        <v>3391</v>
      </c>
      <c r="B3393" t="s">
        <v>2088</v>
      </c>
      <c r="C3393" t="s">
        <v>4255</v>
      </c>
      <c r="D3393" t="s">
        <v>2214</v>
      </c>
      <c r="E3393" s="1">
        <f t="shared" si="104"/>
        <v>135492509706</v>
      </c>
      <c r="F3393" s="1">
        <v>121475090012</v>
      </c>
      <c r="G3393" s="1">
        <v>115115439509</v>
      </c>
      <c r="H3393" s="1">
        <v>162311340381</v>
      </c>
      <c r="I3393" s="1"/>
      <c r="J3393" s="1">
        <v>101985449274</v>
      </c>
      <c r="K3393" s="1">
        <v>87968029580</v>
      </c>
      <c r="L3393" s="1"/>
      <c r="M3393" s="1">
        <v>57234679629</v>
      </c>
      <c r="N3393" s="1">
        <v>64373272330</v>
      </c>
    </row>
    <row r="3394" spans="1:14" x14ac:dyDescent="0.3">
      <c r="A3394">
        <f t="shared" si="105"/>
        <v>3392</v>
      </c>
      <c r="B3394" t="s">
        <v>2089</v>
      </c>
      <c r="C3394" t="s">
        <v>4256</v>
      </c>
      <c r="D3394" t="s">
        <v>2214</v>
      </c>
      <c r="E3394" s="1">
        <f t="shared" si="104"/>
        <v>742631966170</v>
      </c>
      <c r="F3394" s="1">
        <v>647257918184</v>
      </c>
      <c r="G3394" s="1">
        <v>592817978276</v>
      </c>
      <c r="H3394" s="1">
        <v>678133107993</v>
      </c>
      <c r="I3394" s="1"/>
      <c r="J3394" s="1">
        <v>559816119616</v>
      </c>
      <c r="K3394" s="1">
        <v>464442071630</v>
      </c>
      <c r="L3394" s="1"/>
      <c r="M3394" s="1">
        <v>381121350969</v>
      </c>
      <c r="N3394" s="1">
        <v>327425807453</v>
      </c>
    </row>
    <row r="3395" spans="1:14" x14ac:dyDescent="0.3">
      <c r="A3395">
        <f t="shared" si="105"/>
        <v>3393</v>
      </c>
      <c r="B3395" t="s">
        <v>2090</v>
      </c>
      <c r="C3395" t="s">
        <v>4257</v>
      </c>
      <c r="D3395" t="s">
        <v>2214</v>
      </c>
      <c r="E3395" s="1">
        <f t="shared" ref="E3395:E3458" si="106">IF(OR(ISERROR(J3395),ISERROR(K3395),F3395=""),"",F3395-K3395+J3395)</f>
        <v>75304116331</v>
      </c>
      <c r="F3395" s="1">
        <v>64134889751</v>
      </c>
      <c r="G3395" s="1">
        <v>42351572416</v>
      </c>
      <c r="H3395" s="1">
        <v>37777464685</v>
      </c>
      <c r="I3395" s="1"/>
      <c r="J3395" s="1">
        <v>61658979810</v>
      </c>
      <c r="K3395" s="1">
        <v>50489753230</v>
      </c>
      <c r="L3395" s="1"/>
      <c r="M3395" s="1">
        <v>42084259318</v>
      </c>
      <c r="N3395" s="1">
        <v>34455203173</v>
      </c>
    </row>
    <row r="3396" spans="1:14" x14ac:dyDescent="0.3">
      <c r="A3396">
        <f t="shared" ref="A3396:A3459" si="107">A3395+1</f>
        <v>3394</v>
      </c>
      <c r="B3396" t="s">
        <v>2091</v>
      </c>
      <c r="C3396" t="s">
        <v>4258</v>
      </c>
      <c r="D3396" t="s">
        <v>2214</v>
      </c>
      <c r="E3396" s="1">
        <f t="shared" si="106"/>
        <v>13950092622</v>
      </c>
      <c r="F3396" s="1">
        <v>11767734894</v>
      </c>
      <c r="G3396" s="1">
        <v>5979398668</v>
      </c>
      <c r="H3396" s="1">
        <v>9149414770</v>
      </c>
      <c r="I3396" s="1"/>
      <c r="J3396" s="1">
        <v>8888455730</v>
      </c>
      <c r="K3396" s="1">
        <v>6706098002</v>
      </c>
      <c r="L3396" s="1"/>
      <c r="M3396" s="1">
        <v>5621697054</v>
      </c>
      <c r="N3396" s="1">
        <v>1873025139</v>
      </c>
    </row>
    <row r="3397" spans="1:14" x14ac:dyDescent="0.3">
      <c r="A3397">
        <f t="shared" si="107"/>
        <v>3395</v>
      </c>
      <c r="B3397" t="s">
        <v>2092</v>
      </c>
      <c r="C3397" t="s">
        <v>4259</v>
      </c>
      <c r="D3397" t="s">
        <v>2214</v>
      </c>
      <c r="E3397" s="1">
        <f t="shared" si="106"/>
        <v>572000164460</v>
      </c>
      <c r="F3397" s="1">
        <v>361179093922</v>
      </c>
      <c r="G3397" s="1">
        <v>300684227022</v>
      </c>
      <c r="H3397" s="1">
        <v>302474863056</v>
      </c>
      <c r="I3397" s="1"/>
      <c r="J3397" s="1">
        <v>456967356517</v>
      </c>
      <c r="K3397" s="1">
        <v>246146285979</v>
      </c>
      <c r="L3397" s="1"/>
      <c r="M3397" s="1">
        <v>303181487604</v>
      </c>
      <c r="N3397" s="1">
        <v>161928107066</v>
      </c>
    </row>
    <row r="3398" spans="1:14" x14ac:dyDescent="0.3">
      <c r="A3398">
        <f t="shared" si="107"/>
        <v>3396</v>
      </c>
      <c r="B3398" t="s">
        <v>2093</v>
      </c>
      <c r="C3398" t="s">
        <v>4260</v>
      </c>
      <c r="D3398" t="s">
        <v>2214</v>
      </c>
      <c r="E3398" s="1">
        <f t="shared" si="106"/>
        <v>275274556031</v>
      </c>
      <c r="F3398" s="1">
        <v>267971723180</v>
      </c>
      <c r="G3398" s="1">
        <v>213876025228</v>
      </c>
      <c r="H3398" s="1">
        <v>164132245486</v>
      </c>
      <c r="I3398" s="1"/>
      <c r="J3398" s="1">
        <v>214892620044</v>
      </c>
      <c r="K3398" s="1">
        <v>207589787193</v>
      </c>
      <c r="L3398" s="1"/>
      <c r="M3398" s="1">
        <v>150304292052</v>
      </c>
      <c r="N3398" s="1">
        <v>135611209194</v>
      </c>
    </row>
    <row r="3399" spans="1:14" x14ac:dyDescent="0.3">
      <c r="A3399">
        <f t="shared" si="107"/>
        <v>3397</v>
      </c>
      <c r="B3399" t="s">
        <v>2094</v>
      </c>
      <c r="C3399" t="s">
        <v>4261</v>
      </c>
      <c r="D3399" t="s">
        <v>2214</v>
      </c>
      <c r="E3399" s="1">
        <f t="shared" si="106"/>
        <v>162353332034</v>
      </c>
      <c r="F3399" s="1">
        <v>103451482084</v>
      </c>
      <c r="G3399" s="1">
        <v>150987010657</v>
      </c>
      <c r="H3399" s="1">
        <v>116949222133</v>
      </c>
      <c r="I3399" s="1"/>
      <c r="J3399" s="1">
        <v>137079026614</v>
      </c>
      <c r="K3399" s="1">
        <v>78177176664</v>
      </c>
      <c r="L3399" s="1"/>
      <c r="M3399" s="1">
        <v>89414413159</v>
      </c>
      <c r="N3399" s="1">
        <v>51372280538</v>
      </c>
    </row>
    <row r="3400" spans="1:14" x14ac:dyDescent="0.3">
      <c r="A3400">
        <f t="shared" si="107"/>
        <v>3398</v>
      </c>
      <c r="B3400" t="s">
        <v>2095</v>
      </c>
      <c r="C3400" t="s">
        <v>4262</v>
      </c>
      <c r="D3400" t="s">
        <v>2214</v>
      </c>
      <c r="E3400" s="1">
        <f t="shared" si="106"/>
        <v>28850759478</v>
      </c>
      <c r="F3400" s="1">
        <v>24039263679</v>
      </c>
      <c r="G3400" s="1">
        <v>20436705506</v>
      </c>
      <c r="H3400" s="1">
        <v>21395250436</v>
      </c>
      <c r="I3400" s="1"/>
      <c r="J3400" s="1">
        <v>20192417338</v>
      </c>
      <c r="K3400" s="1">
        <v>15380921539</v>
      </c>
      <c r="L3400" s="1"/>
      <c r="M3400" s="1">
        <v>13157180632</v>
      </c>
      <c r="N3400" s="1">
        <v>9886837038</v>
      </c>
    </row>
    <row r="3401" spans="1:14" x14ac:dyDescent="0.3">
      <c r="A3401">
        <f t="shared" si="107"/>
        <v>3399</v>
      </c>
      <c r="B3401" t="s">
        <v>2096</v>
      </c>
      <c r="C3401" t="s">
        <v>4263</v>
      </c>
      <c r="D3401" t="s">
        <v>2214</v>
      </c>
      <c r="E3401" s="1">
        <f t="shared" si="106"/>
        <v>60743728000</v>
      </c>
      <c r="F3401" s="1">
        <v>51803978000</v>
      </c>
      <c r="G3401" s="1">
        <v>42199880000</v>
      </c>
      <c r="H3401" s="1">
        <v>45331974000</v>
      </c>
      <c r="I3401" s="1"/>
      <c r="J3401" s="1">
        <v>45600531000</v>
      </c>
      <c r="K3401" s="1">
        <v>36660781000</v>
      </c>
      <c r="L3401" s="1"/>
      <c r="M3401" s="1">
        <v>30819492000</v>
      </c>
      <c r="N3401" s="1">
        <v>25809684000</v>
      </c>
    </row>
    <row r="3402" spans="1:14" x14ac:dyDescent="0.3">
      <c r="A3402">
        <f t="shared" si="107"/>
        <v>3400</v>
      </c>
      <c r="B3402" t="s">
        <v>2097</v>
      </c>
      <c r="C3402" t="s">
        <v>4264</v>
      </c>
      <c r="D3402" t="s">
        <v>2214</v>
      </c>
      <c r="E3402" s="1">
        <f t="shared" si="106"/>
        <v>49355788863</v>
      </c>
      <c r="F3402" s="1">
        <v>46174674359</v>
      </c>
      <c r="G3402" s="1">
        <v>35776200526</v>
      </c>
      <c r="H3402" s="1">
        <v>30460822837</v>
      </c>
      <c r="I3402" s="1"/>
      <c r="J3402" s="1">
        <v>38247044452</v>
      </c>
      <c r="K3402" s="1">
        <v>35065929948</v>
      </c>
      <c r="L3402" s="1"/>
      <c r="M3402" s="1">
        <v>26966596875</v>
      </c>
      <c r="N3402" s="1">
        <v>22861431244</v>
      </c>
    </row>
    <row r="3403" spans="1:14" x14ac:dyDescent="0.3">
      <c r="A3403">
        <f t="shared" si="107"/>
        <v>3401</v>
      </c>
      <c r="B3403" t="s">
        <v>2098</v>
      </c>
      <c r="C3403" t="s">
        <v>4265</v>
      </c>
      <c r="D3403" t="s">
        <v>2214</v>
      </c>
      <c r="E3403" s="1">
        <f t="shared" si="106"/>
        <v>2546946288</v>
      </c>
      <c r="F3403" s="1">
        <v>5416136893</v>
      </c>
      <c r="G3403" s="1">
        <v>4242541384</v>
      </c>
      <c r="H3403" s="1">
        <v>4712347418</v>
      </c>
      <c r="I3403" s="1"/>
      <c r="J3403" s="1">
        <v>-630528316</v>
      </c>
      <c r="K3403" s="1">
        <v>2238662289</v>
      </c>
      <c r="L3403" s="1"/>
      <c r="M3403" s="1">
        <v>485706396</v>
      </c>
      <c r="N3403" s="1">
        <v>1706102309</v>
      </c>
    </row>
    <row r="3404" spans="1:14" x14ac:dyDescent="0.3">
      <c r="A3404">
        <f t="shared" si="107"/>
        <v>3402</v>
      </c>
      <c r="B3404" t="s">
        <v>2099</v>
      </c>
      <c r="C3404" t="s">
        <v>4266</v>
      </c>
      <c r="D3404" t="s">
        <v>2214</v>
      </c>
      <c r="E3404" s="1">
        <f t="shared" si="106"/>
        <v>38980505672</v>
      </c>
      <c r="F3404" s="1">
        <v>29229043349</v>
      </c>
      <c r="G3404" s="1">
        <v>42515371036</v>
      </c>
      <c r="H3404" s="1">
        <v>40148459128</v>
      </c>
      <c r="I3404" s="1"/>
      <c r="J3404" s="1">
        <v>34122311697</v>
      </c>
      <c r="K3404" s="1">
        <v>24370849374</v>
      </c>
      <c r="L3404" s="1"/>
      <c r="M3404" s="1">
        <v>20676827919</v>
      </c>
      <c r="N3404" s="1">
        <v>15492537723</v>
      </c>
    </row>
    <row r="3405" spans="1:14" x14ac:dyDescent="0.3">
      <c r="A3405">
        <f t="shared" si="107"/>
        <v>3403</v>
      </c>
      <c r="B3405" t="s">
        <v>2100</v>
      </c>
      <c r="C3405" t="s">
        <v>4267</v>
      </c>
      <c r="D3405" t="s">
        <v>2214</v>
      </c>
      <c r="E3405" s="1">
        <f t="shared" si="106"/>
        <v>147804299079</v>
      </c>
      <c r="F3405" s="1">
        <v>150150428644</v>
      </c>
      <c r="G3405" s="1">
        <v>198093131867</v>
      </c>
      <c r="H3405" s="1">
        <v>192303923507</v>
      </c>
      <c r="I3405" s="1"/>
      <c r="J3405" s="1">
        <v>88318093964</v>
      </c>
      <c r="K3405" s="1">
        <v>90664223529</v>
      </c>
      <c r="L3405" s="1"/>
      <c r="M3405" s="1">
        <v>61008487752</v>
      </c>
      <c r="N3405" s="1">
        <v>59455630280</v>
      </c>
    </row>
    <row r="3406" spans="1:14" x14ac:dyDescent="0.3">
      <c r="A3406">
        <f t="shared" si="107"/>
        <v>3404</v>
      </c>
      <c r="B3406" t="s">
        <v>2101</v>
      </c>
      <c r="C3406" t="s">
        <v>4268</v>
      </c>
      <c r="D3406" t="s">
        <v>2214</v>
      </c>
      <c r="E3406" s="1">
        <f t="shared" si="106"/>
        <v>9657670520</v>
      </c>
      <c r="F3406" s="1">
        <v>11304561794</v>
      </c>
      <c r="G3406" s="1">
        <v>10207180735</v>
      </c>
      <c r="H3406" s="1">
        <v>9072766326</v>
      </c>
      <c r="I3406" s="1"/>
      <c r="J3406" s="1">
        <v>5286704981</v>
      </c>
      <c r="K3406" s="1">
        <v>6933596255</v>
      </c>
      <c r="L3406" s="1"/>
      <c r="M3406" s="1">
        <v>3313717029</v>
      </c>
      <c r="N3406" s="1">
        <v>5022229399</v>
      </c>
    </row>
    <row r="3407" spans="1:14" x14ac:dyDescent="0.3">
      <c r="A3407">
        <f t="shared" si="107"/>
        <v>3405</v>
      </c>
      <c r="B3407" t="s">
        <v>2102</v>
      </c>
      <c r="C3407" t="s">
        <v>4269</v>
      </c>
      <c r="D3407" t="s">
        <v>2214</v>
      </c>
      <c r="E3407" s="1">
        <f t="shared" si="106"/>
        <v>71838228709</v>
      </c>
      <c r="F3407" s="1">
        <v>44925758694</v>
      </c>
      <c r="G3407" s="1">
        <v>18522009209</v>
      </c>
      <c r="H3407" s="1">
        <v>3502944253</v>
      </c>
      <c r="I3407" s="1"/>
      <c r="J3407" s="1">
        <v>57884644270</v>
      </c>
      <c r="K3407" s="1">
        <v>30972174255</v>
      </c>
      <c r="L3407" s="1"/>
      <c r="M3407" s="1">
        <v>34187401532</v>
      </c>
      <c r="N3407" s="1">
        <v>15929813223</v>
      </c>
    </row>
    <row r="3408" spans="1:14" x14ac:dyDescent="0.3">
      <c r="A3408">
        <f t="shared" si="107"/>
        <v>3406</v>
      </c>
      <c r="B3408" t="s">
        <v>2103</v>
      </c>
      <c r="C3408" t="s">
        <v>4270</v>
      </c>
      <c r="D3408" t="s">
        <v>2214</v>
      </c>
      <c r="E3408" s="1">
        <f t="shared" si="106"/>
        <v>119656828675</v>
      </c>
      <c r="F3408" s="1">
        <v>95068786318</v>
      </c>
      <c r="G3408" s="1">
        <v>90300251991</v>
      </c>
      <c r="H3408" s="1">
        <v>71730513730</v>
      </c>
      <c r="I3408" s="1"/>
      <c r="J3408" s="1">
        <v>89670471052</v>
      </c>
      <c r="K3408" s="1">
        <v>65082428695</v>
      </c>
      <c r="L3408" s="1"/>
      <c r="M3408" s="1">
        <v>54867465052</v>
      </c>
      <c r="N3408" s="1">
        <v>44301784973</v>
      </c>
    </row>
    <row r="3409" spans="1:14" x14ac:dyDescent="0.3">
      <c r="A3409">
        <f t="shared" si="107"/>
        <v>3407</v>
      </c>
      <c r="B3409" t="s">
        <v>2104</v>
      </c>
      <c r="C3409" t="s">
        <v>4271</v>
      </c>
      <c r="D3409" t="s">
        <v>2214</v>
      </c>
      <c r="E3409" s="1">
        <f t="shared" si="106"/>
        <v>58235009455</v>
      </c>
      <c r="F3409" s="1">
        <v>60332612987</v>
      </c>
      <c r="G3409" s="1">
        <v>50651038407</v>
      </c>
      <c r="H3409" s="1">
        <v>62780417417</v>
      </c>
      <c r="I3409" s="1"/>
      <c r="J3409" s="1">
        <v>44246348362</v>
      </c>
      <c r="K3409" s="1">
        <v>46343951894</v>
      </c>
      <c r="L3409" s="1"/>
      <c r="M3409" s="1">
        <v>27725410473</v>
      </c>
      <c r="N3409" s="1">
        <v>31503215200</v>
      </c>
    </row>
    <row r="3410" spans="1:14" x14ac:dyDescent="0.3">
      <c r="A3410">
        <f t="shared" si="107"/>
        <v>3408</v>
      </c>
      <c r="B3410" t="s">
        <v>2105</v>
      </c>
      <c r="C3410" t="s">
        <v>4272</v>
      </c>
      <c r="D3410" t="s">
        <v>2214</v>
      </c>
      <c r="E3410" s="1">
        <f t="shared" si="106"/>
        <v>30984078666</v>
      </c>
      <c r="F3410" s="1">
        <v>26480972206</v>
      </c>
      <c r="G3410" s="1">
        <v>20102215950</v>
      </c>
      <c r="H3410" s="1">
        <v>20704588750</v>
      </c>
      <c r="I3410" s="1"/>
      <c r="J3410" s="1">
        <v>26720350002</v>
      </c>
      <c r="K3410" s="1">
        <v>22217243542</v>
      </c>
      <c r="L3410" s="1"/>
      <c r="M3410" s="1">
        <v>16091045572</v>
      </c>
      <c r="N3410" s="1">
        <v>14362860817</v>
      </c>
    </row>
    <row r="3411" spans="1:14" x14ac:dyDescent="0.3">
      <c r="A3411">
        <f t="shared" si="107"/>
        <v>3409</v>
      </c>
      <c r="B3411" t="s">
        <v>2106</v>
      </c>
      <c r="C3411" t="s">
        <v>4273</v>
      </c>
      <c r="D3411" t="s">
        <v>2214</v>
      </c>
      <c r="E3411" s="1" t="str">
        <f t="shared" si="106"/>
        <v/>
      </c>
      <c r="F3411" s="1">
        <v>18726950416</v>
      </c>
      <c r="G3411" s="1">
        <v>16108954911</v>
      </c>
      <c r="H3411" s="1">
        <v>16212461115</v>
      </c>
      <c r="I3411" s="1"/>
      <c r="J3411" s="1" t="e">
        <v>#N/A</v>
      </c>
      <c r="K3411" s="1" t="e">
        <v>#N/A</v>
      </c>
      <c r="L3411" s="1"/>
      <c r="M3411" s="1">
        <v>6420833248</v>
      </c>
      <c r="N3411" s="1">
        <v>8525465428</v>
      </c>
    </row>
    <row r="3412" spans="1:14" x14ac:dyDescent="0.3">
      <c r="A3412">
        <f t="shared" si="107"/>
        <v>3410</v>
      </c>
      <c r="B3412" t="s">
        <v>2107</v>
      </c>
      <c r="C3412" t="s">
        <v>4274</v>
      </c>
      <c r="D3412" t="s">
        <v>2214</v>
      </c>
      <c r="E3412" s="1">
        <f t="shared" si="106"/>
        <v>33739326319</v>
      </c>
      <c r="F3412" s="1">
        <v>43479507199</v>
      </c>
      <c r="G3412" s="1">
        <v>33641691865</v>
      </c>
      <c r="H3412" s="1">
        <v>37085378875</v>
      </c>
      <c r="I3412" s="1"/>
      <c r="J3412" s="1">
        <v>22344631392</v>
      </c>
      <c r="K3412" s="1">
        <v>32084812272</v>
      </c>
      <c r="L3412" s="1"/>
      <c r="M3412" s="1">
        <v>15042500316</v>
      </c>
      <c r="N3412" s="1">
        <v>19715801498</v>
      </c>
    </row>
    <row r="3413" spans="1:14" x14ac:dyDescent="0.3">
      <c r="A3413">
        <f t="shared" si="107"/>
        <v>3411</v>
      </c>
      <c r="B3413" t="s">
        <v>2108</v>
      </c>
      <c r="C3413" t="s">
        <v>4275</v>
      </c>
      <c r="D3413" t="s">
        <v>2214</v>
      </c>
      <c r="E3413" s="1">
        <f t="shared" si="106"/>
        <v>-2398005269</v>
      </c>
      <c r="F3413" s="1">
        <v>-2381137984</v>
      </c>
      <c r="G3413" s="1">
        <v>-849018227</v>
      </c>
      <c r="H3413" s="1">
        <v>3221542042</v>
      </c>
      <c r="I3413" s="1"/>
      <c r="J3413" s="1">
        <v>-875275289</v>
      </c>
      <c r="K3413" s="1">
        <v>-858408004</v>
      </c>
      <c r="L3413" s="1"/>
      <c r="M3413" s="1">
        <v>-428024339</v>
      </c>
      <c r="N3413" s="1">
        <v>-623283809</v>
      </c>
    </row>
    <row r="3414" spans="1:14" x14ac:dyDescent="0.3">
      <c r="A3414">
        <f t="shared" si="107"/>
        <v>3412</v>
      </c>
      <c r="B3414" t="s">
        <v>2109</v>
      </c>
      <c r="C3414" t="s">
        <v>4276</v>
      </c>
      <c r="D3414" t="s">
        <v>2214</v>
      </c>
      <c r="E3414" s="1">
        <f t="shared" si="106"/>
        <v>20546145118</v>
      </c>
      <c r="F3414" s="1">
        <v>39044166566</v>
      </c>
      <c r="G3414" s="1">
        <v>4580242403</v>
      </c>
      <c r="H3414" s="1">
        <v>4033463684</v>
      </c>
      <c r="I3414" s="1"/>
      <c r="J3414" s="1">
        <v>10845501000</v>
      </c>
      <c r="K3414" s="1">
        <v>29343522448</v>
      </c>
      <c r="L3414" s="1"/>
      <c r="M3414" s="1">
        <v>9310250576</v>
      </c>
      <c r="N3414" s="1">
        <v>20521465881</v>
      </c>
    </row>
    <row r="3415" spans="1:14" x14ac:dyDescent="0.3">
      <c r="A3415">
        <f t="shared" si="107"/>
        <v>3413</v>
      </c>
      <c r="B3415" t="s">
        <v>2111</v>
      </c>
      <c r="C3415" t="s">
        <v>4278</v>
      </c>
      <c r="D3415" t="s">
        <v>2214</v>
      </c>
      <c r="E3415" s="1">
        <f t="shared" si="106"/>
        <v>17412461634</v>
      </c>
      <c r="F3415" s="1">
        <v>8996565744</v>
      </c>
      <c r="G3415" s="1">
        <v>6416716631</v>
      </c>
      <c r="H3415" s="1">
        <v>7905795106</v>
      </c>
      <c r="I3415" s="1"/>
      <c r="J3415" s="1">
        <v>15245010687</v>
      </c>
      <c r="K3415" s="1">
        <v>6829114797</v>
      </c>
      <c r="L3415" s="1"/>
      <c r="M3415" s="1">
        <v>11383441850</v>
      </c>
      <c r="N3415" s="1">
        <v>5609632583</v>
      </c>
    </row>
    <row r="3416" spans="1:14" x14ac:dyDescent="0.3">
      <c r="A3416">
        <f t="shared" si="107"/>
        <v>3414</v>
      </c>
      <c r="B3416" t="s">
        <v>2112</v>
      </c>
      <c r="C3416" t="s">
        <v>4279</v>
      </c>
      <c r="D3416" t="s">
        <v>2214</v>
      </c>
      <c r="E3416" s="1">
        <f t="shared" si="106"/>
        <v>185870825611</v>
      </c>
      <c r="F3416" s="1">
        <v>217055039717</v>
      </c>
      <c r="G3416" s="1">
        <v>211453599424</v>
      </c>
      <c r="H3416" s="1">
        <v>275027036050</v>
      </c>
      <c r="I3416" s="1"/>
      <c r="J3416" s="1">
        <v>153855939350</v>
      </c>
      <c r="K3416" s="1">
        <v>185040153456</v>
      </c>
      <c r="L3416" s="1"/>
      <c r="M3416" s="1">
        <v>98945401830</v>
      </c>
      <c r="N3416" s="1">
        <v>134409105876</v>
      </c>
    </row>
    <row r="3417" spans="1:14" x14ac:dyDescent="0.3">
      <c r="A3417">
        <f t="shared" si="107"/>
        <v>3415</v>
      </c>
      <c r="B3417" t="s">
        <v>2113</v>
      </c>
      <c r="C3417" t="s">
        <v>4280</v>
      </c>
      <c r="D3417" t="s">
        <v>2214</v>
      </c>
      <c r="E3417" s="1">
        <f t="shared" si="106"/>
        <v>114368628671</v>
      </c>
      <c r="F3417" s="1">
        <v>106949672466</v>
      </c>
      <c r="G3417" s="1">
        <v>122010142843</v>
      </c>
      <c r="H3417" s="1">
        <v>124139120977</v>
      </c>
      <c r="I3417" s="1"/>
      <c r="J3417" s="1">
        <v>67902843756</v>
      </c>
      <c r="K3417" s="1">
        <v>60483887551</v>
      </c>
      <c r="L3417" s="1"/>
      <c r="M3417" s="1">
        <v>45471580200</v>
      </c>
      <c r="N3417" s="1">
        <v>43820956756</v>
      </c>
    </row>
    <row r="3418" spans="1:14" x14ac:dyDescent="0.3">
      <c r="A3418">
        <f t="shared" si="107"/>
        <v>3416</v>
      </c>
      <c r="B3418" t="s">
        <v>2114</v>
      </c>
      <c r="C3418" t="s">
        <v>4281</v>
      </c>
      <c r="D3418" t="s">
        <v>2214</v>
      </c>
      <c r="E3418" s="1">
        <f t="shared" si="106"/>
        <v>215284891546</v>
      </c>
      <c r="F3418" s="1">
        <v>193173537482</v>
      </c>
      <c r="G3418" s="1">
        <v>188787447165</v>
      </c>
      <c r="H3418" s="1">
        <v>169179336355</v>
      </c>
      <c r="I3418" s="1"/>
      <c r="J3418" s="1">
        <v>165472140115</v>
      </c>
      <c r="K3418" s="1">
        <v>143360786051</v>
      </c>
      <c r="L3418" s="1"/>
      <c r="M3418" s="1">
        <v>115652022004</v>
      </c>
      <c r="N3418" s="1">
        <v>85887213074</v>
      </c>
    </row>
    <row r="3419" spans="1:14" x14ac:dyDescent="0.3">
      <c r="A3419">
        <f t="shared" si="107"/>
        <v>3417</v>
      </c>
      <c r="B3419" t="s">
        <v>2115</v>
      </c>
      <c r="C3419" t="s">
        <v>4282</v>
      </c>
      <c r="D3419" t="s">
        <v>2214</v>
      </c>
      <c r="E3419" s="1">
        <f t="shared" si="106"/>
        <v>-71420852825</v>
      </c>
      <c r="F3419" s="1">
        <v>-101289608252</v>
      </c>
      <c r="G3419" s="1">
        <v>-130099328083</v>
      </c>
      <c r="H3419" s="1">
        <v>134602561588</v>
      </c>
      <c r="I3419" s="1"/>
      <c r="J3419" s="1">
        <v>54884903822</v>
      </c>
      <c r="K3419" s="1">
        <v>25016148395</v>
      </c>
      <c r="L3419" s="1"/>
      <c r="M3419" s="1">
        <v>30732385785</v>
      </c>
      <c r="N3419" s="1">
        <v>16797515581</v>
      </c>
    </row>
    <row r="3420" spans="1:14" x14ac:dyDescent="0.3">
      <c r="A3420">
        <f t="shared" si="107"/>
        <v>3418</v>
      </c>
      <c r="B3420" t="s">
        <v>2116</v>
      </c>
      <c r="C3420" t="s">
        <v>4283</v>
      </c>
      <c r="D3420" t="s">
        <v>2214</v>
      </c>
      <c r="E3420" s="1">
        <f t="shared" si="106"/>
        <v>29579760270</v>
      </c>
      <c r="F3420" s="1">
        <v>8573496663</v>
      </c>
      <c r="G3420" s="1">
        <v>8649021614</v>
      </c>
      <c r="H3420" s="1">
        <v>18250778756</v>
      </c>
      <c r="I3420" s="1"/>
      <c r="J3420" s="1">
        <v>27608313617</v>
      </c>
      <c r="K3420" s="1">
        <v>6602050010</v>
      </c>
      <c r="L3420" s="1"/>
      <c r="M3420" s="1">
        <v>19503365320</v>
      </c>
      <c r="N3420" s="1">
        <v>5624974775</v>
      </c>
    </row>
    <row r="3421" spans="1:14" x14ac:dyDescent="0.3">
      <c r="A3421">
        <f t="shared" si="107"/>
        <v>3419</v>
      </c>
      <c r="B3421" t="s">
        <v>2120</v>
      </c>
      <c r="C3421" t="s">
        <v>4469</v>
      </c>
      <c r="D3421" t="s">
        <v>2214</v>
      </c>
      <c r="E3421" s="1">
        <f t="shared" si="106"/>
        <v>48771888392</v>
      </c>
      <c r="F3421" s="1">
        <v>52560463867</v>
      </c>
      <c r="G3421" s="1">
        <v>51820020364</v>
      </c>
      <c r="H3421" s="1">
        <v>50432020596</v>
      </c>
      <c r="I3421" s="1"/>
      <c r="J3421" s="1">
        <v>34642848997</v>
      </c>
      <c r="K3421" s="1">
        <v>38431424472</v>
      </c>
      <c r="L3421" s="1"/>
      <c r="M3421" s="1">
        <v>24735343021</v>
      </c>
      <c r="N3421" s="1">
        <v>28136568436</v>
      </c>
    </row>
    <row r="3422" spans="1:14" x14ac:dyDescent="0.3">
      <c r="A3422">
        <f t="shared" si="107"/>
        <v>3420</v>
      </c>
      <c r="B3422" t="s">
        <v>2121</v>
      </c>
      <c r="C3422" t="s">
        <v>4287</v>
      </c>
      <c r="D3422" t="s">
        <v>2214</v>
      </c>
      <c r="E3422" s="1">
        <f t="shared" si="106"/>
        <v>24655511959</v>
      </c>
      <c r="F3422" s="1">
        <v>27948642393</v>
      </c>
      <c r="G3422" s="1">
        <v>57978406584</v>
      </c>
      <c r="H3422" s="1">
        <v>23413294703</v>
      </c>
      <c r="I3422" s="1"/>
      <c r="J3422" s="1">
        <v>16446409977</v>
      </c>
      <c r="K3422" s="1">
        <v>19739540411</v>
      </c>
      <c r="L3422" s="1"/>
      <c r="M3422" s="1">
        <v>10496720739</v>
      </c>
      <c r="N3422" s="1">
        <v>16995367398</v>
      </c>
    </row>
    <row r="3423" spans="1:14" x14ac:dyDescent="0.3">
      <c r="A3423">
        <f t="shared" si="107"/>
        <v>3421</v>
      </c>
      <c r="B3423" t="s">
        <v>2122</v>
      </c>
      <c r="C3423" t="s">
        <v>4288</v>
      </c>
      <c r="D3423" t="s">
        <v>2214</v>
      </c>
      <c r="E3423" s="1">
        <f t="shared" si="106"/>
        <v>21325275374</v>
      </c>
      <c r="F3423" s="1">
        <v>19209050224</v>
      </c>
      <c r="G3423" s="1">
        <v>17649140421</v>
      </c>
      <c r="H3423" s="1">
        <v>8369634620</v>
      </c>
      <c r="I3423" s="1"/>
      <c r="J3423" s="1">
        <v>14818711507</v>
      </c>
      <c r="K3423" s="1">
        <v>12702486357</v>
      </c>
      <c r="L3423" s="1"/>
      <c r="M3423" s="1">
        <v>11073765049</v>
      </c>
      <c r="N3423" s="1">
        <v>7784162491</v>
      </c>
    </row>
    <row r="3424" spans="1:14" x14ac:dyDescent="0.3">
      <c r="A3424">
        <f t="shared" si="107"/>
        <v>3422</v>
      </c>
      <c r="B3424" t="s">
        <v>2123</v>
      </c>
      <c r="C3424" t="s">
        <v>4289</v>
      </c>
      <c r="D3424" t="s">
        <v>2214</v>
      </c>
      <c r="E3424" s="1">
        <f t="shared" si="106"/>
        <v>11877462622</v>
      </c>
      <c r="F3424" s="1">
        <v>8633969088</v>
      </c>
      <c r="G3424" s="1">
        <v>10196134831</v>
      </c>
      <c r="H3424" s="1">
        <v>10262224709</v>
      </c>
      <c r="I3424" s="1"/>
      <c r="J3424" s="1">
        <v>9449463752</v>
      </c>
      <c r="K3424" s="1">
        <v>6205970218</v>
      </c>
      <c r="L3424" s="1"/>
      <c r="M3424" s="1">
        <v>7103268166</v>
      </c>
      <c r="N3424" s="1">
        <v>4393086422</v>
      </c>
    </row>
    <row r="3425" spans="1:14" x14ac:dyDescent="0.3">
      <c r="A3425">
        <f t="shared" si="107"/>
        <v>3423</v>
      </c>
      <c r="B3425" t="s">
        <v>2124</v>
      </c>
      <c r="C3425" t="s">
        <v>4290</v>
      </c>
      <c r="D3425" t="s">
        <v>2214</v>
      </c>
      <c r="E3425" s="1" t="str">
        <f t="shared" si="106"/>
        <v/>
      </c>
      <c r="F3425" s="1">
        <v>-428472083</v>
      </c>
      <c r="G3425" s="1">
        <v>-889172268</v>
      </c>
      <c r="H3425" s="1">
        <v>-1336258151</v>
      </c>
      <c r="I3425" s="1"/>
      <c r="J3425" s="1" t="e">
        <v>#N/A</v>
      </c>
      <c r="K3425" s="1" t="e">
        <v>#N/A</v>
      </c>
      <c r="L3425" s="1"/>
      <c r="M3425" s="1" t="e">
        <v>#N/A</v>
      </c>
      <c r="N3425" s="1" t="e">
        <v>#N/A</v>
      </c>
    </row>
    <row r="3426" spans="1:14" x14ac:dyDescent="0.3">
      <c r="A3426">
        <f t="shared" si="107"/>
        <v>3424</v>
      </c>
      <c r="B3426" t="s">
        <v>2125</v>
      </c>
      <c r="C3426" t="s">
        <v>4291</v>
      </c>
      <c r="D3426" t="s">
        <v>2214</v>
      </c>
      <c r="E3426" s="1">
        <f t="shared" si="106"/>
        <v>6339840000000</v>
      </c>
      <c r="F3426" s="1">
        <v>5704498000000</v>
      </c>
      <c r="G3426" s="1">
        <v>4101487000000</v>
      </c>
      <c r="H3426" s="1">
        <v>2730717000000</v>
      </c>
      <c r="I3426" s="1"/>
      <c r="J3426" s="1">
        <v>4751957000000</v>
      </c>
      <c r="K3426" s="1">
        <v>4116615000000</v>
      </c>
      <c r="L3426" s="1"/>
      <c r="M3426" s="1">
        <v>2958513000000</v>
      </c>
      <c r="N3426" s="1">
        <v>2908164000000</v>
      </c>
    </row>
    <row r="3427" spans="1:14" x14ac:dyDescent="0.3">
      <c r="A3427">
        <f t="shared" si="107"/>
        <v>3425</v>
      </c>
      <c r="B3427" t="s">
        <v>2126</v>
      </c>
      <c r="C3427" t="s">
        <v>4292</v>
      </c>
      <c r="D3427" t="s">
        <v>2214</v>
      </c>
      <c r="E3427" s="1">
        <f t="shared" si="106"/>
        <v>2630625716104</v>
      </c>
      <c r="F3427" s="1">
        <v>2196180039791</v>
      </c>
      <c r="G3427" s="1">
        <v>1925892629252</v>
      </c>
      <c r="H3427" s="1">
        <v>1850114230179</v>
      </c>
      <c r="I3427" s="1"/>
      <c r="J3427" s="1">
        <v>2121376028299</v>
      </c>
      <c r="K3427" s="1">
        <v>1686930351986</v>
      </c>
      <c r="L3427" s="1"/>
      <c r="M3427" s="1">
        <v>1342227760639</v>
      </c>
      <c r="N3427" s="1">
        <v>1170197821278</v>
      </c>
    </row>
    <row r="3428" spans="1:14" x14ac:dyDescent="0.3">
      <c r="A3428">
        <f t="shared" si="107"/>
        <v>3426</v>
      </c>
      <c r="B3428" t="s">
        <v>2127</v>
      </c>
      <c r="C3428" t="s">
        <v>4293</v>
      </c>
      <c r="D3428" t="s">
        <v>2214</v>
      </c>
      <c r="E3428" s="1">
        <f t="shared" si="106"/>
        <v>257018003023</v>
      </c>
      <c r="F3428" s="1">
        <v>283621506938</v>
      </c>
      <c r="G3428" s="1">
        <v>247529898632</v>
      </c>
      <c r="H3428" s="1">
        <v>235473277579</v>
      </c>
      <c r="I3428" s="1"/>
      <c r="J3428" s="1">
        <v>191989519422</v>
      </c>
      <c r="K3428" s="1">
        <v>218593023337</v>
      </c>
      <c r="L3428" s="1"/>
      <c r="M3428" s="1">
        <v>135311766585</v>
      </c>
      <c r="N3428" s="1">
        <v>135585294857</v>
      </c>
    </row>
    <row r="3429" spans="1:14" x14ac:dyDescent="0.3">
      <c r="A3429">
        <f t="shared" si="107"/>
        <v>3427</v>
      </c>
      <c r="B3429" t="s">
        <v>2128</v>
      </c>
      <c r="C3429" t="s">
        <v>4294</v>
      </c>
      <c r="D3429" t="s">
        <v>2214</v>
      </c>
      <c r="E3429" s="1">
        <f t="shared" si="106"/>
        <v>1441178894434</v>
      </c>
      <c r="F3429" s="1">
        <v>1295298088286</v>
      </c>
      <c r="G3429" s="1">
        <v>1070349623391</v>
      </c>
      <c r="H3429" s="1">
        <v>1021796186082</v>
      </c>
      <c r="I3429" s="1"/>
      <c r="J3429" s="1">
        <v>865484987150</v>
      </c>
      <c r="K3429" s="1">
        <v>719604181002</v>
      </c>
      <c r="L3429" s="1"/>
      <c r="M3429" s="1">
        <v>706078217748</v>
      </c>
      <c r="N3429" s="1">
        <v>621157088206</v>
      </c>
    </row>
    <row r="3430" spans="1:14" x14ac:dyDescent="0.3">
      <c r="A3430">
        <f t="shared" si="107"/>
        <v>3428</v>
      </c>
      <c r="B3430" t="s">
        <v>2129</v>
      </c>
      <c r="C3430" t="s">
        <v>4295</v>
      </c>
      <c r="D3430" t="s">
        <v>2214</v>
      </c>
      <c r="E3430" s="1">
        <f t="shared" si="106"/>
        <v>249159355752</v>
      </c>
      <c r="F3430" s="1">
        <v>135654962049</v>
      </c>
      <c r="G3430" s="1">
        <v>75759590547</v>
      </c>
      <c r="H3430" s="1">
        <v>57053469338</v>
      </c>
      <c r="I3430" s="1"/>
      <c r="J3430" s="1">
        <v>203452534328</v>
      </c>
      <c r="K3430" s="1">
        <v>89948140625</v>
      </c>
      <c r="L3430" s="1"/>
      <c r="M3430" s="1">
        <v>131101439478</v>
      </c>
      <c r="N3430" s="1">
        <v>49389431362</v>
      </c>
    </row>
    <row r="3431" spans="1:14" x14ac:dyDescent="0.3">
      <c r="A3431">
        <f t="shared" si="107"/>
        <v>3429</v>
      </c>
      <c r="B3431" t="s">
        <v>4416</v>
      </c>
      <c r="C3431" t="s">
        <v>4417</v>
      </c>
      <c r="D3431" t="s">
        <v>2214</v>
      </c>
      <c r="E3431" s="1">
        <f t="shared" si="106"/>
        <v>448191500806</v>
      </c>
      <c r="F3431" s="1">
        <v>301971750970</v>
      </c>
      <c r="G3431" s="1">
        <v>77425421202</v>
      </c>
      <c r="H3431" s="1">
        <v>8767429253</v>
      </c>
      <c r="I3431" s="1"/>
      <c r="J3431" s="1">
        <v>366916311023</v>
      </c>
      <c r="K3431" s="1">
        <v>220696561187</v>
      </c>
      <c r="L3431" s="1"/>
      <c r="M3431" s="1">
        <v>240220242687</v>
      </c>
      <c r="N3431" s="1">
        <v>136580019893</v>
      </c>
    </row>
    <row r="3432" spans="1:14" x14ac:dyDescent="0.3">
      <c r="A3432">
        <f t="shared" si="107"/>
        <v>3430</v>
      </c>
      <c r="B3432" t="s">
        <v>2130</v>
      </c>
      <c r="C3432" t="s">
        <v>4296</v>
      </c>
      <c r="D3432" t="s">
        <v>2214</v>
      </c>
      <c r="E3432" s="1">
        <f t="shared" si="106"/>
        <v>20755287668</v>
      </c>
      <c r="F3432" s="1">
        <v>3059288473</v>
      </c>
      <c r="G3432" s="1">
        <v>-8558530756</v>
      </c>
      <c r="H3432" s="1">
        <v>23459470222</v>
      </c>
      <c r="I3432" s="1"/>
      <c r="J3432" s="1">
        <v>9033807312</v>
      </c>
      <c r="K3432" s="1">
        <v>-8662191883</v>
      </c>
      <c r="L3432" s="1"/>
      <c r="M3432" s="1">
        <v>4631834073</v>
      </c>
      <c r="N3432" s="1">
        <v>-7523432059</v>
      </c>
    </row>
    <row r="3433" spans="1:14" x14ac:dyDescent="0.3">
      <c r="A3433">
        <f t="shared" si="107"/>
        <v>3431</v>
      </c>
      <c r="B3433" t="s">
        <v>2132</v>
      </c>
      <c r="C3433" t="s">
        <v>4298</v>
      </c>
      <c r="D3433" t="s">
        <v>2214</v>
      </c>
      <c r="E3433" s="1">
        <f t="shared" si="106"/>
        <v>192340855099</v>
      </c>
      <c r="F3433" s="1">
        <v>193690281047</v>
      </c>
      <c r="G3433" s="1">
        <v>210124376292</v>
      </c>
      <c r="H3433" s="1">
        <v>192182468015</v>
      </c>
      <c r="I3433" s="1"/>
      <c r="J3433" s="1">
        <v>140968439417</v>
      </c>
      <c r="K3433" s="1">
        <v>142317865365</v>
      </c>
      <c r="L3433" s="1"/>
      <c r="M3433" s="1">
        <v>96433200153</v>
      </c>
      <c r="N3433" s="1">
        <v>96896679695</v>
      </c>
    </row>
    <row r="3434" spans="1:14" x14ac:dyDescent="0.3">
      <c r="A3434">
        <f t="shared" si="107"/>
        <v>3432</v>
      </c>
      <c r="B3434" t="s">
        <v>2134</v>
      </c>
      <c r="C3434" t="s">
        <v>4300</v>
      </c>
      <c r="D3434" t="s">
        <v>2214</v>
      </c>
      <c r="E3434" s="1">
        <f t="shared" si="106"/>
        <v>32309462758</v>
      </c>
      <c r="F3434" s="1">
        <v>17634744422</v>
      </c>
      <c r="G3434" s="1">
        <v>50526818486</v>
      </c>
      <c r="H3434" s="1">
        <v>81682112408</v>
      </c>
      <c r="I3434" s="1"/>
      <c r="J3434" s="1">
        <v>33910623579</v>
      </c>
      <c r="K3434" s="1">
        <v>19235905243</v>
      </c>
      <c r="L3434" s="1"/>
      <c r="M3434" s="1">
        <v>24320071644</v>
      </c>
      <c r="N3434" s="1">
        <v>11816481388</v>
      </c>
    </row>
    <row r="3435" spans="1:14" x14ac:dyDescent="0.3">
      <c r="A3435">
        <f t="shared" si="107"/>
        <v>3433</v>
      </c>
      <c r="B3435" t="s">
        <v>4430</v>
      </c>
      <c r="C3435" t="s">
        <v>4595</v>
      </c>
      <c r="D3435" t="s">
        <v>2214</v>
      </c>
      <c r="E3435" s="1" t="str">
        <f t="shared" si="106"/>
        <v/>
      </c>
      <c r="F3435" s="1">
        <v>109929337</v>
      </c>
      <c r="G3435" s="1">
        <v>119350429</v>
      </c>
      <c r="H3435" s="1">
        <v>353062697</v>
      </c>
      <c r="I3435" s="1"/>
      <c r="J3435" s="1" t="e">
        <v>#N/A</v>
      </c>
      <c r="K3435" s="1" t="e">
        <v>#N/A</v>
      </c>
      <c r="L3435" s="1"/>
      <c r="M3435" s="1">
        <v>92579695</v>
      </c>
      <c r="N3435" s="1">
        <v>46109223</v>
      </c>
    </row>
    <row r="3436" spans="1:14" x14ac:dyDescent="0.3">
      <c r="A3436">
        <f t="shared" si="107"/>
        <v>3434</v>
      </c>
      <c r="B3436" t="s">
        <v>2135</v>
      </c>
      <c r="C3436" t="s">
        <v>4301</v>
      </c>
      <c r="D3436" t="s">
        <v>2214</v>
      </c>
      <c r="E3436" s="1">
        <f t="shared" si="106"/>
        <v>1349258607</v>
      </c>
      <c r="F3436" s="1">
        <v>1078436973</v>
      </c>
      <c r="G3436" s="1">
        <v>2754085341</v>
      </c>
      <c r="H3436" s="1">
        <v>23944167</v>
      </c>
      <c r="I3436" s="1"/>
      <c r="J3436" s="1">
        <v>971561042</v>
      </c>
      <c r="K3436" s="1">
        <v>700739408</v>
      </c>
      <c r="L3436" s="1"/>
      <c r="M3436" s="1">
        <v>509433555</v>
      </c>
      <c r="N3436" s="1">
        <v>360144808</v>
      </c>
    </row>
    <row r="3437" spans="1:14" x14ac:dyDescent="0.3">
      <c r="A3437">
        <f t="shared" si="107"/>
        <v>3435</v>
      </c>
      <c r="B3437" t="s">
        <v>2136</v>
      </c>
      <c r="C3437" t="s">
        <v>4302</v>
      </c>
      <c r="D3437" t="s">
        <v>2214</v>
      </c>
      <c r="E3437" s="1">
        <f t="shared" si="106"/>
        <v>1704202000000</v>
      </c>
      <c r="F3437" s="1">
        <v>1797236000000</v>
      </c>
      <c r="G3437" s="1">
        <v>1396863000000</v>
      </c>
      <c r="H3437" s="1">
        <v>1725905000000</v>
      </c>
      <c r="I3437" s="1"/>
      <c r="J3437" s="1">
        <v>1146211000000</v>
      </c>
      <c r="K3437" s="1">
        <v>1239245000000</v>
      </c>
      <c r="L3437" s="1"/>
      <c r="M3437" s="1">
        <v>812929000000</v>
      </c>
      <c r="N3437" s="1">
        <v>817764000000</v>
      </c>
    </row>
    <row r="3438" spans="1:14" x14ac:dyDescent="0.3">
      <c r="A3438">
        <f t="shared" si="107"/>
        <v>3436</v>
      </c>
      <c r="B3438" t="s">
        <v>2137</v>
      </c>
      <c r="C3438" t="s">
        <v>4303</v>
      </c>
      <c r="D3438" t="s">
        <v>2214</v>
      </c>
      <c r="E3438" s="1">
        <f t="shared" si="106"/>
        <v>549327831000</v>
      </c>
      <c r="F3438" s="1">
        <v>532625513000</v>
      </c>
      <c r="G3438" s="1">
        <v>428309249000</v>
      </c>
      <c r="H3438" s="1">
        <v>495130673000</v>
      </c>
      <c r="I3438" s="1"/>
      <c r="J3438" s="1">
        <v>456266281000</v>
      </c>
      <c r="K3438" s="1">
        <v>439563963000</v>
      </c>
      <c r="L3438" s="1"/>
      <c r="M3438" s="1">
        <v>289019182000</v>
      </c>
      <c r="N3438" s="1">
        <v>319052089000</v>
      </c>
    </row>
    <row r="3439" spans="1:14" x14ac:dyDescent="0.3">
      <c r="A3439">
        <f t="shared" si="107"/>
        <v>3437</v>
      </c>
      <c r="B3439" t="s">
        <v>2138</v>
      </c>
      <c r="C3439" t="s">
        <v>4304</v>
      </c>
      <c r="D3439" t="s">
        <v>2214</v>
      </c>
      <c r="E3439" s="1">
        <f t="shared" si="106"/>
        <v>23940045759</v>
      </c>
      <c r="F3439" s="1">
        <v>23663342888</v>
      </c>
      <c r="G3439" s="1">
        <v>21341650562</v>
      </c>
      <c r="H3439" s="1">
        <v>12747246719</v>
      </c>
      <c r="I3439" s="1"/>
      <c r="J3439" s="1">
        <v>17616500261</v>
      </c>
      <c r="K3439" s="1">
        <v>17339797390</v>
      </c>
      <c r="L3439" s="1"/>
      <c r="M3439" s="1">
        <v>11317268888</v>
      </c>
      <c r="N3439" s="1">
        <v>12928983199</v>
      </c>
    </row>
    <row r="3440" spans="1:14" x14ac:dyDescent="0.3">
      <c r="A3440">
        <f t="shared" si="107"/>
        <v>3438</v>
      </c>
      <c r="B3440" t="s">
        <v>2139</v>
      </c>
      <c r="C3440" t="s">
        <v>4305</v>
      </c>
      <c r="D3440" t="s">
        <v>2214</v>
      </c>
      <c r="E3440" s="1">
        <f t="shared" si="106"/>
        <v>630130479000</v>
      </c>
      <c r="F3440" s="1">
        <v>584619708000</v>
      </c>
      <c r="G3440" s="1">
        <v>550709814000</v>
      </c>
      <c r="H3440" s="1">
        <v>538070575000</v>
      </c>
      <c r="I3440" s="1"/>
      <c r="J3440" s="1">
        <v>495929910000</v>
      </c>
      <c r="K3440" s="1">
        <v>450419139000</v>
      </c>
      <c r="L3440" s="1"/>
      <c r="M3440" s="1">
        <v>320078871000</v>
      </c>
      <c r="N3440" s="1">
        <v>300884599000</v>
      </c>
    </row>
    <row r="3441" spans="1:14" x14ac:dyDescent="0.3">
      <c r="A3441">
        <f t="shared" si="107"/>
        <v>3439</v>
      </c>
      <c r="B3441" t="s">
        <v>2140</v>
      </c>
      <c r="C3441" t="s">
        <v>4306</v>
      </c>
      <c r="D3441" t="s">
        <v>2214</v>
      </c>
      <c r="E3441" s="1">
        <f t="shared" si="106"/>
        <v>316192526000</v>
      </c>
      <c r="F3441" s="1">
        <v>252785166000</v>
      </c>
      <c r="G3441" s="1">
        <v>244501904000</v>
      </c>
      <c r="H3441" s="1">
        <v>-93822439000</v>
      </c>
      <c r="I3441" s="1"/>
      <c r="J3441" s="1">
        <v>226846892000</v>
      </c>
      <c r="K3441" s="1">
        <v>163439532000</v>
      </c>
      <c r="L3441" s="1"/>
      <c r="M3441" s="1">
        <v>144556148000</v>
      </c>
      <c r="N3441" s="1">
        <v>117424095000</v>
      </c>
    </row>
    <row r="3442" spans="1:14" x14ac:dyDescent="0.3">
      <c r="A3442">
        <f t="shared" si="107"/>
        <v>3440</v>
      </c>
      <c r="B3442" t="s">
        <v>2141</v>
      </c>
      <c r="C3442" t="s">
        <v>4307</v>
      </c>
      <c r="D3442" t="s">
        <v>2214</v>
      </c>
      <c r="E3442" s="1">
        <f t="shared" si="106"/>
        <v>247324464294</v>
      </c>
      <c r="F3442" s="1">
        <v>259774762376</v>
      </c>
      <c r="G3442" s="1">
        <v>250051013837</v>
      </c>
      <c r="H3442" s="1">
        <v>213634375494</v>
      </c>
      <c r="I3442" s="1"/>
      <c r="J3442" s="1">
        <v>183707438717</v>
      </c>
      <c r="K3442" s="1">
        <v>196157736799</v>
      </c>
      <c r="L3442" s="1"/>
      <c r="M3442" s="1">
        <v>122842059393</v>
      </c>
      <c r="N3442" s="1">
        <v>131698926395</v>
      </c>
    </row>
    <row r="3443" spans="1:14" x14ac:dyDescent="0.3">
      <c r="A3443">
        <f t="shared" si="107"/>
        <v>3441</v>
      </c>
      <c r="B3443" t="s">
        <v>2142</v>
      </c>
      <c r="C3443" t="s">
        <v>4308</v>
      </c>
      <c r="D3443" t="s">
        <v>2214</v>
      </c>
      <c r="E3443" s="1">
        <f t="shared" si="106"/>
        <v>42324562180</v>
      </c>
      <c r="F3443" s="1">
        <v>38603132880</v>
      </c>
      <c r="G3443" s="1">
        <v>36140347947</v>
      </c>
      <c r="H3443" s="1">
        <v>32375042494</v>
      </c>
      <c r="I3443" s="1"/>
      <c r="J3443" s="1">
        <v>25205178753</v>
      </c>
      <c r="K3443" s="1">
        <v>21483749453</v>
      </c>
      <c r="L3443" s="1"/>
      <c r="M3443" s="1">
        <v>16112612946</v>
      </c>
      <c r="N3443" s="1">
        <v>12470004512</v>
      </c>
    </row>
    <row r="3444" spans="1:14" x14ac:dyDescent="0.3">
      <c r="A3444">
        <f t="shared" si="107"/>
        <v>3442</v>
      </c>
      <c r="B3444" t="s">
        <v>2143</v>
      </c>
      <c r="C3444" t="s">
        <v>4309</v>
      </c>
      <c r="D3444" t="s">
        <v>2214</v>
      </c>
      <c r="E3444" s="1">
        <f t="shared" si="106"/>
        <v>-10532428000</v>
      </c>
      <c r="F3444" s="1">
        <v>-121025607000</v>
      </c>
      <c r="G3444" s="1">
        <v>131431201000</v>
      </c>
      <c r="H3444" s="1">
        <v>190963782000</v>
      </c>
      <c r="I3444" s="1"/>
      <c r="J3444" s="1">
        <v>33040075000</v>
      </c>
      <c r="K3444" s="1">
        <v>-77453104000</v>
      </c>
      <c r="L3444" s="1"/>
      <c r="M3444" s="1">
        <v>-11661518000</v>
      </c>
      <c r="N3444" s="1">
        <v>-133647751000</v>
      </c>
    </row>
    <row r="3445" spans="1:14" x14ac:dyDescent="0.3">
      <c r="A3445">
        <f t="shared" si="107"/>
        <v>3443</v>
      </c>
      <c r="B3445" t="s">
        <v>2144</v>
      </c>
      <c r="C3445" t="s">
        <v>4310</v>
      </c>
      <c r="D3445" t="s">
        <v>2214</v>
      </c>
      <c r="E3445" s="1">
        <f t="shared" si="106"/>
        <v>2663166591</v>
      </c>
      <c r="F3445" s="1">
        <v>3520764167</v>
      </c>
      <c r="G3445" s="1">
        <v>6562664979</v>
      </c>
      <c r="H3445" s="1">
        <v>14121660377</v>
      </c>
      <c r="I3445" s="1"/>
      <c r="J3445" s="1">
        <v>2136269712</v>
      </c>
      <c r="K3445" s="1">
        <v>2993867288</v>
      </c>
      <c r="L3445" s="1"/>
      <c r="M3445" s="1">
        <v>1013313891</v>
      </c>
      <c r="N3445" s="1">
        <v>1674972499</v>
      </c>
    </row>
    <row r="3446" spans="1:14" x14ac:dyDescent="0.3">
      <c r="A3446">
        <f t="shared" si="107"/>
        <v>3444</v>
      </c>
      <c r="B3446" t="s">
        <v>2145</v>
      </c>
      <c r="C3446" t="s">
        <v>4311</v>
      </c>
      <c r="D3446" t="s">
        <v>2214</v>
      </c>
      <c r="E3446" s="1">
        <f t="shared" si="106"/>
        <v>36523546119</v>
      </c>
      <c r="F3446" s="1">
        <v>37290970861</v>
      </c>
      <c r="G3446" s="1">
        <v>17298248110</v>
      </c>
      <c r="H3446" s="1">
        <v>39278053665</v>
      </c>
      <c r="I3446" s="1"/>
      <c r="J3446" s="1">
        <v>29856844613</v>
      </c>
      <c r="K3446" s="1">
        <v>30624269355</v>
      </c>
      <c r="L3446" s="1"/>
      <c r="M3446" s="1">
        <v>20170259797</v>
      </c>
      <c r="N3446" s="1">
        <v>20811909316</v>
      </c>
    </row>
    <row r="3447" spans="1:14" x14ac:dyDescent="0.3">
      <c r="A3447">
        <f t="shared" si="107"/>
        <v>3445</v>
      </c>
      <c r="B3447" t="s">
        <v>2146</v>
      </c>
      <c r="C3447" t="s">
        <v>4312</v>
      </c>
      <c r="D3447" t="s">
        <v>2214</v>
      </c>
      <c r="E3447" s="1">
        <f t="shared" si="106"/>
        <v>115775621008</v>
      </c>
      <c r="F3447" s="1">
        <v>134821637994</v>
      </c>
      <c r="G3447" s="1">
        <v>70308301125</v>
      </c>
      <c r="H3447" s="1">
        <v>73443553154</v>
      </c>
      <c r="I3447" s="1"/>
      <c r="J3447" s="1">
        <v>81344619156</v>
      </c>
      <c r="K3447" s="1">
        <v>100390636142</v>
      </c>
      <c r="L3447" s="1"/>
      <c r="M3447" s="1">
        <v>85672511124</v>
      </c>
      <c r="N3447" s="1">
        <v>67294022865</v>
      </c>
    </row>
    <row r="3448" spans="1:14" x14ac:dyDescent="0.3">
      <c r="A3448">
        <f t="shared" si="107"/>
        <v>3446</v>
      </c>
      <c r="B3448" t="s">
        <v>2149</v>
      </c>
      <c r="C3448" t="s">
        <v>4314</v>
      </c>
      <c r="D3448" t="s">
        <v>2214</v>
      </c>
      <c r="E3448" s="1">
        <f t="shared" si="106"/>
        <v>160109285786</v>
      </c>
      <c r="F3448" s="1">
        <v>75898273967</v>
      </c>
      <c r="G3448" s="1">
        <v>52920593658</v>
      </c>
      <c r="H3448" s="1">
        <v>65129109091</v>
      </c>
      <c r="I3448" s="1"/>
      <c r="J3448" s="1">
        <v>131283792799</v>
      </c>
      <c r="K3448" s="1">
        <v>47072780980</v>
      </c>
      <c r="L3448" s="1"/>
      <c r="M3448" s="1">
        <v>75421097114</v>
      </c>
      <c r="N3448" s="1">
        <v>30038546969</v>
      </c>
    </row>
    <row r="3449" spans="1:14" x14ac:dyDescent="0.3">
      <c r="A3449">
        <f t="shared" si="107"/>
        <v>3447</v>
      </c>
      <c r="B3449" t="s">
        <v>2150</v>
      </c>
      <c r="C3449" t="s">
        <v>4315</v>
      </c>
      <c r="D3449" t="s">
        <v>2214</v>
      </c>
      <c r="E3449" s="1">
        <f t="shared" si="106"/>
        <v>44046648583</v>
      </c>
      <c r="F3449" s="1">
        <v>31815342388</v>
      </c>
      <c r="G3449" s="1">
        <v>32325695955</v>
      </c>
      <c r="H3449" s="1">
        <v>35248974807</v>
      </c>
      <c r="I3449" s="1"/>
      <c r="J3449" s="1">
        <v>38243398723</v>
      </c>
      <c r="K3449" s="1">
        <v>26012092528</v>
      </c>
      <c r="L3449" s="1"/>
      <c r="M3449" s="1">
        <v>24282417003</v>
      </c>
      <c r="N3449" s="1">
        <v>17797825081</v>
      </c>
    </row>
    <row r="3450" spans="1:14" x14ac:dyDescent="0.3">
      <c r="A3450">
        <f t="shared" si="107"/>
        <v>3448</v>
      </c>
      <c r="B3450" t="s">
        <v>2152</v>
      </c>
      <c r="C3450" t="s">
        <v>4317</v>
      </c>
      <c r="D3450" t="s">
        <v>2214</v>
      </c>
      <c r="E3450" s="1">
        <f t="shared" si="106"/>
        <v>302127047295</v>
      </c>
      <c r="F3450" s="1">
        <v>370993877913</v>
      </c>
      <c r="G3450" s="1">
        <v>399684347218</v>
      </c>
      <c r="H3450" s="1">
        <v>377194423448</v>
      </c>
      <c r="I3450" s="1"/>
      <c r="J3450" s="1">
        <v>203291614217</v>
      </c>
      <c r="K3450" s="1">
        <v>272158444835</v>
      </c>
      <c r="L3450" s="1"/>
      <c r="M3450" s="1">
        <v>123323601317</v>
      </c>
      <c r="N3450" s="1">
        <v>180906689165</v>
      </c>
    </row>
    <row r="3451" spans="1:14" x14ac:dyDescent="0.3">
      <c r="A3451">
        <f t="shared" si="107"/>
        <v>3449</v>
      </c>
      <c r="B3451" t="s">
        <v>2153</v>
      </c>
      <c r="C3451" t="s">
        <v>4318</v>
      </c>
      <c r="D3451" t="s">
        <v>2214</v>
      </c>
      <c r="E3451" s="1">
        <f t="shared" si="106"/>
        <v>266702987443</v>
      </c>
      <c r="F3451" s="1">
        <v>229237918989</v>
      </c>
      <c r="G3451" s="1">
        <v>170370208674</v>
      </c>
      <c r="H3451" s="1">
        <v>163655478822</v>
      </c>
      <c r="I3451" s="1"/>
      <c r="J3451" s="1">
        <v>199601269850</v>
      </c>
      <c r="K3451" s="1">
        <v>162136201396</v>
      </c>
      <c r="L3451" s="1"/>
      <c r="M3451" s="1">
        <v>126146733830</v>
      </c>
      <c r="N3451" s="1">
        <v>100635882574</v>
      </c>
    </row>
    <row r="3452" spans="1:14" x14ac:dyDescent="0.3">
      <c r="A3452">
        <f t="shared" si="107"/>
        <v>3450</v>
      </c>
      <c r="B3452" t="s">
        <v>2154</v>
      </c>
      <c r="C3452" t="s">
        <v>4319</v>
      </c>
      <c r="D3452" t="s">
        <v>2214</v>
      </c>
      <c r="E3452" s="1">
        <f t="shared" si="106"/>
        <v>551134000000</v>
      </c>
      <c r="F3452" s="1">
        <v>496995000000</v>
      </c>
      <c r="G3452" s="1">
        <v>350917000000</v>
      </c>
      <c r="H3452" s="1">
        <v>396696000000</v>
      </c>
      <c r="I3452" s="1"/>
      <c r="J3452" s="1">
        <v>428723000000</v>
      </c>
      <c r="K3452" s="1">
        <v>374584000000</v>
      </c>
      <c r="L3452" s="1"/>
      <c r="M3452" s="1">
        <v>272912000000</v>
      </c>
      <c r="N3452" s="1">
        <v>251139000000</v>
      </c>
    </row>
    <row r="3453" spans="1:14" x14ac:dyDescent="0.3">
      <c r="A3453">
        <f t="shared" si="107"/>
        <v>3451</v>
      </c>
      <c r="B3453" t="s">
        <v>2156</v>
      </c>
      <c r="C3453" t="s">
        <v>4321</v>
      </c>
      <c r="D3453" t="s">
        <v>2214</v>
      </c>
      <c r="E3453" s="1">
        <f t="shared" si="106"/>
        <v>261467283614</v>
      </c>
      <c r="F3453" s="1">
        <v>235126488179</v>
      </c>
      <c r="G3453" s="1">
        <v>310177220687</v>
      </c>
      <c r="H3453" s="1">
        <v>153356503028</v>
      </c>
      <c r="I3453" s="1"/>
      <c r="J3453" s="1">
        <v>232124043913</v>
      </c>
      <c r="K3453" s="1">
        <v>205783248478</v>
      </c>
      <c r="L3453" s="1"/>
      <c r="M3453" s="1">
        <v>129850422952</v>
      </c>
      <c r="N3453" s="1">
        <v>143051106739</v>
      </c>
    </row>
    <row r="3454" spans="1:14" x14ac:dyDescent="0.3">
      <c r="A3454">
        <f t="shared" si="107"/>
        <v>3452</v>
      </c>
      <c r="B3454" t="s">
        <v>2157</v>
      </c>
      <c r="C3454" t="s">
        <v>4322</v>
      </c>
      <c r="D3454" t="s">
        <v>2214</v>
      </c>
      <c r="E3454" s="1">
        <f t="shared" si="106"/>
        <v>3825653780152</v>
      </c>
      <c r="F3454" s="1">
        <v>3523569056010</v>
      </c>
      <c r="G3454" s="1">
        <v>1093191392651</v>
      </c>
      <c r="H3454" s="1">
        <v>1397432535352</v>
      </c>
      <c r="I3454" s="1"/>
      <c r="J3454" s="1">
        <v>2775452246766</v>
      </c>
      <c r="K3454" s="1">
        <v>2473367522624</v>
      </c>
      <c r="L3454" s="1"/>
      <c r="M3454" s="1">
        <v>2101498335050</v>
      </c>
      <c r="N3454" s="1">
        <v>1383050243698</v>
      </c>
    </row>
    <row r="3455" spans="1:14" x14ac:dyDescent="0.3">
      <c r="A3455">
        <f t="shared" si="107"/>
        <v>3453</v>
      </c>
      <c r="B3455" t="s">
        <v>2158</v>
      </c>
      <c r="C3455" t="s">
        <v>4323</v>
      </c>
      <c r="D3455" t="s">
        <v>2214</v>
      </c>
      <c r="E3455" s="1">
        <f t="shared" si="106"/>
        <v>-188173112000</v>
      </c>
      <c r="F3455" s="1">
        <v>-209208672000</v>
      </c>
      <c r="G3455" s="1">
        <v>474127149000</v>
      </c>
      <c r="H3455" s="1">
        <v>416432254000</v>
      </c>
      <c r="I3455" s="1"/>
      <c r="J3455" s="1">
        <v>63093099000</v>
      </c>
      <c r="K3455" s="1">
        <v>42057539000</v>
      </c>
      <c r="L3455" s="1"/>
      <c r="M3455" s="1">
        <v>-73343142000</v>
      </c>
      <c r="N3455" s="1">
        <v>-177944326000</v>
      </c>
    </row>
    <row r="3456" spans="1:14" x14ac:dyDescent="0.3">
      <c r="A3456">
        <f t="shared" si="107"/>
        <v>3454</v>
      </c>
      <c r="B3456" t="s">
        <v>2159</v>
      </c>
      <c r="C3456" t="s">
        <v>4470</v>
      </c>
      <c r="D3456" t="s">
        <v>2214</v>
      </c>
      <c r="E3456" s="1">
        <f t="shared" si="106"/>
        <v>5687988520000</v>
      </c>
      <c r="F3456" s="1">
        <v>2666198020000</v>
      </c>
      <c r="G3456" s="1">
        <v>569687282000</v>
      </c>
      <c r="H3456" s="1">
        <v>1829699778000</v>
      </c>
      <c r="I3456" s="1"/>
      <c r="J3456" s="1">
        <v>5044860206000</v>
      </c>
      <c r="K3456" s="1">
        <v>2023069706000</v>
      </c>
      <c r="L3456" s="1"/>
      <c r="M3456" s="1">
        <v>3234879388000</v>
      </c>
      <c r="N3456" s="1">
        <v>1323117175000</v>
      </c>
    </row>
    <row r="3457" spans="1:14" x14ac:dyDescent="0.3">
      <c r="A3457">
        <f t="shared" si="107"/>
        <v>3455</v>
      </c>
      <c r="B3457" t="s">
        <v>180</v>
      </c>
      <c r="C3457" t="s">
        <v>2391</v>
      </c>
      <c r="D3457" t="s">
        <v>2214</v>
      </c>
      <c r="E3457" s="1">
        <f t="shared" si="106"/>
        <v>34172587185</v>
      </c>
      <c r="F3457" s="1">
        <v>26190421432</v>
      </c>
      <c r="G3457" s="1">
        <v>25895981771</v>
      </c>
      <c r="H3457" s="1">
        <v>27348461856</v>
      </c>
      <c r="I3457" s="1"/>
      <c r="J3457" s="1">
        <v>28319293864</v>
      </c>
      <c r="K3457" s="1">
        <v>20337128111</v>
      </c>
      <c r="L3457" s="1"/>
      <c r="M3457" s="1">
        <v>19004479914</v>
      </c>
      <c r="N3457" s="1">
        <v>14508953613</v>
      </c>
    </row>
    <row r="3458" spans="1:14" x14ac:dyDescent="0.3">
      <c r="A3458">
        <f t="shared" si="107"/>
        <v>3456</v>
      </c>
      <c r="B3458" t="s">
        <v>2160</v>
      </c>
      <c r="C3458" t="s">
        <v>4324</v>
      </c>
      <c r="D3458" t="s">
        <v>2214</v>
      </c>
      <c r="E3458" s="1">
        <f t="shared" si="106"/>
        <v>48171916419</v>
      </c>
      <c r="F3458" s="1">
        <v>43243672456</v>
      </c>
      <c r="G3458" s="1">
        <v>-3868630606</v>
      </c>
      <c r="H3458" s="1">
        <v>1691286820</v>
      </c>
      <c r="I3458" s="1"/>
      <c r="J3458" s="1">
        <v>39681306261</v>
      </c>
      <c r="K3458" s="1">
        <v>34753062298</v>
      </c>
      <c r="L3458" s="1"/>
      <c r="M3458" s="1">
        <v>26008767370</v>
      </c>
      <c r="N3458" s="1">
        <v>22923843248</v>
      </c>
    </row>
    <row r="3459" spans="1:14" x14ac:dyDescent="0.3">
      <c r="A3459">
        <f t="shared" si="107"/>
        <v>3457</v>
      </c>
      <c r="B3459" t="s">
        <v>2161</v>
      </c>
      <c r="C3459" t="s">
        <v>4325</v>
      </c>
      <c r="D3459" t="s">
        <v>2214</v>
      </c>
      <c r="E3459" s="1">
        <f t="shared" ref="E3459:E3522" si="108">IF(OR(ISERROR(J3459),ISERROR(K3459),F3459=""),"",F3459-K3459+J3459)</f>
        <v>1002823974804</v>
      </c>
      <c r="F3459" s="1">
        <v>988747109152</v>
      </c>
      <c r="G3459" s="1">
        <v>1007347223937</v>
      </c>
      <c r="H3459" s="1">
        <v>961339973630</v>
      </c>
      <c r="I3459" s="1"/>
      <c r="J3459" s="1">
        <v>756701246232</v>
      </c>
      <c r="K3459" s="1">
        <v>742624380580</v>
      </c>
      <c r="L3459" s="1"/>
      <c r="M3459" s="1">
        <v>503606259944</v>
      </c>
      <c r="N3459" s="1">
        <v>500650078735</v>
      </c>
    </row>
    <row r="3460" spans="1:14" x14ac:dyDescent="0.3">
      <c r="A3460">
        <f t="shared" ref="A3460:A3523" si="109">A3459+1</f>
        <v>3458</v>
      </c>
      <c r="B3460" t="s">
        <v>2162</v>
      </c>
      <c r="C3460" t="s">
        <v>4326</v>
      </c>
      <c r="D3460" t="s">
        <v>2214</v>
      </c>
      <c r="E3460" s="1">
        <f t="shared" si="108"/>
        <v>17383741557</v>
      </c>
      <c r="F3460" s="1">
        <v>13412905888</v>
      </c>
      <c r="G3460" s="1">
        <v>9794662634</v>
      </c>
      <c r="H3460" s="1">
        <v>13225156400</v>
      </c>
      <c r="I3460" s="1"/>
      <c r="J3460" s="1">
        <v>14684236298</v>
      </c>
      <c r="K3460" s="1">
        <v>10713400629</v>
      </c>
      <c r="L3460" s="1"/>
      <c r="M3460" s="1">
        <v>8992951633</v>
      </c>
      <c r="N3460" s="1">
        <v>6073146615</v>
      </c>
    </row>
    <row r="3461" spans="1:14" x14ac:dyDescent="0.3">
      <c r="A3461">
        <f t="shared" si="109"/>
        <v>3459</v>
      </c>
      <c r="B3461" t="s">
        <v>2163</v>
      </c>
      <c r="C3461" t="s">
        <v>4327</v>
      </c>
      <c r="D3461" t="s">
        <v>2214</v>
      </c>
      <c r="E3461" s="1" t="str">
        <f t="shared" si="108"/>
        <v/>
      </c>
      <c r="F3461" s="1">
        <v>-2792150664</v>
      </c>
      <c r="G3461" s="1">
        <v>-9708558174</v>
      </c>
      <c r="H3461" s="1">
        <v>-19072371756</v>
      </c>
      <c r="I3461" s="1"/>
      <c r="J3461" s="1" t="e">
        <v>#N/A</v>
      </c>
      <c r="K3461" s="1" t="e">
        <v>#N/A</v>
      </c>
      <c r="L3461" s="1"/>
      <c r="M3461" s="1" t="e">
        <v>#N/A</v>
      </c>
      <c r="N3461" s="1" t="e">
        <v>#N/A</v>
      </c>
    </row>
    <row r="3462" spans="1:14" x14ac:dyDescent="0.3">
      <c r="A3462">
        <f t="shared" si="109"/>
        <v>3460</v>
      </c>
      <c r="B3462" t="s">
        <v>2165</v>
      </c>
      <c r="C3462" t="s">
        <v>4329</v>
      </c>
      <c r="D3462" t="s">
        <v>2214</v>
      </c>
      <c r="E3462" s="1">
        <f t="shared" si="108"/>
        <v>43104998019</v>
      </c>
      <c r="F3462" s="1">
        <v>38873239422</v>
      </c>
      <c r="G3462" s="1">
        <v>37062654256</v>
      </c>
      <c r="H3462" s="1">
        <v>60731156371</v>
      </c>
      <c r="I3462" s="1"/>
      <c r="J3462" s="1">
        <v>33124941087</v>
      </c>
      <c r="K3462" s="1">
        <v>28893182490</v>
      </c>
      <c r="L3462" s="1"/>
      <c r="M3462" s="1">
        <v>23259262352</v>
      </c>
      <c r="N3462" s="1">
        <v>20373181351</v>
      </c>
    </row>
    <row r="3463" spans="1:14" x14ac:dyDescent="0.3">
      <c r="A3463">
        <f t="shared" si="109"/>
        <v>3461</v>
      </c>
      <c r="B3463" t="s">
        <v>2166</v>
      </c>
      <c r="C3463" t="s">
        <v>4330</v>
      </c>
      <c r="D3463" t="s">
        <v>2214</v>
      </c>
      <c r="E3463" s="1">
        <f t="shared" si="108"/>
        <v>47807870791</v>
      </c>
      <c r="F3463" s="1">
        <v>44706390511</v>
      </c>
      <c r="G3463" s="1">
        <v>51272898702</v>
      </c>
      <c r="H3463" s="1">
        <v>52164430288</v>
      </c>
      <c r="I3463" s="1"/>
      <c r="J3463" s="1">
        <v>38381192304</v>
      </c>
      <c r="K3463" s="1">
        <v>35279712024</v>
      </c>
      <c r="L3463" s="1"/>
      <c r="M3463" s="1" t="e">
        <v>#N/A</v>
      </c>
      <c r="N3463" s="1" t="e">
        <v>#N/A</v>
      </c>
    </row>
    <row r="3464" spans="1:14" x14ac:dyDescent="0.3">
      <c r="A3464">
        <f t="shared" si="109"/>
        <v>3462</v>
      </c>
      <c r="B3464" t="s">
        <v>2167</v>
      </c>
      <c r="C3464" t="s">
        <v>4331</v>
      </c>
      <c r="D3464" t="s">
        <v>2214</v>
      </c>
      <c r="E3464" s="1">
        <f t="shared" si="108"/>
        <v>30879495695</v>
      </c>
      <c r="F3464" s="1">
        <v>35199127324</v>
      </c>
      <c r="G3464" s="1">
        <v>34176144239</v>
      </c>
      <c r="H3464" s="1">
        <v>39999318144</v>
      </c>
      <c r="I3464" s="1"/>
      <c r="J3464" s="1">
        <v>22120115580</v>
      </c>
      <c r="K3464" s="1">
        <v>26439747209</v>
      </c>
      <c r="L3464" s="1"/>
      <c r="M3464" s="1">
        <v>14019509509</v>
      </c>
      <c r="N3464" s="1">
        <v>15556692674</v>
      </c>
    </row>
    <row r="3465" spans="1:14" x14ac:dyDescent="0.3">
      <c r="A3465">
        <f t="shared" si="109"/>
        <v>3463</v>
      </c>
      <c r="B3465" t="s">
        <v>2168</v>
      </c>
      <c r="C3465" t="s">
        <v>4332</v>
      </c>
      <c r="D3465" t="s">
        <v>2214</v>
      </c>
      <c r="E3465" s="1">
        <f t="shared" si="108"/>
        <v>48266797802</v>
      </c>
      <c r="F3465" s="1">
        <v>40485426371</v>
      </c>
      <c r="G3465" s="1">
        <v>28713752033</v>
      </c>
      <c r="H3465" s="1">
        <v>25840402689</v>
      </c>
      <c r="I3465" s="1"/>
      <c r="J3465" s="1">
        <v>33160997257</v>
      </c>
      <c r="K3465" s="1">
        <v>25379625826</v>
      </c>
      <c r="L3465" s="1"/>
      <c r="M3465" s="1">
        <v>20900620944</v>
      </c>
      <c r="N3465" s="1">
        <v>14761655280</v>
      </c>
    </row>
    <row r="3466" spans="1:14" x14ac:dyDescent="0.3">
      <c r="A3466">
        <f t="shared" si="109"/>
        <v>3464</v>
      </c>
      <c r="B3466" t="s">
        <v>2171</v>
      </c>
      <c r="C3466" t="s">
        <v>4335</v>
      </c>
      <c r="D3466" t="s">
        <v>2214</v>
      </c>
      <c r="E3466" s="1">
        <f t="shared" si="108"/>
        <v>49518401841</v>
      </c>
      <c r="F3466" s="1">
        <v>54810570601</v>
      </c>
      <c r="G3466" s="1">
        <v>69478504257</v>
      </c>
      <c r="H3466" s="1">
        <v>73334203573</v>
      </c>
      <c r="I3466" s="1"/>
      <c r="J3466" s="1">
        <v>25828231050</v>
      </c>
      <c r="K3466" s="1">
        <v>31120399810</v>
      </c>
      <c r="L3466" s="1"/>
      <c r="M3466" s="1">
        <v>14213004769</v>
      </c>
      <c r="N3466" s="1">
        <v>19125802821</v>
      </c>
    </row>
    <row r="3467" spans="1:14" x14ac:dyDescent="0.3">
      <c r="A3467">
        <f t="shared" si="109"/>
        <v>3465</v>
      </c>
      <c r="B3467" t="s">
        <v>2172</v>
      </c>
      <c r="C3467" t="s">
        <v>4336</v>
      </c>
      <c r="D3467" t="s">
        <v>2214</v>
      </c>
      <c r="E3467" s="1">
        <f t="shared" si="108"/>
        <v>87083749362</v>
      </c>
      <c r="F3467" s="1">
        <v>74879443167</v>
      </c>
      <c r="I3467" s="1"/>
      <c r="J3467" s="1">
        <v>67365978432</v>
      </c>
      <c r="K3467" s="1">
        <v>55161672237</v>
      </c>
      <c r="L3467" s="1"/>
      <c r="M3467" s="1">
        <v>41079608735</v>
      </c>
      <c r="N3467" s="1">
        <v>34900906099</v>
      </c>
    </row>
    <row r="3468" spans="1:14" x14ac:dyDescent="0.3">
      <c r="A3468">
        <f t="shared" si="109"/>
        <v>3466</v>
      </c>
      <c r="B3468" t="s">
        <v>2173</v>
      </c>
      <c r="C3468" t="s">
        <v>4337</v>
      </c>
      <c r="D3468" t="s">
        <v>2214</v>
      </c>
      <c r="E3468" s="1">
        <f t="shared" si="108"/>
        <v>185868537959</v>
      </c>
      <c r="F3468" s="1">
        <v>116495871652</v>
      </c>
      <c r="G3468" s="1">
        <v>159873154325</v>
      </c>
      <c r="H3468" s="1">
        <v>184176979692</v>
      </c>
      <c r="I3468" s="1"/>
      <c r="J3468" s="1">
        <v>154780999700</v>
      </c>
      <c r="K3468" s="1">
        <v>85408333393</v>
      </c>
      <c r="L3468" s="1"/>
      <c r="M3468" s="1">
        <v>101647393045</v>
      </c>
      <c r="N3468" s="1">
        <v>78604809522</v>
      </c>
    </row>
    <row r="3469" spans="1:14" x14ac:dyDescent="0.3">
      <c r="A3469">
        <f t="shared" si="109"/>
        <v>3467</v>
      </c>
      <c r="B3469" t="s">
        <v>2174</v>
      </c>
      <c r="C3469" t="s">
        <v>4338</v>
      </c>
      <c r="D3469" t="s">
        <v>2214</v>
      </c>
      <c r="E3469" s="1">
        <f t="shared" si="108"/>
        <v>261773868838</v>
      </c>
      <c r="F3469" s="1">
        <v>176322885213</v>
      </c>
      <c r="G3469" s="1">
        <v>220375253151</v>
      </c>
      <c r="H3469" s="1">
        <v>246774773085</v>
      </c>
      <c r="I3469" s="1"/>
      <c r="J3469" s="1">
        <v>215330182282</v>
      </c>
      <c r="K3469" s="1">
        <v>129879198657</v>
      </c>
      <c r="L3469" s="1"/>
      <c r="M3469" s="1">
        <v>141558252746</v>
      </c>
      <c r="N3469" s="1">
        <v>109454158876</v>
      </c>
    </row>
    <row r="3470" spans="1:14" x14ac:dyDescent="0.3">
      <c r="A3470">
        <f t="shared" si="109"/>
        <v>3468</v>
      </c>
      <c r="B3470" t="s">
        <v>2175</v>
      </c>
      <c r="C3470" t="s">
        <v>4339</v>
      </c>
      <c r="D3470" t="s">
        <v>2214</v>
      </c>
      <c r="E3470" s="1">
        <f t="shared" si="108"/>
        <v>226652363474</v>
      </c>
      <c r="F3470" s="1">
        <v>210638443201</v>
      </c>
      <c r="G3470" s="1">
        <v>215600483976</v>
      </c>
      <c r="H3470" s="1">
        <v>282004631494</v>
      </c>
      <c r="I3470" s="1"/>
      <c r="J3470" s="1">
        <v>178795690372</v>
      </c>
      <c r="K3470" s="1">
        <v>162781770099</v>
      </c>
      <c r="L3470" s="1"/>
      <c r="M3470" s="1">
        <v>111539578874</v>
      </c>
      <c r="N3470" s="1">
        <v>120537866414</v>
      </c>
    </row>
    <row r="3471" spans="1:14" x14ac:dyDescent="0.3">
      <c r="A3471">
        <f t="shared" si="109"/>
        <v>3469</v>
      </c>
      <c r="B3471" t="s">
        <v>2176</v>
      </c>
      <c r="C3471" t="s">
        <v>4340</v>
      </c>
      <c r="D3471" t="s">
        <v>2214</v>
      </c>
      <c r="E3471" s="1">
        <f t="shared" si="108"/>
        <v>146986212566</v>
      </c>
      <c r="F3471" s="1">
        <v>101546836283</v>
      </c>
      <c r="G3471" s="1">
        <v>57020637892</v>
      </c>
      <c r="H3471" s="1">
        <v>73830061393</v>
      </c>
      <c r="I3471" s="1"/>
      <c r="J3471" s="1">
        <v>124560955069</v>
      </c>
      <c r="K3471" s="1">
        <v>79121578786</v>
      </c>
      <c r="L3471" s="1"/>
      <c r="M3471" s="1">
        <v>71747710986</v>
      </c>
      <c r="N3471" s="1">
        <v>58598222548</v>
      </c>
    </row>
    <row r="3472" spans="1:14" x14ac:dyDescent="0.3">
      <c r="A3472">
        <f t="shared" si="109"/>
        <v>3470</v>
      </c>
      <c r="B3472" t="s">
        <v>2180</v>
      </c>
      <c r="C3472" t="s">
        <v>4344</v>
      </c>
      <c r="D3472" t="s">
        <v>2214</v>
      </c>
      <c r="E3472" s="1">
        <f t="shared" si="108"/>
        <v>40116863258</v>
      </c>
      <c r="F3472" s="1">
        <v>31717316487</v>
      </c>
      <c r="G3472" s="1">
        <v>25457915845</v>
      </c>
      <c r="H3472" s="1">
        <v>37504673865</v>
      </c>
      <c r="I3472" s="1"/>
      <c r="J3472" s="1">
        <v>31202930274</v>
      </c>
      <c r="K3472" s="1">
        <v>22803383503</v>
      </c>
      <c r="L3472" s="1"/>
      <c r="M3472" s="1">
        <v>20415397057</v>
      </c>
      <c r="N3472" s="1">
        <v>15510910341</v>
      </c>
    </row>
    <row r="3473" spans="1:14" x14ac:dyDescent="0.3">
      <c r="A3473">
        <f t="shared" si="109"/>
        <v>3471</v>
      </c>
      <c r="B3473" t="s">
        <v>2181</v>
      </c>
      <c r="C3473" t="s">
        <v>4345</v>
      </c>
      <c r="D3473" t="s">
        <v>2214</v>
      </c>
      <c r="E3473" s="1">
        <f t="shared" si="108"/>
        <v>97598783826</v>
      </c>
      <c r="F3473" s="1">
        <v>93492345033</v>
      </c>
      <c r="G3473" s="1">
        <v>86602112436</v>
      </c>
      <c r="H3473" s="1">
        <v>79180678812</v>
      </c>
      <c r="I3473" s="1"/>
      <c r="J3473" s="1">
        <v>75202075007</v>
      </c>
      <c r="K3473" s="1">
        <v>71095636214</v>
      </c>
      <c r="L3473" s="1"/>
      <c r="M3473" s="1">
        <v>49588744517</v>
      </c>
      <c r="N3473" s="1">
        <v>48299411260</v>
      </c>
    </row>
    <row r="3474" spans="1:14" x14ac:dyDescent="0.3">
      <c r="A3474">
        <f t="shared" si="109"/>
        <v>3472</v>
      </c>
      <c r="B3474" t="s">
        <v>2182</v>
      </c>
      <c r="C3474" t="s">
        <v>4346</v>
      </c>
      <c r="D3474" t="s">
        <v>2214</v>
      </c>
      <c r="E3474" s="1">
        <f t="shared" si="108"/>
        <v>75598322777</v>
      </c>
      <c r="F3474" s="1">
        <v>67126706377</v>
      </c>
      <c r="G3474" s="1">
        <v>46493055077</v>
      </c>
      <c r="H3474" s="1">
        <v>42471211958</v>
      </c>
      <c r="I3474" s="1"/>
      <c r="J3474" s="1">
        <v>55253426194</v>
      </c>
      <c r="K3474" s="1">
        <v>46781809794</v>
      </c>
      <c r="L3474" s="1"/>
      <c r="M3474" s="1">
        <v>43010522799</v>
      </c>
      <c r="N3474" s="1">
        <v>27546812011</v>
      </c>
    </row>
    <row r="3475" spans="1:14" x14ac:dyDescent="0.3">
      <c r="A3475">
        <f t="shared" si="109"/>
        <v>3473</v>
      </c>
      <c r="B3475" t="s">
        <v>2183</v>
      </c>
      <c r="C3475" t="s">
        <v>4347</v>
      </c>
      <c r="D3475" t="s">
        <v>2214</v>
      </c>
      <c r="E3475" s="1">
        <f t="shared" si="108"/>
        <v>54782705823</v>
      </c>
      <c r="F3475" s="1">
        <v>49704235442</v>
      </c>
      <c r="G3475" s="1">
        <v>43493584917</v>
      </c>
      <c r="H3475" s="1">
        <v>37659623835</v>
      </c>
      <c r="I3475" s="1"/>
      <c r="J3475" s="1">
        <v>41303333221</v>
      </c>
      <c r="K3475" s="1">
        <v>36224862840</v>
      </c>
      <c r="L3475" s="1"/>
      <c r="M3475" s="1">
        <v>28238383940</v>
      </c>
      <c r="N3475" s="1">
        <v>23674393436</v>
      </c>
    </row>
    <row r="3476" spans="1:14" x14ac:dyDescent="0.3">
      <c r="A3476">
        <f t="shared" si="109"/>
        <v>3474</v>
      </c>
      <c r="B3476" t="s">
        <v>2184</v>
      </c>
      <c r="C3476" t="s">
        <v>4348</v>
      </c>
      <c r="D3476" t="s">
        <v>2214</v>
      </c>
      <c r="E3476" s="1">
        <f t="shared" si="108"/>
        <v>12898518486</v>
      </c>
      <c r="F3476" s="1">
        <v>11364024653</v>
      </c>
      <c r="G3476" s="1">
        <v>11065234728</v>
      </c>
      <c r="H3476" s="1">
        <v>11153944675</v>
      </c>
      <c r="I3476" s="1"/>
      <c r="J3476" s="1">
        <v>8190091781</v>
      </c>
      <c r="K3476" s="1">
        <v>6655597948</v>
      </c>
      <c r="L3476" s="1"/>
      <c r="M3476" s="1" t="e">
        <v>#N/A</v>
      </c>
      <c r="N3476" s="1" t="e">
        <v>#N/A</v>
      </c>
    </row>
    <row r="3477" spans="1:14" x14ac:dyDescent="0.3">
      <c r="A3477">
        <f t="shared" si="109"/>
        <v>3475</v>
      </c>
      <c r="B3477" t="s">
        <v>2185</v>
      </c>
      <c r="C3477" t="s">
        <v>4349</v>
      </c>
      <c r="D3477" t="s">
        <v>2214</v>
      </c>
      <c r="E3477" s="1">
        <f t="shared" si="108"/>
        <v>413642838802</v>
      </c>
      <c r="F3477" s="1">
        <v>404289009545</v>
      </c>
      <c r="G3477" s="1">
        <v>395385293957</v>
      </c>
      <c r="H3477" s="1">
        <v>392632543033</v>
      </c>
      <c r="I3477" s="1"/>
      <c r="J3477" s="1">
        <v>283237002791</v>
      </c>
      <c r="K3477" s="1">
        <v>273883173534</v>
      </c>
      <c r="L3477" s="1"/>
      <c r="M3477" s="1">
        <v>180219825973</v>
      </c>
      <c r="N3477" s="1">
        <v>176956176798</v>
      </c>
    </row>
    <row r="3478" spans="1:14" x14ac:dyDescent="0.3">
      <c r="A3478">
        <f t="shared" si="109"/>
        <v>3476</v>
      </c>
      <c r="B3478" t="s">
        <v>2186</v>
      </c>
      <c r="C3478" t="s">
        <v>4350</v>
      </c>
      <c r="D3478" t="s">
        <v>2214</v>
      </c>
      <c r="E3478" s="1">
        <f t="shared" si="108"/>
        <v>196356583377</v>
      </c>
      <c r="F3478" s="1">
        <v>105638225539</v>
      </c>
      <c r="G3478" s="1">
        <v>43341976697</v>
      </c>
      <c r="H3478" s="1">
        <v>51601560118</v>
      </c>
      <c r="I3478" s="1"/>
      <c r="J3478" s="1">
        <v>152056096714</v>
      </c>
      <c r="K3478" s="1">
        <v>61337738876</v>
      </c>
      <c r="L3478" s="1"/>
      <c r="M3478" s="1">
        <v>111682243516</v>
      </c>
      <c r="N3478" s="1">
        <v>26554968397</v>
      </c>
    </row>
    <row r="3479" spans="1:14" x14ac:dyDescent="0.3">
      <c r="A3479">
        <f t="shared" si="109"/>
        <v>3477</v>
      </c>
      <c r="B3479" t="s">
        <v>2187</v>
      </c>
      <c r="C3479" t="s">
        <v>4351</v>
      </c>
      <c r="D3479" t="s">
        <v>2214</v>
      </c>
      <c r="E3479" s="1">
        <f t="shared" si="108"/>
        <v>2021113888355</v>
      </c>
      <c r="F3479" s="1">
        <v>1880250011251</v>
      </c>
      <c r="G3479" s="1">
        <v>1544641398397</v>
      </c>
      <c r="H3479" s="1">
        <v>1729707042256</v>
      </c>
      <c r="I3479" s="1"/>
      <c r="J3479" s="1">
        <v>1614996309993</v>
      </c>
      <c r="K3479" s="1">
        <v>1474132432889</v>
      </c>
      <c r="L3479" s="1"/>
      <c r="M3479" s="1">
        <v>1095258783696</v>
      </c>
      <c r="N3479" s="1">
        <v>1020967545327</v>
      </c>
    </row>
    <row r="3480" spans="1:14" x14ac:dyDescent="0.3">
      <c r="A3480">
        <f t="shared" si="109"/>
        <v>3478</v>
      </c>
      <c r="B3480" t="s">
        <v>2188</v>
      </c>
      <c r="C3480" t="s">
        <v>4352</v>
      </c>
      <c r="D3480" t="s">
        <v>2214</v>
      </c>
      <c r="E3480" s="1">
        <f t="shared" si="108"/>
        <v>12100404494</v>
      </c>
      <c r="F3480" s="1">
        <v>11403358419</v>
      </c>
      <c r="G3480" s="1">
        <v>9961976353</v>
      </c>
      <c r="H3480" s="1">
        <v>7976952762</v>
      </c>
      <c r="I3480" s="1"/>
      <c r="J3480" s="1">
        <v>7170770836</v>
      </c>
      <c r="K3480" s="1">
        <v>6473724761</v>
      </c>
      <c r="L3480" s="1"/>
      <c r="M3480" s="1">
        <v>4251709409</v>
      </c>
      <c r="N3480" s="1">
        <v>4599957714</v>
      </c>
    </row>
    <row r="3481" spans="1:14" x14ac:dyDescent="0.3">
      <c r="A3481">
        <f t="shared" si="109"/>
        <v>3479</v>
      </c>
      <c r="B3481" t="s">
        <v>2190</v>
      </c>
      <c r="C3481" t="s">
        <v>4354</v>
      </c>
      <c r="D3481" t="s">
        <v>2214</v>
      </c>
      <c r="E3481" s="1">
        <f t="shared" si="108"/>
        <v>29017096150</v>
      </c>
      <c r="F3481" s="1">
        <v>37083778190</v>
      </c>
      <c r="G3481" s="1">
        <v>45201348954</v>
      </c>
      <c r="I3481" s="1"/>
      <c r="J3481" s="1">
        <v>22238111201</v>
      </c>
      <c r="K3481" s="1">
        <v>30304793241</v>
      </c>
      <c r="L3481" s="1"/>
      <c r="M3481" s="1">
        <v>14474984980</v>
      </c>
      <c r="N3481" s="1">
        <v>22274609849</v>
      </c>
    </row>
    <row r="3482" spans="1:14" x14ac:dyDescent="0.3">
      <c r="A3482">
        <f t="shared" si="109"/>
        <v>3480</v>
      </c>
      <c r="B3482" t="s">
        <v>2191</v>
      </c>
      <c r="C3482" t="s">
        <v>4355</v>
      </c>
      <c r="D3482" t="s">
        <v>2214</v>
      </c>
      <c r="E3482" s="1">
        <f t="shared" si="108"/>
        <v>8168652725</v>
      </c>
      <c r="F3482" s="1">
        <v>6817008904</v>
      </c>
      <c r="G3482" s="1">
        <v>2897107946</v>
      </c>
      <c r="H3482" s="1">
        <v>2566585107</v>
      </c>
      <c r="I3482" s="1"/>
      <c r="J3482" s="1">
        <v>5744117617</v>
      </c>
      <c r="K3482" s="1">
        <v>4392473796</v>
      </c>
      <c r="L3482" s="1"/>
      <c r="M3482" s="1">
        <v>3296950893</v>
      </c>
      <c r="N3482" s="1">
        <v>3023337184</v>
      </c>
    </row>
    <row r="3483" spans="1:14" x14ac:dyDescent="0.3">
      <c r="A3483">
        <f t="shared" si="109"/>
        <v>3481</v>
      </c>
      <c r="B3483" t="s">
        <v>2192</v>
      </c>
      <c r="C3483" t="s">
        <v>4356</v>
      </c>
      <c r="D3483" t="s">
        <v>2214</v>
      </c>
      <c r="E3483" s="1">
        <f t="shared" si="108"/>
        <v>395681148661</v>
      </c>
      <c r="F3483" s="1">
        <v>210392550261</v>
      </c>
      <c r="G3483" s="1">
        <v>30860836476</v>
      </c>
      <c r="H3483" s="1">
        <v>3941100275</v>
      </c>
      <c r="I3483" s="1"/>
      <c r="J3483" s="1">
        <v>288158694651</v>
      </c>
      <c r="K3483" s="1">
        <v>102870096251</v>
      </c>
      <c r="L3483" s="1"/>
      <c r="M3483" s="1">
        <v>288425602745</v>
      </c>
      <c r="N3483" s="1">
        <v>29471627831</v>
      </c>
    </row>
    <row r="3484" spans="1:14" x14ac:dyDescent="0.3">
      <c r="A3484">
        <f t="shared" si="109"/>
        <v>3482</v>
      </c>
      <c r="B3484" t="s">
        <v>2193</v>
      </c>
      <c r="C3484" t="s">
        <v>4357</v>
      </c>
      <c r="D3484" t="s">
        <v>2214</v>
      </c>
      <c r="E3484" s="1">
        <f t="shared" si="108"/>
        <v>103668897677</v>
      </c>
      <c r="F3484" s="1">
        <v>90021488999</v>
      </c>
      <c r="G3484" s="1">
        <v>179094015829</v>
      </c>
      <c r="H3484" s="1">
        <v>189306144569</v>
      </c>
      <c r="I3484" s="1"/>
      <c r="J3484" s="1">
        <v>86347680616</v>
      </c>
      <c r="K3484" s="1">
        <v>72700271938</v>
      </c>
      <c r="L3484" s="1"/>
      <c r="M3484" s="1">
        <v>53744014222</v>
      </c>
      <c r="N3484" s="1">
        <v>46887278909</v>
      </c>
    </row>
    <row r="3485" spans="1:14" x14ac:dyDescent="0.3">
      <c r="A3485">
        <f t="shared" si="109"/>
        <v>3483</v>
      </c>
      <c r="B3485" t="s">
        <v>2196</v>
      </c>
      <c r="C3485" t="s">
        <v>4360</v>
      </c>
      <c r="D3485" t="s">
        <v>2214</v>
      </c>
      <c r="E3485" s="1" t="str">
        <f t="shared" si="108"/>
        <v/>
      </c>
      <c r="F3485" s="1">
        <v>44165502742</v>
      </c>
      <c r="G3485" s="1">
        <v>39473860344</v>
      </c>
      <c r="H3485" s="1">
        <v>32837511306</v>
      </c>
      <c r="I3485" s="1"/>
      <c r="J3485" s="1" t="e">
        <v>#N/A</v>
      </c>
      <c r="K3485" s="1" t="e">
        <v>#N/A</v>
      </c>
      <c r="L3485" s="1"/>
      <c r="M3485" s="1" t="e">
        <v>#N/A</v>
      </c>
      <c r="N3485" s="1" t="e">
        <v>#N/A</v>
      </c>
    </row>
    <row r="3486" spans="1:14" x14ac:dyDescent="0.3">
      <c r="A3486">
        <f t="shared" si="109"/>
        <v>3484</v>
      </c>
      <c r="B3486" t="s">
        <v>2197</v>
      </c>
      <c r="C3486" t="s">
        <v>4361</v>
      </c>
      <c r="D3486" t="s">
        <v>2214</v>
      </c>
      <c r="E3486" s="1">
        <f t="shared" si="108"/>
        <v>16815273871</v>
      </c>
      <c r="F3486" s="1">
        <v>87403941814</v>
      </c>
      <c r="G3486" s="1">
        <v>123297185586</v>
      </c>
      <c r="H3486" s="1">
        <v>101121644245</v>
      </c>
      <c r="I3486" s="1"/>
      <c r="J3486" s="1">
        <v>10717901537</v>
      </c>
      <c r="K3486" s="1">
        <v>81306569480</v>
      </c>
      <c r="L3486" s="1"/>
      <c r="M3486" s="1">
        <v>11829167359</v>
      </c>
      <c r="N3486" s="1">
        <v>63164845247</v>
      </c>
    </row>
    <row r="3487" spans="1:14" x14ac:dyDescent="0.3">
      <c r="A3487">
        <f t="shared" si="109"/>
        <v>3485</v>
      </c>
      <c r="B3487" t="s">
        <v>2198</v>
      </c>
      <c r="C3487" t="s">
        <v>4362</v>
      </c>
      <c r="D3487" t="s">
        <v>2214</v>
      </c>
      <c r="E3487" s="1">
        <f t="shared" si="108"/>
        <v>46772875316</v>
      </c>
      <c r="F3487" s="1">
        <v>37580252243</v>
      </c>
      <c r="G3487" s="1">
        <v>30000806569</v>
      </c>
      <c r="H3487" s="1">
        <v>36336484480</v>
      </c>
      <c r="I3487" s="1"/>
      <c r="J3487" s="1">
        <v>36313144671</v>
      </c>
      <c r="K3487" s="1">
        <v>27120521598</v>
      </c>
      <c r="L3487" s="1"/>
      <c r="M3487" s="1">
        <v>22756883508</v>
      </c>
      <c r="N3487" s="1">
        <v>16207302682</v>
      </c>
    </row>
    <row r="3488" spans="1:14" x14ac:dyDescent="0.3">
      <c r="A3488">
        <f t="shared" si="109"/>
        <v>3486</v>
      </c>
      <c r="B3488" t="s">
        <v>2200</v>
      </c>
      <c r="C3488" t="s">
        <v>4364</v>
      </c>
      <c r="D3488" t="s">
        <v>2214</v>
      </c>
      <c r="E3488" s="1">
        <f t="shared" si="108"/>
        <v>234308352534</v>
      </c>
      <c r="F3488" s="1">
        <v>92574410402</v>
      </c>
      <c r="G3488" s="1">
        <v>43712430257</v>
      </c>
      <c r="H3488" s="1">
        <v>16142893234</v>
      </c>
      <c r="I3488" s="1"/>
      <c r="J3488" s="1">
        <v>190843842044</v>
      </c>
      <c r="K3488" s="1">
        <v>49109899912</v>
      </c>
      <c r="L3488" s="1"/>
      <c r="M3488" s="1">
        <v>114058970958</v>
      </c>
      <c r="N3488" s="1">
        <v>27544625563</v>
      </c>
    </row>
    <row r="3489" spans="1:14" x14ac:dyDescent="0.3">
      <c r="A3489">
        <f t="shared" si="109"/>
        <v>3487</v>
      </c>
      <c r="B3489" t="s">
        <v>2201</v>
      </c>
      <c r="C3489" t="s">
        <v>4365</v>
      </c>
      <c r="D3489" t="s">
        <v>2214</v>
      </c>
      <c r="E3489" s="1">
        <f t="shared" si="108"/>
        <v>261683710561</v>
      </c>
      <c r="F3489" s="1">
        <v>248861920984</v>
      </c>
      <c r="G3489" s="1">
        <v>219854011831</v>
      </c>
      <c r="H3489" s="1">
        <v>199994547533</v>
      </c>
      <c r="I3489" s="1"/>
      <c r="J3489" s="1">
        <v>198073245757</v>
      </c>
      <c r="K3489" s="1">
        <v>185251456180</v>
      </c>
      <c r="L3489" s="1"/>
      <c r="M3489" s="1">
        <v>132576794038</v>
      </c>
      <c r="N3489" s="1">
        <v>120920537262</v>
      </c>
    </row>
    <row r="3490" spans="1:14" x14ac:dyDescent="0.3">
      <c r="A3490">
        <f t="shared" si="109"/>
        <v>3488</v>
      </c>
      <c r="B3490" t="s">
        <v>2203</v>
      </c>
      <c r="C3490" t="s">
        <v>4471</v>
      </c>
      <c r="D3490" t="s">
        <v>2214</v>
      </c>
      <c r="E3490" s="1">
        <f t="shared" si="108"/>
        <v>5148185440</v>
      </c>
      <c r="F3490" s="1">
        <v>1755666247</v>
      </c>
      <c r="G3490" s="1">
        <v>3523215705</v>
      </c>
      <c r="H3490" s="1">
        <v>6682615583</v>
      </c>
      <c r="I3490" s="1"/>
      <c r="J3490" s="1">
        <v>6202969908</v>
      </c>
      <c r="K3490" s="1">
        <v>2810450715</v>
      </c>
      <c r="L3490" s="1"/>
      <c r="M3490" s="1">
        <v>3362345079</v>
      </c>
      <c r="N3490" s="1">
        <v>1839202175</v>
      </c>
    </row>
    <row r="3491" spans="1:14" x14ac:dyDescent="0.3">
      <c r="A3491">
        <f t="shared" si="109"/>
        <v>3489</v>
      </c>
      <c r="B3491" t="s">
        <v>2204</v>
      </c>
      <c r="C3491" t="s">
        <v>4367</v>
      </c>
      <c r="D3491" t="s">
        <v>2214</v>
      </c>
      <c r="E3491" s="1">
        <f t="shared" si="108"/>
        <v>199310575639</v>
      </c>
      <c r="F3491" s="1">
        <v>180798965145</v>
      </c>
      <c r="G3491" s="1">
        <v>148785122098</v>
      </c>
      <c r="H3491" s="1">
        <v>143945117659</v>
      </c>
      <c r="I3491" s="1"/>
      <c r="J3491" s="1">
        <v>152176202894</v>
      </c>
      <c r="K3491" s="1">
        <v>133664592400</v>
      </c>
      <c r="L3491" s="1"/>
      <c r="M3491" s="1">
        <v>98104378687</v>
      </c>
      <c r="N3491" s="1">
        <v>95101454262</v>
      </c>
    </row>
    <row r="3492" spans="1:14" x14ac:dyDescent="0.3">
      <c r="A3492">
        <f t="shared" si="109"/>
        <v>3490</v>
      </c>
      <c r="B3492" t="s">
        <v>2205</v>
      </c>
      <c r="C3492" t="s">
        <v>4472</v>
      </c>
      <c r="D3492" t="s">
        <v>2214</v>
      </c>
      <c r="E3492" s="1" t="str">
        <f t="shared" si="108"/>
        <v/>
      </c>
      <c r="F3492" s="1">
        <v>129391412955</v>
      </c>
      <c r="G3492" s="1">
        <v>129608785208</v>
      </c>
      <c r="H3492" s="1">
        <v>143004046149</v>
      </c>
      <c r="I3492" s="1"/>
      <c r="J3492" s="1" t="e">
        <v>#N/A</v>
      </c>
      <c r="K3492" s="1" t="e">
        <v>#N/A</v>
      </c>
      <c r="L3492" s="1"/>
      <c r="M3492" s="1" t="e">
        <v>#N/A</v>
      </c>
      <c r="N3492" s="1" t="e">
        <v>#N/A</v>
      </c>
    </row>
    <row r="3493" spans="1:14" x14ac:dyDescent="0.3">
      <c r="A3493">
        <f t="shared" si="109"/>
        <v>3491</v>
      </c>
      <c r="B3493" t="s">
        <v>2207</v>
      </c>
      <c r="C3493" t="s">
        <v>4369</v>
      </c>
      <c r="D3493" t="s">
        <v>2214</v>
      </c>
      <c r="E3493" s="1">
        <f t="shared" si="108"/>
        <v>19146399048</v>
      </c>
      <c r="F3493" s="1">
        <v>24492926840</v>
      </c>
      <c r="G3493" s="1">
        <v>23624100639</v>
      </c>
      <c r="H3493" s="1">
        <v>18019181198</v>
      </c>
      <c r="I3493" s="1"/>
      <c r="J3493" s="1">
        <v>14726387997</v>
      </c>
      <c r="K3493" s="1">
        <v>20072915789</v>
      </c>
      <c r="L3493" s="1"/>
      <c r="M3493" s="1">
        <v>9765179082</v>
      </c>
      <c r="N3493" s="1">
        <v>15121339280</v>
      </c>
    </row>
    <row r="3494" spans="1:14" x14ac:dyDescent="0.3">
      <c r="A3494">
        <f t="shared" si="109"/>
        <v>3492</v>
      </c>
      <c r="B3494" t="s">
        <v>2208</v>
      </c>
      <c r="C3494" t="s">
        <v>4370</v>
      </c>
      <c r="D3494" t="s">
        <v>2214</v>
      </c>
      <c r="E3494" s="1">
        <f t="shared" si="108"/>
        <v>32206814886</v>
      </c>
      <c r="F3494" s="1">
        <v>23945748382</v>
      </c>
      <c r="G3494" s="1">
        <v>15722625238</v>
      </c>
      <c r="H3494" s="1">
        <v>18297970207</v>
      </c>
      <c r="I3494" s="1"/>
      <c r="J3494" s="1">
        <v>27147338621</v>
      </c>
      <c r="K3494" s="1">
        <v>18886272117</v>
      </c>
      <c r="L3494" s="1"/>
      <c r="M3494" s="1">
        <v>17295179262</v>
      </c>
      <c r="N3494" s="1">
        <v>10846206483</v>
      </c>
    </row>
    <row r="3495" spans="1:14" x14ac:dyDescent="0.3">
      <c r="A3495">
        <f t="shared" si="109"/>
        <v>3493</v>
      </c>
      <c r="B3495" t="s">
        <v>2209</v>
      </c>
      <c r="C3495" t="s">
        <v>4371</v>
      </c>
      <c r="D3495" t="s">
        <v>2214</v>
      </c>
      <c r="E3495" s="1">
        <f t="shared" si="108"/>
        <v>33087961405</v>
      </c>
      <c r="F3495" s="1">
        <v>5673210690</v>
      </c>
      <c r="G3495" s="1">
        <v>7345982548</v>
      </c>
      <c r="H3495" s="1">
        <v>5662471645</v>
      </c>
      <c r="I3495" s="1"/>
      <c r="J3495" s="1">
        <v>29498243220</v>
      </c>
      <c r="K3495" s="1">
        <v>2083492505</v>
      </c>
      <c r="L3495" s="1"/>
      <c r="M3495" s="1">
        <v>14173608576</v>
      </c>
      <c r="N3495" s="1">
        <v>1713838269</v>
      </c>
    </row>
    <row r="3496" spans="1:14" x14ac:dyDescent="0.3">
      <c r="A3496">
        <f t="shared" si="109"/>
        <v>3494</v>
      </c>
      <c r="B3496" t="s">
        <v>2210</v>
      </c>
      <c r="C3496" t="s">
        <v>4372</v>
      </c>
      <c r="D3496" t="s">
        <v>2214</v>
      </c>
      <c r="E3496" s="1">
        <f t="shared" si="108"/>
        <v>27749609037</v>
      </c>
      <c r="F3496" s="1">
        <v>25048216850</v>
      </c>
      <c r="G3496" s="1">
        <v>26221605521</v>
      </c>
      <c r="H3496" s="1">
        <v>24785276752</v>
      </c>
      <c r="I3496" s="1"/>
      <c r="J3496" s="1">
        <v>18801306437</v>
      </c>
      <c r="K3496" s="1">
        <v>16099914250</v>
      </c>
      <c r="L3496" s="1"/>
      <c r="M3496" s="1">
        <v>12015171756</v>
      </c>
      <c r="N3496" s="1">
        <v>11890394460</v>
      </c>
    </row>
    <row r="3497" spans="1:14" x14ac:dyDescent="0.3">
      <c r="A3497">
        <f t="shared" si="109"/>
        <v>3495</v>
      </c>
      <c r="B3497" t="s">
        <v>1</v>
      </c>
      <c r="C3497" t="s">
        <v>2215</v>
      </c>
      <c r="D3497" t="s">
        <v>2212</v>
      </c>
      <c r="E3497" s="1">
        <f t="shared" si="108"/>
        <v>2195183036000</v>
      </c>
      <c r="F3497" s="1">
        <v>1881800099000</v>
      </c>
      <c r="G3497" s="1">
        <v>1390340166000</v>
      </c>
      <c r="H3497" s="1">
        <v>1509154524000</v>
      </c>
      <c r="I3497" s="1"/>
      <c r="J3497" s="1">
        <v>1825904853000</v>
      </c>
      <c r="K3497" s="1">
        <v>1512521916000</v>
      </c>
      <c r="L3497" s="1"/>
      <c r="M3497" s="1">
        <v>1185858720000</v>
      </c>
      <c r="N3497" s="1">
        <v>1014964617000</v>
      </c>
    </row>
    <row r="3498" spans="1:14" x14ac:dyDescent="0.3">
      <c r="A3498">
        <f t="shared" si="109"/>
        <v>3496</v>
      </c>
      <c r="B3498" t="s">
        <v>2</v>
      </c>
      <c r="C3498" t="s">
        <v>2216</v>
      </c>
      <c r="D3498" t="s">
        <v>2212</v>
      </c>
      <c r="E3498" s="1">
        <f t="shared" si="108"/>
        <v>399279271668</v>
      </c>
      <c r="F3498" s="1">
        <v>343880765667</v>
      </c>
      <c r="G3498" s="1">
        <v>325337561292</v>
      </c>
      <c r="H3498" s="1">
        <v>307186346174</v>
      </c>
      <c r="I3498" s="1"/>
      <c r="J3498" s="1">
        <v>299445908086</v>
      </c>
      <c r="K3498" s="1">
        <v>244047402085</v>
      </c>
      <c r="L3498" s="1"/>
      <c r="M3498" s="1">
        <v>191790880677</v>
      </c>
      <c r="N3498" s="1">
        <v>138699093504</v>
      </c>
    </row>
    <row r="3499" spans="1:14" x14ac:dyDescent="0.3">
      <c r="A3499">
        <f t="shared" si="109"/>
        <v>3497</v>
      </c>
      <c r="B3499" t="s">
        <v>3</v>
      </c>
      <c r="C3499" t="s">
        <v>2217</v>
      </c>
      <c r="D3499" t="s">
        <v>2212</v>
      </c>
      <c r="E3499" s="1">
        <f t="shared" si="108"/>
        <v>753245370080</v>
      </c>
      <c r="F3499" s="1">
        <v>399106778303</v>
      </c>
      <c r="G3499" s="1">
        <v>239335181312</v>
      </c>
      <c r="H3499" s="1">
        <v>181292187959</v>
      </c>
      <c r="I3499" s="1"/>
      <c r="J3499" s="1">
        <v>615098546333</v>
      </c>
      <c r="K3499" s="1">
        <v>260959954556</v>
      </c>
      <c r="L3499" s="1"/>
      <c r="M3499" s="1">
        <v>394741801969</v>
      </c>
      <c r="N3499" s="1">
        <v>141980438160</v>
      </c>
    </row>
    <row r="3500" spans="1:14" x14ac:dyDescent="0.3">
      <c r="A3500">
        <f t="shared" si="109"/>
        <v>3498</v>
      </c>
      <c r="B3500" t="s">
        <v>4</v>
      </c>
      <c r="C3500" t="s">
        <v>2218</v>
      </c>
      <c r="D3500" t="s">
        <v>2212</v>
      </c>
      <c r="E3500" s="1">
        <f t="shared" si="108"/>
        <v>294729375981</v>
      </c>
      <c r="F3500" s="1">
        <v>221893397682</v>
      </c>
      <c r="G3500" s="1">
        <v>119049765679</v>
      </c>
      <c r="H3500" s="1">
        <v>135985787217</v>
      </c>
      <c r="I3500" s="1"/>
      <c r="J3500" s="1">
        <v>260783583190</v>
      </c>
      <c r="K3500" s="1">
        <v>187947604891</v>
      </c>
      <c r="L3500" s="1"/>
      <c r="M3500" s="1">
        <v>91212178501</v>
      </c>
      <c r="N3500" s="1">
        <v>113406083170</v>
      </c>
    </row>
    <row r="3501" spans="1:14" x14ac:dyDescent="0.3">
      <c r="A3501">
        <f t="shared" si="109"/>
        <v>3499</v>
      </c>
      <c r="B3501" t="s">
        <v>6</v>
      </c>
      <c r="C3501" t="s">
        <v>2220</v>
      </c>
      <c r="D3501" t="s">
        <v>2212</v>
      </c>
      <c r="E3501" s="1">
        <f t="shared" si="108"/>
        <v>646270445179</v>
      </c>
      <c r="F3501" s="1">
        <v>957257982914</v>
      </c>
      <c r="I3501" s="1"/>
      <c r="J3501" s="1">
        <v>376724607329</v>
      </c>
      <c r="K3501" s="1">
        <v>687712145064</v>
      </c>
      <c r="L3501" s="1"/>
      <c r="M3501" s="1">
        <v>260358412299</v>
      </c>
      <c r="N3501" s="1">
        <v>428761690620</v>
      </c>
    </row>
    <row r="3502" spans="1:14" x14ac:dyDescent="0.3">
      <c r="A3502">
        <f t="shared" si="109"/>
        <v>3500</v>
      </c>
      <c r="B3502" t="s">
        <v>7</v>
      </c>
      <c r="C3502" t="s">
        <v>2221</v>
      </c>
      <c r="D3502" t="s">
        <v>2212</v>
      </c>
      <c r="E3502" s="1">
        <f t="shared" si="108"/>
        <v>30787870952</v>
      </c>
      <c r="F3502" s="1">
        <v>13454431587</v>
      </c>
      <c r="G3502" s="1">
        <v>12075679671</v>
      </c>
      <c r="H3502" s="1">
        <v>10659340231</v>
      </c>
      <c r="I3502" s="1"/>
      <c r="J3502" s="1">
        <v>29675714851</v>
      </c>
      <c r="K3502" s="1">
        <v>12342275486</v>
      </c>
      <c r="L3502" s="1"/>
      <c r="M3502" s="1">
        <v>16904804009</v>
      </c>
      <c r="N3502" s="1">
        <v>7887962819</v>
      </c>
    </row>
    <row r="3503" spans="1:14" x14ac:dyDescent="0.3">
      <c r="A3503">
        <f t="shared" si="109"/>
        <v>3501</v>
      </c>
      <c r="B3503" t="s">
        <v>8</v>
      </c>
      <c r="C3503" t="s">
        <v>2222</v>
      </c>
      <c r="D3503" t="s">
        <v>2212</v>
      </c>
      <c r="E3503" s="1">
        <f t="shared" si="108"/>
        <v>4933334000000</v>
      </c>
      <c r="F3503" s="1">
        <v>2640272000000</v>
      </c>
      <c r="G3503" s="1">
        <v>920569000000</v>
      </c>
      <c r="H3503" s="1">
        <v>2033142000000</v>
      </c>
      <c r="I3503" s="1"/>
      <c r="J3503" s="1">
        <v>4128319000000</v>
      </c>
      <c r="K3503" s="1">
        <v>1835257000000</v>
      </c>
      <c r="L3503" s="1"/>
      <c r="M3503" s="1">
        <v>2770469000000</v>
      </c>
      <c r="N3503" s="1">
        <v>1191923000000</v>
      </c>
    </row>
    <row r="3504" spans="1:14" x14ac:dyDescent="0.3">
      <c r="A3504">
        <f t="shared" si="109"/>
        <v>3502</v>
      </c>
      <c r="B3504" t="s">
        <v>9</v>
      </c>
      <c r="C3504" t="s">
        <v>2223</v>
      </c>
      <c r="D3504" t="s">
        <v>2212</v>
      </c>
      <c r="E3504" s="1">
        <f t="shared" si="108"/>
        <v>635401795447</v>
      </c>
      <c r="F3504" s="1">
        <v>646485539335</v>
      </c>
      <c r="G3504" s="1">
        <v>750397845885</v>
      </c>
      <c r="H3504" s="1">
        <v>767266689077</v>
      </c>
      <c r="I3504" s="1"/>
      <c r="J3504" s="1">
        <v>442726601126</v>
      </c>
      <c r="K3504" s="1">
        <v>453810345014</v>
      </c>
      <c r="L3504" s="1"/>
      <c r="M3504" s="1">
        <v>317639305852</v>
      </c>
      <c r="N3504" s="1">
        <v>301545392492</v>
      </c>
    </row>
    <row r="3505" spans="1:14" x14ac:dyDescent="0.3">
      <c r="A3505">
        <f t="shared" si="109"/>
        <v>3503</v>
      </c>
      <c r="B3505" t="s">
        <v>10</v>
      </c>
      <c r="C3505" t="s">
        <v>2224</v>
      </c>
      <c r="D3505" t="s">
        <v>2212</v>
      </c>
      <c r="E3505" s="1">
        <f t="shared" si="108"/>
        <v>56873881533</v>
      </c>
      <c r="F3505" s="1">
        <v>38846703450</v>
      </c>
      <c r="G3505" s="1">
        <v>32299928715</v>
      </c>
      <c r="H3505" s="1">
        <v>58277395763</v>
      </c>
      <c r="I3505" s="1"/>
      <c r="J3505" s="1">
        <v>55791060297</v>
      </c>
      <c r="K3505" s="1">
        <v>37763882214</v>
      </c>
      <c r="L3505" s="1"/>
      <c r="M3505" s="1">
        <v>43689876557</v>
      </c>
      <c r="N3505" s="1">
        <v>19319573350</v>
      </c>
    </row>
    <row r="3506" spans="1:14" x14ac:dyDescent="0.3">
      <c r="A3506">
        <f t="shared" si="109"/>
        <v>3504</v>
      </c>
      <c r="B3506" t="s">
        <v>11</v>
      </c>
      <c r="C3506" t="s">
        <v>2225</v>
      </c>
      <c r="D3506" t="s">
        <v>2212</v>
      </c>
      <c r="E3506" s="1">
        <f t="shared" si="108"/>
        <v>108801231668</v>
      </c>
      <c r="F3506" s="1">
        <v>368697035249</v>
      </c>
      <c r="G3506" s="1">
        <v>544670794788</v>
      </c>
      <c r="H3506" s="1">
        <v>128121494512</v>
      </c>
      <c r="I3506" s="1"/>
      <c r="J3506" s="1">
        <v>75836165759</v>
      </c>
      <c r="K3506" s="1">
        <v>335731969340</v>
      </c>
      <c r="L3506" s="1"/>
      <c r="M3506" s="1">
        <v>-12440485735</v>
      </c>
      <c r="N3506" s="1">
        <v>252278682517</v>
      </c>
    </row>
    <row r="3507" spans="1:14" x14ac:dyDescent="0.3">
      <c r="A3507">
        <f t="shared" si="109"/>
        <v>3505</v>
      </c>
      <c r="B3507" t="s">
        <v>12</v>
      </c>
      <c r="C3507" t="s">
        <v>2226</v>
      </c>
      <c r="D3507" t="s">
        <v>2212</v>
      </c>
      <c r="E3507" s="1">
        <f t="shared" si="108"/>
        <v>13935545561</v>
      </c>
      <c r="F3507" s="1">
        <v>28370561449</v>
      </c>
      <c r="G3507" s="1">
        <v>34582862984</v>
      </c>
      <c r="H3507" s="1">
        <v>34065370336</v>
      </c>
      <c r="I3507" s="1"/>
      <c r="J3507" s="1">
        <v>12004789992</v>
      </c>
      <c r="K3507" s="1">
        <v>26439805880</v>
      </c>
      <c r="L3507" s="1"/>
      <c r="M3507" s="1">
        <v>7110292032</v>
      </c>
      <c r="N3507" s="1">
        <v>14445873193</v>
      </c>
    </row>
    <row r="3508" spans="1:14" x14ac:dyDescent="0.3">
      <c r="A3508">
        <f t="shared" si="109"/>
        <v>3506</v>
      </c>
      <c r="B3508" t="s">
        <v>13</v>
      </c>
      <c r="C3508" t="s">
        <v>2227</v>
      </c>
      <c r="D3508" t="s">
        <v>2212</v>
      </c>
      <c r="E3508" s="1">
        <f t="shared" si="108"/>
        <v>25847471821</v>
      </c>
      <c r="F3508" s="1">
        <v>273435124620</v>
      </c>
      <c r="G3508" s="1">
        <v>585721101017</v>
      </c>
      <c r="H3508" s="1">
        <v>551487293833</v>
      </c>
      <c r="I3508" s="1"/>
      <c r="J3508" s="1">
        <v>42076081928</v>
      </c>
      <c r="K3508" s="1">
        <v>289663734727</v>
      </c>
      <c r="L3508" s="1"/>
      <c r="M3508" s="1">
        <v>-27475661533</v>
      </c>
      <c r="N3508" s="1">
        <v>223263339483</v>
      </c>
    </row>
    <row r="3509" spans="1:14" x14ac:dyDescent="0.3">
      <c r="A3509">
        <f t="shared" si="109"/>
        <v>3507</v>
      </c>
      <c r="B3509" t="s">
        <v>14</v>
      </c>
      <c r="C3509" t="s">
        <v>2228</v>
      </c>
      <c r="D3509" t="s">
        <v>2212</v>
      </c>
      <c r="E3509" s="1">
        <f t="shared" si="108"/>
        <v>-88176000000</v>
      </c>
      <c r="F3509" s="1">
        <v>-108991000000</v>
      </c>
      <c r="G3509" s="1">
        <v>51629000000</v>
      </c>
      <c r="H3509" s="1">
        <v>83839000000</v>
      </c>
      <c r="I3509" s="1"/>
      <c r="J3509" s="1">
        <v>4860000000</v>
      </c>
      <c r="K3509" s="1">
        <v>-15955000000</v>
      </c>
      <c r="L3509" s="1"/>
      <c r="M3509" s="1">
        <v>4898000000</v>
      </c>
      <c r="N3509" s="1">
        <v>-24186000000</v>
      </c>
    </row>
    <row r="3510" spans="1:14" x14ac:dyDescent="0.3">
      <c r="A3510">
        <f t="shared" si="109"/>
        <v>3508</v>
      </c>
      <c r="B3510" t="s">
        <v>15</v>
      </c>
      <c r="C3510" t="s">
        <v>2229</v>
      </c>
      <c r="D3510" t="s">
        <v>2212</v>
      </c>
      <c r="E3510" s="1">
        <f t="shared" si="108"/>
        <v>-40129175632</v>
      </c>
      <c r="F3510" s="1">
        <v>-39778154646</v>
      </c>
      <c r="G3510" s="1">
        <v>20020539457</v>
      </c>
      <c r="H3510" s="1">
        <v>-21837810975</v>
      </c>
      <c r="I3510" s="1"/>
      <c r="J3510" s="1">
        <v>-32570498053</v>
      </c>
      <c r="K3510" s="1">
        <v>-32219477067</v>
      </c>
      <c r="L3510" s="1"/>
      <c r="M3510" s="1">
        <v>-33088074234</v>
      </c>
      <c r="N3510" s="1">
        <v>-11406375435</v>
      </c>
    </row>
    <row r="3511" spans="1:14" x14ac:dyDescent="0.3">
      <c r="A3511">
        <f t="shared" si="109"/>
        <v>3509</v>
      </c>
      <c r="B3511" t="s">
        <v>16</v>
      </c>
      <c r="C3511" t="s">
        <v>2230</v>
      </c>
      <c r="D3511" t="s">
        <v>2212</v>
      </c>
      <c r="E3511" s="1">
        <f t="shared" si="108"/>
        <v>-5787615728</v>
      </c>
      <c r="F3511" s="1">
        <v>-5122507760</v>
      </c>
      <c r="G3511" s="1">
        <v>6145335761</v>
      </c>
      <c r="H3511" s="1">
        <v>12683252886</v>
      </c>
      <c r="I3511" s="1"/>
      <c r="J3511" s="1">
        <v>-527235402</v>
      </c>
      <c r="K3511" s="1">
        <v>137872566</v>
      </c>
      <c r="L3511" s="1"/>
      <c r="M3511" s="1">
        <v>-1849950893</v>
      </c>
      <c r="N3511" s="1">
        <v>1063177345</v>
      </c>
    </row>
    <row r="3512" spans="1:14" x14ac:dyDescent="0.3">
      <c r="A3512">
        <f t="shared" si="109"/>
        <v>3510</v>
      </c>
      <c r="B3512" t="s">
        <v>19</v>
      </c>
      <c r="C3512" t="s">
        <v>2233</v>
      </c>
      <c r="D3512" t="s">
        <v>2212</v>
      </c>
      <c r="E3512" s="1">
        <f t="shared" si="108"/>
        <v>2151135000000</v>
      </c>
      <c r="F3512" s="1">
        <v>2460104000000</v>
      </c>
      <c r="G3512" s="1">
        <v>1586056000000</v>
      </c>
      <c r="H3512" s="1">
        <v>841193000000</v>
      </c>
      <c r="I3512" s="1"/>
      <c r="J3512" s="1">
        <v>1838016000000</v>
      </c>
      <c r="K3512" s="1">
        <v>2146985000000</v>
      </c>
      <c r="L3512" s="1"/>
      <c r="M3512" s="1">
        <v>1328768000000</v>
      </c>
      <c r="N3512" s="1">
        <v>1546730000000</v>
      </c>
    </row>
    <row r="3513" spans="1:14" x14ac:dyDescent="0.3">
      <c r="A3513">
        <f t="shared" si="109"/>
        <v>3511</v>
      </c>
      <c r="B3513" t="s">
        <v>20</v>
      </c>
      <c r="C3513" t="s">
        <v>2234</v>
      </c>
      <c r="D3513" t="s">
        <v>2212</v>
      </c>
      <c r="E3513" s="1">
        <f t="shared" si="108"/>
        <v>823256373796</v>
      </c>
      <c r="F3513" s="1">
        <v>1289630423605</v>
      </c>
      <c r="G3513" s="1">
        <v>1220864731311</v>
      </c>
      <c r="H3513" s="1">
        <v>1176411246904</v>
      </c>
      <c r="I3513" s="1"/>
      <c r="J3513" s="1">
        <v>582222525441</v>
      </c>
      <c r="K3513" s="1">
        <v>1048596575250</v>
      </c>
      <c r="L3513" s="1"/>
      <c r="M3513" s="1">
        <v>392159302295</v>
      </c>
      <c r="N3513" s="1">
        <v>706342973706</v>
      </c>
    </row>
    <row r="3514" spans="1:14" x14ac:dyDescent="0.3">
      <c r="A3514">
        <f t="shared" si="109"/>
        <v>3512</v>
      </c>
      <c r="B3514" t="s">
        <v>21</v>
      </c>
      <c r="C3514" t="s">
        <v>2235</v>
      </c>
      <c r="D3514" t="s">
        <v>2212</v>
      </c>
      <c r="E3514" s="1">
        <f t="shared" si="108"/>
        <v>1052047000000</v>
      </c>
      <c r="F3514" s="1">
        <v>768470000000</v>
      </c>
      <c r="G3514" s="1">
        <v>-475206000000</v>
      </c>
      <c r="I3514" s="1"/>
      <c r="J3514" s="1">
        <v>976314000000</v>
      </c>
      <c r="K3514" s="1">
        <v>692737000000</v>
      </c>
      <c r="L3514" s="1"/>
      <c r="M3514" s="1">
        <v>454461000000</v>
      </c>
      <c r="N3514" s="1">
        <v>1065499000000</v>
      </c>
    </row>
    <row r="3515" spans="1:14" x14ac:dyDescent="0.3">
      <c r="A3515">
        <f t="shared" si="109"/>
        <v>3513</v>
      </c>
      <c r="B3515" t="s">
        <v>22</v>
      </c>
      <c r="C3515" t="s">
        <v>2236</v>
      </c>
      <c r="D3515" t="s">
        <v>2212</v>
      </c>
      <c r="E3515" s="1">
        <f t="shared" si="108"/>
        <v>952925000000</v>
      </c>
      <c r="F3515" s="1">
        <v>979014000000</v>
      </c>
      <c r="G3515" s="1">
        <v>886151000000</v>
      </c>
      <c r="H3515" s="1">
        <v>686244000000</v>
      </c>
      <c r="I3515" s="1"/>
      <c r="J3515" s="1">
        <v>794687000000</v>
      </c>
      <c r="K3515" s="1">
        <v>820776000000</v>
      </c>
      <c r="L3515" s="1"/>
      <c r="M3515" s="1">
        <v>509619000000</v>
      </c>
      <c r="N3515" s="1">
        <v>544037000000</v>
      </c>
    </row>
    <row r="3516" spans="1:14" x14ac:dyDescent="0.3">
      <c r="A3516">
        <f t="shared" si="109"/>
        <v>3514</v>
      </c>
      <c r="B3516" t="s">
        <v>23</v>
      </c>
      <c r="C3516" t="s">
        <v>2237</v>
      </c>
      <c r="D3516" t="s">
        <v>2212</v>
      </c>
      <c r="E3516" s="1">
        <f t="shared" si="108"/>
        <v>1531535688428</v>
      </c>
      <c r="F3516" s="1">
        <v>1264223240881</v>
      </c>
      <c r="G3516" s="1">
        <v>681019009060</v>
      </c>
      <c r="H3516" s="1">
        <v>476352883489</v>
      </c>
      <c r="I3516" s="1"/>
      <c r="J3516" s="1">
        <v>1101768629067</v>
      </c>
      <c r="K3516" s="1">
        <v>834456181520</v>
      </c>
      <c r="L3516" s="1"/>
      <c r="M3516" s="1">
        <v>656969359800</v>
      </c>
      <c r="N3516" s="1">
        <v>498754014921</v>
      </c>
    </row>
    <row r="3517" spans="1:14" x14ac:dyDescent="0.3">
      <c r="A3517">
        <f t="shared" si="109"/>
        <v>3515</v>
      </c>
      <c r="B3517" t="s">
        <v>24</v>
      </c>
      <c r="C3517" t="s">
        <v>2238</v>
      </c>
      <c r="D3517" t="s">
        <v>2212</v>
      </c>
      <c r="E3517" s="1">
        <f t="shared" si="108"/>
        <v>4032790000000</v>
      </c>
      <c r="F3517" s="1">
        <v>3863774000000</v>
      </c>
      <c r="G3517" s="1">
        <v>3905108000000</v>
      </c>
      <c r="H3517" s="1">
        <v>3293329000000</v>
      </c>
      <c r="I3517" s="1"/>
      <c r="J3517" s="1">
        <v>3481701000000</v>
      </c>
      <c r="K3517" s="1">
        <v>3312685000000</v>
      </c>
      <c r="L3517" s="1"/>
      <c r="M3517" s="1">
        <v>2735144000000</v>
      </c>
      <c r="N3517" s="1">
        <v>2715907000000</v>
      </c>
    </row>
    <row r="3518" spans="1:14" x14ac:dyDescent="0.3">
      <c r="A3518">
        <f t="shared" si="109"/>
        <v>3516</v>
      </c>
      <c r="B3518" t="s">
        <v>26</v>
      </c>
      <c r="C3518" t="s">
        <v>2240</v>
      </c>
      <c r="D3518" t="s">
        <v>2212</v>
      </c>
      <c r="E3518" s="1">
        <f t="shared" si="108"/>
        <v>3552948000000</v>
      </c>
      <c r="F3518" s="1">
        <v>5025466000000</v>
      </c>
      <c r="G3518" s="1">
        <v>1805359000000</v>
      </c>
      <c r="H3518" s="1">
        <v>831703000000</v>
      </c>
      <c r="I3518" s="1"/>
      <c r="J3518" s="1">
        <v>2804417000000</v>
      </c>
      <c r="K3518" s="1">
        <v>4276935000000</v>
      </c>
      <c r="L3518" s="1"/>
      <c r="M3518" s="1">
        <v>1903231000000</v>
      </c>
      <c r="N3518" s="1">
        <v>3549765000000</v>
      </c>
    </row>
    <row r="3519" spans="1:14" x14ac:dyDescent="0.3">
      <c r="A3519">
        <f t="shared" si="109"/>
        <v>3517</v>
      </c>
      <c r="B3519" t="s">
        <v>27</v>
      </c>
      <c r="C3519" t="s">
        <v>2241</v>
      </c>
      <c r="D3519" t="s">
        <v>2212</v>
      </c>
      <c r="E3519" s="1">
        <f t="shared" si="108"/>
        <v>383776488983</v>
      </c>
      <c r="F3519" s="1">
        <v>369621952134</v>
      </c>
      <c r="G3519" s="1">
        <v>94226639156</v>
      </c>
      <c r="H3519" s="1">
        <v>47254627681</v>
      </c>
      <c r="I3519" s="1"/>
      <c r="J3519" s="1">
        <v>297932013570</v>
      </c>
      <c r="K3519" s="1">
        <v>283777476721</v>
      </c>
      <c r="L3519" s="1"/>
      <c r="M3519" s="1">
        <v>237507472881</v>
      </c>
      <c r="N3519" s="1">
        <v>154792490737</v>
      </c>
    </row>
    <row r="3520" spans="1:14" x14ac:dyDescent="0.3">
      <c r="A3520">
        <f t="shared" si="109"/>
        <v>3518</v>
      </c>
      <c r="B3520" t="s">
        <v>28</v>
      </c>
      <c r="C3520" t="s">
        <v>2242</v>
      </c>
      <c r="D3520" t="s">
        <v>2212</v>
      </c>
      <c r="E3520" s="1">
        <f t="shared" si="108"/>
        <v>1015237345938</v>
      </c>
      <c r="F3520" s="1">
        <v>656217086586</v>
      </c>
      <c r="G3520" s="1">
        <v>159835470836</v>
      </c>
      <c r="H3520" s="1">
        <v>134784427823</v>
      </c>
      <c r="I3520" s="1"/>
      <c r="J3520" s="1">
        <v>807667972155</v>
      </c>
      <c r="K3520" s="1">
        <v>448647712803</v>
      </c>
      <c r="L3520" s="1"/>
      <c r="M3520" s="1">
        <v>535078314792</v>
      </c>
      <c r="N3520" s="1">
        <v>239026048100</v>
      </c>
    </row>
    <row r="3521" spans="1:14" x14ac:dyDescent="0.3">
      <c r="A3521">
        <f t="shared" si="109"/>
        <v>3519</v>
      </c>
      <c r="B3521" t="s">
        <v>29</v>
      </c>
      <c r="C3521" t="s">
        <v>2243</v>
      </c>
      <c r="D3521" t="s">
        <v>2212</v>
      </c>
      <c r="E3521" s="1">
        <f t="shared" si="108"/>
        <v>23290000000</v>
      </c>
      <c r="F3521" s="1">
        <v>67273000000</v>
      </c>
      <c r="G3521" s="1">
        <v>70987000000</v>
      </c>
      <c r="H3521" s="1">
        <v>68777000000</v>
      </c>
      <c r="I3521" s="1"/>
      <c r="J3521" s="1">
        <v>27921000000</v>
      </c>
      <c r="K3521" s="1">
        <v>71904000000</v>
      </c>
      <c r="L3521" s="1"/>
      <c r="M3521" s="1">
        <v>12576000000</v>
      </c>
      <c r="N3521" s="1">
        <v>60052000000</v>
      </c>
    </row>
    <row r="3522" spans="1:14" x14ac:dyDescent="0.3">
      <c r="A3522">
        <f t="shared" si="109"/>
        <v>3520</v>
      </c>
      <c r="B3522" t="s">
        <v>32</v>
      </c>
      <c r="C3522" t="s">
        <v>2246</v>
      </c>
      <c r="D3522" t="s">
        <v>2212</v>
      </c>
      <c r="E3522" s="1">
        <f t="shared" si="108"/>
        <v>850162244000</v>
      </c>
      <c r="F3522" s="1">
        <v>625984935000</v>
      </c>
      <c r="G3522" s="1">
        <v>-86145075000</v>
      </c>
      <c r="H3522" s="1">
        <v>-180605008000</v>
      </c>
      <c r="I3522" s="1"/>
      <c r="J3522" s="1">
        <v>632126544000</v>
      </c>
      <c r="K3522" s="1">
        <v>407949235000</v>
      </c>
      <c r="L3522" s="1"/>
      <c r="M3522" s="1">
        <v>343007129000</v>
      </c>
      <c r="N3522" s="1">
        <v>213366873000</v>
      </c>
    </row>
    <row r="3523" spans="1:14" x14ac:dyDescent="0.3">
      <c r="A3523">
        <f t="shared" si="109"/>
        <v>3521</v>
      </c>
      <c r="B3523" t="s">
        <v>33</v>
      </c>
      <c r="C3523" t="s">
        <v>2247</v>
      </c>
      <c r="D3523" t="s">
        <v>2212</v>
      </c>
      <c r="E3523" s="1">
        <f t="shared" ref="E3523:E3586" si="110">IF(OR(ISERROR(J3523),ISERROR(K3523),F3523=""),"",F3523-K3523+J3523)</f>
        <v>1581783000000</v>
      </c>
      <c r="F3523" s="1">
        <v>1387162000000</v>
      </c>
      <c r="G3523" s="1">
        <v>1248578000000</v>
      </c>
      <c r="H3523" s="1">
        <v>1038668000000</v>
      </c>
      <c r="I3523" s="1"/>
      <c r="J3523" s="1">
        <v>1357569000000</v>
      </c>
      <c r="K3523" s="1">
        <v>1162948000000</v>
      </c>
      <c r="L3523" s="1"/>
      <c r="M3523" s="1">
        <v>891998000000</v>
      </c>
      <c r="N3523" s="1">
        <v>769928000000</v>
      </c>
    </row>
    <row r="3524" spans="1:14" x14ac:dyDescent="0.3">
      <c r="A3524">
        <f t="shared" ref="A3524:A3587" si="111">A3523+1</f>
        <v>3522</v>
      </c>
      <c r="B3524" t="s">
        <v>34</v>
      </c>
      <c r="C3524" t="s">
        <v>2248</v>
      </c>
      <c r="D3524" t="s">
        <v>2212</v>
      </c>
      <c r="E3524" s="1">
        <f t="shared" si="110"/>
        <v>1260836781</v>
      </c>
      <c r="F3524" s="1">
        <v>163728718</v>
      </c>
      <c r="G3524" s="1">
        <v>-474165994</v>
      </c>
      <c r="H3524" s="1">
        <v>423828739</v>
      </c>
      <c r="I3524" s="1"/>
      <c r="J3524" s="1">
        <v>1379902960</v>
      </c>
      <c r="K3524" s="1">
        <v>282794897</v>
      </c>
      <c r="L3524" s="1"/>
      <c r="M3524" s="1">
        <v>337914226</v>
      </c>
      <c r="N3524" s="1">
        <v>711931843</v>
      </c>
    </row>
    <row r="3525" spans="1:14" x14ac:dyDescent="0.3">
      <c r="A3525">
        <f t="shared" si="111"/>
        <v>3523</v>
      </c>
      <c r="B3525" t="s">
        <v>35</v>
      </c>
      <c r="C3525" t="s">
        <v>2249</v>
      </c>
      <c r="D3525" t="s">
        <v>2212</v>
      </c>
      <c r="E3525" s="1">
        <f t="shared" si="110"/>
        <v>87566978824</v>
      </c>
      <c r="F3525" s="1">
        <v>66177207700</v>
      </c>
      <c r="G3525" s="1">
        <v>51123260018</v>
      </c>
      <c r="H3525" s="1">
        <v>46977693390</v>
      </c>
      <c r="I3525" s="1"/>
      <c r="J3525" s="1">
        <v>60282141593</v>
      </c>
      <c r="K3525" s="1">
        <v>38892370469</v>
      </c>
      <c r="L3525" s="1"/>
      <c r="M3525" s="1">
        <v>37097718060</v>
      </c>
      <c r="N3525" s="1">
        <v>25000061895</v>
      </c>
    </row>
    <row r="3526" spans="1:14" x14ac:dyDescent="0.3">
      <c r="A3526">
        <f t="shared" si="111"/>
        <v>3524</v>
      </c>
      <c r="B3526" t="s">
        <v>36</v>
      </c>
      <c r="C3526" t="s">
        <v>2250</v>
      </c>
      <c r="D3526" t="s">
        <v>2212</v>
      </c>
      <c r="E3526" s="1">
        <f t="shared" si="110"/>
        <v>42221792568</v>
      </c>
      <c r="F3526" s="1">
        <v>64295519089</v>
      </c>
      <c r="G3526" s="1">
        <v>67099322639</v>
      </c>
      <c r="H3526" s="1">
        <v>44824995058</v>
      </c>
      <c r="I3526" s="1"/>
      <c r="J3526" s="1">
        <v>34486506450</v>
      </c>
      <c r="K3526" s="1">
        <v>56560232971</v>
      </c>
      <c r="L3526" s="1"/>
      <c r="M3526" s="1">
        <v>24795503243</v>
      </c>
      <c r="N3526" s="1">
        <v>43818883697</v>
      </c>
    </row>
    <row r="3527" spans="1:14" x14ac:dyDescent="0.3">
      <c r="A3527">
        <f t="shared" si="111"/>
        <v>3525</v>
      </c>
      <c r="B3527" t="s">
        <v>37</v>
      </c>
      <c r="C3527" t="s">
        <v>2251</v>
      </c>
      <c r="D3527" t="s">
        <v>2212</v>
      </c>
      <c r="E3527" s="1">
        <f t="shared" si="110"/>
        <v>54087007275</v>
      </c>
      <c r="F3527" s="1">
        <v>53796815200</v>
      </c>
      <c r="G3527" s="1">
        <v>21853996547</v>
      </c>
      <c r="H3527" s="1">
        <v>32020529934</v>
      </c>
      <c r="I3527" s="1"/>
      <c r="J3527" s="1">
        <v>31814142685</v>
      </c>
      <c r="K3527" s="1">
        <v>31523950610</v>
      </c>
      <c r="L3527" s="1"/>
      <c r="M3527" s="1">
        <v>28565210259</v>
      </c>
      <c r="N3527" s="1">
        <v>21957872830</v>
      </c>
    </row>
    <row r="3528" spans="1:14" x14ac:dyDescent="0.3">
      <c r="A3528">
        <f t="shared" si="111"/>
        <v>3526</v>
      </c>
      <c r="B3528" t="s">
        <v>38</v>
      </c>
      <c r="C3528" t="s">
        <v>2252</v>
      </c>
      <c r="D3528" t="s">
        <v>2212</v>
      </c>
      <c r="E3528" s="1">
        <f t="shared" si="110"/>
        <v>178618854225</v>
      </c>
      <c r="F3528" s="1">
        <v>232741989538</v>
      </c>
      <c r="G3528" s="1">
        <v>174797290180</v>
      </c>
      <c r="H3528" s="1">
        <v>135902911302</v>
      </c>
      <c r="I3528" s="1"/>
      <c r="J3528" s="1">
        <v>82985251535</v>
      </c>
      <c r="K3528" s="1">
        <v>137108386848</v>
      </c>
      <c r="L3528" s="1"/>
      <c r="M3528" s="1">
        <v>50157435664</v>
      </c>
      <c r="N3528" s="1">
        <v>97563577252</v>
      </c>
    </row>
    <row r="3529" spans="1:14" x14ac:dyDescent="0.3">
      <c r="A3529">
        <f t="shared" si="111"/>
        <v>3527</v>
      </c>
      <c r="B3529" t="s">
        <v>40</v>
      </c>
      <c r="C3529" t="s">
        <v>2254</v>
      </c>
      <c r="D3529" t="s">
        <v>2212</v>
      </c>
      <c r="E3529" s="1">
        <f t="shared" si="110"/>
        <v>1448795628222</v>
      </c>
      <c r="F3529" s="1">
        <v>2406835526956</v>
      </c>
      <c r="G3529" s="1">
        <v>742159982879</v>
      </c>
      <c r="H3529" s="1">
        <v>365369653508</v>
      </c>
      <c r="I3529" s="1"/>
      <c r="J3529" s="1">
        <v>1033478116961</v>
      </c>
      <c r="K3529" s="1">
        <v>1991518015695</v>
      </c>
      <c r="L3529" s="1"/>
      <c r="M3529" s="1">
        <v>803019510142</v>
      </c>
      <c r="N3529" s="1">
        <v>1366179238839</v>
      </c>
    </row>
    <row r="3530" spans="1:14" x14ac:dyDescent="0.3">
      <c r="A3530">
        <f t="shared" si="111"/>
        <v>3528</v>
      </c>
      <c r="B3530" t="s">
        <v>41</v>
      </c>
      <c r="C3530" t="s">
        <v>2255</v>
      </c>
      <c r="D3530" t="s">
        <v>2212</v>
      </c>
      <c r="E3530" s="1">
        <f t="shared" si="110"/>
        <v>5783897000000</v>
      </c>
      <c r="F3530" s="1">
        <v>5065685000000</v>
      </c>
      <c r="G3530" s="1">
        <v>2066457000000</v>
      </c>
      <c r="H3530" s="1">
        <v>2009680000000</v>
      </c>
      <c r="I3530" s="1"/>
      <c r="J3530" s="1">
        <v>4608775000000</v>
      </c>
      <c r="K3530" s="1">
        <v>3890563000000</v>
      </c>
      <c r="L3530" s="1"/>
      <c r="M3530" s="1">
        <v>3840543000000</v>
      </c>
      <c r="N3530" s="1">
        <v>2563558000000</v>
      </c>
    </row>
    <row r="3531" spans="1:14" x14ac:dyDescent="0.3">
      <c r="A3531">
        <f t="shared" si="111"/>
        <v>3529</v>
      </c>
      <c r="B3531" t="s">
        <v>42</v>
      </c>
      <c r="C3531" t="s">
        <v>2256</v>
      </c>
      <c r="D3531" t="s">
        <v>2212</v>
      </c>
      <c r="E3531" s="1">
        <f t="shared" si="110"/>
        <v>36862915381</v>
      </c>
      <c r="F3531" s="1">
        <v>32875303239</v>
      </c>
      <c r="G3531" s="1">
        <v>26967943321</v>
      </c>
      <c r="H3531" s="1">
        <v>30558603138</v>
      </c>
      <c r="I3531" s="1"/>
      <c r="J3531" s="1">
        <v>26169625904</v>
      </c>
      <c r="K3531" s="1">
        <v>22182013762</v>
      </c>
      <c r="L3531" s="1"/>
      <c r="M3531" s="1">
        <v>17708936439</v>
      </c>
      <c r="N3531" s="1">
        <v>14037445221</v>
      </c>
    </row>
    <row r="3532" spans="1:14" x14ac:dyDescent="0.3">
      <c r="A3532">
        <f t="shared" si="111"/>
        <v>3530</v>
      </c>
      <c r="B3532" t="s">
        <v>43</v>
      </c>
      <c r="C3532" t="s">
        <v>2257</v>
      </c>
      <c r="D3532" t="s">
        <v>2212</v>
      </c>
      <c r="E3532" s="1">
        <f t="shared" si="110"/>
        <v>5630861957</v>
      </c>
      <c r="F3532" s="1">
        <v>6945078322</v>
      </c>
      <c r="G3532" s="1">
        <v>-1397825101</v>
      </c>
      <c r="H3532" s="1">
        <v>461284793</v>
      </c>
      <c r="I3532" s="1"/>
      <c r="J3532" s="1">
        <v>2640935818</v>
      </c>
      <c r="K3532" s="1">
        <v>3955152183</v>
      </c>
      <c r="L3532" s="1"/>
      <c r="M3532" s="1">
        <v>3216023384</v>
      </c>
      <c r="N3532" s="1">
        <v>3626119370</v>
      </c>
    </row>
    <row r="3533" spans="1:14" x14ac:dyDescent="0.3">
      <c r="A3533">
        <f t="shared" si="111"/>
        <v>3531</v>
      </c>
      <c r="B3533" t="s">
        <v>44</v>
      </c>
      <c r="C3533" t="s">
        <v>2258</v>
      </c>
      <c r="D3533" t="s">
        <v>2212</v>
      </c>
      <c r="E3533" s="1">
        <f t="shared" si="110"/>
        <v>33486112338</v>
      </c>
      <c r="F3533" s="1">
        <v>26659685696</v>
      </c>
      <c r="G3533" s="1">
        <v>35782037373</v>
      </c>
      <c r="H3533" s="1">
        <v>25013196740</v>
      </c>
      <c r="I3533" s="1"/>
      <c r="J3533" s="1">
        <v>27097637518</v>
      </c>
      <c r="K3533" s="1">
        <v>20271210876</v>
      </c>
      <c r="L3533" s="1"/>
      <c r="M3533" s="1">
        <v>16256083599</v>
      </c>
      <c r="N3533" s="1">
        <v>12910425962</v>
      </c>
    </row>
    <row r="3534" spans="1:14" x14ac:dyDescent="0.3">
      <c r="A3534">
        <f t="shared" si="111"/>
        <v>3532</v>
      </c>
      <c r="B3534" t="s">
        <v>45</v>
      </c>
      <c r="C3534" t="s">
        <v>2259</v>
      </c>
      <c r="D3534" t="s">
        <v>2212</v>
      </c>
      <c r="E3534" s="1">
        <f t="shared" si="110"/>
        <v>97314076366</v>
      </c>
      <c r="F3534" s="1">
        <v>106139720895</v>
      </c>
      <c r="G3534" s="1">
        <v>160297491725</v>
      </c>
      <c r="H3534" s="1">
        <v>78816048821</v>
      </c>
      <c r="I3534" s="1"/>
      <c r="J3534" s="1">
        <v>65875761605</v>
      </c>
      <c r="K3534" s="1">
        <v>74701406134</v>
      </c>
      <c r="L3534" s="1"/>
      <c r="M3534" s="1">
        <v>38575504629</v>
      </c>
      <c r="N3534" s="1">
        <v>45585489475</v>
      </c>
    </row>
    <row r="3535" spans="1:14" x14ac:dyDescent="0.3">
      <c r="A3535">
        <f t="shared" si="111"/>
        <v>3533</v>
      </c>
      <c r="B3535" t="s">
        <v>46</v>
      </c>
      <c r="C3535" t="s">
        <v>2260</v>
      </c>
      <c r="D3535" t="s">
        <v>2212</v>
      </c>
      <c r="E3535" s="1">
        <f t="shared" si="110"/>
        <v>8000443240</v>
      </c>
      <c r="F3535" s="1">
        <v>6823572896</v>
      </c>
      <c r="G3535" s="1">
        <v>4195074200</v>
      </c>
      <c r="H3535" s="1">
        <v>3931163431</v>
      </c>
      <c r="I3535" s="1"/>
      <c r="J3535" s="1">
        <v>6033115002</v>
      </c>
      <c r="K3535" s="1">
        <v>4856244658</v>
      </c>
      <c r="L3535" s="1"/>
      <c r="M3535" s="1">
        <v>4836609451</v>
      </c>
      <c r="N3535" s="1">
        <v>5083724690</v>
      </c>
    </row>
    <row r="3536" spans="1:14" x14ac:dyDescent="0.3">
      <c r="A3536">
        <f t="shared" si="111"/>
        <v>3534</v>
      </c>
      <c r="B3536" t="s">
        <v>47</v>
      </c>
      <c r="C3536" t="s">
        <v>2261</v>
      </c>
      <c r="D3536" t="s">
        <v>2212</v>
      </c>
      <c r="E3536" s="1">
        <f t="shared" si="110"/>
        <v>3034506697</v>
      </c>
      <c r="F3536" s="1">
        <v>15959749229</v>
      </c>
      <c r="G3536" s="1">
        <v>14966204135</v>
      </c>
      <c r="H3536" s="1">
        <v>10888164120</v>
      </c>
      <c r="I3536" s="1"/>
      <c r="J3536" s="1">
        <v>-6126082753</v>
      </c>
      <c r="K3536" s="1">
        <v>6799159779</v>
      </c>
      <c r="L3536" s="1"/>
      <c r="M3536" s="1">
        <v>-3308111594</v>
      </c>
      <c r="N3536" s="1">
        <v>5147344793</v>
      </c>
    </row>
    <row r="3537" spans="1:14" x14ac:dyDescent="0.3">
      <c r="A3537">
        <f t="shared" si="111"/>
        <v>3535</v>
      </c>
      <c r="B3537" t="s">
        <v>48</v>
      </c>
      <c r="C3537" t="s">
        <v>2262</v>
      </c>
      <c r="D3537" t="s">
        <v>2212</v>
      </c>
      <c r="E3537" s="1">
        <f t="shared" si="110"/>
        <v>-55953373908</v>
      </c>
      <c r="F3537" s="1">
        <v>-28312392021</v>
      </c>
      <c r="G3537" s="1">
        <v>-28026933362</v>
      </c>
      <c r="H3537" s="1">
        <v>29395530613</v>
      </c>
      <c r="I3537" s="1"/>
      <c r="J3537" s="1">
        <v>-33002443218</v>
      </c>
      <c r="K3537" s="1">
        <v>-5361461331</v>
      </c>
      <c r="L3537" s="1"/>
      <c r="M3537" s="1">
        <v>-22345111289</v>
      </c>
      <c r="N3537" s="1">
        <v>-4351946668</v>
      </c>
    </row>
    <row r="3538" spans="1:14" x14ac:dyDescent="0.3">
      <c r="A3538">
        <f t="shared" si="111"/>
        <v>3536</v>
      </c>
      <c r="B3538" t="s">
        <v>49</v>
      </c>
      <c r="C3538" t="s">
        <v>2263</v>
      </c>
      <c r="D3538" t="s">
        <v>2212</v>
      </c>
      <c r="E3538" s="1">
        <f t="shared" si="110"/>
        <v>-15763046713</v>
      </c>
      <c r="F3538" s="1">
        <v>-18071441256</v>
      </c>
      <c r="G3538" s="1">
        <v>-17554676458</v>
      </c>
      <c r="H3538" s="1">
        <v>-14239578798</v>
      </c>
      <c r="I3538" s="1"/>
      <c r="J3538" s="1">
        <v>-10915906126</v>
      </c>
      <c r="K3538" s="1">
        <v>-13224300669</v>
      </c>
      <c r="L3538" s="1"/>
      <c r="M3538" s="1">
        <v>-6489779070</v>
      </c>
      <c r="N3538" s="1">
        <v>-7583627988</v>
      </c>
    </row>
    <row r="3539" spans="1:14" x14ac:dyDescent="0.3">
      <c r="A3539">
        <f t="shared" si="111"/>
        <v>3537</v>
      </c>
      <c r="B3539" t="s">
        <v>50</v>
      </c>
      <c r="C3539" t="s">
        <v>2264</v>
      </c>
      <c r="D3539" t="s">
        <v>2212</v>
      </c>
      <c r="E3539" s="1">
        <f t="shared" si="110"/>
        <v>10115446399</v>
      </c>
      <c r="F3539" s="1">
        <v>9606151217</v>
      </c>
      <c r="G3539" s="1">
        <v>7675476058</v>
      </c>
      <c r="H3539" s="1">
        <v>8254488540</v>
      </c>
      <c r="I3539" s="1"/>
      <c r="J3539" s="1">
        <v>5387349177</v>
      </c>
      <c r="K3539" s="1">
        <v>4878053995</v>
      </c>
      <c r="L3539" s="1"/>
      <c r="M3539" s="1">
        <v>4960938131</v>
      </c>
      <c r="N3539" s="1">
        <v>4775010695</v>
      </c>
    </row>
    <row r="3540" spans="1:14" x14ac:dyDescent="0.3">
      <c r="A3540">
        <f t="shared" si="111"/>
        <v>3538</v>
      </c>
      <c r="B3540" t="s">
        <v>51</v>
      </c>
      <c r="C3540" t="s">
        <v>2265</v>
      </c>
      <c r="D3540" t="s">
        <v>2212</v>
      </c>
      <c r="E3540" s="1">
        <f t="shared" si="110"/>
        <v>717582304002</v>
      </c>
      <c r="F3540" s="1">
        <v>738313485108</v>
      </c>
      <c r="G3540" s="1">
        <v>558257521374</v>
      </c>
      <c r="H3540" s="1">
        <v>364061074652</v>
      </c>
      <c r="I3540" s="1"/>
      <c r="J3540" s="1">
        <v>513230440001</v>
      </c>
      <c r="K3540" s="1">
        <v>533961621107</v>
      </c>
      <c r="L3540" s="1"/>
      <c r="M3540" s="1">
        <v>307740754611</v>
      </c>
      <c r="N3540" s="1">
        <v>421673997754</v>
      </c>
    </row>
    <row r="3541" spans="1:14" x14ac:dyDescent="0.3">
      <c r="A3541">
        <f t="shared" si="111"/>
        <v>3539</v>
      </c>
      <c r="B3541" t="s">
        <v>52</v>
      </c>
      <c r="C3541" t="s">
        <v>2266</v>
      </c>
      <c r="D3541" t="s">
        <v>2212</v>
      </c>
      <c r="E3541" s="1">
        <f t="shared" si="110"/>
        <v>-1712767871338</v>
      </c>
      <c r="F3541" s="1">
        <v>-1754651375507</v>
      </c>
      <c r="G3541" s="1">
        <v>153437091215</v>
      </c>
      <c r="H3541" s="1">
        <v>292760934105</v>
      </c>
      <c r="I3541" s="1"/>
      <c r="J3541" s="1">
        <v>-1197432377376</v>
      </c>
      <c r="K3541" s="1">
        <v>-1239315881545</v>
      </c>
      <c r="L3541" s="1"/>
      <c r="M3541" s="1">
        <v>-569613577431</v>
      </c>
      <c r="N3541" s="1">
        <v>-1220345085051</v>
      </c>
    </row>
    <row r="3542" spans="1:14" x14ac:dyDescent="0.3">
      <c r="A3542">
        <f t="shared" si="111"/>
        <v>3540</v>
      </c>
      <c r="B3542" t="s">
        <v>53</v>
      </c>
      <c r="C3542" t="s">
        <v>2267</v>
      </c>
      <c r="D3542" t="s">
        <v>2212</v>
      </c>
      <c r="E3542" s="1">
        <f t="shared" si="110"/>
        <v>5157594910</v>
      </c>
      <c r="F3542" s="1">
        <v>-4958511406</v>
      </c>
      <c r="G3542" s="1">
        <v>5212549273</v>
      </c>
      <c r="H3542" s="1">
        <v>26938915914</v>
      </c>
      <c r="I3542" s="1"/>
      <c r="J3542" s="1">
        <v>5605937356</v>
      </c>
      <c r="K3542" s="1">
        <v>-4510168960</v>
      </c>
      <c r="L3542" s="1"/>
      <c r="M3542" s="1">
        <v>334465467</v>
      </c>
      <c r="N3542" s="1">
        <v>-1577886976</v>
      </c>
    </row>
    <row r="3543" spans="1:14" x14ac:dyDescent="0.3">
      <c r="A3543">
        <f t="shared" si="111"/>
        <v>3541</v>
      </c>
      <c r="B3543" t="s">
        <v>54</v>
      </c>
      <c r="C3543" t="s">
        <v>2268</v>
      </c>
      <c r="D3543" t="s">
        <v>2212</v>
      </c>
      <c r="E3543" s="1">
        <f t="shared" si="110"/>
        <v>23557586487</v>
      </c>
      <c r="F3543" s="1">
        <v>30120186050</v>
      </c>
      <c r="G3543" s="1">
        <v>28056061972</v>
      </c>
      <c r="H3543" s="1">
        <v>26275512061</v>
      </c>
      <c r="I3543" s="1"/>
      <c r="J3543" s="1">
        <v>11904928587</v>
      </c>
      <c r="K3543" s="1">
        <v>18467528150</v>
      </c>
      <c r="L3543" s="1"/>
      <c r="M3543" s="1">
        <v>15143806021</v>
      </c>
      <c r="N3543" s="1">
        <v>9260192035</v>
      </c>
    </row>
    <row r="3544" spans="1:14" x14ac:dyDescent="0.3">
      <c r="A3544">
        <f t="shared" si="111"/>
        <v>3542</v>
      </c>
      <c r="B3544" t="s">
        <v>55</v>
      </c>
      <c r="C3544" t="s">
        <v>2269</v>
      </c>
      <c r="D3544" t="s">
        <v>2212</v>
      </c>
      <c r="E3544" s="1">
        <f t="shared" si="110"/>
        <v>12569665931</v>
      </c>
      <c r="F3544" s="1">
        <v>18346300211</v>
      </c>
      <c r="G3544" s="1">
        <v>10662484416</v>
      </c>
      <c r="H3544" s="1">
        <v>14173573843</v>
      </c>
      <c r="I3544" s="1"/>
      <c r="J3544" s="1">
        <v>11947266060</v>
      </c>
      <c r="K3544" s="1">
        <v>17723900340</v>
      </c>
      <c r="L3544" s="1"/>
      <c r="M3544" s="1">
        <v>13678034798</v>
      </c>
      <c r="N3544" s="1">
        <v>11524668642</v>
      </c>
    </row>
    <row r="3545" spans="1:14" x14ac:dyDescent="0.3">
      <c r="A3545">
        <f t="shared" si="111"/>
        <v>3543</v>
      </c>
      <c r="B3545" t="s">
        <v>56</v>
      </c>
      <c r="C3545" t="s">
        <v>2270</v>
      </c>
      <c r="D3545" t="s">
        <v>2212</v>
      </c>
      <c r="E3545" s="1">
        <f t="shared" si="110"/>
        <v>23599400955</v>
      </c>
      <c r="F3545" s="1">
        <v>34929987273</v>
      </c>
      <c r="G3545" s="1">
        <v>18463403866</v>
      </c>
      <c r="H3545" s="1">
        <v>32924085223</v>
      </c>
      <c r="I3545" s="1"/>
      <c r="J3545" s="1">
        <v>22067835570</v>
      </c>
      <c r="K3545" s="1">
        <v>33398421888</v>
      </c>
      <c r="L3545" s="1"/>
      <c r="M3545" s="1">
        <v>23363599519</v>
      </c>
      <c r="N3545" s="1">
        <v>24377935593</v>
      </c>
    </row>
    <row r="3546" spans="1:14" x14ac:dyDescent="0.3">
      <c r="A3546">
        <f t="shared" si="111"/>
        <v>3544</v>
      </c>
      <c r="B3546" t="s">
        <v>57</v>
      </c>
      <c r="C3546" t="s">
        <v>2271</v>
      </c>
      <c r="D3546" t="s">
        <v>2212</v>
      </c>
      <c r="E3546" s="1">
        <f t="shared" si="110"/>
        <v>836104632497</v>
      </c>
      <c r="F3546" s="1">
        <v>803015420425</v>
      </c>
      <c r="G3546" s="1">
        <v>294697649009</v>
      </c>
      <c r="H3546" s="1">
        <v>164555175276</v>
      </c>
      <c r="I3546" s="1"/>
      <c r="J3546" s="1">
        <v>648029813300</v>
      </c>
      <c r="K3546" s="1">
        <v>614940601228</v>
      </c>
      <c r="L3546" s="1"/>
      <c r="M3546" s="1">
        <v>499481046727</v>
      </c>
      <c r="N3546" s="1">
        <v>316413067877</v>
      </c>
    </row>
    <row r="3547" spans="1:14" x14ac:dyDescent="0.3">
      <c r="A3547">
        <f t="shared" si="111"/>
        <v>3545</v>
      </c>
      <c r="B3547" t="s">
        <v>58</v>
      </c>
      <c r="C3547" t="s">
        <v>2272</v>
      </c>
      <c r="D3547" t="s">
        <v>2212</v>
      </c>
      <c r="E3547" s="1">
        <f t="shared" si="110"/>
        <v>6440379040</v>
      </c>
      <c r="F3547" s="1">
        <v>7617953056</v>
      </c>
      <c r="G3547" s="1">
        <v>-7551089878</v>
      </c>
      <c r="H3547" s="1">
        <v>-20118140716</v>
      </c>
      <c r="I3547" s="1"/>
      <c r="J3547" s="1">
        <v>5886656471</v>
      </c>
      <c r="K3547" s="1">
        <v>7064230487</v>
      </c>
      <c r="L3547" s="1"/>
      <c r="M3547" s="1">
        <v>-233498469</v>
      </c>
      <c r="N3547" s="1">
        <v>2973590335</v>
      </c>
    </row>
    <row r="3548" spans="1:14" x14ac:dyDescent="0.3">
      <c r="A3548">
        <f t="shared" si="111"/>
        <v>3546</v>
      </c>
      <c r="B3548" t="s">
        <v>59</v>
      </c>
      <c r="C3548" t="s">
        <v>2273</v>
      </c>
      <c r="D3548" t="s">
        <v>2212</v>
      </c>
      <c r="E3548" s="1">
        <f t="shared" si="110"/>
        <v>-15177911480</v>
      </c>
      <c r="F3548" s="1">
        <v>-22023394046</v>
      </c>
      <c r="G3548" s="1">
        <v>-22122997232</v>
      </c>
      <c r="H3548" s="1">
        <v>9971145760</v>
      </c>
      <c r="I3548" s="1"/>
      <c r="J3548" s="1">
        <v>-10852253440</v>
      </c>
      <c r="K3548" s="1">
        <v>-17697736006</v>
      </c>
      <c r="L3548" s="1"/>
      <c r="M3548" s="1">
        <v>-9052917879</v>
      </c>
      <c r="N3548" s="1">
        <v>-12104112351</v>
      </c>
    </row>
    <row r="3549" spans="1:14" x14ac:dyDescent="0.3">
      <c r="A3549">
        <f t="shared" si="111"/>
        <v>3547</v>
      </c>
      <c r="B3549" t="s">
        <v>60</v>
      </c>
      <c r="C3549" t="s">
        <v>2274</v>
      </c>
      <c r="D3549" t="s">
        <v>2212</v>
      </c>
      <c r="E3549" s="1">
        <f t="shared" si="110"/>
        <v>1073964464089</v>
      </c>
      <c r="F3549" s="1">
        <v>945931226947</v>
      </c>
      <c r="G3549" s="1">
        <v>-20352567986</v>
      </c>
      <c r="H3549" s="1">
        <v>783035133162</v>
      </c>
      <c r="I3549" s="1"/>
      <c r="J3549" s="1">
        <v>895077953848</v>
      </c>
      <c r="K3549" s="1">
        <v>767044716706</v>
      </c>
      <c r="L3549" s="1"/>
      <c r="M3549" s="1">
        <v>554446361885</v>
      </c>
      <c r="N3549" s="1">
        <v>528479014182</v>
      </c>
    </row>
    <row r="3550" spans="1:14" x14ac:dyDescent="0.3">
      <c r="A3550">
        <f t="shared" si="111"/>
        <v>3548</v>
      </c>
      <c r="B3550" t="s">
        <v>61</v>
      </c>
      <c r="C3550" t="s">
        <v>2275</v>
      </c>
      <c r="D3550" t="s">
        <v>2212</v>
      </c>
      <c r="E3550" s="1">
        <f t="shared" si="110"/>
        <v>975104674000</v>
      </c>
      <c r="F3550" s="1">
        <v>595338266000</v>
      </c>
      <c r="G3550" s="1">
        <v>393864007000</v>
      </c>
      <c r="H3550" s="1">
        <v>477014894000</v>
      </c>
      <c r="I3550" s="1"/>
      <c r="J3550" s="1">
        <v>820763765000</v>
      </c>
      <c r="K3550" s="1">
        <v>440997357000</v>
      </c>
      <c r="L3550" s="1"/>
      <c r="M3550" s="1">
        <v>503897146000</v>
      </c>
      <c r="N3550" s="1">
        <v>311360496000</v>
      </c>
    </row>
    <row r="3551" spans="1:14" x14ac:dyDescent="0.3">
      <c r="A3551">
        <f t="shared" si="111"/>
        <v>3549</v>
      </c>
      <c r="B3551" t="s">
        <v>62</v>
      </c>
      <c r="C3551" t="s">
        <v>4431</v>
      </c>
      <c r="D3551" t="s">
        <v>2212</v>
      </c>
      <c r="E3551" s="1">
        <f t="shared" si="110"/>
        <v>1021852477484</v>
      </c>
      <c r="F3551" s="1">
        <v>877882794101</v>
      </c>
      <c r="G3551" s="1">
        <v>-134533006224</v>
      </c>
      <c r="H3551" s="1">
        <v>626248782332</v>
      </c>
      <c r="I3551" s="1"/>
      <c r="J3551" s="1">
        <v>834413653741</v>
      </c>
      <c r="K3551" s="1">
        <v>690443970358</v>
      </c>
      <c r="L3551" s="1"/>
      <c r="M3551" s="1">
        <v>519844554841</v>
      </c>
      <c r="N3551" s="1">
        <v>466903951125</v>
      </c>
    </row>
    <row r="3552" spans="1:14" x14ac:dyDescent="0.3">
      <c r="A3552">
        <f t="shared" si="111"/>
        <v>3550</v>
      </c>
      <c r="B3552" t="s">
        <v>63</v>
      </c>
      <c r="C3552" t="s">
        <v>2276</v>
      </c>
      <c r="D3552" t="s">
        <v>2212</v>
      </c>
      <c r="E3552" s="1">
        <f t="shared" si="110"/>
        <v>13179101541</v>
      </c>
      <c r="F3552" s="1">
        <v>16476140212</v>
      </c>
      <c r="G3552" s="1">
        <v>5521898717</v>
      </c>
      <c r="H3552" s="1">
        <v>-6535241328</v>
      </c>
      <c r="I3552" s="1"/>
      <c r="J3552" s="1">
        <v>15709464461</v>
      </c>
      <c r="K3552" s="1">
        <v>19006503132</v>
      </c>
      <c r="L3552" s="1"/>
      <c r="M3552" s="1">
        <v>10548168264</v>
      </c>
      <c r="N3552" s="1">
        <v>15223477202</v>
      </c>
    </row>
    <row r="3553" spans="1:14" x14ac:dyDescent="0.3">
      <c r="A3553">
        <f t="shared" si="111"/>
        <v>3551</v>
      </c>
      <c r="B3553" t="s">
        <v>64</v>
      </c>
      <c r="C3553" t="s">
        <v>2277</v>
      </c>
      <c r="D3553" t="s">
        <v>2212</v>
      </c>
      <c r="E3553" s="1">
        <f t="shared" si="110"/>
        <v>58317597157</v>
      </c>
      <c r="F3553" s="1">
        <v>48592979653</v>
      </c>
      <c r="G3553" s="1">
        <v>26370789955</v>
      </c>
      <c r="H3553" s="1">
        <v>17436087739</v>
      </c>
      <c r="I3553" s="1"/>
      <c r="J3553" s="1">
        <v>45466965494</v>
      </c>
      <c r="K3553" s="1">
        <v>35742347990</v>
      </c>
      <c r="L3553" s="1"/>
      <c r="M3553" s="1">
        <v>34665028144</v>
      </c>
      <c r="N3553" s="1">
        <v>25224106781</v>
      </c>
    </row>
    <row r="3554" spans="1:14" x14ac:dyDescent="0.3">
      <c r="A3554">
        <f t="shared" si="111"/>
        <v>3552</v>
      </c>
      <c r="B3554" t="s">
        <v>66</v>
      </c>
      <c r="C3554" t="s">
        <v>2279</v>
      </c>
      <c r="D3554" t="s">
        <v>2212</v>
      </c>
      <c r="E3554" s="1">
        <f t="shared" si="110"/>
        <v>7320369666</v>
      </c>
      <c r="F3554" s="1">
        <v>4472505756</v>
      </c>
      <c r="G3554" s="1">
        <v>2611810716</v>
      </c>
      <c r="H3554" s="1">
        <v>4493253963</v>
      </c>
      <c r="I3554" s="1"/>
      <c r="J3554" s="1">
        <v>6140006365</v>
      </c>
      <c r="K3554" s="1">
        <v>3292142455</v>
      </c>
      <c r="L3554" s="1"/>
      <c r="M3554" s="1">
        <v>4462887284</v>
      </c>
      <c r="N3554" s="1">
        <v>2111277316</v>
      </c>
    </row>
    <row r="3555" spans="1:14" x14ac:dyDescent="0.3">
      <c r="A3555">
        <f t="shared" si="111"/>
        <v>3553</v>
      </c>
      <c r="B3555" t="s">
        <v>67</v>
      </c>
      <c r="C3555" t="s">
        <v>2280</v>
      </c>
      <c r="D3555" t="s">
        <v>2212</v>
      </c>
      <c r="E3555" s="1">
        <f t="shared" si="110"/>
        <v>2663645942999</v>
      </c>
      <c r="F3555" s="1">
        <v>2422658838497</v>
      </c>
      <c r="G3555" s="1">
        <v>2252072787844</v>
      </c>
      <c r="H3555" s="1">
        <v>2050596654826</v>
      </c>
      <c r="I3555" s="1"/>
      <c r="J3555" s="1">
        <v>2049600918658</v>
      </c>
      <c r="K3555" s="1">
        <v>1808613814156</v>
      </c>
      <c r="L3555" s="1"/>
      <c r="M3555" s="1">
        <v>1331919603690</v>
      </c>
      <c r="N3555" s="1">
        <v>1197121624338</v>
      </c>
    </row>
    <row r="3556" spans="1:14" x14ac:dyDescent="0.3">
      <c r="A3556">
        <f t="shared" si="111"/>
        <v>3554</v>
      </c>
      <c r="B3556" t="s">
        <v>68</v>
      </c>
      <c r="C3556" t="s">
        <v>2281</v>
      </c>
      <c r="D3556" t="s">
        <v>2212</v>
      </c>
      <c r="E3556" s="1">
        <f t="shared" si="110"/>
        <v>63975311438</v>
      </c>
      <c r="F3556" s="1">
        <v>87797405868</v>
      </c>
      <c r="G3556" s="1">
        <v>86487192695</v>
      </c>
      <c r="H3556" s="1">
        <v>85294893142</v>
      </c>
      <c r="I3556" s="1"/>
      <c r="J3556" s="1">
        <v>41282128786</v>
      </c>
      <c r="K3556" s="1">
        <v>65104223216</v>
      </c>
      <c r="L3556" s="1"/>
      <c r="M3556" s="1">
        <v>30815690515</v>
      </c>
      <c r="N3556" s="1">
        <v>42929934274</v>
      </c>
    </row>
    <row r="3557" spans="1:14" x14ac:dyDescent="0.3">
      <c r="A3557">
        <f t="shared" si="111"/>
        <v>3555</v>
      </c>
      <c r="B3557" t="s">
        <v>69</v>
      </c>
      <c r="C3557" t="s">
        <v>2282</v>
      </c>
      <c r="D3557" t="s">
        <v>2212</v>
      </c>
      <c r="E3557" s="1">
        <f t="shared" si="110"/>
        <v>79457872895</v>
      </c>
      <c r="F3557" s="1">
        <v>93830177568</v>
      </c>
      <c r="G3557" s="1">
        <v>83361192877</v>
      </c>
      <c r="H3557" s="1">
        <v>84428027324</v>
      </c>
      <c r="I3557" s="1"/>
      <c r="J3557" s="1">
        <v>55462991963</v>
      </c>
      <c r="K3557" s="1">
        <v>69835296636</v>
      </c>
      <c r="L3557" s="1"/>
      <c r="M3557" s="1">
        <v>38998959464</v>
      </c>
      <c r="N3557" s="1">
        <v>47245684837</v>
      </c>
    </row>
    <row r="3558" spans="1:14" x14ac:dyDescent="0.3">
      <c r="A3558">
        <f t="shared" si="111"/>
        <v>3556</v>
      </c>
      <c r="B3558" t="s">
        <v>71</v>
      </c>
      <c r="C3558" t="s">
        <v>2284</v>
      </c>
      <c r="D3558" t="s">
        <v>2212</v>
      </c>
      <c r="E3558" s="1">
        <f t="shared" si="110"/>
        <v>10166996102</v>
      </c>
      <c r="F3558" s="1">
        <v>8259725752</v>
      </c>
      <c r="G3558" s="1">
        <v>15655288153</v>
      </c>
      <c r="H3558" s="1">
        <v>7701723520</v>
      </c>
      <c r="I3558" s="1"/>
      <c r="J3558" s="1">
        <v>6941992993</v>
      </c>
      <c r="K3558" s="1">
        <v>5034722643</v>
      </c>
      <c r="L3558" s="1"/>
      <c r="M3558" s="1">
        <v>4141606809</v>
      </c>
      <c r="N3558" s="1">
        <v>4025406705</v>
      </c>
    </row>
    <row r="3559" spans="1:14" x14ac:dyDescent="0.3">
      <c r="A3559">
        <f t="shared" si="111"/>
        <v>3557</v>
      </c>
      <c r="B3559" t="s">
        <v>747</v>
      </c>
      <c r="C3559" t="s">
        <v>2943</v>
      </c>
      <c r="D3559" t="s">
        <v>2212</v>
      </c>
      <c r="E3559" s="1">
        <f t="shared" si="110"/>
        <v>-635703358</v>
      </c>
      <c r="F3559" s="1">
        <v>10642513600</v>
      </c>
      <c r="G3559" s="1">
        <v>30346118058</v>
      </c>
      <c r="H3559" s="1">
        <v>-211336126</v>
      </c>
      <c r="I3559" s="1"/>
      <c r="J3559" s="1">
        <v>741637643</v>
      </c>
      <c r="K3559" s="1">
        <v>12019854601</v>
      </c>
      <c r="L3559" s="1"/>
      <c r="M3559" s="1">
        <v>3215007882</v>
      </c>
      <c r="N3559" s="1">
        <v>9866857931</v>
      </c>
    </row>
    <row r="3560" spans="1:14" x14ac:dyDescent="0.3">
      <c r="A3560">
        <f t="shared" si="111"/>
        <v>3558</v>
      </c>
      <c r="B3560" t="s">
        <v>73</v>
      </c>
      <c r="C3560" t="s">
        <v>2286</v>
      </c>
      <c r="D3560" t="s">
        <v>2212</v>
      </c>
      <c r="E3560" s="1">
        <f t="shared" si="110"/>
        <v>15009036732</v>
      </c>
      <c r="F3560" s="1">
        <v>14355454772</v>
      </c>
      <c r="G3560" s="1">
        <v>11362294429</v>
      </c>
      <c r="H3560" s="1">
        <v>9695919016</v>
      </c>
      <c r="I3560" s="1"/>
      <c r="J3560" s="1">
        <v>10601954036</v>
      </c>
      <c r="K3560" s="1">
        <v>9948372076</v>
      </c>
      <c r="L3560" s="1"/>
      <c r="M3560" s="1">
        <v>7049900839</v>
      </c>
      <c r="N3560" s="1">
        <v>7336408242</v>
      </c>
    </row>
    <row r="3561" spans="1:14" x14ac:dyDescent="0.3">
      <c r="A3561">
        <f t="shared" si="111"/>
        <v>3559</v>
      </c>
      <c r="B3561" t="s">
        <v>74</v>
      </c>
      <c r="C3561" t="s">
        <v>2287</v>
      </c>
      <c r="D3561" t="s">
        <v>2212</v>
      </c>
      <c r="E3561" s="1">
        <f t="shared" si="110"/>
        <v>11156856956</v>
      </c>
      <c r="F3561" s="1">
        <v>-890929326</v>
      </c>
      <c r="G3561" s="1">
        <v>2039743203</v>
      </c>
      <c r="H3561" s="1">
        <v>-13219618178</v>
      </c>
      <c r="I3561" s="1"/>
      <c r="J3561" s="1">
        <v>10480269099</v>
      </c>
      <c r="K3561" s="1">
        <v>-1567517183</v>
      </c>
      <c r="L3561" s="1"/>
      <c r="M3561" s="1">
        <v>6669386309</v>
      </c>
      <c r="N3561" s="1">
        <v>-252394245</v>
      </c>
    </row>
    <row r="3562" spans="1:14" x14ac:dyDescent="0.3">
      <c r="A3562">
        <f t="shared" si="111"/>
        <v>3560</v>
      </c>
      <c r="B3562" t="s">
        <v>4374</v>
      </c>
      <c r="C3562" t="s">
        <v>4375</v>
      </c>
      <c r="D3562" t="s">
        <v>2212</v>
      </c>
      <c r="E3562" s="1">
        <f t="shared" si="110"/>
        <v>-10378374704</v>
      </c>
      <c r="F3562" s="1">
        <v>-10337472155</v>
      </c>
      <c r="G3562" s="1">
        <v>-3417462534</v>
      </c>
      <c r="H3562" s="1">
        <v>-3699974761</v>
      </c>
      <c r="I3562" s="1"/>
      <c r="J3562" s="1">
        <v>-7124301707</v>
      </c>
      <c r="K3562" s="1">
        <v>-7083399158</v>
      </c>
      <c r="L3562" s="1"/>
      <c r="M3562" s="1">
        <v>-4205531942</v>
      </c>
      <c r="N3562" s="1">
        <v>-4812389338</v>
      </c>
    </row>
    <row r="3563" spans="1:14" x14ac:dyDescent="0.3">
      <c r="A3563">
        <f t="shared" si="111"/>
        <v>3561</v>
      </c>
      <c r="B3563" t="s">
        <v>76</v>
      </c>
      <c r="C3563" t="s">
        <v>2289</v>
      </c>
      <c r="D3563" t="s">
        <v>2212</v>
      </c>
      <c r="E3563" s="1">
        <f t="shared" si="110"/>
        <v>872791942121</v>
      </c>
      <c r="F3563" s="1">
        <v>808097771607</v>
      </c>
      <c r="G3563" s="1">
        <v>871618076210</v>
      </c>
      <c r="H3563" s="1">
        <v>990089397088</v>
      </c>
      <c r="I3563" s="1"/>
      <c r="J3563" s="1">
        <v>728539476317</v>
      </c>
      <c r="K3563" s="1">
        <v>663845305803</v>
      </c>
      <c r="L3563" s="1"/>
      <c r="M3563" s="1">
        <v>543524493176</v>
      </c>
      <c r="N3563" s="1">
        <v>441842667497</v>
      </c>
    </row>
    <row r="3564" spans="1:14" x14ac:dyDescent="0.3">
      <c r="A3564">
        <f t="shared" si="111"/>
        <v>3562</v>
      </c>
      <c r="B3564" t="s">
        <v>77</v>
      </c>
      <c r="C3564" t="s">
        <v>2290</v>
      </c>
      <c r="D3564" t="s">
        <v>2212</v>
      </c>
      <c r="E3564" s="1">
        <f t="shared" si="110"/>
        <v>595131957047</v>
      </c>
      <c r="F3564" s="1">
        <v>503288807347</v>
      </c>
      <c r="G3564" s="1">
        <v>361182672371</v>
      </c>
      <c r="H3564" s="1">
        <v>422717496667</v>
      </c>
      <c r="I3564" s="1"/>
      <c r="J3564" s="1">
        <v>488397171503</v>
      </c>
      <c r="K3564" s="1">
        <v>396554021803</v>
      </c>
      <c r="L3564" s="1"/>
      <c r="M3564" s="1">
        <v>327859497845</v>
      </c>
      <c r="N3564" s="1">
        <v>257557806049</v>
      </c>
    </row>
    <row r="3565" spans="1:14" x14ac:dyDescent="0.3">
      <c r="A3565">
        <f t="shared" si="111"/>
        <v>3563</v>
      </c>
      <c r="B3565" t="s">
        <v>78</v>
      </c>
      <c r="C3565" t="s">
        <v>2291</v>
      </c>
      <c r="D3565" t="s">
        <v>2212</v>
      </c>
      <c r="E3565" s="1">
        <f t="shared" si="110"/>
        <v>52937211000000</v>
      </c>
      <c r="F3565" s="1">
        <v>51633856000000</v>
      </c>
      <c r="G3565" s="1">
        <v>35993876000000</v>
      </c>
      <c r="H3565" s="1">
        <v>27768509000000</v>
      </c>
      <c r="I3565" s="1"/>
      <c r="J3565" s="1">
        <v>39070499000000</v>
      </c>
      <c r="K3565" s="1">
        <v>37767144000000</v>
      </c>
      <c r="L3565" s="1"/>
      <c r="M3565" s="1">
        <v>28218454000000</v>
      </c>
      <c r="N3565" s="1">
        <v>21949613000000</v>
      </c>
    </row>
    <row r="3566" spans="1:14" x14ac:dyDescent="0.3">
      <c r="A3566">
        <f t="shared" si="111"/>
        <v>3564</v>
      </c>
      <c r="B3566" t="s">
        <v>79</v>
      </c>
      <c r="C3566" t="s">
        <v>2292</v>
      </c>
      <c r="D3566" t="s">
        <v>2212</v>
      </c>
      <c r="E3566" s="1">
        <f t="shared" si="110"/>
        <v>-775648130777</v>
      </c>
      <c r="F3566" s="1">
        <v>-1311956174022</v>
      </c>
      <c r="G3566" s="1">
        <v>-1054144023100</v>
      </c>
      <c r="H3566" s="1">
        <v>-616585523278</v>
      </c>
      <c r="I3566" s="1"/>
      <c r="J3566" s="1">
        <v>-518569032257</v>
      </c>
      <c r="K3566" s="1">
        <v>-1054877075502</v>
      </c>
      <c r="L3566" s="1"/>
      <c r="M3566" s="1">
        <v>-350650231526</v>
      </c>
      <c r="N3566" s="1">
        <v>-944669062810</v>
      </c>
    </row>
    <row r="3567" spans="1:14" x14ac:dyDescent="0.3">
      <c r="A3567">
        <f t="shared" si="111"/>
        <v>3565</v>
      </c>
      <c r="B3567" t="s">
        <v>80</v>
      </c>
      <c r="C3567" t="s">
        <v>2293</v>
      </c>
      <c r="D3567" t="s">
        <v>2212</v>
      </c>
      <c r="E3567" s="1">
        <f t="shared" si="110"/>
        <v>21104894243</v>
      </c>
      <c r="F3567" s="1">
        <v>36387252619</v>
      </c>
      <c r="G3567" s="1">
        <v>57696601558</v>
      </c>
      <c r="H3567" s="1">
        <v>49436640106</v>
      </c>
      <c r="I3567" s="1"/>
      <c r="J3567" s="1">
        <v>14263436613</v>
      </c>
      <c r="K3567" s="1">
        <v>29545794989</v>
      </c>
      <c r="L3567" s="1"/>
      <c r="M3567" s="1">
        <v>10340449297</v>
      </c>
      <c r="N3567" s="1">
        <v>19859816496</v>
      </c>
    </row>
    <row r="3568" spans="1:14" x14ac:dyDescent="0.3">
      <c r="A3568">
        <f t="shared" si="111"/>
        <v>3566</v>
      </c>
      <c r="B3568" t="s">
        <v>81</v>
      </c>
      <c r="C3568" t="s">
        <v>2294</v>
      </c>
      <c r="D3568" t="s">
        <v>2212</v>
      </c>
      <c r="E3568" s="1">
        <f t="shared" si="110"/>
        <v>4669915086</v>
      </c>
      <c r="F3568" s="1">
        <v>8091703884</v>
      </c>
      <c r="G3568" s="1">
        <v>9513860800</v>
      </c>
      <c r="H3568" s="1">
        <v>9097331257</v>
      </c>
      <c r="I3568" s="1"/>
      <c r="J3568" s="1">
        <v>2593937239</v>
      </c>
      <c r="K3568" s="1">
        <v>6015726037</v>
      </c>
      <c r="L3568" s="1"/>
      <c r="M3568" s="1">
        <v>1491247993</v>
      </c>
      <c r="N3568" s="1">
        <v>4750446018</v>
      </c>
    </row>
    <row r="3569" spans="1:14" x14ac:dyDescent="0.3">
      <c r="A3569">
        <f t="shared" si="111"/>
        <v>3567</v>
      </c>
      <c r="B3569" t="s">
        <v>82</v>
      </c>
      <c r="C3569" t="s">
        <v>2295</v>
      </c>
      <c r="D3569" t="s">
        <v>2212</v>
      </c>
      <c r="E3569" s="1">
        <f t="shared" si="110"/>
        <v>-10386799031</v>
      </c>
      <c r="F3569" s="1">
        <v>-3556959723</v>
      </c>
      <c r="G3569" s="1">
        <v>597328867</v>
      </c>
      <c r="H3569" s="1">
        <v>-986621805</v>
      </c>
      <c r="I3569" s="1"/>
      <c r="J3569" s="1">
        <v>-6817915736</v>
      </c>
      <c r="K3569" s="1">
        <v>11923572</v>
      </c>
      <c r="L3569" s="1"/>
      <c r="M3569" s="1">
        <v>-3297100466</v>
      </c>
      <c r="N3569" s="1">
        <v>283208527</v>
      </c>
    </row>
    <row r="3570" spans="1:14" x14ac:dyDescent="0.3">
      <c r="A3570">
        <f t="shared" si="111"/>
        <v>3568</v>
      </c>
      <c r="B3570" t="s">
        <v>83</v>
      </c>
      <c r="C3570" t="s">
        <v>2296</v>
      </c>
      <c r="D3570" t="s">
        <v>2212</v>
      </c>
      <c r="E3570" s="1">
        <f t="shared" si="110"/>
        <v>35229407569</v>
      </c>
      <c r="F3570" s="1">
        <v>32163554969</v>
      </c>
      <c r="G3570" s="1">
        <v>28581656214</v>
      </c>
      <c r="H3570" s="1">
        <v>21851871085</v>
      </c>
      <c r="I3570" s="1"/>
      <c r="J3570" s="1">
        <v>22638206911</v>
      </c>
      <c r="K3570" s="1">
        <v>19572354311</v>
      </c>
      <c r="L3570" s="1"/>
      <c r="M3570" s="1">
        <v>16512694412</v>
      </c>
      <c r="N3570" s="1">
        <v>13918355827</v>
      </c>
    </row>
    <row r="3571" spans="1:14" x14ac:dyDescent="0.3">
      <c r="A3571">
        <f t="shared" si="111"/>
        <v>3569</v>
      </c>
      <c r="B3571" t="s">
        <v>85</v>
      </c>
      <c r="C3571" t="s">
        <v>2298</v>
      </c>
      <c r="D3571" t="s">
        <v>2212</v>
      </c>
      <c r="E3571" s="1">
        <f t="shared" si="110"/>
        <v>-5364837302</v>
      </c>
      <c r="F3571" s="1">
        <v>-9635329449</v>
      </c>
      <c r="G3571" s="1">
        <v>-5963074656</v>
      </c>
      <c r="H3571" s="1">
        <v>1587907305</v>
      </c>
      <c r="I3571" s="1"/>
      <c r="J3571" s="1">
        <v>-2527088333</v>
      </c>
      <c r="K3571" s="1">
        <v>-6797580480</v>
      </c>
      <c r="L3571" s="1"/>
      <c r="M3571" s="1">
        <v>-3117230799</v>
      </c>
      <c r="N3571" s="1">
        <v>-5833445488</v>
      </c>
    </row>
    <row r="3572" spans="1:14" x14ac:dyDescent="0.3">
      <c r="A3572">
        <f t="shared" si="111"/>
        <v>3570</v>
      </c>
      <c r="B3572" t="s">
        <v>86</v>
      </c>
      <c r="C3572" t="s">
        <v>2299</v>
      </c>
      <c r="D3572" t="s">
        <v>2212</v>
      </c>
      <c r="E3572" s="1">
        <f t="shared" si="110"/>
        <v>-10374257938</v>
      </c>
      <c r="F3572" s="1">
        <v>150710685</v>
      </c>
      <c r="G3572" s="1">
        <v>-8519247879</v>
      </c>
      <c r="H3572" s="1">
        <v>-26153001595</v>
      </c>
      <c r="I3572" s="1"/>
      <c r="J3572" s="1">
        <v>-10467987621</v>
      </c>
      <c r="K3572" s="1">
        <v>56981002</v>
      </c>
      <c r="L3572" s="1"/>
      <c r="M3572" s="1" t="e">
        <v>#N/A</v>
      </c>
      <c r="N3572" s="1" t="e">
        <v>#N/A</v>
      </c>
    </row>
    <row r="3573" spans="1:14" x14ac:dyDescent="0.3">
      <c r="A3573">
        <f t="shared" si="111"/>
        <v>3571</v>
      </c>
      <c r="B3573" t="s">
        <v>87</v>
      </c>
      <c r="C3573" t="s">
        <v>2300</v>
      </c>
      <c r="D3573" t="s">
        <v>2212</v>
      </c>
      <c r="E3573" s="1">
        <f t="shared" si="110"/>
        <v>7224240097</v>
      </c>
      <c r="F3573" s="1">
        <v>5594283545</v>
      </c>
      <c r="G3573" s="1">
        <v>-1530056408</v>
      </c>
      <c r="H3573" s="1">
        <v>-6175155592</v>
      </c>
      <c r="I3573" s="1"/>
      <c r="J3573" s="1">
        <v>4489876875</v>
      </c>
      <c r="K3573" s="1">
        <v>2859920323</v>
      </c>
      <c r="L3573" s="1"/>
      <c r="M3573" s="1">
        <v>3039337373</v>
      </c>
      <c r="N3573" s="1">
        <v>332670446</v>
      </c>
    </row>
    <row r="3574" spans="1:14" x14ac:dyDescent="0.3">
      <c r="A3574">
        <f t="shared" si="111"/>
        <v>3572</v>
      </c>
      <c r="B3574" t="s">
        <v>88</v>
      </c>
      <c r="C3574" t="s">
        <v>2301</v>
      </c>
      <c r="D3574" t="s">
        <v>2212</v>
      </c>
      <c r="E3574" s="1">
        <f t="shared" si="110"/>
        <v>761515172264</v>
      </c>
      <c r="F3574" s="1">
        <v>756857107226</v>
      </c>
      <c r="G3574" s="1">
        <v>718577359816</v>
      </c>
      <c r="H3574" s="1">
        <v>381532472575</v>
      </c>
      <c r="I3574" s="1"/>
      <c r="J3574" s="1">
        <v>546571881450</v>
      </c>
      <c r="K3574" s="1">
        <v>541913816412</v>
      </c>
      <c r="L3574" s="1"/>
      <c r="M3574" s="1">
        <v>341247709805</v>
      </c>
      <c r="N3574" s="1">
        <v>373678783306</v>
      </c>
    </row>
    <row r="3575" spans="1:14" x14ac:dyDescent="0.3">
      <c r="A3575">
        <f t="shared" si="111"/>
        <v>3573</v>
      </c>
      <c r="B3575" t="s">
        <v>89</v>
      </c>
      <c r="C3575" t="s">
        <v>2302</v>
      </c>
      <c r="D3575" t="s">
        <v>2212</v>
      </c>
      <c r="E3575" s="1">
        <f t="shared" si="110"/>
        <v>-33770796718</v>
      </c>
      <c r="F3575" s="1">
        <v>2040182326</v>
      </c>
      <c r="G3575" s="1">
        <v>30385573962</v>
      </c>
      <c r="H3575" s="1">
        <v>10179272706</v>
      </c>
      <c r="I3575" s="1"/>
      <c r="J3575" s="1">
        <v>-29600406612</v>
      </c>
      <c r="K3575" s="1">
        <v>6210572432</v>
      </c>
      <c r="L3575" s="1"/>
      <c r="M3575" s="1">
        <v>-10040442312</v>
      </c>
      <c r="N3575" s="1">
        <v>2452912173</v>
      </c>
    </row>
    <row r="3576" spans="1:14" x14ac:dyDescent="0.3">
      <c r="A3576">
        <f t="shared" si="111"/>
        <v>3574</v>
      </c>
      <c r="B3576" t="s">
        <v>90</v>
      </c>
      <c r="C3576" t="s">
        <v>2303</v>
      </c>
      <c r="D3576" t="s">
        <v>2212</v>
      </c>
      <c r="E3576" s="1">
        <f t="shared" si="110"/>
        <v>-4861922359</v>
      </c>
      <c r="F3576" s="1">
        <v>1924376679</v>
      </c>
      <c r="G3576" s="1">
        <v>-1951898944</v>
      </c>
      <c r="H3576" s="1">
        <v>1942203853</v>
      </c>
      <c r="I3576" s="1"/>
      <c r="J3576" s="1">
        <v>-5217042683</v>
      </c>
      <c r="K3576" s="1">
        <v>1569256355</v>
      </c>
      <c r="L3576" s="1"/>
      <c r="M3576" s="1">
        <v>-2916138866</v>
      </c>
      <c r="N3576" s="1">
        <v>-2326905470</v>
      </c>
    </row>
    <row r="3577" spans="1:14" x14ac:dyDescent="0.3">
      <c r="A3577">
        <f t="shared" si="111"/>
        <v>3575</v>
      </c>
      <c r="B3577" t="s">
        <v>91</v>
      </c>
      <c r="C3577" t="s">
        <v>2304</v>
      </c>
      <c r="D3577" t="s">
        <v>2212</v>
      </c>
      <c r="E3577" s="1">
        <f t="shared" si="110"/>
        <v>2556575706</v>
      </c>
      <c r="F3577" s="1">
        <v>2288392970</v>
      </c>
      <c r="G3577" s="1">
        <v>2961938013</v>
      </c>
      <c r="H3577" s="1">
        <v>2789716514</v>
      </c>
      <c r="I3577" s="1"/>
      <c r="J3577" s="1">
        <v>1263670263</v>
      </c>
      <c r="K3577" s="1">
        <v>995487527</v>
      </c>
      <c r="L3577" s="1"/>
      <c r="M3577" s="1">
        <v>603229752</v>
      </c>
      <c r="N3577" s="1">
        <v>898131402</v>
      </c>
    </row>
    <row r="3578" spans="1:14" x14ac:dyDescent="0.3">
      <c r="A3578">
        <f t="shared" si="111"/>
        <v>3576</v>
      </c>
      <c r="B3578" t="s">
        <v>92</v>
      </c>
      <c r="C3578" t="s">
        <v>2305</v>
      </c>
      <c r="D3578" t="s">
        <v>2212</v>
      </c>
      <c r="E3578" s="1">
        <f t="shared" si="110"/>
        <v>-8081352075</v>
      </c>
      <c r="F3578" s="1">
        <v>-11947125163</v>
      </c>
      <c r="G3578" s="1">
        <v>-14929253059</v>
      </c>
      <c r="H3578" s="1">
        <v>-2694233857</v>
      </c>
      <c r="I3578" s="1"/>
      <c r="J3578" s="1">
        <v>-3836386696</v>
      </c>
      <c r="K3578" s="1">
        <v>-7702159784</v>
      </c>
      <c r="L3578" s="1"/>
      <c r="M3578" s="1" t="e">
        <v>#N/A</v>
      </c>
      <c r="N3578" s="1" t="e">
        <v>#N/A</v>
      </c>
    </row>
    <row r="3579" spans="1:14" x14ac:dyDescent="0.3">
      <c r="A3579">
        <f t="shared" si="111"/>
        <v>3577</v>
      </c>
      <c r="B3579" t="s">
        <v>93</v>
      </c>
      <c r="C3579" t="s">
        <v>2306</v>
      </c>
      <c r="D3579" t="s">
        <v>2212</v>
      </c>
      <c r="E3579" s="1">
        <f t="shared" si="110"/>
        <v>16191440841</v>
      </c>
      <c r="F3579" s="1">
        <v>16894920312</v>
      </c>
      <c r="G3579" s="1">
        <v>-4878559975</v>
      </c>
      <c r="H3579" s="1">
        <v>-4247759543</v>
      </c>
      <c r="I3579" s="1"/>
      <c r="J3579" s="1">
        <v>14480149064</v>
      </c>
      <c r="K3579" s="1">
        <v>15183628535</v>
      </c>
      <c r="L3579" s="1"/>
      <c r="M3579" s="1">
        <v>12831337157</v>
      </c>
      <c r="N3579" s="1">
        <v>9281764184</v>
      </c>
    </row>
    <row r="3580" spans="1:14" x14ac:dyDescent="0.3">
      <c r="A3580">
        <f t="shared" si="111"/>
        <v>3578</v>
      </c>
      <c r="B3580" t="s">
        <v>94</v>
      </c>
      <c r="C3580" t="s">
        <v>2307</v>
      </c>
      <c r="D3580" t="s">
        <v>2212</v>
      </c>
      <c r="E3580" s="1">
        <f t="shared" si="110"/>
        <v>38426418861</v>
      </c>
      <c r="F3580" s="1">
        <v>43947732045</v>
      </c>
      <c r="G3580" s="1">
        <v>14824184421</v>
      </c>
      <c r="H3580" s="1">
        <v>10179834220</v>
      </c>
      <c r="I3580" s="1"/>
      <c r="J3580" s="1">
        <v>32682546804</v>
      </c>
      <c r="K3580" s="1">
        <v>38203859988</v>
      </c>
      <c r="L3580" s="1"/>
      <c r="M3580" s="1">
        <v>22119289507</v>
      </c>
      <c r="N3580" s="1">
        <v>25986053521</v>
      </c>
    </row>
    <row r="3581" spans="1:14" x14ac:dyDescent="0.3">
      <c r="A3581">
        <f t="shared" si="111"/>
        <v>3579</v>
      </c>
      <c r="B3581" t="s">
        <v>95</v>
      </c>
      <c r="C3581" t="s">
        <v>2308</v>
      </c>
      <c r="D3581" t="s">
        <v>2212</v>
      </c>
      <c r="E3581" s="1">
        <f t="shared" si="110"/>
        <v>30227013686</v>
      </c>
      <c r="F3581" s="1">
        <v>2386598711</v>
      </c>
      <c r="G3581" s="1">
        <v>18509433226</v>
      </c>
      <c r="H3581" s="1">
        <v>7224024699</v>
      </c>
      <c r="I3581" s="1"/>
      <c r="J3581" s="1">
        <v>20918443479</v>
      </c>
      <c r="K3581" s="1">
        <v>-6921971496</v>
      </c>
      <c r="L3581" s="1"/>
      <c r="M3581" s="1">
        <v>13112925098</v>
      </c>
      <c r="N3581" s="1">
        <v>-6796801803</v>
      </c>
    </row>
    <row r="3582" spans="1:14" x14ac:dyDescent="0.3">
      <c r="A3582">
        <f t="shared" si="111"/>
        <v>3580</v>
      </c>
      <c r="B3582" t="s">
        <v>96</v>
      </c>
      <c r="C3582" t="s">
        <v>2309</v>
      </c>
      <c r="D3582" t="s">
        <v>2212</v>
      </c>
      <c r="E3582" s="1">
        <f t="shared" si="110"/>
        <v>699219000657</v>
      </c>
      <c r="F3582" s="1">
        <v>517400647833</v>
      </c>
      <c r="G3582" s="1">
        <v>88483188736</v>
      </c>
      <c r="H3582" s="1">
        <v>467798272893</v>
      </c>
      <c r="I3582" s="1"/>
      <c r="J3582" s="1">
        <v>504034331206</v>
      </c>
      <c r="K3582" s="1">
        <v>322215978382</v>
      </c>
      <c r="L3582" s="1"/>
      <c r="M3582" s="1">
        <v>351007328148</v>
      </c>
      <c r="N3582" s="1">
        <v>219812634445</v>
      </c>
    </row>
    <row r="3583" spans="1:14" x14ac:dyDescent="0.3">
      <c r="A3583">
        <f t="shared" si="111"/>
        <v>3581</v>
      </c>
      <c r="B3583" t="s">
        <v>1067</v>
      </c>
      <c r="C3583" t="s">
        <v>3255</v>
      </c>
      <c r="D3583" t="s">
        <v>2212</v>
      </c>
      <c r="E3583" s="1">
        <f t="shared" si="110"/>
        <v>126030830691</v>
      </c>
      <c r="F3583" s="1">
        <v>91971396487</v>
      </c>
      <c r="G3583" s="1">
        <v>33764331574</v>
      </c>
      <c r="H3583" s="1">
        <v>84491939395</v>
      </c>
      <c r="I3583" s="1"/>
      <c r="J3583" s="1">
        <v>95971072654</v>
      </c>
      <c r="K3583" s="1">
        <v>61911638450</v>
      </c>
      <c r="L3583" s="1"/>
      <c r="M3583" s="1">
        <v>71815946653</v>
      </c>
      <c r="N3583" s="1">
        <v>47785375179</v>
      </c>
    </row>
    <row r="3584" spans="1:14" x14ac:dyDescent="0.3">
      <c r="A3584">
        <f t="shared" si="111"/>
        <v>3582</v>
      </c>
      <c r="B3584" t="s">
        <v>97</v>
      </c>
      <c r="C3584" t="s">
        <v>2310</v>
      </c>
      <c r="D3584" t="s">
        <v>2212</v>
      </c>
      <c r="E3584" s="1">
        <f t="shared" si="110"/>
        <v>156729893811</v>
      </c>
      <c r="F3584" s="1">
        <v>248732059385</v>
      </c>
      <c r="G3584" s="1">
        <v>250161895107</v>
      </c>
      <c r="H3584" s="1">
        <v>229221973823</v>
      </c>
      <c r="I3584" s="1"/>
      <c r="J3584" s="1">
        <v>88629039222</v>
      </c>
      <c r="K3584" s="1">
        <v>180631204796</v>
      </c>
      <c r="L3584" s="1"/>
      <c r="M3584" s="1">
        <v>52494263319</v>
      </c>
      <c r="N3584" s="1">
        <v>112076784433</v>
      </c>
    </row>
    <row r="3585" spans="1:14" x14ac:dyDescent="0.3">
      <c r="A3585">
        <f t="shared" si="111"/>
        <v>3583</v>
      </c>
      <c r="B3585" t="s">
        <v>98</v>
      </c>
      <c r="C3585" t="s">
        <v>2311</v>
      </c>
      <c r="D3585" t="s">
        <v>2212</v>
      </c>
      <c r="E3585" s="1">
        <f t="shared" si="110"/>
        <v>8171857397</v>
      </c>
      <c r="F3585" s="1">
        <v>6400343987</v>
      </c>
      <c r="G3585" s="1">
        <v>-10519359714</v>
      </c>
      <c r="H3585" s="1">
        <v>458755996</v>
      </c>
      <c r="I3585" s="1"/>
      <c r="J3585" s="1">
        <v>-2235012437</v>
      </c>
      <c r="K3585" s="1">
        <v>-4006525847</v>
      </c>
      <c r="L3585" s="1"/>
      <c r="M3585" s="1">
        <v>-4054620341</v>
      </c>
      <c r="N3585" s="1">
        <v>-6644107922</v>
      </c>
    </row>
    <row r="3586" spans="1:14" x14ac:dyDescent="0.3">
      <c r="A3586">
        <f t="shared" si="111"/>
        <v>3584</v>
      </c>
      <c r="B3586" t="s">
        <v>4376</v>
      </c>
      <c r="C3586" t="s">
        <v>4377</v>
      </c>
      <c r="D3586" t="s">
        <v>2212</v>
      </c>
      <c r="E3586" s="1">
        <f t="shared" si="110"/>
        <v>-3471813929</v>
      </c>
      <c r="F3586" s="1">
        <v>-4894028449</v>
      </c>
      <c r="G3586" s="1">
        <v>-6219129820</v>
      </c>
      <c r="H3586" s="1">
        <v>-13342079977</v>
      </c>
      <c r="I3586" s="1"/>
      <c r="J3586" s="1">
        <v>-2713564944</v>
      </c>
      <c r="K3586" s="1">
        <v>-4135779464</v>
      </c>
      <c r="L3586" s="1"/>
      <c r="M3586" s="1">
        <v>-2120586944</v>
      </c>
      <c r="N3586" s="1">
        <v>-3249352256</v>
      </c>
    </row>
    <row r="3587" spans="1:14" x14ac:dyDescent="0.3">
      <c r="A3587">
        <f t="shared" si="111"/>
        <v>3585</v>
      </c>
      <c r="B3587" t="s">
        <v>99</v>
      </c>
      <c r="C3587" t="s">
        <v>2312</v>
      </c>
      <c r="D3587" t="s">
        <v>2212</v>
      </c>
      <c r="E3587" s="1">
        <f t="shared" ref="E3587:E3650" si="112">IF(OR(ISERROR(J3587),ISERROR(K3587),F3587=""),"",F3587-K3587+J3587)</f>
        <v>6780720395</v>
      </c>
      <c r="F3587" s="1">
        <v>-13753753148</v>
      </c>
      <c r="G3587" s="1">
        <v>-19082664038</v>
      </c>
      <c r="H3587" s="1">
        <v>14306565960</v>
      </c>
      <c r="I3587" s="1"/>
      <c r="J3587" s="1">
        <v>5764395918</v>
      </c>
      <c r="K3587" s="1">
        <v>-14770077625</v>
      </c>
      <c r="L3587" s="1"/>
      <c r="M3587" s="1">
        <v>3035915489</v>
      </c>
      <c r="N3587" s="1">
        <v>-13443411184</v>
      </c>
    </row>
    <row r="3588" spans="1:14" x14ac:dyDescent="0.3">
      <c r="A3588">
        <f t="shared" ref="A3588:A3651" si="113">A3587+1</f>
        <v>3586</v>
      </c>
      <c r="B3588" t="s">
        <v>100</v>
      </c>
      <c r="C3588" t="s">
        <v>2313</v>
      </c>
      <c r="D3588" t="s">
        <v>2212</v>
      </c>
      <c r="E3588" s="1">
        <f t="shared" si="112"/>
        <v>27202679571</v>
      </c>
      <c r="F3588" s="1">
        <v>34826754603</v>
      </c>
      <c r="G3588" s="1">
        <v>30455987440</v>
      </c>
      <c r="H3588" s="1">
        <v>30172842156</v>
      </c>
      <c r="I3588" s="1"/>
      <c r="J3588" s="1">
        <v>20947098558</v>
      </c>
      <c r="K3588" s="1">
        <v>28571173590</v>
      </c>
      <c r="L3588" s="1"/>
      <c r="M3588" s="1">
        <v>17149927465</v>
      </c>
      <c r="N3588" s="1">
        <v>19110588677</v>
      </c>
    </row>
    <row r="3589" spans="1:14" x14ac:dyDescent="0.3">
      <c r="A3589">
        <f t="shared" si="113"/>
        <v>3587</v>
      </c>
      <c r="B3589" t="s">
        <v>102</v>
      </c>
      <c r="C3589" t="s">
        <v>2315</v>
      </c>
      <c r="D3589" t="s">
        <v>2212</v>
      </c>
      <c r="E3589" s="1">
        <f t="shared" si="112"/>
        <v>7815110888</v>
      </c>
      <c r="F3589" s="1">
        <v>9142113693</v>
      </c>
      <c r="G3589" s="1">
        <v>2070807621</v>
      </c>
      <c r="H3589" s="1">
        <v>4123861565</v>
      </c>
      <c r="I3589" s="1"/>
      <c r="J3589" s="1">
        <v>5263206517</v>
      </c>
      <c r="K3589" s="1">
        <v>6590209322</v>
      </c>
      <c r="L3589" s="1"/>
      <c r="M3589" s="1">
        <v>3699801960</v>
      </c>
      <c r="N3589" s="1">
        <v>4672608449</v>
      </c>
    </row>
    <row r="3590" spans="1:14" x14ac:dyDescent="0.3">
      <c r="A3590">
        <f t="shared" si="113"/>
        <v>3588</v>
      </c>
      <c r="B3590" t="s">
        <v>103</v>
      </c>
      <c r="C3590" t="s">
        <v>2316</v>
      </c>
      <c r="D3590" t="s">
        <v>2212</v>
      </c>
      <c r="E3590" s="1">
        <f t="shared" si="112"/>
        <v>-21466831146</v>
      </c>
      <c r="F3590" s="1">
        <v>-12333342296</v>
      </c>
      <c r="G3590" s="1">
        <v>-8514826614</v>
      </c>
      <c r="H3590" s="1">
        <v>-2830597388</v>
      </c>
      <c r="I3590" s="1"/>
      <c r="J3590" s="1">
        <v>-15349902661</v>
      </c>
      <c r="K3590" s="1">
        <v>-6216413811</v>
      </c>
      <c r="L3590" s="1"/>
      <c r="M3590" s="1">
        <v>-9856348490</v>
      </c>
      <c r="N3590" s="1">
        <v>-3497856407</v>
      </c>
    </row>
    <row r="3591" spans="1:14" x14ac:dyDescent="0.3">
      <c r="A3591">
        <f t="shared" si="113"/>
        <v>3589</v>
      </c>
      <c r="B3591" t="s">
        <v>104</v>
      </c>
      <c r="C3591" t="s">
        <v>2317</v>
      </c>
      <c r="D3591" t="s">
        <v>2212</v>
      </c>
      <c r="E3591" s="1">
        <f t="shared" si="112"/>
        <v>86170359793</v>
      </c>
      <c r="F3591" s="1">
        <v>84470411777</v>
      </c>
      <c r="G3591" s="1">
        <v>34144612396</v>
      </c>
      <c r="H3591" s="1">
        <v>33707934707</v>
      </c>
      <c r="I3591" s="1"/>
      <c r="J3591" s="1">
        <v>67432513468</v>
      </c>
      <c r="K3591" s="1">
        <v>65732565452</v>
      </c>
      <c r="L3591" s="1"/>
      <c r="M3591" s="1">
        <v>47809292845</v>
      </c>
      <c r="N3591" s="1">
        <v>40987417972</v>
      </c>
    </row>
    <row r="3592" spans="1:14" x14ac:dyDescent="0.3">
      <c r="A3592">
        <f t="shared" si="113"/>
        <v>3590</v>
      </c>
      <c r="B3592" t="s">
        <v>105</v>
      </c>
      <c r="C3592" t="s">
        <v>2318</v>
      </c>
      <c r="D3592" t="s">
        <v>2212</v>
      </c>
      <c r="E3592" s="1">
        <f t="shared" si="112"/>
        <v>11870783754</v>
      </c>
      <c r="F3592" s="1">
        <v>7066181177</v>
      </c>
      <c r="G3592" s="1">
        <v>6209542948</v>
      </c>
      <c r="H3592" s="1">
        <v>10000951059</v>
      </c>
      <c r="I3592" s="1"/>
      <c r="J3592" s="1">
        <v>10355651719</v>
      </c>
      <c r="K3592" s="1">
        <v>5551049142</v>
      </c>
      <c r="L3592" s="1"/>
      <c r="M3592" s="1">
        <v>9598538270</v>
      </c>
      <c r="N3592" s="1">
        <v>2727494207</v>
      </c>
    </row>
    <row r="3593" spans="1:14" x14ac:dyDescent="0.3">
      <c r="A3593">
        <f t="shared" si="113"/>
        <v>3591</v>
      </c>
      <c r="B3593" t="s">
        <v>106</v>
      </c>
      <c r="C3593" t="s">
        <v>2319</v>
      </c>
      <c r="D3593" t="s">
        <v>2212</v>
      </c>
      <c r="E3593" s="1">
        <f t="shared" si="112"/>
        <v>202158395030</v>
      </c>
      <c r="F3593" s="1">
        <v>188938460989</v>
      </c>
      <c r="G3593" s="1">
        <v>167333325185</v>
      </c>
      <c r="H3593" s="1">
        <v>214205321717</v>
      </c>
      <c r="I3593" s="1"/>
      <c r="J3593" s="1">
        <v>138667852696</v>
      </c>
      <c r="K3593" s="1">
        <v>125447918655</v>
      </c>
      <c r="L3593" s="1"/>
      <c r="M3593" s="1">
        <v>92270243864</v>
      </c>
      <c r="N3593" s="1">
        <v>75416253872</v>
      </c>
    </row>
    <row r="3594" spans="1:14" x14ac:dyDescent="0.3">
      <c r="A3594">
        <f t="shared" si="113"/>
        <v>3592</v>
      </c>
      <c r="B3594" t="s">
        <v>107</v>
      </c>
      <c r="C3594" t="s">
        <v>2320</v>
      </c>
      <c r="D3594" t="s">
        <v>2212</v>
      </c>
      <c r="E3594" s="1">
        <f t="shared" si="112"/>
        <v>7571104496</v>
      </c>
      <c r="F3594" s="1">
        <v>6129344298</v>
      </c>
      <c r="G3594" s="1">
        <v>8650759736</v>
      </c>
      <c r="H3594" s="1">
        <v>8930593976</v>
      </c>
      <c r="I3594" s="1"/>
      <c r="J3594" s="1">
        <v>2883224399</v>
      </c>
      <c r="K3594" s="1">
        <v>1441464201</v>
      </c>
      <c r="L3594" s="1"/>
      <c r="M3594" s="1">
        <v>1612082681</v>
      </c>
      <c r="N3594" s="1">
        <v>598000985</v>
      </c>
    </row>
    <row r="3595" spans="1:14" x14ac:dyDescent="0.3">
      <c r="A3595">
        <f t="shared" si="113"/>
        <v>3593</v>
      </c>
      <c r="B3595" t="s">
        <v>108</v>
      </c>
      <c r="C3595" t="s">
        <v>2321</v>
      </c>
      <c r="D3595" t="s">
        <v>2212</v>
      </c>
      <c r="E3595" s="1">
        <f t="shared" si="112"/>
        <v>162434950418</v>
      </c>
      <c r="F3595" s="1">
        <v>110540923374</v>
      </c>
      <c r="G3595" s="1">
        <v>93164163734</v>
      </c>
      <c r="H3595" s="1">
        <v>43601604146</v>
      </c>
      <c r="I3595" s="1"/>
      <c r="J3595" s="1">
        <v>167902959249</v>
      </c>
      <c r="K3595" s="1">
        <v>116008932205</v>
      </c>
      <c r="L3595" s="1"/>
      <c r="M3595" s="1">
        <v>119386936651</v>
      </c>
      <c r="N3595" s="1">
        <v>93339628703</v>
      </c>
    </row>
    <row r="3596" spans="1:14" x14ac:dyDescent="0.3">
      <c r="A3596">
        <f t="shared" si="113"/>
        <v>3594</v>
      </c>
      <c r="B3596" t="s">
        <v>109</v>
      </c>
      <c r="C3596" t="s">
        <v>2322</v>
      </c>
      <c r="D3596" t="s">
        <v>2212</v>
      </c>
      <c r="E3596" s="1">
        <f t="shared" si="112"/>
        <v>178079238176</v>
      </c>
      <c r="F3596" s="1">
        <v>179664944147</v>
      </c>
      <c r="G3596" s="1">
        <v>204462688212</v>
      </c>
      <c r="H3596" s="1">
        <v>196822006653</v>
      </c>
      <c r="I3596" s="1"/>
      <c r="J3596" s="1">
        <v>166487989862</v>
      </c>
      <c r="K3596" s="1">
        <v>168073695833</v>
      </c>
      <c r="L3596" s="1"/>
      <c r="M3596" s="1">
        <v>111041686731</v>
      </c>
      <c r="N3596" s="1">
        <v>116828314937</v>
      </c>
    </row>
    <row r="3597" spans="1:14" x14ac:dyDescent="0.3">
      <c r="A3597">
        <f t="shared" si="113"/>
        <v>3595</v>
      </c>
      <c r="B3597" t="s">
        <v>110</v>
      </c>
      <c r="C3597" t="s">
        <v>2323</v>
      </c>
      <c r="D3597" t="s">
        <v>2212</v>
      </c>
      <c r="E3597" s="1">
        <f t="shared" si="112"/>
        <v>5233957101</v>
      </c>
      <c r="F3597" s="1">
        <v>7737908992</v>
      </c>
      <c r="G3597" s="1">
        <v>6791254015</v>
      </c>
      <c r="H3597" s="1">
        <v>6452868937</v>
      </c>
      <c r="I3597" s="1"/>
      <c r="J3597" s="1">
        <v>6669954860</v>
      </c>
      <c r="K3597" s="1">
        <v>9173906751</v>
      </c>
      <c r="L3597" s="1"/>
      <c r="M3597" s="1">
        <v>1256782370</v>
      </c>
      <c r="N3597" s="1">
        <v>7014718222</v>
      </c>
    </row>
    <row r="3598" spans="1:14" x14ac:dyDescent="0.3">
      <c r="A3598">
        <f t="shared" si="113"/>
        <v>3596</v>
      </c>
      <c r="B3598" t="s">
        <v>111</v>
      </c>
      <c r="C3598" t="s">
        <v>2324</v>
      </c>
      <c r="D3598" t="s">
        <v>2212</v>
      </c>
      <c r="E3598" s="1">
        <f t="shared" si="112"/>
        <v>6189290940</v>
      </c>
      <c r="F3598" s="1">
        <v>7916703256</v>
      </c>
      <c r="G3598" s="1">
        <v>6417568301</v>
      </c>
      <c r="H3598" s="1">
        <v>6298184875</v>
      </c>
      <c r="I3598" s="1"/>
      <c r="J3598" s="1">
        <v>7607974412</v>
      </c>
      <c r="K3598" s="1">
        <v>9335386728</v>
      </c>
      <c r="L3598" s="1"/>
      <c r="M3598" s="1">
        <v>1821940415</v>
      </c>
      <c r="N3598" s="1">
        <v>7110348695</v>
      </c>
    </row>
    <row r="3599" spans="1:14" x14ac:dyDescent="0.3">
      <c r="A3599">
        <f t="shared" si="113"/>
        <v>3597</v>
      </c>
      <c r="B3599" t="s">
        <v>112</v>
      </c>
      <c r="C3599" t="s">
        <v>2325</v>
      </c>
      <c r="D3599" t="s">
        <v>2212</v>
      </c>
      <c r="E3599" s="1">
        <f t="shared" si="112"/>
        <v>-39309774203</v>
      </c>
      <c r="F3599" s="1">
        <v>-45928041253</v>
      </c>
      <c r="G3599" s="1">
        <v>13323895720</v>
      </c>
      <c r="H3599" s="1">
        <v>17480871498</v>
      </c>
      <c r="I3599" s="1"/>
      <c r="J3599" s="1">
        <v>3011228597</v>
      </c>
      <c r="K3599" s="1">
        <v>-3607038453</v>
      </c>
      <c r="L3599" s="1"/>
      <c r="M3599" s="1">
        <v>-5041054001</v>
      </c>
      <c r="N3599" s="1">
        <v>3600139925</v>
      </c>
    </row>
    <row r="3600" spans="1:14" x14ac:dyDescent="0.3">
      <c r="A3600">
        <f t="shared" si="113"/>
        <v>3598</v>
      </c>
      <c r="B3600" t="s">
        <v>113</v>
      </c>
      <c r="C3600" t="s">
        <v>2326</v>
      </c>
      <c r="D3600" t="s">
        <v>2212</v>
      </c>
      <c r="E3600" s="1">
        <f t="shared" si="112"/>
        <v>-1322948056</v>
      </c>
      <c r="F3600" s="1">
        <v>4581270096</v>
      </c>
      <c r="G3600" s="1">
        <v>14181203762</v>
      </c>
      <c r="H3600" s="1">
        <v>14925781091</v>
      </c>
      <c r="I3600" s="1"/>
      <c r="J3600" s="1">
        <v>-687531961</v>
      </c>
      <c r="K3600" s="1">
        <v>5216686191</v>
      </c>
      <c r="L3600" s="1"/>
      <c r="M3600" s="1">
        <v>600887168</v>
      </c>
      <c r="N3600" s="1">
        <v>4231622369</v>
      </c>
    </row>
    <row r="3601" spans="1:14" x14ac:dyDescent="0.3">
      <c r="A3601">
        <f t="shared" si="113"/>
        <v>3599</v>
      </c>
      <c r="B3601" t="s">
        <v>114</v>
      </c>
      <c r="C3601" t="s">
        <v>2327</v>
      </c>
      <c r="D3601" t="s">
        <v>2212</v>
      </c>
      <c r="E3601" s="1">
        <f t="shared" si="112"/>
        <v>6695246487</v>
      </c>
      <c r="F3601" s="1">
        <v>11386146508</v>
      </c>
      <c r="G3601" s="1">
        <v>13481725541</v>
      </c>
      <c r="H3601" s="1">
        <v>12158232842</v>
      </c>
      <c r="I3601" s="1"/>
      <c r="J3601" s="1">
        <v>6725530738</v>
      </c>
      <c r="K3601" s="1">
        <v>11416430759</v>
      </c>
      <c r="L3601" s="1"/>
      <c r="M3601" s="1">
        <v>5673304570</v>
      </c>
      <c r="N3601" s="1">
        <v>7158759391</v>
      </c>
    </row>
    <row r="3602" spans="1:14" x14ac:dyDescent="0.3">
      <c r="A3602">
        <f t="shared" si="113"/>
        <v>3600</v>
      </c>
      <c r="B3602" t="s">
        <v>115</v>
      </c>
      <c r="C3602" t="s">
        <v>2328</v>
      </c>
      <c r="D3602" t="s">
        <v>2212</v>
      </c>
      <c r="E3602" s="1">
        <f t="shared" si="112"/>
        <v>71767480497</v>
      </c>
      <c r="F3602" s="1">
        <v>76751323482</v>
      </c>
      <c r="G3602" s="1">
        <v>49322757024</v>
      </c>
      <c r="H3602" s="1">
        <v>49912425912</v>
      </c>
      <c r="I3602" s="1"/>
      <c r="J3602" s="1">
        <v>48886667497</v>
      </c>
      <c r="K3602" s="1">
        <v>53870510482</v>
      </c>
      <c r="L3602" s="1"/>
      <c r="M3602" s="1">
        <v>38632640767</v>
      </c>
      <c r="N3602" s="1">
        <v>39653702833</v>
      </c>
    </row>
    <row r="3603" spans="1:14" x14ac:dyDescent="0.3">
      <c r="A3603">
        <f t="shared" si="113"/>
        <v>3601</v>
      </c>
      <c r="B3603" t="s">
        <v>116</v>
      </c>
      <c r="C3603" t="s">
        <v>2329</v>
      </c>
      <c r="D3603" t="s">
        <v>2212</v>
      </c>
      <c r="E3603" s="1">
        <f t="shared" si="112"/>
        <v>6371070109</v>
      </c>
      <c r="F3603" s="1">
        <v>3870203604</v>
      </c>
      <c r="G3603" s="1">
        <v>-4222617465</v>
      </c>
      <c r="H3603" s="1">
        <v>3498466209</v>
      </c>
      <c r="I3603" s="1"/>
      <c r="J3603" s="1">
        <v>3712295302</v>
      </c>
      <c r="K3603" s="1">
        <v>1211428797</v>
      </c>
      <c r="L3603" s="1"/>
      <c r="M3603" s="1">
        <v>3053507428</v>
      </c>
      <c r="N3603" s="1">
        <v>100412155</v>
      </c>
    </row>
    <row r="3604" spans="1:14" x14ac:dyDescent="0.3">
      <c r="A3604">
        <f t="shared" si="113"/>
        <v>3602</v>
      </c>
      <c r="B3604" t="s">
        <v>118</v>
      </c>
      <c r="C3604" t="s">
        <v>2331</v>
      </c>
      <c r="D3604" t="s">
        <v>2212</v>
      </c>
      <c r="E3604" s="1">
        <f t="shared" si="112"/>
        <v>753226381980</v>
      </c>
      <c r="F3604" s="1">
        <v>442515129012</v>
      </c>
      <c r="G3604" s="1">
        <v>259688519331</v>
      </c>
      <c r="H3604" s="1">
        <v>237649015875</v>
      </c>
      <c r="I3604" s="1"/>
      <c r="J3604" s="1">
        <v>629908528885</v>
      </c>
      <c r="K3604" s="1">
        <v>319197275917</v>
      </c>
      <c r="L3604" s="1"/>
      <c r="M3604" s="1">
        <v>354013311932</v>
      </c>
      <c r="N3604" s="1">
        <v>178918122609</v>
      </c>
    </row>
    <row r="3605" spans="1:14" x14ac:dyDescent="0.3">
      <c r="A3605">
        <f t="shared" si="113"/>
        <v>3603</v>
      </c>
      <c r="B3605" t="s">
        <v>119</v>
      </c>
      <c r="C3605" t="s">
        <v>2332</v>
      </c>
      <c r="D3605" t="s">
        <v>2212</v>
      </c>
      <c r="E3605" s="1">
        <f t="shared" si="112"/>
        <v>909257360174</v>
      </c>
      <c r="F3605" s="1">
        <v>570492659317</v>
      </c>
      <c r="G3605" s="1">
        <v>340765358047</v>
      </c>
      <c r="H3605" s="1">
        <v>298988113176</v>
      </c>
      <c r="I3605" s="1"/>
      <c r="J3605" s="1">
        <v>706481674127</v>
      </c>
      <c r="K3605" s="1">
        <v>367716973270</v>
      </c>
      <c r="L3605" s="1"/>
      <c r="M3605" s="1">
        <v>410196982063</v>
      </c>
      <c r="N3605" s="1">
        <v>209855952152</v>
      </c>
    </row>
    <row r="3606" spans="1:14" x14ac:dyDescent="0.3">
      <c r="A3606">
        <f t="shared" si="113"/>
        <v>3604</v>
      </c>
      <c r="B3606" t="s">
        <v>120</v>
      </c>
      <c r="C3606" t="s">
        <v>2333</v>
      </c>
      <c r="D3606" t="s">
        <v>2212</v>
      </c>
      <c r="E3606" s="1">
        <f t="shared" si="112"/>
        <v>638258323</v>
      </c>
      <c r="F3606" s="1">
        <v>2293205862</v>
      </c>
      <c r="G3606" s="1">
        <v>508790954</v>
      </c>
      <c r="H3606" s="1">
        <v>-24671942200</v>
      </c>
      <c r="I3606" s="1"/>
      <c r="J3606" s="1">
        <v>-414101687</v>
      </c>
      <c r="K3606" s="1">
        <v>1240845852</v>
      </c>
      <c r="L3606" s="1"/>
      <c r="M3606" s="1">
        <v>-485199021</v>
      </c>
      <c r="N3606" s="1">
        <v>1117267312</v>
      </c>
    </row>
    <row r="3607" spans="1:14" x14ac:dyDescent="0.3">
      <c r="A3607">
        <f t="shared" si="113"/>
        <v>3605</v>
      </c>
      <c r="B3607" t="s">
        <v>121</v>
      </c>
      <c r="C3607" t="s">
        <v>2334</v>
      </c>
      <c r="D3607" t="s">
        <v>2212</v>
      </c>
      <c r="E3607" s="1">
        <f t="shared" si="112"/>
        <v>14691819826</v>
      </c>
      <c r="F3607" s="1">
        <v>10606169157</v>
      </c>
      <c r="G3607" s="1">
        <v>8765577064</v>
      </c>
      <c r="H3607" s="1">
        <v>12596995489</v>
      </c>
      <c r="I3607" s="1"/>
      <c r="J3607" s="1">
        <v>16086918550</v>
      </c>
      <c r="K3607" s="1">
        <v>12001267881</v>
      </c>
      <c r="L3607" s="1"/>
      <c r="M3607" s="1">
        <v>10495744880</v>
      </c>
      <c r="N3607" s="1">
        <v>9053292013</v>
      </c>
    </row>
    <row r="3608" spans="1:14" x14ac:dyDescent="0.3">
      <c r="A3608">
        <f t="shared" si="113"/>
        <v>3606</v>
      </c>
      <c r="B3608" t="s">
        <v>122</v>
      </c>
      <c r="C3608" t="s">
        <v>2335</v>
      </c>
      <c r="D3608" t="s">
        <v>2212</v>
      </c>
      <c r="E3608" s="1">
        <f t="shared" si="112"/>
        <v>13552550679</v>
      </c>
      <c r="F3608" s="1">
        <v>6595067070</v>
      </c>
      <c r="G3608" s="1">
        <v>1032712926</v>
      </c>
      <c r="H3608" s="1">
        <v>7955798357</v>
      </c>
      <c r="I3608" s="1"/>
      <c r="J3608" s="1">
        <v>11727579797</v>
      </c>
      <c r="K3608" s="1">
        <v>4770096188</v>
      </c>
      <c r="L3608" s="1"/>
      <c r="M3608" s="1">
        <v>10489848843</v>
      </c>
      <c r="N3608" s="1">
        <v>3314352606</v>
      </c>
    </row>
    <row r="3609" spans="1:14" x14ac:dyDescent="0.3">
      <c r="A3609">
        <f t="shared" si="113"/>
        <v>3607</v>
      </c>
      <c r="B3609" t="s">
        <v>123</v>
      </c>
      <c r="C3609" t="s">
        <v>2336</v>
      </c>
      <c r="D3609" t="s">
        <v>2212</v>
      </c>
      <c r="E3609" s="1">
        <f t="shared" si="112"/>
        <v>212214312526</v>
      </c>
      <c r="F3609" s="1">
        <v>143330553864</v>
      </c>
      <c r="G3609" s="1">
        <v>98097937707</v>
      </c>
      <c r="H3609" s="1">
        <v>42901163935</v>
      </c>
      <c r="I3609" s="1"/>
      <c r="J3609" s="1">
        <v>164108522397</v>
      </c>
      <c r="K3609" s="1">
        <v>95224763735</v>
      </c>
      <c r="L3609" s="1"/>
      <c r="M3609" s="1">
        <v>107603086593</v>
      </c>
      <c r="N3609" s="1">
        <v>59754926592</v>
      </c>
    </row>
    <row r="3610" spans="1:14" x14ac:dyDescent="0.3">
      <c r="A3610">
        <f t="shared" si="113"/>
        <v>3608</v>
      </c>
      <c r="B3610" t="s">
        <v>124</v>
      </c>
      <c r="C3610" t="s">
        <v>4432</v>
      </c>
      <c r="D3610" t="s">
        <v>2212</v>
      </c>
      <c r="E3610" s="1">
        <f t="shared" si="112"/>
        <v>41280904828</v>
      </c>
      <c r="F3610" s="1">
        <v>44224962674</v>
      </c>
      <c r="G3610" s="1">
        <v>40291951281</v>
      </c>
      <c r="H3610" s="1">
        <v>27093730521</v>
      </c>
      <c r="I3610" s="1"/>
      <c r="J3610" s="1">
        <v>35967195711</v>
      </c>
      <c r="K3610" s="1">
        <v>38911253557</v>
      </c>
      <c r="L3610" s="1"/>
      <c r="M3610" s="1">
        <v>26361368779</v>
      </c>
      <c r="N3610" s="1">
        <v>26373266456</v>
      </c>
    </row>
    <row r="3611" spans="1:14" x14ac:dyDescent="0.3">
      <c r="A3611">
        <f t="shared" si="113"/>
        <v>3609</v>
      </c>
      <c r="B3611" t="s">
        <v>125</v>
      </c>
      <c r="C3611" t="s">
        <v>2337</v>
      </c>
      <c r="D3611" t="s">
        <v>2212</v>
      </c>
      <c r="E3611" s="1">
        <f t="shared" si="112"/>
        <v>5153743837</v>
      </c>
      <c r="F3611" s="1">
        <v>4387717514</v>
      </c>
      <c r="G3611" s="1">
        <v>-1265722175</v>
      </c>
      <c r="H3611" s="1">
        <v>3138145550</v>
      </c>
      <c r="I3611" s="1"/>
      <c r="J3611" s="1">
        <v>3592603670</v>
      </c>
      <c r="K3611" s="1">
        <v>2826577347</v>
      </c>
      <c r="L3611" s="1"/>
      <c r="M3611" s="1">
        <v>2057179398</v>
      </c>
      <c r="N3611" s="1">
        <v>3189819958</v>
      </c>
    </row>
    <row r="3612" spans="1:14" x14ac:dyDescent="0.3">
      <c r="A3612">
        <f t="shared" si="113"/>
        <v>3610</v>
      </c>
      <c r="B3612" t="s">
        <v>126</v>
      </c>
      <c r="C3612" t="s">
        <v>4433</v>
      </c>
      <c r="D3612" t="s">
        <v>2212</v>
      </c>
      <c r="E3612" s="1">
        <f t="shared" si="112"/>
        <v>756976734</v>
      </c>
      <c r="F3612" s="1">
        <v>-815921140</v>
      </c>
      <c r="G3612" s="1">
        <v>-10804316250</v>
      </c>
      <c r="H3612" s="1">
        <v>-1163669259</v>
      </c>
      <c r="I3612" s="1"/>
      <c r="J3612" s="1">
        <v>407304437</v>
      </c>
      <c r="K3612" s="1">
        <v>-1165593437</v>
      </c>
      <c r="L3612" s="1"/>
      <c r="M3612" s="1">
        <v>182783015</v>
      </c>
      <c r="N3612" s="1">
        <v>-854258656</v>
      </c>
    </row>
    <row r="3613" spans="1:14" x14ac:dyDescent="0.3">
      <c r="A3613">
        <f t="shared" si="113"/>
        <v>3611</v>
      </c>
      <c r="B3613" t="s">
        <v>127</v>
      </c>
      <c r="C3613" t="s">
        <v>2338</v>
      </c>
      <c r="D3613" t="s">
        <v>2212</v>
      </c>
      <c r="E3613" s="1">
        <f t="shared" si="112"/>
        <v>61741792851</v>
      </c>
      <c r="F3613" s="1">
        <v>73911986136</v>
      </c>
      <c r="G3613" s="1">
        <v>22286444623</v>
      </c>
      <c r="H3613" s="1">
        <v>23813957940</v>
      </c>
      <c r="I3613" s="1"/>
      <c r="J3613" s="1">
        <v>52107773146</v>
      </c>
      <c r="K3613" s="1">
        <v>64277966431</v>
      </c>
      <c r="L3613" s="1"/>
      <c r="M3613" s="1">
        <v>38491854569</v>
      </c>
      <c r="N3613" s="1">
        <v>36999300370</v>
      </c>
    </row>
    <row r="3614" spans="1:14" x14ac:dyDescent="0.3">
      <c r="A3614">
        <f t="shared" si="113"/>
        <v>3612</v>
      </c>
      <c r="B3614" t="s">
        <v>129</v>
      </c>
      <c r="C3614" t="s">
        <v>2340</v>
      </c>
      <c r="D3614" t="s">
        <v>2212</v>
      </c>
      <c r="E3614" s="1">
        <f t="shared" si="112"/>
        <v>200202796713</v>
      </c>
      <c r="F3614" s="1">
        <v>316790902379</v>
      </c>
      <c r="G3614" s="1">
        <v>237151679441</v>
      </c>
      <c r="H3614" s="1">
        <v>150652508829</v>
      </c>
      <c r="I3614" s="1"/>
      <c r="J3614" s="1">
        <v>122865322173</v>
      </c>
      <c r="K3614" s="1">
        <v>239453427839</v>
      </c>
      <c r="L3614" s="1"/>
      <c r="M3614" s="1">
        <v>22127907438</v>
      </c>
      <c r="N3614" s="1">
        <v>130829523353</v>
      </c>
    </row>
    <row r="3615" spans="1:14" x14ac:dyDescent="0.3">
      <c r="A3615">
        <f t="shared" si="113"/>
        <v>3613</v>
      </c>
      <c r="B3615" t="s">
        <v>130</v>
      </c>
      <c r="C3615" t="s">
        <v>2341</v>
      </c>
      <c r="D3615" t="s">
        <v>2212</v>
      </c>
      <c r="E3615" s="1">
        <f t="shared" si="112"/>
        <v>73696986862</v>
      </c>
      <c r="F3615" s="1">
        <v>82059895812</v>
      </c>
      <c r="G3615" s="1">
        <v>-36843269764</v>
      </c>
      <c r="H3615" s="1">
        <v>6552862554</v>
      </c>
      <c r="I3615" s="1"/>
      <c r="J3615" s="1">
        <v>47187643611</v>
      </c>
      <c r="K3615" s="1">
        <v>55550552561</v>
      </c>
      <c r="L3615" s="1"/>
      <c r="M3615" s="1">
        <v>30884897077</v>
      </c>
      <c r="N3615" s="1">
        <v>36209669822</v>
      </c>
    </row>
    <row r="3616" spans="1:14" x14ac:dyDescent="0.3">
      <c r="A3616">
        <f t="shared" si="113"/>
        <v>3614</v>
      </c>
      <c r="B3616" t="s">
        <v>132</v>
      </c>
      <c r="C3616" t="s">
        <v>2343</v>
      </c>
      <c r="D3616" t="s">
        <v>2212</v>
      </c>
      <c r="E3616" s="1">
        <f t="shared" si="112"/>
        <v>269021742</v>
      </c>
      <c r="F3616" s="1">
        <v>-4965189508</v>
      </c>
      <c r="G3616" s="1">
        <v>-3486085832</v>
      </c>
      <c r="H3616" s="1">
        <v>-1689015924</v>
      </c>
      <c r="I3616" s="1"/>
      <c r="J3616" s="1">
        <v>-150837870</v>
      </c>
      <c r="K3616" s="1">
        <v>-5385049120</v>
      </c>
      <c r="L3616" s="1"/>
      <c r="M3616" s="1">
        <v>813557795</v>
      </c>
      <c r="N3616" s="1">
        <v>-4049026261</v>
      </c>
    </row>
    <row r="3617" spans="1:14" x14ac:dyDescent="0.3">
      <c r="A3617">
        <f t="shared" si="113"/>
        <v>3615</v>
      </c>
      <c r="B3617" t="s">
        <v>133</v>
      </c>
      <c r="C3617" t="s">
        <v>2344</v>
      </c>
      <c r="D3617" t="s">
        <v>2212</v>
      </c>
      <c r="E3617" s="1">
        <f t="shared" si="112"/>
        <v>39449280428</v>
      </c>
      <c r="F3617" s="1">
        <v>19994089933</v>
      </c>
      <c r="G3617" s="1">
        <v>7656359253</v>
      </c>
      <c r="H3617" s="1">
        <v>6479329590</v>
      </c>
      <c r="I3617" s="1"/>
      <c r="J3617" s="1">
        <v>32831539849</v>
      </c>
      <c r="K3617" s="1">
        <v>13376349354</v>
      </c>
      <c r="L3617" s="1"/>
      <c r="M3617" s="1">
        <v>22753150501</v>
      </c>
      <c r="N3617" s="1">
        <v>7581069123</v>
      </c>
    </row>
    <row r="3618" spans="1:14" x14ac:dyDescent="0.3">
      <c r="A3618">
        <f t="shared" si="113"/>
        <v>3616</v>
      </c>
      <c r="B3618" t="s">
        <v>134</v>
      </c>
      <c r="C3618" t="s">
        <v>2345</v>
      </c>
      <c r="D3618" t="s">
        <v>2212</v>
      </c>
      <c r="E3618" s="1">
        <f t="shared" si="112"/>
        <v>17748109605</v>
      </c>
      <c r="F3618" s="1">
        <v>12820102452</v>
      </c>
      <c r="G3618" s="1">
        <v>12965531923</v>
      </c>
      <c r="H3618" s="1">
        <v>-436275810</v>
      </c>
      <c r="I3618" s="1"/>
      <c r="J3618" s="1">
        <v>13324514588</v>
      </c>
      <c r="K3618" s="1">
        <v>8396507435</v>
      </c>
      <c r="L3618" s="1"/>
      <c r="M3618" s="1">
        <v>8627986138</v>
      </c>
      <c r="N3618" s="1">
        <v>8050823038</v>
      </c>
    </row>
    <row r="3619" spans="1:14" x14ac:dyDescent="0.3">
      <c r="A3619">
        <f t="shared" si="113"/>
        <v>3617</v>
      </c>
      <c r="B3619" t="s">
        <v>135</v>
      </c>
      <c r="C3619" t="s">
        <v>2346</v>
      </c>
      <c r="D3619" t="s">
        <v>2212</v>
      </c>
      <c r="E3619" s="1">
        <f t="shared" si="112"/>
        <v>47205923713</v>
      </c>
      <c r="F3619" s="1">
        <v>41025011213</v>
      </c>
      <c r="G3619" s="1">
        <v>34100857090</v>
      </c>
      <c r="H3619" s="1">
        <v>32510928599</v>
      </c>
      <c r="I3619" s="1"/>
      <c r="J3619" s="1">
        <v>33068554681</v>
      </c>
      <c r="K3619" s="1">
        <v>26887642181</v>
      </c>
      <c r="L3619" s="1"/>
      <c r="M3619" s="1">
        <v>20044579147</v>
      </c>
      <c r="N3619" s="1">
        <v>14391921797</v>
      </c>
    </row>
    <row r="3620" spans="1:14" x14ac:dyDescent="0.3">
      <c r="A3620">
        <f t="shared" si="113"/>
        <v>3618</v>
      </c>
      <c r="B3620" t="s">
        <v>136</v>
      </c>
      <c r="C3620" t="s">
        <v>2347</v>
      </c>
      <c r="D3620" t="s">
        <v>2212</v>
      </c>
      <c r="E3620" s="1">
        <f t="shared" si="112"/>
        <v>2292675620</v>
      </c>
      <c r="F3620" s="1">
        <v>2332611072</v>
      </c>
      <c r="G3620" s="1">
        <v>568790635</v>
      </c>
      <c r="H3620" s="1">
        <v>11241650244</v>
      </c>
      <c r="I3620" s="1"/>
      <c r="J3620" s="1">
        <v>7364546181</v>
      </c>
      <c r="K3620" s="1">
        <v>7404481633</v>
      </c>
      <c r="L3620" s="1"/>
      <c r="M3620" s="1">
        <v>2036176527</v>
      </c>
      <c r="N3620" s="1">
        <v>3232159743</v>
      </c>
    </row>
    <row r="3621" spans="1:14" x14ac:dyDescent="0.3">
      <c r="A3621">
        <f t="shared" si="113"/>
        <v>3619</v>
      </c>
      <c r="B3621" t="s">
        <v>137</v>
      </c>
      <c r="C3621" t="s">
        <v>2348</v>
      </c>
      <c r="D3621" t="s">
        <v>2212</v>
      </c>
      <c r="E3621" s="1">
        <f t="shared" si="112"/>
        <v>20043423096</v>
      </c>
      <c r="F3621" s="1">
        <v>12494617124</v>
      </c>
      <c r="G3621" s="1">
        <v>15704538402</v>
      </c>
      <c r="H3621" s="1">
        <v>10461824797</v>
      </c>
      <c r="I3621" s="1"/>
      <c r="J3621" s="1">
        <v>16031068401</v>
      </c>
      <c r="K3621" s="1">
        <v>8482262429</v>
      </c>
      <c r="L3621" s="1"/>
      <c r="M3621" s="1">
        <v>10345078893</v>
      </c>
      <c r="N3621" s="1">
        <v>4967862898</v>
      </c>
    </row>
    <row r="3622" spans="1:14" x14ac:dyDescent="0.3">
      <c r="A3622">
        <f t="shared" si="113"/>
        <v>3620</v>
      </c>
      <c r="B3622" t="s">
        <v>138</v>
      </c>
      <c r="C3622" t="s">
        <v>2349</v>
      </c>
      <c r="D3622" t="s">
        <v>2212</v>
      </c>
      <c r="E3622" s="1">
        <f t="shared" si="112"/>
        <v>30321466104</v>
      </c>
      <c r="F3622" s="1">
        <v>33138447600</v>
      </c>
      <c r="G3622" s="1">
        <v>22921569157</v>
      </c>
      <c r="H3622" s="1">
        <v>21328774779</v>
      </c>
      <c r="I3622" s="1"/>
      <c r="J3622" s="1">
        <v>23331853217</v>
      </c>
      <c r="K3622" s="1">
        <v>26148834713</v>
      </c>
      <c r="L3622" s="1"/>
      <c r="M3622" s="1">
        <v>14090778782</v>
      </c>
      <c r="N3622" s="1">
        <v>15716218474</v>
      </c>
    </row>
    <row r="3623" spans="1:14" x14ac:dyDescent="0.3">
      <c r="A3623">
        <f t="shared" si="113"/>
        <v>3621</v>
      </c>
      <c r="B3623" t="s">
        <v>140</v>
      </c>
      <c r="C3623" t="s">
        <v>2351</v>
      </c>
      <c r="D3623" t="s">
        <v>2212</v>
      </c>
      <c r="E3623" s="1">
        <f t="shared" si="112"/>
        <v>96383427625</v>
      </c>
      <c r="F3623" s="1">
        <v>94758694014</v>
      </c>
      <c r="G3623" s="1">
        <v>123935878850</v>
      </c>
      <c r="H3623" s="1">
        <v>74575612760</v>
      </c>
      <c r="I3623" s="1"/>
      <c r="J3623" s="1">
        <v>91313447009</v>
      </c>
      <c r="K3623" s="1">
        <v>89688713398</v>
      </c>
      <c r="L3623" s="1"/>
      <c r="M3623" s="1">
        <v>51991700563</v>
      </c>
      <c r="N3623" s="1">
        <v>53518002757</v>
      </c>
    </row>
    <row r="3624" spans="1:14" x14ac:dyDescent="0.3">
      <c r="A3624">
        <f t="shared" si="113"/>
        <v>3622</v>
      </c>
      <c r="B3624" t="s">
        <v>141</v>
      </c>
      <c r="C3624" t="s">
        <v>2352</v>
      </c>
      <c r="D3624" t="s">
        <v>2212</v>
      </c>
      <c r="E3624" s="1">
        <f t="shared" si="112"/>
        <v>-22646602121</v>
      </c>
      <c r="F3624" s="1">
        <v>34410730012</v>
      </c>
      <c r="G3624" s="1">
        <v>89262180331</v>
      </c>
      <c r="H3624" s="1">
        <v>86159910151</v>
      </c>
      <c r="I3624" s="1"/>
      <c r="J3624" s="1">
        <v>-22022473507</v>
      </c>
      <c r="K3624" s="1">
        <v>35034858626</v>
      </c>
      <c r="L3624" s="1"/>
      <c r="M3624" s="1">
        <v>-9492742370</v>
      </c>
      <c r="N3624" s="1">
        <v>27981424458</v>
      </c>
    </row>
    <row r="3625" spans="1:14" x14ac:dyDescent="0.3">
      <c r="A3625">
        <f t="shared" si="113"/>
        <v>3623</v>
      </c>
      <c r="B3625" t="s">
        <v>142</v>
      </c>
      <c r="C3625" t="s">
        <v>2353</v>
      </c>
      <c r="D3625" t="s">
        <v>2212</v>
      </c>
      <c r="E3625" s="1">
        <f t="shared" si="112"/>
        <v>11105891837</v>
      </c>
      <c r="F3625" s="1">
        <v>10501531906</v>
      </c>
      <c r="G3625" s="1">
        <v>11463451334</v>
      </c>
      <c r="H3625" s="1">
        <v>8127067802</v>
      </c>
      <c r="I3625" s="1"/>
      <c r="J3625" s="1">
        <v>11250509329</v>
      </c>
      <c r="K3625" s="1">
        <v>10646149398</v>
      </c>
      <c r="L3625" s="1"/>
      <c r="M3625" s="1">
        <v>6504544061</v>
      </c>
      <c r="N3625" s="1">
        <v>7171640477</v>
      </c>
    </row>
    <row r="3626" spans="1:14" x14ac:dyDescent="0.3">
      <c r="A3626">
        <f t="shared" si="113"/>
        <v>3624</v>
      </c>
      <c r="B3626" t="s">
        <v>143</v>
      </c>
      <c r="C3626" t="s">
        <v>2354</v>
      </c>
      <c r="D3626" t="s">
        <v>2212</v>
      </c>
      <c r="E3626" s="1">
        <f t="shared" si="112"/>
        <v>-6126245147</v>
      </c>
      <c r="F3626" s="1">
        <v>-1803547491</v>
      </c>
      <c r="G3626" s="1">
        <v>31308572</v>
      </c>
      <c r="H3626" s="1">
        <v>195182862</v>
      </c>
      <c r="I3626" s="1"/>
      <c r="J3626" s="1">
        <v>-4898494568</v>
      </c>
      <c r="K3626" s="1">
        <v>-575796912</v>
      </c>
      <c r="L3626" s="1"/>
      <c r="M3626" s="1">
        <v>-3012247893</v>
      </c>
      <c r="N3626" s="1">
        <v>257328388</v>
      </c>
    </row>
    <row r="3627" spans="1:14" x14ac:dyDescent="0.3">
      <c r="A3627">
        <f t="shared" si="113"/>
        <v>3625</v>
      </c>
      <c r="B3627" t="s">
        <v>144</v>
      </c>
      <c r="C3627" t="s">
        <v>2355</v>
      </c>
      <c r="D3627" t="s">
        <v>2212</v>
      </c>
      <c r="E3627" s="1">
        <f t="shared" si="112"/>
        <v>21024716477</v>
      </c>
      <c r="F3627" s="1">
        <v>22247918898</v>
      </c>
      <c r="G3627" s="1">
        <v>25274130574</v>
      </c>
      <c r="H3627" s="1">
        <v>21891878780</v>
      </c>
      <c r="I3627" s="1"/>
      <c r="J3627" s="1">
        <v>4472991582</v>
      </c>
      <c r="K3627" s="1">
        <v>5696194003</v>
      </c>
      <c r="L3627" s="1"/>
      <c r="M3627" s="1">
        <v>1406598750</v>
      </c>
      <c r="N3627" s="1">
        <v>-1299232192</v>
      </c>
    </row>
    <row r="3628" spans="1:14" x14ac:dyDescent="0.3">
      <c r="A3628">
        <f t="shared" si="113"/>
        <v>3626</v>
      </c>
      <c r="B3628" t="s">
        <v>146</v>
      </c>
      <c r="C3628" t="s">
        <v>2357</v>
      </c>
      <c r="D3628" t="s">
        <v>2212</v>
      </c>
      <c r="E3628" s="1">
        <f t="shared" si="112"/>
        <v>1908065000000</v>
      </c>
      <c r="F3628" s="1">
        <v>1671824000000</v>
      </c>
      <c r="G3628" s="1">
        <v>1184107000000</v>
      </c>
      <c r="H3628" s="1">
        <v>1159566000000</v>
      </c>
      <c r="I3628" s="1"/>
      <c r="J3628" s="1">
        <v>1538672000000</v>
      </c>
      <c r="K3628" s="1">
        <v>1302431000000</v>
      </c>
      <c r="L3628" s="1"/>
      <c r="M3628" s="1">
        <v>1085790000000</v>
      </c>
      <c r="N3628" s="1">
        <v>920035000000</v>
      </c>
    </row>
    <row r="3629" spans="1:14" x14ac:dyDescent="0.3">
      <c r="A3629">
        <f t="shared" si="113"/>
        <v>3627</v>
      </c>
      <c r="B3629" t="s">
        <v>147</v>
      </c>
      <c r="C3629" t="s">
        <v>2358</v>
      </c>
      <c r="D3629" t="s">
        <v>2212</v>
      </c>
      <c r="E3629" s="1">
        <f t="shared" si="112"/>
        <v>79322235632</v>
      </c>
      <c r="F3629" s="1">
        <v>73018655032</v>
      </c>
      <c r="G3629" s="1">
        <v>73845539233</v>
      </c>
      <c r="H3629" s="1">
        <v>69357292753</v>
      </c>
      <c r="I3629" s="1"/>
      <c r="J3629" s="1">
        <v>63148705847</v>
      </c>
      <c r="K3629" s="1">
        <v>56845125247</v>
      </c>
      <c r="L3629" s="1"/>
      <c r="M3629" s="1">
        <v>49009462149</v>
      </c>
      <c r="N3629" s="1">
        <v>44829790733</v>
      </c>
    </row>
    <row r="3630" spans="1:14" x14ac:dyDescent="0.3">
      <c r="A3630">
        <f t="shared" si="113"/>
        <v>3628</v>
      </c>
      <c r="B3630" t="s">
        <v>149</v>
      </c>
      <c r="C3630" t="s">
        <v>2360</v>
      </c>
      <c r="D3630" t="s">
        <v>2212</v>
      </c>
      <c r="E3630" s="1">
        <f t="shared" si="112"/>
        <v>29998689435</v>
      </c>
      <c r="F3630" s="1">
        <v>1240289620</v>
      </c>
      <c r="G3630" s="1">
        <v>2201372923</v>
      </c>
      <c r="H3630" s="1">
        <v>16332723332</v>
      </c>
      <c r="I3630" s="1"/>
      <c r="J3630" s="1">
        <v>31101229542</v>
      </c>
      <c r="K3630" s="1">
        <v>2342829727</v>
      </c>
      <c r="L3630" s="1"/>
      <c r="M3630" s="1">
        <v>20022854969</v>
      </c>
      <c r="N3630" s="1">
        <v>1994918296</v>
      </c>
    </row>
    <row r="3631" spans="1:14" x14ac:dyDescent="0.3">
      <c r="A3631">
        <f t="shared" si="113"/>
        <v>3629</v>
      </c>
      <c r="B3631" t="s">
        <v>150</v>
      </c>
      <c r="C3631" t="s">
        <v>2361</v>
      </c>
      <c r="D3631" t="s">
        <v>2212</v>
      </c>
      <c r="E3631" s="1">
        <f t="shared" si="112"/>
        <v>54879683755</v>
      </c>
      <c r="F3631" s="1">
        <v>48150048696</v>
      </c>
      <c r="G3631" s="1">
        <v>19014695497</v>
      </c>
      <c r="H3631" s="1">
        <v>-2608530430</v>
      </c>
      <c r="I3631" s="1"/>
      <c r="J3631" s="1">
        <v>40964225379</v>
      </c>
      <c r="K3631" s="1">
        <v>34234590320</v>
      </c>
      <c r="L3631" s="1"/>
      <c r="M3631" s="1">
        <v>30245318419</v>
      </c>
      <c r="N3631" s="1">
        <v>20498779795</v>
      </c>
    </row>
    <row r="3632" spans="1:14" x14ac:dyDescent="0.3">
      <c r="A3632">
        <f t="shared" si="113"/>
        <v>3630</v>
      </c>
      <c r="B3632" t="s">
        <v>151</v>
      </c>
      <c r="C3632" t="s">
        <v>2362</v>
      </c>
      <c r="D3632" t="s">
        <v>2212</v>
      </c>
      <c r="E3632" s="1">
        <f t="shared" si="112"/>
        <v>44813406458</v>
      </c>
      <c r="F3632" s="1">
        <v>30483818557</v>
      </c>
      <c r="G3632" s="1">
        <v>5000687087</v>
      </c>
      <c r="H3632" s="1">
        <v>-5222743459</v>
      </c>
      <c r="I3632" s="1"/>
      <c r="J3632" s="1">
        <v>39321647060</v>
      </c>
      <c r="K3632" s="1">
        <v>24992059159</v>
      </c>
      <c r="L3632" s="1"/>
      <c r="M3632" s="1">
        <v>29381344840</v>
      </c>
      <c r="N3632" s="1">
        <v>14805274609</v>
      </c>
    </row>
    <row r="3633" spans="1:14" x14ac:dyDescent="0.3">
      <c r="A3633">
        <f t="shared" si="113"/>
        <v>3631</v>
      </c>
      <c r="B3633" t="s">
        <v>152</v>
      </c>
      <c r="C3633" t="s">
        <v>2363</v>
      </c>
      <c r="D3633" t="s">
        <v>2212</v>
      </c>
      <c r="E3633" s="1">
        <f t="shared" si="112"/>
        <v>1408965793</v>
      </c>
      <c r="F3633" s="1">
        <v>2705150295</v>
      </c>
      <c r="G3633" s="1">
        <v>430911832</v>
      </c>
      <c r="H3633" s="1">
        <v>416541154</v>
      </c>
      <c r="I3633" s="1"/>
      <c r="J3633" s="1">
        <v>2047875574</v>
      </c>
      <c r="K3633" s="1">
        <v>3344060076</v>
      </c>
      <c r="L3633" s="1"/>
      <c r="M3633" s="1">
        <v>1452881202</v>
      </c>
      <c r="N3633" s="1">
        <v>1413587720</v>
      </c>
    </row>
    <row r="3634" spans="1:14" x14ac:dyDescent="0.3">
      <c r="A3634">
        <f t="shared" si="113"/>
        <v>3632</v>
      </c>
      <c r="B3634" t="s">
        <v>154</v>
      </c>
      <c r="C3634" t="s">
        <v>2365</v>
      </c>
      <c r="D3634" t="s">
        <v>2212</v>
      </c>
      <c r="E3634" s="1">
        <f t="shared" si="112"/>
        <v>63152907395</v>
      </c>
      <c r="F3634" s="1">
        <v>174547312597</v>
      </c>
      <c r="G3634" s="1">
        <v>250925459796</v>
      </c>
      <c r="H3634" s="1">
        <v>276354166551</v>
      </c>
      <c r="I3634" s="1"/>
      <c r="J3634" s="1">
        <v>23750648824</v>
      </c>
      <c r="K3634" s="1">
        <v>135145054026</v>
      </c>
      <c r="L3634" s="1"/>
      <c r="M3634" s="1">
        <v>20877336062</v>
      </c>
      <c r="N3634" s="1">
        <v>96099376433</v>
      </c>
    </row>
    <row r="3635" spans="1:14" x14ac:dyDescent="0.3">
      <c r="A3635">
        <f t="shared" si="113"/>
        <v>3633</v>
      </c>
      <c r="B3635" t="s">
        <v>155</v>
      </c>
      <c r="C3635" t="s">
        <v>2366</v>
      </c>
      <c r="D3635" t="s">
        <v>2212</v>
      </c>
      <c r="E3635" s="1">
        <f t="shared" si="112"/>
        <v>64898047385</v>
      </c>
      <c r="F3635" s="1">
        <v>54644719033</v>
      </c>
      <c r="G3635" s="1">
        <v>42710293612</v>
      </c>
      <c r="I3635" s="1"/>
      <c r="J3635" s="1">
        <v>53485957246</v>
      </c>
      <c r="K3635" s="1">
        <v>43232628894</v>
      </c>
      <c r="L3635" s="1"/>
      <c r="M3635" s="1">
        <v>44751218002</v>
      </c>
      <c r="N3635" s="1">
        <v>32340688556</v>
      </c>
    </row>
    <row r="3636" spans="1:14" x14ac:dyDescent="0.3">
      <c r="A3636">
        <f t="shared" si="113"/>
        <v>3634</v>
      </c>
      <c r="B3636" t="s">
        <v>156</v>
      </c>
      <c r="C3636" t="s">
        <v>2367</v>
      </c>
      <c r="D3636" t="s">
        <v>2212</v>
      </c>
      <c r="E3636" s="1">
        <f t="shared" si="112"/>
        <v>-6750976604</v>
      </c>
      <c r="F3636" s="1">
        <v>-6459716695</v>
      </c>
      <c r="G3636" s="1">
        <v>-7863321590</v>
      </c>
      <c r="H3636" s="1">
        <v>253402182</v>
      </c>
      <c r="I3636" s="1"/>
      <c r="J3636" s="1">
        <v>-5202653053</v>
      </c>
      <c r="K3636" s="1">
        <v>-4911393144</v>
      </c>
      <c r="L3636" s="1"/>
      <c r="M3636" s="1">
        <v>-3051570112</v>
      </c>
      <c r="N3636" s="1">
        <v>-3679184196</v>
      </c>
    </row>
    <row r="3637" spans="1:14" x14ac:dyDescent="0.3">
      <c r="A3637">
        <f t="shared" si="113"/>
        <v>3635</v>
      </c>
      <c r="B3637" t="s">
        <v>157</v>
      </c>
      <c r="C3637" t="s">
        <v>2368</v>
      </c>
      <c r="D3637" t="s">
        <v>2212</v>
      </c>
      <c r="E3637" s="1">
        <f t="shared" si="112"/>
        <v>36740724535</v>
      </c>
      <c r="F3637" s="1">
        <v>35948644414</v>
      </c>
      <c r="G3637" s="1">
        <v>10071534421</v>
      </c>
      <c r="H3637" s="1">
        <v>8052190096</v>
      </c>
      <c r="I3637" s="1"/>
      <c r="J3637" s="1">
        <v>2522365138</v>
      </c>
      <c r="K3637" s="1">
        <v>1730285017</v>
      </c>
      <c r="L3637" s="1"/>
      <c r="M3637" s="1">
        <v>1777823103</v>
      </c>
      <c r="N3637" s="1">
        <v>1424449169</v>
      </c>
    </row>
    <row r="3638" spans="1:14" x14ac:dyDescent="0.3">
      <c r="A3638">
        <f t="shared" si="113"/>
        <v>3636</v>
      </c>
      <c r="B3638" t="s">
        <v>159</v>
      </c>
      <c r="C3638" t="s">
        <v>2370</v>
      </c>
      <c r="D3638" t="s">
        <v>2212</v>
      </c>
      <c r="E3638" s="1">
        <f t="shared" si="112"/>
        <v>1529680012</v>
      </c>
      <c r="F3638" s="1">
        <v>580493974</v>
      </c>
      <c r="G3638" s="1">
        <v>1449565168</v>
      </c>
      <c r="H3638" s="1">
        <v>2749843004</v>
      </c>
      <c r="I3638" s="1"/>
      <c r="J3638" s="1">
        <v>829988329</v>
      </c>
      <c r="K3638" s="1">
        <v>-119197709</v>
      </c>
      <c r="L3638" s="1"/>
      <c r="M3638" s="1">
        <v>828497628</v>
      </c>
      <c r="N3638" s="1">
        <v>136934379</v>
      </c>
    </row>
    <row r="3639" spans="1:14" x14ac:dyDescent="0.3">
      <c r="A3639">
        <f t="shared" si="113"/>
        <v>3637</v>
      </c>
      <c r="B3639" t="s">
        <v>161</v>
      </c>
      <c r="C3639" t="s">
        <v>2372</v>
      </c>
      <c r="D3639" t="s">
        <v>2212</v>
      </c>
      <c r="E3639" s="1">
        <f t="shared" si="112"/>
        <v>10911918470</v>
      </c>
      <c r="F3639" s="1">
        <v>6584022198</v>
      </c>
      <c r="G3639" s="1">
        <v>14305920412</v>
      </c>
      <c r="H3639" s="1">
        <v>15579774494</v>
      </c>
      <c r="I3639" s="1"/>
      <c r="J3639" s="1">
        <v>16847246692</v>
      </c>
      <c r="K3639" s="1">
        <v>12519350420</v>
      </c>
      <c r="L3639" s="1"/>
      <c r="M3639" s="1">
        <v>6890258216</v>
      </c>
      <c r="N3639" s="1">
        <v>16365721386</v>
      </c>
    </row>
    <row r="3640" spans="1:14" x14ac:dyDescent="0.3">
      <c r="A3640">
        <f t="shared" si="113"/>
        <v>3638</v>
      </c>
      <c r="B3640" t="s">
        <v>162</v>
      </c>
      <c r="C3640" t="s">
        <v>2373</v>
      </c>
      <c r="D3640" t="s">
        <v>2212</v>
      </c>
      <c r="E3640" s="1">
        <f t="shared" si="112"/>
        <v>29818806789</v>
      </c>
      <c r="F3640" s="1">
        <v>18915320586</v>
      </c>
      <c r="G3640" s="1">
        <v>16171451287</v>
      </c>
      <c r="H3640" s="1">
        <v>14922324990</v>
      </c>
      <c r="I3640" s="1"/>
      <c r="J3640" s="1">
        <v>25862498532</v>
      </c>
      <c r="K3640" s="1">
        <v>14959012329</v>
      </c>
      <c r="L3640" s="1"/>
      <c r="M3640" s="1">
        <v>15625384823</v>
      </c>
      <c r="N3640" s="1">
        <v>8332405467</v>
      </c>
    </row>
    <row r="3641" spans="1:14" x14ac:dyDescent="0.3">
      <c r="A3641">
        <f t="shared" si="113"/>
        <v>3639</v>
      </c>
      <c r="B3641" t="s">
        <v>164</v>
      </c>
      <c r="C3641" t="s">
        <v>2375</v>
      </c>
      <c r="D3641" t="s">
        <v>2212</v>
      </c>
      <c r="E3641" s="1">
        <f t="shared" si="112"/>
        <v>33332539898</v>
      </c>
      <c r="F3641" s="1">
        <v>53978904427</v>
      </c>
      <c r="G3641" s="1">
        <v>56103774160</v>
      </c>
      <c r="H3641" s="1">
        <v>33099997967</v>
      </c>
      <c r="I3641" s="1"/>
      <c r="J3641" s="1">
        <v>24959870320</v>
      </c>
      <c r="K3641" s="1">
        <v>45606234849</v>
      </c>
      <c r="L3641" s="1"/>
      <c r="M3641" s="1">
        <v>20754763352</v>
      </c>
      <c r="N3641" s="1">
        <v>36114669031</v>
      </c>
    </row>
    <row r="3642" spans="1:14" x14ac:dyDescent="0.3">
      <c r="A3642">
        <f t="shared" si="113"/>
        <v>3640</v>
      </c>
      <c r="B3642" t="s">
        <v>167</v>
      </c>
      <c r="C3642" t="s">
        <v>2378</v>
      </c>
      <c r="D3642" t="s">
        <v>2212</v>
      </c>
      <c r="E3642" s="1">
        <f t="shared" si="112"/>
        <v>27799910517</v>
      </c>
      <c r="F3642" s="1">
        <v>28006350245</v>
      </c>
      <c r="G3642" s="1">
        <v>28376314663</v>
      </c>
      <c r="H3642" s="1">
        <v>27467269538</v>
      </c>
      <c r="I3642" s="1"/>
      <c r="J3642" s="1">
        <v>21432727266</v>
      </c>
      <c r="K3642" s="1">
        <v>21639166994</v>
      </c>
      <c r="L3642" s="1"/>
      <c r="M3642" s="1">
        <v>12130623056</v>
      </c>
      <c r="N3642" s="1">
        <v>13566021924</v>
      </c>
    </row>
    <row r="3643" spans="1:14" x14ac:dyDescent="0.3">
      <c r="A3643">
        <f t="shared" si="113"/>
        <v>3641</v>
      </c>
      <c r="B3643" t="s">
        <v>168</v>
      </c>
      <c r="C3643" t="s">
        <v>2379</v>
      </c>
      <c r="D3643" t="s">
        <v>2212</v>
      </c>
      <c r="E3643" s="1">
        <f t="shared" si="112"/>
        <v>213023819857</v>
      </c>
      <c r="F3643" s="1">
        <v>325771299303</v>
      </c>
      <c r="G3643" s="1">
        <v>315800267517</v>
      </c>
      <c r="H3643" s="1">
        <v>483810436699</v>
      </c>
      <c r="I3643" s="1"/>
      <c r="J3643" s="1">
        <v>152289347820</v>
      </c>
      <c r="K3643" s="1">
        <v>265036827266</v>
      </c>
      <c r="L3643" s="1"/>
      <c r="M3643" s="1">
        <v>90530644065</v>
      </c>
      <c r="N3643" s="1">
        <v>194460521925</v>
      </c>
    </row>
    <row r="3644" spans="1:14" x14ac:dyDescent="0.3">
      <c r="A3644">
        <f t="shared" si="113"/>
        <v>3642</v>
      </c>
      <c r="B3644" t="s">
        <v>169</v>
      </c>
      <c r="C3644" t="s">
        <v>2380</v>
      </c>
      <c r="D3644" t="s">
        <v>2212</v>
      </c>
      <c r="E3644" s="1">
        <f t="shared" si="112"/>
        <v>4333417098</v>
      </c>
      <c r="F3644" s="1">
        <v>-3353121692</v>
      </c>
      <c r="G3644" s="1">
        <v>934335969</v>
      </c>
      <c r="H3644" s="1">
        <v>5706642574</v>
      </c>
      <c r="I3644" s="1"/>
      <c r="J3644" s="1">
        <v>6556344061</v>
      </c>
      <c r="K3644" s="1">
        <v>-1130194729</v>
      </c>
      <c r="L3644" s="1"/>
      <c r="M3644" s="1">
        <v>2666231722</v>
      </c>
      <c r="N3644" s="1">
        <v>-946897014</v>
      </c>
    </row>
    <row r="3645" spans="1:14" x14ac:dyDescent="0.3">
      <c r="A3645">
        <f t="shared" si="113"/>
        <v>3643</v>
      </c>
      <c r="B3645" t="s">
        <v>170</v>
      </c>
      <c r="C3645" t="s">
        <v>2381</v>
      </c>
      <c r="D3645" t="s">
        <v>2212</v>
      </c>
      <c r="E3645" s="1">
        <f t="shared" si="112"/>
        <v>97008199094</v>
      </c>
      <c r="F3645" s="1">
        <v>120397431466</v>
      </c>
      <c r="G3645" s="1">
        <v>132795563215</v>
      </c>
      <c r="H3645" s="1">
        <v>58950272407</v>
      </c>
      <c r="I3645" s="1"/>
      <c r="J3645" s="1">
        <v>85502325712</v>
      </c>
      <c r="K3645" s="1">
        <v>108891558084</v>
      </c>
      <c r="L3645" s="1"/>
      <c r="M3645" s="1">
        <v>60691327589</v>
      </c>
      <c r="N3645" s="1">
        <v>75273155057</v>
      </c>
    </row>
    <row r="3646" spans="1:14" x14ac:dyDescent="0.3">
      <c r="A3646">
        <f t="shared" si="113"/>
        <v>3644</v>
      </c>
      <c r="B3646" t="s">
        <v>171</v>
      </c>
      <c r="C3646" t="s">
        <v>2382</v>
      </c>
      <c r="D3646" t="s">
        <v>2212</v>
      </c>
      <c r="E3646" s="1">
        <f t="shared" si="112"/>
        <v>124359763834</v>
      </c>
      <c r="F3646" s="1">
        <v>130788787439</v>
      </c>
      <c r="G3646" s="1">
        <v>157057559689</v>
      </c>
      <c r="H3646" s="1">
        <v>83622939392</v>
      </c>
      <c r="I3646" s="1"/>
      <c r="J3646" s="1">
        <v>101638725839</v>
      </c>
      <c r="K3646" s="1">
        <v>108067749444</v>
      </c>
      <c r="L3646" s="1"/>
      <c r="M3646" s="1">
        <v>65195453043</v>
      </c>
      <c r="N3646" s="1">
        <v>75545242644</v>
      </c>
    </row>
    <row r="3647" spans="1:14" x14ac:dyDescent="0.3">
      <c r="A3647">
        <f t="shared" si="113"/>
        <v>3645</v>
      </c>
      <c r="B3647" t="s">
        <v>172</v>
      </c>
      <c r="C3647" t="s">
        <v>2383</v>
      </c>
      <c r="D3647" t="s">
        <v>2212</v>
      </c>
      <c r="E3647" s="1">
        <f t="shared" si="112"/>
        <v>16809967992</v>
      </c>
      <c r="F3647" s="1">
        <v>17515390232</v>
      </c>
      <c r="G3647" s="1">
        <v>19034399384</v>
      </c>
      <c r="H3647" s="1">
        <v>21041396896</v>
      </c>
      <c r="I3647" s="1"/>
      <c r="J3647" s="1">
        <v>19769126390</v>
      </c>
      <c r="K3647" s="1">
        <v>20474548630</v>
      </c>
      <c r="L3647" s="1"/>
      <c r="M3647" s="1">
        <v>12009365919</v>
      </c>
      <c r="N3647" s="1">
        <v>14418543564</v>
      </c>
    </row>
    <row r="3648" spans="1:14" x14ac:dyDescent="0.3">
      <c r="A3648">
        <f t="shared" si="113"/>
        <v>3646</v>
      </c>
      <c r="B3648" t="s">
        <v>173</v>
      </c>
      <c r="C3648" t="s">
        <v>2384</v>
      </c>
      <c r="D3648" t="s">
        <v>2212</v>
      </c>
      <c r="E3648" s="1">
        <f t="shared" si="112"/>
        <v>45109000000</v>
      </c>
      <c r="F3648" s="1">
        <v>44589000000</v>
      </c>
      <c r="G3648" s="1">
        <v>50389000000</v>
      </c>
      <c r="H3648" s="1">
        <v>38422000000</v>
      </c>
      <c r="I3648" s="1"/>
      <c r="J3648" s="1">
        <v>33316000000</v>
      </c>
      <c r="K3648" s="1">
        <v>32796000000</v>
      </c>
      <c r="L3648" s="1"/>
      <c r="M3648" s="1">
        <v>27183000000</v>
      </c>
      <c r="N3648" s="1">
        <v>29985000000</v>
      </c>
    </row>
    <row r="3649" spans="1:14" x14ac:dyDescent="0.3">
      <c r="A3649">
        <f t="shared" si="113"/>
        <v>3647</v>
      </c>
      <c r="B3649" t="s">
        <v>174</v>
      </c>
      <c r="C3649" t="s">
        <v>2385</v>
      </c>
      <c r="D3649" t="s">
        <v>2212</v>
      </c>
      <c r="E3649" s="1">
        <f t="shared" si="112"/>
        <v>1677961238893</v>
      </c>
      <c r="F3649" s="1">
        <v>1126245705403</v>
      </c>
      <c r="G3649" s="1">
        <v>662150585636</v>
      </c>
      <c r="H3649" s="1">
        <v>876537578535</v>
      </c>
      <c r="I3649" s="1"/>
      <c r="J3649" s="1">
        <v>1352858795312</v>
      </c>
      <c r="K3649" s="1">
        <v>801143261822</v>
      </c>
      <c r="L3649" s="1"/>
      <c r="M3649" s="1">
        <v>874797336658</v>
      </c>
      <c r="N3649" s="1">
        <v>486163673952</v>
      </c>
    </row>
    <row r="3650" spans="1:14" x14ac:dyDescent="0.3">
      <c r="A3650">
        <f t="shared" si="113"/>
        <v>3648</v>
      </c>
      <c r="B3650" t="s">
        <v>175</v>
      </c>
      <c r="C3650" t="s">
        <v>2386</v>
      </c>
      <c r="D3650" t="s">
        <v>2212</v>
      </c>
      <c r="E3650" s="1">
        <f t="shared" si="112"/>
        <v>277991945153</v>
      </c>
      <c r="F3650" s="1">
        <v>264507805577</v>
      </c>
      <c r="G3650" s="1">
        <v>264444633845</v>
      </c>
      <c r="H3650" s="1">
        <v>375434821904</v>
      </c>
      <c r="I3650" s="1"/>
      <c r="J3650" s="1">
        <v>266178023926</v>
      </c>
      <c r="K3650" s="1">
        <v>252693884350</v>
      </c>
      <c r="L3650" s="1"/>
      <c r="M3650" s="1">
        <v>191490765269</v>
      </c>
      <c r="N3650" s="1">
        <v>219007529818</v>
      </c>
    </row>
    <row r="3651" spans="1:14" x14ac:dyDescent="0.3">
      <c r="A3651">
        <f t="shared" si="113"/>
        <v>3649</v>
      </c>
      <c r="B3651" t="s">
        <v>176</v>
      </c>
      <c r="C3651" t="s">
        <v>2387</v>
      </c>
      <c r="D3651" t="s">
        <v>2212</v>
      </c>
      <c r="E3651" s="1">
        <f t="shared" ref="E3651:E3714" si="114">IF(OR(ISERROR(J3651),ISERROR(K3651),F3651=""),"",F3651-K3651+J3651)</f>
        <v>1894758000000</v>
      </c>
      <c r="F3651" s="1">
        <v>2040112000000</v>
      </c>
      <c r="G3651" s="1">
        <v>1830292000000</v>
      </c>
      <c r="H3651" s="1">
        <v>2359257000000</v>
      </c>
      <c r="I3651" s="1"/>
      <c r="J3651" s="1">
        <v>1366162000000</v>
      </c>
      <c r="K3651" s="1">
        <v>1511516000000</v>
      </c>
      <c r="L3651" s="1"/>
      <c r="M3651" s="1">
        <v>790204000000</v>
      </c>
      <c r="N3651" s="1">
        <v>1053918000000</v>
      </c>
    </row>
    <row r="3652" spans="1:14" x14ac:dyDescent="0.3">
      <c r="A3652">
        <f t="shared" ref="A3652:A3715" si="115">A3651+1</f>
        <v>3650</v>
      </c>
      <c r="B3652" t="s">
        <v>177</v>
      </c>
      <c r="C3652" t="s">
        <v>2388</v>
      </c>
      <c r="D3652" t="s">
        <v>2212</v>
      </c>
      <c r="E3652" s="1">
        <f t="shared" si="114"/>
        <v>346510229000</v>
      </c>
      <c r="F3652" s="1">
        <v>264365188000</v>
      </c>
      <c r="G3652" s="1">
        <v>135863991000</v>
      </c>
      <c r="H3652" s="1">
        <v>292244731000</v>
      </c>
      <c r="I3652" s="1"/>
      <c r="J3652" s="1">
        <v>252335899000</v>
      </c>
      <c r="K3652" s="1">
        <v>170190858000</v>
      </c>
      <c r="L3652" s="1"/>
      <c r="M3652" s="1">
        <v>160110594000</v>
      </c>
      <c r="N3652" s="1">
        <v>122680062000</v>
      </c>
    </row>
    <row r="3653" spans="1:14" x14ac:dyDescent="0.3">
      <c r="A3653">
        <f t="shared" si="115"/>
        <v>3651</v>
      </c>
      <c r="B3653" t="s">
        <v>178</v>
      </c>
      <c r="C3653" t="s">
        <v>2389</v>
      </c>
      <c r="D3653" t="s">
        <v>2212</v>
      </c>
      <c r="E3653" s="1">
        <f t="shared" si="114"/>
        <v>7990203000000</v>
      </c>
      <c r="F3653" s="1">
        <v>6678949000000</v>
      </c>
      <c r="G3653" s="1">
        <v>2394671000000</v>
      </c>
      <c r="H3653" s="1">
        <v>3605505000000</v>
      </c>
      <c r="I3653" s="1"/>
      <c r="J3653" s="1">
        <v>6460543000000</v>
      </c>
      <c r="K3653" s="1">
        <v>5149289000000</v>
      </c>
      <c r="L3653" s="1"/>
      <c r="M3653" s="1">
        <v>4908724000000</v>
      </c>
      <c r="N3653" s="1">
        <v>3542616000000</v>
      </c>
    </row>
    <row r="3654" spans="1:14" x14ac:dyDescent="0.3">
      <c r="A3654">
        <f t="shared" si="115"/>
        <v>3652</v>
      </c>
      <c r="B3654" t="s">
        <v>179</v>
      </c>
      <c r="C3654" t="s">
        <v>2390</v>
      </c>
      <c r="D3654" t="s">
        <v>2212</v>
      </c>
      <c r="E3654" s="1">
        <f t="shared" si="114"/>
        <v>68876445490</v>
      </c>
      <c r="F3654" s="1">
        <v>35069901698</v>
      </c>
      <c r="G3654" s="1">
        <v>33238150521</v>
      </c>
      <c r="H3654" s="1">
        <v>43519777199</v>
      </c>
      <c r="I3654" s="1"/>
      <c r="J3654" s="1">
        <v>58316093691</v>
      </c>
      <c r="K3654" s="1">
        <v>24509549899</v>
      </c>
      <c r="L3654" s="1"/>
      <c r="M3654" s="1">
        <v>35387799618</v>
      </c>
      <c r="N3654" s="1">
        <v>13741559329</v>
      </c>
    </row>
    <row r="3655" spans="1:14" x14ac:dyDescent="0.3">
      <c r="A3655">
        <f t="shared" si="115"/>
        <v>3653</v>
      </c>
      <c r="B3655" t="s">
        <v>181</v>
      </c>
      <c r="C3655" t="s">
        <v>2392</v>
      </c>
      <c r="D3655" t="s">
        <v>2212</v>
      </c>
      <c r="E3655" s="1">
        <f t="shared" si="114"/>
        <v>40280224427</v>
      </c>
      <c r="F3655" s="1">
        <v>20619478511</v>
      </c>
      <c r="G3655" s="1">
        <v>1538991428</v>
      </c>
      <c r="H3655" s="1">
        <v>19326035963</v>
      </c>
      <c r="I3655" s="1"/>
      <c r="J3655" s="1">
        <v>34036306034</v>
      </c>
      <c r="K3655" s="1">
        <v>14375560118</v>
      </c>
      <c r="L3655" s="1"/>
      <c r="M3655" s="1">
        <v>6723903280</v>
      </c>
      <c r="N3655" s="1">
        <v>-4872198129</v>
      </c>
    </row>
    <row r="3656" spans="1:14" x14ac:dyDescent="0.3">
      <c r="A3656">
        <f t="shared" si="115"/>
        <v>3654</v>
      </c>
      <c r="B3656" t="s">
        <v>182</v>
      </c>
      <c r="C3656" t="s">
        <v>2393</v>
      </c>
      <c r="D3656" t="s">
        <v>2212</v>
      </c>
      <c r="E3656" s="1">
        <f t="shared" si="114"/>
        <v>109994657246</v>
      </c>
      <c r="F3656" s="1">
        <v>118811528171</v>
      </c>
      <c r="G3656" s="1">
        <v>-185280168134</v>
      </c>
      <c r="H3656" s="1">
        <v>295859974844</v>
      </c>
      <c r="I3656" s="1"/>
      <c r="J3656" s="1">
        <v>85002155335</v>
      </c>
      <c r="K3656" s="1">
        <v>93819026260</v>
      </c>
      <c r="L3656" s="1"/>
      <c r="M3656" s="1">
        <v>58354558152</v>
      </c>
      <c r="N3656" s="1">
        <v>72955459997</v>
      </c>
    </row>
    <row r="3657" spans="1:14" x14ac:dyDescent="0.3">
      <c r="A3657">
        <f t="shared" si="115"/>
        <v>3655</v>
      </c>
      <c r="B3657" t="s">
        <v>184</v>
      </c>
      <c r="C3657" t="s">
        <v>2395</v>
      </c>
      <c r="D3657" t="s">
        <v>2212</v>
      </c>
      <c r="E3657" s="1">
        <f t="shared" si="114"/>
        <v>226390511098</v>
      </c>
      <c r="F3657" s="1">
        <v>640562745995</v>
      </c>
      <c r="G3657" s="1">
        <v>137141094319</v>
      </c>
      <c r="H3657" s="1">
        <v>200004725099</v>
      </c>
      <c r="I3657" s="1"/>
      <c r="J3657" s="1">
        <v>78718505909</v>
      </c>
      <c r="K3657" s="1">
        <v>492890740806</v>
      </c>
      <c r="L3657" s="1"/>
      <c r="M3657" s="1">
        <v>129918858644</v>
      </c>
      <c r="N3657" s="1">
        <v>318184988204</v>
      </c>
    </row>
    <row r="3658" spans="1:14" x14ac:dyDescent="0.3">
      <c r="A3658">
        <f t="shared" si="115"/>
        <v>3656</v>
      </c>
      <c r="B3658" t="s">
        <v>185</v>
      </c>
      <c r="C3658" t="s">
        <v>2396</v>
      </c>
      <c r="D3658" t="s">
        <v>2212</v>
      </c>
      <c r="E3658" s="1">
        <f t="shared" si="114"/>
        <v>361536579292</v>
      </c>
      <c r="F3658" s="1">
        <v>437309926236</v>
      </c>
      <c r="G3658" s="1">
        <v>34208423167</v>
      </c>
      <c r="H3658" s="1">
        <v>158326476760</v>
      </c>
      <c r="I3658" s="1"/>
      <c r="J3658" s="1">
        <v>265278410645</v>
      </c>
      <c r="K3658" s="1">
        <v>341051757589</v>
      </c>
      <c r="L3658" s="1"/>
      <c r="M3658" s="1">
        <v>199219713039</v>
      </c>
      <c r="N3658" s="1">
        <v>201202160595</v>
      </c>
    </row>
    <row r="3659" spans="1:14" x14ac:dyDescent="0.3">
      <c r="A3659">
        <f t="shared" si="115"/>
        <v>3657</v>
      </c>
      <c r="B3659" t="s">
        <v>186</v>
      </c>
      <c r="C3659" t="s">
        <v>2397</v>
      </c>
      <c r="D3659" t="s">
        <v>2212</v>
      </c>
      <c r="E3659" s="1">
        <f t="shared" si="114"/>
        <v>522683235245</v>
      </c>
      <c r="F3659" s="1">
        <v>1423650756975</v>
      </c>
      <c r="G3659" s="1">
        <v>266559583344</v>
      </c>
      <c r="H3659" s="1">
        <v>322913486443</v>
      </c>
      <c r="I3659" s="1"/>
      <c r="J3659" s="1">
        <v>166802829190</v>
      </c>
      <c r="K3659" s="1">
        <v>1067770350920</v>
      </c>
      <c r="L3659" s="1"/>
      <c r="M3659" s="1">
        <v>277589735299</v>
      </c>
      <c r="N3659" s="1">
        <v>633863576841</v>
      </c>
    </row>
    <row r="3660" spans="1:14" x14ac:dyDescent="0.3">
      <c r="A3660">
        <f t="shared" si="115"/>
        <v>3658</v>
      </c>
      <c r="B3660" t="s">
        <v>187</v>
      </c>
      <c r="C3660" t="s">
        <v>2398</v>
      </c>
      <c r="D3660" t="s">
        <v>2212</v>
      </c>
      <c r="E3660" s="1">
        <f t="shared" si="114"/>
        <v>-252260457376</v>
      </c>
      <c r="F3660" s="1">
        <v>148572510622</v>
      </c>
      <c r="G3660" s="1">
        <v>60927548911</v>
      </c>
      <c r="H3660" s="1">
        <v>153887309275</v>
      </c>
      <c r="I3660" s="1"/>
      <c r="J3660" s="1">
        <v>-241019204131</v>
      </c>
      <c r="K3660" s="1">
        <v>159813763867</v>
      </c>
      <c r="L3660" s="1"/>
      <c r="M3660" s="1">
        <v>-101255346550</v>
      </c>
      <c r="N3660" s="1">
        <v>132442202753</v>
      </c>
    </row>
    <row r="3661" spans="1:14" x14ac:dyDescent="0.3">
      <c r="A3661">
        <f t="shared" si="115"/>
        <v>3659</v>
      </c>
      <c r="B3661" t="s">
        <v>189</v>
      </c>
      <c r="C3661" t="s">
        <v>2399</v>
      </c>
      <c r="D3661" t="s">
        <v>2212</v>
      </c>
      <c r="E3661" s="1" t="str">
        <f t="shared" si="114"/>
        <v/>
      </c>
      <c r="F3661" s="1">
        <v>-1408265950</v>
      </c>
      <c r="G3661" s="1">
        <v>467181073</v>
      </c>
      <c r="H3661" s="1">
        <v>1662145638</v>
      </c>
      <c r="I3661" s="1"/>
      <c r="J3661" s="1" t="e">
        <v>#N/A</v>
      </c>
      <c r="K3661" s="1" t="e">
        <v>#N/A</v>
      </c>
      <c r="L3661" s="1"/>
      <c r="M3661" s="1" t="e">
        <v>#N/A</v>
      </c>
      <c r="N3661" s="1" t="e">
        <v>#N/A</v>
      </c>
    </row>
    <row r="3662" spans="1:14" x14ac:dyDescent="0.3">
      <c r="A3662">
        <f t="shared" si="115"/>
        <v>3660</v>
      </c>
      <c r="B3662" t="s">
        <v>190</v>
      </c>
      <c r="C3662" t="s">
        <v>2400</v>
      </c>
      <c r="D3662" t="s">
        <v>2212</v>
      </c>
      <c r="E3662" s="1">
        <f t="shared" si="114"/>
        <v>73120473488</v>
      </c>
      <c r="F3662" s="1">
        <v>45109542821</v>
      </c>
      <c r="G3662" s="1">
        <v>21089140851</v>
      </c>
      <c r="H3662" s="1">
        <v>15649322684</v>
      </c>
      <c r="I3662" s="1"/>
      <c r="J3662" s="1">
        <v>59598634797</v>
      </c>
      <c r="K3662" s="1">
        <v>31587704130</v>
      </c>
      <c r="L3662" s="1"/>
      <c r="M3662" s="1">
        <v>39413346220</v>
      </c>
      <c r="N3662" s="1">
        <v>16766868450</v>
      </c>
    </row>
    <row r="3663" spans="1:14" x14ac:dyDescent="0.3">
      <c r="A3663">
        <f t="shared" si="115"/>
        <v>3661</v>
      </c>
      <c r="B3663" t="s">
        <v>191</v>
      </c>
      <c r="C3663" t="s">
        <v>2401</v>
      </c>
      <c r="D3663" t="s">
        <v>2212</v>
      </c>
      <c r="E3663" s="1">
        <f t="shared" si="114"/>
        <v>-111087512174</v>
      </c>
      <c r="F3663" s="1">
        <v>-165714944091</v>
      </c>
      <c r="G3663" s="1">
        <v>-221554817267</v>
      </c>
      <c r="H3663" s="1">
        <v>131336891859</v>
      </c>
      <c r="I3663" s="1"/>
      <c r="J3663" s="1">
        <v>-66924277163</v>
      </c>
      <c r="K3663" s="1">
        <v>-121551709080</v>
      </c>
      <c r="L3663" s="1"/>
      <c r="M3663" s="1">
        <v>-32568271508</v>
      </c>
      <c r="N3663" s="1">
        <v>-56854749823</v>
      </c>
    </row>
    <row r="3664" spans="1:14" x14ac:dyDescent="0.3">
      <c r="A3664">
        <f t="shared" si="115"/>
        <v>3662</v>
      </c>
      <c r="B3664" t="s">
        <v>192</v>
      </c>
      <c r="C3664" t="s">
        <v>2402</v>
      </c>
      <c r="D3664" t="s">
        <v>2212</v>
      </c>
      <c r="E3664" s="1">
        <f t="shared" si="114"/>
        <v>-13651901241</v>
      </c>
      <c r="F3664" s="1">
        <v>-3963571695</v>
      </c>
      <c r="G3664" s="1">
        <v>-10877059034</v>
      </c>
      <c r="H3664" s="1">
        <v>-10579887493</v>
      </c>
      <c r="I3664" s="1"/>
      <c r="J3664" s="1">
        <v>-14233996036</v>
      </c>
      <c r="K3664" s="1">
        <v>-4545666490</v>
      </c>
      <c r="L3664" s="1"/>
      <c r="M3664" s="1">
        <v>-11632012001</v>
      </c>
      <c r="N3664" s="1">
        <v>-3478192255</v>
      </c>
    </row>
    <row r="3665" spans="1:14" x14ac:dyDescent="0.3">
      <c r="A3665">
        <f t="shared" si="115"/>
        <v>3663</v>
      </c>
      <c r="B3665" t="s">
        <v>193</v>
      </c>
      <c r="C3665" t="s">
        <v>2403</v>
      </c>
      <c r="D3665" t="s">
        <v>2212</v>
      </c>
      <c r="E3665" s="1">
        <f t="shared" si="114"/>
        <v>82482655835</v>
      </c>
      <c r="F3665" s="1">
        <v>64305495077</v>
      </c>
      <c r="G3665" s="1">
        <v>46277808090</v>
      </c>
      <c r="H3665" s="1">
        <v>28427122553</v>
      </c>
      <c r="I3665" s="1"/>
      <c r="J3665" s="1">
        <v>62721544795</v>
      </c>
      <c r="K3665" s="1">
        <v>44544384037</v>
      </c>
      <c r="L3665" s="1"/>
      <c r="M3665" s="1">
        <v>33895153737</v>
      </c>
      <c r="N3665" s="1">
        <v>28469100740</v>
      </c>
    </row>
    <row r="3666" spans="1:14" x14ac:dyDescent="0.3">
      <c r="A3666">
        <f t="shared" si="115"/>
        <v>3664</v>
      </c>
      <c r="B3666" t="s">
        <v>195</v>
      </c>
      <c r="C3666" t="s">
        <v>2405</v>
      </c>
      <c r="D3666" t="s">
        <v>2212</v>
      </c>
      <c r="E3666" s="1">
        <f t="shared" si="114"/>
        <v>29133199543</v>
      </c>
      <c r="F3666" s="1">
        <v>11499330314</v>
      </c>
      <c r="G3666" s="1">
        <v>14640997513</v>
      </c>
      <c r="H3666" s="1">
        <v>26355506906</v>
      </c>
      <c r="I3666" s="1"/>
      <c r="J3666" s="1">
        <v>46384754567</v>
      </c>
      <c r="K3666" s="1">
        <v>28750885338</v>
      </c>
      <c r="L3666" s="1"/>
      <c r="M3666" s="1">
        <v>24330819097</v>
      </c>
      <c r="N3666" s="1">
        <v>13620455979</v>
      </c>
    </row>
    <row r="3667" spans="1:14" x14ac:dyDescent="0.3">
      <c r="A3667">
        <f t="shared" si="115"/>
        <v>3665</v>
      </c>
      <c r="B3667" t="s">
        <v>196</v>
      </c>
      <c r="C3667" t="s">
        <v>2406</v>
      </c>
      <c r="D3667" t="s">
        <v>2212</v>
      </c>
      <c r="E3667" s="1">
        <f t="shared" si="114"/>
        <v>249773098388</v>
      </c>
      <c r="F3667" s="1">
        <v>199441703668</v>
      </c>
      <c r="G3667" s="1">
        <v>162204243583</v>
      </c>
      <c r="H3667" s="1">
        <v>196623293754</v>
      </c>
      <c r="I3667" s="1"/>
      <c r="J3667" s="1">
        <v>200103189955</v>
      </c>
      <c r="K3667" s="1">
        <v>149771795235</v>
      </c>
      <c r="L3667" s="1"/>
      <c r="M3667" s="1">
        <v>108550519568</v>
      </c>
      <c r="N3667" s="1">
        <v>80279097342</v>
      </c>
    </row>
    <row r="3668" spans="1:14" x14ac:dyDescent="0.3">
      <c r="A3668">
        <f t="shared" si="115"/>
        <v>3666</v>
      </c>
      <c r="B3668" t="s">
        <v>197</v>
      </c>
      <c r="C3668" t="s">
        <v>2407</v>
      </c>
      <c r="D3668" t="s">
        <v>2212</v>
      </c>
      <c r="E3668" s="1">
        <f t="shared" si="114"/>
        <v>2888396578</v>
      </c>
      <c r="F3668" s="1">
        <v>121670608</v>
      </c>
      <c r="G3668" s="1">
        <v>-261517233</v>
      </c>
      <c r="H3668" s="1">
        <v>-3428136777</v>
      </c>
      <c r="I3668" s="1"/>
      <c r="J3668" s="1">
        <v>2383998277</v>
      </c>
      <c r="K3668" s="1">
        <v>-382727693</v>
      </c>
      <c r="L3668" s="1"/>
      <c r="M3668" s="1">
        <v>2767636584</v>
      </c>
      <c r="N3668" s="1">
        <v>-493836048</v>
      </c>
    </row>
    <row r="3669" spans="1:14" x14ac:dyDescent="0.3">
      <c r="A3669">
        <f t="shared" si="115"/>
        <v>3667</v>
      </c>
      <c r="B3669" t="s">
        <v>198</v>
      </c>
      <c r="C3669" t="s">
        <v>2408</v>
      </c>
      <c r="D3669" t="s">
        <v>2212</v>
      </c>
      <c r="E3669" s="1">
        <f t="shared" si="114"/>
        <v>25926206550</v>
      </c>
      <c r="F3669" s="1">
        <v>26711346464</v>
      </c>
      <c r="G3669" s="1">
        <v>22940934002</v>
      </c>
      <c r="H3669" s="1">
        <v>23393686890</v>
      </c>
      <c r="I3669" s="1"/>
      <c r="J3669" s="1">
        <v>15950195955</v>
      </c>
      <c r="K3669" s="1">
        <v>16735335869</v>
      </c>
      <c r="L3669" s="1"/>
      <c r="M3669" s="1">
        <v>10184398306</v>
      </c>
      <c r="N3669" s="1">
        <v>9299205035</v>
      </c>
    </row>
    <row r="3670" spans="1:14" x14ac:dyDescent="0.3">
      <c r="A3670">
        <f t="shared" si="115"/>
        <v>3668</v>
      </c>
      <c r="B3670" t="s">
        <v>199</v>
      </c>
      <c r="C3670" t="s">
        <v>2409</v>
      </c>
      <c r="D3670" t="s">
        <v>2212</v>
      </c>
      <c r="E3670" s="1">
        <f t="shared" si="114"/>
        <v>-2984025347</v>
      </c>
      <c r="F3670" s="1">
        <v>-4984016873</v>
      </c>
      <c r="G3670" s="1">
        <v>-2452531875</v>
      </c>
      <c r="H3670" s="1">
        <v>241442866</v>
      </c>
      <c r="I3670" s="1"/>
      <c r="J3670" s="1">
        <v>-1202621945</v>
      </c>
      <c r="K3670" s="1">
        <v>-3202613471</v>
      </c>
      <c r="L3670" s="1"/>
      <c r="M3670" s="1">
        <v>-1204252861</v>
      </c>
      <c r="N3670" s="1">
        <v>-1899434949</v>
      </c>
    </row>
    <row r="3671" spans="1:14" x14ac:dyDescent="0.3">
      <c r="A3671">
        <f t="shared" si="115"/>
        <v>3669</v>
      </c>
      <c r="B3671" t="s">
        <v>200</v>
      </c>
      <c r="C3671" t="s">
        <v>2410</v>
      </c>
      <c r="D3671" t="s">
        <v>2212</v>
      </c>
      <c r="E3671" s="1">
        <f t="shared" si="114"/>
        <v>-107250055605</v>
      </c>
      <c r="F3671" s="1">
        <v>-241445734017</v>
      </c>
      <c r="G3671" s="1">
        <v>-388660290864</v>
      </c>
      <c r="H3671" s="1">
        <v>121975391246</v>
      </c>
      <c r="I3671" s="1"/>
      <c r="J3671" s="1">
        <v>-63388996618</v>
      </c>
      <c r="K3671" s="1">
        <v>-197584675030</v>
      </c>
      <c r="L3671" s="1"/>
      <c r="M3671" s="1">
        <v>-71107177637</v>
      </c>
      <c r="N3671" s="1">
        <v>-120093487285</v>
      </c>
    </row>
    <row r="3672" spans="1:14" x14ac:dyDescent="0.3">
      <c r="A3672">
        <f t="shared" si="115"/>
        <v>3670</v>
      </c>
      <c r="B3672" t="s">
        <v>201</v>
      </c>
      <c r="C3672" t="s">
        <v>2411</v>
      </c>
      <c r="D3672" t="s">
        <v>2212</v>
      </c>
      <c r="E3672" s="1">
        <f t="shared" si="114"/>
        <v>160398952106</v>
      </c>
      <c r="F3672" s="1">
        <v>296876105378</v>
      </c>
      <c r="G3672" s="1">
        <v>272067865192</v>
      </c>
      <c r="H3672" s="1">
        <v>269385174265</v>
      </c>
      <c r="I3672" s="1"/>
      <c r="J3672" s="1">
        <v>130762470029</v>
      </c>
      <c r="K3672" s="1">
        <v>267239623301</v>
      </c>
      <c r="L3672" s="1"/>
      <c r="M3672" s="1">
        <v>105234943913</v>
      </c>
      <c r="N3672" s="1">
        <v>179418810735</v>
      </c>
    </row>
    <row r="3673" spans="1:14" x14ac:dyDescent="0.3">
      <c r="A3673">
        <f t="shared" si="115"/>
        <v>3671</v>
      </c>
      <c r="B3673" t="s">
        <v>202</v>
      </c>
      <c r="C3673" t="s">
        <v>2412</v>
      </c>
      <c r="D3673" t="s">
        <v>2212</v>
      </c>
      <c r="E3673" s="1">
        <f t="shared" si="114"/>
        <v>-23234744639</v>
      </c>
      <c r="F3673" s="1">
        <v>-10108067067</v>
      </c>
      <c r="G3673" s="1">
        <v>-8513222577</v>
      </c>
      <c r="H3673" s="1">
        <v>-4518862465</v>
      </c>
      <c r="I3673" s="1"/>
      <c r="J3673" s="1">
        <v>-20736985164</v>
      </c>
      <c r="K3673" s="1">
        <v>-7610307592</v>
      </c>
      <c r="L3673" s="1"/>
      <c r="M3673" s="1">
        <v>-12348069672</v>
      </c>
      <c r="N3673" s="1">
        <v>-5087750085</v>
      </c>
    </row>
    <row r="3674" spans="1:14" x14ac:dyDescent="0.3">
      <c r="A3674">
        <f t="shared" si="115"/>
        <v>3672</v>
      </c>
      <c r="B3674" t="s">
        <v>204</v>
      </c>
      <c r="C3674" t="s">
        <v>2414</v>
      </c>
      <c r="D3674" t="s">
        <v>2212</v>
      </c>
      <c r="E3674" s="1">
        <f t="shared" si="114"/>
        <v>1660765050000</v>
      </c>
      <c r="F3674" s="1">
        <v>1524429392000</v>
      </c>
      <c r="G3674" s="1">
        <v>1359551440000</v>
      </c>
      <c r="H3674" s="1">
        <v>896857873000</v>
      </c>
      <c r="I3674" s="1"/>
      <c r="J3674" s="1">
        <v>1424138807000</v>
      </c>
      <c r="K3674" s="1">
        <v>1287803149000</v>
      </c>
      <c r="L3674" s="1"/>
      <c r="M3674" s="1">
        <v>939950118000</v>
      </c>
      <c r="N3674" s="1">
        <v>854647840000</v>
      </c>
    </row>
    <row r="3675" spans="1:14" x14ac:dyDescent="0.3">
      <c r="A3675">
        <f t="shared" si="115"/>
        <v>3673</v>
      </c>
      <c r="B3675" t="s">
        <v>205</v>
      </c>
      <c r="C3675" t="s">
        <v>2415</v>
      </c>
      <c r="D3675" t="s">
        <v>2212</v>
      </c>
      <c r="E3675" s="1">
        <f t="shared" si="114"/>
        <v>97480986989</v>
      </c>
      <c r="F3675" s="1">
        <v>55629220994</v>
      </c>
      <c r="G3675" s="1">
        <v>-3545694413</v>
      </c>
      <c r="H3675" s="1">
        <v>58075352319</v>
      </c>
      <c r="I3675" s="1"/>
      <c r="J3675" s="1">
        <v>80439572506</v>
      </c>
      <c r="K3675" s="1">
        <v>38587806511</v>
      </c>
      <c r="L3675" s="1"/>
      <c r="M3675" s="1">
        <v>45235611041</v>
      </c>
      <c r="N3675" s="1">
        <v>22205054630</v>
      </c>
    </row>
    <row r="3676" spans="1:14" x14ac:dyDescent="0.3">
      <c r="A3676">
        <f t="shared" si="115"/>
        <v>3674</v>
      </c>
      <c r="B3676" t="s">
        <v>207</v>
      </c>
      <c r="C3676" t="s">
        <v>2417</v>
      </c>
      <c r="D3676" t="s">
        <v>2212</v>
      </c>
      <c r="E3676" s="1">
        <f t="shared" si="114"/>
        <v>-43415206270</v>
      </c>
      <c r="F3676" s="1">
        <v>-1843796817</v>
      </c>
      <c r="G3676" s="1">
        <v>55610775660</v>
      </c>
      <c r="H3676" s="1">
        <v>21696165686</v>
      </c>
      <c r="I3676" s="1"/>
      <c r="J3676" s="1">
        <v>-21516954111</v>
      </c>
      <c r="K3676" s="1">
        <v>20054455342</v>
      </c>
      <c r="L3676" s="1"/>
      <c r="M3676" s="1">
        <v>-36291911297</v>
      </c>
      <c r="N3676" s="1">
        <v>52983592970</v>
      </c>
    </row>
    <row r="3677" spans="1:14" x14ac:dyDescent="0.3">
      <c r="A3677">
        <f t="shared" si="115"/>
        <v>3675</v>
      </c>
      <c r="B3677" t="s">
        <v>209</v>
      </c>
      <c r="C3677" t="s">
        <v>4434</v>
      </c>
      <c r="D3677" t="s">
        <v>2212</v>
      </c>
      <c r="E3677" s="1">
        <f t="shared" si="114"/>
        <v>-5967763220</v>
      </c>
      <c r="F3677" s="1">
        <v>-6203980662</v>
      </c>
      <c r="G3677" s="1">
        <v>352752492</v>
      </c>
      <c r="H3677" s="1">
        <v>-3572681847</v>
      </c>
      <c r="I3677" s="1"/>
      <c r="J3677" s="1">
        <v>-4077497640</v>
      </c>
      <c r="K3677" s="1">
        <v>-4313715082</v>
      </c>
      <c r="L3677" s="1"/>
      <c r="M3677" s="1">
        <v>-2675280586</v>
      </c>
      <c r="N3677" s="1">
        <v>-3050677155</v>
      </c>
    </row>
    <row r="3678" spans="1:14" x14ac:dyDescent="0.3">
      <c r="A3678">
        <f t="shared" si="115"/>
        <v>3676</v>
      </c>
      <c r="B3678" t="s">
        <v>210</v>
      </c>
      <c r="C3678" t="s">
        <v>2419</v>
      </c>
      <c r="D3678" t="s">
        <v>2212</v>
      </c>
      <c r="E3678" s="1">
        <f t="shared" si="114"/>
        <v>-2941298719</v>
      </c>
      <c r="F3678" s="1">
        <v>228076588</v>
      </c>
      <c r="G3678" s="1">
        <v>364597144</v>
      </c>
      <c r="H3678" s="1">
        <v>-917978018</v>
      </c>
      <c r="I3678" s="1"/>
      <c r="J3678" s="1">
        <v>-3085421437</v>
      </c>
      <c r="K3678" s="1">
        <v>83953870</v>
      </c>
      <c r="L3678" s="1"/>
      <c r="M3678" s="1">
        <v>-2787990166</v>
      </c>
      <c r="N3678" s="1">
        <v>-439493687</v>
      </c>
    </row>
    <row r="3679" spans="1:14" x14ac:dyDescent="0.3">
      <c r="A3679">
        <f t="shared" si="115"/>
        <v>3677</v>
      </c>
      <c r="B3679" t="s">
        <v>211</v>
      </c>
      <c r="C3679" t="s">
        <v>2420</v>
      </c>
      <c r="D3679" t="s">
        <v>2212</v>
      </c>
      <c r="E3679" s="1">
        <f t="shared" si="114"/>
        <v>-1175297968</v>
      </c>
      <c r="F3679" s="1">
        <v>1999698281</v>
      </c>
      <c r="G3679" s="1">
        <v>-787279044</v>
      </c>
      <c r="H3679" s="1">
        <v>-5727834998</v>
      </c>
      <c r="I3679" s="1"/>
      <c r="J3679" s="1">
        <v>-6393766304</v>
      </c>
      <c r="K3679" s="1">
        <v>-3218770055</v>
      </c>
      <c r="L3679" s="1"/>
      <c r="M3679" s="1">
        <v>-2224786000</v>
      </c>
      <c r="N3679" s="1">
        <v>-2377293983</v>
      </c>
    </row>
    <row r="3680" spans="1:14" x14ac:dyDescent="0.3">
      <c r="A3680">
        <f t="shared" si="115"/>
        <v>3678</v>
      </c>
      <c r="B3680" t="s">
        <v>212</v>
      </c>
      <c r="C3680" t="s">
        <v>2421</v>
      </c>
      <c r="D3680" t="s">
        <v>2212</v>
      </c>
      <c r="E3680" s="1">
        <f t="shared" si="114"/>
        <v>16212140660</v>
      </c>
      <c r="F3680" s="1">
        <v>19647701659</v>
      </c>
      <c r="G3680" s="1">
        <v>15901269821</v>
      </c>
      <c r="H3680" s="1">
        <v>17025221715</v>
      </c>
      <c r="I3680" s="1"/>
      <c r="J3680" s="1">
        <v>12047922717</v>
      </c>
      <c r="K3680" s="1">
        <v>15483483716</v>
      </c>
      <c r="L3680" s="1"/>
      <c r="M3680" s="1">
        <v>8511485733</v>
      </c>
      <c r="N3680" s="1">
        <v>10017865755</v>
      </c>
    </row>
    <row r="3681" spans="1:14" x14ac:dyDescent="0.3">
      <c r="A3681">
        <f t="shared" si="115"/>
        <v>3679</v>
      </c>
      <c r="B3681" t="s">
        <v>213</v>
      </c>
      <c r="C3681" t="s">
        <v>2422</v>
      </c>
      <c r="D3681" t="s">
        <v>2212</v>
      </c>
      <c r="E3681" s="1">
        <f t="shared" si="114"/>
        <v>22188087157</v>
      </c>
      <c r="F3681" s="1">
        <v>23472667404</v>
      </c>
      <c r="G3681" s="1">
        <v>26874196003</v>
      </c>
      <c r="H3681" s="1">
        <v>18493009586</v>
      </c>
      <c r="I3681" s="1"/>
      <c r="J3681" s="1">
        <v>19420768560</v>
      </c>
      <c r="K3681" s="1">
        <v>20705348807</v>
      </c>
      <c r="L3681" s="1"/>
      <c r="M3681" s="1">
        <v>12713204308</v>
      </c>
      <c r="N3681" s="1">
        <v>15999739503</v>
      </c>
    </row>
    <row r="3682" spans="1:14" x14ac:dyDescent="0.3">
      <c r="A3682">
        <f t="shared" si="115"/>
        <v>3680</v>
      </c>
      <c r="B3682" t="s">
        <v>214</v>
      </c>
      <c r="C3682" t="s">
        <v>2423</v>
      </c>
      <c r="D3682" t="s">
        <v>2212</v>
      </c>
      <c r="E3682" s="1">
        <f t="shared" si="114"/>
        <v>44320614209</v>
      </c>
      <c r="F3682" s="1">
        <v>32010203266</v>
      </c>
      <c r="G3682" s="1">
        <v>33814617713</v>
      </c>
      <c r="H3682" s="1">
        <v>22710231179</v>
      </c>
      <c r="I3682" s="1"/>
      <c r="J3682" s="1">
        <v>32548138624</v>
      </c>
      <c r="K3682" s="1">
        <v>20237727681</v>
      </c>
      <c r="L3682" s="1"/>
      <c r="M3682" s="1">
        <v>23430973856</v>
      </c>
      <c r="N3682" s="1">
        <v>12258648394</v>
      </c>
    </row>
    <row r="3683" spans="1:14" x14ac:dyDescent="0.3">
      <c r="A3683">
        <f t="shared" si="115"/>
        <v>3681</v>
      </c>
      <c r="B3683" t="s">
        <v>215</v>
      </c>
      <c r="C3683" t="s">
        <v>2424</v>
      </c>
      <c r="D3683" t="s">
        <v>2212</v>
      </c>
      <c r="E3683" s="1">
        <f t="shared" si="114"/>
        <v>2389331062</v>
      </c>
      <c r="F3683" s="1">
        <v>577562481</v>
      </c>
      <c r="G3683" s="1">
        <v>21049959929</v>
      </c>
      <c r="H3683" s="1">
        <v>26475358478</v>
      </c>
      <c r="I3683" s="1"/>
      <c r="J3683" s="1">
        <v>3077580321</v>
      </c>
      <c r="K3683" s="1">
        <v>1265811740</v>
      </c>
      <c r="L3683" s="1"/>
      <c r="M3683" s="1">
        <v>107083798</v>
      </c>
      <c r="N3683" s="1">
        <v>2015109502</v>
      </c>
    </row>
    <row r="3684" spans="1:14" x14ac:dyDescent="0.3">
      <c r="A3684">
        <f t="shared" si="115"/>
        <v>3682</v>
      </c>
      <c r="B3684" t="s">
        <v>217</v>
      </c>
      <c r="C3684" t="s">
        <v>2426</v>
      </c>
      <c r="D3684" t="s">
        <v>2212</v>
      </c>
      <c r="E3684" s="1">
        <f t="shared" si="114"/>
        <v>219058659664</v>
      </c>
      <c r="F3684" s="1">
        <v>5575314498</v>
      </c>
      <c r="G3684" s="1">
        <v>39530859081</v>
      </c>
      <c r="H3684" s="1">
        <v>106309924596</v>
      </c>
      <c r="I3684" s="1"/>
      <c r="J3684" s="1">
        <v>194813821230</v>
      </c>
      <c r="K3684" s="1">
        <v>-18669523936</v>
      </c>
      <c r="L3684" s="1"/>
      <c r="M3684" s="1">
        <v>66921142581</v>
      </c>
      <c r="N3684" s="1">
        <v>42094312024</v>
      </c>
    </row>
    <row r="3685" spans="1:14" x14ac:dyDescent="0.3">
      <c r="A3685">
        <f t="shared" si="115"/>
        <v>3683</v>
      </c>
      <c r="B3685" t="s">
        <v>218</v>
      </c>
      <c r="C3685" t="s">
        <v>2427</v>
      </c>
      <c r="D3685" t="s">
        <v>2212</v>
      </c>
      <c r="E3685" s="1">
        <f t="shared" si="114"/>
        <v>-12568029922</v>
      </c>
      <c r="F3685" s="1">
        <v>-15602204704</v>
      </c>
      <c r="G3685" s="1">
        <v>-5108643510</v>
      </c>
      <c r="H3685" s="1">
        <v>-8553545648</v>
      </c>
      <c r="I3685" s="1"/>
      <c r="J3685" s="1">
        <v>-8359033638</v>
      </c>
      <c r="K3685" s="1">
        <v>-11393208420</v>
      </c>
      <c r="L3685" s="1"/>
      <c r="M3685" s="1">
        <v>-5749402055</v>
      </c>
      <c r="N3685" s="1">
        <v>-7130996456</v>
      </c>
    </row>
    <row r="3686" spans="1:14" x14ac:dyDescent="0.3">
      <c r="A3686">
        <f t="shared" si="115"/>
        <v>3684</v>
      </c>
      <c r="B3686" t="s">
        <v>219</v>
      </c>
      <c r="C3686" t="s">
        <v>2428</v>
      </c>
      <c r="D3686" t="s">
        <v>2212</v>
      </c>
      <c r="E3686" s="1">
        <f t="shared" si="114"/>
        <v>-604815127</v>
      </c>
      <c r="F3686" s="1">
        <v>7577496321</v>
      </c>
      <c r="G3686" s="1">
        <v>-6513050601</v>
      </c>
      <c r="H3686" s="1">
        <v>1499350253</v>
      </c>
      <c r="I3686" s="1"/>
      <c r="J3686" s="1">
        <v>-2697525145</v>
      </c>
      <c r="K3686" s="1">
        <v>5484786303</v>
      </c>
      <c r="L3686" s="1"/>
      <c r="M3686" s="1">
        <v>-1033961128</v>
      </c>
      <c r="N3686" s="1">
        <v>3069707193</v>
      </c>
    </row>
    <row r="3687" spans="1:14" x14ac:dyDescent="0.3">
      <c r="A3687">
        <f t="shared" si="115"/>
        <v>3685</v>
      </c>
      <c r="B3687" t="s">
        <v>220</v>
      </c>
      <c r="C3687" t="s">
        <v>4435</v>
      </c>
      <c r="D3687" t="s">
        <v>2212</v>
      </c>
      <c r="E3687" s="1">
        <f t="shared" si="114"/>
        <v>-4002670370</v>
      </c>
      <c r="F3687" s="1">
        <v>-4040784840</v>
      </c>
      <c r="G3687" s="1">
        <v>-7954359104</v>
      </c>
      <c r="H3687" s="1">
        <v>1338443998</v>
      </c>
      <c r="I3687" s="1"/>
      <c r="J3687" s="1">
        <v>-2231060539</v>
      </c>
      <c r="K3687" s="1">
        <v>-2269175009</v>
      </c>
      <c r="L3687" s="1"/>
      <c r="M3687" s="1">
        <v>-1183891158</v>
      </c>
      <c r="N3687" s="1">
        <v>-1031312522</v>
      </c>
    </row>
    <row r="3688" spans="1:14" x14ac:dyDescent="0.3">
      <c r="A3688">
        <f t="shared" si="115"/>
        <v>3686</v>
      </c>
      <c r="B3688" t="s">
        <v>221</v>
      </c>
      <c r="C3688" t="s">
        <v>2429</v>
      </c>
      <c r="D3688" t="s">
        <v>2212</v>
      </c>
      <c r="E3688" s="1" t="str">
        <f t="shared" si="114"/>
        <v/>
      </c>
      <c r="F3688" s="1">
        <v>14730254206</v>
      </c>
      <c r="G3688" s="1">
        <v>8103527181</v>
      </c>
      <c r="H3688" s="1">
        <v>-713932977</v>
      </c>
      <c r="I3688" s="1"/>
      <c r="J3688" s="1" t="e">
        <v>#N/A</v>
      </c>
      <c r="K3688" s="1" t="e">
        <v>#N/A</v>
      </c>
      <c r="L3688" s="1"/>
      <c r="M3688" s="1">
        <v>11151878122</v>
      </c>
      <c r="N3688" s="1">
        <v>6089058619</v>
      </c>
    </row>
    <row r="3689" spans="1:14" x14ac:dyDescent="0.3">
      <c r="A3689">
        <f t="shared" si="115"/>
        <v>3687</v>
      </c>
      <c r="B3689" t="s">
        <v>221</v>
      </c>
      <c r="C3689" t="s">
        <v>2429</v>
      </c>
      <c r="D3689" t="s">
        <v>2212</v>
      </c>
      <c r="E3689" s="1" t="str">
        <f t="shared" si="114"/>
        <v/>
      </c>
      <c r="F3689" s="1">
        <v>8103527181</v>
      </c>
      <c r="G3689" s="1">
        <v>-713932977</v>
      </c>
      <c r="H3689" s="1">
        <v>-126194000</v>
      </c>
      <c r="I3689" s="1"/>
      <c r="J3689" s="1" t="e">
        <v>#N/A</v>
      </c>
      <c r="K3689" s="1" t="e">
        <v>#N/A</v>
      </c>
      <c r="L3689" s="1"/>
      <c r="M3689" s="1">
        <v>11151878122</v>
      </c>
      <c r="N3689" s="1">
        <v>6089058619</v>
      </c>
    </row>
    <row r="3690" spans="1:14" x14ac:dyDescent="0.3">
      <c r="A3690">
        <f t="shared" si="115"/>
        <v>3688</v>
      </c>
      <c r="B3690" t="s">
        <v>222</v>
      </c>
      <c r="C3690" t="s">
        <v>2430</v>
      </c>
      <c r="D3690" t="s">
        <v>2212</v>
      </c>
      <c r="E3690" s="1">
        <f t="shared" si="114"/>
        <v>-493129728</v>
      </c>
      <c r="F3690" s="1">
        <v>283187246</v>
      </c>
      <c r="G3690" s="1">
        <v>10315988227</v>
      </c>
      <c r="H3690" s="1">
        <v>-2617071032</v>
      </c>
      <c r="I3690" s="1"/>
      <c r="J3690" s="1">
        <v>10866069708</v>
      </c>
      <c r="K3690" s="1">
        <v>11642386682</v>
      </c>
      <c r="L3690" s="1"/>
      <c r="M3690" s="1">
        <v>4544116014</v>
      </c>
      <c r="N3690" s="1">
        <v>9278472304</v>
      </c>
    </row>
    <row r="3691" spans="1:14" x14ac:dyDescent="0.3">
      <c r="A3691">
        <f t="shared" si="115"/>
        <v>3689</v>
      </c>
      <c r="B3691" t="s">
        <v>223</v>
      </c>
      <c r="C3691" t="s">
        <v>2431</v>
      </c>
      <c r="D3691" t="s">
        <v>2212</v>
      </c>
      <c r="E3691" s="1">
        <f t="shared" si="114"/>
        <v>551692151760</v>
      </c>
      <c r="F3691" s="1">
        <v>322683779494</v>
      </c>
      <c r="I3691" s="1"/>
      <c r="J3691" s="1">
        <v>367951668925</v>
      </c>
      <c r="K3691" s="1">
        <v>138943296659</v>
      </c>
      <c r="L3691" s="1"/>
      <c r="M3691" s="1">
        <v>229575526378</v>
      </c>
      <c r="N3691" s="1">
        <v>43196120016</v>
      </c>
    </row>
    <row r="3692" spans="1:14" x14ac:dyDescent="0.3">
      <c r="A3692">
        <f t="shared" si="115"/>
        <v>3690</v>
      </c>
      <c r="B3692" t="s">
        <v>224</v>
      </c>
      <c r="C3692" t="s">
        <v>2432</v>
      </c>
      <c r="D3692" t="s">
        <v>2212</v>
      </c>
      <c r="E3692" s="1">
        <f t="shared" si="114"/>
        <v>517267190346</v>
      </c>
      <c r="F3692" s="1">
        <v>223050455460</v>
      </c>
      <c r="G3692" s="1">
        <v>-4376662656</v>
      </c>
      <c r="H3692" s="1">
        <v>150736275367</v>
      </c>
      <c r="I3692" s="1"/>
      <c r="J3692" s="1">
        <v>340317218428</v>
      </c>
      <c r="K3692" s="1">
        <v>46100483542</v>
      </c>
      <c r="L3692" s="1"/>
      <c r="M3692" s="1">
        <v>210533137086</v>
      </c>
      <c r="N3692" s="1">
        <v>2404206178</v>
      </c>
    </row>
    <row r="3693" spans="1:14" x14ac:dyDescent="0.3">
      <c r="A3693">
        <f t="shared" si="115"/>
        <v>3691</v>
      </c>
      <c r="B3693" t="s">
        <v>225</v>
      </c>
      <c r="C3693" t="s">
        <v>2433</v>
      </c>
      <c r="D3693" t="s">
        <v>2212</v>
      </c>
      <c r="E3693" s="1">
        <f t="shared" si="114"/>
        <v>3887435196</v>
      </c>
      <c r="F3693" s="1">
        <v>10174967331</v>
      </c>
      <c r="G3693" s="1">
        <v>4349239254</v>
      </c>
      <c r="H3693" s="1">
        <v>7736948508</v>
      </c>
      <c r="I3693" s="1"/>
      <c r="J3693" s="1">
        <v>1331249361</v>
      </c>
      <c r="K3693" s="1">
        <v>7618781496</v>
      </c>
      <c r="L3693" s="1"/>
      <c r="M3693" s="1">
        <v>280915983</v>
      </c>
      <c r="N3693" s="1">
        <v>6141058750</v>
      </c>
    </row>
    <row r="3694" spans="1:14" x14ac:dyDescent="0.3">
      <c r="A3694">
        <f t="shared" si="115"/>
        <v>3692</v>
      </c>
      <c r="B3694" t="s">
        <v>226</v>
      </c>
      <c r="C3694" t="s">
        <v>2434</v>
      </c>
      <c r="D3694" t="s">
        <v>2212</v>
      </c>
      <c r="E3694" s="1">
        <f t="shared" si="114"/>
        <v>5159081663</v>
      </c>
      <c r="F3694" s="1">
        <v>2204127351</v>
      </c>
      <c r="G3694" s="1">
        <v>851926063</v>
      </c>
      <c r="H3694" s="1">
        <v>1624332881</v>
      </c>
      <c r="I3694" s="1"/>
      <c r="J3694" s="1">
        <v>4554620583</v>
      </c>
      <c r="K3694" s="1">
        <v>1599666271</v>
      </c>
      <c r="L3694" s="1"/>
      <c r="M3694" s="1">
        <v>2727784375</v>
      </c>
      <c r="N3694" s="1">
        <v>1041509609</v>
      </c>
    </row>
    <row r="3695" spans="1:14" x14ac:dyDescent="0.3">
      <c r="A3695">
        <f t="shared" si="115"/>
        <v>3693</v>
      </c>
      <c r="B3695" t="s">
        <v>227</v>
      </c>
      <c r="C3695" t="s">
        <v>2435</v>
      </c>
      <c r="D3695" t="s">
        <v>2212</v>
      </c>
      <c r="E3695" s="1">
        <f t="shared" si="114"/>
        <v>-61647263582</v>
      </c>
      <c r="F3695" s="1">
        <v>-145828746668</v>
      </c>
      <c r="G3695" s="1">
        <v>-88810804534</v>
      </c>
      <c r="H3695" s="1">
        <v>96802634482</v>
      </c>
      <c r="I3695" s="1"/>
      <c r="J3695" s="1">
        <v>-19361644136</v>
      </c>
      <c r="K3695" s="1">
        <v>-103543127222</v>
      </c>
      <c r="L3695" s="1"/>
      <c r="M3695" s="1">
        <v>-23937354041</v>
      </c>
      <c r="N3695" s="1">
        <v>-72544717079</v>
      </c>
    </row>
    <row r="3696" spans="1:14" x14ac:dyDescent="0.3">
      <c r="A3696">
        <f t="shared" si="115"/>
        <v>3694</v>
      </c>
      <c r="B3696" t="s">
        <v>4418</v>
      </c>
      <c r="C3696" t="s">
        <v>4583</v>
      </c>
      <c r="D3696" t="s">
        <v>2212</v>
      </c>
      <c r="E3696" s="1">
        <f t="shared" si="114"/>
        <v>232613672</v>
      </c>
      <c r="F3696" s="1">
        <v>330387573</v>
      </c>
      <c r="G3696" s="1">
        <v>399371116</v>
      </c>
      <c r="H3696" s="1">
        <v>465578739</v>
      </c>
      <c r="I3696" s="1"/>
      <c r="J3696" s="1">
        <v>149942891</v>
      </c>
      <c r="K3696" s="1">
        <v>247716792</v>
      </c>
      <c r="L3696" s="1"/>
      <c r="M3696" s="1" t="e">
        <v>#N/A</v>
      </c>
      <c r="N3696" s="1" t="e">
        <v>#N/A</v>
      </c>
    </row>
    <row r="3697" spans="1:14" x14ac:dyDescent="0.3">
      <c r="A3697">
        <f t="shared" si="115"/>
        <v>3695</v>
      </c>
      <c r="B3697" t="s">
        <v>228</v>
      </c>
      <c r="C3697" t="s">
        <v>2436</v>
      </c>
      <c r="D3697" t="s">
        <v>2212</v>
      </c>
      <c r="E3697" s="1">
        <f t="shared" si="114"/>
        <v>54288458306</v>
      </c>
      <c r="F3697" s="1">
        <v>46406987615</v>
      </c>
      <c r="G3697" s="1">
        <v>18150174131</v>
      </c>
      <c r="H3697" s="1">
        <v>21908351650</v>
      </c>
      <c r="I3697" s="1"/>
      <c r="J3697" s="1">
        <v>43618104713</v>
      </c>
      <c r="K3697" s="1">
        <v>35736634022</v>
      </c>
      <c r="L3697" s="1"/>
      <c r="M3697" s="1">
        <v>24343479583</v>
      </c>
      <c r="N3697" s="1">
        <v>23610671411</v>
      </c>
    </row>
    <row r="3698" spans="1:14" x14ac:dyDescent="0.3">
      <c r="A3698">
        <f t="shared" si="115"/>
        <v>3696</v>
      </c>
      <c r="B3698" t="s">
        <v>229</v>
      </c>
      <c r="C3698" t="s">
        <v>2437</v>
      </c>
      <c r="D3698" t="s">
        <v>2212</v>
      </c>
      <c r="E3698" s="1">
        <f t="shared" si="114"/>
        <v>179128771760</v>
      </c>
      <c r="F3698" s="1">
        <v>208469084873</v>
      </c>
      <c r="G3698" s="1">
        <v>252567215539</v>
      </c>
      <c r="H3698" s="1">
        <v>238835955920</v>
      </c>
      <c r="I3698" s="1"/>
      <c r="J3698" s="1">
        <v>159841213204</v>
      </c>
      <c r="K3698" s="1">
        <v>189181526317</v>
      </c>
      <c r="L3698" s="1"/>
      <c r="M3698" s="1">
        <v>67665440749</v>
      </c>
      <c r="N3698" s="1">
        <v>80324991907</v>
      </c>
    </row>
    <row r="3699" spans="1:14" x14ac:dyDescent="0.3">
      <c r="A3699">
        <f t="shared" si="115"/>
        <v>3697</v>
      </c>
      <c r="B3699" t="s">
        <v>230</v>
      </c>
      <c r="C3699" t="s">
        <v>2438</v>
      </c>
      <c r="D3699" t="s">
        <v>2212</v>
      </c>
      <c r="E3699" s="1">
        <f t="shared" si="114"/>
        <v>25162457917</v>
      </c>
      <c r="F3699" s="1">
        <v>667762433</v>
      </c>
      <c r="G3699" s="1">
        <v>-1774164563</v>
      </c>
      <c r="H3699" s="1">
        <v>10924275723</v>
      </c>
      <c r="I3699" s="1"/>
      <c r="J3699" s="1">
        <v>23733517879</v>
      </c>
      <c r="K3699" s="1">
        <v>-761177605</v>
      </c>
      <c r="L3699" s="1"/>
      <c r="M3699" s="1">
        <v>19504588721</v>
      </c>
      <c r="N3699" s="1">
        <v>-2011602963</v>
      </c>
    </row>
    <row r="3700" spans="1:14" x14ac:dyDescent="0.3">
      <c r="A3700">
        <f t="shared" si="115"/>
        <v>3698</v>
      </c>
      <c r="B3700" t="s">
        <v>231</v>
      </c>
      <c r="C3700" t="s">
        <v>2439</v>
      </c>
      <c r="D3700" t="s">
        <v>2212</v>
      </c>
      <c r="E3700" s="1">
        <f t="shared" si="114"/>
        <v>5714561124</v>
      </c>
      <c r="F3700" s="1">
        <v>-22453000633</v>
      </c>
      <c r="G3700" s="1">
        <v>4913572071</v>
      </c>
      <c r="H3700" s="1">
        <v>10102232601</v>
      </c>
      <c r="I3700" s="1"/>
      <c r="J3700" s="1">
        <v>9241945837</v>
      </c>
      <c r="K3700" s="1">
        <v>-18925615920</v>
      </c>
      <c r="L3700" s="1"/>
      <c r="M3700" s="1">
        <v>1733609398</v>
      </c>
      <c r="N3700" s="1">
        <v>-12167995312</v>
      </c>
    </row>
    <row r="3701" spans="1:14" x14ac:dyDescent="0.3">
      <c r="A3701">
        <f t="shared" si="115"/>
        <v>3699</v>
      </c>
      <c r="B3701" t="s">
        <v>232</v>
      </c>
      <c r="C3701" t="s">
        <v>2440</v>
      </c>
      <c r="D3701" t="s">
        <v>2212</v>
      </c>
      <c r="E3701" s="1">
        <f t="shared" si="114"/>
        <v>8207409978</v>
      </c>
      <c r="F3701" s="1">
        <v>9666853635</v>
      </c>
      <c r="G3701" s="1">
        <v>15323582080</v>
      </c>
      <c r="H3701" s="1">
        <v>12952774365</v>
      </c>
      <c r="I3701" s="1"/>
      <c r="J3701" s="1">
        <v>6440376844</v>
      </c>
      <c r="K3701" s="1">
        <v>7899820501</v>
      </c>
      <c r="L3701" s="1"/>
      <c r="M3701" s="1">
        <v>6368833093</v>
      </c>
      <c r="N3701" s="1">
        <v>6524780590</v>
      </c>
    </row>
    <row r="3702" spans="1:14" x14ac:dyDescent="0.3">
      <c r="A3702">
        <f t="shared" si="115"/>
        <v>3700</v>
      </c>
      <c r="B3702" t="s">
        <v>233</v>
      </c>
      <c r="C3702" t="s">
        <v>2441</v>
      </c>
      <c r="D3702" t="s">
        <v>2212</v>
      </c>
      <c r="E3702" s="1">
        <f t="shared" si="114"/>
        <v>61401831797</v>
      </c>
      <c r="F3702" s="1">
        <v>50322840434</v>
      </c>
      <c r="G3702" s="1">
        <v>87029292445</v>
      </c>
      <c r="H3702" s="1">
        <v>72453756145</v>
      </c>
      <c r="I3702" s="1"/>
      <c r="J3702" s="1">
        <v>44145723942</v>
      </c>
      <c r="K3702" s="1">
        <v>33066732579</v>
      </c>
      <c r="L3702" s="1"/>
      <c r="M3702" s="1">
        <v>21888106862</v>
      </c>
      <c r="N3702" s="1">
        <v>15994641081</v>
      </c>
    </row>
    <row r="3703" spans="1:14" x14ac:dyDescent="0.3">
      <c r="A3703">
        <f t="shared" si="115"/>
        <v>3701</v>
      </c>
      <c r="B3703" t="s">
        <v>234</v>
      </c>
      <c r="C3703" t="s">
        <v>2442</v>
      </c>
      <c r="D3703" t="s">
        <v>2212</v>
      </c>
      <c r="E3703" s="1">
        <f t="shared" si="114"/>
        <v>-92834388768</v>
      </c>
      <c r="F3703" s="1">
        <v>-101018424284</v>
      </c>
      <c r="G3703" s="1">
        <v>-61311788462</v>
      </c>
      <c r="H3703" s="1">
        <v>-48731090741</v>
      </c>
      <c r="I3703" s="1"/>
      <c r="J3703" s="1">
        <v>-56756451558</v>
      </c>
      <c r="K3703" s="1">
        <v>-64940487074</v>
      </c>
      <c r="L3703" s="1"/>
      <c r="M3703" s="1">
        <v>-20095817620</v>
      </c>
      <c r="N3703" s="1">
        <v>-39756917484</v>
      </c>
    </row>
    <row r="3704" spans="1:14" x14ac:dyDescent="0.3">
      <c r="A3704">
        <f t="shared" si="115"/>
        <v>3702</v>
      </c>
      <c r="B3704" t="s">
        <v>235</v>
      </c>
      <c r="C3704" t="s">
        <v>2443</v>
      </c>
      <c r="D3704" t="s">
        <v>2212</v>
      </c>
      <c r="E3704" s="1">
        <f t="shared" si="114"/>
        <v>-21520914523</v>
      </c>
      <c r="F3704" s="1">
        <v>-18480404264</v>
      </c>
      <c r="G3704" s="1">
        <v>-8066746142</v>
      </c>
      <c r="H3704" s="1">
        <v>-4479272141</v>
      </c>
      <c r="I3704" s="1"/>
      <c r="J3704" s="1">
        <v>-11411192220</v>
      </c>
      <c r="K3704" s="1">
        <v>-8370681961</v>
      </c>
      <c r="L3704" s="1"/>
      <c r="M3704" s="1">
        <v>-5807513487</v>
      </c>
      <c r="N3704" s="1">
        <v>-5896683935</v>
      </c>
    </row>
    <row r="3705" spans="1:14" x14ac:dyDescent="0.3">
      <c r="A3705">
        <f t="shared" si="115"/>
        <v>3703</v>
      </c>
      <c r="B3705" t="s">
        <v>237</v>
      </c>
      <c r="C3705" t="s">
        <v>2445</v>
      </c>
      <c r="D3705" t="s">
        <v>2212</v>
      </c>
      <c r="E3705" s="1">
        <f t="shared" si="114"/>
        <v>-7781855610</v>
      </c>
      <c r="F3705" s="1">
        <v>-11086954548</v>
      </c>
      <c r="G3705" s="1">
        <v>-11266693065</v>
      </c>
      <c r="H3705" s="1">
        <v>-8831257853</v>
      </c>
      <c r="I3705" s="1"/>
      <c r="J3705" s="1">
        <v>-4879878073</v>
      </c>
      <c r="K3705" s="1">
        <v>-8184977011</v>
      </c>
      <c r="L3705" s="1"/>
      <c r="M3705" s="1">
        <v>-1369898999</v>
      </c>
      <c r="N3705" s="1">
        <v>-6470767620</v>
      </c>
    </row>
    <row r="3706" spans="1:14" x14ac:dyDescent="0.3">
      <c r="A3706">
        <f t="shared" si="115"/>
        <v>3704</v>
      </c>
      <c r="B3706" t="s">
        <v>238</v>
      </c>
      <c r="C3706" t="s">
        <v>2446</v>
      </c>
      <c r="D3706" t="s">
        <v>2212</v>
      </c>
      <c r="E3706" s="1">
        <f t="shared" si="114"/>
        <v>11385233000000</v>
      </c>
      <c r="F3706" s="1">
        <v>7377522000000</v>
      </c>
      <c r="G3706" s="1">
        <v>980781000000</v>
      </c>
      <c r="H3706" s="1">
        <v>-299694000000</v>
      </c>
      <c r="I3706" s="1"/>
      <c r="J3706" s="1">
        <v>8686704000000</v>
      </c>
      <c r="K3706" s="1">
        <v>4678993000000</v>
      </c>
      <c r="L3706" s="1"/>
      <c r="M3706" s="1">
        <v>6085689000000</v>
      </c>
      <c r="N3706" s="1">
        <v>2408232000000</v>
      </c>
    </row>
    <row r="3707" spans="1:14" x14ac:dyDescent="0.3">
      <c r="A3707">
        <f t="shared" si="115"/>
        <v>3705</v>
      </c>
      <c r="B3707" t="s">
        <v>239</v>
      </c>
      <c r="C3707" t="s">
        <v>2447</v>
      </c>
      <c r="D3707" t="s">
        <v>2212</v>
      </c>
      <c r="E3707" s="1">
        <f t="shared" si="114"/>
        <v>17252384061</v>
      </c>
      <c r="F3707" s="1">
        <v>17942444421</v>
      </c>
      <c r="G3707" s="1">
        <v>10297444442</v>
      </c>
      <c r="H3707" s="1">
        <v>1577618363</v>
      </c>
      <c r="I3707" s="1"/>
      <c r="J3707" s="1">
        <v>9403666681</v>
      </c>
      <c r="K3707" s="1">
        <v>10093727041</v>
      </c>
      <c r="L3707" s="1"/>
      <c r="M3707" s="1">
        <v>7198286453</v>
      </c>
      <c r="N3707" s="1">
        <v>6563109597</v>
      </c>
    </row>
    <row r="3708" spans="1:14" x14ac:dyDescent="0.3">
      <c r="A3708">
        <f t="shared" si="115"/>
        <v>3706</v>
      </c>
      <c r="B3708" t="s">
        <v>240</v>
      </c>
      <c r="C3708" t="s">
        <v>2448</v>
      </c>
      <c r="D3708" t="s">
        <v>2212</v>
      </c>
      <c r="E3708" s="1">
        <f t="shared" si="114"/>
        <v>62790751190</v>
      </c>
      <c r="F3708" s="1">
        <v>37517372870</v>
      </c>
      <c r="G3708" s="1">
        <v>18078107189</v>
      </c>
      <c r="H3708" s="1">
        <v>2025737210</v>
      </c>
      <c r="I3708" s="1"/>
      <c r="J3708" s="1">
        <v>54361612226</v>
      </c>
      <c r="K3708" s="1">
        <v>29088233906</v>
      </c>
      <c r="L3708" s="1"/>
      <c r="M3708" s="1">
        <v>38531764269</v>
      </c>
      <c r="N3708" s="1">
        <v>19919753584</v>
      </c>
    </row>
    <row r="3709" spans="1:14" x14ac:dyDescent="0.3">
      <c r="A3709">
        <f t="shared" si="115"/>
        <v>3707</v>
      </c>
      <c r="B3709" t="s">
        <v>241</v>
      </c>
      <c r="C3709" t="s">
        <v>2449</v>
      </c>
      <c r="D3709" t="s">
        <v>2212</v>
      </c>
      <c r="E3709" s="1">
        <f t="shared" si="114"/>
        <v>-3922980943</v>
      </c>
      <c r="F3709" s="1">
        <v>-6908854130</v>
      </c>
      <c r="G3709" s="1">
        <v>-2021117848</v>
      </c>
      <c r="H3709" s="1">
        <v>-2865782259</v>
      </c>
      <c r="I3709" s="1"/>
      <c r="J3709" s="1">
        <v>-14587644</v>
      </c>
      <c r="K3709" s="1">
        <v>-3000460831</v>
      </c>
      <c r="L3709" s="1"/>
      <c r="M3709" s="1">
        <v>-295958823</v>
      </c>
      <c r="N3709" s="1">
        <v>-1864975214</v>
      </c>
    </row>
    <row r="3710" spans="1:14" x14ac:dyDescent="0.3">
      <c r="A3710">
        <f t="shared" si="115"/>
        <v>3708</v>
      </c>
      <c r="B3710" t="s">
        <v>242</v>
      </c>
      <c r="C3710" t="s">
        <v>2450</v>
      </c>
      <c r="D3710" t="s">
        <v>2212</v>
      </c>
      <c r="E3710" s="1" t="str">
        <f t="shared" si="114"/>
        <v/>
      </c>
      <c r="F3710" s="1">
        <v>-9459341325</v>
      </c>
      <c r="G3710" s="1">
        <v>-647312019</v>
      </c>
      <c r="H3710" s="1">
        <v>1721807226</v>
      </c>
      <c r="I3710" s="1"/>
      <c r="J3710" s="1" t="e">
        <v>#N/A</v>
      </c>
      <c r="K3710" s="1" t="e">
        <v>#N/A</v>
      </c>
      <c r="L3710" s="1"/>
      <c r="M3710" s="1" t="e">
        <v>#N/A</v>
      </c>
      <c r="N3710" s="1" t="e">
        <v>#N/A</v>
      </c>
    </row>
    <row r="3711" spans="1:14" x14ac:dyDescent="0.3">
      <c r="A3711">
        <f t="shared" si="115"/>
        <v>3709</v>
      </c>
      <c r="B3711" t="s">
        <v>243</v>
      </c>
      <c r="C3711" t="s">
        <v>2451</v>
      </c>
      <c r="D3711" t="s">
        <v>2212</v>
      </c>
      <c r="E3711" s="1">
        <f t="shared" si="114"/>
        <v>25817113772</v>
      </c>
      <c r="F3711" s="1">
        <v>28416710564</v>
      </c>
      <c r="G3711" s="1">
        <v>39450540332</v>
      </c>
      <c r="H3711" s="1">
        <v>29748961849</v>
      </c>
      <c r="I3711" s="1"/>
      <c r="J3711" s="1">
        <v>19176608221</v>
      </c>
      <c r="K3711" s="1">
        <v>21776205013</v>
      </c>
      <c r="L3711" s="1"/>
      <c r="M3711" s="1">
        <v>13879937565</v>
      </c>
      <c r="N3711" s="1">
        <v>15751859634</v>
      </c>
    </row>
    <row r="3712" spans="1:14" x14ac:dyDescent="0.3">
      <c r="A3712">
        <f t="shared" si="115"/>
        <v>3710</v>
      </c>
      <c r="B3712" t="s">
        <v>244</v>
      </c>
      <c r="C3712" t="s">
        <v>2452</v>
      </c>
      <c r="D3712" t="s">
        <v>2212</v>
      </c>
      <c r="E3712" s="1">
        <f t="shared" si="114"/>
        <v>5106497360</v>
      </c>
      <c r="F3712" s="1">
        <v>3426120278</v>
      </c>
      <c r="G3712" s="1">
        <v>-553595623</v>
      </c>
      <c r="H3712" s="1">
        <v>1145720471</v>
      </c>
      <c r="I3712" s="1"/>
      <c r="J3712" s="1">
        <v>3765253661</v>
      </c>
      <c r="K3712" s="1">
        <v>2084876579</v>
      </c>
      <c r="L3712" s="1"/>
      <c r="M3712" s="1">
        <v>2296285686</v>
      </c>
      <c r="N3712" s="1">
        <v>99337002</v>
      </c>
    </row>
    <row r="3713" spans="1:14" x14ac:dyDescent="0.3">
      <c r="A3713">
        <f t="shared" si="115"/>
        <v>3711</v>
      </c>
      <c r="B3713" t="s">
        <v>245</v>
      </c>
      <c r="C3713" t="s">
        <v>2453</v>
      </c>
      <c r="D3713" t="s">
        <v>2212</v>
      </c>
      <c r="E3713" s="1">
        <f t="shared" si="114"/>
        <v>46541019071</v>
      </c>
      <c r="F3713" s="1">
        <v>31199849285</v>
      </c>
      <c r="G3713" s="1">
        <v>-1322981932</v>
      </c>
      <c r="H3713" s="1">
        <v>-19013830488</v>
      </c>
      <c r="I3713" s="1"/>
      <c r="J3713" s="1">
        <v>34280648783</v>
      </c>
      <c r="K3713" s="1">
        <v>18939478997</v>
      </c>
      <c r="L3713" s="1"/>
      <c r="M3713" s="1">
        <v>22725228336</v>
      </c>
      <c r="N3713" s="1">
        <v>11370968463</v>
      </c>
    </row>
    <row r="3714" spans="1:14" x14ac:dyDescent="0.3">
      <c r="A3714">
        <f t="shared" si="115"/>
        <v>3712</v>
      </c>
      <c r="B3714" t="s">
        <v>246</v>
      </c>
      <c r="C3714" t="s">
        <v>2454</v>
      </c>
      <c r="D3714" t="s">
        <v>2212</v>
      </c>
      <c r="E3714" s="1">
        <f t="shared" si="114"/>
        <v>89122736773</v>
      </c>
      <c r="F3714" s="1">
        <v>68728818585</v>
      </c>
      <c r="G3714" s="1">
        <v>37328838793</v>
      </c>
      <c r="H3714" s="1">
        <v>6014833499</v>
      </c>
      <c r="I3714" s="1"/>
      <c r="J3714" s="1">
        <v>62263974236</v>
      </c>
      <c r="K3714" s="1">
        <v>41870056048</v>
      </c>
      <c r="L3714" s="1"/>
      <c r="M3714" s="1">
        <v>40545257625</v>
      </c>
      <c r="N3714" s="1">
        <v>27141956675</v>
      </c>
    </row>
    <row r="3715" spans="1:14" x14ac:dyDescent="0.3">
      <c r="A3715">
        <f t="shared" si="115"/>
        <v>3713</v>
      </c>
      <c r="B3715" t="s">
        <v>247</v>
      </c>
      <c r="C3715" t="s">
        <v>2455</v>
      </c>
      <c r="D3715" t="s">
        <v>2212</v>
      </c>
      <c r="E3715" s="1">
        <f t="shared" ref="E3715:E3778" si="116">IF(OR(ISERROR(J3715),ISERROR(K3715),F3715=""),"",F3715-K3715+J3715)</f>
        <v>87249728109</v>
      </c>
      <c r="F3715" s="1">
        <v>57903761113</v>
      </c>
      <c r="G3715" s="1">
        <v>44136482815</v>
      </c>
      <c r="H3715" s="1">
        <v>43458524745</v>
      </c>
      <c r="I3715" s="1"/>
      <c r="J3715" s="1">
        <v>70945500839</v>
      </c>
      <c r="K3715" s="1">
        <v>41599533843</v>
      </c>
      <c r="L3715" s="1"/>
      <c r="M3715" s="1">
        <v>43438932120</v>
      </c>
      <c r="N3715" s="1">
        <v>23374084387</v>
      </c>
    </row>
    <row r="3716" spans="1:14" x14ac:dyDescent="0.3">
      <c r="A3716">
        <f t="shared" ref="A3716:A3779" si="117">A3715+1</f>
        <v>3714</v>
      </c>
      <c r="B3716" t="s">
        <v>248</v>
      </c>
      <c r="C3716" t="s">
        <v>2456</v>
      </c>
      <c r="D3716" t="s">
        <v>2212</v>
      </c>
      <c r="E3716" s="1">
        <f t="shared" si="116"/>
        <v>7010368192</v>
      </c>
      <c r="F3716" s="1">
        <v>13520846480</v>
      </c>
      <c r="G3716" s="1">
        <v>10775538179</v>
      </c>
      <c r="H3716" s="1">
        <v>10322200694</v>
      </c>
      <c r="I3716" s="1"/>
      <c r="J3716" s="1">
        <v>4200114427</v>
      </c>
      <c r="K3716" s="1">
        <v>10710592715</v>
      </c>
      <c r="L3716" s="1"/>
      <c r="M3716" s="1">
        <v>7922254458</v>
      </c>
      <c r="N3716" s="1">
        <v>8307368134</v>
      </c>
    </row>
    <row r="3717" spans="1:14" x14ac:dyDescent="0.3">
      <c r="A3717">
        <f t="shared" si="117"/>
        <v>3715</v>
      </c>
      <c r="B3717" t="s">
        <v>251</v>
      </c>
      <c r="C3717" t="s">
        <v>2459</v>
      </c>
      <c r="D3717" t="s">
        <v>2212</v>
      </c>
      <c r="E3717" s="1">
        <f t="shared" si="116"/>
        <v>6373432746</v>
      </c>
      <c r="F3717" s="1">
        <v>20403955271</v>
      </c>
      <c r="G3717" s="1">
        <v>-47920726519</v>
      </c>
      <c r="H3717" s="1">
        <v>21512406420</v>
      </c>
      <c r="I3717" s="1"/>
      <c r="J3717" s="1">
        <v>3452241059</v>
      </c>
      <c r="K3717" s="1">
        <v>17482763584</v>
      </c>
      <c r="L3717" s="1"/>
      <c r="M3717" s="1" t="e">
        <v>#N/A</v>
      </c>
      <c r="N3717" s="1" t="e">
        <v>#N/A</v>
      </c>
    </row>
    <row r="3718" spans="1:14" x14ac:dyDescent="0.3">
      <c r="A3718">
        <f t="shared" si="117"/>
        <v>3716</v>
      </c>
      <c r="B3718" t="s">
        <v>252</v>
      </c>
      <c r="C3718" t="s">
        <v>2460</v>
      </c>
      <c r="D3718" t="s">
        <v>2212</v>
      </c>
      <c r="E3718" s="1">
        <f t="shared" si="116"/>
        <v>4843460198</v>
      </c>
      <c r="F3718" s="1">
        <v>4647615173</v>
      </c>
      <c r="G3718" s="1">
        <v>-44693530573</v>
      </c>
      <c r="H3718" s="1">
        <v>8504680068</v>
      </c>
      <c r="I3718" s="1"/>
      <c r="J3718" s="1">
        <v>3511171309</v>
      </c>
      <c r="K3718" s="1">
        <v>3315326284</v>
      </c>
      <c r="L3718" s="1"/>
      <c r="M3718" s="1">
        <v>1477797770</v>
      </c>
      <c r="N3718" s="1">
        <v>2294095303</v>
      </c>
    </row>
    <row r="3719" spans="1:14" x14ac:dyDescent="0.3">
      <c r="A3719">
        <f t="shared" si="117"/>
        <v>3717</v>
      </c>
      <c r="B3719" t="s">
        <v>253</v>
      </c>
      <c r="C3719" t="s">
        <v>2461</v>
      </c>
      <c r="D3719" t="s">
        <v>2212</v>
      </c>
      <c r="E3719" s="1">
        <f t="shared" si="116"/>
        <v>-10680003501</v>
      </c>
      <c r="F3719" s="1">
        <v>-11569032637</v>
      </c>
      <c r="G3719" s="1">
        <v>-8191746850</v>
      </c>
      <c r="H3719" s="1">
        <v>6554937957</v>
      </c>
      <c r="I3719" s="1"/>
      <c r="J3719" s="1">
        <v>-6411710916</v>
      </c>
      <c r="K3719" s="1">
        <v>-7300740052</v>
      </c>
      <c r="L3719" s="1"/>
      <c r="M3719" s="1">
        <v>-5251825432</v>
      </c>
      <c r="N3719" s="1">
        <v>-4420454003</v>
      </c>
    </row>
    <row r="3720" spans="1:14" x14ac:dyDescent="0.3">
      <c r="A3720">
        <f t="shared" si="117"/>
        <v>3718</v>
      </c>
      <c r="B3720" t="s">
        <v>254</v>
      </c>
      <c r="C3720" t="s">
        <v>2462</v>
      </c>
      <c r="D3720" t="s">
        <v>2212</v>
      </c>
      <c r="E3720" s="1">
        <f t="shared" si="116"/>
        <v>26419405402</v>
      </c>
      <c r="F3720" s="1">
        <v>26525638383</v>
      </c>
      <c r="G3720" s="1">
        <v>-2337589190</v>
      </c>
      <c r="H3720" s="1">
        <v>-6954032912</v>
      </c>
      <c r="I3720" s="1"/>
      <c r="J3720" s="1">
        <v>19182572567</v>
      </c>
      <c r="K3720" s="1">
        <v>19288805548</v>
      </c>
      <c r="L3720" s="1"/>
      <c r="M3720" s="1">
        <v>17893080414</v>
      </c>
      <c r="N3720" s="1">
        <v>10008364639</v>
      </c>
    </row>
    <row r="3721" spans="1:14" x14ac:dyDescent="0.3">
      <c r="A3721">
        <f t="shared" si="117"/>
        <v>3719</v>
      </c>
      <c r="B3721" t="s">
        <v>255</v>
      </c>
      <c r="C3721" t="s">
        <v>2463</v>
      </c>
      <c r="D3721" t="s">
        <v>2212</v>
      </c>
      <c r="E3721" s="1">
        <f t="shared" si="116"/>
        <v>377622504353</v>
      </c>
      <c r="F3721" s="1">
        <v>325596666378</v>
      </c>
      <c r="G3721" s="1">
        <v>19057664833</v>
      </c>
      <c r="H3721" s="1">
        <v>15879854136</v>
      </c>
      <c r="I3721" s="1"/>
      <c r="J3721" s="1">
        <v>306432187350</v>
      </c>
      <c r="K3721" s="1">
        <v>254406349375</v>
      </c>
      <c r="L3721" s="1"/>
      <c r="M3721" s="1">
        <v>224243318648</v>
      </c>
      <c r="N3721" s="1">
        <v>144508912773</v>
      </c>
    </row>
    <row r="3722" spans="1:14" x14ac:dyDescent="0.3">
      <c r="A3722">
        <f t="shared" si="117"/>
        <v>3720</v>
      </c>
      <c r="B3722" t="s">
        <v>256</v>
      </c>
      <c r="C3722" t="s">
        <v>4436</v>
      </c>
      <c r="D3722" t="s">
        <v>2212</v>
      </c>
      <c r="E3722" s="1">
        <f t="shared" si="116"/>
        <v>343734347737</v>
      </c>
      <c r="F3722" s="1">
        <v>296911904979</v>
      </c>
      <c r="G3722" s="1">
        <v>110778751212</v>
      </c>
      <c r="H3722" s="1">
        <v>34639840274</v>
      </c>
      <c r="I3722" s="1"/>
      <c r="J3722" s="1">
        <v>294633524203</v>
      </c>
      <c r="K3722" s="1">
        <v>247811081445</v>
      </c>
      <c r="L3722" s="1"/>
      <c r="M3722" s="1">
        <v>218923586722</v>
      </c>
      <c r="N3722" s="1">
        <v>140166430226</v>
      </c>
    </row>
    <row r="3723" spans="1:14" x14ac:dyDescent="0.3">
      <c r="A3723">
        <f t="shared" si="117"/>
        <v>3721</v>
      </c>
      <c r="B3723" t="s">
        <v>257</v>
      </c>
      <c r="C3723" t="s">
        <v>2464</v>
      </c>
      <c r="D3723" t="s">
        <v>2212</v>
      </c>
      <c r="E3723" s="1">
        <f t="shared" si="116"/>
        <v>41331259534</v>
      </c>
      <c r="F3723" s="1">
        <v>47500748499</v>
      </c>
      <c r="G3723" s="1">
        <v>45704826491</v>
      </c>
      <c r="H3723" s="1">
        <v>34781044256</v>
      </c>
      <c r="I3723" s="1"/>
      <c r="J3723" s="1">
        <v>31560514734</v>
      </c>
      <c r="K3723" s="1">
        <v>37730003699</v>
      </c>
      <c r="L3723" s="1"/>
      <c r="M3723" s="1">
        <v>21289971875</v>
      </c>
      <c r="N3723" s="1">
        <v>25365787182</v>
      </c>
    </row>
    <row r="3724" spans="1:14" x14ac:dyDescent="0.3">
      <c r="A3724">
        <f t="shared" si="117"/>
        <v>3722</v>
      </c>
      <c r="B3724" t="s">
        <v>258</v>
      </c>
      <c r="C3724" t="s">
        <v>2465</v>
      </c>
      <c r="D3724" t="s">
        <v>2212</v>
      </c>
      <c r="E3724" s="1">
        <f t="shared" si="116"/>
        <v>109013935468</v>
      </c>
      <c r="F3724" s="1">
        <v>106647236661</v>
      </c>
      <c r="G3724" s="1">
        <v>98005684762</v>
      </c>
      <c r="H3724" s="1">
        <v>82217853896</v>
      </c>
      <c r="I3724" s="1"/>
      <c r="J3724" s="1">
        <v>82564454597</v>
      </c>
      <c r="K3724" s="1">
        <v>80197755790</v>
      </c>
      <c r="L3724" s="1"/>
      <c r="M3724" s="1">
        <v>51959995174</v>
      </c>
      <c r="N3724" s="1">
        <v>53580300134</v>
      </c>
    </row>
    <row r="3725" spans="1:14" x14ac:dyDescent="0.3">
      <c r="A3725">
        <f t="shared" si="117"/>
        <v>3723</v>
      </c>
      <c r="B3725" t="s">
        <v>259</v>
      </c>
      <c r="C3725" t="s">
        <v>2466</v>
      </c>
      <c r="D3725" t="s">
        <v>2212</v>
      </c>
      <c r="E3725" s="1">
        <f t="shared" si="116"/>
        <v>529226988698</v>
      </c>
      <c r="F3725" s="1">
        <v>467167837233</v>
      </c>
      <c r="G3725" s="1">
        <v>242958171678</v>
      </c>
      <c r="H3725" s="1">
        <v>117974346288</v>
      </c>
      <c r="I3725" s="1"/>
      <c r="J3725" s="1">
        <v>424531599829</v>
      </c>
      <c r="K3725" s="1">
        <v>362472448364</v>
      </c>
      <c r="L3725" s="1"/>
      <c r="M3725" s="1">
        <v>304136288382</v>
      </c>
      <c r="N3725" s="1">
        <v>216571610355</v>
      </c>
    </row>
    <row r="3726" spans="1:14" x14ac:dyDescent="0.3">
      <c r="A3726">
        <f t="shared" si="117"/>
        <v>3724</v>
      </c>
      <c r="B3726" t="s">
        <v>260</v>
      </c>
      <c r="C3726" t="s">
        <v>4437</v>
      </c>
      <c r="D3726" t="s">
        <v>2212</v>
      </c>
      <c r="E3726" s="1">
        <f t="shared" si="116"/>
        <v>-592563930</v>
      </c>
      <c r="F3726" s="1">
        <v>511496373</v>
      </c>
      <c r="G3726" s="1">
        <v>2611941420</v>
      </c>
      <c r="H3726" s="1">
        <v>3620162512</v>
      </c>
      <c r="I3726" s="1"/>
      <c r="J3726" s="1">
        <v>-2732649655</v>
      </c>
      <c r="K3726" s="1">
        <v>-1628589352</v>
      </c>
      <c r="L3726" s="1"/>
      <c r="M3726" s="1">
        <v>-936808904</v>
      </c>
      <c r="N3726" s="1">
        <v>-1629623024</v>
      </c>
    </row>
    <row r="3727" spans="1:14" x14ac:dyDescent="0.3">
      <c r="A3727">
        <f t="shared" si="117"/>
        <v>3725</v>
      </c>
      <c r="B3727" t="s">
        <v>261</v>
      </c>
      <c r="C3727" t="s">
        <v>4438</v>
      </c>
      <c r="D3727" t="s">
        <v>2212</v>
      </c>
      <c r="E3727" s="1">
        <f t="shared" si="116"/>
        <v>485892075</v>
      </c>
      <c r="F3727" s="1">
        <v>-1307939335</v>
      </c>
      <c r="G3727" s="1">
        <v>-11904164764</v>
      </c>
      <c r="H3727" s="1">
        <v>-2604193777</v>
      </c>
      <c r="I3727" s="1"/>
      <c r="J3727" s="1">
        <v>-2683366840</v>
      </c>
      <c r="K3727" s="1">
        <v>-4477198250</v>
      </c>
      <c r="L3727" s="1"/>
      <c r="M3727" s="1">
        <v>-1351094936</v>
      </c>
      <c r="N3727" s="1">
        <v>-2658364440</v>
      </c>
    </row>
    <row r="3728" spans="1:14" x14ac:dyDescent="0.3">
      <c r="A3728">
        <f t="shared" si="117"/>
        <v>3726</v>
      </c>
      <c r="B3728" t="s">
        <v>262</v>
      </c>
      <c r="C3728" t="s">
        <v>2467</v>
      </c>
      <c r="D3728" t="s">
        <v>2212</v>
      </c>
      <c r="E3728" s="1">
        <f t="shared" si="116"/>
        <v>-19939340319</v>
      </c>
      <c r="F3728" s="1">
        <v>-6919980188</v>
      </c>
      <c r="G3728" s="1">
        <v>57089312</v>
      </c>
      <c r="H3728" s="1">
        <v>2903591697</v>
      </c>
      <c r="I3728" s="1"/>
      <c r="J3728" s="1">
        <v>-18309816593</v>
      </c>
      <c r="K3728" s="1">
        <v>-5290456462</v>
      </c>
      <c r="L3728" s="1"/>
      <c r="M3728" s="1">
        <v>-14554352762</v>
      </c>
      <c r="N3728" s="1">
        <v>-5166339264</v>
      </c>
    </row>
    <row r="3729" spans="1:14" x14ac:dyDescent="0.3">
      <c r="A3729">
        <f t="shared" si="117"/>
        <v>3727</v>
      </c>
      <c r="B3729" t="s">
        <v>263</v>
      </c>
      <c r="C3729" t="s">
        <v>2468</v>
      </c>
      <c r="D3729" t="s">
        <v>2212</v>
      </c>
      <c r="E3729" s="1">
        <f t="shared" si="116"/>
        <v>39374254948</v>
      </c>
      <c r="F3729" s="1">
        <v>26919687491</v>
      </c>
      <c r="G3729" s="1">
        <v>3527629021</v>
      </c>
      <c r="H3729" s="1">
        <v>6975754090</v>
      </c>
      <c r="I3729" s="1"/>
      <c r="J3729" s="1">
        <v>28417018851</v>
      </c>
      <c r="K3729" s="1">
        <v>15962451394</v>
      </c>
      <c r="L3729" s="1"/>
      <c r="M3729" s="1">
        <v>8683303427</v>
      </c>
      <c r="N3729" s="1">
        <v>1828732222</v>
      </c>
    </row>
    <row r="3730" spans="1:14" x14ac:dyDescent="0.3">
      <c r="A3730">
        <f t="shared" si="117"/>
        <v>3728</v>
      </c>
      <c r="B3730" t="s">
        <v>264</v>
      </c>
      <c r="C3730" t="s">
        <v>2469</v>
      </c>
      <c r="D3730" t="s">
        <v>2212</v>
      </c>
      <c r="E3730" s="1">
        <f t="shared" si="116"/>
        <v>208170359006</v>
      </c>
      <c r="F3730" s="1">
        <v>200741467324</v>
      </c>
      <c r="G3730" s="1">
        <v>82681994091</v>
      </c>
      <c r="H3730" s="1">
        <v>57567232117</v>
      </c>
      <c r="I3730" s="1"/>
      <c r="J3730" s="1">
        <v>154863894302</v>
      </c>
      <c r="K3730" s="1">
        <v>147435002620</v>
      </c>
      <c r="L3730" s="1"/>
      <c r="M3730" s="1">
        <v>117386905648</v>
      </c>
      <c r="N3730" s="1">
        <v>83535957862</v>
      </c>
    </row>
    <row r="3731" spans="1:14" x14ac:dyDescent="0.3">
      <c r="A3731">
        <f t="shared" si="117"/>
        <v>3729</v>
      </c>
      <c r="B3731" t="s">
        <v>265</v>
      </c>
      <c r="C3731" t="s">
        <v>4439</v>
      </c>
      <c r="D3731" t="s">
        <v>2212</v>
      </c>
      <c r="E3731" s="1">
        <f t="shared" si="116"/>
        <v>82396027282</v>
      </c>
      <c r="F3731" s="1">
        <v>74110983749</v>
      </c>
      <c r="G3731" s="1">
        <v>60269767350</v>
      </c>
      <c r="H3731" s="1">
        <v>39981389492</v>
      </c>
      <c r="I3731" s="1"/>
      <c r="J3731" s="1">
        <v>62385100260</v>
      </c>
      <c r="K3731" s="1">
        <v>54100056727</v>
      </c>
      <c r="L3731" s="1"/>
      <c r="M3731" s="1">
        <v>40292172414</v>
      </c>
      <c r="N3731" s="1">
        <v>31099913606</v>
      </c>
    </row>
    <row r="3732" spans="1:14" x14ac:dyDescent="0.3">
      <c r="A3732">
        <f t="shared" si="117"/>
        <v>3730</v>
      </c>
      <c r="B3732" t="s">
        <v>266</v>
      </c>
      <c r="C3732" t="s">
        <v>4440</v>
      </c>
      <c r="D3732" t="s">
        <v>2212</v>
      </c>
      <c r="E3732" s="1">
        <f t="shared" si="116"/>
        <v>12536388545</v>
      </c>
      <c r="F3732" s="1">
        <v>8653494675</v>
      </c>
      <c r="G3732" s="1">
        <v>7348748426</v>
      </c>
      <c r="H3732" s="1">
        <v>5243474663</v>
      </c>
      <c r="I3732" s="1"/>
      <c r="J3732" s="1">
        <v>10030659549</v>
      </c>
      <c r="K3732" s="1">
        <v>6147765679</v>
      </c>
      <c r="L3732" s="1"/>
      <c r="M3732" s="1">
        <v>7208523897</v>
      </c>
      <c r="N3732" s="1">
        <v>2986887849</v>
      </c>
    </row>
    <row r="3733" spans="1:14" x14ac:dyDescent="0.3">
      <c r="A3733">
        <f t="shared" si="117"/>
        <v>3731</v>
      </c>
      <c r="B3733" t="s">
        <v>267</v>
      </c>
      <c r="C3733" t="s">
        <v>2470</v>
      </c>
      <c r="D3733" t="s">
        <v>2212</v>
      </c>
      <c r="E3733" s="1">
        <f t="shared" si="116"/>
        <v>7853397984</v>
      </c>
      <c r="F3733" s="1">
        <v>9879827448</v>
      </c>
      <c r="G3733" s="1">
        <v>6206545602</v>
      </c>
      <c r="H3733" s="1">
        <v>7443644044</v>
      </c>
      <c r="I3733" s="1"/>
      <c r="J3733" s="1">
        <v>6412037527</v>
      </c>
      <c r="K3733" s="1">
        <v>8438466991</v>
      </c>
      <c r="L3733" s="1"/>
      <c r="M3733" s="1">
        <v>4686708540</v>
      </c>
      <c r="N3733" s="1">
        <v>4712682758</v>
      </c>
    </row>
    <row r="3734" spans="1:14" x14ac:dyDescent="0.3">
      <c r="A3734">
        <f t="shared" si="117"/>
        <v>3732</v>
      </c>
      <c r="B3734" t="s">
        <v>269</v>
      </c>
      <c r="C3734" t="s">
        <v>2472</v>
      </c>
      <c r="D3734" t="s">
        <v>2212</v>
      </c>
      <c r="E3734" s="1">
        <f t="shared" si="116"/>
        <v>46386598537</v>
      </c>
      <c r="F3734" s="1">
        <v>44680350533</v>
      </c>
      <c r="G3734" s="1">
        <v>64118011388</v>
      </c>
      <c r="H3734" s="1">
        <v>48429544337</v>
      </c>
      <c r="I3734" s="1"/>
      <c r="J3734" s="1">
        <v>35482039653</v>
      </c>
      <c r="K3734" s="1">
        <v>33775791649</v>
      </c>
      <c r="L3734" s="1"/>
      <c r="M3734" s="1">
        <v>26823845485</v>
      </c>
      <c r="N3734" s="1">
        <v>26635472648</v>
      </c>
    </row>
    <row r="3735" spans="1:14" x14ac:dyDescent="0.3">
      <c r="A3735">
        <f t="shared" si="117"/>
        <v>3733</v>
      </c>
      <c r="B3735" t="s">
        <v>270</v>
      </c>
      <c r="C3735" t="s">
        <v>2473</v>
      </c>
      <c r="D3735" t="s">
        <v>2212</v>
      </c>
      <c r="E3735" s="1">
        <f t="shared" si="116"/>
        <v>58894966006</v>
      </c>
      <c r="F3735" s="1">
        <v>54144022659</v>
      </c>
      <c r="G3735" s="1">
        <v>79113691493</v>
      </c>
      <c r="H3735" s="1">
        <v>63379134143</v>
      </c>
      <c r="I3735" s="1"/>
      <c r="J3735" s="1">
        <v>45674809608</v>
      </c>
      <c r="K3735" s="1">
        <v>40923866261</v>
      </c>
      <c r="L3735" s="1"/>
      <c r="M3735" s="1">
        <v>33712770928</v>
      </c>
      <c r="N3735" s="1">
        <v>31798894461</v>
      </c>
    </row>
    <row r="3736" spans="1:14" x14ac:dyDescent="0.3">
      <c r="A3736">
        <f t="shared" si="117"/>
        <v>3734</v>
      </c>
      <c r="B3736" t="s">
        <v>271</v>
      </c>
      <c r="C3736" t="s">
        <v>2474</v>
      </c>
      <c r="D3736" t="s">
        <v>2212</v>
      </c>
      <c r="E3736" s="1">
        <f t="shared" si="116"/>
        <v>-6423739595</v>
      </c>
      <c r="F3736" s="1">
        <v>-2697618022</v>
      </c>
      <c r="G3736" s="1">
        <v>1219023916</v>
      </c>
      <c r="H3736" s="1">
        <v>-24650440438</v>
      </c>
      <c r="I3736" s="1"/>
      <c r="J3736" s="1">
        <v>-3510775402</v>
      </c>
      <c r="K3736" s="1">
        <v>215346171</v>
      </c>
      <c r="L3736" s="1"/>
      <c r="M3736" s="1">
        <v>-2174148254</v>
      </c>
      <c r="N3736" s="1">
        <v>444846068</v>
      </c>
    </row>
    <row r="3737" spans="1:14" x14ac:dyDescent="0.3">
      <c r="A3737">
        <f t="shared" si="117"/>
        <v>3735</v>
      </c>
      <c r="B3737" t="s">
        <v>272</v>
      </c>
      <c r="C3737" t="s">
        <v>2475</v>
      </c>
      <c r="D3737" t="s">
        <v>2212</v>
      </c>
      <c r="E3737" s="1">
        <f t="shared" si="116"/>
        <v>62914810445</v>
      </c>
      <c r="F3737" s="1">
        <v>58089120996</v>
      </c>
      <c r="G3737" s="1">
        <v>50731188402</v>
      </c>
      <c r="H3737" s="1">
        <v>52771937110</v>
      </c>
      <c r="I3737" s="1"/>
      <c r="J3737" s="1">
        <v>48169326347</v>
      </c>
      <c r="K3737" s="1">
        <v>43343636898</v>
      </c>
      <c r="L3737" s="1"/>
      <c r="M3737" s="1">
        <v>30211942865</v>
      </c>
      <c r="N3737" s="1">
        <v>23902829373</v>
      </c>
    </row>
    <row r="3738" spans="1:14" x14ac:dyDescent="0.3">
      <c r="A3738">
        <f t="shared" si="117"/>
        <v>3736</v>
      </c>
      <c r="B3738" t="s">
        <v>273</v>
      </c>
      <c r="C3738" t="s">
        <v>2476</v>
      </c>
      <c r="D3738" t="s">
        <v>2212</v>
      </c>
      <c r="E3738" s="1">
        <f t="shared" si="116"/>
        <v>20747805478</v>
      </c>
      <c r="F3738" s="1">
        <v>21037346745</v>
      </c>
      <c r="G3738" s="1">
        <v>17868419670</v>
      </c>
      <c r="H3738" s="1">
        <v>11346695683</v>
      </c>
      <c r="I3738" s="1"/>
      <c r="J3738" s="1">
        <v>21607518753</v>
      </c>
      <c r="K3738" s="1">
        <v>21897060020</v>
      </c>
      <c r="L3738" s="1"/>
      <c r="M3738" s="1">
        <v>13537496457</v>
      </c>
      <c r="N3738" s="1">
        <v>16374316223</v>
      </c>
    </row>
    <row r="3739" spans="1:14" x14ac:dyDescent="0.3">
      <c r="A3739">
        <f t="shared" si="117"/>
        <v>3737</v>
      </c>
      <c r="B3739" t="s">
        <v>274</v>
      </c>
      <c r="C3739" t="s">
        <v>2477</v>
      </c>
      <c r="D3739" t="s">
        <v>2212</v>
      </c>
      <c r="E3739" s="1">
        <f t="shared" si="116"/>
        <v>191621501651</v>
      </c>
      <c r="F3739" s="1">
        <v>158865864141</v>
      </c>
      <c r="G3739" s="1">
        <v>77067170451</v>
      </c>
      <c r="H3739" s="1">
        <v>87533142027</v>
      </c>
      <c r="I3739" s="1"/>
      <c r="J3739" s="1">
        <v>133586240073</v>
      </c>
      <c r="K3739" s="1">
        <v>100830602563</v>
      </c>
      <c r="L3739" s="1"/>
      <c r="M3739" s="1">
        <v>103752833711</v>
      </c>
      <c r="N3739" s="1">
        <v>78545638139</v>
      </c>
    </row>
    <row r="3740" spans="1:14" x14ac:dyDescent="0.3">
      <c r="A3740">
        <f t="shared" si="117"/>
        <v>3738</v>
      </c>
      <c r="B3740" t="s">
        <v>275</v>
      </c>
      <c r="C3740" t="s">
        <v>2478</v>
      </c>
      <c r="D3740" t="s">
        <v>2212</v>
      </c>
      <c r="E3740" s="1">
        <f t="shared" si="116"/>
        <v>-732911000000</v>
      </c>
      <c r="F3740" s="1">
        <v>2230608000000</v>
      </c>
      <c r="G3740" s="1">
        <v>-36465000000</v>
      </c>
      <c r="H3740" s="1">
        <v>-1359382000000</v>
      </c>
      <c r="I3740" s="1"/>
      <c r="J3740" s="1">
        <v>-1209305000000</v>
      </c>
      <c r="K3740" s="1">
        <v>1754214000000</v>
      </c>
      <c r="L3740" s="1"/>
      <c r="M3740" s="1">
        <v>-449999000000</v>
      </c>
      <c r="N3740" s="1">
        <v>1224906000000</v>
      </c>
    </row>
    <row r="3741" spans="1:14" x14ac:dyDescent="0.3">
      <c r="A3741">
        <f t="shared" si="117"/>
        <v>3739</v>
      </c>
      <c r="B3741" t="s">
        <v>25</v>
      </c>
      <c r="C3741" t="s">
        <v>2239</v>
      </c>
      <c r="D3741" t="s">
        <v>2212</v>
      </c>
      <c r="E3741" s="1">
        <f t="shared" si="116"/>
        <v>56712383793</v>
      </c>
      <c r="F3741" s="1">
        <v>44492025603</v>
      </c>
      <c r="G3741" s="1">
        <v>34150119189</v>
      </c>
      <c r="H3741" s="1">
        <v>29249461527</v>
      </c>
      <c r="I3741" s="1"/>
      <c r="J3741" s="1">
        <v>43968029263</v>
      </c>
      <c r="K3741" s="1">
        <v>31747671073</v>
      </c>
      <c r="L3741" s="1"/>
      <c r="M3741" s="1">
        <v>25993004995</v>
      </c>
      <c r="N3741" s="1">
        <v>20487648484</v>
      </c>
    </row>
    <row r="3742" spans="1:14" x14ac:dyDescent="0.3">
      <c r="A3742">
        <f t="shared" si="117"/>
        <v>3740</v>
      </c>
      <c r="B3742" t="s">
        <v>276</v>
      </c>
      <c r="C3742" t="s">
        <v>2479</v>
      </c>
      <c r="D3742" t="s">
        <v>2212</v>
      </c>
      <c r="E3742" s="1">
        <f t="shared" si="116"/>
        <v>176118815621</v>
      </c>
      <c r="F3742" s="1">
        <v>97201006836</v>
      </c>
      <c r="G3742" s="1">
        <v>63741639085</v>
      </c>
      <c r="H3742" s="1">
        <v>18106724003</v>
      </c>
      <c r="I3742" s="1"/>
      <c r="J3742" s="1">
        <v>155996040473</v>
      </c>
      <c r="K3742" s="1">
        <v>77078231688</v>
      </c>
      <c r="L3742" s="1"/>
      <c r="M3742" s="1">
        <v>97651938416</v>
      </c>
      <c r="N3742" s="1">
        <v>41596986073</v>
      </c>
    </row>
    <row r="3743" spans="1:14" x14ac:dyDescent="0.3">
      <c r="A3743">
        <f t="shared" si="117"/>
        <v>3741</v>
      </c>
      <c r="B3743" t="s">
        <v>277</v>
      </c>
      <c r="C3743" t="s">
        <v>2480</v>
      </c>
      <c r="D3743" t="s">
        <v>2212</v>
      </c>
      <c r="E3743" s="1">
        <f t="shared" si="116"/>
        <v>649892000000</v>
      </c>
      <c r="F3743" s="1">
        <v>583656000000</v>
      </c>
      <c r="G3743" s="1">
        <v>419168000000</v>
      </c>
      <c r="H3743" s="1">
        <v>349396000000</v>
      </c>
      <c r="I3743" s="1"/>
      <c r="J3743" s="1">
        <v>542522000000</v>
      </c>
      <c r="K3743" s="1">
        <v>476286000000</v>
      </c>
      <c r="L3743" s="1"/>
      <c r="M3743" s="1">
        <v>364074000000</v>
      </c>
      <c r="N3743" s="1">
        <v>326611000000</v>
      </c>
    </row>
    <row r="3744" spans="1:14" x14ac:dyDescent="0.3">
      <c r="A3744">
        <f t="shared" si="117"/>
        <v>3742</v>
      </c>
      <c r="B3744" t="s">
        <v>278</v>
      </c>
      <c r="C3744" t="s">
        <v>2481</v>
      </c>
      <c r="D3744" t="s">
        <v>2212</v>
      </c>
      <c r="E3744" s="1">
        <f t="shared" si="116"/>
        <v>10845745020</v>
      </c>
      <c r="F3744" s="1">
        <v>4309069589</v>
      </c>
      <c r="G3744" s="1">
        <v>-32273793595</v>
      </c>
      <c r="H3744" s="1">
        <v>-21368357578</v>
      </c>
      <c r="I3744" s="1"/>
      <c r="J3744" s="1">
        <v>6198506831</v>
      </c>
      <c r="K3744" s="1">
        <v>-338168600</v>
      </c>
      <c r="L3744" s="1"/>
      <c r="M3744" s="1">
        <v>5830460786</v>
      </c>
      <c r="N3744" s="1">
        <v>49307843</v>
      </c>
    </row>
    <row r="3745" spans="1:14" x14ac:dyDescent="0.3">
      <c r="A3745">
        <f t="shared" si="117"/>
        <v>3743</v>
      </c>
      <c r="B3745" t="s">
        <v>279</v>
      </c>
      <c r="C3745" t="s">
        <v>2482</v>
      </c>
      <c r="D3745" t="s">
        <v>2212</v>
      </c>
      <c r="E3745" s="1">
        <f t="shared" si="116"/>
        <v>33016759211</v>
      </c>
      <c r="F3745" s="1">
        <v>28199819675</v>
      </c>
      <c r="G3745" s="1">
        <v>16082164575</v>
      </c>
      <c r="H3745" s="1">
        <v>25954854598</v>
      </c>
      <c r="I3745" s="1"/>
      <c r="J3745" s="1">
        <v>24955737354</v>
      </c>
      <c r="K3745" s="1">
        <v>20138797818</v>
      </c>
      <c r="L3745" s="1"/>
      <c r="M3745" s="1">
        <v>15562024631</v>
      </c>
      <c r="N3745" s="1">
        <v>14705330804</v>
      </c>
    </row>
    <row r="3746" spans="1:14" x14ac:dyDescent="0.3">
      <c r="A3746">
        <f t="shared" si="117"/>
        <v>3744</v>
      </c>
      <c r="B3746" t="s">
        <v>280</v>
      </c>
      <c r="C3746" t="s">
        <v>2483</v>
      </c>
      <c r="D3746" t="s">
        <v>2212</v>
      </c>
      <c r="E3746" s="1">
        <f t="shared" si="116"/>
        <v>21937758755</v>
      </c>
      <c r="F3746" s="1">
        <v>23335312777</v>
      </c>
      <c r="G3746" s="1">
        <v>15781923138</v>
      </c>
      <c r="H3746" s="1">
        <v>7829102971</v>
      </c>
      <c r="I3746" s="1"/>
      <c r="J3746" s="1">
        <v>15140646213</v>
      </c>
      <c r="K3746" s="1">
        <v>16538200235</v>
      </c>
      <c r="L3746" s="1"/>
      <c r="M3746" s="1">
        <v>13019709143</v>
      </c>
      <c r="N3746" s="1">
        <v>13053908613</v>
      </c>
    </row>
    <row r="3747" spans="1:14" x14ac:dyDescent="0.3">
      <c r="A3747">
        <f t="shared" si="117"/>
        <v>3745</v>
      </c>
      <c r="B3747" t="s">
        <v>281</v>
      </c>
      <c r="C3747" t="s">
        <v>2484</v>
      </c>
      <c r="D3747" t="s">
        <v>2212</v>
      </c>
      <c r="E3747" s="1">
        <f t="shared" si="116"/>
        <v>1319429097327</v>
      </c>
      <c r="F3747" s="1">
        <v>1325478171117</v>
      </c>
      <c r="G3747" s="1">
        <v>1215342457273</v>
      </c>
      <c r="H3747" s="1">
        <v>1155025443879</v>
      </c>
      <c r="I3747" s="1"/>
      <c r="J3747" s="1">
        <v>968181575968</v>
      </c>
      <c r="K3747" s="1">
        <v>974230649758</v>
      </c>
      <c r="L3747" s="1"/>
      <c r="M3747" s="1">
        <v>637938268947</v>
      </c>
      <c r="N3747" s="1">
        <v>624458610299</v>
      </c>
    </row>
    <row r="3748" spans="1:14" x14ac:dyDescent="0.3">
      <c r="A3748">
        <f t="shared" si="117"/>
        <v>3746</v>
      </c>
      <c r="B3748" t="s">
        <v>282</v>
      </c>
      <c r="C3748" t="s">
        <v>2485</v>
      </c>
      <c r="D3748" t="s">
        <v>2212</v>
      </c>
      <c r="E3748" s="1">
        <f t="shared" si="116"/>
        <v>2523910497</v>
      </c>
      <c r="F3748" s="1">
        <v>-499604543</v>
      </c>
      <c r="G3748" s="1">
        <v>1854741101</v>
      </c>
      <c r="H3748" s="1">
        <v>-8149288316</v>
      </c>
      <c r="I3748" s="1"/>
      <c r="J3748" s="1">
        <v>1542792051</v>
      </c>
      <c r="K3748" s="1">
        <v>-1480722989</v>
      </c>
      <c r="L3748" s="1"/>
      <c r="M3748" s="1">
        <v>2179853375</v>
      </c>
      <c r="N3748" s="1">
        <v>-2395759595</v>
      </c>
    </row>
    <row r="3749" spans="1:14" x14ac:dyDescent="0.3">
      <c r="A3749">
        <f t="shared" si="117"/>
        <v>3747</v>
      </c>
      <c r="B3749" t="s">
        <v>284</v>
      </c>
      <c r="C3749" t="s">
        <v>2487</v>
      </c>
      <c r="D3749" t="s">
        <v>2212</v>
      </c>
      <c r="E3749" s="1">
        <f t="shared" si="116"/>
        <v>43836700913</v>
      </c>
      <c r="F3749" s="1">
        <v>43162129841</v>
      </c>
      <c r="G3749" s="1">
        <v>39771947852</v>
      </c>
      <c r="H3749" s="1">
        <v>32092925575</v>
      </c>
      <c r="I3749" s="1"/>
      <c r="J3749" s="1">
        <v>32175871555</v>
      </c>
      <c r="K3749" s="1">
        <v>31501300483</v>
      </c>
      <c r="L3749" s="1"/>
      <c r="M3749" s="1">
        <v>19008943680</v>
      </c>
      <c r="N3749" s="1">
        <v>20348984928</v>
      </c>
    </row>
    <row r="3750" spans="1:14" x14ac:dyDescent="0.3">
      <c r="A3750">
        <f t="shared" si="117"/>
        <v>3748</v>
      </c>
      <c r="B3750" t="s">
        <v>285</v>
      </c>
      <c r="C3750" t="s">
        <v>2488</v>
      </c>
      <c r="D3750" t="s">
        <v>2212</v>
      </c>
      <c r="E3750" s="1" t="str">
        <f t="shared" si="116"/>
        <v/>
      </c>
      <c r="F3750" s="1">
        <v>10074810954</v>
      </c>
      <c r="G3750" s="1">
        <v>8773229852</v>
      </c>
      <c r="H3750" s="1">
        <v>7637242141</v>
      </c>
      <c r="I3750" s="1"/>
      <c r="J3750" s="1" t="e">
        <v>#N/A</v>
      </c>
      <c r="K3750" s="1" t="e">
        <v>#N/A</v>
      </c>
      <c r="L3750" s="1"/>
      <c r="M3750" s="1">
        <v>4833416684</v>
      </c>
      <c r="N3750" s="1">
        <v>4816707343</v>
      </c>
    </row>
    <row r="3751" spans="1:14" x14ac:dyDescent="0.3">
      <c r="A3751">
        <f t="shared" si="117"/>
        <v>3749</v>
      </c>
      <c r="B3751" t="s">
        <v>287</v>
      </c>
      <c r="C3751" t="s">
        <v>2490</v>
      </c>
      <c r="D3751" t="s">
        <v>2212</v>
      </c>
      <c r="E3751" s="1">
        <f t="shared" si="116"/>
        <v>174910070064</v>
      </c>
      <c r="F3751" s="1">
        <v>144268811828</v>
      </c>
      <c r="G3751" s="1">
        <v>153148431943</v>
      </c>
      <c r="H3751" s="1">
        <v>153775896651</v>
      </c>
      <c r="I3751" s="1"/>
      <c r="J3751" s="1">
        <v>138067691306</v>
      </c>
      <c r="K3751" s="1">
        <v>107426433070</v>
      </c>
      <c r="L3751" s="1"/>
      <c r="M3751" s="1">
        <v>83158086025</v>
      </c>
      <c r="N3751" s="1">
        <v>73379624068</v>
      </c>
    </row>
    <row r="3752" spans="1:14" x14ac:dyDescent="0.3">
      <c r="A3752">
        <f t="shared" si="117"/>
        <v>3750</v>
      </c>
      <c r="B3752" t="s">
        <v>288</v>
      </c>
      <c r="C3752" t="s">
        <v>2491</v>
      </c>
      <c r="D3752" t="s">
        <v>2212</v>
      </c>
      <c r="E3752" s="1">
        <f t="shared" si="116"/>
        <v>75293633793</v>
      </c>
      <c r="F3752" s="1">
        <v>72604608652</v>
      </c>
      <c r="G3752" s="1">
        <v>62718416760</v>
      </c>
      <c r="H3752" s="1">
        <v>51340882668</v>
      </c>
      <c r="I3752" s="1"/>
      <c r="J3752" s="1">
        <v>58270141764</v>
      </c>
      <c r="K3752" s="1">
        <v>55581116623</v>
      </c>
      <c r="L3752" s="1"/>
      <c r="M3752" s="1">
        <v>43012740487</v>
      </c>
      <c r="N3752" s="1">
        <v>40228713780</v>
      </c>
    </row>
    <row r="3753" spans="1:14" x14ac:dyDescent="0.3">
      <c r="A3753">
        <f t="shared" si="117"/>
        <v>3751</v>
      </c>
      <c r="B3753" t="s">
        <v>291</v>
      </c>
      <c r="C3753" t="s">
        <v>2494</v>
      </c>
      <c r="D3753" t="s">
        <v>2212</v>
      </c>
      <c r="E3753" s="1">
        <f t="shared" si="116"/>
        <v>1903300071</v>
      </c>
      <c r="F3753" s="1">
        <v>2296284646</v>
      </c>
      <c r="G3753" s="1">
        <v>503769538</v>
      </c>
      <c r="H3753" s="1">
        <v>-1344581315</v>
      </c>
      <c r="I3753" s="1"/>
      <c r="J3753" s="1">
        <v>1224030069</v>
      </c>
      <c r="K3753" s="1">
        <v>1617014644</v>
      </c>
      <c r="L3753" s="1"/>
      <c r="M3753" s="1">
        <v>1265946501</v>
      </c>
      <c r="N3753" s="1">
        <v>1491803739</v>
      </c>
    </row>
    <row r="3754" spans="1:14" x14ac:dyDescent="0.3">
      <c r="A3754">
        <f t="shared" si="117"/>
        <v>3752</v>
      </c>
      <c r="B3754" t="s">
        <v>292</v>
      </c>
      <c r="C3754" t="s">
        <v>2495</v>
      </c>
      <c r="D3754" t="s">
        <v>2212</v>
      </c>
      <c r="E3754" s="1">
        <f t="shared" si="116"/>
        <v>1063917541</v>
      </c>
      <c r="F3754" s="1">
        <v>4363911122</v>
      </c>
      <c r="G3754" s="1">
        <v>-2996706640</v>
      </c>
      <c r="H3754" s="1">
        <v>17936449298</v>
      </c>
      <c r="I3754" s="1"/>
      <c r="J3754" s="1">
        <v>-528752386</v>
      </c>
      <c r="K3754" s="1">
        <v>2771241195</v>
      </c>
      <c r="L3754" s="1"/>
      <c r="M3754" s="1">
        <v>-1421229650</v>
      </c>
      <c r="N3754" s="1">
        <v>2906820178</v>
      </c>
    </row>
    <row r="3755" spans="1:14" x14ac:dyDescent="0.3">
      <c r="A3755">
        <f t="shared" si="117"/>
        <v>3753</v>
      </c>
      <c r="B3755" t="s">
        <v>293</v>
      </c>
      <c r="C3755" t="s">
        <v>2496</v>
      </c>
      <c r="D3755" t="s">
        <v>2212</v>
      </c>
      <c r="E3755" s="1">
        <f t="shared" si="116"/>
        <v>60990427</v>
      </c>
      <c r="F3755" s="1">
        <v>-28083434</v>
      </c>
      <c r="G3755" s="1">
        <v>-625374065</v>
      </c>
      <c r="H3755" s="1">
        <v>1129461373</v>
      </c>
      <c r="I3755" s="1"/>
      <c r="J3755" s="1">
        <v>826294993</v>
      </c>
      <c r="K3755" s="1">
        <v>737221132</v>
      </c>
      <c r="L3755" s="1"/>
      <c r="M3755" s="1">
        <v>570037928</v>
      </c>
      <c r="N3755" s="1">
        <v>511438785</v>
      </c>
    </row>
    <row r="3756" spans="1:14" x14ac:dyDescent="0.3">
      <c r="A3756">
        <f t="shared" si="117"/>
        <v>3754</v>
      </c>
      <c r="B3756" t="s">
        <v>294</v>
      </c>
      <c r="C3756" t="s">
        <v>2497</v>
      </c>
      <c r="D3756" t="s">
        <v>2212</v>
      </c>
      <c r="E3756" s="1">
        <f t="shared" si="116"/>
        <v>2781453216</v>
      </c>
      <c r="F3756" s="1">
        <v>6746720401</v>
      </c>
      <c r="G3756" s="1">
        <v>3500286432</v>
      </c>
      <c r="H3756" s="1">
        <v>25689189274</v>
      </c>
      <c r="I3756" s="1"/>
      <c r="J3756" s="1">
        <v>-1462728</v>
      </c>
      <c r="K3756" s="1">
        <v>3963804457</v>
      </c>
      <c r="L3756" s="1"/>
      <c r="M3756" s="1">
        <v>841974568</v>
      </c>
      <c r="N3756" s="1">
        <v>3920286614</v>
      </c>
    </row>
    <row r="3757" spans="1:14" x14ac:dyDescent="0.3">
      <c r="A3757">
        <f t="shared" si="117"/>
        <v>3755</v>
      </c>
      <c r="B3757" t="s">
        <v>295</v>
      </c>
      <c r="C3757" t="s">
        <v>2498</v>
      </c>
      <c r="D3757" t="s">
        <v>2212</v>
      </c>
      <c r="E3757" s="1">
        <f t="shared" si="116"/>
        <v>3956896000000</v>
      </c>
      <c r="F3757" s="1">
        <v>2140942000000</v>
      </c>
      <c r="G3757" s="1">
        <v>-1099146000000</v>
      </c>
      <c r="H3757" s="1">
        <v>420077000000</v>
      </c>
      <c r="I3757" s="1"/>
      <c r="J3757" s="1">
        <v>3565607000000</v>
      </c>
      <c r="K3757" s="1">
        <v>1749653000000</v>
      </c>
      <c r="L3757" s="1"/>
      <c r="M3757" s="1">
        <v>3053945000000</v>
      </c>
      <c r="N3757" s="1">
        <v>1200235000000</v>
      </c>
    </row>
    <row r="3758" spans="1:14" x14ac:dyDescent="0.3">
      <c r="A3758">
        <f t="shared" si="117"/>
        <v>3756</v>
      </c>
      <c r="B3758" t="s">
        <v>4419</v>
      </c>
      <c r="C3758" t="s">
        <v>4584</v>
      </c>
      <c r="D3758" t="s">
        <v>2212</v>
      </c>
      <c r="E3758" s="1" t="str">
        <f t="shared" si="116"/>
        <v/>
      </c>
      <c r="F3758" s="1">
        <v>1383796000</v>
      </c>
      <c r="G3758" s="1">
        <v>1113124000</v>
      </c>
      <c r="H3758" s="1">
        <v>1298719000</v>
      </c>
      <c r="I3758" s="1"/>
      <c r="J3758" s="1" t="e">
        <v>#N/A</v>
      </c>
      <c r="K3758" s="1" t="e">
        <v>#N/A</v>
      </c>
      <c r="L3758" s="1"/>
      <c r="M3758" s="1" t="e">
        <v>#N/A</v>
      </c>
      <c r="N3758" s="1" t="e">
        <v>#N/A</v>
      </c>
    </row>
    <row r="3759" spans="1:14" x14ac:dyDescent="0.3">
      <c r="A3759">
        <f t="shared" si="117"/>
        <v>3757</v>
      </c>
      <c r="B3759" t="s">
        <v>296</v>
      </c>
      <c r="C3759" t="s">
        <v>2499</v>
      </c>
      <c r="D3759" t="s">
        <v>2212</v>
      </c>
      <c r="E3759" s="1">
        <f t="shared" si="116"/>
        <v>157980741365</v>
      </c>
      <c r="F3759" s="1">
        <v>184436850625</v>
      </c>
      <c r="G3759" s="1">
        <v>74511503363</v>
      </c>
      <c r="H3759" s="1">
        <v>12579354049</v>
      </c>
      <c r="I3759" s="1"/>
      <c r="J3759" s="1">
        <v>145921737815</v>
      </c>
      <c r="K3759" s="1">
        <v>172377847075</v>
      </c>
      <c r="L3759" s="1"/>
      <c r="M3759" s="1">
        <v>107961979152</v>
      </c>
      <c r="N3759" s="1">
        <v>87150024536</v>
      </c>
    </row>
    <row r="3760" spans="1:14" x14ac:dyDescent="0.3">
      <c r="A3760">
        <f t="shared" si="117"/>
        <v>3758</v>
      </c>
      <c r="B3760" t="s">
        <v>297</v>
      </c>
      <c r="C3760" t="s">
        <v>2500</v>
      </c>
      <c r="D3760" t="s">
        <v>2212</v>
      </c>
      <c r="E3760" s="1">
        <f t="shared" si="116"/>
        <v>12856165826</v>
      </c>
      <c r="F3760" s="1">
        <v>11070548397</v>
      </c>
      <c r="G3760" s="1">
        <v>7236537047</v>
      </c>
      <c r="H3760" s="1">
        <v>1924267179</v>
      </c>
      <c r="I3760" s="1"/>
      <c r="J3760" s="1">
        <v>7213026271</v>
      </c>
      <c r="K3760" s="1">
        <v>5427408842</v>
      </c>
      <c r="L3760" s="1"/>
      <c r="M3760" s="1">
        <v>2940389940</v>
      </c>
      <c r="N3760" s="1">
        <v>3189717742</v>
      </c>
    </row>
    <row r="3761" spans="1:14" x14ac:dyDescent="0.3">
      <c r="A3761">
        <f t="shared" si="117"/>
        <v>3759</v>
      </c>
      <c r="B3761" t="s">
        <v>298</v>
      </c>
      <c r="C3761" t="s">
        <v>2501</v>
      </c>
      <c r="D3761" t="s">
        <v>2212</v>
      </c>
      <c r="E3761" s="1">
        <f t="shared" si="116"/>
        <v>6676361363</v>
      </c>
      <c r="F3761" s="1">
        <v>10140263114</v>
      </c>
      <c r="G3761" s="1">
        <v>8297353870</v>
      </c>
      <c r="H3761" s="1">
        <v>6923879571</v>
      </c>
      <c r="I3761" s="1"/>
      <c r="J3761" s="1">
        <v>6397046513</v>
      </c>
      <c r="K3761" s="1">
        <v>9860948264</v>
      </c>
      <c r="L3761" s="1"/>
      <c r="M3761" s="1">
        <v>6560114232</v>
      </c>
      <c r="N3761" s="1">
        <v>7882999706</v>
      </c>
    </row>
    <row r="3762" spans="1:14" x14ac:dyDescent="0.3">
      <c r="A3762">
        <f t="shared" si="117"/>
        <v>3760</v>
      </c>
      <c r="B3762" t="s">
        <v>299</v>
      </c>
      <c r="C3762" t="s">
        <v>2502</v>
      </c>
      <c r="D3762" t="s">
        <v>2212</v>
      </c>
      <c r="E3762" s="1">
        <f t="shared" si="116"/>
        <v>4860519935</v>
      </c>
      <c r="F3762" s="1">
        <v>5311272216</v>
      </c>
      <c r="G3762" s="1">
        <v>227279385</v>
      </c>
      <c r="H3762" s="1">
        <v>2958981230</v>
      </c>
      <c r="I3762" s="1"/>
      <c r="J3762" s="1">
        <v>419463642</v>
      </c>
      <c r="K3762" s="1">
        <v>870215923</v>
      </c>
      <c r="L3762" s="1"/>
      <c r="M3762" s="1">
        <v>2455099</v>
      </c>
      <c r="N3762" s="1">
        <v>631150145</v>
      </c>
    </row>
    <row r="3763" spans="1:14" x14ac:dyDescent="0.3">
      <c r="A3763">
        <f t="shared" si="117"/>
        <v>3761</v>
      </c>
      <c r="B3763" t="s">
        <v>300</v>
      </c>
      <c r="C3763" t="s">
        <v>2503</v>
      </c>
      <c r="D3763" t="s">
        <v>2212</v>
      </c>
      <c r="E3763" s="1">
        <f t="shared" si="116"/>
        <v>76195860381</v>
      </c>
      <c r="F3763" s="1">
        <v>66496309132</v>
      </c>
      <c r="G3763" s="1">
        <v>34282018123</v>
      </c>
      <c r="H3763" s="1">
        <v>39075606798</v>
      </c>
      <c r="I3763" s="1"/>
      <c r="J3763" s="1">
        <v>59787709963</v>
      </c>
      <c r="K3763" s="1">
        <v>50088158714</v>
      </c>
      <c r="L3763" s="1"/>
      <c r="M3763" s="1">
        <v>43646105912</v>
      </c>
      <c r="N3763" s="1">
        <v>31042695405</v>
      </c>
    </row>
    <row r="3764" spans="1:14" x14ac:dyDescent="0.3">
      <c r="A3764">
        <f t="shared" si="117"/>
        <v>3762</v>
      </c>
      <c r="B3764" t="s">
        <v>301</v>
      </c>
      <c r="C3764" t="s">
        <v>2504</v>
      </c>
      <c r="D3764" t="s">
        <v>2212</v>
      </c>
      <c r="E3764" s="1">
        <f t="shared" si="116"/>
        <v>-4738392037</v>
      </c>
      <c r="F3764" s="1">
        <v>-2256574838</v>
      </c>
      <c r="G3764" s="1">
        <v>4461856651</v>
      </c>
      <c r="H3764" s="1">
        <v>12802377443</v>
      </c>
      <c r="I3764" s="1"/>
      <c r="J3764" s="1">
        <v>-5553581439</v>
      </c>
      <c r="K3764" s="1">
        <v>-3071764240</v>
      </c>
      <c r="L3764" s="1"/>
      <c r="M3764" s="1">
        <v>-6708270958</v>
      </c>
      <c r="N3764" s="1">
        <v>219874582</v>
      </c>
    </row>
    <row r="3765" spans="1:14" x14ac:dyDescent="0.3">
      <c r="A3765">
        <f t="shared" si="117"/>
        <v>3763</v>
      </c>
      <c r="B3765" t="s">
        <v>302</v>
      </c>
      <c r="C3765" t="s">
        <v>2505</v>
      </c>
      <c r="D3765" t="s">
        <v>2212</v>
      </c>
      <c r="E3765" s="1">
        <f t="shared" si="116"/>
        <v>1001646611</v>
      </c>
      <c r="F3765" s="1">
        <v>-531582839</v>
      </c>
      <c r="G3765" s="1">
        <v>911995607</v>
      </c>
      <c r="H3765" s="1">
        <v>11722862421</v>
      </c>
      <c r="I3765" s="1"/>
      <c r="J3765" s="1">
        <v>1477454650</v>
      </c>
      <c r="K3765" s="1">
        <v>-55774800</v>
      </c>
      <c r="L3765" s="1"/>
      <c r="M3765" s="1">
        <v>727376611</v>
      </c>
      <c r="N3765" s="1">
        <v>73524655</v>
      </c>
    </row>
    <row r="3766" spans="1:14" x14ac:dyDescent="0.3">
      <c r="A3766">
        <f t="shared" si="117"/>
        <v>3764</v>
      </c>
      <c r="B3766" t="s">
        <v>304</v>
      </c>
      <c r="C3766" t="s">
        <v>2507</v>
      </c>
      <c r="D3766" t="s">
        <v>2212</v>
      </c>
      <c r="E3766" s="1">
        <f t="shared" si="116"/>
        <v>1479217215</v>
      </c>
      <c r="F3766" s="1">
        <v>3713782292</v>
      </c>
      <c r="G3766" s="1">
        <v>3894094194</v>
      </c>
      <c r="H3766" s="1">
        <v>-8494594827</v>
      </c>
      <c r="I3766" s="1"/>
      <c r="J3766" s="1">
        <v>-1336987386</v>
      </c>
      <c r="K3766" s="1">
        <v>897577691</v>
      </c>
      <c r="L3766" s="1"/>
      <c r="M3766" s="1">
        <v>-749655720</v>
      </c>
      <c r="N3766" s="1">
        <v>1849679352</v>
      </c>
    </row>
    <row r="3767" spans="1:14" x14ac:dyDescent="0.3">
      <c r="A3767">
        <f t="shared" si="117"/>
        <v>3765</v>
      </c>
      <c r="B3767" t="s">
        <v>305</v>
      </c>
      <c r="C3767" t="s">
        <v>2508</v>
      </c>
      <c r="D3767" t="s">
        <v>2212</v>
      </c>
      <c r="E3767" s="1">
        <f t="shared" si="116"/>
        <v>205046630731</v>
      </c>
      <c r="F3767" s="1">
        <v>152238223395</v>
      </c>
      <c r="G3767" s="1">
        <v>7017229307</v>
      </c>
      <c r="I3767" s="1"/>
      <c r="J3767" s="1">
        <v>142225986715</v>
      </c>
      <c r="K3767" s="1">
        <v>89417579379</v>
      </c>
      <c r="L3767" s="1"/>
      <c r="M3767" s="1">
        <v>95460457636</v>
      </c>
      <c r="N3767" s="1">
        <v>61176366525</v>
      </c>
    </row>
    <row r="3768" spans="1:14" x14ac:dyDescent="0.3">
      <c r="A3768">
        <f t="shared" si="117"/>
        <v>3766</v>
      </c>
      <c r="B3768" t="s">
        <v>306</v>
      </c>
      <c r="C3768" t="s">
        <v>2509</v>
      </c>
      <c r="D3768" t="s">
        <v>2212</v>
      </c>
      <c r="E3768" s="1">
        <f t="shared" si="116"/>
        <v>65356836933</v>
      </c>
      <c r="F3768" s="1">
        <v>69077041588</v>
      </c>
      <c r="G3768" s="1">
        <v>-36417532959</v>
      </c>
      <c r="H3768" s="1">
        <v>12939081204</v>
      </c>
      <c r="I3768" s="1"/>
      <c r="J3768" s="1">
        <v>42262820482</v>
      </c>
      <c r="K3768" s="1">
        <v>45983025137</v>
      </c>
      <c r="L3768" s="1"/>
      <c r="M3768" s="1">
        <v>33059363021</v>
      </c>
      <c r="N3768" s="1">
        <v>32365043960</v>
      </c>
    </row>
    <row r="3769" spans="1:14" x14ac:dyDescent="0.3">
      <c r="A3769">
        <f t="shared" si="117"/>
        <v>3767</v>
      </c>
      <c r="B3769" t="s">
        <v>307</v>
      </c>
      <c r="C3769" t="s">
        <v>2510</v>
      </c>
      <c r="D3769" t="s">
        <v>2212</v>
      </c>
      <c r="E3769" s="1">
        <f t="shared" si="116"/>
        <v>-1592869491</v>
      </c>
      <c r="F3769" s="1">
        <v>-565908642</v>
      </c>
      <c r="G3769" s="1">
        <v>4795750207</v>
      </c>
      <c r="H3769" s="1">
        <v>4771421047</v>
      </c>
      <c r="I3769" s="1"/>
      <c r="J3769" s="1">
        <v>-2055754731</v>
      </c>
      <c r="K3769" s="1">
        <v>-1028793882</v>
      </c>
      <c r="L3769" s="1"/>
      <c r="M3769" s="1">
        <v>-1747343497</v>
      </c>
      <c r="N3769" s="1">
        <v>446727243</v>
      </c>
    </row>
    <row r="3770" spans="1:14" x14ac:dyDescent="0.3">
      <c r="A3770">
        <f t="shared" si="117"/>
        <v>3768</v>
      </c>
      <c r="B3770" t="s">
        <v>308</v>
      </c>
      <c r="C3770" t="s">
        <v>2511</v>
      </c>
      <c r="D3770" t="s">
        <v>2212</v>
      </c>
      <c r="E3770" s="1">
        <f t="shared" si="116"/>
        <v>5785040710</v>
      </c>
      <c r="F3770" s="1">
        <v>-4744474966</v>
      </c>
      <c r="G3770" s="1">
        <v>-20761642679</v>
      </c>
      <c r="H3770" s="1">
        <v>109548210</v>
      </c>
      <c r="I3770" s="1"/>
      <c r="J3770" s="1">
        <v>5491362930</v>
      </c>
      <c r="K3770" s="1">
        <v>-5038152746</v>
      </c>
      <c r="L3770" s="1"/>
      <c r="M3770" s="1">
        <v>2490180926</v>
      </c>
      <c r="N3770" s="1">
        <v>-3612914487</v>
      </c>
    </row>
    <row r="3771" spans="1:14" x14ac:dyDescent="0.3">
      <c r="A3771">
        <f t="shared" si="117"/>
        <v>3769</v>
      </c>
      <c r="B3771" t="s">
        <v>310</v>
      </c>
      <c r="C3771" t="s">
        <v>2513</v>
      </c>
      <c r="D3771" t="s">
        <v>2212</v>
      </c>
      <c r="E3771" s="1">
        <f t="shared" si="116"/>
        <v>1509506436</v>
      </c>
      <c r="F3771" s="1">
        <v>342824636</v>
      </c>
      <c r="G3771" s="1">
        <v>-7851790882</v>
      </c>
      <c r="H3771" s="1">
        <v>-3131128161</v>
      </c>
      <c r="I3771" s="1"/>
      <c r="J3771" s="1">
        <v>1116260817</v>
      </c>
      <c r="K3771" s="1">
        <v>-50420983</v>
      </c>
      <c r="L3771" s="1"/>
      <c r="M3771" s="1">
        <v>-751897193</v>
      </c>
      <c r="N3771" s="1">
        <v>-263291690</v>
      </c>
    </row>
    <row r="3772" spans="1:14" x14ac:dyDescent="0.3">
      <c r="A3772">
        <f t="shared" si="117"/>
        <v>3770</v>
      </c>
      <c r="B3772" t="s">
        <v>311</v>
      </c>
      <c r="C3772" t="s">
        <v>2514</v>
      </c>
      <c r="D3772" t="s">
        <v>2212</v>
      </c>
      <c r="E3772" s="1">
        <f t="shared" si="116"/>
        <v>160493838198</v>
      </c>
      <c r="F3772" s="1">
        <v>106401536463</v>
      </c>
      <c r="G3772" s="1">
        <v>7787378466</v>
      </c>
      <c r="H3772" s="1">
        <v>11141318896</v>
      </c>
      <c r="I3772" s="1"/>
      <c r="J3772" s="1">
        <v>108328519488</v>
      </c>
      <c r="K3772" s="1">
        <v>54236217753</v>
      </c>
      <c r="L3772" s="1"/>
      <c r="M3772" s="1">
        <v>90997017871</v>
      </c>
      <c r="N3772" s="1">
        <v>27799714386</v>
      </c>
    </row>
    <row r="3773" spans="1:14" x14ac:dyDescent="0.3">
      <c r="A3773">
        <f t="shared" si="117"/>
        <v>3771</v>
      </c>
      <c r="B3773" t="s">
        <v>312</v>
      </c>
      <c r="C3773" t="s">
        <v>2515</v>
      </c>
      <c r="D3773" t="s">
        <v>2212</v>
      </c>
      <c r="E3773" s="1">
        <f t="shared" si="116"/>
        <v>9076721000000</v>
      </c>
      <c r="F3773" s="1">
        <v>4935539000000</v>
      </c>
      <c r="G3773" s="1">
        <v>-76894000000</v>
      </c>
      <c r="H3773" s="1">
        <v>3840452000000</v>
      </c>
      <c r="I3773" s="1"/>
      <c r="J3773" s="1">
        <v>8496029000000</v>
      </c>
      <c r="K3773" s="1">
        <v>4354847000000</v>
      </c>
      <c r="L3773" s="1"/>
      <c r="M3773" s="1">
        <v>6631121000000</v>
      </c>
      <c r="N3773" s="1">
        <v>2841045000000</v>
      </c>
    </row>
    <row r="3774" spans="1:14" x14ac:dyDescent="0.3">
      <c r="A3774">
        <f t="shared" si="117"/>
        <v>3772</v>
      </c>
      <c r="B3774" t="s">
        <v>313</v>
      </c>
      <c r="C3774" t="s">
        <v>2516</v>
      </c>
      <c r="D3774" t="s">
        <v>2212</v>
      </c>
      <c r="E3774" s="1">
        <f t="shared" si="116"/>
        <v>406160253263</v>
      </c>
      <c r="F3774" s="1">
        <v>464743373689</v>
      </c>
      <c r="G3774" s="1">
        <v>202016696204</v>
      </c>
      <c r="H3774" s="1">
        <v>139754996010</v>
      </c>
      <c r="I3774" s="1"/>
      <c r="J3774" s="1">
        <v>244558878563</v>
      </c>
      <c r="K3774" s="1">
        <v>303141998989</v>
      </c>
      <c r="L3774" s="1"/>
      <c r="M3774" s="1">
        <v>242390952167</v>
      </c>
      <c r="N3774" s="1">
        <v>219392840337</v>
      </c>
    </row>
    <row r="3775" spans="1:14" x14ac:dyDescent="0.3">
      <c r="A3775">
        <f t="shared" si="117"/>
        <v>3773</v>
      </c>
      <c r="B3775" t="s">
        <v>314</v>
      </c>
      <c r="C3775" t="s">
        <v>2517</v>
      </c>
      <c r="D3775" t="s">
        <v>2212</v>
      </c>
      <c r="E3775" s="1">
        <f t="shared" si="116"/>
        <v>216298168983</v>
      </c>
      <c r="F3775" s="1">
        <v>105462364518</v>
      </c>
      <c r="G3775" s="1">
        <v>190186855735</v>
      </c>
      <c r="H3775" s="1">
        <v>189578351922</v>
      </c>
      <c r="I3775" s="1"/>
      <c r="J3775" s="1">
        <v>228585332765</v>
      </c>
      <c r="K3775" s="1">
        <v>117749528300</v>
      </c>
      <c r="L3775" s="1"/>
      <c r="M3775" s="1">
        <v>162704424568</v>
      </c>
      <c r="N3775" s="1">
        <v>82201030980</v>
      </c>
    </row>
    <row r="3776" spans="1:14" x14ac:dyDescent="0.3">
      <c r="A3776">
        <f t="shared" si="117"/>
        <v>3774</v>
      </c>
      <c r="B3776" t="s">
        <v>315</v>
      </c>
      <c r="C3776" t="s">
        <v>2518</v>
      </c>
      <c r="D3776" t="s">
        <v>2212</v>
      </c>
      <c r="E3776" s="1">
        <f t="shared" si="116"/>
        <v>142525000000</v>
      </c>
      <c r="F3776" s="1">
        <v>121978000000</v>
      </c>
      <c r="G3776" s="1">
        <v>123949000000</v>
      </c>
      <c r="H3776" s="1">
        <v>109372000000</v>
      </c>
      <c r="I3776" s="1"/>
      <c r="J3776" s="1">
        <v>121239000000</v>
      </c>
      <c r="K3776" s="1">
        <v>100692000000</v>
      </c>
      <c r="L3776" s="1"/>
      <c r="M3776" s="1">
        <v>80967000000</v>
      </c>
      <c r="N3776" s="1">
        <v>53542000000</v>
      </c>
    </row>
    <row r="3777" spans="1:14" x14ac:dyDescent="0.3">
      <c r="A3777">
        <f t="shared" si="117"/>
        <v>3775</v>
      </c>
      <c r="B3777" t="s">
        <v>316</v>
      </c>
      <c r="C3777" t="s">
        <v>2519</v>
      </c>
      <c r="D3777" t="s">
        <v>2212</v>
      </c>
      <c r="E3777" s="1">
        <f t="shared" si="116"/>
        <v>179761904335</v>
      </c>
      <c r="F3777" s="1">
        <v>74366472698</v>
      </c>
      <c r="G3777" s="1">
        <v>172966917132</v>
      </c>
      <c r="H3777" s="1">
        <v>173947881945</v>
      </c>
      <c r="I3777" s="1"/>
      <c r="J3777" s="1">
        <v>206143909261</v>
      </c>
      <c r="K3777" s="1">
        <v>100748477624</v>
      </c>
      <c r="L3777" s="1"/>
      <c r="M3777" s="1">
        <v>146922245998</v>
      </c>
      <c r="N3777" s="1">
        <v>69395767560</v>
      </c>
    </row>
    <row r="3778" spans="1:14" x14ac:dyDescent="0.3">
      <c r="A3778">
        <f t="shared" si="117"/>
        <v>3776</v>
      </c>
      <c r="B3778" t="s">
        <v>317</v>
      </c>
      <c r="C3778" t="s">
        <v>2520</v>
      </c>
      <c r="D3778" t="s">
        <v>2212</v>
      </c>
      <c r="E3778" s="1">
        <f t="shared" si="116"/>
        <v>161929665615</v>
      </c>
      <c r="F3778" s="1">
        <v>129367923868</v>
      </c>
      <c r="G3778" s="1">
        <v>139807583257</v>
      </c>
      <c r="H3778" s="1">
        <v>82257926441</v>
      </c>
      <c r="I3778" s="1"/>
      <c r="J3778" s="1">
        <v>68847164545</v>
      </c>
      <c r="K3778" s="1">
        <v>36285422798</v>
      </c>
      <c r="L3778" s="1"/>
      <c r="M3778" s="1">
        <v>56963291956</v>
      </c>
      <c r="N3778" s="1">
        <v>27353624983</v>
      </c>
    </row>
    <row r="3779" spans="1:14" x14ac:dyDescent="0.3">
      <c r="A3779">
        <f t="shared" si="117"/>
        <v>3777</v>
      </c>
      <c r="B3779" t="s">
        <v>318</v>
      </c>
      <c r="C3779" t="s">
        <v>2521</v>
      </c>
      <c r="D3779" t="s">
        <v>2212</v>
      </c>
      <c r="E3779" s="1">
        <f t="shared" ref="E3779:E3842" si="118">IF(OR(ISERROR(J3779),ISERROR(K3779),F3779=""),"",F3779-K3779+J3779)</f>
        <v>89316963312</v>
      </c>
      <c r="F3779" s="1">
        <v>79052712765</v>
      </c>
      <c r="G3779" s="1">
        <v>70795481401</v>
      </c>
      <c r="H3779" s="1">
        <v>41540309044</v>
      </c>
      <c r="I3779" s="1"/>
      <c r="J3779" s="1">
        <v>83349544572</v>
      </c>
      <c r="K3779" s="1">
        <v>73085294025</v>
      </c>
      <c r="L3779" s="1"/>
      <c r="M3779" s="1">
        <v>50184120821</v>
      </c>
      <c r="N3779" s="1">
        <v>47721110403</v>
      </c>
    </row>
    <row r="3780" spans="1:14" x14ac:dyDescent="0.3">
      <c r="A3780">
        <f t="shared" ref="A3780:A3843" si="119">A3779+1</f>
        <v>3778</v>
      </c>
      <c r="B3780" t="s">
        <v>319</v>
      </c>
      <c r="C3780" t="s">
        <v>2522</v>
      </c>
      <c r="D3780" t="s">
        <v>2212</v>
      </c>
      <c r="E3780" s="1" t="str">
        <f t="shared" si="118"/>
        <v/>
      </c>
      <c r="F3780" s="1">
        <v>13487410476</v>
      </c>
      <c r="G3780" s="1">
        <v>0</v>
      </c>
      <c r="I3780" s="1"/>
      <c r="J3780" s="1" t="e">
        <v>#N/A</v>
      </c>
      <c r="K3780" s="1" t="e">
        <v>#N/A</v>
      </c>
      <c r="L3780" s="1"/>
      <c r="M3780" s="1" t="e">
        <v>#N/A</v>
      </c>
      <c r="N3780" s="1" t="e">
        <v>#N/A</v>
      </c>
    </row>
    <row r="3781" spans="1:14" x14ac:dyDescent="0.3">
      <c r="A3781">
        <f t="shared" si="119"/>
        <v>3779</v>
      </c>
      <c r="B3781" t="s">
        <v>319</v>
      </c>
      <c r="C3781" t="s">
        <v>2522</v>
      </c>
      <c r="D3781" t="s">
        <v>2212</v>
      </c>
      <c r="E3781" s="1" t="str">
        <f t="shared" si="118"/>
        <v/>
      </c>
      <c r="F3781" s="1">
        <v>15203345237</v>
      </c>
      <c r="G3781" s="1">
        <v>13487410476</v>
      </c>
      <c r="H3781" s="1">
        <v>0</v>
      </c>
      <c r="I3781" s="1"/>
      <c r="J3781" s="1" t="e">
        <v>#N/A</v>
      </c>
      <c r="K3781" s="1" t="e">
        <v>#N/A</v>
      </c>
      <c r="L3781" s="1"/>
      <c r="M3781" s="1" t="e">
        <v>#N/A</v>
      </c>
      <c r="N3781" s="1" t="e">
        <v>#N/A</v>
      </c>
    </row>
    <row r="3782" spans="1:14" x14ac:dyDescent="0.3">
      <c r="A3782">
        <f t="shared" si="119"/>
        <v>3780</v>
      </c>
      <c r="B3782" t="s">
        <v>321</v>
      </c>
      <c r="C3782" t="s">
        <v>2524</v>
      </c>
      <c r="D3782" t="s">
        <v>2212</v>
      </c>
      <c r="E3782" s="1">
        <f t="shared" si="118"/>
        <v>-71221152000</v>
      </c>
      <c r="F3782" s="1">
        <v>89175689000</v>
      </c>
      <c r="G3782" s="1">
        <v>125218840000</v>
      </c>
      <c r="H3782" s="1">
        <v>80556055000</v>
      </c>
      <c r="I3782" s="1"/>
      <c r="J3782" s="1">
        <v>-41995969000</v>
      </c>
      <c r="K3782" s="1">
        <v>118400872000</v>
      </c>
      <c r="L3782" s="1"/>
      <c r="M3782" s="1">
        <v>-19994773000</v>
      </c>
      <c r="N3782" s="1">
        <v>76719370000</v>
      </c>
    </row>
    <row r="3783" spans="1:14" x14ac:dyDescent="0.3">
      <c r="A3783">
        <f t="shared" si="119"/>
        <v>3781</v>
      </c>
      <c r="B3783" t="s">
        <v>322</v>
      </c>
      <c r="C3783" t="s">
        <v>2525</v>
      </c>
      <c r="D3783" t="s">
        <v>2212</v>
      </c>
      <c r="E3783" s="1">
        <f t="shared" si="118"/>
        <v>4632483463000</v>
      </c>
      <c r="F3783" s="1">
        <v>1754170704000</v>
      </c>
      <c r="G3783" s="1">
        <v>-2420286372000</v>
      </c>
      <c r="H3783" s="1">
        <v>1291477755000</v>
      </c>
      <c r="I3783" s="1"/>
      <c r="J3783" s="1">
        <v>4682236263000</v>
      </c>
      <c r="K3783" s="1">
        <v>1803923504000</v>
      </c>
      <c r="L3783" s="1"/>
      <c r="M3783" s="1">
        <v>3978276773000</v>
      </c>
      <c r="N3783" s="1">
        <v>1140375123000</v>
      </c>
    </row>
    <row r="3784" spans="1:14" x14ac:dyDescent="0.3">
      <c r="A3784">
        <f t="shared" si="119"/>
        <v>3782</v>
      </c>
      <c r="B3784" t="s">
        <v>323</v>
      </c>
      <c r="C3784" t="s">
        <v>2526</v>
      </c>
      <c r="D3784" t="s">
        <v>2212</v>
      </c>
      <c r="E3784" s="1">
        <f t="shared" si="118"/>
        <v>457073107375</v>
      </c>
      <c r="F3784" s="1">
        <v>555185910439</v>
      </c>
      <c r="G3784" s="1">
        <v>155357974357</v>
      </c>
      <c r="H3784" s="1">
        <v>41232763700</v>
      </c>
      <c r="I3784" s="1"/>
      <c r="J3784" s="1">
        <v>185636237706</v>
      </c>
      <c r="K3784" s="1">
        <v>283749040770</v>
      </c>
      <c r="L3784" s="1"/>
      <c r="M3784" s="1">
        <v>135908762381</v>
      </c>
      <c r="N3784" s="1">
        <v>173782070889</v>
      </c>
    </row>
    <row r="3785" spans="1:14" x14ac:dyDescent="0.3">
      <c r="A3785">
        <f t="shared" si="119"/>
        <v>3783</v>
      </c>
      <c r="B3785" t="s">
        <v>324</v>
      </c>
      <c r="C3785" t="s">
        <v>2527</v>
      </c>
      <c r="D3785" t="s">
        <v>2212</v>
      </c>
      <c r="E3785" s="1">
        <f t="shared" si="118"/>
        <v>12927315000000</v>
      </c>
      <c r="F3785" s="1">
        <v>12410340000000</v>
      </c>
      <c r="G3785" s="1">
        <v>5012624000000</v>
      </c>
      <c r="H3785" s="1">
        <v>2719179000000</v>
      </c>
      <c r="I3785" s="1"/>
      <c r="J3785" s="1">
        <v>8707791000000</v>
      </c>
      <c r="K3785" s="1">
        <v>8190816000000</v>
      </c>
      <c r="L3785" s="1"/>
      <c r="M3785" s="1">
        <v>7052232000000</v>
      </c>
      <c r="N3785" s="1">
        <v>4018995000000</v>
      </c>
    </row>
    <row r="3786" spans="1:14" x14ac:dyDescent="0.3">
      <c r="A3786">
        <f t="shared" si="119"/>
        <v>3784</v>
      </c>
      <c r="B3786" t="s">
        <v>325</v>
      </c>
      <c r="C3786" t="s">
        <v>2528</v>
      </c>
      <c r="D3786" t="s">
        <v>2212</v>
      </c>
      <c r="E3786" s="1">
        <f t="shared" si="118"/>
        <v>3238210987</v>
      </c>
      <c r="F3786" s="1">
        <v>1233965509</v>
      </c>
      <c r="G3786" s="1">
        <v>-4355746982</v>
      </c>
      <c r="H3786" s="1">
        <v>4811417894</v>
      </c>
      <c r="I3786" s="1"/>
      <c r="J3786" s="1">
        <v>-991544639</v>
      </c>
      <c r="K3786" s="1">
        <v>-2995790117</v>
      </c>
      <c r="L3786" s="1"/>
      <c r="M3786" s="1">
        <v>-2168098871</v>
      </c>
      <c r="N3786" s="1">
        <v>-2633519685</v>
      </c>
    </row>
    <row r="3787" spans="1:14" x14ac:dyDescent="0.3">
      <c r="A3787">
        <f t="shared" si="119"/>
        <v>3785</v>
      </c>
      <c r="B3787" t="s">
        <v>326</v>
      </c>
      <c r="C3787" t="s">
        <v>2529</v>
      </c>
      <c r="D3787" t="s">
        <v>2212</v>
      </c>
      <c r="E3787" s="1" t="str">
        <f t="shared" si="118"/>
        <v/>
      </c>
      <c r="F3787" s="1">
        <v>-714445855</v>
      </c>
      <c r="G3787" s="1">
        <v>2095865112</v>
      </c>
      <c r="H3787" s="1">
        <v>4512343110</v>
      </c>
      <c r="I3787" s="1"/>
      <c r="J3787" s="1" t="e">
        <v>#N/A</v>
      </c>
      <c r="K3787" s="1" t="e">
        <v>#N/A</v>
      </c>
      <c r="L3787" s="1"/>
      <c r="M3787" s="1">
        <v>-220546107</v>
      </c>
      <c r="N3787" s="1">
        <v>-319840821</v>
      </c>
    </row>
    <row r="3788" spans="1:14" x14ac:dyDescent="0.3">
      <c r="A3788">
        <f t="shared" si="119"/>
        <v>3786</v>
      </c>
      <c r="B3788" t="s">
        <v>327</v>
      </c>
      <c r="C3788" t="s">
        <v>2530</v>
      </c>
      <c r="D3788" t="s">
        <v>2212</v>
      </c>
      <c r="E3788" s="1">
        <f t="shared" si="118"/>
        <v>96194775631</v>
      </c>
      <c r="F3788" s="1">
        <v>91595252246</v>
      </c>
      <c r="G3788" s="1">
        <v>89382362691</v>
      </c>
      <c r="H3788" s="1">
        <v>89214778793</v>
      </c>
      <c r="I3788" s="1"/>
      <c r="J3788" s="1">
        <v>72486985330</v>
      </c>
      <c r="K3788" s="1">
        <v>67887461945</v>
      </c>
      <c r="L3788" s="1"/>
      <c r="M3788" s="1">
        <v>43671633140</v>
      </c>
      <c r="N3788" s="1">
        <v>47926347326</v>
      </c>
    </row>
    <row r="3789" spans="1:14" x14ac:dyDescent="0.3">
      <c r="A3789">
        <f t="shared" si="119"/>
        <v>3787</v>
      </c>
      <c r="B3789" t="s">
        <v>328</v>
      </c>
      <c r="C3789" t="s">
        <v>2531</v>
      </c>
      <c r="D3789" t="s">
        <v>2212</v>
      </c>
      <c r="E3789" s="1">
        <f t="shared" si="118"/>
        <v>-297785550</v>
      </c>
      <c r="F3789" s="1">
        <v>13280960143</v>
      </c>
      <c r="G3789" s="1">
        <v>23125971231</v>
      </c>
      <c r="H3789" s="1">
        <v>17473547723</v>
      </c>
      <c r="I3789" s="1"/>
      <c r="J3789" s="1">
        <v>1801498268</v>
      </c>
      <c r="K3789" s="1">
        <v>15380243961</v>
      </c>
      <c r="L3789" s="1"/>
      <c r="M3789" s="1">
        <v>-894178099</v>
      </c>
      <c r="N3789" s="1">
        <v>11270914719</v>
      </c>
    </row>
    <row r="3790" spans="1:14" x14ac:dyDescent="0.3">
      <c r="A3790">
        <f t="shared" si="119"/>
        <v>3788</v>
      </c>
      <c r="B3790" t="s">
        <v>329</v>
      </c>
      <c r="C3790" t="s">
        <v>2532</v>
      </c>
      <c r="D3790" t="s">
        <v>2212</v>
      </c>
      <c r="E3790" s="1">
        <f t="shared" si="118"/>
        <v>25331852239</v>
      </c>
      <c r="F3790" s="1">
        <v>20587466954</v>
      </c>
      <c r="G3790" s="1">
        <v>13625430204</v>
      </c>
      <c r="H3790" s="1">
        <v>19249742781</v>
      </c>
      <c r="I3790" s="1"/>
      <c r="J3790" s="1">
        <v>15937008282</v>
      </c>
      <c r="K3790" s="1">
        <v>11192622997</v>
      </c>
      <c r="L3790" s="1"/>
      <c r="M3790" s="1">
        <v>9097104315</v>
      </c>
      <c r="N3790" s="1">
        <v>7811047877</v>
      </c>
    </row>
    <row r="3791" spans="1:14" x14ac:dyDescent="0.3">
      <c r="A3791">
        <f t="shared" si="119"/>
        <v>3789</v>
      </c>
      <c r="B3791" t="s">
        <v>330</v>
      </c>
      <c r="C3791" t="s">
        <v>2533</v>
      </c>
      <c r="D3791" t="s">
        <v>2212</v>
      </c>
      <c r="E3791" s="1">
        <f t="shared" si="118"/>
        <v>121191741054</v>
      </c>
      <c r="F3791" s="1">
        <v>125567101979</v>
      </c>
      <c r="G3791" s="1">
        <v>127086172680</v>
      </c>
      <c r="H3791" s="1">
        <v>126277061201</v>
      </c>
      <c r="I3791" s="1"/>
      <c r="J3791" s="1">
        <v>90157261124</v>
      </c>
      <c r="K3791" s="1">
        <v>94532622049</v>
      </c>
      <c r="L3791" s="1"/>
      <c r="M3791" s="1">
        <v>51602895091</v>
      </c>
      <c r="N3791" s="1">
        <v>67152367636</v>
      </c>
    </row>
    <row r="3792" spans="1:14" x14ac:dyDescent="0.3">
      <c r="A3792">
        <f t="shared" si="119"/>
        <v>3790</v>
      </c>
      <c r="B3792" t="s">
        <v>331</v>
      </c>
      <c r="C3792" t="s">
        <v>2534</v>
      </c>
      <c r="D3792" t="s">
        <v>2212</v>
      </c>
      <c r="E3792" s="1">
        <f t="shared" si="118"/>
        <v>9265000000</v>
      </c>
      <c r="F3792" s="1">
        <v>9040000000</v>
      </c>
      <c r="G3792" s="1">
        <v>-587000000</v>
      </c>
      <c r="H3792" s="1">
        <v>2790000000</v>
      </c>
      <c r="I3792" s="1"/>
      <c r="J3792" s="1">
        <v>-2826000000</v>
      </c>
      <c r="K3792" s="1">
        <v>-3051000000</v>
      </c>
      <c r="L3792" s="1"/>
      <c r="M3792" s="1">
        <v>4087000000</v>
      </c>
      <c r="N3792" s="1">
        <v>-5918000000</v>
      </c>
    </row>
    <row r="3793" spans="1:14" x14ac:dyDescent="0.3">
      <c r="A3793">
        <f t="shared" si="119"/>
        <v>3791</v>
      </c>
      <c r="B3793" t="s">
        <v>332</v>
      </c>
      <c r="C3793" t="s">
        <v>2535</v>
      </c>
      <c r="D3793" t="s">
        <v>2212</v>
      </c>
      <c r="E3793" s="1">
        <f t="shared" si="118"/>
        <v>4270000000</v>
      </c>
      <c r="F3793" s="1">
        <v>3644000000</v>
      </c>
      <c r="G3793" s="1">
        <v>14344000000</v>
      </c>
      <c r="H3793" s="1">
        <v>30041000000</v>
      </c>
      <c r="I3793" s="1"/>
      <c r="J3793" s="1">
        <v>773000000</v>
      </c>
      <c r="K3793" s="1">
        <v>147000000</v>
      </c>
      <c r="L3793" s="1"/>
      <c r="M3793" s="1">
        <v>-493000000</v>
      </c>
      <c r="N3793" s="1">
        <v>-3079000000</v>
      </c>
    </row>
    <row r="3794" spans="1:14" x14ac:dyDescent="0.3">
      <c r="A3794">
        <f t="shared" si="119"/>
        <v>3792</v>
      </c>
      <c r="B3794" t="s">
        <v>333</v>
      </c>
      <c r="C3794" t="s">
        <v>2536</v>
      </c>
      <c r="D3794" t="s">
        <v>2212</v>
      </c>
      <c r="E3794" s="1">
        <f t="shared" si="118"/>
        <v>4398507710</v>
      </c>
      <c r="F3794" s="1">
        <v>-10897076267</v>
      </c>
      <c r="G3794" s="1">
        <v>2319414956</v>
      </c>
      <c r="H3794" s="1">
        <v>-10695548571</v>
      </c>
      <c r="I3794" s="1"/>
      <c r="J3794" s="1">
        <v>3095094940</v>
      </c>
      <c r="K3794" s="1">
        <v>-12200489037</v>
      </c>
      <c r="L3794" s="1"/>
      <c r="M3794" s="1">
        <v>-962924467</v>
      </c>
      <c r="N3794" s="1">
        <v>-10654338871</v>
      </c>
    </row>
    <row r="3795" spans="1:14" x14ac:dyDescent="0.3">
      <c r="A3795">
        <f t="shared" si="119"/>
        <v>3793</v>
      </c>
      <c r="B3795" t="s">
        <v>334</v>
      </c>
      <c r="C3795" t="s">
        <v>2537</v>
      </c>
      <c r="D3795" t="s">
        <v>2212</v>
      </c>
      <c r="E3795" s="1">
        <f t="shared" si="118"/>
        <v>-19852034186</v>
      </c>
      <c r="F3795" s="1">
        <v>-21880824546</v>
      </c>
      <c r="G3795" s="1">
        <v>-3864093442</v>
      </c>
      <c r="H3795" s="1">
        <v>-18748459293</v>
      </c>
      <c r="I3795" s="1"/>
      <c r="J3795" s="1">
        <v>2765158548</v>
      </c>
      <c r="K3795" s="1">
        <v>736368188</v>
      </c>
      <c r="L3795" s="1"/>
      <c r="M3795" s="1">
        <v>6121535881</v>
      </c>
      <c r="N3795" s="1">
        <v>3573954861</v>
      </c>
    </row>
    <row r="3796" spans="1:14" x14ac:dyDescent="0.3">
      <c r="A3796">
        <f t="shared" si="119"/>
        <v>3794</v>
      </c>
      <c r="B3796" t="s">
        <v>335</v>
      </c>
      <c r="C3796" t="s">
        <v>2538</v>
      </c>
      <c r="D3796" t="s">
        <v>2212</v>
      </c>
      <c r="E3796" s="1">
        <f t="shared" si="118"/>
        <v>48889489171</v>
      </c>
      <c r="F3796" s="1">
        <v>25597715868</v>
      </c>
      <c r="G3796" s="1">
        <v>970928249</v>
      </c>
      <c r="H3796" s="1">
        <v>12856170183</v>
      </c>
      <c r="I3796" s="1"/>
      <c r="J3796" s="1">
        <v>38832541438</v>
      </c>
      <c r="K3796" s="1">
        <v>15540768135</v>
      </c>
      <c r="L3796" s="1"/>
      <c r="M3796" s="1">
        <v>25138479908</v>
      </c>
      <c r="N3796" s="1">
        <v>8017550961</v>
      </c>
    </row>
    <row r="3797" spans="1:14" x14ac:dyDescent="0.3">
      <c r="A3797">
        <f t="shared" si="119"/>
        <v>3795</v>
      </c>
      <c r="B3797" t="s">
        <v>336</v>
      </c>
      <c r="C3797" t="s">
        <v>2539</v>
      </c>
      <c r="D3797" t="s">
        <v>2212</v>
      </c>
      <c r="E3797" s="1">
        <f t="shared" si="118"/>
        <v>-1409219323</v>
      </c>
      <c r="F3797" s="1">
        <v>3527300569</v>
      </c>
      <c r="G3797" s="1">
        <v>4490907280</v>
      </c>
      <c r="H3797" s="1">
        <v>7897754682</v>
      </c>
      <c r="I3797" s="1"/>
      <c r="J3797" s="1">
        <v>-914462024</v>
      </c>
      <c r="K3797" s="1">
        <v>4022057868</v>
      </c>
      <c r="L3797" s="1"/>
      <c r="M3797" s="1">
        <v>-586211662</v>
      </c>
      <c r="N3797" s="1">
        <v>3417372525</v>
      </c>
    </row>
    <row r="3798" spans="1:14" x14ac:dyDescent="0.3">
      <c r="A3798">
        <f t="shared" si="119"/>
        <v>3796</v>
      </c>
      <c r="B3798" t="s">
        <v>337</v>
      </c>
      <c r="C3798" t="s">
        <v>2540</v>
      </c>
      <c r="D3798" t="s">
        <v>2212</v>
      </c>
      <c r="E3798" s="1">
        <f t="shared" si="118"/>
        <v>-989825322</v>
      </c>
      <c r="F3798" s="1">
        <v>-3127080685</v>
      </c>
      <c r="G3798" s="1">
        <v>-4296889358</v>
      </c>
      <c r="H3798" s="1">
        <v>-3633247541</v>
      </c>
      <c r="I3798" s="1"/>
      <c r="J3798" s="1">
        <v>-706938971</v>
      </c>
      <c r="K3798" s="1">
        <v>-2844194334</v>
      </c>
      <c r="L3798" s="1"/>
      <c r="M3798" s="1">
        <v>-1271654667</v>
      </c>
      <c r="N3798" s="1">
        <v>-1984141416</v>
      </c>
    </row>
    <row r="3799" spans="1:14" x14ac:dyDescent="0.3">
      <c r="A3799">
        <f t="shared" si="119"/>
        <v>3797</v>
      </c>
      <c r="B3799" t="s">
        <v>338</v>
      </c>
      <c r="C3799" t="s">
        <v>2541</v>
      </c>
      <c r="D3799" t="s">
        <v>2212</v>
      </c>
      <c r="E3799" s="1">
        <f t="shared" si="118"/>
        <v>-3559525623</v>
      </c>
      <c r="F3799" s="1">
        <v>3253502795</v>
      </c>
      <c r="G3799" s="1">
        <v>-11779312630</v>
      </c>
      <c r="H3799" s="1">
        <v>3645310129</v>
      </c>
      <c r="I3799" s="1"/>
      <c r="J3799" s="1">
        <v>-2871811330</v>
      </c>
      <c r="K3799" s="1">
        <v>3941217088</v>
      </c>
      <c r="L3799" s="1"/>
      <c r="M3799" s="1">
        <v>-709242303</v>
      </c>
      <c r="N3799" s="1">
        <v>2831693909</v>
      </c>
    </row>
    <row r="3800" spans="1:14" x14ac:dyDescent="0.3">
      <c r="A3800">
        <f t="shared" si="119"/>
        <v>3798</v>
      </c>
      <c r="B3800" t="s">
        <v>339</v>
      </c>
      <c r="C3800" t="s">
        <v>2542</v>
      </c>
      <c r="D3800" t="s">
        <v>2212</v>
      </c>
      <c r="E3800" s="1">
        <f t="shared" si="118"/>
        <v>3927867290</v>
      </c>
      <c r="F3800" s="1">
        <v>2825653678</v>
      </c>
      <c r="G3800" s="1">
        <v>-2716404461</v>
      </c>
      <c r="H3800" s="1">
        <v>451684120</v>
      </c>
      <c r="I3800" s="1"/>
      <c r="J3800" s="1">
        <v>2458512721</v>
      </c>
      <c r="K3800" s="1">
        <v>1356299109</v>
      </c>
      <c r="L3800" s="1"/>
      <c r="M3800" s="1">
        <v>1635306350</v>
      </c>
      <c r="N3800" s="1">
        <v>1454062878</v>
      </c>
    </row>
    <row r="3801" spans="1:14" x14ac:dyDescent="0.3">
      <c r="A3801">
        <f t="shared" si="119"/>
        <v>3799</v>
      </c>
      <c r="B3801" t="s">
        <v>340</v>
      </c>
      <c r="C3801" t="s">
        <v>2543</v>
      </c>
      <c r="D3801" t="s">
        <v>2212</v>
      </c>
      <c r="E3801" s="1">
        <f t="shared" si="118"/>
        <v>1164421056</v>
      </c>
      <c r="F3801" s="1">
        <v>2106756431</v>
      </c>
      <c r="G3801" s="1">
        <v>1949930035</v>
      </c>
      <c r="H3801" s="1">
        <v>174011159</v>
      </c>
      <c r="I3801" s="1"/>
      <c r="J3801" s="1">
        <v>265445915</v>
      </c>
      <c r="K3801" s="1">
        <v>1207781290</v>
      </c>
      <c r="L3801" s="1"/>
      <c r="M3801" s="1">
        <v>181139957</v>
      </c>
      <c r="N3801" s="1">
        <v>1203630299</v>
      </c>
    </row>
    <row r="3802" spans="1:14" x14ac:dyDescent="0.3">
      <c r="A3802">
        <f t="shared" si="119"/>
        <v>3800</v>
      </c>
      <c r="B3802" t="s">
        <v>341</v>
      </c>
      <c r="C3802" t="s">
        <v>2544</v>
      </c>
      <c r="D3802" t="s">
        <v>2212</v>
      </c>
      <c r="E3802" s="1">
        <f t="shared" si="118"/>
        <v>-7123624428</v>
      </c>
      <c r="F3802" s="1">
        <v>-7640072243</v>
      </c>
      <c r="G3802" s="1">
        <v>3660868407</v>
      </c>
      <c r="H3802" s="1">
        <v>4806169467</v>
      </c>
      <c r="I3802" s="1"/>
      <c r="J3802" s="1">
        <v>-3799830011</v>
      </c>
      <c r="K3802" s="1">
        <v>-4316277826</v>
      </c>
      <c r="L3802" s="1"/>
      <c r="M3802" s="1">
        <v>-3255611271</v>
      </c>
      <c r="N3802" s="1">
        <v>259033980</v>
      </c>
    </row>
    <row r="3803" spans="1:14" x14ac:dyDescent="0.3">
      <c r="A3803">
        <f t="shared" si="119"/>
        <v>3801</v>
      </c>
      <c r="B3803" t="s">
        <v>342</v>
      </c>
      <c r="C3803" t="s">
        <v>2545</v>
      </c>
      <c r="D3803" t="s">
        <v>2212</v>
      </c>
      <c r="E3803" s="1">
        <f t="shared" si="118"/>
        <v>112323783512</v>
      </c>
      <c r="F3803" s="1">
        <v>35264240176</v>
      </c>
      <c r="G3803" s="1">
        <v>29086927861</v>
      </c>
      <c r="H3803" s="1">
        <v>13702069676</v>
      </c>
      <c r="I3803" s="1"/>
      <c r="J3803" s="1">
        <v>117549652242</v>
      </c>
      <c r="K3803" s="1">
        <v>40490108906</v>
      </c>
      <c r="L3803" s="1"/>
      <c r="M3803" s="1">
        <v>93040869898</v>
      </c>
      <c r="N3803" s="1">
        <v>37028041878</v>
      </c>
    </row>
    <row r="3804" spans="1:14" x14ac:dyDescent="0.3">
      <c r="A3804">
        <f t="shared" si="119"/>
        <v>3802</v>
      </c>
      <c r="B3804" t="s">
        <v>343</v>
      </c>
      <c r="C3804" t="s">
        <v>2546</v>
      </c>
      <c r="D3804" t="s">
        <v>2212</v>
      </c>
      <c r="E3804" s="1">
        <f t="shared" si="118"/>
        <v>-3885471955</v>
      </c>
      <c r="F3804" s="1">
        <v>-3607189996</v>
      </c>
      <c r="G3804" s="1">
        <v>-13112681450</v>
      </c>
      <c r="H3804" s="1">
        <v>-5014579152</v>
      </c>
      <c r="I3804" s="1"/>
      <c r="J3804" s="1">
        <v>-3072836364</v>
      </c>
      <c r="K3804" s="1">
        <v>-2794554405</v>
      </c>
      <c r="L3804" s="1"/>
      <c r="M3804" s="1">
        <v>-2052267409</v>
      </c>
      <c r="N3804" s="1">
        <v>-2124698267</v>
      </c>
    </row>
    <row r="3805" spans="1:14" x14ac:dyDescent="0.3">
      <c r="A3805">
        <f t="shared" si="119"/>
        <v>3803</v>
      </c>
      <c r="B3805" t="s">
        <v>345</v>
      </c>
      <c r="C3805" t="s">
        <v>2548</v>
      </c>
      <c r="D3805" t="s">
        <v>2212</v>
      </c>
      <c r="E3805" s="1">
        <f t="shared" si="118"/>
        <v>459650590</v>
      </c>
      <c r="F3805" s="1">
        <v>-34184360</v>
      </c>
      <c r="G3805" s="1">
        <v>-1721060854</v>
      </c>
      <c r="H3805" s="1">
        <v>753480345</v>
      </c>
      <c r="I3805" s="1"/>
      <c r="J3805" s="1">
        <v>-78845857</v>
      </c>
      <c r="K3805" s="1">
        <v>-572680807</v>
      </c>
      <c r="L3805" s="1"/>
      <c r="M3805" s="1">
        <v>890997004</v>
      </c>
      <c r="N3805" s="1">
        <v>315817752</v>
      </c>
    </row>
    <row r="3806" spans="1:14" x14ac:dyDescent="0.3">
      <c r="A3806">
        <f t="shared" si="119"/>
        <v>3804</v>
      </c>
      <c r="B3806" t="s">
        <v>346</v>
      </c>
      <c r="C3806" t="s">
        <v>2549</v>
      </c>
      <c r="D3806" t="s">
        <v>2212</v>
      </c>
      <c r="E3806" s="1">
        <f t="shared" si="118"/>
        <v>4428135917</v>
      </c>
      <c r="F3806" s="1">
        <v>3634171515</v>
      </c>
      <c r="G3806" s="1">
        <v>-1202891905</v>
      </c>
      <c r="H3806" s="1">
        <v>2627667962</v>
      </c>
      <c r="I3806" s="1"/>
      <c r="J3806" s="1">
        <v>4471538601</v>
      </c>
      <c r="K3806" s="1">
        <v>3677574199</v>
      </c>
      <c r="L3806" s="1"/>
      <c r="M3806" s="1">
        <v>2355336774</v>
      </c>
      <c r="N3806" s="1">
        <v>1764933790</v>
      </c>
    </row>
    <row r="3807" spans="1:14" x14ac:dyDescent="0.3">
      <c r="A3807">
        <f t="shared" si="119"/>
        <v>3805</v>
      </c>
      <c r="B3807" t="s">
        <v>347</v>
      </c>
      <c r="C3807" t="s">
        <v>2550</v>
      </c>
      <c r="D3807" t="s">
        <v>2212</v>
      </c>
      <c r="E3807" s="1">
        <f t="shared" si="118"/>
        <v>20694274951</v>
      </c>
      <c r="F3807" s="1">
        <v>25571451133</v>
      </c>
      <c r="G3807" s="1">
        <v>6138629198</v>
      </c>
      <c r="H3807" s="1">
        <v>4526335675</v>
      </c>
      <c r="I3807" s="1"/>
      <c r="J3807" s="1">
        <v>9118185995</v>
      </c>
      <c r="K3807" s="1">
        <v>13995362177</v>
      </c>
      <c r="L3807" s="1"/>
      <c r="M3807" s="1">
        <v>6698131274</v>
      </c>
      <c r="N3807" s="1">
        <v>4572289709</v>
      </c>
    </row>
    <row r="3808" spans="1:14" x14ac:dyDescent="0.3">
      <c r="A3808">
        <f t="shared" si="119"/>
        <v>3806</v>
      </c>
      <c r="B3808" t="s">
        <v>348</v>
      </c>
      <c r="C3808" t="s">
        <v>2551</v>
      </c>
      <c r="D3808" t="s">
        <v>2212</v>
      </c>
      <c r="E3808" s="1" t="str">
        <f t="shared" si="118"/>
        <v/>
      </c>
      <c r="F3808" s="1">
        <v>3368004839</v>
      </c>
      <c r="G3808" s="1">
        <v>2671990470</v>
      </c>
      <c r="H3808" s="1">
        <v>491889398</v>
      </c>
      <c r="I3808" s="1"/>
      <c r="J3808" s="1" t="e">
        <v>#N/A</v>
      </c>
      <c r="K3808" s="1" t="e">
        <v>#N/A</v>
      </c>
      <c r="L3808" s="1"/>
      <c r="M3808" s="1" t="e">
        <v>#N/A</v>
      </c>
      <c r="N3808" s="1" t="e">
        <v>#N/A</v>
      </c>
    </row>
    <row r="3809" spans="1:14" x14ac:dyDescent="0.3">
      <c r="A3809">
        <f t="shared" si="119"/>
        <v>3807</v>
      </c>
      <c r="B3809" t="s">
        <v>349</v>
      </c>
      <c r="C3809" t="s">
        <v>2552</v>
      </c>
      <c r="D3809" t="s">
        <v>2212</v>
      </c>
      <c r="E3809" s="1">
        <f t="shared" si="118"/>
        <v>2496809529</v>
      </c>
      <c r="F3809" s="1">
        <v>3133403052</v>
      </c>
      <c r="G3809" s="1">
        <v>3626742731</v>
      </c>
      <c r="H3809" s="1">
        <v>2753403099</v>
      </c>
      <c r="I3809" s="1"/>
      <c r="J3809" s="1">
        <v>1909067086</v>
      </c>
      <c r="K3809" s="1">
        <v>2545660609</v>
      </c>
      <c r="L3809" s="1"/>
      <c r="M3809" s="1">
        <v>1010776318</v>
      </c>
      <c r="N3809" s="1">
        <v>1731992504</v>
      </c>
    </row>
    <row r="3810" spans="1:14" x14ac:dyDescent="0.3">
      <c r="A3810">
        <f t="shared" si="119"/>
        <v>3808</v>
      </c>
      <c r="B3810" t="s">
        <v>350</v>
      </c>
      <c r="C3810" t="s">
        <v>2553</v>
      </c>
      <c r="D3810" t="s">
        <v>2212</v>
      </c>
      <c r="E3810" s="1">
        <f t="shared" si="118"/>
        <v>2511705408</v>
      </c>
      <c r="F3810" s="1">
        <v>2341141221</v>
      </c>
      <c r="G3810" s="1">
        <v>1118515098</v>
      </c>
      <c r="H3810" s="1">
        <v>1726915616</v>
      </c>
      <c r="I3810" s="1"/>
      <c r="J3810" s="1">
        <v>1935629128</v>
      </c>
      <c r="K3810" s="1">
        <v>1765064941</v>
      </c>
      <c r="L3810" s="1"/>
      <c r="M3810" s="1">
        <v>1255138425</v>
      </c>
      <c r="N3810" s="1">
        <v>1057336496</v>
      </c>
    </row>
    <row r="3811" spans="1:14" x14ac:dyDescent="0.3">
      <c r="A3811">
        <f t="shared" si="119"/>
        <v>3809</v>
      </c>
      <c r="B3811" t="s">
        <v>351</v>
      </c>
      <c r="C3811" t="s">
        <v>2554</v>
      </c>
      <c r="D3811" t="s">
        <v>2212</v>
      </c>
      <c r="E3811" s="1">
        <f t="shared" si="118"/>
        <v>38728580929</v>
      </c>
      <c r="F3811" s="1">
        <v>33094800987</v>
      </c>
      <c r="G3811" s="1">
        <v>28545231683</v>
      </c>
      <c r="H3811" s="1">
        <v>23736595830</v>
      </c>
      <c r="I3811" s="1"/>
      <c r="J3811" s="1">
        <v>27421337846</v>
      </c>
      <c r="K3811" s="1">
        <v>21787557904</v>
      </c>
      <c r="L3811" s="1"/>
      <c r="M3811" s="1">
        <v>19168419026</v>
      </c>
      <c r="N3811" s="1">
        <v>13458363674</v>
      </c>
    </row>
    <row r="3812" spans="1:14" x14ac:dyDescent="0.3">
      <c r="A3812">
        <f t="shared" si="119"/>
        <v>3810</v>
      </c>
      <c r="B3812" t="s">
        <v>352</v>
      </c>
      <c r="C3812" t="s">
        <v>2555</v>
      </c>
      <c r="D3812" t="s">
        <v>2212</v>
      </c>
      <c r="E3812" s="1">
        <f t="shared" si="118"/>
        <v>16087607533</v>
      </c>
      <c r="F3812" s="1">
        <v>28380970996</v>
      </c>
      <c r="G3812" s="1">
        <v>9262959551</v>
      </c>
      <c r="H3812" s="1">
        <v>29092560225</v>
      </c>
      <c r="I3812" s="1"/>
      <c r="J3812" s="1">
        <v>10906252879</v>
      </c>
      <c r="K3812" s="1">
        <v>23199616342</v>
      </c>
      <c r="L3812" s="1"/>
      <c r="M3812" s="1">
        <v>10145857513</v>
      </c>
      <c r="N3812" s="1">
        <v>15832499759</v>
      </c>
    </row>
    <row r="3813" spans="1:14" x14ac:dyDescent="0.3">
      <c r="A3813">
        <f t="shared" si="119"/>
        <v>3811</v>
      </c>
      <c r="B3813" t="s">
        <v>353</v>
      </c>
      <c r="C3813" t="s">
        <v>2556</v>
      </c>
      <c r="D3813" t="s">
        <v>2212</v>
      </c>
      <c r="E3813" s="1">
        <f t="shared" si="118"/>
        <v>30064432816</v>
      </c>
      <c r="F3813" s="1">
        <v>16571777888</v>
      </c>
      <c r="G3813" s="1">
        <v>12650885274</v>
      </c>
      <c r="H3813" s="1">
        <v>7118670092</v>
      </c>
      <c r="I3813" s="1"/>
      <c r="J3813" s="1">
        <v>24596769485</v>
      </c>
      <c r="K3813" s="1">
        <v>11104114557</v>
      </c>
      <c r="L3813" s="1"/>
      <c r="M3813" s="1">
        <v>16373443642</v>
      </c>
      <c r="N3813" s="1">
        <v>7199176215</v>
      </c>
    </row>
    <row r="3814" spans="1:14" x14ac:dyDescent="0.3">
      <c r="A3814">
        <f t="shared" si="119"/>
        <v>3812</v>
      </c>
      <c r="B3814" t="s">
        <v>355</v>
      </c>
      <c r="C3814" t="s">
        <v>2558</v>
      </c>
      <c r="D3814" t="s">
        <v>2212</v>
      </c>
      <c r="E3814" s="1">
        <f t="shared" si="118"/>
        <v>-270500186</v>
      </c>
      <c r="F3814" s="1">
        <v>-12719974974</v>
      </c>
      <c r="G3814" s="1">
        <v>2724671498</v>
      </c>
      <c r="H3814" s="1">
        <v>-1964061687</v>
      </c>
      <c r="I3814" s="1"/>
      <c r="J3814" s="1">
        <v>6251483171</v>
      </c>
      <c r="K3814" s="1">
        <v>-6197991617</v>
      </c>
      <c r="L3814" s="1"/>
      <c r="M3814" s="1">
        <v>8400053366</v>
      </c>
      <c r="N3814" s="1">
        <v>-1605470335</v>
      </c>
    </row>
    <row r="3815" spans="1:14" x14ac:dyDescent="0.3">
      <c r="A3815">
        <f t="shared" si="119"/>
        <v>3813</v>
      </c>
      <c r="B3815" t="s">
        <v>356</v>
      </c>
      <c r="C3815" t="s">
        <v>2559</v>
      </c>
      <c r="D3815" t="s">
        <v>2212</v>
      </c>
      <c r="E3815" s="1">
        <f t="shared" si="118"/>
        <v>-23437585917</v>
      </c>
      <c r="F3815" s="1">
        <v>-22735544454</v>
      </c>
      <c r="G3815" s="1">
        <v>-18725364550</v>
      </c>
      <c r="H3815" s="1">
        <v>-23153708426</v>
      </c>
      <c r="I3815" s="1"/>
      <c r="J3815" s="1">
        <v>-16029820621</v>
      </c>
      <c r="K3815" s="1">
        <v>-15327779158</v>
      </c>
      <c r="L3815" s="1"/>
      <c r="M3815" s="1">
        <v>-10360512725</v>
      </c>
      <c r="N3815" s="1">
        <v>-10312353079</v>
      </c>
    </row>
    <row r="3816" spans="1:14" x14ac:dyDescent="0.3">
      <c r="A3816">
        <f t="shared" si="119"/>
        <v>3814</v>
      </c>
      <c r="B3816" t="s">
        <v>357</v>
      </c>
      <c r="C3816" t="s">
        <v>2560</v>
      </c>
      <c r="D3816" t="s">
        <v>2212</v>
      </c>
      <c r="E3816" s="1">
        <f t="shared" si="118"/>
        <v>179141901288</v>
      </c>
      <c r="F3816" s="1">
        <v>-52695285784</v>
      </c>
      <c r="G3816" s="1">
        <v>-431583873583</v>
      </c>
      <c r="H3816" s="1">
        <v>501153152199</v>
      </c>
      <c r="I3816" s="1"/>
      <c r="J3816" s="1">
        <v>199191697091</v>
      </c>
      <c r="K3816" s="1">
        <v>-32645489981</v>
      </c>
      <c r="L3816" s="1"/>
      <c r="M3816" s="1">
        <v>80475657776</v>
      </c>
      <c r="N3816" s="1">
        <v>-56916156769</v>
      </c>
    </row>
    <row r="3817" spans="1:14" x14ac:dyDescent="0.3">
      <c r="A3817">
        <f t="shared" si="119"/>
        <v>3815</v>
      </c>
      <c r="B3817" t="s">
        <v>359</v>
      </c>
      <c r="C3817" t="s">
        <v>2562</v>
      </c>
      <c r="D3817" t="s">
        <v>2212</v>
      </c>
      <c r="E3817" s="1">
        <f t="shared" si="118"/>
        <v>12645815597</v>
      </c>
      <c r="F3817" s="1">
        <v>7873663623</v>
      </c>
      <c r="G3817" s="1">
        <v>7734368598</v>
      </c>
      <c r="H3817" s="1">
        <v>8650299880</v>
      </c>
      <c r="I3817" s="1"/>
      <c r="J3817" s="1">
        <v>8355868866</v>
      </c>
      <c r="K3817" s="1">
        <v>3583716892</v>
      </c>
      <c r="L3817" s="1"/>
      <c r="M3817" s="1">
        <v>5499021608</v>
      </c>
      <c r="N3817" s="1">
        <v>2403465555</v>
      </c>
    </row>
    <row r="3818" spans="1:14" x14ac:dyDescent="0.3">
      <c r="A3818">
        <f t="shared" si="119"/>
        <v>3816</v>
      </c>
      <c r="B3818" t="s">
        <v>362</v>
      </c>
      <c r="C3818" t="s">
        <v>2565</v>
      </c>
      <c r="D3818" t="s">
        <v>2212</v>
      </c>
      <c r="E3818" s="1">
        <f t="shared" si="118"/>
        <v>-2434938584</v>
      </c>
      <c r="F3818" s="1">
        <v>-7725189635</v>
      </c>
      <c r="G3818" s="1">
        <v>2575491838</v>
      </c>
      <c r="H3818" s="1">
        <v>-3149160169</v>
      </c>
      <c r="I3818" s="1"/>
      <c r="J3818" s="1">
        <v>-974085748</v>
      </c>
      <c r="K3818" s="1">
        <v>-6264336799</v>
      </c>
      <c r="L3818" s="1"/>
      <c r="M3818" s="1">
        <v>-64508494</v>
      </c>
      <c r="N3818" s="1">
        <v>2191377535</v>
      </c>
    </row>
    <row r="3819" spans="1:14" x14ac:dyDescent="0.3">
      <c r="A3819">
        <f t="shared" si="119"/>
        <v>3817</v>
      </c>
      <c r="B3819" t="s">
        <v>363</v>
      </c>
      <c r="C3819" t="s">
        <v>2566</v>
      </c>
      <c r="D3819" t="s">
        <v>2212</v>
      </c>
      <c r="E3819" s="1">
        <f t="shared" si="118"/>
        <v>36703543924</v>
      </c>
      <c r="F3819" s="1">
        <v>16758990471</v>
      </c>
      <c r="G3819" s="1">
        <v>14281976627</v>
      </c>
      <c r="H3819" s="1">
        <v>8690743324</v>
      </c>
      <c r="I3819" s="1"/>
      <c r="J3819" s="1">
        <v>46763802150</v>
      </c>
      <c r="K3819" s="1">
        <v>26819248697</v>
      </c>
      <c r="L3819" s="1"/>
      <c r="M3819" s="1">
        <v>48625413358</v>
      </c>
      <c r="N3819" s="1">
        <v>29657281397</v>
      </c>
    </row>
    <row r="3820" spans="1:14" x14ac:dyDescent="0.3">
      <c r="A3820">
        <f t="shared" si="119"/>
        <v>3818</v>
      </c>
      <c r="B3820" t="s">
        <v>364</v>
      </c>
      <c r="C3820" t="s">
        <v>2567</v>
      </c>
      <c r="D3820" t="s">
        <v>2212</v>
      </c>
      <c r="E3820" s="1">
        <f t="shared" si="118"/>
        <v>37673622776</v>
      </c>
      <c r="F3820" s="1">
        <v>27131980264</v>
      </c>
      <c r="G3820" s="1">
        <v>18135395014</v>
      </c>
      <c r="H3820" s="1">
        <v>28055130177</v>
      </c>
      <c r="I3820" s="1"/>
      <c r="J3820" s="1">
        <v>32514052010</v>
      </c>
      <c r="K3820" s="1">
        <v>21972409498</v>
      </c>
      <c r="L3820" s="1"/>
      <c r="M3820" s="1">
        <v>29176939737</v>
      </c>
      <c r="N3820" s="1">
        <v>20613468673</v>
      </c>
    </row>
    <row r="3821" spans="1:14" x14ac:dyDescent="0.3">
      <c r="A3821">
        <f t="shared" si="119"/>
        <v>3819</v>
      </c>
      <c r="B3821" t="s">
        <v>365</v>
      </c>
      <c r="C3821" t="s">
        <v>2568</v>
      </c>
      <c r="D3821" t="s">
        <v>2212</v>
      </c>
      <c r="E3821" s="1">
        <f t="shared" si="118"/>
        <v>14966811257</v>
      </c>
      <c r="F3821" s="1">
        <v>13892102477</v>
      </c>
      <c r="G3821" s="1">
        <v>19465611758</v>
      </c>
      <c r="H3821" s="1">
        <v>22867438222</v>
      </c>
      <c r="I3821" s="1"/>
      <c r="J3821" s="1">
        <v>5717929311</v>
      </c>
      <c r="K3821" s="1">
        <v>4643220531</v>
      </c>
      <c r="L3821" s="1"/>
      <c r="M3821" s="1">
        <v>7520698014</v>
      </c>
      <c r="N3821" s="1">
        <v>4940520060</v>
      </c>
    </row>
    <row r="3822" spans="1:14" x14ac:dyDescent="0.3">
      <c r="A3822">
        <f t="shared" si="119"/>
        <v>3820</v>
      </c>
      <c r="B3822" t="s">
        <v>366</v>
      </c>
      <c r="C3822" t="s">
        <v>2569</v>
      </c>
      <c r="D3822" t="s">
        <v>2212</v>
      </c>
      <c r="E3822" s="1">
        <f t="shared" si="118"/>
        <v>11083599042</v>
      </c>
      <c r="F3822" s="1">
        <v>15755480324</v>
      </c>
      <c r="G3822" s="1">
        <v>18950289227</v>
      </c>
      <c r="H3822" s="1">
        <v>24552346121</v>
      </c>
      <c r="I3822" s="1"/>
      <c r="J3822" s="1">
        <v>9363948781</v>
      </c>
      <c r="K3822" s="1">
        <v>14035830063</v>
      </c>
      <c r="L3822" s="1"/>
      <c r="M3822" s="1">
        <v>5474966116</v>
      </c>
      <c r="N3822" s="1">
        <v>7473142228</v>
      </c>
    </row>
    <row r="3823" spans="1:14" x14ac:dyDescent="0.3">
      <c r="A3823">
        <f t="shared" si="119"/>
        <v>3821</v>
      </c>
      <c r="B3823" t="s">
        <v>368</v>
      </c>
      <c r="C3823" t="s">
        <v>2571</v>
      </c>
      <c r="D3823" t="s">
        <v>2212</v>
      </c>
      <c r="E3823" s="1">
        <f t="shared" si="118"/>
        <v>40567766778</v>
      </c>
      <c r="F3823" s="1">
        <v>28354678017</v>
      </c>
      <c r="G3823" s="1">
        <v>3369846654</v>
      </c>
      <c r="H3823" s="1">
        <v>23555055195</v>
      </c>
      <c r="I3823" s="1"/>
      <c r="J3823" s="1">
        <v>28779220847</v>
      </c>
      <c r="K3823" s="1">
        <v>16566132086</v>
      </c>
      <c r="L3823" s="1"/>
      <c r="M3823" s="1">
        <v>23872918215</v>
      </c>
      <c r="N3823" s="1">
        <v>13336796462</v>
      </c>
    </row>
    <row r="3824" spans="1:14" x14ac:dyDescent="0.3">
      <c r="A3824">
        <f t="shared" si="119"/>
        <v>3822</v>
      </c>
      <c r="B3824" t="s">
        <v>369</v>
      </c>
      <c r="C3824" t="s">
        <v>2572</v>
      </c>
      <c r="D3824" t="s">
        <v>2212</v>
      </c>
      <c r="E3824" s="1">
        <f t="shared" si="118"/>
        <v>453818928</v>
      </c>
      <c r="F3824" s="1">
        <v>1998761089</v>
      </c>
      <c r="G3824" s="1">
        <v>968626905</v>
      </c>
      <c r="H3824" s="1">
        <v>-1611640664</v>
      </c>
      <c r="I3824" s="1"/>
      <c r="J3824" s="1">
        <v>306054250</v>
      </c>
      <c r="K3824" s="1">
        <v>1850996411</v>
      </c>
      <c r="L3824" s="1"/>
      <c r="M3824" s="1">
        <v>73292531</v>
      </c>
      <c r="N3824" s="1">
        <v>838311269</v>
      </c>
    </row>
    <row r="3825" spans="1:14" x14ac:dyDescent="0.3">
      <c r="A3825">
        <f t="shared" si="119"/>
        <v>3823</v>
      </c>
      <c r="B3825" t="s">
        <v>370</v>
      </c>
      <c r="C3825" t="s">
        <v>2573</v>
      </c>
      <c r="D3825" t="s">
        <v>2212</v>
      </c>
      <c r="E3825" s="1">
        <f t="shared" si="118"/>
        <v>13656144249</v>
      </c>
      <c r="F3825" s="1">
        <v>15300171505</v>
      </c>
      <c r="G3825" s="1">
        <v>13865840899</v>
      </c>
      <c r="H3825" s="1">
        <v>-15182393131</v>
      </c>
      <c r="I3825" s="1"/>
      <c r="J3825" s="1">
        <v>14978217345</v>
      </c>
      <c r="K3825" s="1">
        <v>16622244601</v>
      </c>
      <c r="L3825" s="1"/>
      <c r="M3825" s="1">
        <v>9164631998</v>
      </c>
      <c r="N3825" s="1">
        <v>14445959611</v>
      </c>
    </row>
    <row r="3826" spans="1:14" x14ac:dyDescent="0.3">
      <c r="A3826">
        <f t="shared" si="119"/>
        <v>3824</v>
      </c>
      <c r="B3826" t="s">
        <v>4378</v>
      </c>
      <c r="C3826" t="s">
        <v>4379</v>
      </c>
      <c r="D3826" t="s">
        <v>2212</v>
      </c>
      <c r="E3826" s="1">
        <f t="shared" si="118"/>
        <v>-7511232748</v>
      </c>
      <c r="F3826" s="1">
        <v>1796805693</v>
      </c>
      <c r="G3826" s="1">
        <v>3007589451</v>
      </c>
      <c r="H3826" s="1">
        <v>2348037078</v>
      </c>
      <c r="I3826" s="1"/>
      <c r="J3826" s="1">
        <v>-5557346205</v>
      </c>
      <c r="K3826" s="1">
        <v>3750692236</v>
      </c>
      <c r="L3826" s="1"/>
      <c r="M3826" s="1">
        <v>-3814373536</v>
      </c>
      <c r="N3826" s="1">
        <v>5658639015</v>
      </c>
    </row>
    <row r="3827" spans="1:14" x14ac:dyDescent="0.3">
      <c r="A3827">
        <f t="shared" si="119"/>
        <v>3825</v>
      </c>
      <c r="B3827" t="s">
        <v>371</v>
      </c>
      <c r="C3827" t="s">
        <v>2574</v>
      </c>
      <c r="D3827" t="s">
        <v>2212</v>
      </c>
      <c r="E3827" s="1">
        <f t="shared" si="118"/>
        <v>2058603415</v>
      </c>
      <c r="F3827" s="1">
        <v>4862496672</v>
      </c>
      <c r="G3827" s="1">
        <v>9182830145</v>
      </c>
      <c r="H3827" s="1">
        <v>5812227924</v>
      </c>
      <c r="I3827" s="1"/>
      <c r="J3827" s="1">
        <v>3156914331</v>
      </c>
      <c r="K3827" s="1">
        <v>5960807588</v>
      </c>
      <c r="L3827" s="1"/>
      <c r="M3827" s="1">
        <v>908451259</v>
      </c>
      <c r="N3827" s="1">
        <v>4166534866</v>
      </c>
    </row>
    <row r="3828" spans="1:14" x14ac:dyDescent="0.3">
      <c r="A3828">
        <f t="shared" si="119"/>
        <v>3826</v>
      </c>
      <c r="B3828" t="s">
        <v>373</v>
      </c>
      <c r="C3828" t="s">
        <v>2576</v>
      </c>
      <c r="D3828" t="s">
        <v>2212</v>
      </c>
      <c r="E3828" s="1">
        <f t="shared" si="118"/>
        <v>12459270124</v>
      </c>
      <c r="F3828" s="1">
        <v>12459467876</v>
      </c>
      <c r="G3828" s="1">
        <v>9993294320</v>
      </c>
      <c r="H3828" s="1">
        <v>8075240099</v>
      </c>
      <c r="I3828" s="1"/>
      <c r="J3828" s="1">
        <v>8189508731</v>
      </c>
      <c r="K3828" s="1">
        <v>8189706483</v>
      </c>
      <c r="L3828" s="1"/>
      <c r="M3828" s="1">
        <v>6297328932</v>
      </c>
      <c r="N3828" s="1">
        <v>5806234026</v>
      </c>
    </row>
    <row r="3829" spans="1:14" x14ac:dyDescent="0.3">
      <c r="A3829">
        <f t="shared" si="119"/>
        <v>3827</v>
      </c>
      <c r="B3829" t="s">
        <v>374</v>
      </c>
      <c r="C3829" t="s">
        <v>2577</v>
      </c>
      <c r="D3829" t="s">
        <v>2212</v>
      </c>
      <c r="E3829" s="1">
        <f t="shared" si="118"/>
        <v>1103869210284</v>
      </c>
      <c r="F3829" s="1">
        <v>1096146343693</v>
      </c>
      <c r="G3829" s="1">
        <v>897387769203</v>
      </c>
      <c r="H3829" s="1">
        <v>805328836892</v>
      </c>
      <c r="I3829" s="1"/>
      <c r="J3829" s="1">
        <v>816560418636</v>
      </c>
      <c r="K3829" s="1">
        <v>808837552045</v>
      </c>
      <c r="L3829" s="1"/>
      <c r="M3829" s="1">
        <v>665910359047</v>
      </c>
      <c r="N3829" s="1">
        <v>543045651165</v>
      </c>
    </row>
    <row r="3830" spans="1:14" x14ac:dyDescent="0.3">
      <c r="A3830">
        <f t="shared" si="119"/>
        <v>3828</v>
      </c>
      <c r="B3830" t="s">
        <v>375</v>
      </c>
      <c r="C3830" t="s">
        <v>2578</v>
      </c>
      <c r="D3830" t="s">
        <v>2212</v>
      </c>
      <c r="E3830" s="1">
        <f t="shared" si="118"/>
        <v>144486391374</v>
      </c>
      <c r="F3830" s="1">
        <v>98526648327</v>
      </c>
      <c r="G3830" s="1">
        <v>9831441983</v>
      </c>
      <c r="H3830" s="1">
        <v>22446354948</v>
      </c>
      <c r="I3830" s="1"/>
      <c r="J3830" s="1">
        <v>118132323031</v>
      </c>
      <c r="K3830" s="1">
        <v>72172579984</v>
      </c>
      <c r="L3830" s="1"/>
      <c r="M3830" s="1">
        <v>85888922308</v>
      </c>
      <c r="N3830" s="1">
        <v>50374234416</v>
      </c>
    </row>
    <row r="3831" spans="1:14" x14ac:dyDescent="0.3">
      <c r="A3831">
        <f t="shared" si="119"/>
        <v>3829</v>
      </c>
      <c r="B3831" t="s">
        <v>377</v>
      </c>
      <c r="C3831" t="s">
        <v>2580</v>
      </c>
      <c r="D3831" t="s">
        <v>2212</v>
      </c>
      <c r="E3831" s="1">
        <f t="shared" si="118"/>
        <v>-19352146653</v>
      </c>
      <c r="F3831" s="1">
        <v>-16337359251</v>
      </c>
      <c r="G3831" s="1">
        <v>-12344974086</v>
      </c>
      <c r="H3831" s="1">
        <v>-7351898659</v>
      </c>
      <c r="I3831" s="1"/>
      <c r="J3831" s="1">
        <v>-15017298312</v>
      </c>
      <c r="K3831" s="1">
        <v>-12002510910</v>
      </c>
      <c r="L3831" s="1"/>
      <c r="M3831" s="1">
        <v>-8968012222</v>
      </c>
      <c r="N3831" s="1">
        <v>-7675711041</v>
      </c>
    </row>
    <row r="3832" spans="1:14" x14ac:dyDescent="0.3">
      <c r="A3832">
        <f t="shared" si="119"/>
        <v>3830</v>
      </c>
      <c r="B3832" t="s">
        <v>378</v>
      </c>
      <c r="C3832" t="s">
        <v>2581</v>
      </c>
      <c r="D3832" t="s">
        <v>2212</v>
      </c>
      <c r="E3832" s="1">
        <f t="shared" si="118"/>
        <v>42979135319</v>
      </c>
      <c r="F3832" s="1">
        <v>41351274821</v>
      </c>
      <c r="G3832" s="1">
        <v>15842903269</v>
      </c>
      <c r="H3832" s="1">
        <v>33331312300</v>
      </c>
      <c r="I3832" s="1"/>
      <c r="J3832" s="1">
        <v>32965275090</v>
      </c>
      <c r="K3832" s="1">
        <v>31337414592</v>
      </c>
      <c r="L3832" s="1"/>
      <c r="M3832" s="1">
        <v>21094821514</v>
      </c>
      <c r="N3832" s="1">
        <v>20973254334</v>
      </c>
    </row>
    <row r="3833" spans="1:14" x14ac:dyDescent="0.3">
      <c r="A3833">
        <f t="shared" si="119"/>
        <v>3831</v>
      </c>
      <c r="B3833" t="s">
        <v>379</v>
      </c>
      <c r="C3833" t="s">
        <v>2582</v>
      </c>
      <c r="D3833" t="s">
        <v>2212</v>
      </c>
      <c r="E3833" s="1">
        <f t="shared" si="118"/>
        <v>6858229</v>
      </c>
      <c r="F3833" s="1">
        <v>1355619421</v>
      </c>
      <c r="G3833" s="1">
        <v>-2253009994</v>
      </c>
      <c r="H3833" s="1">
        <v>-7142116564</v>
      </c>
      <c r="I3833" s="1"/>
      <c r="J3833" s="1">
        <v>-744643259</v>
      </c>
      <c r="K3833" s="1">
        <v>604117933</v>
      </c>
      <c r="L3833" s="1"/>
      <c r="M3833" s="1">
        <v>-345946843</v>
      </c>
      <c r="N3833" s="1">
        <v>349108279</v>
      </c>
    </row>
    <row r="3834" spans="1:14" x14ac:dyDescent="0.3">
      <c r="A3834">
        <f t="shared" si="119"/>
        <v>3832</v>
      </c>
      <c r="B3834" t="s">
        <v>4420</v>
      </c>
      <c r="C3834" t="s">
        <v>4585</v>
      </c>
      <c r="D3834" t="s">
        <v>2212</v>
      </c>
      <c r="E3834" s="1">
        <f t="shared" si="118"/>
        <v>34775523</v>
      </c>
      <c r="F3834" s="1">
        <v>144709081</v>
      </c>
      <c r="G3834" s="1">
        <v>173083444</v>
      </c>
      <c r="H3834" s="1">
        <v>174781691</v>
      </c>
      <c r="I3834" s="1"/>
      <c r="J3834" s="1">
        <v>34118663</v>
      </c>
      <c r="K3834" s="1">
        <v>144052221</v>
      </c>
      <c r="L3834" s="1"/>
      <c r="M3834" s="1">
        <v>32074692</v>
      </c>
      <c r="N3834" s="1">
        <v>113565643</v>
      </c>
    </row>
    <row r="3835" spans="1:14" x14ac:dyDescent="0.3">
      <c r="A3835">
        <f t="shared" si="119"/>
        <v>3833</v>
      </c>
      <c r="B3835" t="s">
        <v>381</v>
      </c>
      <c r="C3835" t="s">
        <v>2584</v>
      </c>
      <c r="D3835" t="s">
        <v>2212</v>
      </c>
      <c r="E3835" s="1">
        <f t="shared" si="118"/>
        <v>153271743119</v>
      </c>
      <c r="F3835" s="1">
        <v>107671750993</v>
      </c>
      <c r="G3835" s="1">
        <v>51572914217</v>
      </c>
      <c r="H3835" s="1">
        <v>32297494216</v>
      </c>
      <c r="I3835" s="1"/>
      <c r="J3835" s="1">
        <v>141237108371</v>
      </c>
      <c r="K3835" s="1">
        <v>95637116245</v>
      </c>
      <c r="L3835" s="1"/>
      <c r="M3835" s="1">
        <v>96310797114</v>
      </c>
      <c r="N3835" s="1">
        <v>58462122318</v>
      </c>
    </row>
    <row r="3836" spans="1:14" x14ac:dyDescent="0.3">
      <c r="A3836">
        <f t="shared" si="119"/>
        <v>3834</v>
      </c>
      <c r="B3836" t="s">
        <v>382</v>
      </c>
      <c r="C3836" t="s">
        <v>2585</v>
      </c>
      <c r="D3836" t="s">
        <v>2212</v>
      </c>
      <c r="E3836" s="1">
        <f t="shared" si="118"/>
        <v>90108335811</v>
      </c>
      <c r="F3836" s="1">
        <v>73192953769</v>
      </c>
      <c r="G3836" s="1">
        <v>29999993909</v>
      </c>
      <c r="H3836" s="1">
        <v>-3625435559</v>
      </c>
      <c r="I3836" s="1"/>
      <c r="J3836" s="1">
        <v>81045753593</v>
      </c>
      <c r="K3836" s="1">
        <v>64130371551</v>
      </c>
      <c r="L3836" s="1"/>
      <c r="M3836" s="1">
        <v>55388836454</v>
      </c>
      <c r="N3836" s="1">
        <v>37383219076</v>
      </c>
    </row>
    <row r="3837" spans="1:14" x14ac:dyDescent="0.3">
      <c r="A3837">
        <f t="shared" si="119"/>
        <v>3835</v>
      </c>
      <c r="B3837" t="s">
        <v>384</v>
      </c>
      <c r="C3837" t="s">
        <v>2587</v>
      </c>
      <c r="D3837" t="s">
        <v>2212</v>
      </c>
      <c r="E3837" s="1">
        <f t="shared" si="118"/>
        <v>39318522670</v>
      </c>
      <c r="F3837" s="1">
        <v>44935683503</v>
      </c>
      <c r="G3837" s="1">
        <v>46590713437</v>
      </c>
      <c r="H3837" s="1">
        <v>41803237663</v>
      </c>
      <c r="I3837" s="1"/>
      <c r="J3837" s="1">
        <v>27006783543</v>
      </c>
      <c r="K3837" s="1">
        <v>32623944376</v>
      </c>
      <c r="L3837" s="1"/>
      <c r="M3837" s="1">
        <v>19272335139</v>
      </c>
      <c r="N3837" s="1">
        <v>17707450443</v>
      </c>
    </row>
    <row r="3838" spans="1:14" x14ac:dyDescent="0.3">
      <c r="A3838">
        <f t="shared" si="119"/>
        <v>3836</v>
      </c>
      <c r="B3838" t="s">
        <v>385</v>
      </c>
      <c r="C3838" t="s">
        <v>2588</v>
      </c>
      <c r="D3838" t="s">
        <v>2212</v>
      </c>
      <c r="E3838" s="1">
        <f t="shared" si="118"/>
        <v>19730069688</v>
      </c>
      <c r="F3838" s="1">
        <v>11277961364</v>
      </c>
      <c r="G3838" s="1">
        <v>8844914066</v>
      </c>
      <c r="H3838" s="1">
        <v>-10983156913</v>
      </c>
      <c r="I3838" s="1"/>
      <c r="J3838" s="1">
        <v>14780041193</v>
      </c>
      <c r="K3838" s="1">
        <v>6327932869</v>
      </c>
      <c r="L3838" s="1"/>
      <c r="M3838" s="1">
        <v>9452284122</v>
      </c>
      <c r="N3838" s="1">
        <v>446324132</v>
      </c>
    </row>
    <row r="3839" spans="1:14" x14ac:dyDescent="0.3">
      <c r="A3839">
        <f t="shared" si="119"/>
        <v>3837</v>
      </c>
      <c r="B3839" t="s">
        <v>386</v>
      </c>
      <c r="C3839" t="s">
        <v>2589</v>
      </c>
      <c r="D3839" t="s">
        <v>2212</v>
      </c>
      <c r="E3839" s="1">
        <f t="shared" si="118"/>
        <v>5370969366</v>
      </c>
      <c r="F3839" s="1">
        <v>2865250702</v>
      </c>
      <c r="G3839" s="1">
        <v>4237432604</v>
      </c>
      <c r="H3839" s="1">
        <v>8097207597</v>
      </c>
      <c r="I3839" s="1"/>
      <c r="J3839" s="1">
        <v>2765247730</v>
      </c>
      <c r="K3839" s="1">
        <v>259529066</v>
      </c>
      <c r="L3839" s="1"/>
      <c r="M3839" s="1">
        <v>2463928201</v>
      </c>
      <c r="N3839" s="1">
        <v>-1074165395</v>
      </c>
    </row>
    <row r="3840" spans="1:14" x14ac:dyDescent="0.3">
      <c r="A3840">
        <f t="shared" si="119"/>
        <v>3838</v>
      </c>
      <c r="B3840" t="s">
        <v>387</v>
      </c>
      <c r="C3840" t="s">
        <v>2590</v>
      </c>
      <c r="D3840" t="s">
        <v>2212</v>
      </c>
      <c r="E3840" s="1">
        <f t="shared" si="118"/>
        <v>747852537</v>
      </c>
      <c r="F3840" s="1">
        <v>-724747537</v>
      </c>
      <c r="G3840" s="1">
        <v>-3493926657</v>
      </c>
      <c r="H3840" s="1">
        <v>-2620988582</v>
      </c>
      <c r="I3840" s="1"/>
      <c r="J3840" s="1">
        <v>174123855</v>
      </c>
      <c r="K3840" s="1">
        <v>-1298476219</v>
      </c>
      <c r="L3840" s="1"/>
      <c r="M3840" s="1">
        <v>-1060478050</v>
      </c>
      <c r="N3840" s="1">
        <v>-1015362881</v>
      </c>
    </row>
    <row r="3841" spans="1:14" x14ac:dyDescent="0.3">
      <c r="A3841">
        <f t="shared" si="119"/>
        <v>3839</v>
      </c>
      <c r="B3841" t="s">
        <v>388</v>
      </c>
      <c r="C3841" t="s">
        <v>2591</v>
      </c>
      <c r="D3841" t="s">
        <v>2212</v>
      </c>
      <c r="E3841" s="1">
        <f t="shared" si="118"/>
        <v>6897852826</v>
      </c>
      <c r="F3841" s="1">
        <v>6916463299</v>
      </c>
      <c r="G3841" s="1">
        <v>-7841404443</v>
      </c>
      <c r="H3841" s="1">
        <v>-1452777949</v>
      </c>
      <c r="I3841" s="1"/>
      <c r="J3841" s="1">
        <v>7838200713</v>
      </c>
      <c r="K3841" s="1">
        <v>7856811186</v>
      </c>
      <c r="L3841" s="1"/>
      <c r="M3841" s="1">
        <v>7347675152</v>
      </c>
      <c r="N3841" s="1">
        <v>4474248432</v>
      </c>
    </row>
    <row r="3842" spans="1:14" x14ac:dyDescent="0.3">
      <c r="A3842">
        <f t="shared" si="119"/>
        <v>3840</v>
      </c>
      <c r="B3842" t="s">
        <v>391</v>
      </c>
      <c r="C3842" t="s">
        <v>2594</v>
      </c>
      <c r="D3842" t="s">
        <v>2212</v>
      </c>
      <c r="E3842" s="1">
        <f t="shared" si="118"/>
        <v>21192675685</v>
      </c>
      <c r="F3842" s="1">
        <v>40962441268</v>
      </c>
      <c r="G3842" s="1">
        <v>41029973016</v>
      </c>
      <c r="H3842" s="1">
        <v>39352184734</v>
      </c>
      <c r="I3842" s="1"/>
      <c r="J3842" s="1">
        <v>12588283462</v>
      </c>
      <c r="K3842" s="1">
        <v>32358049045</v>
      </c>
      <c r="L3842" s="1"/>
      <c r="M3842" s="1">
        <v>9534754642</v>
      </c>
      <c r="N3842" s="1">
        <v>17342653366</v>
      </c>
    </row>
    <row r="3843" spans="1:14" x14ac:dyDescent="0.3">
      <c r="A3843">
        <f t="shared" si="119"/>
        <v>3841</v>
      </c>
      <c r="B3843" t="s">
        <v>392</v>
      </c>
      <c r="C3843" t="s">
        <v>2595</v>
      </c>
      <c r="D3843" t="s">
        <v>2212</v>
      </c>
      <c r="E3843" s="1">
        <f t="shared" ref="E3843:E3906" si="120">IF(OR(ISERROR(J3843),ISERROR(K3843),F3843=""),"",F3843-K3843+J3843)</f>
        <v>7672574786</v>
      </c>
      <c r="F3843" s="1">
        <v>3994765934</v>
      </c>
      <c r="G3843" s="1">
        <v>2938642459</v>
      </c>
      <c r="H3843" s="1">
        <v>5239175114</v>
      </c>
      <c r="I3843" s="1"/>
      <c r="J3843" s="1">
        <v>5753013082</v>
      </c>
      <c r="K3843" s="1">
        <v>2075204230</v>
      </c>
      <c r="L3843" s="1"/>
      <c r="M3843" s="1">
        <v>3263625234</v>
      </c>
      <c r="N3843" s="1">
        <v>3100714577</v>
      </c>
    </row>
    <row r="3844" spans="1:14" x14ac:dyDescent="0.3">
      <c r="A3844">
        <f t="shared" ref="A3844:A3907" si="121">A3843+1</f>
        <v>3842</v>
      </c>
      <c r="B3844" t="s">
        <v>393</v>
      </c>
      <c r="C3844" t="s">
        <v>2596</v>
      </c>
      <c r="D3844" t="s">
        <v>2212</v>
      </c>
      <c r="E3844" s="1">
        <f t="shared" si="120"/>
        <v>139382948055</v>
      </c>
      <c r="F3844" s="1">
        <v>204707042943</v>
      </c>
      <c r="G3844" s="1">
        <v>46017285546</v>
      </c>
      <c r="H3844" s="1">
        <v>42109678731</v>
      </c>
      <c r="I3844" s="1"/>
      <c r="J3844" s="1">
        <v>95685076975</v>
      </c>
      <c r="K3844" s="1">
        <v>161009171863</v>
      </c>
      <c r="L3844" s="1"/>
      <c r="M3844" s="1">
        <v>82216653223</v>
      </c>
      <c r="N3844" s="1">
        <v>104419447216</v>
      </c>
    </row>
    <row r="3845" spans="1:14" x14ac:dyDescent="0.3">
      <c r="A3845">
        <f t="shared" si="121"/>
        <v>3843</v>
      </c>
      <c r="B3845" t="s">
        <v>394</v>
      </c>
      <c r="C3845" t="s">
        <v>2597</v>
      </c>
      <c r="D3845" t="s">
        <v>2212</v>
      </c>
      <c r="E3845" s="1">
        <f t="shared" si="120"/>
        <v>7062467036</v>
      </c>
      <c r="F3845" s="1">
        <v>-3587448466</v>
      </c>
      <c r="G3845" s="1">
        <v>26588642518</v>
      </c>
      <c r="H3845" s="1">
        <v>-4249136327</v>
      </c>
      <c r="I3845" s="1"/>
      <c r="J3845" s="1">
        <v>6419217419</v>
      </c>
      <c r="K3845" s="1">
        <v>-4230698083</v>
      </c>
      <c r="L3845" s="1"/>
      <c r="M3845" s="1">
        <v>-930656843</v>
      </c>
      <c r="N3845" s="1">
        <v>-4001579584</v>
      </c>
    </row>
    <row r="3846" spans="1:14" x14ac:dyDescent="0.3">
      <c r="A3846">
        <f t="shared" si="121"/>
        <v>3844</v>
      </c>
      <c r="B3846" t="s">
        <v>395</v>
      </c>
      <c r="C3846" t="s">
        <v>2598</v>
      </c>
      <c r="D3846" t="s">
        <v>2212</v>
      </c>
      <c r="E3846" s="1">
        <f t="shared" si="120"/>
        <v>-7633912285</v>
      </c>
      <c r="F3846" s="1">
        <v>-8008762543</v>
      </c>
      <c r="G3846" s="1">
        <v>-10803222467</v>
      </c>
      <c r="H3846" s="1">
        <v>-968491480</v>
      </c>
      <c r="I3846" s="1"/>
      <c r="J3846" s="1">
        <v>-6168777310</v>
      </c>
      <c r="K3846" s="1">
        <v>-6543627568</v>
      </c>
      <c r="L3846" s="1"/>
      <c r="M3846" s="1">
        <v>-3363564175</v>
      </c>
      <c r="N3846" s="1">
        <v>-4476250359</v>
      </c>
    </row>
    <row r="3847" spans="1:14" x14ac:dyDescent="0.3">
      <c r="A3847">
        <f t="shared" si="121"/>
        <v>3845</v>
      </c>
      <c r="B3847" t="s">
        <v>396</v>
      </c>
      <c r="C3847" t="s">
        <v>2599</v>
      </c>
      <c r="D3847" t="s">
        <v>2212</v>
      </c>
      <c r="E3847" s="1">
        <f t="shared" si="120"/>
        <v>27546503868</v>
      </c>
      <c r="F3847" s="1">
        <v>25746456454</v>
      </c>
      <c r="G3847" s="1">
        <v>25743067446</v>
      </c>
      <c r="H3847" s="1">
        <v>11557297792</v>
      </c>
      <c r="I3847" s="1"/>
      <c r="J3847" s="1">
        <v>20210699248</v>
      </c>
      <c r="K3847" s="1">
        <v>18410651834</v>
      </c>
      <c r="L3847" s="1"/>
      <c r="M3847" s="1">
        <v>14265262723</v>
      </c>
      <c r="N3847" s="1">
        <v>14314823207</v>
      </c>
    </row>
    <row r="3848" spans="1:14" x14ac:dyDescent="0.3">
      <c r="A3848">
        <f t="shared" si="121"/>
        <v>3846</v>
      </c>
      <c r="B3848" t="s">
        <v>397</v>
      </c>
      <c r="C3848" t="s">
        <v>2600</v>
      </c>
      <c r="D3848" t="s">
        <v>2212</v>
      </c>
      <c r="E3848" s="1">
        <f t="shared" si="120"/>
        <v>9747406651</v>
      </c>
      <c r="F3848" s="1">
        <v>8467426184</v>
      </c>
      <c r="G3848" s="1">
        <v>4581978812</v>
      </c>
      <c r="H3848" s="1">
        <v>-5969209470</v>
      </c>
      <c r="I3848" s="1"/>
      <c r="J3848" s="1">
        <v>8381125394</v>
      </c>
      <c r="K3848" s="1">
        <v>7101144927</v>
      </c>
      <c r="L3848" s="1"/>
      <c r="M3848" s="1">
        <v>6130512011</v>
      </c>
      <c r="N3848" s="1">
        <v>4204292640</v>
      </c>
    </row>
    <row r="3849" spans="1:14" x14ac:dyDescent="0.3">
      <c r="A3849">
        <f t="shared" si="121"/>
        <v>3847</v>
      </c>
      <c r="B3849" t="s">
        <v>399</v>
      </c>
      <c r="C3849" t="s">
        <v>2602</v>
      </c>
      <c r="D3849" t="s">
        <v>2212</v>
      </c>
      <c r="E3849" s="1">
        <f t="shared" si="120"/>
        <v>-10347527871</v>
      </c>
      <c r="F3849" s="1">
        <v>-6274654866</v>
      </c>
      <c r="G3849" s="1">
        <v>442998783</v>
      </c>
      <c r="H3849" s="1">
        <v>723730773</v>
      </c>
      <c r="I3849" s="1"/>
      <c r="J3849" s="1">
        <v>-6885273947</v>
      </c>
      <c r="K3849" s="1">
        <v>-2812400942</v>
      </c>
      <c r="L3849" s="1"/>
      <c r="M3849" s="1">
        <v>-3231111251</v>
      </c>
      <c r="N3849" s="1">
        <v>-1737071572</v>
      </c>
    </row>
    <row r="3850" spans="1:14" x14ac:dyDescent="0.3">
      <c r="A3850">
        <f t="shared" si="121"/>
        <v>3848</v>
      </c>
      <c r="B3850" t="s">
        <v>401</v>
      </c>
      <c r="C3850" t="s">
        <v>2604</v>
      </c>
      <c r="D3850" t="s">
        <v>2212</v>
      </c>
      <c r="E3850" s="1">
        <f t="shared" si="120"/>
        <v>1492507897</v>
      </c>
      <c r="F3850" s="1">
        <v>-1675903581</v>
      </c>
      <c r="G3850" s="1">
        <v>6041374040</v>
      </c>
      <c r="H3850" s="1">
        <v>5570756961</v>
      </c>
      <c r="I3850" s="1"/>
      <c r="J3850" s="1">
        <v>5357508505</v>
      </c>
      <c r="K3850" s="1">
        <v>2189097027</v>
      </c>
      <c r="L3850" s="1"/>
      <c r="M3850" s="1">
        <v>4633809480</v>
      </c>
      <c r="N3850" s="1">
        <v>1395019019</v>
      </c>
    </row>
    <row r="3851" spans="1:14" x14ac:dyDescent="0.3">
      <c r="A3851">
        <f t="shared" si="121"/>
        <v>3849</v>
      </c>
      <c r="B3851" t="s">
        <v>402</v>
      </c>
      <c r="C3851" t="s">
        <v>2605</v>
      </c>
      <c r="D3851" t="s">
        <v>2212</v>
      </c>
      <c r="E3851" s="1">
        <f t="shared" si="120"/>
        <v>-875607196</v>
      </c>
      <c r="F3851" s="1">
        <v>-7556310175</v>
      </c>
      <c r="G3851" s="1">
        <v>2147779240</v>
      </c>
      <c r="H3851" s="1">
        <v>2913982251</v>
      </c>
      <c r="I3851" s="1"/>
      <c r="J3851" s="1">
        <v>4151722613</v>
      </c>
      <c r="K3851" s="1">
        <v>-2528980366</v>
      </c>
      <c r="L3851" s="1"/>
      <c r="M3851" s="1">
        <v>2663778420</v>
      </c>
      <c r="N3851" s="1">
        <v>-1258648262</v>
      </c>
    </row>
    <row r="3852" spans="1:14" x14ac:dyDescent="0.3">
      <c r="A3852">
        <f t="shared" si="121"/>
        <v>3850</v>
      </c>
      <c r="B3852" t="s">
        <v>404</v>
      </c>
      <c r="C3852" t="s">
        <v>2607</v>
      </c>
      <c r="D3852" t="s">
        <v>2212</v>
      </c>
      <c r="E3852" s="1">
        <f t="shared" si="120"/>
        <v>4845126342</v>
      </c>
      <c r="F3852" s="1">
        <v>5095574901</v>
      </c>
      <c r="G3852" s="1">
        <v>5935587937</v>
      </c>
      <c r="H3852" s="1">
        <v>5077237793</v>
      </c>
      <c r="I3852" s="1"/>
      <c r="J3852" s="1">
        <v>4225295420</v>
      </c>
      <c r="K3852" s="1">
        <v>4475743979</v>
      </c>
      <c r="L3852" s="1"/>
      <c r="M3852" s="1">
        <v>2914535270</v>
      </c>
      <c r="N3852" s="1">
        <v>3016899600</v>
      </c>
    </row>
    <row r="3853" spans="1:14" x14ac:dyDescent="0.3">
      <c r="A3853">
        <f t="shared" si="121"/>
        <v>3851</v>
      </c>
      <c r="B3853" t="s">
        <v>405</v>
      </c>
      <c r="C3853" t="s">
        <v>2608</v>
      </c>
      <c r="D3853" t="s">
        <v>2212</v>
      </c>
      <c r="E3853" s="1">
        <f t="shared" si="120"/>
        <v>30839024855</v>
      </c>
      <c r="F3853" s="1">
        <v>20485805841</v>
      </c>
      <c r="G3853" s="1">
        <v>14308599806</v>
      </c>
      <c r="H3853" s="1">
        <v>16654511338</v>
      </c>
      <c r="I3853" s="1"/>
      <c r="J3853" s="1">
        <v>25987182036</v>
      </c>
      <c r="K3853" s="1">
        <v>15633963022</v>
      </c>
      <c r="L3853" s="1"/>
      <c r="M3853" s="1">
        <v>16193293742</v>
      </c>
      <c r="N3853" s="1">
        <v>10604292040</v>
      </c>
    </row>
    <row r="3854" spans="1:14" x14ac:dyDescent="0.3">
      <c r="A3854">
        <f t="shared" si="121"/>
        <v>3852</v>
      </c>
      <c r="B3854" t="s">
        <v>4421</v>
      </c>
      <c r="C3854" t="s">
        <v>4586</v>
      </c>
      <c r="D3854" t="s">
        <v>2212</v>
      </c>
      <c r="E3854" s="1">
        <f t="shared" si="120"/>
        <v>40324353</v>
      </c>
      <c r="F3854" s="1">
        <v>49621205</v>
      </c>
      <c r="G3854" s="1">
        <v>27811194</v>
      </c>
      <c r="H3854" s="1">
        <v>27128508</v>
      </c>
      <c r="I3854" s="1"/>
      <c r="J3854" s="1">
        <v>32628649</v>
      </c>
      <c r="K3854" s="1">
        <v>41925501</v>
      </c>
      <c r="L3854" s="1"/>
      <c r="M3854" s="1">
        <v>19589254</v>
      </c>
      <c r="N3854" s="1">
        <v>24166534</v>
      </c>
    </row>
    <row r="3855" spans="1:14" x14ac:dyDescent="0.3">
      <c r="A3855">
        <f t="shared" si="121"/>
        <v>3853</v>
      </c>
      <c r="B3855" t="s">
        <v>406</v>
      </c>
      <c r="C3855" t="s">
        <v>2609</v>
      </c>
      <c r="D3855" t="s">
        <v>2212</v>
      </c>
      <c r="E3855" s="1">
        <f t="shared" si="120"/>
        <v>-7462352306</v>
      </c>
      <c r="F3855" s="1">
        <v>-13769326935</v>
      </c>
      <c r="G3855" s="1">
        <v>-11429398610</v>
      </c>
      <c r="H3855" s="1">
        <v>6927566084</v>
      </c>
      <c r="I3855" s="1"/>
      <c r="J3855" s="1">
        <v>-3574784381</v>
      </c>
      <c r="K3855" s="1">
        <v>-9881759010</v>
      </c>
      <c r="L3855" s="1"/>
      <c r="M3855" s="1">
        <v>-3083985960</v>
      </c>
      <c r="N3855" s="1">
        <v>-6390929154</v>
      </c>
    </row>
    <row r="3856" spans="1:14" x14ac:dyDescent="0.3">
      <c r="A3856">
        <f t="shared" si="121"/>
        <v>3854</v>
      </c>
      <c r="B3856" t="s">
        <v>407</v>
      </c>
      <c r="C3856" t="s">
        <v>2610</v>
      </c>
      <c r="D3856" t="s">
        <v>2212</v>
      </c>
      <c r="E3856" s="1" t="str">
        <f t="shared" si="120"/>
        <v/>
      </c>
      <c r="F3856" s="1">
        <v>-7354869387</v>
      </c>
      <c r="G3856" s="1">
        <v>-4285822898</v>
      </c>
      <c r="H3856" s="1">
        <v>-4666163759</v>
      </c>
      <c r="I3856" s="1"/>
      <c r="J3856" s="1" t="e">
        <v>#N/A</v>
      </c>
      <c r="K3856" s="1" t="e">
        <v>#N/A</v>
      </c>
      <c r="L3856" s="1"/>
      <c r="M3856" s="1" t="e">
        <v>#N/A</v>
      </c>
      <c r="N3856" s="1" t="e">
        <v>#N/A</v>
      </c>
    </row>
    <row r="3857" spans="1:14" x14ac:dyDescent="0.3">
      <c r="A3857">
        <f t="shared" si="121"/>
        <v>3855</v>
      </c>
      <c r="B3857" t="s">
        <v>408</v>
      </c>
      <c r="C3857" t="s">
        <v>2611</v>
      </c>
      <c r="D3857" t="s">
        <v>2212</v>
      </c>
      <c r="E3857" s="1">
        <f t="shared" si="120"/>
        <v>31957817113</v>
      </c>
      <c r="F3857" s="1">
        <v>25916332127</v>
      </c>
      <c r="G3857" s="1">
        <v>-1457088714</v>
      </c>
      <c r="H3857" s="1">
        <v>2619754066</v>
      </c>
      <c r="I3857" s="1"/>
      <c r="J3857" s="1">
        <v>28330169824</v>
      </c>
      <c r="K3857" s="1">
        <v>22288684838</v>
      </c>
      <c r="L3857" s="1"/>
      <c r="M3857" s="1">
        <v>21878682678</v>
      </c>
      <c r="N3857" s="1">
        <v>13510554459</v>
      </c>
    </row>
    <row r="3858" spans="1:14" x14ac:dyDescent="0.3">
      <c r="A3858">
        <f t="shared" si="121"/>
        <v>3856</v>
      </c>
      <c r="B3858" t="s">
        <v>409</v>
      </c>
      <c r="C3858" t="s">
        <v>2612</v>
      </c>
      <c r="D3858" t="s">
        <v>2212</v>
      </c>
      <c r="E3858" s="1">
        <f t="shared" si="120"/>
        <v>6898358979</v>
      </c>
      <c r="F3858" s="1">
        <v>9069143627</v>
      </c>
      <c r="G3858" s="1">
        <v>3150804414</v>
      </c>
      <c r="H3858" s="1">
        <v>2158369141</v>
      </c>
      <c r="I3858" s="1"/>
      <c r="J3858" s="1">
        <v>5316672772</v>
      </c>
      <c r="K3858" s="1">
        <v>7487457420</v>
      </c>
      <c r="L3858" s="1"/>
      <c r="M3858" s="1">
        <v>3789117064</v>
      </c>
      <c r="N3858" s="1">
        <v>5550456156</v>
      </c>
    </row>
    <row r="3859" spans="1:14" x14ac:dyDescent="0.3">
      <c r="A3859">
        <f t="shared" si="121"/>
        <v>3857</v>
      </c>
      <c r="B3859" t="s">
        <v>410</v>
      </c>
      <c r="C3859" t="s">
        <v>2613</v>
      </c>
      <c r="D3859" t="s">
        <v>2212</v>
      </c>
      <c r="E3859" s="1">
        <f t="shared" si="120"/>
        <v>1493670310</v>
      </c>
      <c r="F3859" s="1">
        <v>9896690530</v>
      </c>
      <c r="G3859" s="1">
        <v>6636991680</v>
      </c>
      <c r="H3859" s="1">
        <v>12430194557</v>
      </c>
      <c r="I3859" s="1"/>
      <c r="J3859" s="1">
        <v>1876847114</v>
      </c>
      <c r="K3859" s="1">
        <v>10279867334</v>
      </c>
      <c r="L3859" s="1"/>
      <c r="M3859" s="1">
        <v>778348168</v>
      </c>
      <c r="N3859" s="1">
        <v>6948564267</v>
      </c>
    </row>
    <row r="3860" spans="1:14" x14ac:dyDescent="0.3">
      <c r="A3860">
        <f t="shared" si="121"/>
        <v>3858</v>
      </c>
      <c r="B3860" t="s">
        <v>411</v>
      </c>
      <c r="C3860" t="s">
        <v>2614</v>
      </c>
      <c r="D3860" t="s">
        <v>2212</v>
      </c>
      <c r="E3860" s="1">
        <f t="shared" si="120"/>
        <v>14930316015</v>
      </c>
      <c r="F3860" s="1">
        <v>12135981942</v>
      </c>
      <c r="G3860" s="1">
        <v>6006943032</v>
      </c>
      <c r="H3860" s="1">
        <v>9211214568</v>
      </c>
      <c r="I3860" s="1"/>
      <c r="J3860" s="1">
        <v>10945672675</v>
      </c>
      <c r="K3860" s="1">
        <v>8151338602</v>
      </c>
      <c r="L3860" s="1"/>
      <c r="M3860" s="1">
        <v>8089149402</v>
      </c>
      <c r="N3860" s="1">
        <v>6572256860</v>
      </c>
    </row>
    <row r="3861" spans="1:14" x14ac:dyDescent="0.3">
      <c r="A3861">
        <f t="shared" si="121"/>
        <v>3859</v>
      </c>
      <c r="B3861" t="s">
        <v>412</v>
      </c>
      <c r="C3861" t="s">
        <v>2615</v>
      </c>
      <c r="D3861" t="s">
        <v>2212</v>
      </c>
      <c r="E3861" s="1">
        <f t="shared" si="120"/>
        <v>70859241913</v>
      </c>
      <c r="F3861" s="1">
        <v>111591652916</v>
      </c>
      <c r="G3861" s="1">
        <v>81217411079</v>
      </c>
      <c r="H3861" s="1">
        <v>55476655308</v>
      </c>
      <c r="I3861" s="1"/>
      <c r="J3861" s="1">
        <v>51006684677</v>
      </c>
      <c r="K3861" s="1">
        <v>91739095680</v>
      </c>
      <c r="L3861" s="1"/>
      <c r="M3861" s="1">
        <v>35216319269</v>
      </c>
      <c r="N3861" s="1">
        <v>57437543477</v>
      </c>
    </row>
    <row r="3862" spans="1:14" x14ac:dyDescent="0.3">
      <c r="A3862">
        <f t="shared" si="121"/>
        <v>3860</v>
      </c>
      <c r="B3862" t="s">
        <v>413</v>
      </c>
      <c r="C3862" t="s">
        <v>2616</v>
      </c>
      <c r="D3862" t="s">
        <v>2212</v>
      </c>
      <c r="E3862" s="1">
        <f t="shared" si="120"/>
        <v>4462345944</v>
      </c>
      <c r="F3862" s="1">
        <v>6526228290</v>
      </c>
      <c r="G3862" s="1">
        <v>-4710923925</v>
      </c>
      <c r="H3862" s="1">
        <v>4059147568</v>
      </c>
      <c r="I3862" s="1"/>
      <c r="J3862" s="1">
        <v>5032717293</v>
      </c>
      <c r="K3862" s="1">
        <v>7096599639</v>
      </c>
      <c r="L3862" s="1"/>
      <c r="M3862" s="1">
        <v>967719631</v>
      </c>
      <c r="N3862" s="1">
        <v>4909571802</v>
      </c>
    </row>
    <row r="3863" spans="1:14" x14ac:dyDescent="0.3">
      <c r="A3863">
        <f t="shared" si="121"/>
        <v>3861</v>
      </c>
      <c r="B3863" t="s">
        <v>414</v>
      </c>
      <c r="C3863" t="s">
        <v>2617</v>
      </c>
      <c r="D3863" t="s">
        <v>2212</v>
      </c>
      <c r="E3863" s="1">
        <f t="shared" si="120"/>
        <v>-11510212592</v>
      </c>
      <c r="F3863" s="1">
        <v>-8559664657</v>
      </c>
      <c r="G3863" s="1">
        <v>-6423342717</v>
      </c>
      <c r="H3863" s="1">
        <v>-3311686948</v>
      </c>
      <c r="I3863" s="1"/>
      <c r="J3863" s="1">
        <v>-8188939138</v>
      </c>
      <c r="K3863" s="1">
        <v>-5238391203</v>
      </c>
      <c r="L3863" s="1"/>
      <c r="M3863" s="1">
        <v>-5381957656</v>
      </c>
      <c r="N3863" s="1">
        <v>-2307535111</v>
      </c>
    </row>
    <row r="3864" spans="1:14" x14ac:dyDescent="0.3">
      <c r="A3864">
        <f t="shared" si="121"/>
        <v>3862</v>
      </c>
      <c r="B3864" t="s">
        <v>415</v>
      </c>
      <c r="C3864" t="s">
        <v>2618</v>
      </c>
      <c r="D3864" t="s">
        <v>2212</v>
      </c>
      <c r="E3864" s="1">
        <f t="shared" si="120"/>
        <v>5883063358</v>
      </c>
      <c r="F3864" s="1">
        <v>-41517840259</v>
      </c>
      <c r="G3864" s="1">
        <v>-4470777645</v>
      </c>
      <c r="H3864" s="1">
        <v>57395517440</v>
      </c>
      <c r="I3864" s="1"/>
      <c r="J3864" s="1">
        <v>4697285268</v>
      </c>
      <c r="K3864" s="1">
        <v>-42703618349</v>
      </c>
      <c r="L3864" s="1"/>
      <c r="M3864" s="1">
        <v>2377525285</v>
      </c>
      <c r="N3864" s="1">
        <v>11838437444</v>
      </c>
    </row>
    <row r="3865" spans="1:14" x14ac:dyDescent="0.3">
      <c r="A3865">
        <f t="shared" si="121"/>
        <v>3863</v>
      </c>
      <c r="B3865" t="s">
        <v>416</v>
      </c>
      <c r="C3865" t="s">
        <v>2619</v>
      </c>
      <c r="D3865" t="s">
        <v>2212</v>
      </c>
      <c r="E3865" s="1">
        <f t="shared" si="120"/>
        <v>21578844312</v>
      </c>
      <c r="F3865" s="1">
        <v>25617281491</v>
      </c>
      <c r="G3865" s="1">
        <v>26993690073</v>
      </c>
      <c r="H3865" s="1">
        <v>34327290781</v>
      </c>
      <c r="I3865" s="1"/>
      <c r="J3865" s="1">
        <v>24092533707</v>
      </c>
      <c r="K3865" s="1">
        <v>28130970886</v>
      </c>
      <c r="L3865" s="1"/>
      <c r="M3865" s="1">
        <v>18404330243</v>
      </c>
      <c r="N3865" s="1">
        <v>17864718463</v>
      </c>
    </row>
    <row r="3866" spans="1:14" x14ac:dyDescent="0.3">
      <c r="A3866">
        <f t="shared" si="121"/>
        <v>3864</v>
      </c>
      <c r="B3866" t="s">
        <v>417</v>
      </c>
      <c r="C3866" t="s">
        <v>2620</v>
      </c>
      <c r="D3866" t="s">
        <v>2212</v>
      </c>
      <c r="E3866" s="1">
        <f t="shared" si="120"/>
        <v>-7312154114</v>
      </c>
      <c r="F3866" s="1">
        <v>4099278921</v>
      </c>
      <c r="G3866" s="1">
        <v>-14446301974</v>
      </c>
      <c r="H3866" s="1">
        <v>-15343367382</v>
      </c>
      <c r="I3866" s="1"/>
      <c r="J3866" s="1">
        <v>-5439847368</v>
      </c>
      <c r="K3866" s="1">
        <v>5971585667</v>
      </c>
      <c r="L3866" s="1"/>
      <c r="M3866" s="1">
        <v>-4577009147</v>
      </c>
      <c r="N3866" s="1">
        <v>3859614363</v>
      </c>
    </row>
    <row r="3867" spans="1:14" x14ac:dyDescent="0.3">
      <c r="A3867">
        <f t="shared" si="121"/>
        <v>3865</v>
      </c>
      <c r="B3867" t="s">
        <v>418</v>
      </c>
      <c r="C3867" t="s">
        <v>2621</v>
      </c>
      <c r="D3867" t="s">
        <v>2212</v>
      </c>
      <c r="E3867" s="1">
        <f t="shared" si="120"/>
        <v>1566066248</v>
      </c>
      <c r="F3867" s="1">
        <v>-992643976</v>
      </c>
      <c r="G3867" s="1">
        <v>423127720</v>
      </c>
      <c r="H3867" s="1">
        <v>3995819878</v>
      </c>
      <c r="I3867" s="1"/>
      <c r="J3867" s="1">
        <v>596733276</v>
      </c>
      <c r="K3867" s="1">
        <v>-1961976948</v>
      </c>
      <c r="L3867" s="1"/>
      <c r="M3867" s="1">
        <v>-229996474</v>
      </c>
      <c r="N3867" s="1">
        <v>-1775877848</v>
      </c>
    </row>
    <row r="3868" spans="1:14" x14ac:dyDescent="0.3">
      <c r="A3868">
        <f t="shared" si="121"/>
        <v>3866</v>
      </c>
      <c r="B3868" t="s">
        <v>419</v>
      </c>
      <c r="C3868" t="s">
        <v>2622</v>
      </c>
      <c r="D3868" t="s">
        <v>2212</v>
      </c>
      <c r="E3868" s="1" t="str">
        <f t="shared" si="120"/>
        <v/>
      </c>
      <c r="F3868" s="1">
        <v>11356562672</v>
      </c>
      <c r="G3868" s="1">
        <v>9258706682</v>
      </c>
      <c r="H3868" s="1">
        <v>10287284087</v>
      </c>
      <c r="I3868" s="1"/>
      <c r="J3868" s="1" t="e">
        <v>#N/A</v>
      </c>
      <c r="K3868" s="1" t="e">
        <v>#N/A</v>
      </c>
      <c r="L3868" s="1"/>
      <c r="M3868" s="1" t="e">
        <v>#N/A</v>
      </c>
      <c r="N3868" s="1" t="e">
        <v>#N/A</v>
      </c>
    </row>
    <row r="3869" spans="1:14" x14ac:dyDescent="0.3">
      <c r="A3869">
        <f t="shared" si="121"/>
        <v>3867</v>
      </c>
      <c r="B3869" t="s">
        <v>421</v>
      </c>
      <c r="C3869" t="s">
        <v>2624</v>
      </c>
      <c r="D3869" t="s">
        <v>2212</v>
      </c>
      <c r="E3869" s="1">
        <f t="shared" si="120"/>
        <v>-12471830998</v>
      </c>
      <c r="F3869" s="1">
        <v>-4335357280</v>
      </c>
      <c r="G3869" s="1">
        <v>7534657973</v>
      </c>
      <c r="H3869" s="1">
        <v>9018784627</v>
      </c>
      <c r="I3869" s="1"/>
      <c r="J3869" s="1">
        <v>-6959329710</v>
      </c>
      <c r="K3869" s="1">
        <v>1177144008</v>
      </c>
      <c r="L3869" s="1"/>
      <c r="M3869" s="1">
        <v>-4116691639</v>
      </c>
      <c r="N3869" s="1">
        <v>1498074125</v>
      </c>
    </row>
    <row r="3870" spans="1:14" x14ac:dyDescent="0.3">
      <c r="A3870">
        <f t="shared" si="121"/>
        <v>3868</v>
      </c>
      <c r="B3870" t="s">
        <v>422</v>
      </c>
      <c r="C3870" t="s">
        <v>2625</v>
      </c>
      <c r="D3870" t="s">
        <v>2212</v>
      </c>
      <c r="E3870" s="1">
        <f t="shared" si="120"/>
        <v>10978937296</v>
      </c>
      <c r="F3870" s="1">
        <v>13044857715</v>
      </c>
      <c r="G3870" s="1">
        <v>52062528035</v>
      </c>
      <c r="H3870" s="1">
        <v>5148279067</v>
      </c>
      <c r="I3870" s="1"/>
      <c r="J3870" s="1">
        <v>10252186044</v>
      </c>
      <c r="K3870" s="1">
        <v>12318106463</v>
      </c>
      <c r="L3870" s="1"/>
      <c r="M3870" s="1">
        <v>9645904305</v>
      </c>
      <c r="N3870" s="1">
        <v>10525104218</v>
      </c>
    </row>
    <row r="3871" spans="1:14" x14ac:dyDescent="0.3">
      <c r="A3871">
        <f t="shared" si="121"/>
        <v>3869</v>
      </c>
      <c r="B3871" t="s">
        <v>423</v>
      </c>
      <c r="C3871" t="s">
        <v>2626</v>
      </c>
      <c r="D3871" t="s">
        <v>2212</v>
      </c>
      <c r="E3871" s="1">
        <f t="shared" si="120"/>
        <v>-1033508457</v>
      </c>
      <c r="F3871" s="1">
        <v>876675222</v>
      </c>
      <c r="G3871" s="1">
        <v>-1732662095</v>
      </c>
      <c r="H3871" s="1">
        <v>1794007875</v>
      </c>
      <c r="I3871" s="1"/>
      <c r="J3871" s="1">
        <v>-1435119531</v>
      </c>
      <c r="K3871" s="1">
        <v>475064148</v>
      </c>
      <c r="L3871" s="1"/>
      <c r="M3871" s="1">
        <v>-347344204</v>
      </c>
      <c r="N3871" s="1">
        <v>-19075785</v>
      </c>
    </row>
    <row r="3872" spans="1:14" x14ac:dyDescent="0.3">
      <c r="A3872">
        <f t="shared" si="121"/>
        <v>3870</v>
      </c>
      <c r="B3872" t="s">
        <v>425</v>
      </c>
      <c r="C3872" t="s">
        <v>4441</v>
      </c>
      <c r="D3872" t="s">
        <v>2212</v>
      </c>
      <c r="E3872" s="1">
        <f t="shared" si="120"/>
        <v>-318837812</v>
      </c>
      <c r="F3872" s="1">
        <v>-2869101158</v>
      </c>
      <c r="G3872" s="1">
        <v>595315335</v>
      </c>
      <c r="H3872" s="1">
        <v>-14802488654</v>
      </c>
      <c r="I3872" s="1"/>
      <c r="J3872" s="1">
        <v>1270186931</v>
      </c>
      <c r="K3872" s="1">
        <v>-1280076415</v>
      </c>
      <c r="L3872" s="1"/>
      <c r="M3872" s="1">
        <v>1220062548</v>
      </c>
      <c r="N3872" s="1">
        <v>-1597538959</v>
      </c>
    </row>
    <row r="3873" spans="1:14" x14ac:dyDescent="0.3">
      <c r="A3873">
        <f t="shared" si="121"/>
        <v>3871</v>
      </c>
      <c r="B3873" t="s">
        <v>426</v>
      </c>
      <c r="C3873" t="s">
        <v>2628</v>
      </c>
      <c r="D3873" t="s">
        <v>2212</v>
      </c>
      <c r="E3873" s="1">
        <f t="shared" si="120"/>
        <v>14675445434</v>
      </c>
      <c r="F3873" s="1">
        <v>5721638898</v>
      </c>
      <c r="G3873" s="1">
        <v>1463818298</v>
      </c>
      <c r="H3873" s="1">
        <v>5143898408</v>
      </c>
      <c r="I3873" s="1"/>
      <c r="J3873" s="1">
        <v>13078056785</v>
      </c>
      <c r="K3873" s="1">
        <v>4124250249</v>
      </c>
      <c r="L3873" s="1"/>
      <c r="M3873" s="1">
        <v>8353567857</v>
      </c>
      <c r="N3873" s="1">
        <v>2450259805</v>
      </c>
    </row>
    <row r="3874" spans="1:14" x14ac:dyDescent="0.3">
      <c r="A3874">
        <f t="shared" si="121"/>
        <v>3872</v>
      </c>
      <c r="B3874" t="s">
        <v>428</v>
      </c>
      <c r="C3874" t="s">
        <v>2630</v>
      </c>
      <c r="D3874" t="s">
        <v>2212</v>
      </c>
      <c r="E3874" s="1">
        <f t="shared" si="120"/>
        <v>5485983889</v>
      </c>
      <c r="F3874" s="1">
        <v>5236289176</v>
      </c>
      <c r="G3874" s="1">
        <v>3403054085</v>
      </c>
      <c r="H3874" s="1">
        <v>3051217194</v>
      </c>
      <c r="I3874" s="1"/>
      <c r="J3874" s="1">
        <v>3734776400</v>
      </c>
      <c r="K3874" s="1">
        <v>3485081687</v>
      </c>
      <c r="L3874" s="1"/>
      <c r="M3874" s="1">
        <v>2951547976</v>
      </c>
      <c r="N3874" s="1">
        <v>3152894356</v>
      </c>
    </row>
    <row r="3875" spans="1:14" x14ac:dyDescent="0.3">
      <c r="A3875">
        <f t="shared" si="121"/>
        <v>3873</v>
      </c>
      <c r="B3875" t="s">
        <v>429</v>
      </c>
      <c r="C3875" t="s">
        <v>2631</v>
      </c>
      <c r="D3875" t="s">
        <v>2212</v>
      </c>
      <c r="E3875" s="1">
        <f t="shared" si="120"/>
        <v>-1731954016</v>
      </c>
      <c r="F3875" s="1">
        <v>-10485419926</v>
      </c>
      <c r="G3875" s="1">
        <v>917809610</v>
      </c>
      <c r="H3875" s="1">
        <v>8256594449</v>
      </c>
      <c r="I3875" s="1"/>
      <c r="J3875" s="1">
        <v>-1080694110</v>
      </c>
      <c r="K3875" s="1">
        <v>-9834160020</v>
      </c>
      <c r="L3875" s="1"/>
      <c r="M3875" s="1">
        <v>-490020706</v>
      </c>
      <c r="N3875" s="1">
        <v>-10554929103</v>
      </c>
    </row>
    <row r="3876" spans="1:14" x14ac:dyDescent="0.3">
      <c r="A3876">
        <f t="shared" si="121"/>
        <v>3874</v>
      </c>
      <c r="B3876" t="s">
        <v>430</v>
      </c>
      <c r="C3876" t="s">
        <v>2632</v>
      </c>
      <c r="D3876" t="s">
        <v>2212</v>
      </c>
      <c r="E3876" s="1">
        <f t="shared" si="120"/>
        <v>11016400139</v>
      </c>
      <c r="F3876" s="1">
        <v>5852991266</v>
      </c>
      <c r="G3876" s="1">
        <v>1660678995</v>
      </c>
      <c r="H3876" s="1">
        <v>2116472389</v>
      </c>
      <c r="I3876" s="1"/>
      <c r="J3876" s="1">
        <v>9016926732</v>
      </c>
      <c r="K3876" s="1">
        <v>3853517859</v>
      </c>
      <c r="L3876" s="1"/>
      <c r="M3876" s="1">
        <v>6009520326</v>
      </c>
      <c r="N3876" s="1">
        <v>2895690076</v>
      </c>
    </row>
    <row r="3877" spans="1:14" x14ac:dyDescent="0.3">
      <c r="A3877">
        <f t="shared" si="121"/>
        <v>3875</v>
      </c>
      <c r="B3877" t="s">
        <v>431</v>
      </c>
      <c r="C3877" t="s">
        <v>2633</v>
      </c>
      <c r="D3877" t="s">
        <v>2212</v>
      </c>
      <c r="E3877" s="1">
        <f t="shared" si="120"/>
        <v>3415296089</v>
      </c>
      <c r="F3877" s="1">
        <v>23123056534</v>
      </c>
      <c r="G3877" s="1">
        <v>5650172675</v>
      </c>
      <c r="H3877" s="1">
        <v>-10292324860</v>
      </c>
      <c r="I3877" s="1"/>
      <c r="J3877" s="1">
        <v>-757284434</v>
      </c>
      <c r="K3877" s="1">
        <v>18950476011</v>
      </c>
      <c r="L3877" s="1"/>
      <c r="M3877" s="1">
        <v>-1881931057</v>
      </c>
      <c r="N3877" s="1">
        <v>13344602464</v>
      </c>
    </row>
    <row r="3878" spans="1:14" x14ac:dyDescent="0.3">
      <c r="A3878">
        <f t="shared" si="121"/>
        <v>3876</v>
      </c>
      <c r="B3878" t="s">
        <v>432</v>
      </c>
      <c r="C3878" t="s">
        <v>2634</v>
      </c>
      <c r="D3878" t="s">
        <v>2212</v>
      </c>
      <c r="E3878" s="1">
        <f t="shared" si="120"/>
        <v>34121130859</v>
      </c>
      <c r="F3878" s="1">
        <v>22967486098</v>
      </c>
      <c r="G3878" s="1">
        <v>-2262218470</v>
      </c>
      <c r="H3878" s="1">
        <v>2666024681</v>
      </c>
      <c r="I3878" s="1"/>
      <c r="J3878" s="1">
        <v>28348040800</v>
      </c>
      <c r="K3878" s="1">
        <v>17194396039</v>
      </c>
      <c r="L3878" s="1"/>
      <c r="M3878" s="1">
        <v>19541224862</v>
      </c>
      <c r="N3878" s="1">
        <v>11624291989</v>
      </c>
    </row>
    <row r="3879" spans="1:14" x14ac:dyDescent="0.3">
      <c r="A3879">
        <f t="shared" si="121"/>
        <v>3877</v>
      </c>
      <c r="B3879" t="s">
        <v>433</v>
      </c>
      <c r="C3879" t="s">
        <v>2635</v>
      </c>
      <c r="D3879" t="s">
        <v>2212</v>
      </c>
      <c r="E3879" s="1">
        <f t="shared" si="120"/>
        <v>-1296625369</v>
      </c>
      <c r="F3879" s="1">
        <v>1077187761</v>
      </c>
      <c r="G3879" s="1">
        <v>-2527359155</v>
      </c>
      <c r="H3879" s="1">
        <v>4077026750</v>
      </c>
      <c r="I3879" s="1"/>
      <c r="J3879" s="1">
        <v>-299058974</v>
      </c>
      <c r="K3879" s="1">
        <v>2074754156</v>
      </c>
      <c r="L3879" s="1"/>
      <c r="M3879" s="1">
        <v>-964736010</v>
      </c>
      <c r="N3879" s="1">
        <v>1177641596</v>
      </c>
    </row>
    <row r="3880" spans="1:14" x14ac:dyDescent="0.3">
      <c r="A3880">
        <f t="shared" si="121"/>
        <v>3878</v>
      </c>
      <c r="B3880" t="s">
        <v>435</v>
      </c>
      <c r="C3880" t="s">
        <v>2637</v>
      </c>
      <c r="D3880" t="s">
        <v>2212</v>
      </c>
      <c r="E3880" s="1">
        <f t="shared" si="120"/>
        <v>15806245409</v>
      </c>
      <c r="F3880" s="1">
        <v>16937263600</v>
      </c>
      <c r="G3880" s="1">
        <v>14088152358</v>
      </c>
      <c r="H3880" s="1">
        <v>12798062463</v>
      </c>
      <c r="I3880" s="1"/>
      <c r="J3880" s="1">
        <v>13194423240</v>
      </c>
      <c r="K3880" s="1">
        <v>14325441431</v>
      </c>
      <c r="L3880" s="1"/>
      <c r="M3880" s="1">
        <v>10938172770</v>
      </c>
      <c r="N3880" s="1">
        <v>12053669235</v>
      </c>
    </row>
    <row r="3881" spans="1:14" x14ac:dyDescent="0.3">
      <c r="A3881">
        <f t="shared" si="121"/>
        <v>3879</v>
      </c>
      <c r="B3881" t="s">
        <v>436</v>
      </c>
      <c r="C3881" t="s">
        <v>2638</v>
      </c>
      <c r="D3881" t="s">
        <v>2212</v>
      </c>
      <c r="E3881" s="1">
        <f t="shared" si="120"/>
        <v>51259392788</v>
      </c>
      <c r="F3881" s="1">
        <v>46822537909</v>
      </c>
      <c r="G3881" s="1">
        <v>36724046564</v>
      </c>
      <c r="H3881" s="1">
        <v>35567030826</v>
      </c>
      <c r="I3881" s="1"/>
      <c r="J3881" s="1">
        <v>37789437652</v>
      </c>
      <c r="K3881" s="1">
        <v>33352582773</v>
      </c>
      <c r="L3881" s="1"/>
      <c r="M3881" s="1">
        <v>24339802799</v>
      </c>
      <c r="N3881" s="1">
        <v>20761183039</v>
      </c>
    </row>
    <row r="3882" spans="1:14" x14ac:dyDescent="0.3">
      <c r="A3882">
        <f t="shared" si="121"/>
        <v>3880</v>
      </c>
      <c r="B3882" t="s">
        <v>438</v>
      </c>
      <c r="C3882" t="s">
        <v>2640</v>
      </c>
      <c r="D3882" t="s">
        <v>2212</v>
      </c>
      <c r="E3882" s="1">
        <f t="shared" si="120"/>
        <v>16386514294</v>
      </c>
      <c r="F3882" s="1">
        <v>20804647592</v>
      </c>
      <c r="G3882" s="1">
        <v>15215334844</v>
      </c>
      <c r="H3882" s="1">
        <v>4821012248</v>
      </c>
      <c r="I3882" s="1"/>
      <c r="J3882" s="1">
        <v>4216587882</v>
      </c>
      <c r="K3882" s="1">
        <v>8634721180</v>
      </c>
      <c r="L3882" s="1"/>
      <c r="M3882" s="1">
        <v>4026248296</v>
      </c>
      <c r="N3882" s="1">
        <v>5774618944</v>
      </c>
    </row>
    <row r="3883" spans="1:14" x14ac:dyDescent="0.3">
      <c r="A3883">
        <f t="shared" si="121"/>
        <v>3881</v>
      </c>
      <c r="B3883" t="s">
        <v>439</v>
      </c>
      <c r="C3883" t="s">
        <v>2641</v>
      </c>
      <c r="D3883" t="s">
        <v>2212</v>
      </c>
      <c r="E3883" s="1">
        <f t="shared" si="120"/>
        <v>-6791469681</v>
      </c>
      <c r="F3883" s="1">
        <v>-6912235686</v>
      </c>
      <c r="G3883" s="1">
        <v>-1515275872</v>
      </c>
      <c r="H3883" s="1">
        <v>11578882722</v>
      </c>
      <c r="I3883" s="1"/>
      <c r="J3883" s="1">
        <v>-2384080055</v>
      </c>
      <c r="K3883" s="1">
        <v>-2504846060</v>
      </c>
      <c r="L3883" s="1"/>
      <c r="M3883" s="1">
        <v>-2066002543</v>
      </c>
      <c r="N3883" s="1">
        <v>-963403479</v>
      </c>
    </row>
    <row r="3884" spans="1:14" x14ac:dyDescent="0.3">
      <c r="A3884">
        <f t="shared" si="121"/>
        <v>3882</v>
      </c>
      <c r="B3884" t="s">
        <v>440</v>
      </c>
      <c r="C3884" t="s">
        <v>2642</v>
      </c>
      <c r="D3884" t="s">
        <v>2212</v>
      </c>
      <c r="E3884" s="1">
        <f t="shared" si="120"/>
        <v>-80546157896</v>
      </c>
      <c r="F3884" s="1">
        <v>-77853692930</v>
      </c>
      <c r="G3884" s="1">
        <v>-76734303250</v>
      </c>
      <c r="H3884" s="1">
        <v>417350470</v>
      </c>
      <c r="I3884" s="1"/>
      <c r="J3884" s="1">
        <v>-60363962408</v>
      </c>
      <c r="K3884" s="1">
        <v>-57671497442</v>
      </c>
      <c r="L3884" s="1"/>
      <c r="M3884" s="1">
        <v>-42153757564</v>
      </c>
      <c r="N3884" s="1">
        <v>-34746204187</v>
      </c>
    </row>
    <row r="3885" spans="1:14" x14ac:dyDescent="0.3">
      <c r="A3885">
        <f t="shared" si="121"/>
        <v>3883</v>
      </c>
      <c r="B3885" t="s">
        <v>441</v>
      </c>
      <c r="C3885" t="s">
        <v>2643</v>
      </c>
      <c r="D3885" t="s">
        <v>2212</v>
      </c>
      <c r="E3885" s="1">
        <f t="shared" si="120"/>
        <v>98608110915</v>
      </c>
      <c r="F3885" s="1">
        <v>20481749724</v>
      </c>
      <c r="G3885" s="1">
        <v>26391593903</v>
      </c>
      <c r="H3885" s="1">
        <v>15330702542</v>
      </c>
      <c r="I3885" s="1"/>
      <c r="J3885" s="1">
        <v>86320443426</v>
      </c>
      <c r="K3885" s="1">
        <v>8194082235</v>
      </c>
      <c r="L3885" s="1"/>
      <c r="M3885" s="1">
        <v>71431834874</v>
      </c>
      <c r="N3885" s="1">
        <v>11647130208</v>
      </c>
    </row>
    <row r="3886" spans="1:14" x14ac:dyDescent="0.3">
      <c r="A3886">
        <f t="shared" si="121"/>
        <v>3884</v>
      </c>
      <c r="B3886" t="s">
        <v>443</v>
      </c>
      <c r="C3886" t="s">
        <v>2645</v>
      </c>
      <c r="D3886" t="s">
        <v>2212</v>
      </c>
      <c r="E3886" s="1">
        <f t="shared" si="120"/>
        <v>6806473229</v>
      </c>
      <c r="F3886" s="1">
        <v>8825826352</v>
      </c>
      <c r="G3886" s="1">
        <v>4593398095</v>
      </c>
      <c r="H3886" s="1">
        <v>1681984228</v>
      </c>
      <c r="I3886" s="1"/>
      <c r="J3886" s="1">
        <v>2770908212</v>
      </c>
      <c r="K3886" s="1">
        <v>4790261335</v>
      </c>
      <c r="L3886" s="1"/>
      <c r="M3886" s="1">
        <v>1844269392</v>
      </c>
      <c r="N3886" s="1">
        <v>198856789</v>
      </c>
    </row>
    <row r="3887" spans="1:14" x14ac:dyDescent="0.3">
      <c r="A3887">
        <f t="shared" si="121"/>
        <v>3885</v>
      </c>
      <c r="B3887" t="s">
        <v>444</v>
      </c>
      <c r="C3887" t="s">
        <v>2646</v>
      </c>
      <c r="D3887" t="s">
        <v>2212</v>
      </c>
      <c r="E3887" s="1">
        <f t="shared" si="120"/>
        <v>-10817740339</v>
      </c>
      <c r="F3887" s="1">
        <v>-5911974815</v>
      </c>
      <c r="G3887" s="1">
        <v>-315912962</v>
      </c>
      <c r="H3887" s="1">
        <v>-11129699151</v>
      </c>
      <c r="I3887" s="1"/>
      <c r="J3887" s="1">
        <v>-6806354120</v>
      </c>
      <c r="K3887" s="1">
        <v>-1900588596</v>
      </c>
      <c r="L3887" s="1"/>
      <c r="M3887" s="1">
        <v>-5147114326</v>
      </c>
      <c r="N3887" s="1">
        <v>180987715</v>
      </c>
    </row>
    <row r="3888" spans="1:14" x14ac:dyDescent="0.3">
      <c r="A3888">
        <f t="shared" si="121"/>
        <v>3886</v>
      </c>
      <c r="B3888" t="s">
        <v>445</v>
      </c>
      <c r="C3888" t="s">
        <v>2647</v>
      </c>
      <c r="D3888" t="s">
        <v>2212</v>
      </c>
      <c r="E3888" s="1">
        <f t="shared" si="120"/>
        <v>-3067706840</v>
      </c>
      <c r="F3888" s="1">
        <v>-2455105448</v>
      </c>
      <c r="G3888" s="1">
        <v>-1700860527</v>
      </c>
      <c r="H3888" s="1">
        <v>258266697</v>
      </c>
      <c r="I3888" s="1"/>
      <c r="J3888" s="1">
        <v>-2228827340</v>
      </c>
      <c r="K3888" s="1">
        <v>-1616225948</v>
      </c>
      <c r="L3888" s="1"/>
      <c r="M3888" s="1">
        <v>-2716704095</v>
      </c>
      <c r="N3888" s="1">
        <v>-704598286</v>
      </c>
    </row>
    <row r="3889" spans="1:14" x14ac:dyDescent="0.3">
      <c r="A3889">
        <f t="shared" si="121"/>
        <v>3887</v>
      </c>
      <c r="B3889" t="s">
        <v>446</v>
      </c>
      <c r="C3889" t="s">
        <v>2648</v>
      </c>
      <c r="D3889" t="s">
        <v>2212</v>
      </c>
      <c r="E3889" s="1">
        <f t="shared" si="120"/>
        <v>11156205258</v>
      </c>
      <c r="F3889" s="1">
        <v>4848985780</v>
      </c>
      <c r="G3889" s="1">
        <v>12009290171</v>
      </c>
      <c r="H3889" s="1">
        <v>-3334110125</v>
      </c>
      <c r="I3889" s="1"/>
      <c r="J3889" s="1">
        <v>2894173152</v>
      </c>
      <c r="K3889" s="1">
        <v>-3413046326</v>
      </c>
      <c r="L3889" s="1"/>
      <c r="M3889" s="1">
        <v>150714772</v>
      </c>
      <c r="N3889" s="1">
        <v>-3088476554</v>
      </c>
    </row>
    <row r="3890" spans="1:14" x14ac:dyDescent="0.3">
      <c r="A3890">
        <f t="shared" si="121"/>
        <v>3888</v>
      </c>
      <c r="B3890" t="s">
        <v>448</v>
      </c>
      <c r="C3890" t="s">
        <v>2650</v>
      </c>
      <c r="D3890" t="s">
        <v>2212</v>
      </c>
      <c r="E3890" s="1">
        <f t="shared" si="120"/>
        <v>26360649914</v>
      </c>
      <c r="F3890" s="1">
        <v>21249585884</v>
      </c>
      <c r="G3890" s="1">
        <v>60335802734</v>
      </c>
      <c r="H3890" s="1">
        <v>32567478098</v>
      </c>
      <c r="I3890" s="1"/>
      <c r="J3890" s="1">
        <v>22319008039</v>
      </c>
      <c r="K3890" s="1">
        <v>17207944009</v>
      </c>
      <c r="L3890" s="1"/>
      <c r="M3890" s="1">
        <v>17075340168</v>
      </c>
      <c r="N3890" s="1">
        <v>18616122177</v>
      </c>
    </row>
    <row r="3891" spans="1:14" x14ac:dyDescent="0.3">
      <c r="A3891">
        <f t="shared" si="121"/>
        <v>3889</v>
      </c>
      <c r="B3891" t="s">
        <v>449</v>
      </c>
      <c r="C3891" t="s">
        <v>2651</v>
      </c>
      <c r="D3891" t="s">
        <v>2212</v>
      </c>
      <c r="E3891" s="1">
        <f t="shared" si="120"/>
        <v>17379205192</v>
      </c>
      <c r="F3891" s="1">
        <v>19381382953</v>
      </c>
      <c r="G3891" s="1">
        <v>57750301092</v>
      </c>
      <c r="H3891" s="1">
        <v>29418402804</v>
      </c>
      <c r="I3891" s="1"/>
      <c r="J3891" s="1">
        <v>13046535383</v>
      </c>
      <c r="K3891" s="1">
        <v>15048713144</v>
      </c>
      <c r="L3891" s="1"/>
      <c r="M3891" s="1">
        <v>12191313690</v>
      </c>
      <c r="N3891" s="1">
        <v>17132834156</v>
      </c>
    </row>
    <row r="3892" spans="1:14" x14ac:dyDescent="0.3">
      <c r="A3892">
        <f t="shared" si="121"/>
        <v>3890</v>
      </c>
      <c r="B3892" t="s">
        <v>450</v>
      </c>
      <c r="C3892" t="s">
        <v>2652</v>
      </c>
      <c r="D3892" t="s">
        <v>2212</v>
      </c>
      <c r="E3892" s="1">
        <f t="shared" si="120"/>
        <v>-52489771</v>
      </c>
      <c r="F3892" s="1">
        <v>-45355669</v>
      </c>
      <c r="G3892" s="1">
        <v>-26498652</v>
      </c>
      <c r="H3892" s="1">
        <v>-13918557</v>
      </c>
      <c r="I3892" s="1"/>
      <c r="J3892" s="1">
        <v>-40255496</v>
      </c>
      <c r="K3892" s="1">
        <v>-33121394</v>
      </c>
      <c r="L3892" s="1"/>
      <c r="M3892" s="1">
        <v>-27567347</v>
      </c>
      <c r="N3892" s="1">
        <v>-21936090</v>
      </c>
    </row>
    <row r="3893" spans="1:14" x14ac:dyDescent="0.3">
      <c r="A3893">
        <f t="shared" si="121"/>
        <v>3891</v>
      </c>
      <c r="B3893" t="s">
        <v>451</v>
      </c>
      <c r="C3893" t="s">
        <v>2653</v>
      </c>
      <c r="D3893" t="s">
        <v>2212</v>
      </c>
      <c r="E3893" s="1">
        <f t="shared" si="120"/>
        <v>839925879</v>
      </c>
      <c r="F3893" s="1">
        <v>1368718533</v>
      </c>
      <c r="G3893" s="1">
        <v>1259115566</v>
      </c>
      <c r="H3893" s="1">
        <v>665100989</v>
      </c>
      <c r="I3893" s="1"/>
      <c r="J3893" s="1">
        <v>658639267</v>
      </c>
      <c r="K3893" s="1">
        <v>1187431921</v>
      </c>
      <c r="L3893" s="1"/>
      <c r="M3893" s="1">
        <v>61784049</v>
      </c>
      <c r="N3893" s="1">
        <v>840028296</v>
      </c>
    </row>
    <row r="3894" spans="1:14" x14ac:dyDescent="0.3">
      <c r="A3894">
        <f t="shared" si="121"/>
        <v>3892</v>
      </c>
      <c r="B3894" t="s">
        <v>452</v>
      </c>
      <c r="C3894" t="s">
        <v>2654</v>
      </c>
      <c r="D3894" t="s">
        <v>2212</v>
      </c>
      <c r="E3894" s="1">
        <f t="shared" si="120"/>
        <v>14362912206</v>
      </c>
      <c r="F3894" s="1">
        <v>9651549182</v>
      </c>
      <c r="G3894" s="1">
        <v>3742592720</v>
      </c>
      <c r="H3894" s="1">
        <v>3357376390</v>
      </c>
      <c r="I3894" s="1"/>
      <c r="J3894" s="1">
        <v>10562581098</v>
      </c>
      <c r="K3894" s="1">
        <v>5851218074</v>
      </c>
      <c r="L3894" s="1"/>
      <c r="M3894" s="1">
        <v>8378241916</v>
      </c>
      <c r="N3894" s="1">
        <v>2399247854</v>
      </c>
    </row>
    <row r="3895" spans="1:14" x14ac:dyDescent="0.3">
      <c r="A3895">
        <f t="shared" si="121"/>
        <v>3893</v>
      </c>
      <c r="B3895" t="s">
        <v>453</v>
      </c>
      <c r="C3895" t="s">
        <v>2655</v>
      </c>
      <c r="D3895" t="s">
        <v>2212</v>
      </c>
      <c r="E3895" s="1">
        <f t="shared" si="120"/>
        <v>21599906523</v>
      </c>
      <c r="F3895" s="1">
        <v>22430845313</v>
      </c>
      <c r="G3895" s="1">
        <v>21902092332</v>
      </c>
      <c r="H3895" s="1">
        <v>22960501475</v>
      </c>
      <c r="I3895" s="1"/>
      <c r="J3895" s="1">
        <v>15427909664</v>
      </c>
      <c r="K3895" s="1">
        <v>16258848454</v>
      </c>
      <c r="L3895" s="1"/>
      <c r="M3895" s="1">
        <v>11287581074</v>
      </c>
      <c r="N3895" s="1">
        <v>12807230010</v>
      </c>
    </row>
    <row r="3896" spans="1:14" x14ac:dyDescent="0.3">
      <c r="A3896">
        <f t="shared" si="121"/>
        <v>3894</v>
      </c>
      <c r="B3896" t="s">
        <v>454</v>
      </c>
      <c r="C3896" t="s">
        <v>2656</v>
      </c>
      <c r="D3896" t="s">
        <v>2212</v>
      </c>
      <c r="E3896" s="1">
        <f t="shared" si="120"/>
        <v>-7042752758</v>
      </c>
      <c r="F3896" s="1">
        <v>-7665875593</v>
      </c>
      <c r="G3896" s="1">
        <v>-14204357169</v>
      </c>
      <c r="H3896" s="1">
        <v>-13648970472</v>
      </c>
      <c r="I3896" s="1"/>
      <c r="J3896" s="1">
        <v>-6279910780</v>
      </c>
      <c r="K3896" s="1">
        <v>-6903033615</v>
      </c>
      <c r="L3896" s="1"/>
      <c r="M3896" s="1">
        <v>-3860226300</v>
      </c>
      <c r="N3896" s="1">
        <v>-5185289480</v>
      </c>
    </row>
    <row r="3897" spans="1:14" x14ac:dyDescent="0.3">
      <c r="A3897">
        <f t="shared" si="121"/>
        <v>3895</v>
      </c>
      <c r="B3897" t="s">
        <v>455</v>
      </c>
      <c r="C3897" t="s">
        <v>2657</v>
      </c>
      <c r="D3897" t="s">
        <v>2212</v>
      </c>
      <c r="E3897" s="1">
        <f t="shared" si="120"/>
        <v>-2202978100</v>
      </c>
      <c r="F3897" s="1">
        <v>-2898933380</v>
      </c>
      <c r="G3897" s="1">
        <v>1425890078</v>
      </c>
      <c r="H3897" s="1">
        <v>1491316537</v>
      </c>
      <c r="I3897" s="1"/>
      <c r="J3897" s="1">
        <v>-34342097</v>
      </c>
      <c r="K3897" s="1">
        <v>-730297377</v>
      </c>
      <c r="L3897" s="1"/>
      <c r="M3897" s="1">
        <v>1491444529</v>
      </c>
      <c r="N3897" s="1">
        <v>-823149811</v>
      </c>
    </row>
    <row r="3898" spans="1:14" x14ac:dyDescent="0.3">
      <c r="A3898">
        <f t="shared" si="121"/>
        <v>3896</v>
      </c>
      <c r="B3898" t="s">
        <v>458</v>
      </c>
      <c r="C3898" t="s">
        <v>2660</v>
      </c>
      <c r="D3898" t="s">
        <v>2212</v>
      </c>
      <c r="E3898" s="1">
        <f t="shared" si="120"/>
        <v>-3047232621</v>
      </c>
      <c r="F3898" s="1">
        <v>-16401042931</v>
      </c>
      <c r="G3898" s="1">
        <v>-3566837922</v>
      </c>
      <c r="H3898" s="1">
        <v>61591419326</v>
      </c>
      <c r="I3898" s="1"/>
      <c r="J3898" s="1">
        <v>4258128418</v>
      </c>
      <c r="K3898" s="1">
        <v>-9095681892</v>
      </c>
      <c r="L3898" s="1"/>
      <c r="M3898" s="1">
        <v>4001416581</v>
      </c>
      <c r="N3898" s="1">
        <v>-7105320206</v>
      </c>
    </row>
    <row r="3899" spans="1:14" x14ac:dyDescent="0.3">
      <c r="A3899">
        <f t="shared" si="121"/>
        <v>3897</v>
      </c>
      <c r="B3899" t="s">
        <v>460</v>
      </c>
      <c r="C3899" t="s">
        <v>2662</v>
      </c>
      <c r="D3899" t="s">
        <v>2212</v>
      </c>
      <c r="E3899" s="1">
        <f t="shared" si="120"/>
        <v>-54418754459</v>
      </c>
      <c r="F3899" s="1">
        <v>33579042980</v>
      </c>
      <c r="G3899" s="1">
        <v>62331788527</v>
      </c>
      <c r="H3899" s="1">
        <v>225120254911</v>
      </c>
      <c r="I3899" s="1"/>
      <c r="J3899" s="1">
        <v>-36613715031</v>
      </c>
      <c r="K3899" s="1">
        <v>51384082408</v>
      </c>
      <c r="L3899" s="1"/>
      <c r="M3899" s="1">
        <v>-46401008009</v>
      </c>
      <c r="N3899" s="1">
        <v>42864777296</v>
      </c>
    </row>
    <row r="3900" spans="1:14" x14ac:dyDescent="0.3">
      <c r="A3900">
        <f t="shared" si="121"/>
        <v>3898</v>
      </c>
      <c r="B3900" t="s">
        <v>461</v>
      </c>
      <c r="C3900" t="s">
        <v>2663</v>
      </c>
      <c r="D3900" t="s">
        <v>2212</v>
      </c>
      <c r="E3900" s="1">
        <f t="shared" si="120"/>
        <v>-87735662124</v>
      </c>
      <c r="F3900" s="1">
        <v>4391879556</v>
      </c>
      <c r="G3900" s="1">
        <v>39424863808</v>
      </c>
      <c r="H3900" s="1">
        <v>207367359906</v>
      </c>
      <c r="I3900" s="1"/>
      <c r="J3900" s="1">
        <v>-65138812434</v>
      </c>
      <c r="K3900" s="1">
        <v>26988729246</v>
      </c>
      <c r="L3900" s="1"/>
      <c r="M3900" s="1">
        <v>-66242263528</v>
      </c>
      <c r="N3900" s="1">
        <v>25698382647</v>
      </c>
    </row>
    <row r="3901" spans="1:14" x14ac:dyDescent="0.3">
      <c r="A3901">
        <f t="shared" si="121"/>
        <v>3899</v>
      </c>
      <c r="B3901" t="s">
        <v>462</v>
      </c>
      <c r="C3901" t="s">
        <v>2664</v>
      </c>
      <c r="D3901" t="s">
        <v>2212</v>
      </c>
      <c r="E3901" s="1">
        <f t="shared" si="120"/>
        <v>-3456978128</v>
      </c>
      <c r="F3901" s="1">
        <v>-2389556051</v>
      </c>
      <c r="G3901" s="1">
        <v>-3017727425</v>
      </c>
      <c r="H3901" s="1">
        <v>2997381421</v>
      </c>
      <c r="I3901" s="1"/>
      <c r="J3901" s="1">
        <v>-2950246117</v>
      </c>
      <c r="K3901" s="1">
        <v>-1882824040</v>
      </c>
      <c r="L3901" s="1"/>
      <c r="M3901" s="1">
        <v>-2329927685</v>
      </c>
      <c r="N3901" s="1">
        <v>-391987690</v>
      </c>
    </row>
    <row r="3902" spans="1:14" x14ac:dyDescent="0.3">
      <c r="A3902">
        <f t="shared" si="121"/>
        <v>3900</v>
      </c>
      <c r="B3902" t="s">
        <v>463</v>
      </c>
      <c r="C3902" t="s">
        <v>4442</v>
      </c>
      <c r="D3902" t="s">
        <v>2212</v>
      </c>
      <c r="E3902" s="1">
        <f t="shared" si="120"/>
        <v>-2885515661</v>
      </c>
      <c r="F3902" s="1">
        <v>-3430273625</v>
      </c>
      <c r="G3902" s="1">
        <v>-2034236781</v>
      </c>
      <c r="H3902" s="1">
        <v>-2787170657</v>
      </c>
      <c r="I3902" s="1"/>
      <c r="J3902" s="1">
        <v>-301341100</v>
      </c>
      <c r="K3902" s="1">
        <v>-846099064</v>
      </c>
      <c r="L3902" s="1"/>
      <c r="M3902" s="1">
        <v>-362431636</v>
      </c>
      <c r="N3902" s="1">
        <v>89522801</v>
      </c>
    </row>
    <row r="3903" spans="1:14" x14ac:dyDescent="0.3">
      <c r="A3903">
        <f t="shared" si="121"/>
        <v>3901</v>
      </c>
      <c r="B3903" t="s">
        <v>464</v>
      </c>
      <c r="C3903" t="s">
        <v>4443</v>
      </c>
      <c r="D3903" t="s">
        <v>2212</v>
      </c>
      <c r="E3903" s="1">
        <f t="shared" si="120"/>
        <v>-12967468340</v>
      </c>
      <c r="F3903" s="1">
        <v>-13342319872</v>
      </c>
      <c r="G3903" s="1">
        <v>-14183096101</v>
      </c>
      <c r="H3903" s="1">
        <v>5702285149</v>
      </c>
      <c r="I3903" s="1"/>
      <c r="J3903" s="1">
        <v>-8634125000</v>
      </c>
      <c r="K3903" s="1">
        <v>-9008976532</v>
      </c>
      <c r="L3903" s="1"/>
      <c r="M3903" s="1">
        <v>-5697579243</v>
      </c>
      <c r="N3903" s="1">
        <v>-5536370616</v>
      </c>
    </row>
    <row r="3904" spans="1:14" x14ac:dyDescent="0.3">
      <c r="A3904">
        <f t="shared" si="121"/>
        <v>3902</v>
      </c>
      <c r="B3904" t="s">
        <v>465</v>
      </c>
      <c r="C3904" t="s">
        <v>2665</v>
      </c>
      <c r="D3904" t="s">
        <v>2212</v>
      </c>
      <c r="E3904" s="1">
        <f t="shared" si="120"/>
        <v>-10589515914</v>
      </c>
      <c r="F3904" s="1">
        <v>-11526412507</v>
      </c>
      <c r="G3904" s="1">
        <v>-10354834336</v>
      </c>
      <c r="H3904" s="1">
        <v>-1635928800</v>
      </c>
      <c r="I3904" s="1"/>
      <c r="J3904" s="1">
        <v>-1531666420</v>
      </c>
      <c r="K3904" s="1">
        <v>-2468563013</v>
      </c>
      <c r="L3904" s="1"/>
      <c r="M3904" s="1">
        <v>-583411669</v>
      </c>
      <c r="N3904" s="1">
        <v>-2860584761</v>
      </c>
    </row>
    <row r="3905" spans="1:14" x14ac:dyDescent="0.3">
      <c r="A3905">
        <f t="shared" si="121"/>
        <v>3903</v>
      </c>
      <c r="B3905" t="s">
        <v>466</v>
      </c>
      <c r="C3905" t="s">
        <v>2666</v>
      </c>
      <c r="D3905" t="s">
        <v>2212</v>
      </c>
      <c r="E3905" s="1">
        <f t="shared" si="120"/>
        <v>53644350160</v>
      </c>
      <c r="F3905" s="1">
        <v>22064316158</v>
      </c>
      <c r="G3905" s="1">
        <v>18099074344</v>
      </c>
      <c r="H3905" s="1">
        <v>-1759914788</v>
      </c>
      <c r="I3905" s="1"/>
      <c r="J3905" s="1">
        <v>48563093065</v>
      </c>
      <c r="K3905" s="1">
        <v>16983059063</v>
      </c>
      <c r="L3905" s="1"/>
      <c r="M3905" s="1">
        <v>25110357978</v>
      </c>
      <c r="N3905" s="1">
        <v>9892076592</v>
      </c>
    </row>
    <row r="3906" spans="1:14" x14ac:dyDescent="0.3">
      <c r="A3906">
        <f t="shared" si="121"/>
        <v>3904</v>
      </c>
      <c r="B3906" t="s">
        <v>467</v>
      </c>
      <c r="C3906" t="s">
        <v>2667</v>
      </c>
      <c r="D3906" t="s">
        <v>2212</v>
      </c>
      <c r="E3906" s="1" t="str">
        <f t="shared" si="120"/>
        <v/>
      </c>
      <c r="F3906" s="1">
        <v>27301269435</v>
      </c>
      <c r="G3906" s="1">
        <v>3118000365</v>
      </c>
      <c r="H3906" s="1">
        <v>-28715154379</v>
      </c>
      <c r="I3906" s="1"/>
      <c r="J3906" s="1" t="e">
        <v>#N/A</v>
      </c>
      <c r="K3906" s="1" t="e">
        <v>#N/A</v>
      </c>
      <c r="L3906" s="1"/>
      <c r="M3906" s="1" t="e">
        <v>#N/A</v>
      </c>
      <c r="N3906" s="1" t="e">
        <v>#N/A</v>
      </c>
    </row>
    <row r="3907" spans="1:14" x14ac:dyDescent="0.3">
      <c r="A3907">
        <f t="shared" si="121"/>
        <v>3905</v>
      </c>
      <c r="B3907" t="s">
        <v>468</v>
      </c>
      <c r="C3907" t="s">
        <v>2668</v>
      </c>
      <c r="D3907" t="s">
        <v>2212</v>
      </c>
      <c r="E3907" s="1">
        <f t="shared" ref="E3907:E3970" si="122">IF(OR(ISERROR(J3907),ISERROR(K3907),F3907=""),"",F3907-K3907+J3907)</f>
        <v>-30790435129</v>
      </c>
      <c r="F3907" s="1">
        <v>-24607375445</v>
      </c>
      <c r="G3907" s="1">
        <v>-8671673084</v>
      </c>
      <c r="H3907" s="1">
        <v>-10119370230</v>
      </c>
      <c r="I3907" s="1"/>
      <c r="J3907" s="1">
        <v>-22412754979</v>
      </c>
      <c r="K3907" s="1">
        <v>-16229695295</v>
      </c>
      <c r="L3907" s="1"/>
      <c r="M3907" s="1">
        <v>-16200379829</v>
      </c>
      <c r="N3907" s="1">
        <v>-7968415515</v>
      </c>
    </row>
    <row r="3908" spans="1:14" x14ac:dyDescent="0.3">
      <c r="A3908">
        <f t="shared" ref="A3908:A3971" si="123">A3907+1</f>
        <v>3906</v>
      </c>
      <c r="B3908" t="s">
        <v>470</v>
      </c>
      <c r="C3908" t="s">
        <v>2669</v>
      </c>
      <c r="D3908" t="s">
        <v>2212</v>
      </c>
      <c r="E3908" s="1">
        <f t="shared" si="122"/>
        <v>-30616548601</v>
      </c>
      <c r="F3908" s="1">
        <v>151024628649</v>
      </c>
      <c r="G3908" s="1">
        <v>272046487017</v>
      </c>
      <c r="H3908" s="1">
        <v>202652419951</v>
      </c>
      <c r="I3908" s="1"/>
      <c r="J3908" s="1">
        <v>-84620413393</v>
      </c>
      <c r="K3908" s="1">
        <v>97020763857</v>
      </c>
      <c r="L3908" s="1"/>
      <c r="M3908" s="1">
        <v>-46571578129</v>
      </c>
      <c r="N3908" s="1">
        <v>70363696557</v>
      </c>
    </row>
    <row r="3909" spans="1:14" x14ac:dyDescent="0.3">
      <c r="A3909">
        <f t="shared" si="123"/>
        <v>3907</v>
      </c>
      <c r="B3909" t="s">
        <v>471</v>
      </c>
      <c r="C3909" t="s">
        <v>2670</v>
      </c>
      <c r="D3909" t="s">
        <v>2212</v>
      </c>
      <c r="E3909" s="1">
        <f t="shared" si="122"/>
        <v>-20432394977</v>
      </c>
      <c r="F3909" s="1">
        <v>-14717001105</v>
      </c>
      <c r="G3909" s="1">
        <v>-6320013015</v>
      </c>
      <c r="H3909" s="1">
        <v>-2058521935</v>
      </c>
      <c r="I3909" s="1"/>
      <c r="J3909" s="1">
        <v>-16192413641</v>
      </c>
      <c r="K3909" s="1">
        <v>-10477019769</v>
      </c>
      <c r="L3909" s="1"/>
      <c r="M3909" s="1">
        <v>-10719675987</v>
      </c>
      <c r="N3909" s="1">
        <v>-6381214202</v>
      </c>
    </row>
    <row r="3910" spans="1:14" x14ac:dyDescent="0.3">
      <c r="A3910">
        <f t="shared" si="123"/>
        <v>3908</v>
      </c>
      <c r="B3910" t="s">
        <v>472</v>
      </c>
      <c r="C3910" t="s">
        <v>2671</v>
      </c>
      <c r="D3910" t="s">
        <v>2212</v>
      </c>
      <c r="E3910" s="1">
        <f t="shared" si="122"/>
        <v>28948794542</v>
      </c>
      <c r="F3910" s="1">
        <v>25525165411</v>
      </c>
      <c r="G3910" s="1">
        <v>32297042658</v>
      </c>
      <c r="H3910" s="1">
        <v>29162610260</v>
      </c>
      <c r="I3910" s="1"/>
      <c r="J3910" s="1">
        <v>25742737602</v>
      </c>
      <c r="K3910" s="1">
        <v>22319108471</v>
      </c>
      <c r="L3910" s="1"/>
      <c r="M3910" s="1">
        <v>17800140724</v>
      </c>
      <c r="N3910" s="1">
        <v>15143409216</v>
      </c>
    </row>
    <row r="3911" spans="1:14" x14ac:dyDescent="0.3">
      <c r="A3911">
        <f t="shared" si="123"/>
        <v>3909</v>
      </c>
      <c r="B3911" t="s">
        <v>473</v>
      </c>
      <c r="C3911" t="s">
        <v>2672</v>
      </c>
      <c r="D3911" t="s">
        <v>2212</v>
      </c>
      <c r="E3911" s="1">
        <f t="shared" si="122"/>
        <v>30780833760</v>
      </c>
      <c r="F3911" s="1">
        <v>30011596104</v>
      </c>
      <c r="G3911" s="1">
        <v>26992725408</v>
      </c>
      <c r="H3911" s="1">
        <v>16305801125</v>
      </c>
      <c r="I3911" s="1"/>
      <c r="J3911" s="1">
        <v>21419741066</v>
      </c>
      <c r="K3911" s="1">
        <v>20650503410</v>
      </c>
      <c r="L3911" s="1"/>
      <c r="M3911" s="1">
        <v>17238176846</v>
      </c>
      <c r="N3911" s="1">
        <v>14752275798</v>
      </c>
    </row>
    <row r="3912" spans="1:14" x14ac:dyDescent="0.3">
      <c r="A3912">
        <f t="shared" si="123"/>
        <v>3910</v>
      </c>
      <c r="B3912" t="s">
        <v>474</v>
      </c>
      <c r="C3912" t="s">
        <v>2673</v>
      </c>
      <c r="D3912" t="s">
        <v>2212</v>
      </c>
      <c r="E3912" s="1">
        <f t="shared" si="122"/>
        <v>36394901722</v>
      </c>
      <c r="F3912" s="1">
        <v>32949401572</v>
      </c>
      <c r="G3912" s="1">
        <v>29335292183</v>
      </c>
      <c r="H3912" s="1">
        <v>5524953115</v>
      </c>
      <c r="I3912" s="1"/>
      <c r="J3912" s="1">
        <v>27107549388</v>
      </c>
      <c r="K3912" s="1">
        <v>23662049238</v>
      </c>
      <c r="L3912" s="1"/>
      <c r="M3912" s="1">
        <v>19597302551</v>
      </c>
      <c r="N3912" s="1">
        <v>12766275988</v>
      </c>
    </row>
    <row r="3913" spans="1:14" x14ac:dyDescent="0.3">
      <c r="A3913">
        <f t="shared" si="123"/>
        <v>3911</v>
      </c>
      <c r="B3913" t="s">
        <v>475</v>
      </c>
      <c r="C3913" t="s">
        <v>2674</v>
      </c>
      <c r="D3913" t="s">
        <v>2212</v>
      </c>
      <c r="E3913" s="1">
        <f t="shared" si="122"/>
        <v>-2768663110</v>
      </c>
      <c r="F3913" s="1">
        <v>-16321289428</v>
      </c>
      <c r="G3913" s="1">
        <v>-21322638314</v>
      </c>
      <c r="H3913" s="1">
        <v>-1591637831</v>
      </c>
      <c r="I3913" s="1"/>
      <c r="J3913" s="1">
        <v>-1970798150</v>
      </c>
      <c r="K3913" s="1">
        <v>-15523424468</v>
      </c>
      <c r="L3913" s="1"/>
      <c r="M3913" s="1">
        <v>-846339944</v>
      </c>
      <c r="N3913" s="1">
        <v>-11376316552</v>
      </c>
    </row>
    <row r="3914" spans="1:14" x14ac:dyDescent="0.3">
      <c r="A3914">
        <f t="shared" si="123"/>
        <v>3912</v>
      </c>
      <c r="B3914" t="s">
        <v>476</v>
      </c>
      <c r="C3914" t="s">
        <v>2675</v>
      </c>
      <c r="D3914" t="s">
        <v>2212</v>
      </c>
      <c r="E3914" s="1">
        <f t="shared" si="122"/>
        <v>-16009684614</v>
      </c>
      <c r="F3914" s="1">
        <v>-11437907619</v>
      </c>
      <c r="G3914" s="1">
        <v>-7265867544</v>
      </c>
      <c r="H3914" s="1">
        <v>-4771512380</v>
      </c>
      <c r="I3914" s="1"/>
      <c r="J3914" s="1">
        <v>-11941047692</v>
      </c>
      <c r="K3914" s="1">
        <v>-7369270697</v>
      </c>
      <c r="L3914" s="1"/>
      <c r="M3914" s="1">
        <v>-7898066149</v>
      </c>
      <c r="N3914" s="1">
        <v>-4201964110</v>
      </c>
    </row>
    <row r="3915" spans="1:14" x14ac:dyDescent="0.3">
      <c r="A3915">
        <f t="shared" si="123"/>
        <v>3913</v>
      </c>
      <c r="B3915" t="s">
        <v>477</v>
      </c>
      <c r="C3915" t="s">
        <v>2676</v>
      </c>
      <c r="D3915" t="s">
        <v>2212</v>
      </c>
      <c r="E3915" s="1">
        <f t="shared" si="122"/>
        <v>7371852247</v>
      </c>
      <c r="F3915" s="1">
        <v>9822841173</v>
      </c>
      <c r="G3915" s="1">
        <v>8841369916</v>
      </c>
      <c r="H3915" s="1">
        <v>6732640909</v>
      </c>
      <c r="I3915" s="1"/>
      <c r="J3915" s="1">
        <v>4011682544</v>
      </c>
      <c r="K3915" s="1">
        <v>6462671470</v>
      </c>
      <c r="L3915" s="1"/>
      <c r="M3915" s="1">
        <v>4600543063</v>
      </c>
      <c r="N3915" s="1">
        <v>4938205419</v>
      </c>
    </row>
    <row r="3916" spans="1:14" x14ac:dyDescent="0.3">
      <c r="A3916">
        <f t="shared" si="123"/>
        <v>3914</v>
      </c>
      <c r="B3916" t="s">
        <v>478</v>
      </c>
      <c r="C3916" t="s">
        <v>2677</v>
      </c>
      <c r="D3916" t="s">
        <v>2212</v>
      </c>
      <c r="E3916" s="1">
        <f t="shared" si="122"/>
        <v>89749739366</v>
      </c>
      <c r="F3916" s="1">
        <v>73661620779</v>
      </c>
      <c r="G3916" s="1">
        <v>50252525869</v>
      </c>
      <c r="H3916" s="1">
        <v>41681571094</v>
      </c>
      <c r="I3916" s="1"/>
      <c r="J3916" s="1">
        <v>103676403331</v>
      </c>
      <c r="K3916" s="1">
        <v>87588284744</v>
      </c>
      <c r="L3916" s="1"/>
      <c r="M3916" s="1">
        <v>54924718091</v>
      </c>
      <c r="N3916" s="1">
        <v>16079048201</v>
      </c>
    </row>
    <row r="3917" spans="1:14" x14ac:dyDescent="0.3">
      <c r="A3917">
        <f t="shared" si="123"/>
        <v>3915</v>
      </c>
      <c r="B3917" t="s">
        <v>479</v>
      </c>
      <c r="C3917" t="s">
        <v>2678</v>
      </c>
      <c r="D3917" t="s">
        <v>2212</v>
      </c>
      <c r="E3917" s="1">
        <f t="shared" si="122"/>
        <v>-19069087306</v>
      </c>
      <c r="F3917" s="1">
        <v>-20163832822</v>
      </c>
      <c r="G3917" s="1">
        <v>4198562929</v>
      </c>
      <c r="H3917" s="1">
        <v>-3016073993</v>
      </c>
      <c r="I3917" s="1"/>
      <c r="J3917" s="1">
        <v>1480712672</v>
      </c>
      <c r="K3917" s="1">
        <v>385967156</v>
      </c>
      <c r="L3917" s="1"/>
      <c r="M3917" s="1">
        <v>2667267973</v>
      </c>
      <c r="N3917" s="1">
        <v>3383471093</v>
      </c>
    </row>
    <row r="3918" spans="1:14" x14ac:dyDescent="0.3">
      <c r="A3918">
        <f t="shared" si="123"/>
        <v>3916</v>
      </c>
      <c r="B3918" t="s">
        <v>481</v>
      </c>
      <c r="C3918" t="s">
        <v>2680</v>
      </c>
      <c r="D3918" t="s">
        <v>2212</v>
      </c>
      <c r="E3918" s="1">
        <f t="shared" si="122"/>
        <v>86459127448</v>
      </c>
      <c r="F3918" s="1">
        <v>86244224819</v>
      </c>
      <c r="G3918" s="1">
        <v>70732029705</v>
      </c>
      <c r="H3918" s="1">
        <v>66744836163</v>
      </c>
      <c r="I3918" s="1"/>
      <c r="J3918" s="1">
        <v>103992260278</v>
      </c>
      <c r="K3918" s="1">
        <v>103777357649</v>
      </c>
      <c r="L3918" s="1"/>
      <c r="M3918" s="1">
        <v>59055896069</v>
      </c>
      <c r="N3918" s="1">
        <v>27051225177</v>
      </c>
    </row>
    <row r="3919" spans="1:14" x14ac:dyDescent="0.3">
      <c r="A3919">
        <f t="shared" si="123"/>
        <v>3917</v>
      </c>
      <c r="B3919" t="s">
        <v>482</v>
      </c>
      <c r="C3919" t="s">
        <v>2681</v>
      </c>
      <c r="D3919" t="s">
        <v>2212</v>
      </c>
      <c r="E3919" s="1">
        <f t="shared" si="122"/>
        <v>-5011026983</v>
      </c>
      <c r="F3919" s="1">
        <v>-5328706623</v>
      </c>
      <c r="G3919" s="1">
        <v>-2126924932</v>
      </c>
      <c r="H3919" s="1">
        <v>8699312626</v>
      </c>
      <c r="I3919" s="1"/>
      <c r="J3919" s="1">
        <v>-2150488968</v>
      </c>
      <c r="K3919" s="1">
        <v>-2468168608</v>
      </c>
      <c r="L3919" s="1"/>
      <c r="M3919" s="1">
        <v>-89372281</v>
      </c>
      <c r="N3919" s="1">
        <v>-2218348261</v>
      </c>
    </row>
    <row r="3920" spans="1:14" x14ac:dyDescent="0.3">
      <c r="A3920">
        <f t="shared" si="123"/>
        <v>3918</v>
      </c>
      <c r="B3920" t="s">
        <v>483</v>
      </c>
      <c r="C3920" t="s">
        <v>2682</v>
      </c>
      <c r="D3920" t="s">
        <v>2212</v>
      </c>
      <c r="E3920" s="1">
        <f t="shared" si="122"/>
        <v>57600357488</v>
      </c>
      <c r="F3920" s="1">
        <v>55765471354</v>
      </c>
      <c r="G3920" s="1">
        <v>74003515343</v>
      </c>
      <c r="H3920" s="1">
        <v>41256827201</v>
      </c>
      <c r="I3920" s="1"/>
      <c r="J3920" s="1">
        <v>40685865895</v>
      </c>
      <c r="K3920" s="1">
        <v>38850979761</v>
      </c>
      <c r="L3920" s="1"/>
      <c r="M3920" s="1">
        <v>29541070929</v>
      </c>
      <c r="N3920" s="1">
        <v>26139305065</v>
      </c>
    </row>
    <row r="3921" spans="1:14" x14ac:dyDescent="0.3">
      <c r="A3921">
        <f t="shared" si="123"/>
        <v>3919</v>
      </c>
      <c r="B3921" t="s">
        <v>484</v>
      </c>
      <c r="C3921" t="s">
        <v>4444</v>
      </c>
      <c r="D3921" t="s">
        <v>2212</v>
      </c>
      <c r="E3921" s="1">
        <f t="shared" si="122"/>
        <v>-2540906296</v>
      </c>
      <c r="F3921" s="1">
        <v>2214149155</v>
      </c>
      <c r="G3921" s="1">
        <v>932111511</v>
      </c>
      <c r="H3921" s="1">
        <v>-1562059943</v>
      </c>
      <c r="I3921" s="1"/>
      <c r="J3921" s="1">
        <v>-2144399647</v>
      </c>
      <c r="K3921" s="1">
        <v>2610655804</v>
      </c>
      <c r="L3921" s="1"/>
      <c r="M3921" s="1">
        <v>-377958273</v>
      </c>
      <c r="N3921" s="1">
        <v>2694287453</v>
      </c>
    </row>
    <row r="3922" spans="1:14" x14ac:dyDescent="0.3">
      <c r="A3922">
        <f t="shared" si="123"/>
        <v>3920</v>
      </c>
      <c r="B3922" t="s">
        <v>485</v>
      </c>
      <c r="C3922" t="s">
        <v>2683</v>
      </c>
      <c r="D3922" t="s">
        <v>2212</v>
      </c>
      <c r="E3922" s="1">
        <f t="shared" si="122"/>
        <v>5377054459</v>
      </c>
      <c r="F3922" s="1">
        <v>3118306290</v>
      </c>
      <c r="G3922" s="1">
        <v>6281054998</v>
      </c>
      <c r="H3922" s="1">
        <v>-2268367669</v>
      </c>
      <c r="I3922" s="1"/>
      <c r="J3922" s="1">
        <v>1357001187</v>
      </c>
      <c r="K3922" s="1">
        <v>-901746982</v>
      </c>
      <c r="L3922" s="1"/>
      <c r="M3922" s="1">
        <v>1161785677</v>
      </c>
      <c r="N3922" s="1">
        <v>689567135</v>
      </c>
    </row>
    <row r="3923" spans="1:14" x14ac:dyDescent="0.3">
      <c r="A3923">
        <f t="shared" si="123"/>
        <v>3921</v>
      </c>
      <c r="B3923" t="s">
        <v>486</v>
      </c>
      <c r="C3923" t="s">
        <v>2684</v>
      </c>
      <c r="D3923" t="s">
        <v>2212</v>
      </c>
      <c r="E3923" s="1">
        <f t="shared" si="122"/>
        <v>4586836048</v>
      </c>
      <c r="F3923" s="1">
        <v>5512244188</v>
      </c>
      <c r="G3923" s="1">
        <v>2887730316</v>
      </c>
      <c r="H3923" s="1">
        <v>11613034312</v>
      </c>
      <c r="I3923" s="1"/>
      <c r="J3923" s="1">
        <v>7221677994</v>
      </c>
      <c r="K3923" s="1">
        <v>8147086134</v>
      </c>
      <c r="L3923" s="1"/>
      <c r="M3923" s="1">
        <v>6251324093</v>
      </c>
      <c r="N3923" s="1">
        <v>6058854108</v>
      </c>
    </row>
    <row r="3924" spans="1:14" x14ac:dyDescent="0.3">
      <c r="A3924">
        <f t="shared" si="123"/>
        <v>3922</v>
      </c>
      <c r="B3924" t="s">
        <v>488</v>
      </c>
      <c r="C3924" t="s">
        <v>2686</v>
      </c>
      <c r="D3924" t="s">
        <v>2212</v>
      </c>
      <c r="E3924" s="1" t="str">
        <f t="shared" si="122"/>
        <v/>
      </c>
      <c r="F3924" s="1">
        <v>-971111132</v>
      </c>
      <c r="G3924" s="1">
        <v>-21051027178</v>
      </c>
      <c r="H3924" s="1">
        <v>-4788021264</v>
      </c>
      <c r="I3924" s="1"/>
      <c r="J3924" s="1" t="e">
        <v>#N/A</v>
      </c>
      <c r="K3924" s="1" t="e">
        <v>#N/A</v>
      </c>
      <c r="L3924" s="1"/>
      <c r="M3924" s="1">
        <v>-3796847147</v>
      </c>
      <c r="N3924" s="1">
        <v>-1199725439</v>
      </c>
    </row>
    <row r="3925" spans="1:14" x14ac:dyDescent="0.3">
      <c r="A3925">
        <f t="shared" si="123"/>
        <v>3923</v>
      </c>
      <c r="B3925" t="s">
        <v>489</v>
      </c>
      <c r="C3925" t="s">
        <v>2687</v>
      </c>
      <c r="D3925" t="s">
        <v>2212</v>
      </c>
      <c r="E3925" s="1">
        <f t="shared" si="122"/>
        <v>-859698892</v>
      </c>
      <c r="F3925" s="1">
        <v>-2501242237</v>
      </c>
      <c r="G3925" s="1">
        <v>-3917140970</v>
      </c>
      <c r="H3925" s="1">
        <v>1102452197</v>
      </c>
      <c r="I3925" s="1"/>
      <c r="J3925" s="1">
        <v>-899261107</v>
      </c>
      <c r="K3925" s="1">
        <v>-2540804452</v>
      </c>
      <c r="L3925" s="1"/>
      <c r="M3925" s="1">
        <v>-1133875364</v>
      </c>
      <c r="N3925" s="1">
        <v>-1386387390</v>
      </c>
    </row>
    <row r="3926" spans="1:14" x14ac:dyDescent="0.3">
      <c r="A3926">
        <f t="shared" si="123"/>
        <v>3924</v>
      </c>
      <c r="B3926" t="s">
        <v>490</v>
      </c>
      <c r="C3926" t="s">
        <v>2688</v>
      </c>
      <c r="D3926" t="s">
        <v>2212</v>
      </c>
      <c r="E3926" s="1">
        <f t="shared" si="122"/>
        <v>-5148150983</v>
      </c>
      <c r="F3926" s="1">
        <v>333741174</v>
      </c>
      <c r="G3926" s="1">
        <v>725247065</v>
      </c>
      <c r="H3926" s="1">
        <v>272960456</v>
      </c>
      <c r="I3926" s="1"/>
      <c r="J3926" s="1">
        <v>-5208316152</v>
      </c>
      <c r="K3926" s="1">
        <v>273576005</v>
      </c>
      <c r="L3926" s="1"/>
      <c r="M3926" s="1">
        <v>-1906186316</v>
      </c>
      <c r="N3926" s="1">
        <v>752791559</v>
      </c>
    </row>
    <row r="3927" spans="1:14" x14ac:dyDescent="0.3">
      <c r="A3927">
        <f t="shared" si="123"/>
        <v>3925</v>
      </c>
      <c r="B3927" t="s">
        <v>491</v>
      </c>
      <c r="C3927" t="s">
        <v>2689</v>
      </c>
      <c r="D3927" t="s">
        <v>2212</v>
      </c>
      <c r="E3927" s="1">
        <f t="shared" si="122"/>
        <v>-25425234760</v>
      </c>
      <c r="F3927" s="1">
        <v>-28054707939</v>
      </c>
      <c r="G3927" s="1">
        <v>-17428404647</v>
      </c>
      <c r="H3927" s="1">
        <v>-1419554259</v>
      </c>
      <c r="I3927" s="1"/>
      <c r="J3927" s="1">
        <v>-16913074951</v>
      </c>
      <c r="K3927" s="1">
        <v>-19542548130</v>
      </c>
      <c r="L3927" s="1"/>
      <c r="M3927" s="1">
        <v>-13399072423</v>
      </c>
      <c r="N3927" s="1">
        <v>-13501975968</v>
      </c>
    </row>
    <row r="3928" spans="1:14" x14ac:dyDescent="0.3">
      <c r="A3928">
        <f t="shared" si="123"/>
        <v>3926</v>
      </c>
      <c r="B3928" t="s">
        <v>492</v>
      </c>
      <c r="C3928" t="s">
        <v>2690</v>
      </c>
      <c r="D3928" t="s">
        <v>2212</v>
      </c>
      <c r="E3928" s="1">
        <f t="shared" si="122"/>
        <v>8133408556</v>
      </c>
      <c r="F3928" s="1">
        <v>20810189497</v>
      </c>
      <c r="G3928" s="1">
        <v>22856627236</v>
      </c>
      <c r="H3928" s="1">
        <v>11951750220</v>
      </c>
      <c r="I3928" s="1"/>
      <c r="J3928" s="1">
        <v>7315348582</v>
      </c>
      <c r="K3928" s="1">
        <v>19992129523</v>
      </c>
      <c r="L3928" s="1"/>
      <c r="M3928" s="1">
        <v>5459545536</v>
      </c>
      <c r="N3928" s="1">
        <v>16923138578</v>
      </c>
    </row>
    <row r="3929" spans="1:14" x14ac:dyDescent="0.3">
      <c r="A3929">
        <f t="shared" si="123"/>
        <v>3927</v>
      </c>
      <c r="B3929" t="s">
        <v>493</v>
      </c>
      <c r="C3929" t="s">
        <v>2691</v>
      </c>
      <c r="D3929" t="s">
        <v>2212</v>
      </c>
      <c r="E3929" s="1">
        <f t="shared" si="122"/>
        <v>18024553213</v>
      </c>
      <c r="F3929" s="1">
        <v>24461381067</v>
      </c>
      <c r="G3929" s="1">
        <v>10793808222</v>
      </c>
      <c r="H3929" s="1">
        <v>3652653897</v>
      </c>
      <c r="I3929" s="1"/>
      <c r="J3929" s="1">
        <v>8529272358</v>
      </c>
      <c r="K3929" s="1">
        <v>14966100212</v>
      </c>
      <c r="L3929" s="1"/>
      <c r="M3929" s="1">
        <v>7576052555</v>
      </c>
      <c r="N3929" s="1">
        <v>11777855470</v>
      </c>
    </row>
    <row r="3930" spans="1:14" x14ac:dyDescent="0.3">
      <c r="A3930">
        <f t="shared" si="123"/>
        <v>3928</v>
      </c>
      <c r="B3930" t="s">
        <v>494</v>
      </c>
      <c r="C3930" t="s">
        <v>2692</v>
      </c>
      <c r="D3930" t="s">
        <v>2212</v>
      </c>
      <c r="E3930" s="1">
        <f t="shared" si="122"/>
        <v>16248277828</v>
      </c>
      <c r="F3930" s="1">
        <v>1536000753</v>
      </c>
      <c r="G3930" s="1">
        <v>-9761926040</v>
      </c>
      <c r="H3930" s="1">
        <v>-9956857997</v>
      </c>
      <c r="I3930" s="1"/>
      <c r="J3930" s="1">
        <v>14467448695</v>
      </c>
      <c r="K3930" s="1">
        <v>-244828380</v>
      </c>
      <c r="L3930" s="1"/>
      <c r="M3930" s="1">
        <v>11469646279</v>
      </c>
      <c r="N3930" s="1">
        <v>-3576800078</v>
      </c>
    </row>
    <row r="3931" spans="1:14" x14ac:dyDescent="0.3">
      <c r="A3931">
        <f t="shared" si="123"/>
        <v>3929</v>
      </c>
      <c r="B3931" t="s">
        <v>495</v>
      </c>
      <c r="C3931" t="s">
        <v>2693</v>
      </c>
      <c r="D3931" t="s">
        <v>2212</v>
      </c>
      <c r="E3931" s="1">
        <f t="shared" si="122"/>
        <v>33927019494</v>
      </c>
      <c r="F3931" s="1">
        <v>34947047091</v>
      </c>
      <c r="G3931" s="1">
        <v>37777630105</v>
      </c>
      <c r="H3931" s="1">
        <v>28360539087</v>
      </c>
      <c r="I3931" s="1"/>
      <c r="J3931" s="1">
        <v>24172187410</v>
      </c>
      <c r="K3931" s="1">
        <v>25192215007</v>
      </c>
      <c r="L3931" s="1"/>
      <c r="M3931" s="1">
        <v>15317014386</v>
      </c>
      <c r="N3931" s="1">
        <v>16644953936</v>
      </c>
    </row>
    <row r="3932" spans="1:14" x14ac:dyDescent="0.3">
      <c r="A3932">
        <f t="shared" si="123"/>
        <v>3930</v>
      </c>
      <c r="B3932" t="s">
        <v>498</v>
      </c>
      <c r="C3932" t="s">
        <v>2696</v>
      </c>
      <c r="D3932" t="s">
        <v>2212</v>
      </c>
      <c r="E3932" s="1">
        <f t="shared" si="122"/>
        <v>-38976089270</v>
      </c>
      <c r="F3932" s="1">
        <v>-31637113577</v>
      </c>
      <c r="G3932" s="1">
        <v>-5803612429</v>
      </c>
      <c r="H3932" s="1">
        <v>-1150595835</v>
      </c>
      <c r="I3932" s="1"/>
      <c r="J3932" s="1">
        <v>-37901176624</v>
      </c>
      <c r="K3932" s="1">
        <v>-30562200931</v>
      </c>
      <c r="L3932" s="1"/>
      <c r="M3932" s="1">
        <v>-26067558967</v>
      </c>
      <c r="N3932" s="1">
        <v>-23596530988</v>
      </c>
    </row>
    <row r="3933" spans="1:14" x14ac:dyDescent="0.3">
      <c r="A3933">
        <f t="shared" si="123"/>
        <v>3931</v>
      </c>
      <c r="B3933" t="s">
        <v>499</v>
      </c>
      <c r="C3933" t="s">
        <v>2697</v>
      </c>
      <c r="D3933" t="s">
        <v>2212</v>
      </c>
      <c r="E3933" s="1">
        <f t="shared" si="122"/>
        <v>9461802186</v>
      </c>
      <c r="F3933" s="1">
        <v>4312963481</v>
      </c>
      <c r="G3933" s="1">
        <v>-7198731514</v>
      </c>
      <c r="H3933" s="1">
        <v>3062710914</v>
      </c>
      <c r="I3933" s="1"/>
      <c r="J3933" s="1">
        <v>7465305009</v>
      </c>
      <c r="K3933" s="1">
        <v>2316466304</v>
      </c>
      <c r="L3933" s="1"/>
      <c r="M3933" s="1">
        <v>5927223454</v>
      </c>
      <c r="N3933" s="1">
        <v>-2528873985</v>
      </c>
    </row>
    <row r="3934" spans="1:14" x14ac:dyDescent="0.3">
      <c r="A3934">
        <f t="shared" si="123"/>
        <v>3932</v>
      </c>
      <c r="B3934" t="s">
        <v>500</v>
      </c>
      <c r="C3934" t="s">
        <v>2698</v>
      </c>
      <c r="D3934" t="s">
        <v>2212</v>
      </c>
      <c r="E3934" s="1">
        <f t="shared" si="122"/>
        <v>819925222027</v>
      </c>
      <c r="F3934" s="1">
        <v>1257233834443</v>
      </c>
      <c r="G3934" s="1">
        <v>1015386726108</v>
      </c>
      <c r="H3934" s="1">
        <v>507538852790</v>
      </c>
      <c r="I3934" s="1"/>
      <c r="J3934" s="1">
        <v>567275370100</v>
      </c>
      <c r="K3934" s="1">
        <v>1004583982516</v>
      </c>
      <c r="L3934" s="1"/>
      <c r="M3934" s="1">
        <v>369947062468</v>
      </c>
      <c r="N3934" s="1">
        <v>669308106960</v>
      </c>
    </row>
    <row r="3935" spans="1:14" x14ac:dyDescent="0.3">
      <c r="A3935">
        <f t="shared" si="123"/>
        <v>3933</v>
      </c>
      <c r="B3935" t="s">
        <v>501</v>
      </c>
      <c r="C3935" t="s">
        <v>2699</v>
      </c>
      <c r="D3935" t="s">
        <v>2212</v>
      </c>
      <c r="E3935" s="1">
        <f t="shared" si="122"/>
        <v>889946378951</v>
      </c>
      <c r="F3935" s="1">
        <v>1315452190595</v>
      </c>
      <c r="G3935" s="1">
        <v>1055322547887</v>
      </c>
      <c r="H3935" s="1">
        <v>558977519864</v>
      </c>
      <c r="I3935" s="1"/>
      <c r="J3935" s="1">
        <v>625750953477</v>
      </c>
      <c r="K3935" s="1">
        <v>1051256765121</v>
      </c>
      <c r="L3935" s="1"/>
      <c r="M3935" s="1">
        <v>415655124977</v>
      </c>
      <c r="N3935" s="1">
        <v>698284405955</v>
      </c>
    </row>
    <row r="3936" spans="1:14" x14ac:dyDescent="0.3">
      <c r="A3936">
        <f t="shared" si="123"/>
        <v>3934</v>
      </c>
      <c r="B3936" t="s">
        <v>502</v>
      </c>
      <c r="C3936" t="s">
        <v>2700</v>
      </c>
      <c r="D3936" t="s">
        <v>2212</v>
      </c>
      <c r="E3936" s="1">
        <f t="shared" si="122"/>
        <v>-84332343059</v>
      </c>
      <c r="F3936" s="1">
        <v>-14491737838</v>
      </c>
      <c r="G3936" s="1">
        <v>16411814225</v>
      </c>
      <c r="H3936" s="1">
        <v>8255508916</v>
      </c>
      <c r="I3936" s="1"/>
      <c r="J3936" s="1">
        <v>-67071280992</v>
      </c>
      <c r="K3936" s="1">
        <v>2769324229</v>
      </c>
      <c r="L3936" s="1"/>
      <c r="M3936" s="1">
        <v>-67645399912</v>
      </c>
      <c r="N3936" s="1">
        <v>5961106349</v>
      </c>
    </row>
    <row r="3937" spans="1:14" x14ac:dyDescent="0.3">
      <c r="A3937">
        <f t="shared" si="123"/>
        <v>3935</v>
      </c>
      <c r="B3937" t="s">
        <v>503</v>
      </c>
      <c r="C3937" t="s">
        <v>2701</v>
      </c>
      <c r="D3937" t="s">
        <v>2212</v>
      </c>
      <c r="E3937" s="1">
        <f t="shared" si="122"/>
        <v>-13155140092</v>
      </c>
      <c r="F3937" s="1">
        <v>-18290434823</v>
      </c>
      <c r="G3937" s="1">
        <v>-10052502160</v>
      </c>
      <c r="H3937" s="1">
        <v>-10507464109</v>
      </c>
      <c r="I3937" s="1"/>
      <c r="J3937" s="1">
        <v>-5670139191</v>
      </c>
      <c r="K3937" s="1">
        <v>-10805433922</v>
      </c>
      <c r="L3937" s="1"/>
      <c r="M3937" s="1">
        <v>-4121419390</v>
      </c>
      <c r="N3937" s="1">
        <v>-5878375166</v>
      </c>
    </row>
    <row r="3938" spans="1:14" x14ac:dyDescent="0.3">
      <c r="A3938">
        <f t="shared" si="123"/>
        <v>3936</v>
      </c>
      <c r="B3938" t="s">
        <v>504</v>
      </c>
      <c r="C3938" t="s">
        <v>2702</v>
      </c>
      <c r="D3938" t="s">
        <v>2212</v>
      </c>
      <c r="E3938" s="1">
        <f t="shared" si="122"/>
        <v>190579737761</v>
      </c>
      <c r="F3938" s="1">
        <v>67199543366</v>
      </c>
      <c r="G3938" s="1">
        <v>-4075303859</v>
      </c>
      <c r="H3938" s="1">
        <v>-2807167060</v>
      </c>
      <c r="I3938" s="1"/>
      <c r="J3938" s="1">
        <v>165607005693</v>
      </c>
      <c r="K3938" s="1">
        <v>42226811298</v>
      </c>
      <c r="L3938" s="1"/>
      <c r="M3938" s="1">
        <v>98749791723</v>
      </c>
      <c r="N3938" s="1">
        <v>18937973031</v>
      </c>
    </row>
    <row r="3939" spans="1:14" x14ac:dyDescent="0.3">
      <c r="A3939">
        <f t="shared" si="123"/>
        <v>3937</v>
      </c>
      <c r="B3939" t="s">
        <v>505</v>
      </c>
      <c r="C3939" t="s">
        <v>2703</v>
      </c>
      <c r="D3939" t="s">
        <v>2212</v>
      </c>
      <c r="E3939" s="1">
        <f t="shared" si="122"/>
        <v>210996912205</v>
      </c>
      <c r="F3939" s="1">
        <v>72467127013</v>
      </c>
      <c r="G3939" s="1">
        <v>8821342695</v>
      </c>
      <c r="I3939" s="1"/>
      <c r="J3939" s="1">
        <v>184190497903</v>
      </c>
      <c r="K3939" s="1">
        <v>45660712711</v>
      </c>
      <c r="L3939" s="1"/>
      <c r="M3939" s="1">
        <v>106658258790</v>
      </c>
      <c r="N3939" s="1">
        <v>19988128000</v>
      </c>
    </row>
    <row r="3940" spans="1:14" x14ac:dyDescent="0.3">
      <c r="A3940">
        <f t="shared" si="123"/>
        <v>3938</v>
      </c>
      <c r="B3940" t="s">
        <v>506</v>
      </c>
      <c r="C3940" t="s">
        <v>2704</v>
      </c>
      <c r="D3940" t="s">
        <v>2212</v>
      </c>
      <c r="E3940" s="1">
        <f t="shared" si="122"/>
        <v>61474322502</v>
      </c>
      <c r="F3940" s="1">
        <v>38206130770</v>
      </c>
      <c r="G3940" s="1">
        <v>33135607128</v>
      </c>
      <c r="H3940" s="1">
        <v>24085080609</v>
      </c>
      <c r="I3940" s="1"/>
      <c r="J3940" s="1">
        <v>80719201462</v>
      </c>
      <c r="K3940" s="1">
        <v>57451009730</v>
      </c>
      <c r="L3940" s="1"/>
      <c r="M3940" s="1">
        <v>67693114087</v>
      </c>
      <c r="N3940" s="1">
        <v>50101730391</v>
      </c>
    </row>
    <row r="3941" spans="1:14" x14ac:dyDescent="0.3">
      <c r="A3941">
        <f t="shared" si="123"/>
        <v>3939</v>
      </c>
      <c r="B3941" t="s">
        <v>510</v>
      </c>
      <c r="C3941" t="s">
        <v>2708</v>
      </c>
      <c r="D3941" t="s">
        <v>2212</v>
      </c>
      <c r="E3941" s="1" t="str">
        <f t="shared" si="122"/>
        <v/>
      </c>
      <c r="F3941" s="1">
        <v>3043982349</v>
      </c>
      <c r="G3941" s="1">
        <v>1710690523</v>
      </c>
      <c r="H3941" s="1">
        <v>-203455347</v>
      </c>
      <c r="I3941" s="1"/>
      <c r="J3941" s="1" t="e">
        <v>#N/A</v>
      </c>
      <c r="K3941" s="1" t="e">
        <v>#N/A</v>
      </c>
      <c r="L3941" s="1"/>
      <c r="M3941" s="1" t="e">
        <v>#N/A</v>
      </c>
      <c r="N3941" s="1" t="e">
        <v>#N/A</v>
      </c>
    </row>
    <row r="3942" spans="1:14" x14ac:dyDescent="0.3">
      <c r="A3942">
        <f t="shared" si="123"/>
        <v>3940</v>
      </c>
      <c r="B3942" t="s">
        <v>512</v>
      </c>
      <c r="C3942" t="s">
        <v>2710</v>
      </c>
      <c r="D3942" t="s">
        <v>2212</v>
      </c>
      <c r="E3942" s="1">
        <f t="shared" si="122"/>
        <v>1470002312</v>
      </c>
      <c r="F3942" s="1">
        <v>2416118382</v>
      </c>
      <c r="G3942" s="1">
        <v>1726068653</v>
      </c>
      <c r="H3942" s="1">
        <v>4133196863</v>
      </c>
      <c r="I3942" s="1"/>
      <c r="J3942" s="1">
        <v>1550000713</v>
      </c>
      <c r="K3942" s="1">
        <v>2496116783</v>
      </c>
      <c r="L3942" s="1"/>
      <c r="M3942" s="1">
        <v>1401402109</v>
      </c>
      <c r="N3942" s="1">
        <v>1878649608</v>
      </c>
    </row>
    <row r="3943" spans="1:14" x14ac:dyDescent="0.3">
      <c r="A3943">
        <f t="shared" si="123"/>
        <v>3941</v>
      </c>
      <c r="B3943" t="s">
        <v>514</v>
      </c>
      <c r="C3943" t="s">
        <v>2712</v>
      </c>
      <c r="D3943" t="s">
        <v>2212</v>
      </c>
      <c r="E3943" s="1">
        <f t="shared" si="122"/>
        <v>6818570677</v>
      </c>
      <c r="F3943" s="1">
        <v>2943841594</v>
      </c>
      <c r="G3943" s="1">
        <v>-6851226179</v>
      </c>
      <c r="H3943" s="1">
        <v>-2472635679</v>
      </c>
      <c r="I3943" s="1"/>
      <c r="J3943" s="1">
        <v>3734028381</v>
      </c>
      <c r="K3943" s="1">
        <v>-140700702</v>
      </c>
      <c r="L3943" s="1"/>
      <c r="M3943" s="1">
        <v>2700049186</v>
      </c>
      <c r="N3943" s="1">
        <v>26572034</v>
      </c>
    </row>
    <row r="3944" spans="1:14" x14ac:dyDescent="0.3">
      <c r="A3944">
        <f t="shared" si="123"/>
        <v>3942</v>
      </c>
      <c r="B3944" t="s">
        <v>515</v>
      </c>
      <c r="C3944" t="s">
        <v>2713</v>
      </c>
      <c r="D3944" t="s">
        <v>2212</v>
      </c>
      <c r="E3944" s="1">
        <f t="shared" si="122"/>
        <v>-19023905391</v>
      </c>
      <c r="F3944" s="1">
        <v>-20881940085</v>
      </c>
      <c r="G3944" s="1">
        <v>-5278067729</v>
      </c>
      <c r="H3944" s="1">
        <v>4238801847</v>
      </c>
      <c r="I3944" s="1"/>
      <c r="J3944" s="1">
        <v>-13834381176</v>
      </c>
      <c r="K3944" s="1">
        <v>-15692415870</v>
      </c>
      <c r="L3944" s="1"/>
      <c r="M3944" s="1">
        <v>-10916317840</v>
      </c>
      <c r="N3944" s="1">
        <v>-10367442861</v>
      </c>
    </row>
    <row r="3945" spans="1:14" x14ac:dyDescent="0.3">
      <c r="A3945">
        <f t="shared" si="123"/>
        <v>3943</v>
      </c>
      <c r="B3945" t="s">
        <v>516</v>
      </c>
      <c r="C3945" t="s">
        <v>2714</v>
      </c>
      <c r="D3945" t="s">
        <v>2212</v>
      </c>
      <c r="E3945" s="1">
        <f t="shared" si="122"/>
        <v>1717618055</v>
      </c>
      <c r="F3945" s="1">
        <v>524417939</v>
      </c>
      <c r="G3945" s="1">
        <v>76617365</v>
      </c>
      <c r="H3945" s="1">
        <v>955862462</v>
      </c>
      <c r="I3945" s="1"/>
      <c r="J3945" s="1">
        <v>2336014985</v>
      </c>
      <c r="K3945" s="1">
        <v>1142814869</v>
      </c>
      <c r="L3945" s="1"/>
      <c r="M3945" s="1">
        <v>1839040436</v>
      </c>
      <c r="N3945" s="1">
        <v>1268683710</v>
      </c>
    </row>
    <row r="3946" spans="1:14" x14ac:dyDescent="0.3">
      <c r="A3946">
        <f t="shared" si="123"/>
        <v>3944</v>
      </c>
      <c r="B3946" t="s">
        <v>518</v>
      </c>
      <c r="C3946" t="s">
        <v>2716</v>
      </c>
      <c r="D3946" t="s">
        <v>2212</v>
      </c>
      <c r="E3946" s="1">
        <f t="shared" si="122"/>
        <v>9247473019</v>
      </c>
      <c r="F3946" s="1">
        <v>9685603580</v>
      </c>
      <c r="G3946" s="1">
        <v>8122168110</v>
      </c>
      <c r="H3946" s="1">
        <v>7352313367</v>
      </c>
      <c r="I3946" s="1"/>
      <c r="J3946" s="1">
        <v>6949172732</v>
      </c>
      <c r="K3946" s="1">
        <v>7387303293</v>
      </c>
      <c r="L3946" s="1"/>
      <c r="M3946" s="1">
        <v>5593287025</v>
      </c>
      <c r="N3946" s="1">
        <v>5151769038</v>
      </c>
    </row>
    <row r="3947" spans="1:14" x14ac:dyDescent="0.3">
      <c r="A3947">
        <f t="shared" si="123"/>
        <v>3945</v>
      </c>
      <c r="B3947" t="s">
        <v>519</v>
      </c>
      <c r="C3947" t="s">
        <v>2717</v>
      </c>
      <c r="D3947" t="s">
        <v>2212</v>
      </c>
      <c r="E3947" s="1">
        <f t="shared" si="122"/>
        <v>143197277723</v>
      </c>
      <c r="F3947" s="1">
        <v>153245195127</v>
      </c>
      <c r="G3947" s="1">
        <v>174391508086</v>
      </c>
      <c r="H3947" s="1">
        <v>129813204520</v>
      </c>
      <c r="I3947" s="1"/>
      <c r="J3947" s="1">
        <v>125822930793</v>
      </c>
      <c r="K3947" s="1">
        <v>135870848197</v>
      </c>
      <c r="L3947" s="1"/>
      <c r="M3947" s="1">
        <v>91402080892</v>
      </c>
      <c r="N3947" s="1">
        <v>100000519475</v>
      </c>
    </row>
    <row r="3948" spans="1:14" x14ac:dyDescent="0.3">
      <c r="A3948">
        <f t="shared" si="123"/>
        <v>3946</v>
      </c>
      <c r="B3948" t="s">
        <v>520</v>
      </c>
      <c r="C3948" t="s">
        <v>2718</v>
      </c>
      <c r="D3948" t="s">
        <v>2212</v>
      </c>
      <c r="E3948" s="1">
        <f t="shared" si="122"/>
        <v>136944424608</v>
      </c>
      <c r="F3948" s="1">
        <v>163034063085</v>
      </c>
      <c r="G3948" s="1">
        <v>207014489677</v>
      </c>
      <c r="H3948" s="1">
        <v>155474040686</v>
      </c>
      <c r="I3948" s="1"/>
      <c r="J3948" s="1">
        <v>141120303689</v>
      </c>
      <c r="K3948" s="1">
        <v>167209942166</v>
      </c>
      <c r="L3948" s="1"/>
      <c r="M3948" s="1">
        <v>95653296532</v>
      </c>
      <c r="N3948" s="1">
        <v>112863349308</v>
      </c>
    </row>
    <row r="3949" spans="1:14" x14ac:dyDescent="0.3">
      <c r="A3949">
        <f t="shared" si="123"/>
        <v>3947</v>
      </c>
      <c r="B3949" t="s">
        <v>522</v>
      </c>
      <c r="C3949" t="s">
        <v>2720</v>
      </c>
      <c r="D3949" t="s">
        <v>2212</v>
      </c>
      <c r="E3949" s="1">
        <f t="shared" si="122"/>
        <v>42155126249</v>
      </c>
      <c r="F3949" s="1">
        <v>19343532632</v>
      </c>
      <c r="G3949" s="1">
        <v>10027475041</v>
      </c>
      <c r="H3949" s="1">
        <v>-9673570258</v>
      </c>
      <c r="I3949" s="1"/>
      <c r="J3949" s="1">
        <v>31296726699</v>
      </c>
      <c r="K3949" s="1">
        <v>8485133082</v>
      </c>
      <c r="L3949" s="1"/>
      <c r="M3949" s="1">
        <v>17300644252</v>
      </c>
      <c r="N3949" s="1">
        <v>4061137875</v>
      </c>
    </row>
    <row r="3950" spans="1:14" x14ac:dyDescent="0.3">
      <c r="A3950">
        <f t="shared" si="123"/>
        <v>3948</v>
      </c>
      <c r="B3950" t="s">
        <v>523</v>
      </c>
      <c r="C3950" t="s">
        <v>2721</v>
      </c>
      <c r="D3950" t="s">
        <v>2212</v>
      </c>
      <c r="E3950" s="1">
        <f t="shared" si="122"/>
        <v>15224548261</v>
      </c>
      <c r="F3950" s="1">
        <v>16047844903</v>
      </c>
      <c r="G3950" s="1">
        <v>26277003937</v>
      </c>
      <c r="H3950" s="1">
        <v>24284418148</v>
      </c>
      <c r="I3950" s="1"/>
      <c r="J3950" s="1">
        <v>9620049898</v>
      </c>
      <c r="K3950" s="1">
        <v>10443346540</v>
      </c>
      <c r="L3950" s="1"/>
      <c r="M3950" s="1">
        <v>18958464209</v>
      </c>
      <c r="N3950" s="1">
        <v>17168366296</v>
      </c>
    </row>
    <row r="3951" spans="1:14" x14ac:dyDescent="0.3">
      <c r="A3951">
        <f t="shared" si="123"/>
        <v>3949</v>
      </c>
      <c r="B3951" t="s">
        <v>524</v>
      </c>
      <c r="C3951" t="s">
        <v>2722</v>
      </c>
      <c r="D3951" t="s">
        <v>2212</v>
      </c>
      <c r="E3951" s="1">
        <f t="shared" si="122"/>
        <v>-579097873</v>
      </c>
      <c r="F3951" s="1">
        <v>-4534956686</v>
      </c>
      <c r="G3951" s="1">
        <v>1947967263</v>
      </c>
      <c r="H3951" s="1">
        <v>-6910418804</v>
      </c>
      <c r="I3951" s="1"/>
      <c r="J3951" s="1">
        <v>-1086665589</v>
      </c>
      <c r="K3951" s="1">
        <v>-5042524402</v>
      </c>
      <c r="L3951" s="1"/>
      <c r="M3951" s="1">
        <v>-1862621890</v>
      </c>
      <c r="N3951" s="1">
        <v>-3174477828</v>
      </c>
    </row>
    <row r="3952" spans="1:14" x14ac:dyDescent="0.3">
      <c r="A3952">
        <f t="shared" si="123"/>
        <v>3950</v>
      </c>
      <c r="B3952" t="s">
        <v>526</v>
      </c>
      <c r="C3952" t="s">
        <v>2724</v>
      </c>
      <c r="D3952" t="s">
        <v>2212</v>
      </c>
      <c r="E3952" s="1">
        <f t="shared" si="122"/>
        <v>20782722866</v>
      </c>
      <c r="F3952" s="1">
        <v>21337617299</v>
      </c>
      <c r="G3952" s="1">
        <v>25418534398</v>
      </c>
      <c r="H3952" s="1">
        <v>23867646286</v>
      </c>
      <c r="I3952" s="1"/>
      <c r="J3952" s="1">
        <v>12240988580</v>
      </c>
      <c r="K3952" s="1">
        <v>12795883013</v>
      </c>
      <c r="L3952" s="1"/>
      <c r="M3952" s="1">
        <v>25315708322</v>
      </c>
      <c r="N3952" s="1">
        <v>20026852335</v>
      </c>
    </row>
    <row r="3953" spans="1:14" x14ac:dyDescent="0.3">
      <c r="A3953">
        <f t="shared" si="123"/>
        <v>3951</v>
      </c>
      <c r="B3953" t="s">
        <v>529</v>
      </c>
      <c r="C3953" t="s">
        <v>2727</v>
      </c>
      <c r="D3953" t="s">
        <v>2212</v>
      </c>
      <c r="E3953" s="1">
        <f t="shared" si="122"/>
        <v>-2741155432</v>
      </c>
      <c r="F3953" s="1">
        <v>7259306665</v>
      </c>
      <c r="G3953" s="1">
        <v>16298014064</v>
      </c>
      <c r="H3953" s="1">
        <v>14859314175</v>
      </c>
      <c r="I3953" s="1"/>
      <c r="J3953" s="1">
        <v>-3272572863</v>
      </c>
      <c r="K3953" s="1">
        <v>6727889234</v>
      </c>
      <c r="L3953" s="1"/>
      <c r="M3953" s="1">
        <v>-3637841955</v>
      </c>
      <c r="N3953" s="1">
        <v>5304274501</v>
      </c>
    </row>
    <row r="3954" spans="1:14" x14ac:dyDescent="0.3">
      <c r="A3954">
        <f t="shared" si="123"/>
        <v>3952</v>
      </c>
      <c r="B3954" t="s">
        <v>530</v>
      </c>
      <c r="C3954" t="s">
        <v>2728</v>
      </c>
      <c r="D3954" t="s">
        <v>2212</v>
      </c>
      <c r="E3954" s="1">
        <f t="shared" si="122"/>
        <v>-6062164225</v>
      </c>
      <c r="F3954" s="1">
        <v>-6712716827</v>
      </c>
      <c r="G3954" s="1">
        <v>10083805244</v>
      </c>
      <c r="H3954" s="1">
        <v>32720038116</v>
      </c>
      <c r="I3954" s="1"/>
      <c r="J3954" s="1">
        <v>-3488018931</v>
      </c>
      <c r="K3954" s="1">
        <v>-4138571533</v>
      </c>
      <c r="L3954" s="1"/>
      <c r="M3954" s="1">
        <v>-2184413092</v>
      </c>
      <c r="N3954" s="1">
        <v>-2441250928</v>
      </c>
    </row>
    <row r="3955" spans="1:14" x14ac:dyDescent="0.3">
      <c r="A3955">
        <f t="shared" si="123"/>
        <v>3953</v>
      </c>
      <c r="B3955" t="s">
        <v>533</v>
      </c>
      <c r="C3955" t="s">
        <v>2731</v>
      </c>
      <c r="D3955" t="s">
        <v>2212</v>
      </c>
      <c r="E3955" s="1">
        <f t="shared" si="122"/>
        <v>211759582047</v>
      </c>
      <c r="F3955" s="1">
        <v>182627158402</v>
      </c>
      <c r="G3955" s="1">
        <v>98055318016</v>
      </c>
      <c r="H3955" s="1">
        <v>106346704971</v>
      </c>
      <c r="I3955" s="1"/>
      <c r="J3955" s="1">
        <v>164879750158</v>
      </c>
      <c r="K3955" s="1">
        <v>135747326513</v>
      </c>
      <c r="L3955" s="1"/>
      <c r="M3955" s="1">
        <v>106405976488</v>
      </c>
      <c r="N3955" s="1">
        <v>87629934688</v>
      </c>
    </row>
    <row r="3956" spans="1:14" x14ac:dyDescent="0.3">
      <c r="A3956">
        <f t="shared" si="123"/>
        <v>3954</v>
      </c>
      <c r="B3956" t="s">
        <v>534</v>
      </c>
      <c r="C3956" t="s">
        <v>2732</v>
      </c>
      <c r="D3956" t="s">
        <v>2212</v>
      </c>
      <c r="E3956" s="1">
        <f t="shared" si="122"/>
        <v>108110091708</v>
      </c>
      <c r="F3956" s="1">
        <v>88902176601</v>
      </c>
      <c r="G3956" s="1">
        <v>16979724383</v>
      </c>
      <c r="H3956" s="1">
        <v>44687096858</v>
      </c>
      <c r="I3956" s="1"/>
      <c r="J3956" s="1">
        <v>83179073525</v>
      </c>
      <c r="K3956" s="1">
        <v>63971158418</v>
      </c>
      <c r="L3956" s="1"/>
      <c r="M3956" s="1">
        <v>53080014616</v>
      </c>
      <c r="N3956" s="1">
        <v>41258438388</v>
      </c>
    </row>
    <row r="3957" spans="1:14" x14ac:dyDescent="0.3">
      <c r="A3957">
        <f t="shared" si="123"/>
        <v>3955</v>
      </c>
      <c r="B3957" t="s">
        <v>535</v>
      </c>
      <c r="C3957" t="s">
        <v>2733</v>
      </c>
      <c r="D3957" t="s">
        <v>2212</v>
      </c>
      <c r="E3957" s="1">
        <f t="shared" si="122"/>
        <v>22801778214</v>
      </c>
      <c r="F3957" s="1">
        <v>23073482488</v>
      </c>
      <c r="G3957" s="1">
        <v>6546351231</v>
      </c>
      <c r="H3957" s="1">
        <v>13801213909</v>
      </c>
      <c r="I3957" s="1"/>
      <c r="J3957" s="1">
        <v>14914400449</v>
      </c>
      <c r="K3957" s="1">
        <v>15186104723</v>
      </c>
      <c r="L3957" s="1"/>
      <c r="M3957" s="1">
        <v>14030687430</v>
      </c>
      <c r="N3957" s="1">
        <v>7621153485</v>
      </c>
    </row>
    <row r="3958" spans="1:14" x14ac:dyDescent="0.3">
      <c r="A3958">
        <f t="shared" si="123"/>
        <v>3956</v>
      </c>
      <c r="B3958" t="s">
        <v>536</v>
      </c>
      <c r="C3958" t="s">
        <v>2734</v>
      </c>
      <c r="D3958" t="s">
        <v>2212</v>
      </c>
      <c r="E3958" s="1">
        <f t="shared" si="122"/>
        <v>16244381224</v>
      </c>
      <c r="F3958" s="1">
        <v>12252412072</v>
      </c>
      <c r="G3958" s="1">
        <v>7227983716</v>
      </c>
      <c r="H3958" s="1">
        <v>3664066464</v>
      </c>
      <c r="I3958" s="1"/>
      <c r="J3958" s="1">
        <v>15362752067</v>
      </c>
      <c r="K3958" s="1">
        <v>11370782915</v>
      </c>
      <c r="L3958" s="1"/>
      <c r="M3958" s="1">
        <v>14495950111</v>
      </c>
      <c r="N3958" s="1">
        <v>7818049761</v>
      </c>
    </row>
    <row r="3959" spans="1:14" x14ac:dyDescent="0.3">
      <c r="A3959">
        <f t="shared" si="123"/>
        <v>3957</v>
      </c>
      <c r="B3959" t="s">
        <v>537</v>
      </c>
      <c r="C3959" t="s">
        <v>2735</v>
      </c>
      <c r="D3959" t="s">
        <v>2212</v>
      </c>
      <c r="E3959" s="1">
        <f t="shared" si="122"/>
        <v>1802661176</v>
      </c>
      <c r="F3959" s="1">
        <v>2295663054</v>
      </c>
      <c r="G3959" s="1">
        <v>4270862584</v>
      </c>
      <c r="H3959" s="1">
        <v>1003800278</v>
      </c>
      <c r="I3959" s="1"/>
      <c r="J3959" s="1">
        <v>2340317899</v>
      </c>
      <c r="K3959" s="1">
        <v>2833319777</v>
      </c>
      <c r="L3959" s="1"/>
      <c r="M3959" s="1">
        <v>3587436265</v>
      </c>
      <c r="N3959" s="1">
        <v>2959723362</v>
      </c>
    </row>
    <row r="3960" spans="1:14" x14ac:dyDescent="0.3">
      <c r="A3960">
        <f t="shared" si="123"/>
        <v>3958</v>
      </c>
      <c r="B3960" t="s">
        <v>538</v>
      </c>
      <c r="C3960" t="s">
        <v>2736</v>
      </c>
      <c r="D3960" t="s">
        <v>2212</v>
      </c>
      <c r="E3960" s="1">
        <f t="shared" si="122"/>
        <v>49410598587</v>
      </c>
      <c r="F3960" s="1">
        <v>19425905258</v>
      </c>
      <c r="G3960" s="1">
        <v>24098893335</v>
      </c>
      <c r="H3960" s="1">
        <v>35107129523</v>
      </c>
      <c r="I3960" s="1"/>
      <c r="J3960" s="1">
        <v>38696899854</v>
      </c>
      <c r="K3960" s="1">
        <v>8712206525</v>
      </c>
      <c r="L3960" s="1"/>
      <c r="M3960" s="1">
        <v>24114942873</v>
      </c>
      <c r="N3960" s="1">
        <v>2211632283</v>
      </c>
    </row>
    <row r="3961" spans="1:14" x14ac:dyDescent="0.3">
      <c r="A3961">
        <f t="shared" si="123"/>
        <v>3959</v>
      </c>
      <c r="B3961" t="s">
        <v>539</v>
      </c>
      <c r="C3961" t="s">
        <v>2737</v>
      </c>
      <c r="D3961" t="s">
        <v>2212</v>
      </c>
      <c r="E3961" s="1">
        <f t="shared" si="122"/>
        <v>-6171598237</v>
      </c>
      <c r="F3961" s="1">
        <v>-8431253759</v>
      </c>
      <c r="G3961" s="1">
        <v>348221278</v>
      </c>
      <c r="H3961" s="1">
        <v>6686516331</v>
      </c>
      <c r="I3961" s="1"/>
      <c r="J3961" s="1">
        <v>2038423867</v>
      </c>
      <c r="K3961" s="1">
        <v>-221231655</v>
      </c>
      <c r="L3961" s="1"/>
      <c r="M3961" s="1">
        <v>2046523978</v>
      </c>
      <c r="N3961" s="1">
        <v>601830970</v>
      </c>
    </row>
    <row r="3962" spans="1:14" x14ac:dyDescent="0.3">
      <c r="A3962">
        <f t="shared" si="123"/>
        <v>3960</v>
      </c>
      <c r="B3962" t="s">
        <v>541</v>
      </c>
      <c r="C3962" t="s">
        <v>2739</v>
      </c>
      <c r="D3962" t="s">
        <v>2212</v>
      </c>
      <c r="E3962" s="1">
        <f t="shared" si="122"/>
        <v>2853940631</v>
      </c>
      <c r="F3962" s="1">
        <v>42271370549</v>
      </c>
      <c r="G3962" s="1">
        <v>47164956738</v>
      </c>
      <c r="H3962" s="1">
        <v>31291169626</v>
      </c>
      <c r="I3962" s="1"/>
      <c r="J3962" s="1">
        <v>-14673044125</v>
      </c>
      <c r="K3962" s="1">
        <v>24744385793</v>
      </c>
      <c r="L3962" s="1"/>
      <c r="M3962" s="1">
        <v>-33901568014</v>
      </c>
      <c r="N3962" s="1">
        <v>10336378637</v>
      </c>
    </row>
    <row r="3963" spans="1:14" x14ac:dyDescent="0.3">
      <c r="A3963">
        <f t="shared" si="123"/>
        <v>3961</v>
      </c>
      <c r="B3963" t="s">
        <v>542</v>
      </c>
      <c r="C3963" t="s">
        <v>2740</v>
      </c>
      <c r="D3963" t="s">
        <v>2212</v>
      </c>
      <c r="E3963" s="1">
        <f t="shared" si="122"/>
        <v>21971056346</v>
      </c>
      <c r="F3963" s="1">
        <v>11386261656</v>
      </c>
      <c r="G3963" s="1">
        <v>14112106746</v>
      </c>
      <c r="H3963" s="1">
        <v>10098220731</v>
      </c>
      <c r="I3963" s="1"/>
      <c r="J3963" s="1">
        <v>17155744397</v>
      </c>
      <c r="K3963" s="1">
        <v>6570949707</v>
      </c>
      <c r="L3963" s="1"/>
      <c r="M3963" s="1">
        <v>13040594715</v>
      </c>
      <c r="N3963" s="1">
        <v>3697308194</v>
      </c>
    </row>
    <row r="3964" spans="1:14" x14ac:dyDescent="0.3">
      <c r="A3964">
        <f t="shared" si="123"/>
        <v>3962</v>
      </c>
      <c r="B3964" t="s">
        <v>543</v>
      </c>
      <c r="C3964" t="s">
        <v>2741</v>
      </c>
      <c r="D3964" t="s">
        <v>2212</v>
      </c>
      <c r="E3964" s="1">
        <f t="shared" si="122"/>
        <v>22797269422</v>
      </c>
      <c r="F3964" s="1">
        <v>13157340613</v>
      </c>
      <c r="G3964" s="1">
        <v>14542186822</v>
      </c>
      <c r="H3964" s="1">
        <v>16313601037</v>
      </c>
      <c r="I3964" s="1"/>
      <c r="J3964" s="1">
        <v>16741319243</v>
      </c>
      <c r="K3964" s="1">
        <v>7101390434</v>
      </c>
      <c r="L3964" s="1"/>
      <c r="M3964" s="1">
        <v>13180767692</v>
      </c>
      <c r="N3964" s="1">
        <v>3423248704</v>
      </c>
    </row>
    <row r="3965" spans="1:14" x14ac:dyDescent="0.3">
      <c r="A3965">
        <f t="shared" si="123"/>
        <v>3963</v>
      </c>
      <c r="B3965" t="s">
        <v>545</v>
      </c>
      <c r="C3965" t="s">
        <v>2743</v>
      </c>
      <c r="D3965" t="s">
        <v>2212</v>
      </c>
      <c r="E3965" s="1">
        <f t="shared" si="122"/>
        <v>4608218755</v>
      </c>
      <c r="F3965" s="1">
        <v>2649231269</v>
      </c>
      <c r="G3965" s="1">
        <v>4468961492</v>
      </c>
      <c r="H3965" s="1">
        <v>2702647988</v>
      </c>
      <c r="I3965" s="1"/>
      <c r="J3965" s="1">
        <v>3457021440</v>
      </c>
      <c r="K3965" s="1">
        <v>1498033954</v>
      </c>
      <c r="L3965" s="1"/>
      <c r="M3965" s="1">
        <v>2044159670</v>
      </c>
      <c r="N3965" s="1">
        <v>1391338528</v>
      </c>
    </row>
    <row r="3966" spans="1:14" x14ac:dyDescent="0.3">
      <c r="A3966">
        <f t="shared" si="123"/>
        <v>3964</v>
      </c>
      <c r="B3966" t="s">
        <v>546</v>
      </c>
      <c r="C3966" t="s">
        <v>2744</v>
      </c>
      <c r="D3966" t="s">
        <v>2212</v>
      </c>
      <c r="E3966" s="1">
        <f t="shared" si="122"/>
        <v>15134575199</v>
      </c>
      <c r="F3966" s="1">
        <v>17596082568</v>
      </c>
      <c r="G3966" s="1">
        <v>9021433663</v>
      </c>
      <c r="H3966" s="1">
        <v>2663205563</v>
      </c>
      <c r="I3966" s="1"/>
      <c r="J3966" s="1">
        <v>12135182081</v>
      </c>
      <c r="K3966" s="1">
        <v>14596689450</v>
      </c>
      <c r="L3966" s="1"/>
      <c r="M3966" s="1">
        <v>8547901967</v>
      </c>
      <c r="N3966" s="1">
        <v>9726720089</v>
      </c>
    </row>
    <row r="3967" spans="1:14" x14ac:dyDescent="0.3">
      <c r="A3967">
        <f t="shared" si="123"/>
        <v>3965</v>
      </c>
      <c r="B3967" t="s">
        <v>547</v>
      </c>
      <c r="C3967" t="s">
        <v>2745</v>
      </c>
      <c r="D3967" t="s">
        <v>2212</v>
      </c>
      <c r="E3967" s="1">
        <f t="shared" si="122"/>
        <v>16133974944</v>
      </c>
      <c r="F3967" s="1">
        <v>60297722374</v>
      </c>
      <c r="G3967" s="1">
        <v>28350816775</v>
      </c>
      <c r="H3967" s="1">
        <v>16988396871</v>
      </c>
      <c r="I3967" s="1"/>
      <c r="J3967" s="1">
        <v>2421324743</v>
      </c>
      <c r="K3967" s="1">
        <v>46585072173</v>
      </c>
      <c r="L3967" s="1"/>
      <c r="M3967" s="1">
        <v>14814086151</v>
      </c>
      <c r="N3967" s="1">
        <v>40910442430</v>
      </c>
    </row>
    <row r="3968" spans="1:14" x14ac:dyDescent="0.3">
      <c r="A3968">
        <f t="shared" si="123"/>
        <v>3966</v>
      </c>
      <c r="B3968" t="s">
        <v>548</v>
      </c>
      <c r="C3968" t="s">
        <v>2746</v>
      </c>
      <c r="D3968" t="s">
        <v>2212</v>
      </c>
      <c r="E3968" s="1">
        <f t="shared" si="122"/>
        <v>47626169379</v>
      </c>
      <c r="F3968" s="1">
        <v>29506417898</v>
      </c>
      <c r="G3968" s="1">
        <v>19155924498</v>
      </c>
      <c r="H3968" s="1">
        <v>18692622853</v>
      </c>
      <c r="I3968" s="1"/>
      <c r="J3968" s="1">
        <v>37257317674</v>
      </c>
      <c r="K3968" s="1">
        <v>19137566193</v>
      </c>
      <c r="L3968" s="1"/>
      <c r="M3968" s="1">
        <v>24411896728</v>
      </c>
      <c r="N3968" s="1">
        <v>12868898233</v>
      </c>
    </row>
    <row r="3969" spans="1:14" x14ac:dyDescent="0.3">
      <c r="A3969">
        <f t="shared" si="123"/>
        <v>3967</v>
      </c>
      <c r="B3969" t="s">
        <v>549</v>
      </c>
      <c r="C3969" t="s">
        <v>2747</v>
      </c>
      <c r="D3969" t="s">
        <v>2212</v>
      </c>
      <c r="E3969" s="1">
        <f t="shared" si="122"/>
        <v>-9927887919</v>
      </c>
      <c r="F3969" s="1">
        <v>-8221312699</v>
      </c>
      <c r="G3969" s="1">
        <v>-11207419864</v>
      </c>
      <c r="H3969" s="1">
        <v>982239084</v>
      </c>
      <c r="I3969" s="1"/>
      <c r="J3969" s="1">
        <v>-4540895833</v>
      </c>
      <c r="K3969" s="1">
        <v>-2834320613</v>
      </c>
      <c r="L3969" s="1"/>
      <c r="M3969" s="1">
        <v>-3237109259</v>
      </c>
      <c r="N3969" s="1">
        <v>-2453048276</v>
      </c>
    </row>
    <row r="3970" spans="1:14" x14ac:dyDescent="0.3">
      <c r="A3970">
        <f t="shared" si="123"/>
        <v>3968</v>
      </c>
      <c r="B3970" t="s">
        <v>550</v>
      </c>
      <c r="C3970" t="s">
        <v>2748</v>
      </c>
      <c r="D3970" t="s">
        <v>2212</v>
      </c>
      <c r="E3970" s="1">
        <f t="shared" si="122"/>
        <v>7105555497</v>
      </c>
      <c r="F3970" s="1">
        <v>9855834276</v>
      </c>
      <c r="G3970" s="1">
        <v>-2397840944</v>
      </c>
      <c r="H3970" s="1">
        <v>4107596085</v>
      </c>
      <c r="I3970" s="1"/>
      <c r="J3970" s="1">
        <v>3859576070</v>
      </c>
      <c r="K3970" s="1">
        <v>6609854849</v>
      </c>
      <c r="L3970" s="1"/>
      <c r="M3970" s="1">
        <v>4664297501</v>
      </c>
      <c r="N3970" s="1">
        <v>5405860047</v>
      </c>
    </row>
    <row r="3971" spans="1:14" x14ac:dyDescent="0.3">
      <c r="A3971">
        <f t="shared" si="123"/>
        <v>3969</v>
      </c>
      <c r="B3971" t="s">
        <v>551</v>
      </c>
      <c r="C3971" t="s">
        <v>2749</v>
      </c>
      <c r="D3971" t="s">
        <v>2212</v>
      </c>
      <c r="E3971" s="1">
        <f t="shared" ref="E3971:E4034" si="124">IF(OR(ISERROR(J3971),ISERROR(K3971),F3971=""),"",F3971-K3971+J3971)</f>
        <v>8145446229</v>
      </c>
      <c r="F3971" s="1">
        <v>5864721294</v>
      </c>
      <c r="G3971" s="1">
        <v>3599510689</v>
      </c>
      <c r="H3971" s="1">
        <v>2199944852</v>
      </c>
      <c r="I3971" s="1"/>
      <c r="J3971" s="1">
        <v>6233021341</v>
      </c>
      <c r="K3971" s="1">
        <v>3952296406</v>
      </c>
      <c r="L3971" s="1"/>
      <c r="M3971" s="1">
        <v>3918135035</v>
      </c>
      <c r="N3971" s="1">
        <v>2324942088</v>
      </c>
    </row>
    <row r="3972" spans="1:14" x14ac:dyDescent="0.3">
      <c r="A3972">
        <f t="shared" ref="A3972:A4035" si="125">A3971+1</f>
        <v>3970</v>
      </c>
      <c r="B3972" t="s">
        <v>552</v>
      </c>
      <c r="C3972" t="s">
        <v>2750</v>
      </c>
      <c r="D3972" t="s">
        <v>2212</v>
      </c>
      <c r="E3972" s="1">
        <f t="shared" si="124"/>
        <v>-13846375911</v>
      </c>
      <c r="F3972" s="1">
        <v>-27474553119</v>
      </c>
      <c r="G3972" s="1">
        <v>-22660495864</v>
      </c>
      <c r="H3972" s="1">
        <v>-9630795116</v>
      </c>
      <c r="I3972" s="1"/>
      <c r="J3972" s="1">
        <v>1082328018</v>
      </c>
      <c r="K3972" s="1">
        <v>-12545849190</v>
      </c>
      <c r="L3972" s="1"/>
      <c r="M3972" s="1">
        <v>-753582053</v>
      </c>
      <c r="N3972" s="1">
        <v>-9557211291</v>
      </c>
    </row>
    <row r="3973" spans="1:14" x14ac:dyDescent="0.3">
      <c r="A3973">
        <f t="shared" si="125"/>
        <v>3971</v>
      </c>
      <c r="B3973" t="s">
        <v>553</v>
      </c>
      <c r="C3973" t="s">
        <v>2751</v>
      </c>
      <c r="D3973" t="s">
        <v>2212</v>
      </c>
      <c r="E3973" s="1">
        <f t="shared" si="124"/>
        <v>-109515782</v>
      </c>
      <c r="F3973" s="1">
        <v>2066173374</v>
      </c>
      <c r="G3973" s="1">
        <v>-7723861541</v>
      </c>
      <c r="H3973" s="1">
        <v>-7913438479</v>
      </c>
      <c r="I3973" s="1"/>
      <c r="J3973" s="1">
        <v>-1188329880</v>
      </c>
      <c r="K3973" s="1">
        <v>987359276</v>
      </c>
      <c r="L3973" s="1"/>
      <c r="M3973" s="1">
        <v>-1502332484</v>
      </c>
      <c r="N3973" s="1">
        <v>993999038</v>
      </c>
    </row>
    <row r="3974" spans="1:14" x14ac:dyDescent="0.3">
      <c r="A3974">
        <f t="shared" si="125"/>
        <v>3972</v>
      </c>
      <c r="B3974" t="s">
        <v>555</v>
      </c>
      <c r="C3974" t="s">
        <v>2753</v>
      </c>
      <c r="D3974" t="s">
        <v>2212</v>
      </c>
      <c r="E3974" s="1">
        <f t="shared" si="124"/>
        <v>-4001721246</v>
      </c>
      <c r="F3974" s="1">
        <v>5406662230</v>
      </c>
      <c r="G3974" s="1">
        <v>3550300015</v>
      </c>
      <c r="H3974" s="1">
        <v>-12979458087</v>
      </c>
      <c r="I3974" s="1"/>
      <c r="J3974" s="1">
        <v>-3396777138</v>
      </c>
      <c r="K3974" s="1">
        <v>6011606338</v>
      </c>
      <c r="L3974" s="1"/>
      <c r="M3974" s="1">
        <v>-2836585611</v>
      </c>
      <c r="N3974" s="1">
        <v>3653343958</v>
      </c>
    </row>
    <row r="3975" spans="1:14" x14ac:dyDescent="0.3">
      <c r="A3975">
        <f t="shared" si="125"/>
        <v>3973</v>
      </c>
      <c r="B3975" t="s">
        <v>557</v>
      </c>
      <c r="C3975" t="s">
        <v>2755</v>
      </c>
      <c r="D3975" t="s">
        <v>2212</v>
      </c>
      <c r="E3975" s="1">
        <f t="shared" si="124"/>
        <v>-120310432542</v>
      </c>
      <c r="F3975" s="1">
        <v>179414039346</v>
      </c>
      <c r="G3975" s="1">
        <v>170161246174</v>
      </c>
      <c r="H3975" s="1">
        <v>113849235921</v>
      </c>
      <c r="I3975" s="1"/>
      <c r="J3975" s="1">
        <v>-105329745423</v>
      </c>
      <c r="K3975" s="1">
        <v>194394726465</v>
      </c>
      <c r="L3975" s="1"/>
      <c r="M3975" s="1">
        <v>-45243556428</v>
      </c>
      <c r="N3975" s="1">
        <v>162293964643</v>
      </c>
    </row>
    <row r="3976" spans="1:14" x14ac:dyDescent="0.3">
      <c r="A3976">
        <f t="shared" si="125"/>
        <v>3974</v>
      </c>
      <c r="B3976" t="s">
        <v>558</v>
      </c>
      <c r="C3976" t="s">
        <v>2756</v>
      </c>
      <c r="D3976" t="s">
        <v>2212</v>
      </c>
      <c r="E3976" s="1">
        <f t="shared" si="124"/>
        <v>48704520000</v>
      </c>
      <c r="F3976" s="1">
        <v>39462123000</v>
      </c>
      <c r="G3976" s="1">
        <v>56644901000</v>
      </c>
      <c r="H3976" s="1">
        <v>33222451000</v>
      </c>
      <c r="I3976" s="1"/>
      <c r="J3976" s="1">
        <v>28535301000</v>
      </c>
      <c r="K3976" s="1">
        <v>19292904000</v>
      </c>
      <c r="L3976" s="1"/>
      <c r="M3976" s="1">
        <v>25780559000</v>
      </c>
      <c r="N3976" s="1">
        <v>4149781000</v>
      </c>
    </row>
    <row r="3977" spans="1:14" x14ac:dyDescent="0.3">
      <c r="A3977">
        <f t="shared" si="125"/>
        <v>3975</v>
      </c>
      <c r="B3977" t="s">
        <v>559</v>
      </c>
      <c r="C3977" t="s">
        <v>2757</v>
      </c>
      <c r="D3977" t="s">
        <v>2212</v>
      </c>
      <c r="E3977" s="1">
        <f t="shared" si="124"/>
        <v>230013322401</v>
      </c>
      <c r="F3977" s="1">
        <v>201800787108</v>
      </c>
      <c r="G3977" s="1">
        <v>81806922399</v>
      </c>
      <c r="H3977" s="1">
        <v>42026286377</v>
      </c>
      <c r="I3977" s="1"/>
      <c r="J3977" s="1">
        <v>174949479914</v>
      </c>
      <c r="K3977" s="1">
        <v>146736944621</v>
      </c>
      <c r="L3977" s="1"/>
      <c r="M3977" s="1">
        <v>146099782028</v>
      </c>
      <c r="N3977" s="1">
        <v>80608144019</v>
      </c>
    </row>
    <row r="3978" spans="1:14" x14ac:dyDescent="0.3">
      <c r="A3978">
        <f t="shared" si="125"/>
        <v>3976</v>
      </c>
      <c r="B3978" t="s">
        <v>560</v>
      </c>
      <c r="C3978" t="s">
        <v>2758</v>
      </c>
      <c r="D3978" t="s">
        <v>2212</v>
      </c>
      <c r="E3978" s="1">
        <f t="shared" si="124"/>
        <v>34879168000</v>
      </c>
      <c r="F3978" s="1">
        <v>42051836000</v>
      </c>
      <c r="G3978" s="1">
        <v>46300876000</v>
      </c>
      <c r="H3978" s="1">
        <v>29481279000</v>
      </c>
      <c r="I3978" s="1"/>
      <c r="J3978" s="1">
        <v>31751512000</v>
      </c>
      <c r="K3978" s="1">
        <v>38924180000</v>
      </c>
      <c r="L3978" s="1"/>
      <c r="M3978" s="1">
        <v>16126786000</v>
      </c>
      <c r="N3978" s="1">
        <v>24790224000</v>
      </c>
    </row>
    <row r="3979" spans="1:14" x14ac:dyDescent="0.3">
      <c r="A3979">
        <f t="shared" si="125"/>
        <v>3977</v>
      </c>
      <c r="B3979" t="s">
        <v>561</v>
      </c>
      <c r="C3979" t="s">
        <v>2759</v>
      </c>
      <c r="D3979" t="s">
        <v>2212</v>
      </c>
      <c r="E3979" s="1">
        <f t="shared" si="124"/>
        <v>35800405912</v>
      </c>
      <c r="F3979" s="1">
        <v>24960181509</v>
      </c>
      <c r="G3979" s="1">
        <v>22966625919</v>
      </c>
      <c r="H3979" s="1">
        <v>23483614049</v>
      </c>
      <c r="I3979" s="1"/>
      <c r="J3979" s="1">
        <v>34508187211</v>
      </c>
      <c r="K3979" s="1">
        <v>23667962808</v>
      </c>
      <c r="L3979" s="1"/>
      <c r="M3979" s="1">
        <v>21502287509</v>
      </c>
      <c r="N3979" s="1">
        <v>16756858716</v>
      </c>
    </row>
    <row r="3980" spans="1:14" x14ac:dyDescent="0.3">
      <c r="A3980">
        <f t="shared" si="125"/>
        <v>3978</v>
      </c>
      <c r="B3980" t="s">
        <v>562</v>
      </c>
      <c r="C3980" t="s">
        <v>2760</v>
      </c>
      <c r="D3980" t="s">
        <v>2212</v>
      </c>
      <c r="E3980" s="1">
        <f t="shared" si="124"/>
        <v>3017847394728</v>
      </c>
      <c r="F3980" s="1">
        <v>1417968632826</v>
      </c>
      <c r="G3980" s="1">
        <v>107324035915</v>
      </c>
      <c r="H3980" s="1">
        <v>176716751545</v>
      </c>
      <c r="I3980" s="1"/>
      <c r="J3980" s="1">
        <v>2314099619220</v>
      </c>
      <c r="K3980" s="1">
        <v>714220857318</v>
      </c>
      <c r="L3980" s="1"/>
      <c r="M3980" s="1">
        <v>1513395768990</v>
      </c>
      <c r="N3980" s="1">
        <v>294055284533</v>
      </c>
    </row>
    <row r="3981" spans="1:14" x14ac:dyDescent="0.3">
      <c r="A3981">
        <f t="shared" si="125"/>
        <v>3979</v>
      </c>
      <c r="B3981" t="s">
        <v>563</v>
      </c>
      <c r="C3981" t="s">
        <v>2761</v>
      </c>
      <c r="D3981" t="s">
        <v>2212</v>
      </c>
      <c r="E3981" s="1">
        <f t="shared" si="124"/>
        <v>283576208501</v>
      </c>
      <c r="F3981" s="1">
        <v>203921089342</v>
      </c>
      <c r="G3981" s="1">
        <v>145937798507</v>
      </c>
      <c r="H3981" s="1">
        <v>128783605822</v>
      </c>
      <c r="I3981" s="1"/>
      <c r="J3981" s="1">
        <v>221332556278</v>
      </c>
      <c r="K3981" s="1">
        <v>141677437119</v>
      </c>
      <c r="L3981" s="1"/>
      <c r="M3981" s="1">
        <v>142276260233</v>
      </c>
      <c r="N3981" s="1">
        <v>86423258803</v>
      </c>
    </row>
    <row r="3982" spans="1:14" x14ac:dyDescent="0.3">
      <c r="A3982">
        <f t="shared" si="125"/>
        <v>3980</v>
      </c>
      <c r="B3982" t="s">
        <v>567</v>
      </c>
      <c r="C3982" t="s">
        <v>2765</v>
      </c>
      <c r="D3982" t="s">
        <v>2212</v>
      </c>
      <c r="E3982" s="1">
        <f t="shared" si="124"/>
        <v>5411359807</v>
      </c>
      <c r="F3982" s="1">
        <v>7768392197</v>
      </c>
      <c r="G3982" s="1">
        <v>-8646501211</v>
      </c>
      <c r="H3982" s="1">
        <v>4582920336</v>
      </c>
      <c r="I3982" s="1"/>
      <c r="J3982" s="1">
        <v>2906873450</v>
      </c>
      <c r="K3982" s="1">
        <v>5263905840</v>
      </c>
      <c r="L3982" s="1"/>
      <c r="M3982" s="1">
        <v>2032332622</v>
      </c>
      <c r="N3982" s="1">
        <v>4228731943</v>
      </c>
    </row>
    <row r="3983" spans="1:14" x14ac:dyDescent="0.3">
      <c r="A3983">
        <f t="shared" si="125"/>
        <v>3981</v>
      </c>
      <c r="B3983" t="s">
        <v>568</v>
      </c>
      <c r="C3983" t="s">
        <v>2766</v>
      </c>
      <c r="D3983" t="s">
        <v>2212</v>
      </c>
      <c r="E3983" s="1">
        <f t="shared" si="124"/>
        <v>5435317081</v>
      </c>
      <c r="F3983" s="1">
        <v>3283983665</v>
      </c>
      <c r="G3983" s="1">
        <v>3942315371</v>
      </c>
      <c r="H3983" s="1">
        <v>6227757245</v>
      </c>
      <c r="I3983" s="1"/>
      <c r="J3983" s="1">
        <v>4960279331</v>
      </c>
      <c r="K3983" s="1">
        <v>2808945915</v>
      </c>
      <c r="L3983" s="1"/>
      <c r="M3983" s="1">
        <v>2061796248</v>
      </c>
      <c r="N3983" s="1">
        <v>1548060300</v>
      </c>
    </row>
    <row r="3984" spans="1:14" x14ac:dyDescent="0.3">
      <c r="A3984">
        <f t="shared" si="125"/>
        <v>3982</v>
      </c>
      <c r="B3984" t="s">
        <v>569</v>
      </c>
      <c r="C3984" t="s">
        <v>2767</v>
      </c>
      <c r="D3984" t="s">
        <v>2212</v>
      </c>
      <c r="E3984" s="1">
        <f t="shared" si="124"/>
        <v>90693380671</v>
      </c>
      <c r="F3984" s="1">
        <v>68897806168</v>
      </c>
      <c r="G3984" s="1">
        <v>54482802897</v>
      </c>
      <c r="H3984" s="1">
        <v>40616123685</v>
      </c>
      <c r="I3984" s="1"/>
      <c r="J3984" s="1">
        <v>43788876240</v>
      </c>
      <c r="K3984" s="1">
        <v>21993301737</v>
      </c>
      <c r="L3984" s="1"/>
      <c r="M3984" s="1">
        <v>32688378133</v>
      </c>
      <c r="N3984" s="1">
        <v>18915512544</v>
      </c>
    </row>
    <row r="3985" spans="1:14" x14ac:dyDescent="0.3">
      <c r="A3985">
        <f t="shared" si="125"/>
        <v>3983</v>
      </c>
      <c r="B3985" t="s">
        <v>570</v>
      </c>
      <c r="C3985" t="s">
        <v>2768</v>
      </c>
      <c r="D3985" t="s">
        <v>2212</v>
      </c>
      <c r="E3985" s="1">
        <f t="shared" si="124"/>
        <v>175190239210</v>
      </c>
      <c r="F3985" s="1">
        <v>190364411040</v>
      </c>
      <c r="G3985" s="1">
        <v>194184071689</v>
      </c>
      <c r="H3985" s="1">
        <v>154608044453</v>
      </c>
      <c r="I3985" s="1"/>
      <c r="J3985" s="1">
        <v>132301570660</v>
      </c>
      <c r="K3985" s="1">
        <v>147475742490</v>
      </c>
      <c r="L3985" s="1"/>
      <c r="M3985" s="1">
        <v>84423236431</v>
      </c>
      <c r="N3985" s="1">
        <v>99356915667</v>
      </c>
    </row>
    <row r="3986" spans="1:14" x14ac:dyDescent="0.3">
      <c r="A3986">
        <f t="shared" si="125"/>
        <v>3984</v>
      </c>
      <c r="B3986" t="s">
        <v>571</v>
      </c>
      <c r="C3986" t="s">
        <v>2769</v>
      </c>
      <c r="D3986" t="s">
        <v>2212</v>
      </c>
      <c r="E3986" s="1">
        <f t="shared" si="124"/>
        <v>4125836900</v>
      </c>
      <c r="F3986" s="1">
        <v>6008943422</v>
      </c>
      <c r="G3986" s="1">
        <v>5624060071</v>
      </c>
      <c r="H3986" s="1">
        <v>4606995608</v>
      </c>
      <c r="I3986" s="1"/>
      <c r="J3986" s="1">
        <v>2575312939</v>
      </c>
      <c r="K3986" s="1">
        <v>4458419461</v>
      </c>
      <c r="L3986" s="1"/>
      <c r="M3986" s="1">
        <v>1408875004</v>
      </c>
      <c r="N3986" s="1">
        <v>3105046450</v>
      </c>
    </row>
    <row r="3987" spans="1:14" x14ac:dyDescent="0.3">
      <c r="A3987">
        <f t="shared" si="125"/>
        <v>3985</v>
      </c>
      <c r="B3987" t="s">
        <v>572</v>
      </c>
      <c r="C3987" t="s">
        <v>2770</v>
      </c>
      <c r="D3987" t="s">
        <v>2212</v>
      </c>
      <c r="E3987" s="1">
        <f t="shared" si="124"/>
        <v>53950988722</v>
      </c>
      <c r="F3987" s="1">
        <v>71173064598</v>
      </c>
      <c r="G3987" s="1">
        <v>76728669433</v>
      </c>
      <c r="H3987" s="1">
        <v>66796148493</v>
      </c>
      <c r="I3987" s="1"/>
      <c r="J3987" s="1">
        <v>37912048615</v>
      </c>
      <c r="K3987" s="1">
        <v>55134124491</v>
      </c>
      <c r="L3987" s="1"/>
      <c r="M3987" s="1">
        <v>26427890605</v>
      </c>
      <c r="N3987" s="1">
        <v>37943855676</v>
      </c>
    </row>
    <row r="3988" spans="1:14" x14ac:dyDescent="0.3">
      <c r="A3988">
        <f t="shared" si="125"/>
        <v>3986</v>
      </c>
      <c r="B3988" t="s">
        <v>573</v>
      </c>
      <c r="C3988" t="s">
        <v>2771</v>
      </c>
      <c r="D3988" t="s">
        <v>2212</v>
      </c>
      <c r="E3988" s="1">
        <f t="shared" si="124"/>
        <v>47777632190</v>
      </c>
      <c r="F3988" s="1">
        <v>50975561267</v>
      </c>
      <c r="G3988" s="1">
        <v>40112481933</v>
      </c>
      <c r="H3988" s="1">
        <v>20761496950</v>
      </c>
      <c r="I3988" s="1"/>
      <c r="J3988" s="1">
        <v>34795104102</v>
      </c>
      <c r="K3988" s="1">
        <v>37993033179</v>
      </c>
      <c r="L3988" s="1"/>
      <c r="M3988" s="1">
        <v>23253008768</v>
      </c>
      <c r="N3988" s="1">
        <v>21739877401</v>
      </c>
    </row>
    <row r="3989" spans="1:14" x14ac:dyDescent="0.3">
      <c r="A3989">
        <f t="shared" si="125"/>
        <v>3987</v>
      </c>
      <c r="B3989" t="s">
        <v>574</v>
      </c>
      <c r="C3989" t="s">
        <v>2772</v>
      </c>
      <c r="D3989" t="s">
        <v>2212</v>
      </c>
      <c r="E3989" s="1">
        <f t="shared" si="124"/>
        <v>11744742577</v>
      </c>
      <c r="F3989" s="1">
        <v>21980938749</v>
      </c>
      <c r="G3989" s="1">
        <v>14047284623</v>
      </c>
      <c r="H3989" s="1">
        <v>13430392125</v>
      </c>
      <c r="I3989" s="1"/>
      <c r="J3989" s="1">
        <v>7814398432</v>
      </c>
      <c r="K3989" s="1">
        <v>18050594604</v>
      </c>
      <c r="L3989" s="1"/>
      <c r="M3989" s="1">
        <v>6682993206</v>
      </c>
      <c r="N3989" s="1">
        <v>12020903874</v>
      </c>
    </row>
    <row r="3990" spans="1:14" x14ac:dyDescent="0.3">
      <c r="A3990">
        <f t="shared" si="125"/>
        <v>3988</v>
      </c>
      <c r="B3990" t="s">
        <v>575</v>
      </c>
      <c r="C3990" t="s">
        <v>2773</v>
      </c>
      <c r="D3990" t="s">
        <v>2212</v>
      </c>
      <c r="E3990" s="1">
        <f t="shared" si="124"/>
        <v>3480766063</v>
      </c>
      <c r="F3990" s="1">
        <v>5993408134</v>
      </c>
      <c r="G3990" s="1">
        <v>6376733178</v>
      </c>
      <c r="H3990" s="1">
        <v>4072993747</v>
      </c>
      <c r="I3990" s="1"/>
      <c r="J3990" s="1">
        <v>2893969831</v>
      </c>
      <c r="K3990" s="1">
        <v>5406611902</v>
      </c>
      <c r="L3990" s="1"/>
      <c r="M3990" s="1">
        <v>6045015044</v>
      </c>
      <c r="N3990" s="1">
        <v>3161371193</v>
      </c>
    </row>
    <row r="3991" spans="1:14" x14ac:dyDescent="0.3">
      <c r="A3991">
        <f t="shared" si="125"/>
        <v>3989</v>
      </c>
      <c r="B3991" t="s">
        <v>576</v>
      </c>
      <c r="C3991" t="s">
        <v>2774</v>
      </c>
      <c r="D3991" t="s">
        <v>2212</v>
      </c>
      <c r="E3991" s="1">
        <f t="shared" si="124"/>
        <v>6157995299</v>
      </c>
      <c r="F3991" s="1">
        <v>3979104643</v>
      </c>
      <c r="G3991" s="1">
        <v>5564655019</v>
      </c>
      <c r="H3991" s="1">
        <v>470298245</v>
      </c>
      <c r="I3991" s="1"/>
      <c r="J3991" s="1">
        <v>4694560462</v>
      </c>
      <c r="K3991" s="1">
        <v>2515669806</v>
      </c>
      <c r="L3991" s="1"/>
      <c r="M3991" s="1">
        <v>4156098912</v>
      </c>
      <c r="N3991" s="1">
        <v>1909882248</v>
      </c>
    </row>
    <row r="3992" spans="1:14" x14ac:dyDescent="0.3">
      <c r="A3992">
        <f t="shared" si="125"/>
        <v>3990</v>
      </c>
      <c r="B3992" t="s">
        <v>577</v>
      </c>
      <c r="C3992" t="s">
        <v>2775</v>
      </c>
      <c r="D3992" t="s">
        <v>2212</v>
      </c>
      <c r="E3992" s="1">
        <f t="shared" si="124"/>
        <v>17455093830</v>
      </c>
      <c r="F3992" s="1">
        <v>4048067553</v>
      </c>
      <c r="G3992" s="1">
        <v>-8246281017</v>
      </c>
      <c r="H3992" s="1">
        <v>2597101876</v>
      </c>
      <c r="I3992" s="1"/>
      <c r="J3992" s="1">
        <v>15832326665</v>
      </c>
      <c r="K3992" s="1">
        <v>2425300388</v>
      </c>
      <c r="L3992" s="1"/>
      <c r="M3992" s="1">
        <v>9902403167</v>
      </c>
      <c r="N3992" s="1">
        <v>2162785581</v>
      </c>
    </row>
    <row r="3993" spans="1:14" x14ac:dyDescent="0.3">
      <c r="A3993">
        <f t="shared" si="125"/>
        <v>3991</v>
      </c>
      <c r="B3993" t="s">
        <v>578</v>
      </c>
      <c r="C3993" t="s">
        <v>2776</v>
      </c>
      <c r="D3993" t="s">
        <v>2212</v>
      </c>
      <c r="E3993" s="1">
        <f t="shared" si="124"/>
        <v>11934916496</v>
      </c>
      <c r="F3993" s="1">
        <v>6261100580</v>
      </c>
      <c r="G3993" s="1">
        <v>-501510946</v>
      </c>
      <c r="H3993" s="1">
        <v>-5307684562</v>
      </c>
      <c r="I3993" s="1"/>
      <c r="J3993" s="1">
        <v>8288778136</v>
      </c>
      <c r="K3993" s="1">
        <v>2614962220</v>
      </c>
      <c r="L3993" s="1"/>
      <c r="M3993" s="1">
        <v>4039424077</v>
      </c>
      <c r="N3993" s="1">
        <v>2360831445</v>
      </c>
    </row>
    <row r="3994" spans="1:14" x14ac:dyDescent="0.3">
      <c r="A3994">
        <f t="shared" si="125"/>
        <v>3992</v>
      </c>
      <c r="B3994" t="s">
        <v>579</v>
      </c>
      <c r="C3994" t="s">
        <v>2777</v>
      </c>
      <c r="D3994" t="s">
        <v>2212</v>
      </c>
      <c r="E3994" s="1">
        <f t="shared" si="124"/>
        <v>13626635227</v>
      </c>
      <c r="F3994" s="1">
        <v>5186045418</v>
      </c>
      <c r="G3994" s="1">
        <v>11607671194</v>
      </c>
      <c r="H3994" s="1">
        <v>12365619581</v>
      </c>
      <c r="I3994" s="1"/>
      <c r="J3994" s="1">
        <v>9802749644</v>
      </c>
      <c r="K3994" s="1">
        <v>1362159835</v>
      </c>
      <c r="L3994" s="1"/>
      <c r="M3994" s="1">
        <v>2667524695</v>
      </c>
      <c r="N3994" s="1">
        <v>-182867285</v>
      </c>
    </row>
    <row r="3995" spans="1:14" x14ac:dyDescent="0.3">
      <c r="A3995">
        <f t="shared" si="125"/>
        <v>3993</v>
      </c>
      <c r="B3995" t="s">
        <v>580</v>
      </c>
      <c r="C3995" t="s">
        <v>2778</v>
      </c>
      <c r="D3995" t="s">
        <v>2212</v>
      </c>
      <c r="E3995" s="1">
        <f t="shared" si="124"/>
        <v>9091414115</v>
      </c>
      <c r="F3995" s="1">
        <v>56654442538</v>
      </c>
      <c r="G3995" s="1">
        <v>-6123221602</v>
      </c>
      <c r="H3995" s="1">
        <v>-22185728015</v>
      </c>
      <c r="I3995" s="1"/>
      <c r="J3995" s="1">
        <v>3329050241</v>
      </c>
      <c r="K3995" s="1">
        <v>50892078664</v>
      </c>
      <c r="L3995" s="1"/>
      <c r="M3995" s="1">
        <v>7143270280</v>
      </c>
      <c r="N3995" s="1">
        <v>43286684117</v>
      </c>
    </row>
    <row r="3996" spans="1:14" x14ac:dyDescent="0.3">
      <c r="A3996">
        <f t="shared" si="125"/>
        <v>3994</v>
      </c>
      <c r="B3996" t="s">
        <v>582</v>
      </c>
      <c r="C3996" t="s">
        <v>2780</v>
      </c>
      <c r="D3996" t="s">
        <v>2212</v>
      </c>
      <c r="E3996" s="1">
        <f t="shared" si="124"/>
        <v>-5516654867</v>
      </c>
      <c r="F3996" s="1">
        <v>-569745007</v>
      </c>
      <c r="G3996" s="1">
        <v>202551854</v>
      </c>
      <c r="H3996" s="1">
        <v>-5357793769</v>
      </c>
      <c r="I3996" s="1"/>
      <c r="J3996" s="1">
        <v>-7333342443</v>
      </c>
      <c r="K3996" s="1">
        <v>-2386432583</v>
      </c>
      <c r="L3996" s="1"/>
      <c r="M3996" s="1">
        <v>-5457827858</v>
      </c>
      <c r="N3996" s="1">
        <v>-398256183</v>
      </c>
    </row>
    <row r="3997" spans="1:14" x14ac:dyDescent="0.3">
      <c r="A3997">
        <f t="shared" si="125"/>
        <v>3995</v>
      </c>
      <c r="B3997" t="s">
        <v>583</v>
      </c>
      <c r="C3997" t="s">
        <v>2781</v>
      </c>
      <c r="D3997" t="s">
        <v>2212</v>
      </c>
      <c r="E3997" s="1">
        <f t="shared" si="124"/>
        <v>6704326758</v>
      </c>
      <c r="F3997" s="1">
        <v>468658767</v>
      </c>
      <c r="G3997" s="1">
        <v>-11975405864</v>
      </c>
      <c r="H3997" s="1">
        <v>7808551564</v>
      </c>
      <c r="I3997" s="1"/>
      <c r="J3997" s="1">
        <v>8785573705</v>
      </c>
      <c r="K3997" s="1">
        <v>2549905714</v>
      </c>
      <c r="L3997" s="1"/>
      <c r="M3997" s="1">
        <v>6577047611</v>
      </c>
      <c r="N3997" s="1">
        <v>3971254206</v>
      </c>
    </row>
    <row r="3998" spans="1:14" x14ac:dyDescent="0.3">
      <c r="A3998">
        <f t="shared" si="125"/>
        <v>3996</v>
      </c>
      <c r="B3998" t="s">
        <v>584</v>
      </c>
      <c r="C3998" t="s">
        <v>2782</v>
      </c>
      <c r="D3998" t="s">
        <v>2212</v>
      </c>
      <c r="E3998" s="1">
        <f t="shared" si="124"/>
        <v>116586621228</v>
      </c>
      <c r="F3998" s="1">
        <v>69882395499</v>
      </c>
      <c r="G3998" s="1">
        <v>39595641081</v>
      </c>
      <c r="H3998" s="1">
        <v>44656130035</v>
      </c>
      <c r="I3998" s="1"/>
      <c r="J3998" s="1">
        <v>89315336721</v>
      </c>
      <c r="K3998" s="1">
        <v>42611110992</v>
      </c>
      <c r="L3998" s="1"/>
      <c r="M3998" s="1">
        <v>55592979290</v>
      </c>
      <c r="N3998" s="1">
        <v>27510025637</v>
      </c>
    </row>
    <row r="3999" spans="1:14" x14ac:dyDescent="0.3">
      <c r="A3999">
        <f t="shared" si="125"/>
        <v>3997</v>
      </c>
      <c r="B3999" t="s">
        <v>585</v>
      </c>
      <c r="C3999" t="s">
        <v>2783</v>
      </c>
      <c r="D3999" t="s">
        <v>2212</v>
      </c>
      <c r="E3999" s="1">
        <f t="shared" si="124"/>
        <v>66234290174</v>
      </c>
      <c r="F3999" s="1">
        <v>56357845960</v>
      </c>
      <c r="G3999" s="1">
        <v>44861580550</v>
      </c>
      <c r="H3999" s="1">
        <v>82887617450</v>
      </c>
      <c r="I3999" s="1"/>
      <c r="J3999" s="1">
        <v>54841322105</v>
      </c>
      <c r="K3999" s="1">
        <v>44964877891</v>
      </c>
      <c r="L3999" s="1"/>
      <c r="M3999" s="1">
        <v>39436899348</v>
      </c>
      <c r="N3999" s="1">
        <v>30888749484</v>
      </c>
    </row>
    <row r="4000" spans="1:14" x14ac:dyDescent="0.3">
      <c r="A4000">
        <f t="shared" si="125"/>
        <v>3998</v>
      </c>
      <c r="B4000" t="s">
        <v>586</v>
      </c>
      <c r="C4000" t="s">
        <v>2784</v>
      </c>
      <c r="D4000" t="s">
        <v>2212</v>
      </c>
      <c r="E4000" s="1">
        <f t="shared" si="124"/>
        <v>25518500554</v>
      </c>
      <c r="F4000" s="1">
        <v>19985474247</v>
      </c>
      <c r="G4000" s="1">
        <v>24010625909</v>
      </c>
      <c r="H4000" s="1">
        <v>27069213016</v>
      </c>
      <c r="I4000" s="1"/>
      <c r="J4000" s="1">
        <v>14487192911</v>
      </c>
      <c r="K4000" s="1">
        <v>8954166604</v>
      </c>
      <c r="L4000" s="1"/>
      <c r="M4000" s="1">
        <v>5045114246</v>
      </c>
      <c r="N4000" s="1">
        <v>4981962826</v>
      </c>
    </row>
    <row r="4001" spans="1:14" x14ac:dyDescent="0.3">
      <c r="A4001">
        <f t="shared" si="125"/>
        <v>3999</v>
      </c>
      <c r="B4001" t="s">
        <v>587</v>
      </c>
      <c r="C4001" t="s">
        <v>2785</v>
      </c>
      <c r="D4001" t="s">
        <v>2212</v>
      </c>
      <c r="E4001" s="1">
        <f t="shared" si="124"/>
        <v>17077975146</v>
      </c>
      <c r="F4001" s="1">
        <v>8139375532</v>
      </c>
      <c r="G4001" s="1">
        <v>7611427792</v>
      </c>
      <c r="H4001" s="1">
        <v>6460951367</v>
      </c>
      <c r="I4001" s="1"/>
      <c r="J4001" s="1">
        <v>14631732566</v>
      </c>
      <c r="K4001" s="1">
        <v>5693132952</v>
      </c>
      <c r="L4001" s="1"/>
      <c r="M4001" s="1">
        <v>9598372730</v>
      </c>
      <c r="N4001" s="1">
        <v>3455023120</v>
      </c>
    </row>
    <row r="4002" spans="1:14" x14ac:dyDescent="0.3">
      <c r="A4002">
        <f t="shared" si="125"/>
        <v>4000</v>
      </c>
      <c r="B4002" t="s">
        <v>588</v>
      </c>
      <c r="C4002" t="s">
        <v>2786</v>
      </c>
      <c r="D4002" t="s">
        <v>2212</v>
      </c>
      <c r="E4002" s="1">
        <f t="shared" si="124"/>
        <v>3425539105</v>
      </c>
      <c r="F4002" s="1">
        <v>2770196728</v>
      </c>
      <c r="G4002" s="1">
        <v>4212670265</v>
      </c>
      <c r="H4002" s="1">
        <v>3631274298</v>
      </c>
      <c r="I4002" s="1"/>
      <c r="J4002" s="1">
        <v>4498765924</v>
      </c>
      <c r="K4002" s="1">
        <v>3843423547</v>
      </c>
      <c r="L4002" s="1"/>
      <c r="M4002" s="1">
        <v>3965498990</v>
      </c>
      <c r="N4002" s="1">
        <v>2680548241</v>
      </c>
    </row>
    <row r="4003" spans="1:14" x14ac:dyDescent="0.3">
      <c r="A4003">
        <f t="shared" si="125"/>
        <v>4001</v>
      </c>
      <c r="B4003" t="s">
        <v>589</v>
      </c>
      <c r="C4003" t="s">
        <v>2787</v>
      </c>
      <c r="D4003" t="s">
        <v>2212</v>
      </c>
      <c r="E4003" s="1">
        <f t="shared" si="124"/>
        <v>71522176493</v>
      </c>
      <c r="F4003" s="1">
        <v>63219302357</v>
      </c>
      <c r="G4003" s="1">
        <v>84733110401</v>
      </c>
      <c r="H4003" s="1">
        <v>68584510206</v>
      </c>
      <c r="I4003" s="1"/>
      <c r="J4003" s="1">
        <v>55229526938</v>
      </c>
      <c r="K4003" s="1">
        <v>46926652802</v>
      </c>
      <c r="L4003" s="1"/>
      <c r="M4003" s="1">
        <v>43369046173</v>
      </c>
      <c r="N4003" s="1">
        <v>35393066997</v>
      </c>
    </row>
    <row r="4004" spans="1:14" x14ac:dyDescent="0.3">
      <c r="A4004">
        <f t="shared" si="125"/>
        <v>4002</v>
      </c>
      <c r="B4004" t="s">
        <v>591</v>
      </c>
      <c r="C4004" t="s">
        <v>2789</v>
      </c>
      <c r="D4004" t="s">
        <v>2212</v>
      </c>
      <c r="E4004" s="1">
        <f t="shared" si="124"/>
        <v>25783137679</v>
      </c>
      <c r="F4004" s="1">
        <v>27775163917</v>
      </c>
      <c r="G4004" s="1">
        <v>24590388329</v>
      </c>
      <c r="H4004" s="1">
        <v>20944994874</v>
      </c>
      <c r="I4004" s="1"/>
      <c r="J4004" s="1">
        <v>15807875727</v>
      </c>
      <c r="K4004" s="1">
        <v>17799901965</v>
      </c>
      <c r="L4004" s="1"/>
      <c r="M4004" s="1">
        <v>11108189089</v>
      </c>
      <c r="N4004" s="1">
        <v>12357115362</v>
      </c>
    </row>
    <row r="4005" spans="1:14" x14ac:dyDescent="0.3">
      <c r="A4005">
        <f t="shared" si="125"/>
        <v>4003</v>
      </c>
      <c r="B4005" t="s">
        <v>593</v>
      </c>
      <c r="C4005" t="s">
        <v>2791</v>
      </c>
      <c r="D4005" t="s">
        <v>2212</v>
      </c>
      <c r="E4005" s="1">
        <f t="shared" si="124"/>
        <v>10458891019</v>
      </c>
      <c r="F4005" s="1">
        <v>8197671412</v>
      </c>
      <c r="G4005" s="1">
        <v>9342248535</v>
      </c>
      <c r="H4005" s="1">
        <v>7799136991</v>
      </c>
      <c r="I4005" s="1"/>
      <c r="J4005" s="1">
        <v>14739201581</v>
      </c>
      <c r="K4005" s="1">
        <v>12477981974</v>
      </c>
      <c r="L4005" s="1"/>
      <c r="M4005" s="1">
        <v>18646737383</v>
      </c>
      <c r="N4005" s="1">
        <v>16830645237</v>
      </c>
    </row>
    <row r="4006" spans="1:14" x14ac:dyDescent="0.3">
      <c r="A4006">
        <f t="shared" si="125"/>
        <v>4004</v>
      </c>
      <c r="B4006" t="s">
        <v>594</v>
      </c>
      <c r="C4006" t="s">
        <v>2792</v>
      </c>
      <c r="D4006" t="s">
        <v>2212</v>
      </c>
      <c r="E4006" s="1">
        <f t="shared" si="124"/>
        <v>21421324548</v>
      </c>
      <c r="F4006" s="1">
        <v>61251228945</v>
      </c>
      <c r="G4006" s="1">
        <v>48172314636</v>
      </c>
      <c r="H4006" s="1">
        <v>55565265906</v>
      </c>
      <c r="I4006" s="1"/>
      <c r="J4006" s="1">
        <v>11594508004</v>
      </c>
      <c r="K4006" s="1">
        <v>51424412401</v>
      </c>
      <c r="L4006" s="1"/>
      <c r="M4006" s="1">
        <v>25023444205</v>
      </c>
      <c r="N4006" s="1">
        <v>27301439827</v>
      </c>
    </row>
    <row r="4007" spans="1:14" x14ac:dyDescent="0.3">
      <c r="A4007">
        <f t="shared" si="125"/>
        <v>4005</v>
      </c>
      <c r="B4007" t="s">
        <v>595</v>
      </c>
      <c r="C4007" t="s">
        <v>2793</v>
      </c>
      <c r="D4007" t="s">
        <v>2212</v>
      </c>
      <c r="E4007" s="1">
        <f t="shared" si="124"/>
        <v>40093119237</v>
      </c>
      <c r="F4007" s="1">
        <v>38374679515</v>
      </c>
      <c r="G4007" s="1">
        <v>45114689622</v>
      </c>
      <c r="H4007" s="1">
        <v>41590791529</v>
      </c>
      <c r="I4007" s="1"/>
      <c r="J4007" s="1">
        <v>29859446023</v>
      </c>
      <c r="K4007" s="1">
        <v>28141006301</v>
      </c>
      <c r="L4007" s="1"/>
      <c r="M4007" s="1">
        <v>22266478999</v>
      </c>
      <c r="N4007" s="1">
        <v>19993319022</v>
      </c>
    </row>
    <row r="4008" spans="1:14" x14ac:dyDescent="0.3">
      <c r="A4008">
        <f t="shared" si="125"/>
        <v>4006</v>
      </c>
      <c r="B4008" t="s">
        <v>597</v>
      </c>
      <c r="C4008" t="s">
        <v>2795</v>
      </c>
      <c r="D4008" t="s">
        <v>2212</v>
      </c>
      <c r="E4008" s="1">
        <f t="shared" si="124"/>
        <v>51933782305</v>
      </c>
      <c r="F4008" s="1">
        <v>45320054620</v>
      </c>
      <c r="G4008" s="1">
        <v>65016127328</v>
      </c>
      <c r="H4008" s="1">
        <v>51956266007</v>
      </c>
      <c r="I4008" s="1"/>
      <c r="J4008" s="1">
        <v>47488123683</v>
      </c>
      <c r="K4008" s="1">
        <v>40874395998</v>
      </c>
      <c r="L4008" s="1"/>
      <c r="M4008" s="1">
        <v>25875842945</v>
      </c>
      <c r="N4008" s="1">
        <v>33229996074</v>
      </c>
    </row>
    <row r="4009" spans="1:14" x14ac:dyDescent="0.3">
      <c r="A4009">
        <f t="shared" si="125"/>
        <v>4007</v>
      </c>
      <c r="B4009" t="s">
        <v>598</v>
      </c>
      <c r="C4009" t="s">
        <v>2796</v>
      </c>
      <c r="D4009" t="s">
        <v>2212</v>
      </c>
      <c r="E4009" s="1">
        <f t="shared" si="124"/>
        <v>23391152765</v>
      </c>
      <c r="F4009" s="1">
        <v>30179089426</v>
      </c>
      <c r="G4009" s="1">
        <v>31975546018</v>
      </c>
      <c r="H4009" s="1">
        <v>26936736224</v>
      </c>
      <c r="I4009" s="1"/>
      <c r="J4009" s="1">
        <v>18331212165</v>
      </c>
      <c r="K4009" s="1">
        <v>25119148826</v>
      </c>
      <c r="L4009" s="1"/>
      <c r="M4009" s="1">
        <v>7137756028</v>
      </c>
      <c r="N4009" s="1">
        <v>19753381447</v>
      </c>
    </row>
    <row r="4010" spans="1:14" x14ac:dyDescent="0.3">
      <c r="A4010">
        <f t="shared" si="125"/>
        <v>4008</v>
      </c>
      <c r="B4010" t="s">
        <v>600</v>
      </c>
      <c r="C4010" t="s">
        <v>2798</v>
      </c>
      <c r="D4010" t="s">
        <v>2212</v>
      </c>
      <c r="E4010" s="1">
        <f t="shared" si="124"/>
        <v>52262666247</v>
      </c>
      <c r="F4010" s="1">
        <v>61564188030</v>
      </c>
      <c r="G4010" s="1">
        <v>50609922157</v>
      </c>
      <c r="H4010" s="1">
        <v>52823155830</v>
      </c>
      <c r="I4010" s="1"/>
      <c r="J4010" s="1">
        <v>34660098739</v>
      </c>
      <c r="K4010" s="1">
        <v>43961620522</v>
      </c>
      <c r="L4010" s="1"/>
      <c r="M4010" s="1">
        <v>12227859785</v>
      </c>
      <c r="N4010" s="1">
        <v>23825934180</v>
      </c>
    </row>
    <row r="4011" spans="1:14" x14ac:dyDescent="0.3">
      <c r="A4011">
        <f t="shared" si="125"/>
        <v>4009</v>
      </c>
      <c r="B4011" t="s">
        <v>601</v>
      </c>
      <c r="C4011" t="s">
        <v>2799</v>
      </c>
      <c r="D4011" t="s">
        <v>2212</v>
      </c>
      <c r="E4011" s="1">
        <f t="shared" si="124"/>
        <v>22366701219</v>
      </c>
      <c r="F4011" s="1">
        <v>15618958260</v>
      </c>
      <c r="G4011" s="1">
        <v>33994186444</v>
      </c>
      <c r="H4011" s="1">
        <v>56561533159</v>
      </c>
      <c r="I4011" s="1"/>
      <c r="J4011" s="1">
        <v>27146889432</v>
      </c>
      <c r="K4011" s="1">
        <v>20399146473</v>
      </c>
      <c r="L4011" s="1"/>
      <c r="M4011" s="1">
        <v>12540378734</v>
      </c>
      <c r="N4011" s="1">
        <v>8788760197</v>
      </c>
    </row>
    <row r="4012" spans="1:14" x14ac:dyDescent="0.3">
      <c r="A4012">
        <f t="shared" si="125"/>
        <v>4010</v>
      </c>
      <c r="B4012" t="s">
        <v>602</v>
      </c>
      <c r="C4012" t="s">
        <v>2800</v>
      </c>
      <c r="D4012" t="s">
        <v>2212</v>
      </c>
      <c r="E4012" s="1">
        <f t="shared" si="124"/>
        <v>12073012763</v>
      </c>
      <c r="F4012" s="1">
        <v>5601012969</v>
      </c>
      <c r="G4012" s="1">
        <v>13756828704</v>
      </c>
      <c r="H4012" s="1">
        <v>19817338540</v>
      </c>
      <c r="I4012" s="1"/>
      <c r="J4012" s="1">
        <v>9276003672</v>
      </c>
      <c r="K4012" s="1">
        <v>2804003878</v>
      </c>
      <c r="L4012" s="1"/>
      <c r="M4012" s="1">
        <v>10685000612</v>
      </c>
      <c r="N4012" s="1">
        <v>2052372531</v>
      </c>
    </row>
    <row r="4013" spans="1:14" x14ac:dyDescent="0.3">
      <c r="A4013">
        <f t="shared" si="125"/>
        <v>4011</v>
      </c>
      <c r="B4013" t="s">
        <v>603</v>
      </c>
      <c r="C4013" t="s">
        <v>2801</v>
      </c>
      <c r="D4013" t="s">
        <v>2212</v>
      </c>
      <c r="E4013" s="1">
        <f t="shared" si="124"/>
        <v>-15272520923</v>
      </c>
      <c r="F4013" s="1">
        <v>4025454250</v>
      </c>
      <c r="G4013" s="1">
        <v>3237264977</v>
      </c>
      <c r="H4013" s="1">
        <v>22916296874</v>
      </c>
      <c r="I4013" s="1"/>
      <c r="J4013" s="1">
        <v>-15024774609</v>
      </c>
      <c r="K4013" s="1">
        <v>4273200564</v>
      </c>
      <c r="L4013" s="1"/>
      <c r="M4013" s="1">
        <v>-6960099251</v>
      </c>
      <c r="N4013" s="1">
        <v>1706558708</v>
      </c>
    </row>
    <row r="4014" spans="1:14" x14ac:dyDescent="0.3">
      <c r="A4014">
        <f t="shared" si="125"/>
        <v>4012</v>
      </c>
      <c r="B4014" t="s">
        <v>604</v>
      </c>
      <c r="C4014" t="s">
        <v>2802</v>
      </c>
      <c r="D4014" t="s">
        <v>2212</v>
      </c>
      <c r="E4014" s="1">
        <f t="shared" si="124"/>
        <v>21896692213</v>
      </c>
      <c r="F4014" s="1">
        <v>14389332135</v>
      </c>
      <c r="G4014" s="1">
        <v>16952903170</v>
      </c>
      <c r="H4014" s="1">
        <v>18033544377</v>
      </c>
      <c r="I4014" s="1"/>
      <c r="J4014" s="1">
        <v>16692311526</v>
      </c>
      <c r="K4014" s="1">
        <v>9184951448</v>
      </c>
      <c r="L4014" s="1"/>
      <c r="M4014" s="1">
        <v>11894444950</v>
      </c>
      <c r="N4014" s="1">
        <v>7222189492</v>
      </c>
    </row>
    <row r="4015" spans="1:14" x14ac:dyDescent="0.3">
      <c r="A4015">
        <f t="shared" si="125"/>
        <v>4013</v>
      </c>
      <c r="B4015" t="s">
        <v>605</v>
      </c>
      <c r="C4015" t="s">
        <v>2803</v>
      </c>
      <c r="D4015" t="s">
        <v>2212</v>
      </c>
      <c r="E4015" s="1">
        <f t="shared" si="124"/>
        <v>12163291264</v>
      </c>
      <c r="F4015" s="1">
        <v>16057816962</v>
      </c>
      <c r="G4015" s="1">
        <v>13266088088</v>
      </c>
      <c r="H4015" s="1">
        <v>10739999751</v>
      </c>
      <c r="I4015" s="1"/>
      <c r="J4015" s="1">
        <v>8347852286</v>
      </c>
      <c r="K4015" s="1">
        <v>12242377984</v>
      </c>
      <c r="L4015" s="1"/>
      <c r="M4015" s="1">
        <v>4235145627</v>
      </c>
      <c r="N4015" s="1">
        <v>9483874864</v>
      </c>
    </row>
    <row r="4016" spans="1:14" x14ac:dyDescent="0.3">
      <c r="A4016">
        <f t="shared" si="125"/>
        <v>4014</v>
      </c>
      <c r="B4016" t="s">
        <v>606</v>
      </c>
      <c r="C4016" t="s">
        <v>2804</v>
      </c>
      <c r="D4016" t="s">
        <v>2212</v>
      </c>
      <c r="E4016" s="1">
        <f t="shared" si="124"/>
        <v>7405349189</v>
      </c>
      <c r="F4016" s="1">
        <v>22798454577</v>
      </c>
      <c r="G4016" s="1">
        <v>4601784195</v>
      </c>
      <c r="H4016" s="1">
        <v>2767921186</v>
      </c>
      <c r="I4016" s="1"/>
      <c r="J4016" s="1">
        <v>4514020152</v>
      </c>
      <c r="K4016" s="1">
        <v>19907125540</v>
      </c>
      <c r="L4016" s="1"/>
      <c r="M4016" s="1">
        <v>5656946596</v>
      </c>
      <c r="N4016" s="1">
        <v>12132413060</v>
      </c>
    </row>
    <row r="4017" spans="1:14" x14ac:dyDescent="0.3">
      <c r="A4017">
        <f t="shared" si="125"/>
        <v>4015</v>
      </c>
      <c r="B4017" t="s">
        <v>607</v>
      </c>
      <c r="C4017" t="s">
        <v>2805</v>
      </c>
      <c r="D4017" t="s">
        <v>2212</v>
      </c>
      <c r="E4017" s="1">
        <f t="shared" si="124"/>
        <v>17818532845</v>
      </c>
      <c r="F4017" s="1">
        <v>14817419407</v>
      </c>
      <c r="G4017" s="1">
        <v>40959959583</v>
      </c>
      <c r="H4017" s="1">
        <v>29344068269</v>
      </c>
      <c r="I4017" s="1"/>
      <c r="J4017" s="1">
        <v>19541503346</v>
      </c>
      <c r="K4017" s="1">
        <v>16540389908</v>
      </c>
      <c r="L4017" s="1"/>
      <c r="M4017" s="1">
        <v>9653271207</v>
      </c>
      <c r="N4017" s="1">
        <v>12133273925</v>
      </c>
    </row>
    <row r="4018" spans="1:14" x14ac:dyDescent="0.3">
      <c r="A4018">
        <f t="shared" si="125"/>
        <v>4016</v>
      </c>
      <c r="B4018" t="s">
        <v>608</v>
      </c>
      <c r="C4018" t="s">
        <v>2806</v>
      </c>
      <c r="D4018" t="s">
        <v>2212</v>
      </c>
      <c r="E4018" s="1">
        <f t="shared" si="124"/>
        <v>6127377460</v>
      </c>
      <c r="F4018" s="1">
        <v>-3231448525</v>
      </c>
      <c r="G4018" s="1">
        <v>7418419627</v>
      </c>
      <c r="H4018" s="1">
        <v>3709292209</v>
      </c>
      <c r="I4018" s="1"/>
      <c r="J4018" s="1">
        <v>5670475547</v>
      </c>
      <c r="K4018" s="1">
        <v>-3688350438</v>
      </c>
      <c r="L4018" s="1"/>
      <c r="M4018" s="1">
        <v>3446487377</v>
      </c>
      <c r="N4018" s="1">
        <v>-1396961655</v>
      </c>
    </row>
    <row r="4019" spans="1:14" x14ac:dyDescent="0.3">
      <c r="A4019">
        <f t="shared" si="125"/>
        <v>4017</v>
      </c>
      <c r="B4019" t="s">
        <v>610</v>
      </c>
      <c r="C4019" t="s">
        <v>2808</v>
      </c>
      <c r="D4019" t="s">
        <v>2212</v>
      </c>
      <c r="E4019" s="1">
        <f t="shared" si="124"/>
        <v>8663064477</v>
      </c>
      <c r="F4019" s="1">
        <v>10313756467</v>
      </c>
      <c r="G4019" s="1">
        <v>1707845044</v>
      </c>
      <c r="H4019" s="1">
        <v>18512513515</v>
      </c>
      <c r="I4019" s="1"/>
      <c r="J4019" s="1">
        <v>5374878136</v>
      </c>
      <c r="K4019" s="1">
        <v>7025570126</v>
      </c>
      <c r="L4019" s="1"/>
      <c r="M4019" s="1">
        <v>2488938737</v>
      </c>
      <c r="N4019" s="1">
        <v>8383231376</v>
      </c>
    </row>
    <row r="4020" spans="1:14" x14ac:dyDescent="0.3">
      <c r="A4020">
        <f t="shared" si="125"/>
        <v>4018</v>
      </c>
      <c r="B4020" t="s">
        <v>611</v>
      </c>
      <c r="C4020" t="s">
        <v>2809</v>
      </c>
      <c r="D4020" t="s">
        <v>2212</v>
      </c>
      <c r="E4020" s="1">
        <f t="shared" si="124"/>
        <v>8524694412</v>
      </c>
      <c r="F4020" s="1">
        <v>1866745132</v>
      </c>
      <c r="G4020" s="1">
        <v>-3403502323</v>
      </c>
      <c r="H4020" s="1">
        <v>4256779190</v>
      </c>
      <c r="I4020" s="1"/>
      <c r="J4020" s="1">
        <v>7566827297</v>
      </c>
      <c r="K4020" s="1">
        <v>908878017</v>
      </c>
      <c r="L4020" s="1"/>
      <c r="M4020" s="1">
        <v>7165709425</v>
      </c>
      <c r="N4020" s="1">
        <v>-2208568130</v>
      </c>
    </row>
    <row r="4021" spans="1:14" x14ac:dyDescent="0.3">
      <c r="A4021">
        <f t="shared" si="125"/>
        <v>4019</v>
      </c>
      <c r="B4021" t="s">
        <v>613</v>
      </c>
      <c r="C4021" t="s">
        <v>2811</v>
      </c>
      <c r="D4021" t="s">
        <v>2212</v>
      </c>
      <c r="E4021" s="1">
        <f t="shared" si="124"/>
        <v>115458519013</v>
      </c>
      <c r="F4021" s="1">
        <v>130385773393</v>
      </c>
      <c r="G4021" s="1">
        <v>116306648666</v>
      </c>
      <c r="H4021" s="1">
        <v>101405342073</v>
      </c>
      <c r="I4021" s="1"/>
      <c r="J4021" s="1">
        <v>99793413335</v>
      </c>
      <c r="K4021" s="1">
        <v>114720667715</v>
      </c>
      <c r="L4021" s="1"/>
      <c r="M4021" s="1">
        <v>54661553201</v>
      </c>
      <c r="N4021" s="1">
        <v>65658992577</v>
      </c>
    </row>
    <row r="4022" spans="1:14" x14ac:dyDescent="0.3">
      <c r="A4022">
        <f t="shared" si="125"/>
        <v>4020</v>
      </c>
      <c r="B4022" t="s">
        <v>614</v>
      </c>
      <c r="C4022" t="s">
        <v>2812</v>
      </c>
      <c r="D4022" t="s">
        <v>2212</v>
      </c>
      <c r="E4022" s="1">
        <f t="shared" si="124"/>
        <v>95909843155</v>
      </c>
      <c r="F4022" s="1">
        <v>97320806212</v>
      </c>
      <c r="G4022" s="1">
        <v>187555578254</v>
      </c>
      <c r="H4022" s="1">
        <v>106108775273</v>
      </c>
      <c r="I4022" s="1"/>
      <c r="J4022" s="1">
        <v>74249381624</v>
      </c>
      <c r="K4022" s="1">
        <v>75660344681</v>
      </c>
      <c r="L4022" s="1"/>
      <c r="M4022" s="1">
        <v>52904166611</v>
      </c>
      <c r="N4022" s="1">
        <v>57638763338</v>
      </c>
    </row>
    <row r="4023" spans="1:14" x14ac:dyDescent="0.3">
      <c r="A4023">
        <f t="shared" si="125"/>
        <v>4021</v>
      </c>
      <c r="B4023" t="s">
        <v>615</v>
      </c>
      <c r="C4023" t="s">
        <v>2813</v>
      </c>
      <c r="D4023" t="s">
        <v>2212</v>
      </c>
      <c r="E4023" s="1" t="str">
        <f t="shared" si="124"/>
        <v/>
      </c>
      <c r="F4023" s="1">
        <v>-1171275967</v>
      </c>
      <c r="G4023" s="1">
        <v>20662827152</v>
      </c>
      <c r="H4023" s="1">
        <v>-8372876973</v>
      </c>
      <c r="I4023" s="1"/>
      <c r="J4023" s="1" t="e">
        <v>#N/A</v>
      </c>
      <c r="K4023" s="1" t="e">
        <v>#N/A</v>
      </c>
      <c r="L4023" s="1"/>
      <c r="M4023" s="1" t="e">
        <v>#N/A</v>
      </c>
      <c r="N4023" s="1" t="e">
        <v>#N/A</v>
      </c>
    </row>
    <row r="4024" spans="1:14" x14ac:dyDescent="0.3">
      <c r="A4024">
        <f t="shared" si="125"/>
        <v>4022</v>
      </c>
      <c r="B4024" t="s">
        <v>616</v>
      </c>
      <c r="C4024" t="s">
        <v>2814</v>
      </c>
      <c r="D4024" t="s">
        <v>2212</v>
      </c>
      <c r="E4024" s="1">
        <f t="shared" si="124"/>
        <v>306644814862</v>
      </c>
      <c r="F4024" s="1">
        <v>260726838588</v>
      </c>
      <c r="G4024" s="1">
        <v>306496418205</v>
      </c>
      <c r="H4024" s="1">
        <v>193575195385</v>
      </c>
      <c r="I4024" s="1"/>
      <c r="J4024" s="1">
        <v>242916732881</v>
      </c>
      <c r="K4024" s="1">
        <v>196998756607</v>
      </c>
      <c r="L4024" s="1"/>
      <c r="M4024" s="1">
        <v>179621138204</v>
      </c>
      <c r="N4024" s="1">
        <v>127405577147</v>
      </c>
    </row>
    <row r="4025" spans="1:14" x14ac:dyDescent="0.3">
      <c r="A4025">
        <f t="shared" si="125"/>
        <v>4023</v>
      </c>
      <c r="B4025" t="s">
        <v>617</v>
      </c>
      <c r="C4025" t="s">
        <v>2815</v>
      </c>
      <c r="D4025" t="s">
        <v>2212</v>
      </c>
      <c r="E4025" s="1">
        <f t="shared" si="124"/>
        <v>10508245852</v>
      </c>
      <c r="F4025" s="1">
        <v>6227066287</v>
      </c>
      <c r="G4025" s="1">
        <v>-2093027593</v>
      </c>
      <c r="H4025" s="1">
        <v>15149218160</v>
      </c>
      <c r="I4025" s="1"/>
      <c r="J4025" s="1">
        <v>7607736459</v>
      </c>
      <c r="K4025" s="1">
        <v>3326556894</v>
      </c>
      <c r="L4025" s="1"/>
      <c r="M4025" s="1">
        <v>5446818686</v>
      </c>
      <c r="N4025" s="1">
        <v>1725177805</v>
      </c>
    </row>
    <row r="4026" spans="1:14" x14ac:dyDescent="0.3">
      <c r="A4026">
        <f t="shared" si="125"/>
        <v>4024</v>
      </c>
      <c r="B4026" t="s">
        <v>618</v>
      </c>
      <c r="C4026" t="s">
        <v>2816</v>
      </c>
      <c r="D4026" t="s">
        <v>2212</v>
      </c>
      <c r="E4026" s="1">
        <f t="shared" si="124"/>
        <v>94956717190</v>
      </c>
      <c r="F4026" s="1">
        <v>89997435703</v>
      </c>
      <c r="G4026" s="1">
        <v>97672315873</v>
      </c>
      <c r="H4026" s="1">
        <v>75188119622</v>
      </c>
      <c r="I4026" s="1"/>
      <c r="J4026" s="1">
        <v>73497573748</v>
      </c>
      <c r="K4026" s="1">
        <v>68538292261</v>
      </c>
      <c r="L4026" s="1"/>
      <c r="M4026" s="1">
        <v>48483259352</v>
      </c>
      <c r="N4026" s="1">
        <v>41356392042</v>
      </c>
    </row>
    <row r="4027" spans="1:14" x14ac:dyDescent="0.3">
      <c r="A4027">
        <f t="shared" si="125"/>
        <v>4025</v>
      </c>
      <c r="B4027" t="s">
        <v>619</v>
      </c>
      <c r="C4027" t="s">
        <v>2817</v>
      </c>
      <c r="D4027" t="s">
        <v>2212</v>
      </c>
      <c r="E4027" s="1">
        <f t="shared" si="124"/>
        <v>-477252826</v>
      </c>
      <c r="F4027" s="1">
        <v>871568800</v>
      </c>
      <c r="G4027" s="1">
        <v>14785070901</v>
      </c>
      <c r="H4027" s="1">
        <v>14446980316</v>
      </c>
      <c r="I4027" s="1"/>
      <c r="J4027" s="1">
        <v>2938419485</v>
      </c>
      <c r="K4027" s="1">
        <v>4287241111</v>
      </c>
      <c r="L4027" s="1"/>
      <c r="M4027" s="1">
        <v>-503293378</v>
      </c>
      <c r="N4027" s="1">
        <v>3991583670</v>
      </c>
    </row>
    <row r="4028" spans="1:14" x14ac:dyDescent="0.3">
      <c r="A4028">
        <f t="shared" si="125"/>
        <v>4026</v>
      </c>
      <c r="B4028" t="s">
        <v>620</v>
      </c>
      <c r="C4028" t="s">
        <v>2818</v>
      </c>
      <c r="D4028" t="s">
        <v>2212</v>
      </c>
      <c r="E4028" s="1">
        <f t="shared" si="124"/>
        <v>11047474298</v>
      </c>
      <c r="F4028" s="1">
        <v>1995504694</v>
      </c>
      <c r="G4028" s="1">
        <v>3311280895</v>
      </c>
      <c r="H4028" s="1">
        <v>12551358327</v>
      </c>
      <c r="I4028" s="1"/>
      <c r="J4028" s="1">
        <v>9433341217</v>
      </c>
      <c r="K4028" s="1">
        <v>381371613</v>
      </c>
      <c r="L4028" s="1"/>
      <c r="M4028" s="1">
        <v>5735818559</v>
      </c>
      <c r="N4028" s="1">
        <v>791176304</v>
      </c>
    </row>
    <row r="4029" spans="1:14" x14ac:dyDescent="0.3">
      <c r="A4029">
        <f t="shared" si="125"/>
        <v>4027</v>
      </c>
      <c r="B4029" t="s">
        <v>621</v>
      </c>
      <c r="C4029" t="s">
        <v>2819</v>
      </c>
      <c r="D4029" t="s">
        <v>2212</v>
      </c>
      <c r="E4029" s="1">
        <f t="shared" si="124"/>
        <v>662244761</v>
      </c>
      <c r="F4029" s="1">
        <v>75149058</v>
      </c>
      <c r="G4029" s="1">
        <v>190940799</v>
      </c>
      <c r="H4029" s="1">
        <v>919141492</v>
      </c>
      <c r="I4029" s="1"/>
      <c r="J4029" s="1">
        <v>1323531199</v>
      </c>
      <c r="K4029" s="1">
        <v>736435496</v>
      </c>
      <c r="L4029" s="1"/>
      <c r="M4029" s="1">
        <v>734133876</v>
      </c>
      <c r="N4029" s="1">
        <v>651180674</v>
      </c>
    </row>
    <row r="4030" spans="1:14" x14ac:dyDescent="0.3">
      <c r="A4030">
        <f t="shared" si="125"/>
        <v>4028</v>
      </c>
      <c r="B4030" t="s">
        <v>622</v>
      </c>
      <c r="C4030" t="s">
        <v>2820</v>
      </c>
      <c r="D4030" t="s">
        <v>2212</v>
      </c>
      <c r="E4030" s="1">
        <f t="shared" si="124"/>
        <v>37538738344</v>
      </c>
      <c r="F4030" s="1">
        <v>42048806893</v>
      </c>
      <c r="G4030" s="1">
        <v>1983168601</v>
      </c>
      <c r="H4030" s="1">
        <v>-979068265</v>
      </c>
      <c r="I4030" s="1"/>
      <c r="J4030" s="1">
        <v>24184812539</v>
      </c>
      <c r="K4030" s="1">
        <v>28694881088</v>
      </c>
      <c r="L4030" s="1"/>
      <c r="M4030" s="1">
        <v>20639169512</v>
      </c>
      <c r="N4030" s="1">
        <v>16171106036</v>
      </c>
    </row>
    <row r="4031" spans="1:14" x14ac:dyDescent="0.3">
      <c r="A4031">
        <f t="shared" si="125"/>
        <v>4029</v>
      </c>
      <c r="B4031" t="s">
        <v>625</v>
      </c>
      <c r="C4031" t="s">
        <v>2823</v>
      </c>
      <c r="D4031" t="s">
        <v>2212</v>
      </c>
      <c r="E4031" s="1">
        <f t="shared" si="124"/>
        <v>198212808736</v>
      </c>
      <c r="F4031" s="1">
        <v>131814933901</v>
      </c>
      <c r="G4031" s="1">
        <v>126257657451</v>
      </c>
      <c r="H4031" s="1">
        <v>104867455148</v>
      </c>
      <c r="I4031" s="1"/>
      <c r="J4031" s="1">
        <v>158181851360</v>
      </c>
      <c r="K4031" s="1">
        <v>91783976525</v>
      </c>
      <c r="L4031" s="1"/>
      <c r="M4031" s="1">
        <v>95788514980</v>
      </c>
      <c r="N4031" s="1">
        <v>56996534547</v>
      </c>
    </row>
    <row r="4032" spans="1:14" x14ac:dyDescent="0.3">
      <c r="A4032">
        <f t="shared" si="125"/>
        <v>4030</v>
      </c>
      <c r="B4032" t="s">
        <v>626</v>
      </c>
      <c r="C4032" t="s">
        <v>2824</v>
      </c>
      <c r="D4032" t="s">
        <v>2212</v>
      </c>
      <c r="E4032" s="1">
        <f t="shared" si="124"/>
        <v>83798938118</v>
      </c>
      <c r="F4032" s="1">
        <v>104927241386</v>
      </c>
      <c r="G4032" s="1">
        <v>66825839207</v>
      </c>
      <c r="H4032" s="1">
        <v>58470187576</v>
      </c>
      <c r="I4032" s="1"/>
      <c r="J4032" s="1">
        <v>70595572625</v>
      </c>
      <c r="K4032" s="1">
        <v>91723875893</v>
      </c>
      <c r="L4032" s="1"/>
      <c r="M4032" s="1">
        <v>54527246386</v>
      </c>
      <c r="N4032" s="1">
        <v>61773589486</v>
      </c>
    </row>
    <row r="4033" spans="1:14" x14ac:dyDescent="0.3">
      <c r="A4033">
        <f t="shared" si="125"/>
        <v>4031</v>
      </c>
      <c r="B4033" t="s">
        <v>627</v>
      </c>
      <c r="C4033" t="s">
        <v>2825</v>
      </c>
      <c r="D4033" t="s">
        <v>2212</v>
      </c>
      <c r="E4033" s="1">
        <f t="shared" si="124"/>
        <v>33078701764</v>
      </c>
      <c r="F4033" s="1">
        <v>22496350976</v>
      </c>
      <c r="G4033" s="1">
        <v>23153371156</v>
      </c>
      <c r="H4033" s="1">
        <v>9550750714</v>
      </c>
      <c r="I4033" s="1"/>
      <c r="J4033" s="1">
        <v>26565876620</v>
      </c>
      <c r="K4033" s="1">
        <v>15983525832</v>
      </c>
      <c r="L4033" s="1"/>
      <c r="M4033" s="1">
        <v>19146613630</v>
      </c>
      <c r="N4033" s="1">
        <v>12318958882</v>
      </c>
    </row>
    <row r="4034" spans="1:14" x14ac:dyDescent="0.3">
      <c r="A4034">
        <f t="shared" si="125"/>
        <v>4032</v>
      </c>
      <c r="B4034" t="s">
        <v>629</v>
      </c>
      <c r="C4034" t="s">
        <v>2827</v>
      </c>
      <c r="D4034" t="s">
        <v>2212</v>
      </c>
      <c r="E4034" s="1">
        <f t="shared" si="124"/>
        <v>13508374082</v>
      </c>
      <c r="F4034" s="1">
        <v>25296758456</v>
      </c>
      <c r="G4034" s="1">
        <v>20277140352</v>
      </c>
      <c r="H4034" s="1">
        <v>27616988694</v>
      </c>
      <c r="I4034" s="1"/>
      <c r="J4034" s="1">
        <v>8390687237</v>
      </c>
      <c r="K4034" s="1">
        <v>20179071611</v>
      </c>
      <c r="L4034" s="1"/>
      <c r="M4034" s="1">
        <v>6628488464</v>
      </c>
      <c r="N4034" s="1">
        <v>15535248654</v>
      </c>
    </row>
    <row r="4035" spans="1:14" x14ac:dyDescent="0.3">
      <c r="A4035">
        <f t="shared" si="125"/>
        <v>4033</v>
      </c>
      <c r="B4035" t="s">
        <v>630</v>
      </c>
      <c r="C4035" t="s">
        <v>2828</v>
      </c>
      <c r="D4035" t="s">
        <v>2212</v>
      </c>
      <c r="E4035" s="1">
        <f t="shared" ref="E4035:E4098" si="126">IF(OR(ISERROR(J4035),ISERROR(K4035),F4035=""),"",F4035-K4035+J4035)</f>
        <v>-4419049271</v>
      </c>
      <c r="F4035" s="1">
        <v>-3243643895</v>
      </c>
      <c r="G4035" s="1">
        <v>679199692</v>
      </c>
      <c r="H4035" s="1">
        <v>-2468694648</v>
      </c>
      <c r="I4035" s="1"/>
      <c r="J4035" s="1">
        <v>-2750052075</v>
      </c>
      <c r="K4035" s="1">
        <v>-1574646699</v>
      </c>
      <c r="L4035" s="1"/>
      <c r="M4035" s="1">
        <v>-1710393687</v>
      </c>
      <c r="N4035" s="1">
        <v>-1016135417</v>
      </c>
    </row>
    <row r="4036" spans="1:14" x14ac:dyDescent="0.3">
      <c r="A4036">
        <f t="shared" ref="A4036:A4099" si="127">A4035+1</f>
        <v>4034</v>
      </c>
      <c r="B4036" t="s">
        <v>631</v>
      </c>
      <c r="C4036" t="s">
        <v>2829</v>
      </c>
      <c r="D4036" t="s">
        <v>2212</v>
      </c>
      <c r="E4036" s="1">
        <f t="shared" si="126"/>
        <v>-8151064249</v>
      </c>
      <c r="F4036" s="1">
        <v>-3816769561</v>
      </c>
      <c r="G4036" s="1">
        <v>-3474081085</v>
      </c>
      <c r="H4036" s="1">
        <v>-4509706720</v>
      </c>
      <c r="I4036" s="1"/>
      <c r="J4036" s="1">
        <v>-6483064968</v>
      </c>
      <c r="K4036" s="1">
        <v>-2148770280</v>
      </c>
      <c r="L4036" s="1"/>
      <c r="M4036" s="1">
        <v>-3697984333</v>
      </c>
      <c r="N4036" s="1">
        <v>-1131485713</v>
      </c>
    </row>
    <row r="4037" spans="1:14" x14ac:dyDescent="0.3">
      <c r="A4037">
        <f t="shared" si="127"/>
        <v>4035</v>
      </c>
      <c r="B4037" t="s">
        <v>632</v>
      </c>
      <c r="C4037" t="s">
        <v>2830</v>
      </c>
      <c r="D4037" t="s">
        <v>2212</v>
      </c>
      <c r="E4037" s="1">
        <f t="shared" si="126"/>
        <v>22479457682</v>
      </c>
      <c r="F4037" s="1">
        <v>17672823539</v>
      </c>
      <c r="G4037" s="1">
        <v>13050945076</v>
      </c>
      <c r="H4037" s="1">
        <v>1771024536</v>
      </c>
      <c r="I4037" s="1"/>
      <c r="J4037" s="1">
        <v>12730589830</v>
      </c>
      <c r="K4037" s="1">
        <v>7923955687</v>
      </c>
      <c r="L4037" s="1"/>
      <c r="M4037" s="1">
        <v>10489772303</v>
      </c>
      <c r="N4037" s="1">
        <v>6361817679</v>
      </c>
    </row>
    <row r="4038" spans="1:14" x14ac:dyDescent="0.3">
      <c r="A4038">
        <f t="shared" si="127"/>
        <v>4036</v>
      </c>
      <c r="B4038" t="s">
        <v>633</v>
      </c>
      <c r="C4038" t="s">
        <v>2831</v>
      </c>
      <c r="D4038" t="s">
        <v>2212</v>
      </c>
      <c r="E4038" s="1">
        <f t="shared" si="126"/>
        <v>6248414141</v>
      </c>
      <c r="F4038" s="1">
        <v>3616705398</v>
      </c>
      <c r="G4038" s="1">
        <v>4793821956</v>
      </c>
      <c r="H4038" s="1">
        <v>4335671709</v>
      </c>
      <c r="I4038" s="1"/>
      <c r="J4038" s="1">
        <v>4013444489</v>
      </c>
      <c r="K4038" s="1">
        <v>1381735746</v>
      </c>
      <c r="L4038" s="1"/>
      <c r="M4038" s="1">
        <v>1695024678</v>
      </c>
      <c r="N4038" s="1">
        <v>392711722</v>
      </c>
    </row>
    <row r="4039" spans="1:14" x14ac:dyDescent="0.3">
      <c r="A4039">
        <f t="shared" si="127"/>
        <v>4037</v>
      </c>
      <c r="B4039" t="s">
        <v>634</v>
      </c>
      <c r="C4039" t="s">
        <v>2832</v>
      </c>
      <c r="D4039" t="s">
        <v>2212</v>
      </c>
      <c r="E4039" s="1">
        <f t="shared" si="126"/>
        <v>-1709786616</v>
      </c>
      <c r="F4039" s="1">
        <v>4848508839</v>
      </c>
      <c r="G4039" s="1">
        <v>-11888921989</v>
      </c>
      <c r="H4039" s="1">
        <v>-26743471135</v>
      </c>
      <c r="I4039" s="1"/>
      <c r="J4039" s="1">
        <v>-1844408932</v>
      </c>
      <c r="K4039" s="1">
        <v>4713886523</v>
      </c>
      <c r="L4039" s="1"/>
      <c r="M4039" s="1">
        <v>-1026245343</v>
      </c>
      <c r="N4039" s="1">
        <v>2768397576</v>
      </c>
    </row>
    <row r="4040" spans="1:14" x14ac:dyDescent="0.3">
      <c r="A4040">
        <f t="shared" si="127"/>
        <v>4038</v>
      </c>
      <c r="B4040" t="s">
        <v>635</v>
      </c>
      <c r="C4040" t="s">
        <v>2833</v>
      </c>
      <c r="D4040" t="s">
        <v>2212</v>
      </c>
      <c r="E4040" s="1">
        <f t="shared" si="126"/>
        <v>108320671742</v>
      </c>
      <c r="F4040" s="1">
        <v>96104848257</v>
      </c>
      <c r="G4040" s="1">
        <v>28603823210</v>
      </c>
      <c r="H4040" s="1">
        <v>30460473875</v>
      </c>
      <c r="I4040" s="1"/>
      <c r="J4040" s="1">
        <v>90635315251</v>
      </c>
      <c r="K4040" s="1">
        <v>78419491766</v>
      </c>
      <c r="L4040" s="1"/>
      <c r="M4040" s="1">
        <v>63844937858</v>
      </c>
      <c r="N4040" s="1">
        <v>42535503950</v>
      </c>
    </row>
    <row r="4041" spans="1:14" x14ac:dyDescent="0.3">
      <c r="A4041">
        <f t="shared" si="127"/>
        <v>4039</v>
      </c>
      <c r="B4041" t="s">
        <v>636</v>
      </c>
      <c r="C4041" t="s">
        <v>2834</v>
      </c>
      <c r="D4041" t="s">
        <v>2212</v>
      </c>
      <c r="E4041" s="1">
        <f t="shared" si="126"/>
        <v>-6949308444</v>
      </c>
      <c r="F4041" s="1">
        <v>-6354153714</v>
      </c>
      <c r="G4041" s="1">
        <v>-13264542703</v>
      </c>
      <c r="H4041" s="1">
        <v>3493797719</v>
      </c>
      <c r="I4041" s="1"/>
      <c r="J4041" s="1">
        <v>-5809083081</v>
      </c>
      <c r="K4041" s="1">
        <v>-5213928351</v>
      </c>
      <c r="L4041" s="1"/>
      <c r="M4041" s="1">
        <v>-3497054538</v>
      </c>
      <c r="N4041" s="1">
        <v>-3180564853</v>
      </c>
    </row>
    <row r="4042" spans="1:14" x14ac:dyDescent="0.3">
      <c r="A4042">
        <f t="shared" si="127"/>
        <v>4040</v>
      </c>
      <c r="B4042" t="s">
        <v>637</v>
      </c>
      <c r="C4042" t="s">
        <v>2835</v>
      </c>
      <c r="D4042" t="s">
        <v>2212</v>
      </c>
      <c r="E4042" s="1">
        <f t="shared" si="126"/>
        <v>16392086197</v>
      </c>
      <c r="F4042" s="1">
        <v>35803534235</v>
      </c>
      <c r="G4042" s="1">
        <v>43714286741</v>
      </c>
      <c r="H4042" s="1">
        <v>4417264207</v>
      </c>
      <c r="I4042" s="1"/>
      <c r="J4042" s="1">
        <v>11967652960</v>
      </c>
      <c r="K4042" s="1">
        <v>31379100998</v>
      </c>
      <c r="L4042" s="1"/>
      <c r="M4042" s="1">
        <v>12170991503</v>
      </c>
      <c r="N4042" s="1">
        <v>19078771436</v>
      </c>
    </row>
    <row r="4043" spans="1:14" x14ac:dyDescent="0.3">
      <c r="A4043">
        <f t="shared" si="127"/>
        <v>4041</v>
      </c>
      <c r="B4043" t="s">
        <v>638</v>
      </c>
      <c r="C4043" t="s">
        <v>2836</v>
      </c>
      <c r="D4043" t="s">
        <v>2212</v>
      </c>
      <c r="E4043" s="1">
        <f t="shared" si="126"/>
        <v>3817418642</v>
      </c>
      <c r="F4043" s="1">
        <v>3594144004</v>
      </c>
      <c r="G4043" s="1">
        <v>3882663587</v>
      </c>
      <c r="H4043" s="1">
        <v>6566005707</v>
      </c>
      <c r="I4043" s="1"/>
      <c r="J4043" s="1">
        <v>2177264413</v>
      </c>
      <c r="K4043" s="1">
        <v>1953989775</v>
      </c>
      <c r="L4043" s="1"/>
      <c r="M4043" s="1">
        <v>1436327423</v>
      </c>
      <c r="N4043" s="1">
        <v>624074326</v>
      </c>
    </row>
    <row r="4044" spans="1:14" x14ac:dyDescent="0.3">
      <c r="A4044">
        <f t="shared" si="127"/>
        <v>4042</v>
      </c>
      <c r="B4044" t="s">
        <v>640</v>
      </c>
      <c r="C4044" t="s">
        <v>2838</v>
      </c>
      <c r="D4044" t="s">
        <v>2212</v>
      </c>
      <c r="E4044" s="1">
        <f t="shared" si="126"/>
        <v>31194414575</v>
      </c>
      <c r="F4044" s="1">
        <v>27294787166</v>
      </c>
      <c r="G4044" s="1">
        <v>-70962145911</v>
      </c>
      <c r="H4044" s="1">
        <v>-32010031394</v>
      </c>
      <c r="I4044" s="1"/>
      <c r="J4044" s="1">
        <v>27777096532</v>
      </c>
      <c r="K4044" s="1">
        <v>23877469123</v>
      </c>
      <c r="L4044" s="1"/>
      <c r="M4044" s="1">
        <v>21130806582</v>
      </c>
      <c r="N4044" s="1">
        <v>22557870994</v>
      </c>
    </row>
    <row r="4045" spans="1:14" x14ac:dyDescent="0.3">
      <c r="A4045">
        <f t="shared" si="127"/>
        <v>4043</v>
      </c>
      <c r="B4045" t="s">
        <v>641</v>
      </c>
      <c r="C4045" t="s">
        <v>2839</v>
      </c>
      <c r="D4045" t="s">
        <v>2212</v>
      </c>
      <c r="E4045" s="1">
        <f t="shared" si="126"/>
        <v>1432676917</v>
      </c>
      <c r="F4045" s="1">
        <v>-5895216999</v>
      </c>
      <c r="G4045" s="1">
        <v>-1933437710</v>
      </c>
      <c r="H4045" s="1">
        <v>13162095209</v>
      </c>
      <c r="I4045" s="1"/>
      <c r="J4045" s="1">
        <v>1280317730</v>
      </c>
      <c r="K4045" s="1">
        <v>-6047576186</v>
      </c>
      <c r="L4045" s="1"/>
      <c r="M4045" s="1">
        <v>-162288156</v>
      </c>
      <c r="N4045" s="1">
        <v>-2068064566</v>
      </c>
    </row>
    <row r="4046" spans="1:14" x14ac:dyDescent="0.3">
      <c r="A4046">
        <f t="shared" si="127"/>
        <v>4044</v>
      </c>
      <c r="B4046" t="s">
        <v>643</v>
      </c>
      <c r="C4046" t="s">
        <v>2841</v>
      </c>
      <c r="D4046" t="s">
        <v>2212</v>
      </c>
      <c r="E4046" s="1">
        <f t="shared" si="126"/>
        <v>19265695843</v>
      </c>
      <c r="F4046" s="1">
        <v>12388796344</v>
      </c>
      <c r="G4046" s="1">
        <v>22989842080</v>
      </c>
      <c r="H4046" s="1">
        <v>4572698491</v>
      </c>
      <c r="I4046" s="1"/>
      <c r="J4046" s="1">
        <v>13950094409</v>
      </c>
      <c r="K4046" s="1">
        <v>7073194910</v>
      </c>
      <c r="L4046" s="1"/>
      <c r="M4046" s="1">
        <v>8845847533</v>
      </c>
      <c r="N4046" s="1">
        <v>4933011628</v>
      </c>
    </row>
    <row r="4047" spans="1:14" x14ac:dyDescent="0.3">
      <c r="A4047">
        <f t="shared" si="127"/>
        <v>4045</v>
      </c>
      <c r="B4047" t="s">
        <v>644</v>
      </c>
      <c r="C4047" t="s">
        <v>2842</v>
      </c>
      <c r="D4047" t="s">
        <v>2212</v>
      </c>
      <c r="E4047" s="1">
        <f t="shared" si="126"/>
        <v>3699296568</v>
      </c>
      <c r="F4047" s="1">
        <v>2355864197</v>
      </c>
      <c r="G4047" s="1">
        <v>-5490218253</v>
      </c>
      <c r="H4047" s="1">
        <v>1398254252</v>
      </c>
      <c r="I4047" s="1"/>
      <c r="J4047" s="1">
        <v>6381874972</v>
      </c>
      <c r="K4047" s="1">
        <v>5038442601</v>
      </c>
      <c r="L4047" s="1"/>
      <c r="M4047" s="1">
        <v>4185623982</v>
      </c>
      <c r="N4047" s="1">
        <v>3568247626</v>
      </c>
    </row>
    <row r="4048" spans="1:14" x14ac:dyDescent="0.3">
      <c r="A4048">
        <f t="shared" si="127"/>
        <v>4046</v>
      </c>
      <c r="B4048" t="s">
        <v>645</v>
      </c>
      <c r="C4048" t="s">
        <v>2843</v>
      </c>
      <c r="D4048" t="s">
        <v>2212</v>
      </c>
      <c r="E4048" s="1" t="str">
        <f t="shared" si="126"/>
        <v/>
      </c>
      <c r="F4048" s="1">
        <v>5086357806</v>
      </c>
      <c r="G4048" s="1">
        <v>8416133833</v>
      </c>
      <c r="H4048" s="1">
        <v>4768946991</v>
      </c>
      <c r="I4048" s="1"/>
      <c r="J4048" s="1" t="e">
        <v>#N/A</v>
      </c>
      <c r="K4048" s="1" t="e">
        <v>#N/A</v>
      </c>
      <c r="L4048" s="1"/>
      <c r="M4048" s="1">
        <v>5294100268</v>
      </c>
      <c r="N4048" s="1">
        <v>4865784111</v>
      </c>
    </row>
    <row r="4049" spans="1:14" x14ac:dyDescent="0.3">
      <c r="A4049">
        <f t="shared" si="127"/>
        <v>4047</v>
      </c>
      <c r="B4049" t="s">
        <v>646</v>
      </c>
      <c r="C4049" t="s">
        <v>2844</v>
      </c>
      <c r="D4049" t="s">
        <v>2212</v>
      </c>
      <c r="E4049" s="1">
        <f t="shared" si="126"/>
        <v>7567493137</v>
      </c>
      <c r="F4049" s="1">
        <v>15145627513</v>
      </c>
      <c r="G4049" s="1">
        <v>13658177315</v>
      </c>
      <c r="H4049" s="1">
        <v>7913751789</v>
      </c>
      <c r="I4049" s="1"/>
      <c r="J4049" s="1">
        <v>4939687598</v>
      </c>
      <c r="K4049" s="1">
        <v>12517821974</v>
      </c>
      <c r="L4049" s="1"/>
      <c r="M4049" s="1">
        <v>3649262227</v>
      </c>
      <c r="N4049" s="1">
        <v>8282944871</v>
      </c>
    </row>
    <row r="4050" spans="1:14" x14ac:dyDescent="0.3">
      <c r="A4050">
        <f t="shared" si="127"/>
        <v>4048</v>
      </c>
      <c r="B4050" t="s">
        <v>647</v>
      </c>
      <c r="C4050" t="s">
        <v>2845</v>
      </c>
      <c r="D4050" t="s">
        <v>2212</v>
      </c>
      <c r="E4050" s="1" t="str">
        <f t="shared" si="126"/>
        <v/>
      </c>
      <c r="F4050" s="1">
        <v>13240793052</v>
      </c>
      <c r="G4050" s="1">
        <v>-454001430</v>
      </c>
      <c r="H4050" s="1">
        <v>-8128695548</v>
      </c>
      <c r="I4050" s="1"/>
      <c r="J4050" s="1" t="e">
        <v>#N/A</v>
      </c>
      <c r="K4050" s="1" t="e">
        <v>#N/A</v>
      </c>
      <c r="L4050" s="1"/>
      <c r="M4050" s="1" t="e">
        <v>#N/A</v>
      </c>
      <c r="N4050" s="1" t="e">
        <v>#N/A</v>
      </c>
    </row>
    <row r="4051" spans="1:14" x14ac:dyDescent="0.3">
      <c r="A4051">
        <f t="shared" si="127"/>
        <v>4049</v>
      </c>
      <c r="B4051" t="s">
        <v>648</v>
      </c>
      <c r="C4051" t="s">
        <v>2846</v>
      </c>
      <c r="D4051" t="s">
        <v>2212</v>
      </c>
      <c r="E4051" s="1">
        <f t="shared" si="126"/>
        <v>-11899523915</v>
      </c>
      <c r="F4051" s="1">
        <v>-6460371783</v>
      </c>
      <c r="G4051" s="1">
        <v>-14093668113</v>
      </c>
      <c r="H4051" s="1">
        <v>5474893313</v>
      </c>
      <c r="I4051" s="1"/>
      <c r="J4051" s="1">
        <v>-9512611483</v>
      </c>
      <c r="K4051" s="1">
        <v>-4073459351</v>
      </c>
      <c r="L4051" s="1"/>
      <c r="M4051" s="1">
        <v>-7700154654</v>
      </c>
      <c r="N4051" s="1">
        <v>-1405291520</v>
      </c>
    </row>
    <row r="4052" spans="1:14" x14ac:dyDescent="0.3">
      <c r="A4052">
        <f t="shared" si="127"/>
        <v>4050</v>
      </c>
      <c r="B4052" t="s">
        <v>650</v>
      </c>
      <c r="C4052" t="s">
        <v>2847</v>
      </c>
      <c r="D4052" t="s">
        <v>2212</v>
      </c>
      <c r="E4052" s="1">
        <f t="shared" si="126"/>
        <v>-17476664161</v>
      </c>
      <c r="F4052" s="1">
        <v>-12713483050</v>
      </c>
      <c r="G4052" s="1">
        <v>-13711995626</v>
      </c>
      <c r="H4052" s="1">
        <v>650130226</v>
      </c>
      <c r="I4052" s="1"/>
      <c r="J4052" s="1">
        <v>-12521656074</v>
      </c>
      <c r="K4052" s="1">
        <v>-7758474963</v>
      </c>
      <c r="L4052" s="1"/>
      <c r="M4052" s="1">
        <v>-9383164841</v>
      </c>
      <c r="N4052" s="1">
        <v>-7136040171</v>
      </c>
    </row>
    <row r="4053" spans="1:14" x14ac:dyDescent="0.3">
      <c r="A4053">
        <f t="shared" si="127"/>
        <v>4051</v>
      </c>
      <c r="B4053" t="s">
        <v>651</v>
      </c>
      <c r="C4053" t="s">
        <v>2848</v>
      </c>
      <c r="D4053" t="s">
        <v>2212</v>
      </c>
      <c r="E4053" s="1" t="str">
        <f t="shared" si="126"/>
        <v/>
      </c>
      <c r="F4053" s="1">
        <v>-4785958794</v>
      </c>
      <c r="G4053" s="1">
        <v>-5979078659</v>
      </c>
      <c r="H4053" s="1">
        <v>-6983561147</v>
      </c>
      <c r="I4053" s="1"/>
      <c r="J4053" s="1" t="e">
        <v>#N/A</v>
      </c>
      <c r="K4053" s="1" t="e">
        <v>#N/A</v>
      </c>
      <c r="L4053" s="1"/>
      <c r="M4053" s="1" t="e">
        <v>#N/A</v>
      </c>
      <c r="N4053" s="1" t="e">
        <v>#N/A</v>
      </c>
    </row>
    <row r="4054" spans="1:14" x14ac:dyDescent="0.3">
      <c r="A4054">
        <f t="shared" si="127"/>
        <v>4052</v>
      </c>
      <c r="B4054" t="s">
        <v>652</v>
      </c>
      <c r="C4054" t="s">
        <v>2849</v>
      </c>
      <c r="D4054" t="s">
        <v>2212</v>
      </c>
      <c r="E4054" s="1">
        <f t="shared" si="126"/>
        <v>-6014345856</v>
      </c>
      <c r="F4054" s="1">
        <v>-5152362148</v>
      </c>
      <c r="G4054" s="1">
        <v>-8058790289</v>
      </c>
      <c r="H4054" s="1">
        <v>-5845160305</v>
      </c>
      <c r="I4054" s="1"/>
      <c r="J4054" s="1">
        <v>-4649002443</v>
      </c>
      <c r="K4054" s="1">
        <v>-3787018735</v>
      </c>
      <c r="L4054" s="1"/>
      <c r="M4054" s="1">
        <v>-3281981266</v>
      </c>
      <c r="N4054" s="1">
        <v>-3644476649</v>
      </c>
    </row>
    <row r="4055" spans="1:14" x14ac:dyDescent="0.3">
      <c r="A4055">
        <f t="shared" si="127"/>
        <v>4053</v>
      </c>
      <c r="B4055" t="s">
        <v>653</v>
      </c>
      <c r="C4055" t="s">
        <v>2850</v>
      </c>
      <c r="D4055" t="s">
        <v>2212</v>
      </c>
      <c r="E4055" s="1">
        <f t="shared" si="126"/>
        <v>19282087271</v>
      </c>
      <c r="F4055" s="1">
        <v>11138529825</v>
      </c>
      <c r="G4055" s="1">
        <v>11811312238</v>
      </c>
      <c r="H4055" s="1">
        <v>5245036549</v>
      </c>
      <c r="I4055" s="1"/>
      <c r="J4055" s="1">
        <v>14367472194</v>
      </c>
      <c r="K4055" s="1">
        <v>6223914748</v>
      </c>
      <c r="L4055" s="1"/>
      <c r="M4055" s="1">
        <v>8871543160</v>
      </c>
      <c r="N4055" s="1">
        <v>3731979057</v>
      </c>
    </row>
    <row r="4056" spans="1:14" x14ac:dyDescent="0.3">
      <c r="A4056">
        <f t="shared" si="127"/>
        <v>4054</v>
      </c>
      <c r="B4056" t="s">
        <v>654</v>
      </c>
      <c r="C4056" t="s">
        <v>2851</v>
      </c>
      <c r="D4056" t="s">
        <v>2212</v>
      </c>
      <c r="E4056" s="1">
        <f t="shared" si="126"/>
        <v>10793010613</v>
      </c>
      <c r="F4056" s="1">
        <v>34800123350</v>
      </c>
      <c r="G4056" s="1">
        <v>30007274661</v>
      </c>
      <c r="H4056" s="1">
        <v>34767256725</v>
      </c>
      <c r="I4056" s="1"/>
      <c r="J4056" s="1">
        <v>7381201137</v>
      </c>
      <c r="K4056" s="1">
        <v>31388313874</v>
      </c>
      <c r="L4056" s="1"/>
      <c r="M4056" s="1">
        <v>6310657941</v>
      </c>
      <c r="N4056" s="1">
        <v>21380149158</v>
      </c>
    </row>
    <row r="4057" spans="1:14" x14ac:dyDescent="0.3">
      <c r="A4057">
        <f t="shared" si="127"/>
        <v>4055</v>
      </c>
      <c r="B4057" t="s">
        <v>655</v>
      </c>
      <c r="C4057" t="s">
        <v>2852</v>
      </c>
      <c r="D4057" t="s">
        <v>2212</v>
      </c>
      <c r="E4057" s="1">
        <f t="shared" si="126"/>
        <v>28144251330</v>
      </c>
      <c r="F4057" s="1">
        <v>46788190051</v>
      </c>
      <c r="G4057" s="1">
        <v>41721199991</v>
      </c>
      <c r="H4057" s="1">
        <v>44099153547</v>
      </c>
      <c r="I4057" s="1"/>
      <c r="J4057" s="1">
        <v>25831603624</v>
      </c>
      <c r="K4057" s="1">
        <v>44475542345</v>
      </c>
      <c r="L4057" s="1"/>
      <c r="M4057" s="1">
        <v>14566131493</v>
      </c>
      <c r="N4057" s="1">
        <v>34244674713</v>
      </c>
    </row>
    <row r="4058" spans="1:14" x14ac:dyDescent="0.3">
      <c r="A4058">
        <f t="shared" si="127"/>
        <v>4056</v>
      </c>
      <c r="B4058" t="s">
        <v>658</v>
      </c>
      <c r="C4058" t="s">
        <v>2855</v>
      </c>
      <c r="D4058" t="s">
        <v>2212</v>
      </c>
      <c r="E4058" s="1">
        <f t="shared" si="126"/>
        <v>25142627219</v>
      </c>
      <c r="F4058" s="1">
        <v>42159270501</v>
      </c>
      <c r="G4058" s="1">
        <v>35532866703</v>
      </c>
      <c r="H4058" s="1">
        <v>25944220797</v>
      </c>
      <c r="I4058" s="1"/>
      <c r="J4058" s="1">
        <v>19874567651</v>
      </c>
      <c r="K4058" s="1">
        <v>36891210933</v>
      </c>
      <c r="L4058" s="1"/>
      <c r="M4058" s="1">
        <v>13121365917</v>
      </c>
      <c r="N4058" s="1">
        <v>28408907017</v>
      </c>
    </row>
    <row r="4059" spans="1:14" x14ac:dyDescent="0.3">
      <c r="A4059">
        <f t="shared" si="127"/>
        <v>4057</v>
      </c>
      <c r="B4059" t="s">
        <v>660</v>
      </c>
      <c r="C4059" t="s">
        <v>2857</v>
      </c>
      <c r="D4059" t="s">
        <v>2212</v>
      </c>
      <c r="E4059" s="1">
        <f t="shared" si="126"/>
        <v>520315187</v>
      </c>
      <c r="F4059" s="1">
        <v>1191452041</v>
      </c>
      <c r="G4059" s="1">
        <v>-6201866121</v>
      </c>
      <c r="H4059" s="1">
        <v>-6453853911</v>
      </c>
      <c r="I4059" s="1"/>
      <c r="J4059" s="1">
        <v>-1944719763</v>
      </c>
      <c r="K4059" s="1">
        <v>-1273582909</v>
      </c>
      <c r="L4059" s="1"/>
      <c r="M4059" s="1">
        <v>-2425549988</v>
      </c>
      <c r="N4059" s="1">
        <v>-469502021</v>
      </c>
    </row>
    <row r="4060" spans="1:14" x14ac:dyDescent="0.3">
      <c r="A4060">
        <f t="shared" si="127"/>
        <v>4058</v>
      </c>
      <c r="B4060" t="s">
        <v>661</v>
      </c>
      <c r="C4060" t="s">
        <v>2858</v>
      </c>
      <c r="D4060" t="s">
        <v>2212</v>
      </c>
      <c r="E4060" s="1">
        <f t="shared" si="126"/>
        <v>2301488825</v>
      </c>
      <c r="F4060" s="1">
        <v>3584505114</v>
      </c>
      <c r="G4060" s="1">
        <v>1236724637</v>
      </c>
      <c r="H4060" s="1">
        <v>-2322286330</v>
      </c>
      <c r="I4060" s="1"/>
      <c r="J4060" s="1">
        <v>153000329</v>
      </c>
      <c r="K4060" s="1">
        <v>1436016618</v>
      </c>
      <c r="L4060" s="1"/>
      <c r="M4060" s="1">
        <v>182850725</v>
      </c>
      <c r="N4060" s="1">
        <v>1630086420</v>
      </c>
    </row>
    <row r="4061" spans="1:14" x14ac:dyDescent="0.3">
      <c r="A4061">
        <f t="shared" si="127"/>
        <v>4059</v>
      </c>
      <c r="B4061" t="s">
        <v>663</v>
      </c>
      <c r="C4061" t="s">
        <v>2860</v>
      </c>
      <c r="D4061" t="s">
        <v>2212</v>
      </c>
      <c r="E4061" s="1">
        <f t="shared" si="126"/>
        <v>-341411981</v>
      </c>
      <c r="F4061" s="1">
        <v>282890126</v>
      </c>
      <c r="G4061" s="1">
        <v>2242789637</v>
      </c>
      <c r="H4061" s="1">
        <v>679893543</v>
      </c>
      <c r="I4061" s="1"/>
      <c r="J4061" s="1">
        <v>-1178453138</v>
      </c>
      <c r="K4061" s="1">
        <v>-554151031</v>
      </c>
      <c r="L4061" s="1"/>
      <c r="M4061" s="1">
        <v>-1775433631</v>
      </c>
      <c r="N4061" s="1">
        <v>-915454135</v>
      </c>
    </row>
    <row r="4062" spans="1:14" x14ac:dyDescent="0.3">
      <c r="A4062">
        <f t="shared" si="127"/>
        <v>4060</v>
      </c>
      <c r="B4062" t="s">
        <v>664</v>
      </c>
      <c r="C4062" t="s">
        <v>2861</v>
      </c>
      <c r="D4062" t="s">
        <v>2212</v>
      </c>
      <c r="E4062" s="1">
        <f t="shared" si="126"/>
        <v>28695195576</v>
      </c>
      <c r="F4062" s="1">
        <v>25244242088</v>
      </c>
      <c r="G4062" s="1">
        <v>14211309024</v>
      </c>
      <c r="H4062" s="1">
        <v>21090277122</v>
      </c>
      <c r="I4062" s="1"/>
      <c r="J4062" s="1">
        <v>30089052653</v>
      </c>
      <c r="K4062" s="1">
        <v>26638099165</v>
      </c>
      <c r="L4062" s="1"/>
      <c r="M4062" s="1">
        <v>13879912907</v>
      </c>
      <c r="N4062" s="1">
        <v>11817578405</v>
      </c>
    </row>
    <row r="4063" spans="1:14" x14ac:dyDescent="0.3">
      <c r="A4063">
        <f t="shared" si="127"/>
        <v>4061</v>
      </c>
      <c r="B4063" t="s">
        <v>665</v>
      </c>
      <c r="C4063" t="s">
        <v>2862</v>
      </c>
      <c r="D4063" t="s">
        <v>2212</v>
      </c>
      <c r="E4063" s="1">
        <f t="shared" si="126"/>
        <v>2277037308</v>
      </c>
      <c r="F4063" s="1">
        <v>2127993458</v>
      </c>
      <c r="G4063" s="1">
        <v>1459673258</v>
      </c>
      <c r="H4063" s="1">
        <v>2936470907</v>
      </c>
      <c r="I4063" s="1"/>
      <c r="J4063" s="1">
        <v>2191027157</v>
      </c>
      <c r="K4063" s="1">
        <v>2041983307</v>
      </c>
      <c r="L4063" s="1"/>
      <c r="M4063" s="1">
        <v>988776903</v>
      </c>
      <c r="N4063" s="1">
        <v>716950405</v>
      </c>
    </row>
    <row r="4064" spans="1:14" x14ac:dyDescent="0.3">
      <c r="A4064">
        <f t="shared" si="127"/>
        <v>4062</v>
      </c>
      <c r="B4064" t="s">
        <v>666</v>
      </c>
      <c r="C4064" t="s">
        <v>2863</v>
      </c>
      <c r="D4064" t="s">
        <v>2212</v>
      </c>
      <c r="E4064" s="1">
        <f t="shared" si="126"/>
        <v>11910316292</v>
      </c>
      <c r="F4064" s="1">
        <v>8356072352</v>
      </c>
      <c r="G4064" s="1">
        <v>2508611301</v>
      </c>
      <c r="H4064" s="1">
        <v>9836289356</v>
      </c>
      <c r="I4064" s="1"/>
      <c r="J4064" s="1">
        <v>8354270718</v>
      </c>
      <c r="K4064" s="1">
        <v>4800026778</v>
      </c>
      <c r="L4064" s="1"/>
      <c r="M4064" s="1">
        <v>3421992576</v>
      </c>
      <c r="N4064" s="1">
        <v>3190324992</v>
      </c>
    </row>
    <row r="4065" spans="1:14" x14ac:dyDescent="0.3">
      <c r="A4065">
        <f t="shared" si="127"/>
        <v>4063</v>
      </c>
      <c r="B4065" t="s">
        <v>667</v>
      </c>
      <c r="C4065" t="s">
        <v>2864</v>
      </c>
      <c r="D4065" t="s">
        <v>2212</v>
      </c>
      <c r="E4065" s="1">
        <f t="shared" si="126"/>
        <v>7668233356</v>
      </c>
      <c r="F4065" s="1">
        <v>2671903585</v>
      </c>
      <c r="G4065" s="1">
        <v>5112754820</v>
      </c>
      <c r="H4065" s="1">
        <v>2954715415</v>
      </c>
      <c r="I4065" s="1"/>
      <c r="J4065" s="1">
        <v>7352000494</v>
      </c>
      <c r="K4065" s="1">
        <v>2355670723</v>
      </c>
      <c r="L4065" s="1"/>
      <c r="M4065" s="1">
        <v>5515760697</v>
      </c>
      <c r="N4065" s="1">
        <v>2507314628</v>
      </c>
    </row>
    <row r="4066" spans="1:14" x14ac:dyDescent="0.3">
      <c r="A4066">
        <f t="shared" si="127"/>
        <v>4064</v>
      </c>
      <c r="B4066" t="s">
        <v>668</v>
      </c>
      <c r="C4066" t="s">
        <v>2865</v>
      </c>
      <c r="D4066" t="s">
        <v>2212</v>
      </c>
      <c r="E4066" s="1">
        <f t="shared" si="126"/>
        <v>24256458186</v>
      </c>
      <c r="F4066" s="1">
        <v>18132892648</v>
      </c>
      <c r="G4066" s="1">
        <v>14471535471</v>
      </c>
      <c r="H4066" s="1">
        <v>12886301613</v>
      </c>
      <c r="I4066" s="1"/>
      <c r="J4066" s="1">
        <v>17541803056</v>
      </c>
      <c r="K4066" s="1">
        <v>11418237518</v>
      </c>
      <c r="L4066" s="1"/>
      <c r="M4066" s="1">
        <v>11507432936</v>
      </c>
      <c r="N4066" s="1">
        <v>5010029919</v>
      </c>
    </row>
    <row r="4067" spans="1:14" x14ac:dyDescent="0.3">
      <c r="A4067">
        <f t="shared" si="127"/>
        <v>4065</v>
      </c>
      <c r="B4067" t="s">
        <v>669</v>
      </c>
      <c r="C4067" t="s">
        <v>4445</v>
      </c>
      <c r="D4067" t="s">
        <v>2212</v>
      </c>
      <c r="E4067" s="1">
        <f t="shared" si="126"/>
        <v>320157793519</v>
      </c>
      <c r="F4067" s="1">
        <v>89645343410</v>
      </c>
      <c r="G4067" s="1">
        <v>69581437126</v>
      </c>
      <c r="H4067" s="1">
        <v>78115239042</v>
      </c>
      <c r="I4067" s="1"/>
      <c r="J4067" s="1">
        <v>288762059732</v>
      </c>
      <c r="K4067" s="1">
        <v>58249609623</v>
      </c>
      <c r="L4067" s="1"/>
      <c r="M4067" s="1">
        <v>149970611017</v>
      </c>
      <c r="N4067" s="1">
        <v>44235481309</v>
      </c>
    </row>
    <row r="4068" spans="1:14" x14ac:dyDescent="0.3">
      <c r="A4068">
        <f t="shared" si="127"/>
        <v>4066</v>
      </c>
      <c r="B4068" t="s">
        <v>670</v>
      </c>
      <c r="C4068" t="s">
        <v>2866</v>
      </c>
      <c r="D4068" t="s">
        <v>2212</v>
      </c>
      <c r="E4068" s="1">
        <f t="shared" si="126"/>
        <v>4835269963</v>
      </c>
      <c r="F4068" s="1">
        <v>2028039415</v>
      </c>
      <c r="G4068" s="1">
        <v>-158539163</v>
      </c>
      <c r="H4068" s="1">
        <v>357236124</v>
      </c>
      <c r="I4068" s="1"/>
      <c r="J4068" s="1">
        <v>-517376287</v>
      </c>
      <c r="K4068" s="1">
        <v>-3324606835</v>
      </c>
      <c r="L4068" s="1"/>
      <c r="M4068" s="1">
        <v>997168601</v>
      </c>
      <c r="N4068" s="1">
        <v>-3284976371</v>
      </c>
    </row>
    <row r="4069" spans="1:14" x14ac:dyDescent="0.3">
      <c r="A4069">
        <f t="shared" si="127"/>
        <v>4067</v>
      </c>
      <c r="B4069" t="s">
        <v>671</v>
      </c>
      <c r="C4069" t="s">
        <v>2867</v>
      </c>
      <c r="D4069" t="s">
        <v>2212</v>
      </c>
      <c r="E4069" s="1">
        <f t="shared" si="126"/>
        <v>2448917806</v>
      </c>
      <c r="F4069" s="1">
        <v>2037810571</v>
      </c>
      <c r="G4069" s="1">
        <v>907275054</v>
      </c>
      <c r="H4069" s="1">
        <v>814492785</v>
      </c>
      <c r="I4069" s="1"/>
      <c r="J4069" s="1">
        <v>2723664046</v>
      </c>
      <c r="K4069" s="1">
        <v>2312556811</v>
      </c>
      <c r="L4069" s="1"/>
      <c r="M4069" s="1">
        <v>1616192309</v>
      </c>
      <c r="N4069" s="1">
        <v>2195930814</v>
      </c>
    </row>
    <row r="4070" spans="1:14" x14ac:dyDescent="0.3">
      <c r="A4070">
        <f t="shared" si="127"/>
        <v>4068</v>
      </c>
      <c r="B4070" t="s">
        <v>673</v>
      </c>
      <c r="C4070" t="s">
        <v>2869</v>
      </c>
      <c r="D4070" t="s">
        <v>2212</v>
      </c>
      <c r="E4070" s="1">
        <f t="shared" si="126"/>
        <v>-1725972424</v>
      </c>
      <c r="F4070" s="1">
        <v>-2232714960</v>
      </c>
      <c r="G4070" s="1">
        <v>-1648311556</v>
      </c>
      <c r="H4070" s="1">
        <v>-1874212</v>
      </c>
      <c r="I4070" s="1"/>
      <c r="J4070" s="1">
        <v>-1767127622</v>
      </c>
      <c r="K4070" s="1">
        <v>-2273870158</v>
      </c>
      <c r="L4070" s="1"/>
      <c r="M4070" s="1">
        <v>-1513384248</v>
      </c>
      <c r="N4070" s="1">
        <v>-1202277891</v>
      </c>
    </row>
    <row r="4071" spans="1:14" x14ac:dyDescent="0.3">
      <c r="A4071">
        <f t="shared" si="127"/>
        <v>4069</v>
      </c>
      <c r="B4071" t="s">
        <v>674</v>
      </c>
      <c r="C4071" t="s">
        <v>2870</v>
      </c>
      <c r="D4071" t="s">
        <v>2212</v>
      </c>
      <c r="E4071" s="1">
        <f t="shared" si="126"/>
        <v>2709088700</v>
      </c>
      <c r="F4071" s="1">
        <v>-988511242</v>
      </c>
      <c r="G4071" s="1">
        <v>-3524664280</v>
      </c>
      <c r="H4071" s="1">
        <v>2121292624</v>
      </c>
      <c r="I4071" s="1"/>
      <c r="J4071" s="1">
        <v>435226428</v>
      </c>
      <c r="K4071" s="1">
        <v>-3262373514</v>
      </c>
      <c r="L4071" s="1"/>
      <c r="M4071" s="1">
        <v>2326968694</v>
      </c>
      <c r="N4071" s="1">
        <v>-2506268180</v>
      </c>
    </row>
    <row r="4072" spans="1:14" x14ac:dyDescent="0.3">
      <c r="A4072">
        <f t="shared" si="127"/>
        <v>4070</v>
      </c>
      <c r="B4072" t="s">
        <v>676</v>
      </c>
      <c r="C4072" t="s">
        <v>2872</v>
      </c>
      <c r="D4072" t="s">
        <v>2212</v>
      </c>
      <c r="E4072" s="1">
        <f t="shared" si="126"/>
        <v>-1259813461</v>
      </c>
      <c r="F4072" s="1">
        <v>-6803395359</v>
      </c>
      <c r="G4072" s="1">
        <v>-4593799676</v>
      </c>
      <c r="H4072" s="1">
        <v>8204511377</v>
      </c>
      <c r="I4072" s="1"/>
      <c r="J4072" s="1">
        <v>973007455</v>
      </c>
      <c r="K4072" s="1">
        <v>-4570574443</v>
      </c>
      <c r="L4072" s="1"/>
      <c r="M4072" s="1">
        <v>591976125</v>
      </c>
      <c r="N4072" s="1">
        <v>-2763037461</v>
      </c>
    </row>
    <row r="4073" spans="1:14" x14ac:dyDescent="0.3">
      <c r="A4073">
        <f t="shared" si="127"/>
        <v>4071</v>
      </c>
      <c r="B4073" t="s">
        <v>678</v>
      </c>
      <c r="C4073" t="s">
        <v>2874</v>
      </c>
      <c r="D4073" t="s">
        <v>2212</v>
      </c>
      <c r="E4073" s="1">
        <f t="shared" si="126"/>
        <v>-4496908066</v>
      </c>
      <c r="F4073" s="1">
        <v>-4520145490</v>
      </c>
      <c r="G4073" s="1">
        <v>-18896140644</v>
      </c>
      <c r="H4073" s="1">
        <v>25711046566</v>
      </c>
      <c r="I4073" s="1"/>
      <c r="J4073" s="1">
        <v>2479888398</v>
      </c>
      <c r="K4073" s="1">
        <v>2456650974</v>
      </c>
      <c r="L4073" s="1"/>
      <c r="M4073" s="1">
        <v>950182600</v>
      </c>
      <c r="N4073" s="1">
        <v>1727094977</v>
      </c>
    </row>
    <row r="4074" spans="1:14" x14ac:dyDescent="0.3">
      <c r="A4074">
        <f t="shared" si="127"/>
        <v>4072</v>
      </c>
      <c r="B4074" t="s">
        <v>680</v>
      </c>
      <c r="C4074" t="s">
        <v>2876</v>
      </c>
      <c r="D4074" t="s">
        <v>2212</v>
      </c>
      <c r="E4074" s="1">
        <f t="shared" si="126"/>
        <v>-6766027698</v>
      </c>
      <c r="F4074" s="1">
        <v>-2047731135</v>
      </c>
      <c r="G4074" s="1">
        <v>-4276297380</v>
      </c>
      <c r="H4074" s="1">
        <v>-433078079</v>
      </c>
      <c r="I4074" s="1"/>
      <c r="J4074" s="1">
        <v>-5511818583</v>
      </c>
      <c r="K4074" s="1">
        <v>-793522020</v>
      </c>
      <c r="L4074" s="1"/>
      <c r="M4074" s="1">
        <v>-2184800321</v>
      </c>
      <c r="N4074" s="1">
        <v>-527738211</v>
      </c>
    </row>
    <row r="4075" spans="1:14" x14ac:dyDescent="0.3">
      <c r="A4075">
        <f t="shared" si="127"/>
        <v>4073</v>
      </c>
      <c r="B4075" t="s">
        <v>681</v>
      </c>
      <c r="C4075" t="s">
        <v>2877</v>
      </c>
      <c r="D4075" t="s">
        <v>2212</v>
      </c>
      <c r="E4075" s="1">
        <f t="shared" si="126"/>
        <v>16294337087</v>
      </c>
      <c r="F4075" s="1">
        <v>32518907928</v>
      </c>
      <c r="G4075" s="1">
        <v>28927882916</v>
      </c>
      <c r="H4075" s="1">
        <v>24316194923</v>
      </c>
      <c r="I4075" s="1"/>
      <c r="J4075" s="1">
        <v>4122451953</v>
      </c>
      <c r="K4075" s="1">
        <v>20347022794</v>
      </c>
      <c r="L4075" s="1"/>
      <c r="M4075" s="1">
        <v>3833951526</v>
      </c>
      <c r="N4075" s="1">
        <v>13449310744</v>
      </c>
    </row>
    <row r="4076" spans="1:14" x14ac:dyDescent="0.3">
      <c r="A4076">
        <f t="shared" si="127"/>
        <v>4074</v>
      </c>
      <c r="B4076" t="s">
        <v>682</v>
      </c>
      <c r="C4076" t="s">
        <v>2878</v>
      </c>
      <c r="D4076" t="s">
        <v>2212</v>
      </c>
      <c r="E4076" s="1">
        <f t="shared" si="126"/>
        <v>-938331921</v>
      </c>
      <c r="F4076" s="1">
        <v>3153606188</v>
      </c>
      <c r="G4076" s="1">
        <v>3697050699</v>
      </c>
      <c r="H4076" s="1">
        <v>1292584527</v>
      </c>
      <c r="I4076" s="1"/>
      <c r="J4076" s="1">
        <v>-2036881073</v>
      </c>
      <c r="K4076" s="1">
        <v>2055057036</v>
      </c>
      <c r="L4076" s="1"/>
      <c r="M4076" s="1">
        <v>-1100149202</v>
      </c>
      <c r="N4076" s="1">
        <v>154129413</v>
      </c>
    </row>
    <row r="4077" spans="1:14" x14ac:dyDescent="0.3">
      <c r="A4077">
        <f t="shared" si="127"/>
        <v>4075</v>
      </c>
      <c r="B4077" t="s">
        <v>683</v>
      </c>
      <c r="C4077" t="s">
        <v>2879</v>
      </c>
      <c r="D4077" t="s">
        <v>2212</v>
      </c>
      <c r="E4077" s="1">
        <f t="shared" si="126"/>
        <v>99426299352</v>
      </c>
      <c r="F4077" s="1">
        <v>104518298192</v>
      </c>
      <c r="G4077" s="1">
        <v>54906104155</v>
      </c>
      <c r="H4077" s="1">
        <v>1082182365</v>
      </c>
      <c r="I4077" s="1"/>
      <c r="J4077" s="1">
        <v>64438600869</v>
      </c>
      <c r="K4077" s="1">
        <v>69530599709</v>
      </c>
      <c r="L4077" s="1"/>
      <c r="M4077" s="1">
        <v>55593359136</v>
      </c>
      <c r="N4077" s="1">
        <v>40236255632</v>
      </c>
    </row>
    <row r="4078" spans="1:14" x14ac:dyDescent="0.3">
      <c r="A4078">
        <f t="shared" si="127"/>
        <v>4076</v>
      </c>
      <c r="B4078" t="s">
        <v>684</v>
      </c>
      <c r="C4078" t="s">
        <v>2880</v>
      </c>
      <c r="D4078" t="s">
        <v>2212</v>
      </c>
      <c r="E4078" s="1">
        <f t="shared" si="126"/>
        <v>5168397190</v>
      </c>
      <c r="F4078" s="1">
        <v>5648227492</v>
      </c>
      <c r="G4078" s="1">
        <v>2712564546</v>
      </c>
      <c r="H4078" s="1">
        <v>4937176405</v>
      </c>
      <c r="I4078" s="1"/>
      <c r="J4078" s="1">
        <v>3986548435</v>
      </c>
      <c r="K4078" s="1">
        <v>4466378737</v>
      </c>
      <c r="L4078" s="1"/>
      <c r="M4078" s="1">
        <v>3749917581</v>
      </c>
      <c r="N4078" s="1">
        <v>3155917437</v>
      </c>
    </row>
    <row r="4079" spans="1:14" x14ac:dyDescent="0.3">
      <c r="A4079">
        <f t="shared" si="127"/>
        <v>4077</v>
      </c>
      <c r="B4079" t="s">
        <v>4380</v>
      </c>
      <c r="C4079" t="s">
        <v>4381</v>
      </c>
      <c r="D4079" t="s">
        <v>2212</v>
      </c>
      <c r="E4079" s="1" t="str">
        <f t="shared" si="126"/>
        <v/>
      </c>
      <c r="F4079" s="1">
        <v>-2412831603</v>
      </c>
      <c r="G4079" s="1">
        <v>97696268</v>
      </c>
      <c r="H4079" s="1">
        <v>-41340698023</v>
      </c>
      <c r="I4079" s="1"/>
      <c r="J4079" s="1" t="e">
        <v>#N/A</v>
      </c>
      <c r="K4079" s="1" t="e">
        <v>#N/A</v>
      </c>
      <c r="L4079" s="1"/>
      <c r="M4079" s="1">
        <v>-1740173728</v>
      </c>
      <c r="N4079" s="1">
        <v>-1637314921</v>
      </c>
    </row>
    <row r="4080" spans="1:14" x14ac:dyDescent="0.3">
      <c r="A4080">
        <f t="shared" si="127"/>
        <v>4078</v>
      </c>
      <c r="B4080" t="s">
        <v>686</v>
      </c>
      <c r="C4080" t="s">
        <v>2882</v>
      </c>
      <c r="D4080" t="s">
        <v>2212</v>
      </c>
      <c r="E4080" s="1">
        <f t="shared" si="126"/>
        <v>30783880334</v>
      </c>
      <c r="F4080" s="1">
        <v>20469193641</v>
      </c>
      <c r="G4080" s="1">
        <v>20097141566</v>
      </c>
      <c r="H4080" s="1">
        <v>34971515715</v>
      </c>
      <c r="I4080" s="1"/>
      <c r="J4080" s="1">
        <v>28981783205</v>
      </c>
      <c r="K4080" s="1">
        <v>18667096512</v>
      </c>
      <c r="L4080" s="1"/>
      <c r="M4080" s="1">
        <v>21346435837</v>
      </c>
      <c r="N4080" s="1">
        <v>14290452723</v>
      </c>
    </row>
    <row r="4081" spans="1:14" x14ac:dyDescent="0.3">
      <c r="A4081">
        <f t="shared" si="127"/>
        <v>4079</v>
      </c>
      <c r="B4081" t="s">
        <v>688</v>
      </c>
      <c r="C4081" t="s">
        <v>2884</v>
      </c>
      <c r="D4081" t="s">
        <v>2212</v>
      </c>
      <c r="E4081" s="1">
        <f t="shared" si="126"/>
        <v>225317897</v>
      </c>
      <c r="F4081" s="1">
        <v>3387415384</v>
      </c>
      <c r="G4081" s="1">
        <v>4580605205</v>
      </c>
      <c r="H4081" s="1">
        <v>12860995989</v>
      </c>
      <c r="I4081" s="1"/>
      <c r="J4081" s="1">
        <v>6640584248</v>
      </c>
      <c r="K4081" s="1">
        <v>9802681735</v>
      </c>
      <c r="L4081" s="1"/>
      <c r="M4081" s="1">
        <v>2398984400</v>
      </c>
      <c r="N4081" s="1">
        <v>5042572486</v>
      </c>
    </row>
    <row r="4082" spans="1:14" x14ac:dyDescent="0.3">
      <c r="A4082">
        <f t="shared" si="127"/>
        <v>4080</v>
      </c>
      <c r="B4082" t="s">
        <v>689</v>
      </c>
      <c r="C4082" t="s">
        <v>2885</v>
      </c>
      <c r="D4082" t="s">
        <v>2212</v>
      </c>
      <c r="E4082" s="1">
        <f t="shared" si="126"/>
        <v>26553815693</v>
      </c>
      <c r="F4082" s="1">
        <v>24068884269</v>
      </c>
      <c r="G4082" s="1">
        <v>8435682346</v>
      </c>
      <c r="H4082" s="1">
        <v>22835773970</v>
      </c>
      <c r="I4082" s="1"/>
      <c r="J4082" s="1">
        <v>21817457562</v>
      </c>
      <c r="K4082" s="1">
        <v>19332526138</v>
      </c>
      <c r="L4082" s="1"/>
      <c r="M4082" s="1">
        <v>13905247321</v>
      </c>
      <c r="N4082" s="1">
        <v>13100028633</v>
      </c>
    </row>
    <row r="4083" spans="1:14" x14ac:dyDescent="0.3">
      <c r="A4083">
        <f t="shared" si="127"/>
        <v>4081</v>
      </c>
      <c r="B4083" t="s">
        <v>690</v>
      </c>
      <c r="C4083" t="s">
        <v>2886</v>
      </c>
      <c r="D4083" t="s">
        <v>2212</v>
      </c>
      <c r="E4083" s="1">
        <f t="shared" si="126"/>
        <v>30513483334</v>
      </c>
      <c r="F4083" s="1">
        <v>20687310492</v>
      </c>
      <c r="G4083" s="1">
        <v>4654365755</v>
      </c>
      <c r="H4083" s="1">
        <v>2551281408</v>
      </c>
      <c r="I4083" s="1"/>
      <c r="J4083" s="1">
        <v>25265069460</v>
      </c>
      <c r="K4083" s="1">
        <v>15438896618</v>
      </c>
      <c r="L4083" s="1"/>
      <c r="M4083" s="1">
        <v>17087067531</v>
      </c>
      <c r="N4083" s="1">
        <v>9381721460</v>
      </c>
    </row>
    <row r="4084" spans="1:14" x14ac:dyDescent="0.3">
      <c r="A4084">
        <f t="shared" si="127"/>
        <v>4082</v>
      </c>
      <c r="B4084" t="s">
        <v>691</v>
      </c>
      <c r="C4084" t="s">
        <v>2887</v>
      </c>
      <c r="D4084" t="s">
        <v>2212</v>
      </c>
      <c r="E4084" s="1">
        <f t="shared" si="126"/>
        <v>1852970338</v>
      </c>
      <c r="F4084" s="1">
        <v>-1030713533</v>
      </c>
      <c r="G4084" s="1">
        <v>-1348800253</v>
      </c>
      <c r="H4084" s="1">
        <v>-5402274685</v>
      </c>
      <c r="I4084" s="1"/>
      <c r="J4084" s="1">
        <v>1180228186</v>
      </c>
      <c r="K4084" s="1">
        <v>-1703455685</v>
      </c>
      <c r="L4084" s="1"/>
      <c r="M4084" s="1">
        <v>808142684</v>
      </c>
      <c r="N4084" s="1">
        <v>-1566773544</v>
      </c>
    </row>
    <row r="4085" spans="1:14" x14ac:dyDescent="0.3">
      <c r="A4085">
        <f t="shared" si="127"/>
        <v>4083</v>
      </c>
      <c r="B4085" t="s">
        <v>692</v>
      </c>
      <c r="C4085" t="s">
        <v>2888</v>
      </c>
      <c r="D4085" t="s">
        <v>2212</v>
      </c>
      <c r="E4085" s="1">
        <f t="shared" si="126"/>
        <v>-485868283</v>
      </c>
      <c r="F4085" s="1">
        <v>-1523724033</v>
      </c>
      <c r="G4085" s="1">
        <v>-2558792259</v>
      </c>
      <c r="H4085" s="1">
        <v>221207011</v>
      </c>
      <c r="I4085" s="1"/>
      <c r="J4085" s="1">
        <v>-184604062</v>
      </c>
      <c r="K4085" s="1">
        <v>-1222459812</v>
      </c>
      <c r="L4085" s="1"/>
      <c r="M4085" s="1">
        <v>-191016674</v>
      </c>
      <c r="N4085" s="1">
        <v>-856492297</v>
      </c>
    </row>
    <row r="4086" spans="1:14" x14ac:dyDescent="0.3">
      <c r="A4086">
        <f t="shared" si="127"/>
        <v>4084</v>
      </c>
      <c r="B4086" t="s">
        <v>693</v>
      </c>
      <c r="C4086" t="s">
        <v>2889</v>
      </c>
      <c r="D4086" t="s">
        <v>2212</v>
      </c>
      <c r="E4086" s="1">
        <f t="shared" si="126"/>
        <v>1137073216</v>
      </c>
      <c r="F4086" s="1">
        <v>224034106</v>
      </c>
      <c r="G4086" s="1">
        <v>-11315628619</v>
      </c>
      <c r="H4086" s="1">
        <v>-5936450055</v>
      </c>
      <c r="I4086" s="1"/>
      <c r="J4086" s="1">
        <v>-185040883</v>
      </c>
      <c r="K4086" s="1">
        <v>-1098079993</v>
      </c>
      <c r="L4086" s="1"/>
      <c r="M4086" s="1">
        <v>-1267046041</v>
      </c>
      <c r="N4086" s="1">
        <v>-1420321187</v>
      </c>
    </row>
    <row r="4087" spans="1:14" x14ac:dyDescent="0.3">
      <c r="A4087">
        <f t="shared" si="127"/>
        <v>4085</v>
      </c>
      <c r="B4087" t="s">
        <v>694</v>
      </c>
      <c r="C4087" t="s">
        <v>2890</v>
      </c>
      <c r="D4087" t="s">
        <v>2212</v>
      </c>
      <c r="E4087" s="1">
        <f t="shared" si="126"/>
        <v>-1728472359</v>
      </c>
      <c r="F4087" s="1">
        <v>-928967630</v>
      </c>
      <c r="G4087" s="1">
        <v>-1764338548</v>
      </c>
      <c r="H4087" s="1">
        <v>1681774453</v>
      </c>
      <c r="I4087" s="1"/>
      <c r="J4087" s="1">
        <v>-1646189963</v>
      </c>
      <c r="K4087" s="1">
        <v>-846685234</v>
      </c>
      <c r="L4087" s="1"/>
      <c r="M4087" s="1">
        <v>-1001454802</v>
      </c>
      <c r="N4087" s="1">
        <v>-853742743</v>
      </c>
    </row>
    <row r="4088" spans="1:14" x14ac:dyDescent="0.3">
      <c r="A4088">
        <f t="shared" si="127"/>
        <v>4086</v>
      </c>
      <c r="B4088" t="s">
        <v>4422</v>
      </c>
      <c r="C4088" t="s">
        <v>4587</v>
      </c>
      <c r="D4088" t="s">
        <v>2212</v>
      </c>
      <c r="E4088" s="1">
        <f t="shared" si="126"/>
        <v>-34482371</v>
      </c>
      <c r="F4088" s="1">
        <v>-13901077</v>
      </c>
      <c r="G4088" s="1">
        <v>-20709641</v>
      </c>
      <c r="H4088" s="1">
        <v>26148990</v>
      </c>
      <c r="I4088" s="1"/>
      <c r="J4088" s="1">
        <v>-36227393</v>
      </c>
      <c r="K4088" s="1">
        <v>-15646099</v>
      </c>
      <c r="L4088" s="1"/>
      <c r="M4088" s="1">
        <v>-27326071</v>
      </c>
      <c r="N4088" s="1">
        <v>-43913</v>
      </c>
    </row>
    <row r="4089" spans="1:14" x14ac:dyDescent="0.3">
      <c r="A4089">
        <f t="shared" si="127"/>
        <v>4087</v>
      </c>
      <c r="B4089" t="s">
        <v>696</v>
      </c>
      <c r="C4089" t="s">
        <v>2892</v>
      </c>
      <c r="D4089" t="s">
        <v>2212</v>
      </c>
      <c r="E4089" s="1">
        <f t="shared" si="126"/>
        <v>26900863546</v>
      </c>
      <c r="F4089" s="1">
        <v>13317744743</v>
      </c>
      <c r="G4089" s="1">
        <v>9263409548</v>
      </c>
      <c r="H4089" s="1">
        <v>4262219474</v>
      </c>
      <c r="I4089" s="1"/>
      <c r="J4089" s="1">
        <v>25543390868</v>
      </c>
      <c r="K4089" s="1">
        <v>11960272065</v>
      </c>
      <c r="L4089" s="1"/>
      <c r="M4089" s="1">
        <v>13367253898</v>
      </c>
      <c r="N4089" s="1">
        <v>6619047861</v>
      </c>
    </row>
    <row r="4090" spans="1:14" x14ac:dyDescent="0.3">
      <c r="A4090">
        <f t="shared" si="127"/>
        <v>4088</v>
      </c>
      <c r="B4090" t="s">
        <v>697</v>
      </c>
      <c r="C4090" t="s">
        <v>2893</v>
      </c>
      <c r="D4090" t="s">
        <v>2212</v>
      </c>
      <c r="E4090" s="1">
        <f t="shared" si="126"/>
        <v>-113110293947</v>
      </c>
      <c r="F4090" s="1">
        <v>-131250266093</v>
      </c>
      <c r="G4090" s="1">
        <v>-71384718491</v>
      </c>
      <c r="H4090" s="1">
        <v>-16155230797</v>
      </c>
      <c r="I4090" s="1"/>
      <c r="J4090" s="1">
        <v>-83018758669</v>
      </c>
      <c r="K4090" s="1">
        <v>-101158730815</v>
      </c>
      <c r="L4090" s="1"/>
      <c r="M4090" s="1">
        <v>-56031212082</v>
      </c>
      <c r="N4090" s="1">
        <v>-67412443723</v>
      </c>
    </row>
    <row r="4091" spans="1:14" x14ac:dyDescent="0.3">
      <c r="A4091">
        <f t="shared" si="127"/>
        <v>4089</v>
      </c>
      <c r="B4091" t="s">
        <v>699</v>
      </c>
      <c r="C4091" t="s">
        <v>2895</v>
      </c>
      <c r="D4091" t="s">
        <v>2212</v>
      </c>
      <c r="E4091" s="1">
        <f t="shared" si="126"/>
        <v>402459323767</v>
      </c>
      <c r="F4091" s="1">
        <v>207602693266</v>
      </c>
      <c r="G4091" s="1">
        <v>346084471821</v>
      </c>
      <c r="H4091" s="1">
        <v>427910873611</v>
      </c>
      <c r="I4091" s="1"/>
      <c r="J4091" s="1">
        <v>293152563976</v>
      </c>
      <c r="K4091" s="1">
        <v>98295933475</v>
      </c>
      <c r="L4091" s="1"/>
      <c r="M4091" s="1">
        <v>143102107034</v>
      </c>
      <c r="N4091" s="1">
        <v>69360700024</v>
      </c>
    </row>
    <row r="4092" spans="1:14" x14ac:dyDescent="0.3">
      <c r="A4092">
        <f t="shared" si="127"/>
        <v>4090</v>
      </c>
      <c r="B4092" t="s">
        <v>700</v>
      </c>
      <c r="C4092" t="s">
        <v>2896</v>
      </c>
      <c r="D4092" t="s">
        <v>2212</v>
      </c>
      <c r="E4092" s="1">
        <f t="shared" si="126"/>
        <v>445177331947</v>
      </c>
      <c r="F4092" s="1">
        <v>244513587616</v>
      </c>
      <c r="G4092" s="1">
        <v>139232923700</v>
      </c>
      <c r="H4092" s="1">
        <v>189666421057</v>
      </c>
      <c r="I4092" s="1"/>
      <c r="J4092" s="1">
        <v>360237814411</v>
      </c>
      <c r="K4092" s="1">
        <v>159574070080</v>
      </c>
      <c r="L4092" s="1"/>
      <c r="M4092" s="1">
        <v>239839450247</v>
      </c>
      <c r="N4092" s="1">
        <v>89390104247</v>
      </c>
    </row>
    <row r="4093" spans="1:14" x14ac:dyDescent="0.3">
      <c r="A4093">
        <f t="shared" si="127"/>
        <v>4091</v>
      </c>
      <c r="B4093" t="s">
        <v>701</v>
      </c>
      <c r="C4093" t="s">
        <v>2897</v>
      </c>
      <c r="D4093" t="s">
        <v>2212</v>
      </c>
      <c r="E4093" s="1">
        <f t="shared" si="126"/>
        <v>21143966832</v>
      </c>
      <c r="F4093" s="1">
        <v>39966380370</v>
      </c>
      <c r="G4093" s="1">
        <v>38750637313</v>
      </c>
      <c r="H4093" s="1">
        <v>41114420804</v>
      </c>
      <c r="I4093" s="1"/>
      <c r="J4093" s="1">
        <v>18521829103</v>
      </c>
      <c r="K4093" s="1">
        <v>37344242641</v>
      </c>
      <c r="L4093" s="1"/>
      <c r="M4093" s="1">
        <v>7697584984</v>
      </c>
      <c r="N4093" s="1">
        <v>23174304010</v>
      </c>
    </row>
    <row r="4094" spans="1:14" x14ac:dyDescent="0.3">
      <c r="A4094">
        <f t="shared" si="127"/>
        <v>4092</v>
      </c>
      <c r="B4094" t="s">
        <v>702</v>
      </c>
      <c r="C4094" t="s">
        <v>2898</v>
      </c>
      <c r="D4094" t="s">
        <v>2212</v>
      </c>
      <c r="E4094" s="1">
        <f t="shared" si="126"/>
        <v>105765939381</v>
      </c>
      <c r="F4094" s="1">
        <v>108471110781</v>
      </c>
      <c r="G4094" s="1">
        <v>112550163341</v>
      </c>
      <c r="H4094" s="1">
        <v>97328867315</v>
      </c>
      <c r="I4094" s="1"/>
      <c r="J4094" s="1">
        <v>92939514219</v>
      </c>
      <c r="K4094" s="1">
        <v>95644685619</v>
      </c>
      <c r="L4094" s="1"/>
      <c r="M4094" s="1">
        <v>35714310330</v>
      </c>
      <c r="N4094" s="1">
        <v>50737228200</v>
      </c>
    </row>
    <row r="4095" spans="1:14" x14ac:dyDescent="0.3">
      <c r="A4095">
        <f t="shared" si="127"/>
        <v>4093</v>
      </c>
      <c r="B4095" t="s">
        <v>703</v>
      </c>
      <c r="C4095" t="s">
        <v>2899</v>
      </c>
      <c r="D4095" t="s">
        <v>2212</v>
      </c>
      <c r="E4095" s="1">
        <f t="shared" si="126"/>
        <v>460427471119</v>
      </c>
      <c r="F4095" s="1">
        <v>216401073913</v>
      </c>
      <c r="G4095" s="1">
        <v>156248961998</v>
      </c>
      <c r="H4095" s="1">
        <v>174854879971</v>
      </c>
      <c r="I4095" s="1"/>
      <c r="J4095" s="1">
        <v>472797951303</v>
      </c>
      <c r="K4095" s="1">
        <v>228771554097</v>
      </c>
      <c r="L4095" s="1"/>
      <c r="M4095" s="1">
        <v>281723738023</v>
      </c>
      <c r="N4095" s="1">
        <v>124551766149</v>
      </c>
    </row>
    <row r="4096" spans="1:14" x14ac:dyDescent="0.3">
      <c r="A4096">
        <f t="shared" si="127"/>
        <v>4094</v>
      </c>
      <c r="B4096" t="s">
        <v>704</v>
      </c>
      <c r="C4096" t="s">
        <v>2900</v>
      </c>
      <c r="D4096" t="s">
        <v>2212</v>
      </c>
      <c r="E4096" s="1">
        <f t="shared" si="126"/>
        <v>217423083755</v>
      </c>
      <c r="F4096" s="1">
        <v>182218380367</v>
      </c>
      <c r="G4096" s="1">
        <v>97230309774</v>
      </c>
      <c r="H4096" s="1">
        <v>107665774804</v>
      </c>
      <c r="I4096" s="1"/>
      <c r="J4096" s="1">
        <v>198484030843</v>
      </c>
      <c r="K4096" s="1">
        <v>163279327455</v>
      </c>
      <c r="L4096" s="1"/>
      <c r="M4096" s="1">
        <v>123489618405</v>
      </c>
      <c r="N4096" s="1">
        <v>77866408025</v>
      </c>
    </row>
    <row r="4097" spans="1:14" x14ac:dyDescent="0.3">
      <c r="A4097">
        <f t="shared" si="127"/>
        <v>4095</v>
      </c>
      <c r="B4097" t="s">
        <v>705</v>
      </c>
      <c r="C4097" t="s">
        <v>2901</v>
      </c>
      <c r="D4097" t="s">
        <v>2212</v>
      </c>
      <c r="E4097" s="1">
        <f t="shared" si="126"/>
        <v>-333119901700</v>
      </c>
      <c r="F4097" s="1">
        <v>1535640888894</v>
      </c>
      <c r="G4097" s="1">
        <v>356911281146</v>
      </c>
      <c r="H4097" s="1">
        <v>1107258909223</v>
      </c>
      <c r="I4097" s="1"/>
      <c r="J4097" s="1">
        <v>-362641372487</v>
      </c>
      <c r="K4097" s="1">
        <v>1506119418107</v>
      </c>
      <c r="L4097" s="1"/>
      <c r="M4097" s="1">
        <v>61212643581</v>
      </c>
      <c r="N4097" s="1">
        <v>1217813266958</v>
      </c>
    </row>
    <row r="4098" spans="1:14" x14ac:dyDescent="0.3">
      <c r="A4098">
        <f t="shared" si="127"/>
        <v>4096</v>
      </c>
      <c r="B4098" t="s">
        <v>706</v>
      </c>
      <c r="C4098" t="s">
        <v>2902</v>
      </c>
      <c r="D4098" t="s">
        <v>2212</v>
      </c>
      <c r="E4098" s="1" t="str">
        <f t="shared" si="126"/>
        <v/>
      </c>
      <c r="F4098" s="1">
        <v>38457267163</v>
      </c>
      <c r="G4098" s="1">
        <v>44532725539</v>
      </c>
      <c r="H4098" s="1">
        <v>47071049030</v>
      </c>
      <c r="I4098" s="1"/>
      <c r="J4098" s="1" t="e">
        <v>#N/A</v>
      </c>
      <c r="K4098" s="1" t="e">
        <v>#N/A</v>
      </c>
      <c r="L4098" s="1"/>
      <c r="M4098" s="1" t="e">
        <v>#N/A</v>
      </c>
      <c r="N4098" s="1" t="e">
        <v>#N/A</v>
      </c>
    </row>
    <row r="4099" spans="1:14" x14ac:dyDescent="0.3">
      <c r="A4099">
        <f t="shared" si="127"/>
        <v>4097</v>
      </c>
      <c r="B4099" t="s">
        <v>708</v>
      </c>
      <c r="C4099" t="s">
        <v>2904</v>
      </c>
      <c r="D4099" t="s">
        <v>2212</v>
      </c>
      <c r="E4099" s="1">
        <f t="shared" ref="E4099:E4162" si="128">IF(OR(ISERROR(J4099),ISERROR(K4099),F4099=""),"",F4099-K4099+J4099)</f>
        <v>4188607367</v>
      </c>
      <c r="F4099" s="1">
        <v>790753994</v>
      </c>
      <c r="G4099" s="1">
        <v>-1181563013</v>
      </c>
      <c r="H4099" s="1">
        <v>-39217867070</v>
      </c>
      <c r="I4099" s="1"/>
      <c r="J4099" s="1">
        <v>2388367720</v>
      </c>
      <c r="K4099" s="1">
        <v>-1009485653</v>
      </c>
      <c r="L4099" s="1"/>
      <c r="M4099" s="1">
        <v>2174068764</v>
      </c>
      <c r="N4099" s="1">
        <v>-951954778</v>
      </c>
    </row>
    <row r="4100" spans="1:14" x14ac:dyDescent="0.3">
      <c r="A4100">
        <f t="shared" ref="A4100:A4163" si="129">A4099+1</f>
        <v>4098</v>
      </c>
      <c r="B4100" t="s">
        <v>709</v>
      </c>
      <c r="C4100" t="s">
        <v>2905</v>
      </c>
      <c r="D4100" t="s">
        <v>2212</v>
      </c>
      <c r="E4100" s="1">
        <f t="shared" si="128"/>
        <v>43984279225</v>
      </c>
      <c r="F4100" s="1">
        <v>29787240033</v>
      </c>
      <c r="G4100" s="1">
        <v>6210149164</v>
      </c>
      <c r="H4100" s="1">
        <v>-2623339196</v>
      </c>
      <c r="I4100" s="1"/>
      <c r="J4100" s="1">
        <v>35107904150</v>
      </c>
      <c r="K4100" s="1">
        <v>20910864958</v>
      </c>
      <c r="L4100" s="1"/>
      <c r="M4100" s="1">
        <v>25655915550</v>
      </c>
      <c r="N4100" s="1">
        <v>15269457615</v>
      </c>
    </row>
    <row r="4101" spans="1:14" x14ac:dyDescent="0.3">
      <c r="A4101">
        <f t="shared" si="129"/>
        <v>4099</v>
      </c>
      <c r="B4101" t="s">
        <v>710</v>
      </c>
      <c r="C4101" t="s">
        <v>2906</v>
      </c>
      <c r="D4101" t="s">
        <v>2212</v>
      </c>
      <c r="E4101" s="1">
        <f t="shared" si="128"/>
        <v>-11756684473</v>
      </c>
      <c r="F4101" s="1">
        <v>-10094301173</v>
      </c>
      <c r="G4101" s="1">
        <v>194946519</v>
      </c>
      <c r="H4101" s="1">
        <v>-3098014645</v>
      </c>
      <c r="I4101" s="1"/>
      <c r="J4101" s="1">
        <v>-10867752348</v>
      </c>
      <c r="K4101" s="1">
        <v>-9205369048</v>
      </c>
      <c r="L4101" s="1"/>
      <c r="M4101" s="1">
        <v>-6912528068</v>
      </c>
      <c r="N4101" s="1">
        <v>-5640091969</v>
      </c>
    </row>
    <row r="4102" spans="1:14" x14ac:dyDescent="0.3">
      <c r="A4102">
        <f t="shared" si="129"/>
        <v>4100</v>
      </c>
      <c r="B4102" t="s">
        <v>712</v>
      </c>
      <c r="C4102" t="s">
        <v>2908</v>
      </c>
      <c r="D4102" t="s">
        <v>2212</v>
      </c>
      <c r="E4102" s="1">
        <f t="shared" si="128"/>
        <v>-1002241624</v>
      </c>
      <c r="F4102" s="1">
        <v>1468689021</v>
      </c>
      <c r="G4102" s="1">
        <v>-6189068381</v>
      </c>
      <c r="H4102" s="1">
        <v>-320791749</v>
      </c>
      <c r="I4102" s="1"/>
      <c r="J4102" s="1">
        <v>-2012058025</v>
      </c>
      <c r="K4102" s="1">
        <v>458872620</v>
      </c>
      <c r="L4102" s="1"/>
      <c r="M4102" s="1">
        <v>-1874381998</v>
      </c>
      <c r="N4102" s="1">
        <v>1062274316</v>
      </c>
    </row>
    <row r="4103" spans="1:14" x14ac:dyDescent="0.3">
      <c r="A4103">
        <f t="shared" si="129"/>
        <v>4101</v>
      </c>
      <c r="B4103" t="s">
        <v>713</v>
      </c>
      <c r="C4103" t="s">
        <v>2909</v>
      </c>
      <c r="D4103" t="s">
        <v>2212</v>
      </c>
      <c r="E4103" s="1" t="str">
        <f t="shared" si="128"/>
        <v/>
      </c>
      <c r="F4103" s="1">
        <v>1733306736</v>
      </c>
      <c r="G4103" s="1">
        <v>-10513410950</v>
      </c>
      <c r="H4103" s="1">
        <v>-3339529249</v>
      </c>
      <c r="I4103" s="1"/>
      <c r="J4103" s="1" t="e">
        <v>#N/A</v>
      </c>
      <c r="K4103" s="1" t="e">
        <v>#N/A</v>
      </c>
      <c r="L4103" s="1"/>
      <c r="M4103" s="1" t="e">
        <v>#N/A</v>
      </c>
      <c r="N4103" s="1" t="e">
        <v>#N/A</v>
      </c>
    </row>
    <row r="4104" spans="1:14" x14ac:dyDescent="0.3">
      <c r="A4104">
        <f t="shared" si="129"/>
        <v>4102</v>
      </c>
      <c r="B4104" t="s">
        <v>714</v>
      </c>
      <c r="C4104" t="s">
        <v>2910</v>
      </c>
      <c r="D4104" t="s">
        <v>2212</v>
      </c>
      <c r="E4104" s="1">
        <f t="shared" si="128"/>
        <v>-1265998637</v>
      </c>
      <c r="F4104" s="1">
        <v>-4186161295</v>
      </c>
      <c r="G4104" s="1">
        <v>-11683480206</v>
      </c>
      <c r="H4104" s="1">
        <v>-27824269675</v>
      </c>
      <c r="I4104" s="1"/>
      <c r="J4104" s="1">
        <v>59242946</v>
      </c>
      <c r="K4104" s="1">
        <v>-2860919712</v>
      </c>
      <c r="L4104" s="1"/>
      <c r="M4104" s="1">
        <v>13322929</v>
      </c>
      <c r="N4104" s="1">
        <v>-1711991264</v>
      </c>
    </row>
    <row r="4105" spans="1:14" x14ac:dyDescent="0.3">
      <c r="A4105">
        <f t="shared" si="129"/>
        <v>4103</v>
      </c>
      <c r="B4105" t="s">
        <v>715</v>
      </c>
      <c r="C4105" t="s">
        <v>2911</v>
      </c>
      <c r="D4105" t="s">
        <v>2212</v>
      </c>
      <c r="E4105" s="1">
        <f t="shared" si="128"/>
        <v>62298454010</v>
      </c>
      <c r="F4105" s="1">
        <v>61398800760</v>
      </c>
      <c r="G4105" s="1">
        <v>60086161884</v>
      </c>
      <c r="H4105" s="1">
        <v>53883905253</v>
      </c>
      <c r="I4105" s="1"/>
      <c r="J4105" s="1">
        <v>49091091244</v>
      </c>
      <c r="K4105" s="1">
        <v>48191437994</v>
      </c>
      <c r="L4105" s="1"/>
      <c r="M4105" s="1">
        <v>30112308669</v>
      </c>
      <c r="N4105" s="1">
        <v>33281384067</v>
      </c>
    </row>
    <row r="4106" spans="1:14" x14ac:dyDescent="0.3">
      <c r="A4106">
        <f t="shared" si="129"/>
        <v>4104</v>
      </c>
      <c r="B4106" t="s">
        <v>716</v>
      </c>
      <c r="C4106" t="s">
        <v>2912</v>
      </c>
      <c r="D4106" t="s">
        <v>2212</v>
      </c>
      <c r="E4106" s="1">
        <f t="shared" si="128"/>
        <v>2420818900</v>
      </c>
      <c r="F4106" s="1">
        <v>1123164634</v>
      </c>
      <c r="G4106" s="1">
        <v>1683850775</v>
      </c>
      <c r="H4106" s="1">
        <v>4287510048</v>
      </c>
      <c r="I4106" s="1"/>
      <c r="J4106" s="1">
        <v>1556299404</v>
      </c>
      <c r="K4106" s="1">
        <v>258645138</v>
      </c>
      <c r="L4106" s="1"/>
      <c r="M4106" s="1">
        <v>619787974</v>
      </c>
      <c r="N4106" s="1">
        <v>72538871</v>
      </c>
    </row>
    <row r="4107" spans="1:14" x14ac:dyDescent="0.3">
      <c r="A4107">
        <f t="shared" si="129"/>
        <v>4105</v>
      </c>
      <c r="B4107" t="s">
        <v>717</v>
      </c>
      <c r="C4107" t="s">
        <v>2913</v>
      </c>
      <c r="D4107" t="s">
        <v>2212</v>
      </c>
      <c r="E4107" s="1" t="str">
        <f t="shared" si="128"/>
        <v/>
      </c>
      <c r="F4107" s="1">
        <v>21005532771</v>
      </c>
      <c r="G4107" s="1">
        <v>20232920602</v>
      </c>
      <c r="H4107" s="1">
        <v>5218417875</v>
      </c>
      <c r="I4107" s="1"/>
      <c r="J4107" s="1" t="e">
        <v>#N/A</v>
      </c>
      <c r="K4107" s="1" t="e">
        <v>#N/A</v>
      </c>
      <c r="L4107" s="1"/>
      <c r="M4107" s="1" t="e">
        <v>#N/A</v>
      </c>
      <c r="N4107" s="1" t="e">
        <v>#N/A</v>
      </c>
    </row>
    <row r="4108" spans="1:14" x14ac:dyDescent="0.3">
      <c r="A4108">
        <f t="shared" si="129"/>
        <v>4106</v>
      </c>
      <c r="B4108" t="s">
        <v>718</v>
      </c>
      <c r="C4108" t="s">
        <v>2914</v>
      </c>
      <c r="D4108" t="s">
        <v>2212</v>
      </c>
      <c r="E4108" s="1">
        <f t="shared" si="128"/>
        <v>5117343896</v>
      </c>
      <c r="F4108" s="1">
        <v>7224482314</v>
      </c>
      <c r="G4108" s="1">
        <v>6547481688</v>
      </c>
      <c r="H4108" s="1">
        <v>5392669158</v>
      </c>
      <c r="I4108" s="1"/>
      <c r="J4108" s="1">
        <v>5268394791</v>
      </c>
      <c r="K4108" s="1">
        <v>7375533209</v>
      </c>
      <c r="L4108" s="1"/>
      <c r="M4108" s="1">
        <v>2532749719</v>
      </c>
      <c r="N4108" s="1">
        <v>5494974550</v>
      </c>
    </row>
    <row r="4109" spans="1:14" x14ac:dyDescent="0.3">
      <c r="A4109">
        <f t="shared" si="129"/>
        <v>4107</v>
      </c>
      <c r="B4109" t="s">
        <v>719</v>
      </c>
      <c r="C4109" t="s">
        <v>2915</v>
      </c>
      <c r="D4109" t="s">
        <v>2212</v>
      </c>
      <c r="E4109" s="1">
        <f t="shared" si="128"/>
        <v>7702926488</v>
      </c>
      <c r="F4109" s="1">
        <v>10622226143</v>
      </c>
      <c r="G4109" s="1">
        <v>7352789362</v>
      </c>
      <c r="H4109" s="1">
        <v>7023526916</v>
      </c>
      <c r="I4109" s="1"/>
      <c r="J4109" s="1">
        <v>5370520779</v>
      </c>
      <c r="K4109" s="1">
        <v>8289820434</v>
      </c>
      <c r="L4109" s="1"/>
      <c r="M4109" s="1">
        <v>3391243112</v>
      </c>
      <c r="N4109" s="1">
        <v>5430786327</v>
      </c>
    </row>
    <row r="4110" spans="1:14" x14ac:dyDescent="0.3">
      <c r="A4110">
        <f t="shared" si="129"/>
        <v>4108</v>
      </c>
      <c r="B4110" t="s">
        <v>720</v>
      </c>
      <c r="C4110" t="s">
        <v>2916</v>
      </c>
      <c r="D4110" t="s">
        <v>2212</v>
      </c>
      <c r="E4110" s="1">
        <f t="shared" si="128"/>
        <v>4010226309</v>
      </c>
      <c r="F4110" s="1">
        <v>3945447639</v>
      </c>
      <c r="G4110" s="1">
        <v>2813160870</v>
      </c>
      <c r="H4110" s="1">
        <v>1030926686</v>
      </c>
      <c r="I4110" s="1"/>
      <c r="J4110" s="1">
        <v>2293973925</v>
      </c>
      <c r="K4110" s="1">
        <v>2229195255</v>
      </c>
      <c r="L4110" s="1"/>
      <c r="M4110" s="1">
        <v>1423918636</v>
      </c>
      <c r="N4110" s="1">
        <v>1652059084</v>
      </c>
    </row>
    <row r="4111" spans="1:14" x14ac:dyDescent="0.3">
      <c r="A4111">
        <f t="shared" si="129"/>
        <v>4109</v>
      </c>
      <c r="B4111" t="s">
        <v>721</v>
      </c>
      <c r="C4111" t="s">
        <v>2917</v>
      </c>
      <c r="D4111" t="s">
        <v>2212</v>
      </c>
      <c r="E4111" s="1">
        <f t="shared" si="128"/>
        <v>-6556594432</v>
      </c>
      <c r="F4111" s="1">
        <v>-13037736353</v>
      </c>
      <c r="G4111" s="1">
        <v>-30941490241</v>
      </c>
      <c r="H4111" s="1">
        <v>-15030597001</v>
      </c>
      <c r="I4111" s="1"/>
      <c r="J4111" s="1">
        <v>-2984340714</v>
      </c>
      <c r="K4111" s="1">
        <v>-9465482635</v>
      </c>
      <c r="L4111" s="1"/>
      <c r="M4111" s="1">
        <v>555206086</v>
      </c>
      <c r="N4111" s="1">
        <v>-7498825092</v>
      </c>
    </row>
    <row r="4112" spans="1:14" x14ac:dyDescent="0.3">
      <c r="A4112">
        <f t="shared" si="129"/>
        <v>4110</v>
      </c>
      <c r="B4112" t="s">
        <v>4382</v>
      </c>
      <c r="C4112" t="s">
        <v>4383</v>
      </c>
      <c r="D4112" t="s">
        <v>2212</v>
      </c>
      <c r="E4112" s="1">
        <f t="shared" si="128"/>
        <v>-6150464797</v>
      </c>
      <c r="F4112" s="1">
        <v>-1439901601</v>
      </c>
      <c r="G4112" s="1">
        <v>-3972734779</v>
      </c>
      <c r="H4112" s="1">
        <v>-6117680817</v>
      </c>
      <c r="I4112" s="1"/>
      <c r="J4112" s="1">
        <v>-7579841223</v>
      </c>
      <c r="K4112" s="1">
        <v>-2869278027</v>
      </c>
      <c r="L4112" s="1"/>
      <c r="M4112" s="1">
        <v>-3380381238</v>
      </c>
      <c r="N4112" s="1">
        <v>-2526772978</v>
      </c>
    </row>
    <row r="4113" spans="1:14" x14ac:dyDescent="0.3">
      <c r="A4113">
        <f t="shared" si="129"/>
        <v>4111</v>
      </c>
      <c r="B4113" t="s">
        <v>724</v>
      </c>
      <c r="C4113" t="s">
        <v>2920</v>
      </c>
      <c r="D4113" t="s">
        <v>2212</v>
      </c>
      <c r="E4113" s="1">
        <f t="shared" si="128"/>
        <v>7884811454</v>
      </c>
      <c r="F4113" s="1">
        <v>7933450389</v>
      </c>
      <c r="G4113" s="1">
        <v>1654132531</v>
      </c>
      <c r="H4113" s="1">
        <v>619874442</v>
      </c>
      <c r="I4113" s="1"/>
      <c r="J4113" s="1">
        <v>6309035393</v>
      </c>
      <c r="K4113" s="1">
        <v>6357674328</v>
      </c>
      <c r="L4113" s="1"/>
      <c r="M4113" s="1">
        <v>3072270360</v>
      </c>
      <c r="N4113" s="1">
        <v>2748257833</v>
      </c>
    </row>
    <row r="4114" spans="1:14" x14ac:dyDescent="0.3">
      <c r="A4114">
        <f t="shared" si="129"/>
        <v>4112</v>
      </c>
      <c r="B4114" t="s">
        <v>726</v>
      </c>
      <c r="C4114" t="s">
        <v>2922</v>
      </c>
      <c r="D4114" t="s">
        <v>2212</v>
      </c>
      <c r="E4114" s="1">
        <f t="shared" si="128"/>
        <v>-5348052718</v>
      </c>
      <c r="F4114" s="1">
        <v>-6750059356</v>
      </c>
      <c r="G4114" s="1">
        <v>-2926337396</v>
      </c>
      <c r="I4114" s="1"/>
      <c r="J4114" s="1">
        <v>-4850240249</v>
      </c>
      <c r="K4114" s="1">
        <v>-6252246887</v>
      </c>
      <c r="L4114" s="1"/>
      <c r="M4114" s="1">
        <v>-3177752347</v>
      </c>
      <c r="N4114" s="1">
        <v>-4854683354</v>
      </c>
    </row>
    <row r="4115" spans="1:14" x14ac:dyDescent="0.3">
      <c r="A4115">
        <f t="shared" si="129"/>
        <v>4113</v>
      </c>
      <c r="B4115" t="s">
        <v>727</v>
      </c>
      <c r="C4115" t="s">
        <v>2923</v>
      </c>
      <c r="D4115" t="s">
        <v>2212</v>
      </c>
      <c r="E4115" s="1">
        <f t="shared" si="128"/>
        <v>4479097342</v>
      </c>
      <c r="F4115" s="1">
        <v>11792982396</v>
      </c>
      <c r="G4115" s="1">
        <v>7161768385</v>
      </c>
      <c r="H4115" s="1">
        <v>3710590597</v>
      </c>
      <c r="I4115" s="1"/>
      <c r="J4115" s="1">
        <v>3661588772</v>
      </c>
      <c r="K4115" s="1">
        <v>10975473826</v>
      </c>
      <c r="L4115" s="1"/>
      <c r="M4115" s="1">
        <v>3539570889</v>
      </c>
      <c r="N4115" s="1">
        <v>9270743430</v>
      </c>
    </row>
    <row r="4116" spans="1:14" x14ac:dyDescent="0.3">
      <c r="A4116">
        <f t="shared" si="129"/>
        <v>4114</v>
      </c>
      <c r="B4116" t="s">
        <v>728</v>
      </c>
      <c r="C4116" t="s">
        <v>2924</v>
      </c>
      <c r="D4116" t="s">
        <v>2212</v>
      </c>
      <c r="E4116" s="1">
        <f t="shared" si="128"/>
        <v>221882816474</v>
      </c>
      <c r="F4116" s="1">
        <v>232312044666</v>
      </c>
      <c r="G4116" s="1">
        <v>88701330636</v>
      </c>
      <c r="H4116" s="1">
        <v>218566072916</v>
      </c>
      <c r="I4116" s="1"/>
      <c r="J4116" s="1">
        <v>191250252267</v>
      </c>
      <c r="K4116" s="1">
        <v>201679480459</v>
      </c>
      <c r="L4116" s="1"/>
      <c r="M4116" s="1">
        <v>114636547784</v>
      </c>
      <c r="N4116" s="1">
        <v>148491325676</v>
      </c>
    </row>
    <row r="4117" spans="1:14" x14ac:dyDescent="0.3">
      <c r="A4117">
        <f t="shared" si="129"/>
        <v>4115</v>
      </c>
      <c r="B4117" t="s">
        <v>729</v>
      </c>
      <c r="C4117" t="s">
        <v>2925</v>
      </c>
      <c r="D4117" t="s">
        <v>2212</v>
      </c>
      <c r="E4117" s="1" t="str">
        <f t="shared" si="128"/>
        <v/>
      </c>
      <c r="F4117" s="1">
        <v>1256042111</v>
      </c>
      <c r="G4117" s="1">
        <v>-366010135</v>
      </c>
      <c r="H4117" s="1">
        <v>-1352004776</v>
      </c>
      <c r="I4117" s="1"/>
      <c r="J4117" s="1" t="e">
        <v>#N/A</v>
      </c>
      <c r="K4117" s="1" t="e">
        <v>#N/A</v>
      </c>
      <c r="L4117" s="1"/>
      <c r="M4117" s="1" t="e">
        <v>#N/A</v>
      </c>
      <c r="N4117" s="1" t="e">
        <v>#N/A</v>
      </c>
    </row>
    <row r="4118" spans="1:14" x14ac:dyDescent="0.3">
      <c r="A4118">
        <f t="shared" si="129"/>
        <v>4116</v>
      </c>
      <c r="B4118" t="s">
        <v>730</v>
      </c>
      <c r="C4118" t="s">
        <v>2926</v>
      </c>
      <c r="D4118" t="s">
        <v>2212</v>
      </c>
      <c r="E4118" s="1" t="str">
        <f t="shared" si="128"/>
        <v/>
      </c>
      <c r="F4118" s="1">
        <v>39456451017</v>
      </c>
      <c r="G4118" s="1">
        <v>26269642013</v>
      </c>
      <c r="H4118" s="1">
        <v>18969712512</v>
      </c>
      <c r="I4118" s="1"/>
      <c r="J4118" s="1" t="e">
        <v>#N/A</v>
      </c>
      <c r="K4118" s="1" t="e">
        <v>#N/A</v>
      </c>
      <c r="L4118" s="1"/>
      <c r="M4118" s="1" t="e">
        <v>#N/A</v>
      </c>
      <c r="N4118" s="1" t="e">
        <v>#N/A</v>
      </c>
    </row>
    <row r="4119" spans="1:14" x14ac:dyDescent="0.3">
      <c r="A4119">
        <f t="shared" si="129"/>
        <v>4117</v>
      </c>
      <c r="B4119" t="s">
        <v>731</v>
      </c>
      <c r="C4119" t="s">
        <v>2927</v>
      </c>
      <c r="D4119" t="s">
        <v>2212</v>
      </c>
      <c r="E4119" s="1" t="str">
        <f t="shared" si="128"/>
        <v/>
      </c>
      <c r="F4119" s="1">
        <v>0</v>
      </c>
      <c r="G4119" s="1">
        <v>-13000202628</v>
      </c>
      <c r="H4119" s="1">
        <v>-7452723870</v>
      </c>
      <c r="I4119" s="1"/>
      <c r="J4119" s="1" t="e">
        <v>#N/A</v>
      </c>
      <c r="K4119" s="1" t="e">
        <v>#N/A</v>
      </c>
      <c r="L4119" s="1"/>
      <c r="M4119" s="1">
        <v>0</v>
      </c>
      <c r="N4119" s="1">
        <v>0</v>
      </c>
    </row>
    <row r="4120" spans="1:14" x14ac:dyDescent="0.3">
      <c r="A4120">
        <f t="shared" si="129"/>
        <v>4118</v>
      </c>
      <c r="B4120" t="s">
        <v>732</v>
      </c>
      <c r="C4120" t="s">
        <v>2928</v>
      </c>
      <c r="D4120" t="s">
        <v>2212</v>
      </c>
      <c r="E4120" s="1">
        <f t="shared" si="128"/>
        <v>36009905435</v>
      </c>
      <c r="F4120" s="1">
        <v>26018645884</v>
      </c>
      <c r="G4120" s="1">
        <v>9461969124</v>
      </c>
      <c r="H4120" s="1">
        <v>5948929687</v>
      </c>
      <c r="I4120" s="1"/>
      <c r="J4120" s="1">
        <v>25210825711</v>
      </c>
      <c r="K4120" s="1">
        <v>15219566160</v>
      </c>
      <c r="L4120" s="1"/>
      <c r="M4120" s="1">
        <v>15729358582</v>
      </c>
      <c r="N4120" s="1">
        <v>9542679819</v>
      </c>
    </row>
    <row r="4121" spans="1:14" x14ac:dyDescent="0.3">
      <c r="A4121">
        <f t="shared" si="129"/>
        <v>4119</v>
      </c>
      <c r="B4121" t="s">
        <v>735</v>
      </c>
      <c r="C4121" t="s">
        <v>2931</v>
      </c>
      <c r="D4121" t="s">
        <v>2212</v>
      </c>
      <c r="E4121" s="1">
        <f t="shared" si="128"/>
        <v>12848866659</v>
      </c>
      <c r="F4121" s="1">
        <v>15896886462</v>
      </c>
      <c r="G4121" s="1">
        <v>10867486346</v>
      </c>
      <c r="H4121" s="1">
        <v>2310618399</v>
      </c>
      <c r="I4121" s="1"/>
      <c r="J4121" s="1">
        <v>15253386630</v>
      </c>
      <c r="K4121" s="1">
        <v>18301406433</v>
      </c>
      <c r="L4121" s="1"/>
      <c r="M4121" s="1">
        <v>11382511299</v>
      </c>
      <c r="N4121" s="1">
        <v>11760686399</v>
      </c>
    </row>
    <row r="4122" spans="1:14" x14ac:dyDescent="0.3">
      <c r="A4122">
        <f t="shared" si="129"/>
        <v>4120</v>
      </c>
      <c r="B4122" t="s">
        <v>736</v>
      </c>
      <c r="C4122" t="s">
        <v>2932</v>
      </c>
      <c r="D4122" t="s">
        <v>2212</v>
      </c>
      <c r="E4122" s="1">
        <f t="shared" si="128"/>
        <v>134631518863</v>
      </c>
      <c r="F4122" s="1">
        <v>99007256559</v>
      </c>
      <c r="G4122" s="1">
        <v>32815677164</v>
      </c>
      <c r="H4122" s="1">
        <v>59636102296</v>
      </c>
      <c r="I4122" s="1"/>
      <c r="J4122" s="1">
        <v>127047266447</v>
      </c>
      <c r="K4122" s="1">
        <v>91423004143</v>
      </c>
      <c r="L4122" s="1"/>
      <c r="M4122" s="1">
        <v>68205538211</v>
      </c>
      <c r="N4122" s="1">
        <v>42427004834</v>
      </c>
    </row>
    <row r="4123" spans="1:14" x14ac:dyDescent="0.3">
      <c r="A4123">
        <f t="shared" si="129"/>
        <v>4121</v>
      </c>
      <c r="B4123" t="s">
        <v>737</v>
      </c>
      <c r="C4123" t="s">
        <v>2933</v>
      </c>
      <c r="D4123" t="s">
        <v>2212</v>
      </c>
      <c r="E4123" s="1">
        <f t="shared" si="128"/>
        <v>3395224149</v>
      </c>
      <c r="F4123" s="1">
        <v>7690985752</v>
      </c>
      <c r="G4123" s="1">
        <v>7114280946</v>
      </c>
      <c r="H4123" s="1">
        <v>-844577454</v>
      </c>
      <c r="I4123" s="1"/>
      <c r="J4123" s="1">
        <v>6224940110</v>
      </c>
      <c r="K4123" s="1">
        <v>10520701713</v>
      </c>
      <c r="L4123" s="1"/>
      <c r="M4123" s="1">
        <v>4964922811</v>
      </c>
      <c r="N4123" s="1">
        <v>7234856327</v>
      </c>
    </row>
    <row r="4124" spans="1:14" x14ac:dyDescent="0.3">
      <c r="A4124">
        <f t="shared" si="129"/>
        <v>4122</v>
      </c>
      <c r="B4124" t="s">
        <v>738</v>
      </c>
      <c r="C4124" t="s">
        <v>2934</v>
      </c>
      <c r="D4124" t="s">
        <v>2212</v>
      </c>
      <c r="E4124" s="1">
        <f t="shared" si="128"/>
        <v>-29862717548</v>
      </c>
      <c r="F4124" s="1">
        <v>-29459122356</v>
      </c>
      <c r="G4124" s="1">
        <v>-27799946251</v>
      </c>
      <c r="H4124" s="1">
        <v>-13238448721</v>
      </c>
      <c r="I4124" s="1"/>
      <c r="J4124" s="1">
        <v>-23216539163</v>
      </c>
      <c r="K4124" s="1">
        <v>-22812943971</v>
      </c>
      <c r="L4124" s="1"/>
      <c r="M4124" s="1">
        <v>-17187279629</v>
      </c>
      <c r="N4124" s="1">
        <v>-13759969955</v>
      </c>
    </row>
    <row r="4125" spans="1:14" x14ac:dyDescent="0.3">
      <c r="A4125">
        <f t="shared" si="129"/>
        <v>4123</v>
      </c>
      <c r="B4125" t="s">
        <v>4384</v>
      </c>
      <c r="C4125" t="s">
        <v>4385</v>
      </c>
      <c r="D4125" t="s">
        <v>2212</v>
      </c>
      <c r="E4125" s="1">
        <f t="shared" si="128"/>
        <v>2002541500</v>
      </c>
      <c r="F4125" s="1">
        <v>4479265875</v>
      </c>
      <c r="G4125" s="1">
        <v>-374204255</v>
      </c>
      <c r="H4125" s="1">
        <v>-148216139</v>
      </c>
      <c r="I4125" s="1"/>
      <c r="J4125" s="1">
        <v>-681686224</v>
      </c>
      <c r="K4125" s="1">
        <v>1795038151</v>
      </c>
      <c r="L4125" s="1"/>
      <c r="M4125" s="1">
        <v>-202574962</v>
      </c>
      <c r="N4125" s="1">
        <v>2094963546</v>
      </c>
    </row>
    <row r="4126" spans="1:14" x14ac:dyDescent="0.3">
      <c r="A4126">
        <f t="shared" si="129"/>
        <v>4124</v>
      </c>
      <c r="B4126" t="s">
        <v>739</v>
      </c>
      <c r="C4126" t="s">
        <v>2935</v>
      </c>
      <c r="D4126" t="s">
        <v>2212</v>
      </c>
      <c r="E4126" s="1">
        <f t="shared" si="128"/>
        <v>-10127981717</v>
      </c>
      <c r="F4126" s="1">
        <v>-9346566522</v>
      </c>
      <c r="G4126" s="1">
        <v>-4334769160</v>
      </c>
      <c r="H4126" s="1">
        <v>-639453410</v>
      </c>
      <c r="I4126" s="1"/>
      <c r="J4126" s="1">
        <v>-7289657397</v>
      </c>
      <c r="K4126" s="1">
        <v>-6508242202</v>
      </c>
      <c r="L4126" s="1"/>
      <c r="M4126" s="1">
        <v>-4317503316</v>
      </c>
      <c r="N4126" s="1">
        <v>-4150520256</v>
      </c>
    </row>
    <row r="4127" spans="1:14" x14ac:dyDescent="0.3">
      <c r="A4127">
        <f t="shared" si="129"/>
        <v>4125</v>
      </c>
      <c r="B4127" t="s">
        <v>740</v>
      </c>
      <c r="C4127" t="s">
        <v>2936</v>
      </c>
      <c r="D4127" t="s">
        <v>2212</v>
      </c>
      <c r="E4127" s="1">
        <f t="shared" si="128"/>
        <v>30931981587</v>
      </c>
      <c r="F4127" s="1">
        <v>34491517174</v>
      </c>
      <c r="G4127" s="1">
        <v>-37069534839</v>
      </c>
      <c r="H4127" s="1">
        <v>25688754464</v>
      </c>
      <c r="I4127" s="1"/>
      <c r="J4127" s="1">
        <v>30370587756</v>
      </c>
      <c r="K4127" s="1">
        <v>33930123343</v>
      </c>
      <c r="L4127" s="1"/>
      <c r="M4127" s="1">
        <v>15844585576</v>
      </c>
      <c r="N4127" s="1">
        <v>16493174</v>
      </c>
    </row>
    <row r="4128" spans="1:14" x14ac:dyDescent="0.3">
      <c r="A4128">
        <f t="shared" si="129"/>
        <v>4126</v>
      </c>
      <c r="B4128" t="s">
        <v>741</v>
      </c>
      <c r="C4128" t="s">
        <v>2937</v>
      </c>
      <c r="D4128" t="s">
        <v>2212</v>
      </c>
      <c r="E4128" s="1">
        <f t="shared" si="128"/>
        <v>-15851698997</v>
      </c>
      <c r="F4128" s="1">
        <v>-5210702255</v>
      </c>
      <c r="G4128" s="1">
        <v>-2412951627</v>
      </c>
      <c r="H4128" s="1">
        <v>-8063519437</v>
      </c>
      <c r="I4128" s="1"/>
      <c r="J4128" s="1">
        <v>-14218389087</v>
      </c>
      <c r="K4128" s="1">
        <v>-3577392345</v>
      </c>
      <c r="L4128" s="1"/>
      <c r="M4128" s="1">
        <v>-7955038470</v>
      </c>
      <c r="N4128" s="1">
        <v>-2145273955</v>
      </c>
    </row>
    <row r="4129" spans="1:14" x14ac:dyDescent="0.3">
      <c r="A4129">
        <f t="shared" si="129"/>
        <v>4127</v>
      </c>
      <c r="B4129" t="s">
        <v>743</v>
      </c>
      <c r="C4129" t="s">
        <v>2939</v>
      </c>
      <c r="D4129" t="s">
        <v>2212</v>
      </c>
      <c r="E4129" s="1">
        <f t="shared" si="128"/>
        <v>-20943833555</v>
      </c>
      <c r="F4129" s="1">
        <v>-16797556309</v>
      </c>
      <c r="G4129" s="1">
        <v>-7530525117</v>
      </c>
      <c r="H4129" s="1">
        <v>-24717034062</v>
      </c>
      <c r="I4129" s="1"/>
      <c r="J4129" s="1">
        <v>-14349419539</v>
      </c>
      <c r="K4129" s="1">
        <v>-10203142293</v>
      </c>
      <c r="L4129" s="1"/>
      <c r="M4129" s="1">
        <v>-10709322913</v>
      </c>
      <c r="N4129" s="1">
        <v>-6548892740</v>
      </c>
    </row>
    <row r="4130" spans="1:14" x14ac:dyDescent="0.3">
      <c r="A4130">
        <f t="shared" si="129"/>
        <v>4128</v>
      </c>
      <c r="B4130" t="s">
        <v>744</v>
      </c>
      <c r="C4130" t="s">
        <v>2940</v>
      </c>
      <c r="D4130" t="s">
        <v>2212</v>
      </c>
      <c r="E4130" s="1">
        <f t="shared" si="128"/>
        <v>4187981659</v>
      </c>
      <c r="F4130" s="1">
        <v>3798590932</v>
      </c>
      <c r="G4130" s="1">
        <v>146869803</v>
      </c>
      <c r="H4130" s="1">
        <v>8560965943</v>
      </c>
      <c r="I4130" s="1"/>
      <c r="J4130" s="1">
        <v>2419472698</v>
      </c>
      <c r="K4130" s="1">
        <v>2030081971</v>
      </c>
      <c r="L4130" s="1"/>
      <c r="M4130" s="1">
        <v>1337265096</v>
      </c>
      <c r="N4130" s="1">
        <v>387187658</v>
      </c>
    </row>
    <row r="4131" spans="1:14" x14ac:dyDescent="0.3">
      <c r="A4131">
        <f t="shared" si="129"/>
        <v>4129</v>
      </c>
      <c r="B4131" t="s">
        <v>745</v>
      </c>
      <c r="C4131" t="s">
        <v>2941</v>
      </c>
      <c r="D4131" t="s">
        <v>2212</v>
      </c>
      <c r="E4131" s="1">
        <f t="shared" si="128"/>
        <v>-1182487677</v>
      </c>
      <c r="F4131" s="1">
        <v>-1422724476</v>
      </c>
      <c r="G4131" s="1">
        <v>325116803</v>
      </c>
      <c r="H4131" s="1">
        <v>-1389288050</v>
      </c>
      <c r="I4131" s="1"/>
      <c r="J4131" s="1">
        <v>-1038815865</v>
      </c>
      <c r="K4131" s="1">
        <v>-1279052664</v>
      </c>
      <c r="L4131" s="1"/>
      <c r="M4131" s="1">
        <v>-314064343</v>
      </c>
      <c r="N4131" s="1">
        <v>-608033628</v>
      </c>
    </row>
    <row r="4132" spans="1:14" x14ac:dyDescent="0.3">
      <c r="A4132">
        <f t="shared" si="129"/>
        <v>4130</v>
      </c>
      <c r="B4132" t="s">
        <v>746</v>
      </c>
      <c r="C4132" t="s">
        <v>2942</v>
      </c>
      <c r="D4132" t="s">
        <v>2212</v>
      </c>
      <c r="E4132" s="1">
        <f t="shared" si="128"/>
        <v>7006794269</v>
      </c>
      <c r="F4132" s="1">
        <v>4942171014</v>
      </c>
      <c r="G4132" s="1">
        <v>2663766852</v>
      </c>
      <c r="H4132" s="1">
        <v>5752792917</v>
      </c>
      <c r="I4132" s="1"/>
      <c r="J4132" s="1">
        <v>5544822259</v>
      </c>
      <c r="K4132" s="1">
        <v>3480199004</v>
      </c>
      <c r="L4132" s="1"/>
      <c r="M4132" s="1">
        <v>3932044414</v>
      </c>
      <c r="N4132" s="1">
        <v>2691335979</v>
      </c>
    </row>
    <row r="4133" spans="1:14" x14ac:dyDescent="0.3">
      <c r="A4133">
        <f t="shared" si="129"/>
        <v>4131</v>
      </c>
      <c r="B4133" t="s">
        <v>748</v>
      </c>
      <c r="C4133" t="s">
        <v>2944</v>
      </c>
      <c r="D4133" t="s">
        <v>2212</v>
      </c>
      <c r="E4133" s="1">
        <f t="shared" si="128"/>
        <v>-5815407630</v>
      </c>
      <c r="F4133" s="1">
        <v>928050048</v>
      </c>
      <c r="G4133" s="1">
        <v>1189219895</v>
      </c>
      <c r="H4133" s="1">
        <v>3987124816</v>
      </c>
      <c r="I4133" s="1"/>
      <c r="J4133" s="1">
        <v>-6417668621</v>
      </c>
      <c r="K4133" s="1">
        <v>325789057</v>
      </c>
      <c r="L4133" s="1"/>
      <c r="M4133" s="1">
        <v>-5978571662</v>
      </c>
      <c r="N4133" s="1">
        <v>-320412068</v>
      </c>
    </row>
    <row r="4134" spans="1:14" x14ac:dyDescent="0.3">
      <c r="A4134">
        <f t="shared" si="129"/>
        <v>4132</v>
      </c>
      <c r="B4134" t="s">
        <v>72</v>
      </c>
      <c r="C4134" t="s">
        <v>2285</v>
      </c>
      <c r="D4134" t="s">
        <v>2212</v>
      </c>
      <c r="E4134" s="1">
        <f t="shared" si="128"/>
        <v>-3796173671</v>
      </c>
      <c r="F4134" s="1">
        <v>-5880803085</v>
      </c>
      <c r="G4134" s="1">
        <v>-28964038575</v>
      </c>
      <c r="H4134" s="1">
        <v>-14294351769</v>
      </c>
      <c r="I4134" s="1"/>
      <c r="J4134" s="1">
        <v>4217171503</v>
      </c>
      <c r="K4134" s="1">
        <v>2132542089</v>
      </c>
      <c r="L4134" s="1"/>
      <c r="M4134" s="1">
        <v>3271275111</v>
      </c>
      <c r="N4134" s="1">
        <v>1773709844</v>
      </c>
    </row>
    <row r="4135" spans="1:14" x14ac:dyDescent="0.3">
      <c r="A4135">
        <f t="shared" si="129"/>
        <v>4133</v>
      </c>
      <c r="B4135" t="s">
        <v>750</v>
      </c>
      <c r="C4135" t="s">
        <v>2946</v>
      </c>
      <c r="D4135" t="s">
        <v>2212</v>
      </c>
      <c r="E4135" s="1">
        <f t="shared" si="128"/>
        <v>70200372244</v>
      </c>
      <c r="F4135" s="1">
        <v>56483430574</v>
      </c>
      <c r="G4135" s="1">
        <v>66211555281</v>
      </c>
      <c r="H4135" s="1">
        <v>59600800782</v>
      </c>
      <c r="I4135" s="1"/>
      <c r="J4135" s="1">
        <v>79444341588</v>
      </c>
      <c r="K4135" s="1">
        <v>65727399918</v>
      </c>
      <c r="L4135" s="1"/>
      <c r="M4135" s="1">
        <v>43045333787</v>
      </c>
      <c r="N4135" s="1">
        <v>42728457340</v>
      </c>
    </row>
    <row r="4136" spans="1:14" x14ac:dyDescent="0.3">
      <c r="A4136">
        <f t="shared" si="129"/>
        <v>4134</v>
      </c>
      <c r="B4136" t="s">
        <v>752</v>
      </c>
      <c r="C4136" t="s">
        <v>2948</v>
      </c>
      <c r="D4136" t="s">
        <v>2212</v>
      </c>
      <c r="E4136" s="1">
        <f t="shared" si="128"/>
        <v>5078737750</v>
      </c>
      <c r="F4136" s="1">
        <v>5064131360</v>
      </c>
      <c r="G4136" s="1">
        <v>40112875</v>
      </c>
      <c r="H4136" s="1">
        <v>2101278299</v>
      </c>
      <c r="I4136" s="1"/>
      <c r="J4136" s="1">
        <v>3648536533</v>
      </c>
      <c r="K4136" s="1">
        <v>3633930143</v>
      </c>
      <c r="L4136" s="1"/>
      <c r="M4136" s="1">
        <v>3294653391</v>
      </c>
      <c r="N4136" s="1">
        <v>3121607179</v>
      </c>
    </row>
    <row r="4137" spans="1:14" x14ac:dyDescent="0.3">
      <c r="A4137">
        <f t="shared" si="129"/>
        <v>4135</v>
      </c>
      <c r="B4137" t="s">
        <v>753</v>
      </c>
      <c r="C4137" t="s">
        <v>2949</v>
      </c>
      <c r="D4137" t="s">
        <v>2212</v>
      </c>
      <c r="E4137" s="1">
        <f t="shared" si="128"/>
        <v>38349674461</v>
      </c>
      <c r="F4137" s="1">
        <v>30151833641</v>
      </c>
      <c r="G4137" s="1">
        <v>25895028264</v>
      </c>
      <c r="H4137" s="1">
        <v>30507778419</v>
      </c>
      <c r="I4137" s="1"/>
      <c r="J4137" s="1">
        <v>23093269412</v>
      </c>
      <c r="K4137" s="1">
        <v>14895428592</v>
      </c>
      <c r="L4137" s="1"/>
      <c r="M4137" s="1">
        <v>21408921572</v>
      </c>
      <c r="N4137" s="1">
        <v>17197257365</v>
      </c>
    </row>
    <row r="4138" spans="1:14" x14ac:dyDescent="0.3">
      <c r="A4138">
        <f t="shared" si="129"/>
        <v>4136</v>
      </c>
      <c r="B4138" t="s">
        <v>754</v>
      </c>
      <c r="C4138" t="s">
        <v>2950</v>
      </c>
      <c r="D4138" t="s">
        <v>2212</v>
      </c>
      <c r="E4138" s="1">
        <f t="shared" si="128"/>
        <v>-17187934110</v>
      </c>
      <c r="F4138" s="1">
        <v>-23338381218</v>
      </c>
      <c r="G4138" s="1">
        <v>-20576984706</v>
      </c>
      <c r="H4138" s="1">
        <v>2039622260</v>
      </c>
      <c r="I4138" s="1"/>
      <c r="J4138" s="1">
        <v>-13982492601</v>
      </c>
      <c r="K4138" s="1">
        <v>-20132939709</v>
      </c>
      <c r="L4138" s="1"/>
      <c r="M4138" s="1">
        <v>-9052124329</v>
      </c>
      <c r="N4138" s="1">
        <v>-10208691014</v>
      </c>
    </row>
    <row r="4139" spans="1:14" x14ac:dyDescent="0.3">
      <c r="A4139">
        <f t="shared" si="129"/>
        <v>4137</v>
      </c>
      <c r="B4139" t="s">
        <v>756</v>
      </c>
      <c r="C4139" t="s">
        <v>2952</v>
      </c>
      <c r="D4139" t="s">
        <v>2212</v>
      </c>
      <c r="E4139" s="1">
        <f t="shared" si="128"/>
        <v>4812455108</v>
      </c>
      <c r="F4139" s="1">
        <v>4449598695</v>
      </c>
      <c r="G4139" s="1">
        <v>4498559679</v>
      </c>
      <c r="H4139" s="1">
        <v>4967886898</v>
      </c>
      <c r="I4139" s="1"/>
      <c r="J4139" s="1">
        <v>3174525500</v>
      </c>
      <c r="K4139" s="1">
        <v>2811669087</v>
      </c>
      <c r="L4139" s="1"/>
      <c r="M4139" s="1">
        <v>1616784679</v>
      </c>
      <c r="N4139" s="1">
        <v>1403108385</v>
      </c>
    </row>
    <row r="4140" spans="1:14" x14ac:dyDescent="0.3">
      <c r="A4140">
        <f t="shared" si="129"/>
        <v>4138</v>
      </c>
      <c r="B4140" t="s">
        <v>757</v>
      </c>
      <c r="C4140" t="s">
        <v>2953</v>
      </c>
      <c r="D4140" t="s">
        <v>2212</v>
      </c>
      <c r="E4140" s="1">
        <f t="shared" si="128"/>
        <v>747713788</v>
      </c>
      <c r="F4140" s="1">
        <v>2293411481</v>
      </c>
      <c r="G4140" s="1">
        <v>2633464974</v>
      </c>
      <c r="H4140" s="1">
        <v>-776311583</v>
      </c>
      <c r="I4140" s="1"/>
      <c r="J4140" s="1">
        <v>-639231816</v>
      </c>
      <c r="K4140" s="1">
        <v>906465877</v>
      </c>
      <c r="L4140" s="1"/>
      <c r="M4140" s="1">
        <v>-225289239</v>
      </c>
      <c r="N4140" s="1">
        <v>574001613</v>
      </c>
    </row>
    <row r="4141" spans="1:14" x14ac:dyDescent="0.3">
      <c r="A4141">
        <f t="shared" si="129"/>
        <v>4139</v>
      </c>
      <c r="B4141" t="s">
        <v>4386</v>
      </c>
      <c r="C4141" t="s">
        <v>4387</v>
      </c>
      <c r="D4141" t="s">
        <v>2212</v>
      </c>
      <c r="E4141" s="1">
        <f t="shared" si="128"/>
        <v>43070795536</v>
      </c>
      <c r="F4141" s="1">
        <v>14544188726</v>
      </c>
      <c r="G4141" s="1">
        <v>6298083200</v>
      </c>
      <c r="H4141" s="1">
        <v>31961813493</v>
      </c>
      <c r="I4141" s="1"/>
      <c r="J4141" s="1">
        <v>29759933004</v>
      </c>
      <c r="K4141" s="1">
        <v>1233326194</v>
      </c>
      <c r="L4141" s="1"/>
      <c r="M4141" s="1">
        <v>14450616235</v>
      </c>
      <c r="N4141" s="1">
        <v>-5342594906</v>
      </c>
    </row>
    <row r="4142" spans="1:14" x14ac:dyDescent="0.3">
      <c r="A4142">
        <f t="shared" si="129"/>
        <v>4140</v>
      </c>
      <c r="B4142" t="s">
        <v>4388</v>
      </c>
      <c r="C4142" t="s">
        <v>4389</v>
      </c>
      <c r="D4142" t="s">
        <v>2212</v>
      </c>
      <c r="E4142" s="1">
        <f t="shared" si="128"/>
        <v>27145058418</v>
      </c>
      <c r="F4142" s="1">
        <v>15536065643</v>
      </c>
      <c r="G4142" s="1">
        <v>-1365711225</v>
      </c>
      <c r="H4142" s="1">
        <v>10866621468</v>
      </c>
      <c r="I4142" s="1"/>
      <c r="J4142" s="1">
        <v>16216292287</v>
      </c>
      <c r="K4142" s="1">
        <v>4607299512</v>
      </c>
      <c r="L4142" s="1"/>
      <c r="M4142" s="1">
        <v>6157386585</v>
      </c>
      <c r="N4142" s="1">
        <v>3490317353</v>
      </c>
    </row>
    <row r="4143" spans="1:14" x14ac:dyDescent="0.3">
      <c r="A4143">
        <f t="shared" si="129"/>
        <v>4141</v>
      </c>
      <c r="B4143" t="s">
        <v>758</v>
      </c>
      <c r="C4143" t="s">
        <v>2954</v>
      </c>
      <c r="D4143" t="s">
        <v>2212</v>
      </c>
      <c r="E4143" s="1">
        <f t="shared" si="128"/>
        <v>5739504546</v>
      </c>
      <c r="F4143" s="1">
        <v>10029995281</v>
      </c>
      <c r="G4143" s="1">
        <v>10259248851</v>
      </c>
      <c r="H4143" s="1">
        <v>7435235023</v>
      </c>
      <c r="I4143" s="1"/>
      <c r="J4143" s="1">
        <v>3243429548</v>
      </c>
      <c r="K4143" s="1">
        <v>7533920283</v>
      </c>
      <c r="L4143" s="1"/>
      <c r="M4143" s="1">
        <v>717405211</v>
      </c>
      <c r="N4143" s="1">
        <v>4303167208</v>
      </c>
    </row>
    <row r="4144" spans="1:14" x14ac:dyDescent="0.3">
      <c r="A4144">
        <f t="shared" si="129"/>
        <v>4142</v>
      </c>
      <c r="B4144" t="s">
        <v>759</v>
      </c>
      <c r="C4144" t="s">
        <v>2955</v>
      </c>
      <c r="D4144" t="s">
        <v>2212</v>
      </c>
      <c r="E4144" s="1">
        <f t="shared" si="128"/>
        <v>-2864533635</v>
      </c>
      <c r="F4144" s="1">
        <v>-1332166535</v>
      </c>
      <c r="G4144" s="1">
        <v>-393202243</v>
      </c>
      <c r="H4144" s="1">
        <v>-1773998123</v>
      </c>
      <c r="I4144" s="1"/>
      <c r="J4144" s="1">
        <v>-2688317427</v>
      </c>
      <c r="K4144" s="1">
        <v>-1155950327</v>
      </c>
      <c r="L4144" s="1"/>
      <c r="M4144" s="1">
        <v>-1796951994</v>
      </c>
      <c r="N4144" s="1">
        <v>-111678831</v>
      </c>
    </row>
    <row r="4145" spans="1:14" x14ac:dyDescent="0.3">
      <c r="A4145">
        <f t="shared" si="129"/>
        <v>4143</v>
      </c>
      <c r="B4145" t="s">
        <v>761</v>
      </c>
      <c r="C4145" t="s">
        <v>2957</v>
      </c>
      <c r="D4145" t="s">
        <v>2212</v>
      </c>
      <c r="E4145" s="1" t="str">
        <f t="shared" si="128"/>
        <v/>
      </c>
      <c r="F4145" s="1">
        <v>-1813281335</v>
      </c>
      <c r="G4145" s="1">
        <v>-2840041086</v>
      </c>
      <c r="H4145" s="1">
        <v>963329016</v>
      </c>
      <c r="I4145" s="1"/>
      <c r="J4145" s="1" t="e">
        <v>#N/A</v>
      </c>
      <c r="K4145" s="1" t="e">
        <v>#N/A</v>
      </c>
      <c r="L4145" s="1"/>
      <c r="M4145" s="1" t="e">
        <v>#N/A</v>
      </c>
      <c r="N4145" s="1" t="e">
        <v>#N/A</v>
      </c>
    </row>
    <row r="4146" spans="1:14" x14ac:dyDescent="0.3">
      <c r="A4146">
        <f t="shared" si="129"/>
        <v>4144</v>
      </c>
      <c r="B4146" t="s">
        <v>762</v>
      </c>
      <c r="C4146" t="s">
        <v>2958</v>
      </c>
      <c r="D4146" t="s">
        <v>2212</v>
      </c>
      <c r="E4146" s="1">
        <f t="shared" si="128"/>
        <v>44260019462</v>
      </c>
      <c r="F4146" s="1">
        <v>35319058856</v>
      </c>
      <c r="G4146" s="1">
        <v>10639189663</v>
      </c>
      <c r="H4146" s="1">
        <v>-2648875373</v>
      </c>
      <c r="I4146" s="1"/>
      <c r="J4146" s="1">
        <v>36034087666</v>
      </c>
      <c r="K4146" s="1">
        <v>27093127060</v>
      </c>
      <c r="L4146" s="1"/>
      <c r="M4146" s="1">
        <v>19969574749</v>
      </c>
      <c r="N4146" s="1">
        <v>18195287518</v>
      </c>
    </row>
    <row r="4147" spans="1:14" x14ac:dyDescent="0.3">
      <c r="A4147">
        <f t="shared" si="129"/>
        <v>4145</v>
      </c>
      <c r="B4147" t="s">
        <v>763</v>
      </c>
      <c r="C4147" t="s">
        <v>2959</v>
      </c>
      <c r="D4147" t="s">
        <v>2212</v>
      </c>
      <c r="E4147" s="1">
        <f t="shared" si="128"/>
        <v>3648475615</v>
      </c>
      <c r="F4147" s="1">
        <v>975681046</v>
      </c>
      <c r="G4147" s="1">
        <v>466957070</v>
      </c>
      <c r="H4147" s="1">
        <v>735328162</v>
      </c>
      <c r="I4147" s="1"/>
      <c r="J4147" s="1">
        <v>3008470585</v>
      </c>
      <c r="K4147" s="1">
        <v>335676016</v>
      </c>
      <c r="L4147" s="1"/>
      <c r="M4147" s="1">
        <v>1631155366</v>
      </c>
      <c r="N4147" s="1">
        <v>30518784</v>
      </c>
    </row>
    <row r="4148" spans="1:14" x14ac:dyDescent="0.3">
      <c r="A4148">
        <f t="shared" si="129"/>
        <v>4146</v>
      </c>
      <c r="B4148" t="s">
        <v>764</v>
      </c>
      <c r="C4148" t="s">
        <v>2960</v>
      </c>
      <c r="D4148" t="s">
        <v>2212</v>
      </c>
      <c r="E4148" s="1">
        <f t="shared" si="128"/>
        <v>65709943938</v>
      </c>
      <c r="F4148" s="1">
        <v>29386707735</v>
      </c>
      <c r="G4148" s="1">
        <v>6314020021</v>
      </c>
      <c r="H4148" s="1">
        <v>49416451445</v>
      </c>
      <c r="I4148" s="1"/>
      <c r="J4148" s="1">
        <v>55443379960</v>
      </c>
      <c r="K4148" s="1">
        <v>19120143757</v>
      </c>
      <c r="L4148" s="1"/>
      <c r="M4148" s="1">
        <v>21534684973</v>
      </c>
      <c r="N4148" s="1">
        <v>10675003008</v>
      </c>
    </row>
    <row r="4149" spans="1:14" x14ac:dyDescent="0.3">
      <c r="A4149">
        <f t="shared" si="129"/>
        <v>4147</v>
      </c>
      <c r="B4149" t="s">
        <v>765</v>
      </c>
      <c r="C4149" t="s">
        <v>2961</v>
      </c>
      <c r="D4149" t="s">
        <v>2212</v>
      </c>
      <c r="E4149" s="1">
        <f t="shared" si="128"/>
        <v>-1814462061</v>
      </c>
      <c r="F4149" s="1">
        <v>6100549787</v>
      </c>
      <c r="G4149" s="1">
        <v>6606513425</v>
      </c>
      <c r="H4149" s="1">
        <v>1179046904</v>
      </c>
      <c r="I4149" s="1"/>
      <c r="J4149" s="1">
        <v>-129242202</v>
      </c>
      <c r="K4149" s="1">
        <v>7785769646</v>
      </c>
      <c r="L4149" s="1"/>
      <c r="M4149" s="1">
        <v>885771645</v>
      </c>
      <c r="N4149" s="1">
        <v>6964185830</v>
      </c>
    </row>
    <row r="4150" spans="1:14" x14ac:dyDescent="0.3">
      <c r="A4150">
        <f t="shared" si="129"/>
        <v>4148</v>
      </c>
      <c r="B4150" t="s">
        <v>766</v>
      </c>
      <c r="C4150" t="s">
        <v>2962</v>
      </c>
      <c r="D4150" t="s">
        <v>2212</v>
      </c>
      <c r="E4150" s="1">
        <f t="shared" si="128"/>
        <v>82414046836</v>
      </c>
      <c r="F4150" s="1">
        <v>29809655104</v>
      </c>
      <c r="G4150" s="1">
        <v>27266032039</v>
      </c>
      <c r="H4150" s="1">
        <v>68821695215</v>
      </c>
      <c r="I4150" s="1"/>
      <c r="J4150" s="1">
        <v>75804764785</v>
      </c>
      <c r="K4150" s="1">
        <v>23200373053</v>
      </c>
      <c r="L4150" s="1"/>
      <c r="M4150" s="1">
        <v>28470614653</v>
      </c>
      <c r="N4150" s="1">
        <v>17627849727</v>
      </c>
    </row>
    <row r="4151" spans="1:14" x14ac:dyDescent="0.3">
      <c r="A4151">
        <f t="shared" si="129"/>
        <v>4149</v>
      </c>
      <c r="B4151" t="s">
        <v>769</v>
      </c>
      <c r="C4151" t="s">
        <v>2965</v>
      </c>
      <c r="D4151" t="s">
        <v>2212</v>
      </c>
      <c r="E4151" s="1">
        <f t="shared" si="128"/>
        <v>19679121610</v>
      </c>
      <c r="F4151" s="1">
        <v>23639141676</v>
      </c>
      <c r="G4151" s="1">
        <v>32023442601</v>
      </c>
      <c r="H4151" s="1">
        <v>2858492547</v>
      </c>
      <c r="I4151" s="1"/>
      <c r="J4151" s="1">
        <v>19539794710</v>
      </c>
      <c r="K4151" s="1">
        <v>23499814776</v>
      </c>
      <c r="L4151" s="1"/>
      <c r="M4151" s="1">
        <v>12597241197</v>
      </c>
      <c r="N4151" s="1">
        <v>16147629096</v>
      </c>
    </row>
    <row r="4152" spans="1:14" x14ac:dyDescent="0.3">
      <c r="A4152">
        <f t="shared" si="129"/>
        <v>4150</v>
      </c>
      <c r="B4152" t="s">
        <v>770</v>
      </c>
      <c r="C4152" t="s">
        <v>2966</v>
      </c>
      <c r="D4152" t="s">
        <v>2212</v>
      </c>
      <c r="E4152" s="1">
        <f t="shared" si="128"/>
        <v>11676910960</v>
      </c>
      <c r="F4152" s="1">
        <v>8486522801</v>
      </c>
      <c r="G4152" s="1">
        <v>1265380568</v>
      </c>
      <c r="H4152" s="1">
        <v>-4514712055</v>
      </c>
      <c r="I4152" s="1"/>
      <c r="J4152" s="1">
        <v>9236062543</v>
      </c>
      <c r="K4152" s="1">
        <v>6045674384</v>
      </c>
      <c r="L4152" s="1"/>
      <c r="M4152" s="1">
        <v>4673263051</v>
      </c>
      <c r="N4152" s="1">
        <v>5174962387</v>
      </c>
    </row>
    <row r="4153" spans="1:14" x14ac:dyDescent="0.3">
      <c r="A4153">
        <f t="shared" si="129"/>
        <v>4151</v>
      </c>
      <c r="B4153" t="s">
        <v>771</v>
      </c>
      <c r="C4153" t="s">
        <v>2967</v>
      </c>
      <c r="D4153" t="s">
        <v>2212</v>
      </c>
      <c r="E4153" s="1">
        <f t="shared" si="128"/>
        <v>2241062018</v>
      </c>
      <c r="F4153" s="1">
        <v>1855031886</v>
      </c>
      <c r="G4153" s="1">
        <v>1415471080</v>
      </c>
      <c r="H4153" s="1">
        <v>1464908299</v>
      </c>
      <c r="I4153" s="1"/>
      <c r="J4153" s="1">
        <v>1716393805</v>
      </c>
      <c r="K4153" s="1">
        <v>1330363673</v>
      </c>
      <c r="L4153" s="1"/>
      <c r="M4153" s="1">
        <v>1141182347</v>
      </c>
      <c r="N4153" s="1">
        <v>855981600</v>
      </c>
    </row>
    <row r="4154" spans="1:14" x14ac:dyDescent="0.3">
      <c r="A4154">
        <f t="shared" si="129"/>
        <v>4152</v>
      </c>
      <c r="B4154" t="s">
        <v>774</v>
      </c>
      <c r="C4154" t="s">
        <v>2970</v>
      </c>
      <c r="D4154" t="s">
        <v>2212</v>
      </c>
      <c r="E4154" s="1">
        <f t="shared" si="128"/>
        <v>15145976288</v>
      </c>
      <c r="F4154" s="1">
        <v>4595755580</v>
      </c>
      <c r="G4154" s="1">
        <v>-17968538366</v>
      </c>
      <c r="H4154" s="1">
        <v>3657081805</v>
      </c>
      <c r="I4154" s="1"/>
      <c r="J4154" s="1">
        <v>17432293962</v>
      </c>
      <c r="K4154" s="1">
        <v>6882073254</v>
      </c>
      <c r="L4154" s="1"/>
      <c r="M4154" s="1">
        <v>19494952255</v>
      </c>
      <c r="N4154" s="1">
        <v>464300746</v>
      </c>
    </row>
    <row r="4155" spans="1:14" x14ac:dyDescent="0.3">
      <c r="A4155">
        <f t="shared" si="129"/>
        <v>4153</v>
      </c>
      <c r="B4155" t="s">
        <v>775</v>
      </c>
      <c r="C4155" t="s">
        <v>2971</v>
      </c>
      <c r="D4155" t="s">
        <v>2212</v>
      </c>
      <c r="E4155" s="1">
        <f t="shared" si="128"/>
        <v>6810357613</v>
      </c>
      <c r="F4155" s="1">
        <v>6768263034</v>
      </c>
      <c r="G4155" s="1">
        <v>14394406596</v>
      </c>
      <c r="H4155" s="1">
        <v>13861905335</v>
      </c>
      <c r="I4155" s="1"/>
      <c r="J4155" s="1">
        <v>5782670817</v>
      </c>
      <c r="K4155" s="1">
        <v>5740576238</v>
      </c>
      <c r="L4155" s="1"/>
      <c r="M4155" s="1">
        <v>2474072996</v>
      </c>
      <c r="N4155" s="1">
        <v>3526392061</v>
      </c>
    </row>
    <row r="4156" spans="1:14" x14ac:dyDescent="0.3">
      <c r="A4156">
        <f t="shared" si="129"/>
        <v>4154</v>
      </c>
      <c r="B4156" t="s">
        <v>776</v>
      </c>
      <c r="C4156" t="s">
        <v>2972</v>
      </c>
      <c r="D4156" t="s">
        <v>2212</v>
      </c>
      <c r="E4156" s="1">
        <f t="shared" si="128"/>
        <v>74637254974</v>
      </c>
      <c r="F4156" s="1">
        <v>57154754665</v>
      </c>
      <c r="G4156" s="1">
        <v>42883951043</v>
      </c>
      <c r="H4156" s="1">
        <v>32260424871</v>
      </c>
      <c r="I4156" s="1"/>
      <c r="J4156" s="1">
        <v>64969122182</v>
      </c>
      <c r="K4156" s="1">
        <v>47486621873</v>
      </c>
      <c r="L4156" s="1"/>
      <c r="M4156" s="1">
        <v>38841684125</v>
      </c>
      <c r="N4156" s="1">
        <v>29844017405</v>
      </c>
    </row>
    <row r="4157" spans="1:14" x14ac:dyDescent="0.3">
      <c r="A4157">
        <f t="shared" si="129"/>
        <v>4155</v>
      </c>
      <c r="B4157" t="s">
        <v>777</v>
      </c>
      <c r="C4157" t="s">
        <v>2973</v>
      </c>
      <c r="D4157" t="s">
        <v>2212</v>
      </c>
      <c r="E4157" s="1">
        <f t="shared" si="128"/>
        <v>91234244842</v>
      </c>
      <c r="F4157" s="1">
        <v>95032118064</v>
      </c>
      <c r="G4157" s="1">
        <v>49208180724</v>
      </c>
      <c r="H4157" s="1">
        <v>46588002772</v>
      </c>
      <c r="I4157" s="1"/>
      <c r="J4157" s="1">
        <v>70597684638</v>
      </c>
      <c r="K4157" s="1">
        <v>74395557860</v>
      </c>
      <c r="L4157" s="1"/>
      <c r="M4157" s="1">
        <v>49312828022</v>
      </c>
      <c r="N4157" s="1">
        <v>44131513610</v>
      </c>
    </row>
    <row r="4158" spans="1:14" x14ac:dyDescent="0.3">
      <c r="A4158">
        <f t="shared" si="129"/>
        <v>4156</v>
      </c>
      <c r="B4158" t="s">
        <v>778</v>
      </c>
      <c r="C4158" t="s">
        <v>2974</v>
      </c>
      <c r="D4158" t="s">
        <v>2212</v>
      </c>
      <c r="E4158" s="1">
        <f t="shared" si="128"/>
        <v>21881361447</v>
      </c>
      <c r="F4158" s="1">
        <v>29724423052</v>
      </c>
      <c r="G4158" s="1">
        <v>21798300318</v>
      </c>
      <c r="H4158" s="1">
        <v>7763815076</v>
      </c>
      <c r="I4158" s="1"/>
      <c r="J4158" s="1">
        <v>20885937496</v>
      </c>
      <c r="K4158" s="1">
        <v>28728999101</v>
      </c>
      <c r="L4158" s="1"/>
      <c r="M4158" s="1">
        <v>15201973168</v>
      </c>
      <c r="N4158" s="1">
        <v>20472619476</v>
      </c>
    </row>
    <row r="4159" spans="1:14" x14ac:dyDescent="0.3">
      <c r="A4159">
        <f t="shared" si="129"/>
        <v>4157</v>
      </c>
      <c r="B4159" t="s">
        <v>780</v>
      </c>
      <c r="C4159" t="s">
        <v>2976</v>
      </c>
      <c r="D4159" t="s">
        <v>2212</v>
      </c>
      <c r="E4159" s="1">
        <f t="shared" si="128"/>
        <v>42212640895</v>
      </c>
      <c r="F4159" s="1">
        <v>35450218335</v>
      </c>
      <c r="G4159" s="1">
        <v>18718692917</v>
      </c>
      <c r="H4159" s="1">
        <v>17479958846</v>
      </c>
      <c r="I4159" s="1"/>
      <c r="J4159" s="1">
        <v>30893629186</v>
      </c>
      <c r="K4159" s="1">
        <v>24131206626</v>
      </c>
      <c r="L4159" s="1"/>
      <c r="M4159" s="1">
        <v>21890175371</v>
      </c>
      <c r="N4159" s="1">
        <v>14434809906</v>
      </c>
    </row>
    <row r="4160" spans="1:14" x14ac:dyDescent="0.3">
      <c r="A4160">
        <f t="shared" si="129"/>
        <v>4158</v>
      </c>
      <c r="B4160" t="s">
        <v>781</v>
      </c>
      <c r="C4160" t="s">
        <v>2977</v>
      </c>
      <c r="D4160" t="s">
        <v>2212</v>
      </c>
      <c r="E4160" s="1">
        <f t="shared" si="128"/>
        <v>74592788206</v>
      </c>
      <c r="F4160" s="1">
        <v>69667993298</v>
      </c>
      <c r="G4160" s="1">
        <v>43860343062</v>
      </c>
      <c r="H4160" s="1">
        <v>38238425477</v>
      </c>
      <c r="I4160" s="1"/>
      <c r="J4160" s="1">
        <v>60616110974</v>
      </c>
      <c r="K4160" s="1">
        <v>55691316066</v>
      </c>
      <c r="L4160" s="1"/>
      <c r="M4160" s="1">
        <v>39445990697</v>
      </c>
      <c r="N4160" s="1">
        <v>38471929329</v>
      </c>
    </row>
    <row r="4161" spans="1:14" x14ac:dyDescent="0.3">
      <c r="A4161">
        <f t="shared" si="129"/>
        <v>4159</v>
      </c>
      <c r="B4161" t="s">
        <v>782</v>
      </c>
      <c r="C4161" t="s">
        <v>2978</v>
      </c>
      <c r="D4161" t="s">
        <v>2212</v>
      </c>
      <c r="E4161" s="1">
        <f t="shared" si="128"/>
        <v>-25441725660</v>
      </c>
      <c r="F4161" s="1">
        <v>-10895042538</v>
      </c>
      <c r="G4161" s="1">
        <v>3476147880</v>
      </c>
      <c r="H4161" s="1">
        <v>-11656957473</v>
      </c>
      <c r="I4161" s="1"/>
      <c r="J4161" s="1">
        <v>-20531002491</v>
      </c>
      <c r="K4161" s="1">
        <v>-5984319369</v>
      </c>
      <c r="L4161" s="1"/>
      <c r="M4161" s="1">
        <v>-14170992363</v>
      </c>
      <c r="N4161" s="1">
        <v>-2351115438</v>
      </c>
    </row>
    <row r="4162" spans="1:14" x14ac:dyDescent="0.3">
      <c r="A4162">
        <f t="shared" si="129"/>
        <v>4160</v>
      </c>
      <c r="B4162" t="s">
        <v>783</v>
      </c>
      <c r="C4162" t="s">
        <v>2979</v>
      </c>
      <c r="D4162" t="s">
        <v>2212</v>
      </c>
      <c r="E4162" s="1">
        <f t="shared" si="128"/>
        <v>25167294837</v>
      </c>
      <c r="F4162" s="1">
        <v>34514887886</v>
      </c>
      <c r="G4162" s="1">
        <v>44593313509</v>
      </c>
      <c r="H4162" s="1">
        <v>40455050543</v>
      </c>
      <c r="I4162" s="1"/>
      <c r="J4162" s="1">
        <v>20680497541</v>
      </c>
      <c r="K4162" s="1">
        <v>30028090590</v>
      </c>
      <c r="L4162" s="1"/>
      <c r="M4162" s="1">
        <v>13839947410</v>
      </c>
      <c r="N4162" s="1">
        <v>21133708874</v>
      </c>
    </row>
    <row r="4163" spans="1:14" x14ac:dyDescent="0.3">
      <c r="A4163">
        <f t="shared" si="129"/>
        <v>4161</v>
      </c>
      <c r="B4163" t="s">
        <v>784</v>
      </c>
      <c r="C4163" t="s">
        <v>2980</v>
      </c>
      <c r="D4163" t="s">
        <v>2212</v>
      </c>
      <c r="E4163" s="1">
        <f t="shared" ref="E4163:E4226" si="130">IF(OR(ISERROR(J4163),ISERROR(K4163),F4163=""),"",F4163-K4163+J4163)</f>
        <v>238518631</v>
      </c>
      <c r="F4163" s="1">
        <v>249295114</v>
      </c>
      <c r="G4163" s="1">
        <v>311556052</v>
      </c>
      <c r="H4163" s="1">
        <v>291858064</v>
      </c>
      <c r="I4163" s="1"/>
      <c r="J4163" s="1">
        <v>17424762</v>
      </c>
      <c r="K4163" s="1">
        <v>28201245</v>
      </c>
      <c r="L4163" s="1"/>
      <c r="M4163" s="1">
        <v>12092787</v>
      </c>
      <c r="N4163" s="1">
        <v>20197185</v>
      </c>
    </row>
    <row r="4164" spans="1:14" x14ac:dyDescent="0.3">
      <c r="A4164">
        <f t="shared" ref="A4164:A4227" si="131">A4163+1</f>
        <v>4162</v>
      </c>
      <c r="B4164" t="s">
        <v>785</v>
      </c>
      <c r="C4164" t="s">
        <v>4446</v>
      </c>
      <c r="D4164" t="s">
        <v>2212</v>
      </c>
      <c r="E4164" s="1">
        <f t="shared" si="130"/>
        <v>31740321810</v>
      </c>
      <c r="F4164" s="1">
        <v>37477007216</v>
      </c>
      <c r="G4164" s="1">
        <v>28200340512</v>
      </c>
      <c r="H4164" s="1">
        <v>26978788006</v>
      </c>
      <c r="I4164" s="1"/>
      <c r="J4164" s="1">
        <v>24458414287</v>
      </c>
      <c r="K4164" s="1">
        <v>30195099693</v>
      </c>
      <c r="L4164" s="1"/>
      <c r="M4164" s="1">
        <v>12416406903</v>
      </c>
      <c r="N4164" s="1">
        <v>18643379329</v>
      </c>
    </row>
    <row r="4165" spans="1:14" x14ac:dyDescent="0.3">
      <c r="A4165">
        <f t="shared" si="131"/>
        <v>4163</v>
      </c>
      <c r="B4165" t="s">
        <v>786</v>
      </c>
      <c r="C4165" t="s">
        <v>2981</v>
      </c>
      <c r="D4165" t="s">
        <v>2212</v>
      </c>
      <c r="E4165" s="1">
        <f t="shared" si="130"/>
        <v>8309829047</v>
      </c>
      <c r="F4165" s="1">
        <v>7721692122</v>
      </c>
      <c r="G4165" s="1">
        <v>3222756057</v>
      </c>
      <c r="H4165" s="1">
        <v>2289160613</v>
      </c>
      <c r="I4165" s="1"/>
      <c r="J4165" s="1">
        <v>6274532611</v>
      </c>
      <c r="K4165" s="1">
        <v>5686395686</v>
      </c>
      <c r="L4165" s="1"/>
      <c r="M4165" s="1">
        <v>4193622905</v>
      </c>
      <c r="N4165" s="1">
        <v>2708450254</v>
      </c>
    </row>
    <row r="4166" spans="1:14" x14ac:dyDescent="0.3">
      <c r="A4166">
        <f t="shared" si="131"/>
        <v>4164</v>
      </c>
      <c r="B4166" t="s">
        <v>787</v>
      </c>
      <c r="C4166" t="s">
        <v>2982</v>
      </c>
      <c r="D4166" t="s">
        <v>2212</v>
      </c>
      <c r="E4166" s="1">
        <f t="shared" si="130"/>
        <v>22986611215</v>
      </c>
      <c r="F4166" s="1">
        <v>51935958627</v>
      </c>
      <c r="G4166" s="1">
        <v>66016260123</v>
      </c>
      <c r="H4166" s="1">
        <v>15015203977</v>
      </c>
      <c r="I4166" s="1"/>
      <c r="J4166" s="1">
        <v>17010964627</v>
      </c>
      <c r="K4166" s="1">
        <v>45960312039</v>
      </c>
      <c r="L4166" s="1"/>
      <c r="M4166" s="1">
        <v>11936388961</v>
      </c>
      <c r="N4166" s="1">
        <v>29944681733</v>
      </c>
    </row>
    <row r="4167" spans="1:14" x14ac:dyDescent="0.3">
      <c r="A4167">
        <f t="shared" si="131"/>
        <v>4165</v>
      </c>
      <c r="B4167" t="s">
        <v>788</v>
      </c>
      <c r="C4167" t="s">
        <v>2983</v>
      </c>
      <c r="D4167" t="s">
        <v>2212</v>
      </c>
      <c r="E4167" s="1">
        <f t="shared" si="130"/>
        <v>-6779458637</v>
      </c>
      <c r="F4167" s="1">
        <v>-5308518930</v>
      </c>
      <c r="G4167" s="1">
        <v>52443033</v>
      </c>
      <c r="H4167" s="1">
        <v>-2679120201</v>
      </c>
      <c r="I4167" s="1"/>
      <c r="J4167" s="1">
        <v>-4059943120</v>
      </c>
      <c r="K4167" s="1">
        <v>-2589003413</v>
      </c>
      <c r="L4167" s="1"/>
      <c r="M4167" s="1">
        <v>-2504713234</v>
      </c>
      <c r="N4167" s="1">
        <v>-1419979133</v>
      </c>
    </row>
    <row r="4168" spans="1:14" x14ac:dyDescent="0.3">
      <c r="A4168">
        <f t="shared" si="131"/>
        <v>4166</v>
      </c>
      <c r="B4168" t="s">
        <v>789</v>
      </c>
      <c r="C4168" t="s">
        <v>2984</v>
      </c>
      <c r="D4168" t="s">
        <v>2212</v>
      </c>
      <c r="E4168" s="1">
        <f t="shared" si="130"/>
        <v>-3788135396</v>
      </c>
      <c r="F4168" s="1">
        <v>-1322252018</v>
      </c>
      <c r="G4168" s="1">
        <v>-2396482171</v>
      </c>
      <c r="H4168" s="1">
        <v>-17734440678</v>
      </c>
      <c r="I4168" s="1"/>
      <c r="J4168" s="1">
        <v>-4665786982</v>
      </c>
      <c r="K4168" s="1">
        <v>-2199903604</v>
      </c>
      <c r="L4168" s="1"/>
      <c r="M4168" s="1">
        <v>-3608861296</v>
      </c>
      <c r="N4168" s="1">
        <v>-1416395871</v>
      </c>
    </row>
    <row r="4169" spans="1:14" x14ac:dyDescent="0.3">
      <c r="A4169">
        <f t="shared" si="131"/>
        <v>4167</v>
      </c>
      <c r="B4169" t="s">
        <v>790</v>
      </c>
      <c r="C4169" t="s">
        <v>2985</v>
      </c>
      <c r="D4169" t="s">
        <v>2212</v>
      </c>
      <c r="E4169" s="1">
        <f t="shared" si="130"/>
        <v>-1135658584</v>
      </c>
      <c r="F4169" s="1">
        <v>971610370</v>
      </c>
      <c r="G4169" s="1">
        <v>-5862762028</v>
      </c>
      <c r="H4169" s="1">
        <v>-14761520156</v>
      </c>
      <c r="I4169" s="1"/>
      <c r="J4169" s="1">
        <v>-2303121932</v>
      </c>
      <c r="K4169" s="1">
        <v>-195852978</v>
      </c>
      <c r="L4169" s="1"/>
      <c r="M4169" s="1">
        <v>-1245685501</v>
      </c>
      <c r="N4169" s="1">
        <v>-1116548658</v>
      </c>
    </row>
    <row r="4170" spans="1:14" x14ac:dyDescent="0.3">
      <c r="A4170">
        <f t="shared" si="131"/>
        <v>4168</v>
      </c>
      <c r="B4170" t="s">
        <v>791</v>
      </c>
      <c r="C4170" t="s">
        <v>2986</v>
      </c>
      <c r="D4170" t="s">
        <v>2212</v>
      </c>
      <c r="E4170" s="1">
        <f t="shared" si="130"/>
        <v>22704643981</v>
      </c>
      <c r="F4170" s="1">
        <v>13108552650</v>
      </c>
      <c r="G4170" s="1">
        <v>16139838477</v>
      </c>
      <c r="H4170" s="1">
        <v>11276388856</v>
      </c>
      <c r="I4170" s="1"/>
      <c r="J4170" s="1">
        <v>16769199497</v>
      </c>
      <c r="K4170" s="1">
        <v>7173108166</v>
      </c>
      <c r="L4170" s="1"/>
      <c r="M4170" s="1">
        <v>10730985696</v>
      </c>
      <c r="N4170" s="1">
        <v>3837329513</v>
      </c>
    </row>
    <row r="4171" spans="1:14" x14ac:dyDescent="0.3">
      <c r="A4171">
        <f t="shared" si="131"/>
        <v>4169</v>
      </c>
      <c r="B4171" t="s">
        <v>792</v>
      </c>
      <c r="C4171" t="s">
        <v>2987</v>
      </c>
      <c r="D4171" t="s">
        <v>2212</v>
      </c>
      <c r="E4171" s="1">
        <f t="shared" si="130"/>
        <v>-13610615357</v>
      </c>
      <c r="F4171" s="1">
        <v>-9145715171</v>
      </c>
      <c r="G4171" s="1">
        <v>-3353298568</v>
      </c>
      <c r="H4171" s="1">
        <v>-344299117</v>
      </c>
      <c r="I4171" s="1"/>
      <c r="J4171" s="1">
        <v>-10707565666</v>
      </c>
      <c r="K4171" s="1">
        <v>-6242665480</v>
      </c>
      <c r="L4171" s="1"/>
      <c r="M4171" s="1">
        <v>-7194177552</v>
      </c>
      <c r="N4171" s="1">
        <v>-4174880292</v>
      </c>
    </row>
    <row r="4172" spans="1:14" x14ac:dyDescent="0.3">
      <c r="A4172">
        <f t="shared" si="131"/>
        <v>4170</v>
      </c>
      <c r="B4172" t="s">
        <v>793</v>
      </c>
      <c r="C4172" t="s">
        <v>2988</v>
      </c>
      <c r="D4172" t="s">
        <v>2212</v>
      </c>
      <c r="E4172" s="1">
        <f t="shared" si="130"/>
        <v>20785591649</v>
      </c>
      <c r="F4172" s="1">
        <v>47064261523</v>
      </c>
      <c r="G4172" s="1">
        <v>105197069477</v>
      </c>
      <c r="H4172" s="1">
        <v>-8520877039</v>
      </c>
      <c r="I4172" s="1"/>
      <c r="J4172" s="1">
        <v>14611708534</v>
      </c>
      <c r="K4172" s="1">
        <v>40890378408</v>
      </c>
      <c r="L4172" s="1"/>
      <c r="M4172" s="1">
        <v>10442679275</v>
      </c>
      <c r="N4172" s="1">
        <v>40792239977</v>
      </c>
    </row>
    <row r="4173" spans="1:14" x14ac:dyDescent="0.3">
      <c r="A4173">
        <f t="shared" si="131"/>
        <v>4171</v>
      </c>
      <c r="B4173" t="s">
        <v>795</v>
      </c>
      <c r="C4173" t="s">
        <v>2990</v>
      </c>
      <c r="D4173" t="s">
        <v>2212</v>
      </c>
      <c r="E4173" s="1">
        <f t="shared" si="130"/>
        <v>-3410275288</v>
      </c>
      <c r="F4173" s="1">
        <v>-6662356367</v>
      </c>
      <c r="G4173" s="1">
        <v>-4318361567</v>
      </c>
      <c r="H4173" s="1">
        <v>7047268272</v>
      </c>
      <c r="I4173" s="1"/>
      <c r="J4173" s="1">
        <v>-1913382821</v>
      </c>
      <c r="K4173" s="1">
        <v>-5165463900</v>
      </c>
      <c r="L4173" s="1"/>
      <c r="M4173" s="1">
        <v>-1425671065</v>
      </c>
      <c r="N4173" s="1">
        <v>-4974823003</v>
      </c>
    </row>
    <row r="4174" spans="1:14" x14ac:dyDescent="0.3">
      <c r="A4174">
        <f t="shared" si="131"/>
        <v>4172</v>
      </c>
      <c r="B4174" t="s">
        <v>796</v>
      </c>
      <c r="C4174" t="s">
        <v>4447</v>
      </c>
      <c r="D4174" t="s">
        <v>2212</v>
      </c>
      <c r="E4174" s="1">
        <f t="shared" si="130"/>
        <v>-16004052708</v>
      </c>
      <c r="F4174" s="1">
        <v>-14480923916</v>
      </c>
      <c r="G4174" s="1">
        <v>-11839293136</v>
      </c>
      <c r="I4174" s="1"/>
      <c r="J4174" s="1">
        <v>-9830192710</v>
      </c>
      <c r="K4174" s="1">
        <v>-8307063918</v>
      </c>
      <c r="L4174" s="1"/>
      <c r="M4174" s="1">
        <v>-5896259610</v>
      </c>
      <c r="N4174" s="1">
        <v>-4771427026</v>
      </c>
    </row>
    <row r="4175" spans="1:14" x14ac:dyDescent="0.3">
      <c r="A4175">
        <f t="shared" si="131"/>
        <v>4173</v>
      </c>
      <c r="B4175" t="s">
        <v>798</v>
      </c>
      <c r="C4175" t="s">
        <v>2992</v>
      </c>
      <c r="D4175" t="s">
        <v>2212</v>
      </c>
      <c r="E4175" s="1">
        <f t="shared" si="130"/>
        <v>9851034583</v>
      </c>
      <c r="F4175" s="1">
        <v>8031744108</v>
      </c>
      <c r="G4175" s="1">
        <v>-1189622366</v>
      </c>
      <c r="H4175" s="1">
        <v>3133545464</v>
      </c>
      <c r="I4175" s="1"/>
      <c r="J4175" s="1">
        <v>8858169107</v>
      </c>
      <c r="K4175" s="1">
        <v>7038878632</v>
      </c>
      <c r="L4175" s="1"/>
      <c r="M4175" s="1">
        <v>6659889620</v>
      </c>
      <c r="N4175" s="1">
        <v>5291215199</v>
      </c>
    </row>
    <row r="4176" spans="1:14" x14ac:dyDescent="0.3">
      <c r="A4176">
        <f t="shared" si="131"/>
        <v>4174</v>
      </c>
      <c r="B4176" t="s">
        <v>800</v>
      </c>
      <c r="C4176" t="s">
        <v>2994</v>
      </c>
      <c r="D4176" t="s">
        <v>2212</v>
      </c>
      <c r="E4176" s="1">
        <f t="shared" si="130"/>
        <v>2728528306</v>
      </c>
      <c r="F4176" s="1">
        <v>4157181174</v>
      </c>
      <c r="G4176" s="1">
        <v>537461867</v>
      </c>
      <c r="H4176" s="1">
        <v>-130820422</v>
      </c>
      <c r="I4176" s="1"/>
      <c r="J4176" s="1">
        <v>2052716087</v>
      </c>
      <c r="K4176" s="1">
        <v>3481368955</v>
      </c>
      <c r="L4176" s="1"/>
      <c r="M4176" s="1">
        <v>925558248</v>
      </c>
      <c r="N4176" s="1">
        <v>1521870107</v>
      </c>
    </row>
    <row r="4177" spans="1:14" x14ac:dyDescent="0.3">
      <c r="A4177">
        <f t="shared" si="131"/>
        <v>4175</v>
      </c>
      <c r="B4177" t="s">
        <v>801</v>
      </c>
      <c r="C4177" t="s">
        <v>2995</v>
      </c>
      <c r="D4177" t="s">
        <v>2212</v>
      </c>
      <c r="E4177" s="1">
        <f t="shared" si="130"/>
        <v>23203693051</v>
      </c>
      <c r="F4177" s="1">
        <v>18226355983</v>
      </c>
      <c r="G4177" s="1">
        <v>12327486055</v>
      </c>
      <c r="H4177" s="1">
        <v>6888489697</v>
      </c>
      <c r="I4177" s="1"/>
      <c r="J4177" s="1">
        <v>18585278935</v>
      </c>
      <c r="K4177" s="1">
        <v>13607941867</v>
      </c>
      <c r="L4177" s="1"/>
      <c r="M4177" s="1">
        <v>12165159534</v>
      </c>
      <c r="N4177" s="1">
        <v>10027571637</v>
      </c>
    </row>
    <row r="4178" spans="1:14" x14ac:dyDescent="0.3">
      <c r="A4178">
        <f t="shared" si="131"/>
        <v>4176</v>
      </c>
      <c r="B4178" t="s">
        <v>802</v>
      </c>
      <c r="C4178" t="s">
        <v>2996</v>
      </c>
      <c r="D4178" t="s">
        <v>2212</v>
      </c>
      <c r="E4178" s="1">
        <f t="shared" si="130"/>
        <v>-4938957154</v>
      </c>
      <c r="F4178" s="1">
        <v>-5302990608</v>
      </c>
      <c r="G4178" s="1">
        <v>-552882308</v>
      </c>
      <c r="H4178" s="1">
        <v>-10293171024</v>
      </c>
      <c r="I4178" s="1"/>
      <c r="J4178" s="1">
        <v>-3739853688</v>
      </c>
      <c r="K4178" s="1">
        <v>-4103887142</v>
      </c>
      <c r="L4178" s="1"/>
      <c r="M4178" s="1">
        <v>-2674188468</v>
      </c>
      <c r="N4178" s="1">
        <v>-3535631851</v>
      </c>
    </row>
    <row r="4179" spans="1:14" x14ac:dyDescent="0.3">
      <c r="A4179">
        <f t="shared" si="131"/>
        <v>4177</v>
      </c>
      <c r="B4179" t="s">
        <v>804</v>
      </c>
      <c r="C4179" t="s">
        <v>2998</v>
      </c>
      <c r="D4179" t="s">
        <v>2212</v>
      </c>
      <c r="E4179" s="1">
        <f t="shared" si="130"/>
        <v>72477507739</v>
      </c>
      <c r="F4179" s="1">
        <v>65531156799</v>
      </c>
      <c r="G4179" s="1">
        <v>31580792110</v>
      </c>
      <c r="H4179" s="1">
        <v>42868726413</v>
      </c>
      <c r="I4179" s="1"/>
      <c r="J4179" s="1">
        <v>57749158940</v>
      </c>
      <c r="K4179" s="1">
        <v>50802808000</v>
      </c>
      <c r="L4179" s="1"/>
      <c r="M4179" s="1">
        <v>38215201894</v>
      </c>
      <c r="N4179" s="1">
        <v>33000561855</v>
      </c>
    </row>
    <row r="4180" spans="1:14" x14ac:dyDescent="0.3">
      <c r="A4180">
        <f t="shared" si="131"/>
        <v>4178</v>
      </c>
      <c r="B4180" t="s">
        <v>806</v>
      </c>
      <c r="C4180" t="s">
        <v>3000</v>
      </c>
      <c r="D4180" t="s">
        <v>2212</v>
      </c>
      <c r="E4180" s="1">
        <f t="shared" si="130"/>
        <v>4241080558</v>
      </c>
      <c r="F4180" s="1">
        <v>6354469456</v>
      </c>
      <c r="G4180" s="1">
        <v>-1342292874</v>
      </c>
      <c r="H4180" s="1">
        <v>2106443512</v>
      </c>
      <c r="I4180" s="1"/>
      <c r="J4180" s="1">
        <v>2749297538</v>
      </c>
      <c r="K4180" s="1">
        <v>4862686436</v>
      </c>
      <c r="L4180" s="1"/>
      <c r="M4180" s="1">
        <v>2064577529</v>
      </c>
      <c r="N4180" s="1">
        <v>3110215423</v>
      </c>
    </row>
    <row r="4181" spans="1:14" x14ac:dyDescent="0.3">
      <c r="A4181">
        <f t="shared" si="131"/>
        <v>4179</v>
      </c>
      <c r="B4181" t="s">
        <v>807</v>
      </c>
      <c r="C4181" t="s">
        <v>3001</v>
      </c>
      <c r="D4181" t="s">
        <v>2212</v>
      </c>
      <c r="E4181" s="1">
        <f t="shared" si="130"/>
        <v>-5373204915</v>
      </c>
      <c r="F4181" s="1">
        <v>-7715592440</v>
      </c>
      <c r="G4181" s="1">
        <v>-7471569861</v>
      </c>
      <c r="H4181" s="1">
        <v>8451978840</v>
      </c>
      <c r="I4181" s="1"/>
      <c r="J4181" s="1">
        <v>-2610534787</v>
      </c>
      <c r="K4181" s="1">
        <v>-4952922312</v>
      </c>
      <c r="L4181" s="1"/>
      <c r="M4181" s="1">
        <v>-4967924886</v>
      </c>
      <c r="N4181" s="1">
        <v>-3836823597</v>
      </c>
    </row>
    <row r="4182" spans="1:14" x14ac:dyDescent="0.3">
      <c r="A4182">
        <f t="shared" si="131"/>
        <v>4180</v>
      </c>
      <c r="B4182" t="s">
        <v>808</v>
      </c>
      <c r="C4182" t="s">
        <v>3002</v>
      </c>
      <c r="D4182" t="s">
        <v>2212</v>
      </c>
      <c r="E4182" s="1">
        <f t="shared" si="130"/>
        <v>26051307098</v>
      </c>
      <c r="F4182" s="1">
        <v>17929801315</v>
      </c>
      <c r="G4182" s="1">
        <v>12521407160</v>
      </c>
      <c r="H4182" s="1">
        <v>21205476805</v>
      </c>
      <c r="I4182" s="1"/>
      <c r="J4182" s="1">
        <v>21311481917</v>
      </c>
      <c r="K4182" s="1">
        <v>13189976134</v>
      </c>
      <c r="L4182" s="1"/>
      <c r="M4182" s="1">
        <v>14376536793</v>
      </c>
      <c r="N4182" s="1">
        <v>7656129807</v>
      </c>
    </row>
    <row r="4183" spans="1:14" x14ac:dyDescent="0.3">
      <c r="A4183">
        <f t="shared" si="131"/>
        <v>4181</v>
      </c>
      <c r="B4183" t="s">
        <v>809</v>
      </c>
      <c r="C4183" t="s">
        <v>3003</v>
      </c>
      <c r="D4183" t="s">
        <v>2212</v>
      </c>
      <c r="E4183" s="1">
        <f t="shared" si="130"/>
        <v>13549639899</v>
      </c>
      <c r="F4183" s="1">
        <v>9952773877</v>
      </c>
      <c r="G4183" s="1">
        <v>6097497445</v>
      </c>
      <c r="H4183" s="1">
        <v>18452584748</v>
      </c>
      <c r="I4183" s="1"/>
      <c r="J4183" s="1">
        <v>12270883956</v>
      </c>
      <c r="K4183" s="1">
        <v>8674017934</v>
      </c>
      <c r="L4183" s="1"/>
      <c r="M4183" s="1">
        <v>5367645221</v>
      </c>
      <c r="N4183" s="1">
        <v>6309607485</v>
      </c>
    </row>
    <row r="4184" spans="1:14" x14ac:dyDescent="0.3">
      <c r="A4184">
        <f t="shared" si="131"/>
        <v>4182</v>
      </c>
      <c r="B4184" t="s">
        <v>810</v>
      </c>
      <c r="C4184" t="s">
        <v>3004</v>
      </c>
      <c r="D4184" t="s">
        <v>2212</v>
      </c>
      <c r="E4184" s="1">
        <f t="shared" si="130"/>
        <v>46993384003</v>
      </c>
      <c r="F4184" s="1">
        <v>23245153400</v>
      </c>
      <c r="G4184" s="1">
        <v>3954534205</v>
      </c>
      <c r="H4184" s="1">
        <v>32038345550</v>
      </c>
      <c r="I4184" s="1"/>
      <c r="J4184" s="1">
        <v>39911626181</v>
      </c>
      <c r="K4184" s="1">
        <v>16163395578</v>
      </c>
      <c r="L4184" s="1"/>
      <c r="M4184" s="1">
        <v>22384375430</v>
      </c>
      <c r="N4184" s="1">
        <v>17316669780</v>
      </c>
    </row>
    <row r="4185" spans="1:14" x14ac:dyDescent="0.3">
      <c r="A4185">
        <f t="shared" si="131"/>
        <v>4183</v>
      </c>
      <c r="B4185" t="s">
        <v>812</v>
      </c>
      <c r="C4185" t="s">
        <v>3006</v>
      </c>
      <c r="D4185" t="s">
        <v>2212</v>
      </c>
      <c r="E4185" s="1">
        <f t="shared" si="130"/>
        <v>2979051962</v>
      </c>
      <c r="F4185" s="1">
        <v>3024063646</v>
      </c>
      <c r="G4185" s="1">
        <v>12006624982</v>
      </c>
      <c r="H4185" s="1">
        <v>11451588698</v>
      </c>
      <c r="I4185" s="1"/>
      <c r="J4185" s="1">
        <v>1282644477</v>
      </c>
      <c r="K4185" s="1">
        <v>1327656161</v>
      </c>
      <c r="L4185" s="1"/>
      <c r="M4185" s="1">
        <v>1542172427</v>
      </c>
      <c r="N4185" s="1">
        <v>1113912710</v>
      </c>
    </row>
    <row r="4186" spans="1:14" x14ac:dyDescent="0.3">
      <c r="A4186">
        <f t="shared" si="131"/>
        <v>4184</v>
      </c>
      <c r="B4186" t="s">
        <v>813</v>
      </c>
      <c r="C4186" t="s">
        <v>3007</v>
      </c>
      <c r="D4186" t="s">
        <v>2212</v>
      </c>
      <c r="E4186" s="1">
        <f t="shared" si="130"/>
        <v>1967249071</v>
      </c>
      <c r="F4186" s="1">
        <v>1536538708</v>
      </c>
      <c r="G4186" s="1">
        <v>816303622</v>
      </c>
      <c r="H4186" s="1">
        <v>2729571137</v>
      </c>
      <c r="I4186" s="1"/>
      <c r="J4186" s="1">
        <v>-1657048850</v>
      </c>
      <c r="K4186" s="1">
        <v>-2087759213</v>
      </c>
      <c r="L4186" s="1"/>
      <c r="M4186" s="1">
        <v>-904379851</v>
      </c>
      <c r="N4186" s="1">
        <v>-789406312</v>
      </c>
    </row>
    <row r="4187" spans="1:14" x14ac:dyDescent="0.3">
      <c r="A4187">
        <f t="shared" si="131"/>
        <v>4185</v>
      </c>
      <c r="B4187" t="s">
        <v>814</v>
      </c>
      <c r="C4187" t="s">
        <v>3008</v>
      </c>
      <c r="D4187" t="s">
        <v>2212</v>
      </c>
      <c r="E4187" s="1">
        <f t="shared" si="130"/>
        <v>8901679366</v>
      </c>
      <c r="F4187" s="1">
        <v>2868271528</v>
      </c>
      <c r="G4187" s="1">
        <v>3755820891</v>
      </c>
      <c r="H4187" s="1">
        <v>6047213201</v>
      </c>
      <c r="I4187" s="1"/>
      <c r="J4187" s="1">
        <v>6413185690</v>
      </c>
      <c r="K4187" s="1">
        <v>379777852</v>
      </c>
      <c r="L4187" s="1"/>
      <c r="M4187" s="1">
        <v>5506290527</v>
      </c>
      <c r="N4187" s="1">
        <v>1460972431</v>
      </c>
    </row>
    <row r="4188" spans="1:14" x14ac:dyDescent="0.3">
      <c r="A4188">
        <f t="shared" si="131"/>
        <v>4186</v>
      </c>
      <c r="B4188" t="s">
        <v>815</v>
      </c>
      <c r="C4188" t="s">
        <v>3009</v>
      </c>
      <c r="D4188" t="s">
        <v>2212</v>
      </c>
      <c r="E4188" s="1">
        <f t="shared" si="130"/>
        <v>-7174798917</v>
      </c>
      <c r="F4188" s="1">
        <v>-7461373986</v>
      </c>
      <c r="G4188" s="1">
        <v>4127940638</v>
      </c>
      <c r="H4188" s="1">
        <v>-7349573286</v>
      </c>
      <c r="I4188" s="1"/>
      <c r="J4188" s="1">
        <v>-4540898434</v>
      </c>
      <c r="K4188" s="1">
        <v>-4827473503</v>
      </c>
      <c r="L4188" s="1"/>
      <c r="M4188" s="1">
        <v>-2580191192</v>
      </c>
      <c r="N4188" s="1">
        <v>-2852764497</v>
      </c>
    </row>
    <row r="4189" spans="1:14" x14ac:dyDescent="0.3">
      <c r="A4189">
        <f t="shared" si="131"/>
        <v>4187</v>
      </c>
      <c r="B4189" t="s">
        <v>816</v>
      </c>
      <c r="C4189" t="s">
        <v>3010</v>
      </c>
      <c r="D4189" t="s">
        <v>2212</v>
      </c>
      <c r="E4189" s="1">
        <f t="shared" si="130"/>
        <v>-17098249740</v>
      </c>
      <c r="F4189" s="1">
        <v>-44122071394</v>
      </c>
      <c r="G4189" s="1">
        <v>-33911872842</v>
      </c>
      <c r="H4189" s="1">
        <v>-8700075382</v>
      </c>
      <c r="I4189" s="1"/>
      <c r="J4189" s="1">
        <v>-6844274401</v>
      </c>
      <c r="K4189" s="1">
        <v>-33868096055</v>
      </c>
      <c r="L4189" s="1"/>
      <c r="M4189" s="1">
        <v>-6146597713</v>
      </c>
      <c r="N4189" s="1">
        <v>-23467227818</v>
      </c>
    </row>
    <row r="4190" spans="1:14" x14ac:dyDescent="0.3">
      <c r="A4190">
        <f t="shared" si="131"/>
        <v>4188</v>
      </c>
      <c r="B4190" t="s">
        <v>817</v>
      </c>
      <c r="C4190" t="s">
        <v>3011</v>
      </c>
      <c r="D4190" t="s">
        <v>2212</v>
      </c>
      <c r="E4190" s="1">
        <f t="shared" si="130"/>
        <v>16113321349</v>
      </c>
      <c r="F4190" s="1">
        <v>8544877436</v>
      </c>
      <c r="G4190" s="1">
        <v>9603185124</v>
      </c>
      <c r="H4190" s="1">
        <v>-3811389985</v>
      </c>
      <c r="I4190" s="1"/>
      <c r="J4190" s="1">
        <v>17192482045</v>
      </c>
      <c r="K4190" s="1">
        <v>9624038132</v>
      </c>
      <c r="L4190" s="1"/>
      <c r="M4190" s="1">
        <v>12633219766</v>
      </c>
      <c r="N4190" s="1">
        <v>8150598032</v>
      </c>
    </row>
    <row r="4191" spans="1:14" x14ac:dyDescent="0.3">
      <c r="A4191">
        <f t="shared" si="131"/>
        <v>4189</v>
      </c>
      <c r="B4191" t="s">
        <v>818</v>
      </c>
      <c r="C4191" t="s">
        <v>3012</v>
      </c>
      <c r="D4191" t="s">
        <v>2212</v>
      </c>
      <c r="E4191" s="1">
        <f t="shared" si="130"/>
        <v>16362307551</v>
      </c>
      <c r="F4191" s="1">
        <v>13214491053</v>
      </c>
      <c r="G4191" s="1">
        <v>9722258503</v>
      </c>
      <c r="H4191" s="1">
        <v>7426590739</v>
      </c>
      <c r="I4191" s="1"/>
      <c r="J4191" s="1">
        <v>11633082751</v>
      </c>
      <c r="K4191" s="1">
        <v>8485266253</v>
      </c>
      <c r="L4191" s="1"/>
      <c r="M4191" s="1">
        <v>7900456382</v>
      </c>
      <c r="N4191" s="1">
        <v>4848906731</v>
      </c>
    </row>
    <row r="4192" spans="1:14" x14ac:dyDescent="0.3">
      <c r="A4192">
        <f t="shared" si="131"/>
        <v>4190</v>
      </c>
      <c r="B4192" t="s">
        <v>819</v>
      </c>
      <c r="C4192" t="s">
        <v>3013</v>
      </c>
      <c r="D4192" t="s">
        <v>2212</v>
      </c>
      <c r="E4192" s="1">
        <f t="shared" si="130"/>
        <v>10996594961</v>
      </c>
      <c r="F4192" s="1">
        <v>6946889081</v>
      </c>
      <c r="G4192" s="1">
        <v>3586693844</v>
      </c>
      <c r="H4192" s="1">
        <v>3208938352</v>
      </c>
      <c r="I4192" s="1"/>
      <c r="J4192" s="1">
        <v>8093076638</v>
      </c>
      <c r="K4192" s="1">
        <v>4043370758</v>
      </c>
      <c r="L4192" s="1"/>
      <c r="M4192" s="1">
        <v>4909445702</v>
      </c>
      <c r="N4192" s="1">
        <v>3045222680</v>
      </c>
    </row>
    <row r="4193" spans="1:14" x14ac:dyDescent="0.3">
      <c r="A4193">
        <f t="shared" si="131"/>
        <v>4191</v>
      </c>
      <c r="B4193" t="s">
        <v>821</v>
      </c>
      <c r="C4193" t="s">
        <v>4448</v>
      </c>
      <c r="D4193" t="s">
        <v>2212</v>
      </c>
      <c r="E4193" s="1">
        <f t="shared" si="130"/>
        <v>52638761399</v>
      </c>
      <c r="F4193" s="1">
        <v>41448228314</v>
      </c>
      <c r="G4193" s="1">
        <v>39986310801</v>
      </c>
      <c r="H4193" s="1">
        <v>39063788696</v>
      </c>
      <c r="I4193" s="1"/>
      <c r="J4193" s="1">
        <v>47420543856</v>
      </c>
      <c r="K4193" s="1">
        <v>36230010771</v>
      </c>
      <c r="L4193" s="1"/>
      <c r="M4193" s="1">
        <v>30800584973</v>
      </c>
      <c r="N4193" s="1">
        <v>17261312659</v>
      </c>
    </row>
    <row r="4194" spans="1:14" x14ac:dyDescent="0.3">
      <c r="A4194">
        <f t="shared" si="131"/>
        <v>4192</v>
      </c>
      <c r="B4194" t="s">
        <v>823</v>
      </c>
      <c r="C4194" t="s">
        <v>3016</v>
      </c>
      <c r="D4194" t="s">
        <v>2212</v>
      </c>
      <c r="E4194" s="1">
        <f t="shared" si="130"/>
        <v>478668542</v>
      </c>
      <c r="F4194" s="1">
        <v>1053737072</v>
      </c>
      <c r="G4194" s="1">
        <v>1747504778</v>
      </c>
      <c r="H4194" s="1">
        <v>-15357710507</v>
      </c>
      <c r="I4194" s="1"/>
      <c r="J4194" s="1">
        <v>801252522</v>
      </c>
      <c r="K4194" s="1">
        <v>1376321052</v>
      </c>
      <c r="L4194" s="1"/>
      <c r="M4194" s="1">
        <v>283742430</v>
      </c>
      <c r="N4194" s="1">
        <v>1915600576</v>
      </c>
    </row>
    <row r="4195" spans="1:14" x14ac:dyDescent="0.3">
      <c r="A4195">
        <f t="shared" si="131"/>
        <v>4193</v>
      </c>
      <c r="B4195" t="s">
        <v>824</v>
      </c>
      <c r="C4195" t="s">
        <v>3017</v>
      </c>
      <c r="D4195" t="s">
        <v>2212</v>
      </c>
      <c r="E4195" s="1">
        <f t="shared" si="130"/>
        <v>-493524653</v>
      </c>
      <c r="F4195" s="1">
        <v>-1046573174</v>
      </c>
      <c r="G4195" s="1">
        <v>-857453537</v>
      </c>
      <c r="H4195" s="1">
        <v>5581769387</v>
      </c>
      <c r="I4195" s="1"/>
      <c r="J4195" s="1">
        <v>1020714888</v>
      </c>
      <c r="K4195" s="1">
        <v>467666367</v>
      </c>
      <c r="L4195" s="1"/>
      <c r="M4195" s="1">
        <v>-471060046</v>
      </c>
      <c r="N4195" s="1">
        <v>214629522</v>
      </c>
    </row>
    <row r="4196" spans="1:14" x14ac:dyDescent="0.3">
      <c r="A4196">
        <f t="shared" si="131"/>
        <v>4194</v>
      </c>
      <c r="B4196" t="s">
        <v>825</v>
      </c>
      <c r="C4196" t="s">
        <v>3018</v>
      </c>
      <c r="D4196" t="s">
        <v>2212</v>
      </c>
      <c r="E4196" s="1">
        <f t="shared" si="130"/>
        <v>1481675138</v>
      </c>
      <c r="F4196" s="1">
        <v>5621880941</v>
      </c>
      <c r="G4196" s="1">
        <v>4028150006</v>
      </c>
      <c r="H4196" s="1">
        <v>9537426721</v>
      </c>
      <c r="I4196" s="1"/>
      <c r="J4196" s="1">
        <v>-3874883479</v>
      </c>
      <c r="K4196" s="1">
        <v>265322324</v>
      </c>
      <c r="L4196" s="1"/>
      <c r="M4196" s="1">
        <v>-2541034762</v>
      </c>
      <c r="N4196" s="1">
        <v>-2728530434</v>
      </c>
    </row>
    <row r="4197" spans="1:14" x14ac:dyDescent="0.3">
      <c r="A4197">
        <f t="shared" si="131"/>
        <v>4195</v>
      </c>
      <c r="B4197" t="s">
        <v>827</v>
      </c>
      <c r="C4197" t="s">
        <v>3020</v>
      </c>
      <c r="D4197" t="s">
        <v>2212</v>
      </c>
      <c r="E4197" s="1">
        <f t="shared" si="130"/>
        <v>72196905</v>
      </c>
      <c r="F4197" s="1">
        <v>-4330515940</v>
      </c>
      <c r="G4197" s="1">
        <v>-176078578</v>
      </c>
      <c r="H4197" s="1">
        <v>-4220138141</v>
      </c>
      <c r="I4197" s="1"/>
      <c r="J4197" s="1">
        <v>698137310</v>
      </c>
      <c r="K4197" s="1">
        <v>-3704575535</v>
      </c>
      <c r="L4197" s="1"/>
      <c r="M4197" s="1">
        <v>959221526</v>
      </c>
      <c r="N4197" s="1">
        <v>-2384226475</v>
      </c>
    </row>
    <row r="4198" spans="1:14" x14ac:dyDescent="0.3">
      <c r="A4198">
        <f t="shared" si="131"/>
        <v>4196</v>
      </c>
      <c r="B4198" t="s">
        <v>828</v>
      </c>
      <c r="C4198" t="s">
        <v>3021</v>
      </c>
      <c r="D4198" t="s">
        <v>2212</v>
      </c>
      <c r="E4198" s="1">
        <f t="shared" si="130"/>
        <v>3315027176</v>
      </c>
      <c r="F4198" s="1">
        <v>397767100</v>
      </c>
      <c r="G4198" s="1">
        <v>5537359280</v>
      </c>
      <c r="H4198" s="1">
        <v>8646595944</v>
      </c>
      <c r="I4198" s="1"/>
      <c r="J4198" s="1">
        <v>3823334817</v>
      </c>
      <c r="K4198" s="1">
        <v>906074741</v>
      </c>
      <c r="L4198" s="1"/>
      <c r="M4198" s="1">
        <v>1886363766</v>
      </c>
      <c r="N4198" s="1">
        <v>1592360070</v>
      </c>
    </row>
    <row r="4199" spans="1:14" x14ac:dyDescent="0.3">
      <c r="A4199">
        <f t="shared" si="131"/>
        <v>4197</v>
      </c>
      <c r="B4199" t="s">
        <v>831</v>
      </c>
      <c r="C4199" t="s">
        <v>3024</v>
      </c>
      <c r="D4199" t="s">
        <v>2212</v>
      </c>
      <c r="E4199" s="1">
        <f t="shared" si="130"/>
        <v>-20500153094</v>
      </c>
      <c r="F4199" s="1">
        <v>-17812680120</v>
      </c>
      <c r="G4199" s="1">
        <v>-9721688063</v>
      </c>
      <c r="H4199" s="1">
        <v>-6021756963</v>
      </c>
      <c r="I4199" s="1"/>
      <c r="J4199" s="1">
        <v>-15955199934</v>
      </c>
      <c r="K4199" s="1">
        <v>-13267726960</v>
      </c>
      <c r="L4199" s="1"/>
      <c r="M4199" s="1">
        <v>-11311930296</v>
      </c>
      <c r="N4199" s="1">
        <v>-8755688738</v>
      </c>
    </row>
    <row r="4200" spans="1:14" x14ac:dyDescent="0.3">
      <c r="A4200">
        <f t="shared" si="131"/>
        <v>4198</v>
      </c>
      <c r="B4200" t="s">
        <v>832</v>
      </c>
      <c r="C4200" t="s">
        <v>3025</v>
      </c>
      <c r="D4200" t="s">
        <v>2212</v>
      </c>
      <c r="E4200" s="1">
        <f t="shared" si="130"/>
        <v>40542584458</v>
      </c>
      <c r="F4200" s="1">
        <v>34808871022</v>
      </c>
      <c r="G4200" s="1">
        <v>29065623397</v>
      </c>
      <c r="H4200" s="1">
        <v>26425917873</v>
      </c>
      <c r="I4200" s="1"/>
      <c r="J4200" s="1">
        <v>33528273207</v>
      </c>
      <c r="K4200" s="1">
        <v>27794559771</v>
      </c>
      <c r="L4200" s="1"/>
      <c r="M4200" s="1">
        <v>25912720405</v>
      </c>
      <c r="N4200" s="1">
        <v>18148707694</v>
      </c>
    </row>
    <row r="4201" spans="1:14" x14ac:dyDescent="0.3">
      <c r="A4201">
        <f t="shared" si="131"/>
        <v>4199</v>
      </c>
      <c r="B4201" t="s">
        <v>833</v>
      </c>
      <c r="C4201" t="s">
        <v>3026</v>
      </c>
      <c r="D4201" t="s">
        <v>2212</v>
      </c>
      <c r="E4201" s="1">
        <f t="shared" si="130"/>
        <v>12702522833</v>
      </c>
      <c r="F4201" s="1">
        <v>10837578760</v>
      </c>
      <c r="G4201" s="1">
        <v>8044141754</v>
      </c>
      <c r="H4201" s="1">
        <v>10036830585</v>
      </c>
      <c r="I4201" s="1"/>
      <c r="J4201" s="1">
        <v>11645950183</v>
      </c>
      <c r="K4201" s="1">
        <v>9781006110</v>
      </c>
      <c r="L4201" s="1"/>
      <c r="M4201" s="1">
        <v>6421055022</v>
      </c>
      <c r="N4201" s="1">
        <v>4174457966</v>
      </c>
    </row>
    <row r="4202" spans="1:14" x14ac:dyDescent="0.3">
      <c r="A4202">
        <f t="shared" si="131"/>
        <v>4200</v>
      </c>
      <c r="B4202" t="s">
        <v>836</v>
      </c>
      <c r="C4202" t="s">
        <v>3029</v>
      </c>
      <c r="D4202" t="s">
        <v>2212</v>
      </c>
      <c r="E4202" s="1">
        <f t="shared" si="130"/>
        <v>-42377224887</v>
      </c>
      <c r="F4202" s="1">
        <v>-26391767980</v>
      </c>
      <c r="G4202" s="1">
        <v>-19578220215</v>
      </c>
      <c r="H4202" s="1">
        <v>617192681</v>
      </c>
      <c r="I4202" s="1"/>
      <c r="J4202" s="1">
        <v>-33869722748</v>
      </c>
      <c r="K4202" s="1">
        <v>-17884265841</v>
      </c>
      <c r="L4202" s="1"/>
      <c r="M4202" s="1">
        <v>-22959432515</v>
      </c>
      <c r="N4202" s="1">
        <v>-11693901476</v>
      </c>
    </row>
    <row r="4203" spans="1:14" x14ac:dyDescent="0.3">
      <c r="A4203">
        <f t="shared" si="131"/>
        <v>4201</v>
      </c>
      <c r="B4203" t="s">
        <v>837</v>
      </c>
      <c r="C4203" t="s">
        <v>3030</v>
      </c>
      <c r="D4203" t="s">
        <v>2212</v>
      </c>
      <c r="E4203" s="1" t="str">
        <f t="shared" si="130"/>
        <v/>
      </c>
      <c r="F4203" s="1">
        <v>8418628333</v>
      </c>
      <c r="G4203" s="1">
        <v>6480024710</v>
      </c>
      <c r="H4203" s="1">
        <v>3261415262</v>
      </c>
      <c r="I4203" s="1"/>
      <c r="J4203" s="1" t="e">
        <v>#N/A</v>
      </c>
      <c r="K4203" s="1" t="e">
        <v>#N/A</v>
      </c>
      <c r="L4203" s="1"/>
      <c r="M4203" s="1">
        <v>1719005729</v>
      </c>
      <c r="N4203" s="1">
        <v>4233566745</v>
      </c>
    </row>
    <row r="4204" spans="1:14" x14ac:dyDescent="0.3">
      <c r="A4204">
        <f t="shared" si="131"/>
        <v>4202</v>
      </c>
      <c r="B4204" t="s">
        <v>838</v>
      </c>
      <c r="C4204" t="s">
        <v>3031</v>
      </c>
      <c r="D4204" t="s">
        <v>2212</v>
      </c>
      <c r="E4204" s="1">
        <f t="shared" si="130"/>
        <v>1301609490</v>
      </c>
      <c r="F4204" s="1">
        <v>4964161472</v>
      </c>
      <c r="G4204" s="1">
        <v>6518403450</v>
      </c>
      <c r="H4204" s="1">
        <v>4813533156</v>
      </c>
      <c r="I4204" s="1"/>
      <c r="J4204" s="1">
        <v>-161708428</v>
      </c>
      <c r="K4204" s="1">
        <v>3500843554</v>
      </c>
      <c r="L4204" s="1"/>
      <c r="M4204" s="1">
        <v>-1105577547</v>
      </c>
      <c r="N4204" s="1">
        <v>2421629725</v>
      </c>
    </row>
    <row r="4205" spans="1:14" x14ac:dyDescent="0.3">
      <c r="A4205">
        <f t="shared" si="131"/>
        <v>4203</v>
      </c>
      <c r="B4205" t="s">
        <v>839</v>
      </c>
      <c r="C4205" t="s">
        <v>3032</v>
      </c>
      <c r="D4205" t="s">
        <v>2212</v>
      </c>
      <c r="E4205" s="1">
        <f t="shared" si="130"/>
        <v>26024378567</v>
      </c>
      <c r="F4205" s="1">
        <v>26390742456</v>
      </c>
      <c r="G4205" s="1">
        <v>5460909744</v>
      </c>
      <c r="H4205" s="1">
        <v>10263494628</v>
      </c>
      <c r="I4205" s="1"/>
      <c r="J4205" s="1">
        <v>16400638330</v>
      </c>
      <c r="K4205" s="1">
        <v>16767002219</v>
      </c>
      <c r="L4205" s="1"/>
      <c r="M4205" s="1">
        <v>13745085374</v>
      </c>
      <c r="N4205" s="1">
        <v>12742487466</v>
      </c>
    </row>
    <row r="4206" spans="1:14" x14ac:dyDescent="0.3">
      <c r="A4206">
        <f t="shared" si="131"/>
        <v>4204</v>
      </c>
      <c r="B4206" t="s">
        <v>840</v>
      </c>
      <c r="C4206" t="s">
        <v>3033</v>
      </c>
      <c r="D4206" t="s">
        <v>2212</v>
      </c>
      <c r="E4206" s="1">
        <f t="shared" si="130"/>
        <v>-6305124882</v>
      </c>
      <c r="F4206" s="1">
        <v>-5557326867</v>
      </c>
      <c r="G4206" s="1">
        <v>-834589325</v>
      </c>
      <c r="H4206" s="1">
        <v>-2328429795</v>
      </c>
      <c r="I4206" s="1"/>
      <c r="J4206" s="1">
        <v>-3537752377</v>
      </c>
      <c r="K4206" s="1">
        <v>-2789954362</v>
      </c>
      <c r="L4206" s="1"/>
      <c r="M4206" s="1">
        <v>-3674144787</v>
      </c>
      <c r="N4206" s="1">
        <v>-1397230420</v>
      </c>
    </row>
    <row r="4207" spans="1:14" x14ac:dyDescent="0.3">
      <c r="A4207">
        <f t="shared" si="131"/>
        <v>4205</v>
      </c>
      <c r="B4207" t="s">
        <v>841</v>
      </c>
      <c r="C4207" t="s">
        <v>3034</v>
      </c>
      <c r="D4207" t="s">
        <v>2212</v>
      </c>
      <c r="E4207" s="1">
        <f t="shared" si="130"/>
        <v>677447086</v>
      </c>
      <c r="F4207" s="1">
        <v>1420737157</v>
      </c>
      <c r="G4207" s="1">
        <v>-4186659517</v>
      </c>
      <c r="H4207" s="1">
        <v>-12101383837</v>
      </c>
      <c r="I4207" s="1"/>
      <c r="J4207" s="1">
        <v>-1229772250</v>
      </c>
      <c r="K4207" s="1">
        <v>-486482179</v>
      </c>
      <c r="L4207" s="1"/>
      <c r="M4207" s="1">
        <v>-1689335759</v>
      </c>
      <c r="N4207" s="1">
        <v>-1065680065</v>
      </c>
    </row>
    <row r="4208" spans="1:14" x14ac:dyDescent="0.3">
      <c r="A4208">
        <f t="shared" si="131"/>
        <v>4206</v>
      </c>
      <c r="B4208" t="s">
        <v>843</v>
      </c>
      <c r="C4208" t="s">
        <v>3036</v>
      </c>
      <c r="D4208" t="s">
        <v>2212</v>
      </c>
      <c r="E4208" s="1">
        <f t="shared" si="130"/>
        <v>9905808076</v>
      </c>
      <c r="F4208" s="1">
        <v>5625405971</v>
      </c>
      <c r="G4208" s="1">
        <v>6362032876</v>
      </c>
      <c r="H4208" s="1">
        <v>6000419767</v>
      </c>
      <c r="I4208" s="1"/>
      <c r="J4208" s="1">
        <v>7775579044</v>
      </c>
      <c r="K4208" s="1">
        <v>3495176939</v>
      </c>
      <c r="L4208" s="1"/>
      <c r="M4208" s="1">
        <v>6672218158</v>
      </c>
      <c r="N4208" s="1">
        <v>2266848381</v>
      </c>
    </row>
    <row r="4209" spans="1:14" x14ac:dyDescent="0.3">
      <c r="A4209">
        <f t="shared" si="131"/>
        <v>4207</v>
      </c>
      <c r="B4209" t="s">
        <v>4390</v>
      </c>
      <c r="C4209" t="s">
        <v>4391</v>
      </c>
      <c r="D4209" t="s">
        <v>2212</v>
      </c>
      <c r="E4209" s="1">
        <f t="shared" si="130"/>
        <v>-34779827062</v>
      </c>
      <c r="F4209" s="1">
        <v>-24262172521</v>
      </c>
      <c r="G4209" s="1">
        <v>-69245405122</v>
      </c>
      <c r="H4209" s="1">
        <v>2988445560</v>
      </c>
      <c r="I4209" s="1"/>
      <c r="J4209" s="1">
        <v>-25225817829</v>
      </c>
      <c r="K4209" s="1">
        <v>-14708163288</v>
      </c>
      <c r="L4209" s="1"/>
      <c r="M4209" s="1">
        <v>-19514413711</v>
      </c>
      <c r="N4209" s="1">
        <v>-10854367306</v>
      </c>
    </row>
    <row r="4210" spans="1:14" x14ac:dyDescent="0.3">
      <c r="A4210">
        <f t="shared" si="131"/>
        <v>4208</v>
      </c>
      <c r="B4210" t="s">
        <v>845</v>
      </c>
      <c r="C4210" t="s">
        <v>3038</v>
      </c>
      <c r="D4210" t="s">
        <v>2212</v>
      </c>
      <c r="E4210" s="1">
        <f t="shared" si="130"/>
        <v>-21794519852</v>
      </c>
      <c r="F4210" s="1">
        <v>-17931574321</v>
      </c>
      <c r="G4210" s="1">
        <v>-7941488245</v>
      </c>
      <c r="H4210" s="1">
        <v>-1972224856</v>
      </c>
      <c r="I4210" s="1"/>
      <c r="J4210" s="1">
        <v>-13567275762</v>
      </c>
      <c r="K4210" s="1">
        <v>-9704330231</v>
      </c>
      <c r="L4210" s="1"/>
      <c r="M4210" s="1">
        <v>-8574947370</v>
      </c>
      <c r="N4210" s="1">
        <v>-6169760955</v>
      </c>
    </row>
    <row r="4211" spans="1:14" x14ac:dyDescent="0.3">
      <c r="A4211">
        <f t="shared" si="131"/>
        <v>4209</v>
      </c>
      <c r="B4211" t="s">
        <v>846</v>
      </c>
      <c r="C4211" t="s">
        <v>3039</v>
      </c>
      <c r="D4211" t="s">
        <v>2212</v>
      </c>
      <c r="E4211" s="1">
        <f t="shared" si="130"/>
        <v>1741292984</v>
      </c>
      <c r="F4211" s="1">
        <v>3117057602</v>
      </c>
      <c r="G4211" s="1">
        <v>10210236403</v>
      </c>
      <c r="H4211" s="1">
        <v>7618032902</v>
      </c>
      <c r="I4211" s="1"/>
      <c r="J4211" s="1">
        <v>1765830751</v>
      </c>
      <c r="K4211" s="1">
        <v>3141595369</v>
      </c>
      <c r="L4211" s="1"/>
      <c r="M4211" s="1">
        <v>1362662679</v>
      </c>
      <c r="N4211" s="1">
        <v>2964708849</v>
      </c>
    </row>
    <row r="4212" spans="1:14" x14ac:dyDescent="0.3">
      <c r="A4212">
        <f t="shared" si="131"/>
        <v>4210</v>
      </c>
      <c r="B4212" t="s">
        <v>847</v>
      </c>
      <c r="C4212" t="s">
        <v>3040</v>
      </c>
      <c r="D4212" t="s">
        <v>2212</v>
      </c>
      <c r="E4212" s="1">
        <f t="shared" si="130"/>
        <v>3270568902</v>
      </c>
      <c r="F4212" s="1">
        <v>1419136499</v>
      </c>
      <c r="G4212" s="1">
        <v>2011566911</v>
      </c>
      <c r="H4212" s="1">
        <v>3103266867</v>
      </c>
      <c r="I4212" s="1"/>
      <c r="J4212" s="1">
        <v>3992570079</v>
      </c>
      <c r="K4212" s="1">
        <v>2141137676</v>
      </c>
      <c r="L4212" s="1"/>
      <c r="M4212" s="1">
        <v>2673838131</v>
      </c>
      <c r="N4212" s="1">
        <v>1393221572</v>
      </c>
    </row>
    <row r="4213" spans="1:14" x14ac:dyDescent="0.3">
      <c r="A4213">
        <f t="shared" si="131"/>
        <v>4211</v>
      </c>
      <c r="B4213" t="s">
        <v>848</v>
      </c>
      <c r="C4213" t="s">
        <v>3041</v>
      </c>
      <c r="D4213" t="s">
        <v>2212</v>
      </c>
      <c r="E4213" s="1">
        <f t="shared" si="130"/>
        <v>5755340243</v>
      </c>
      <c r="F4213" s="1">
        <v>7742344856</v>
      </c>
      <c r="G4213" s="1">
        <v>-14856788466</v>
      </c>
      <c r="H4213" s="1">
        <v>21937198122</v>
      </c>
      <c r="I4213" s="1"/>
      <c r="J4213" s="1">
        <v>-5306269158</v>
      </c>
      <c r="K4213" s="1">
        <v>-3319264545</v>
      </c>
      <c r="L4213" s="1"/>
      <c r="M4213" s="1">
        <v>711396598</v>
      </c>
      <c r="N4213" s="1">
        <v>2680120431</v>
      </c>
    </row>
    <row r="4214" spans="1:14" x14ac:dyDescent="0.3">
      <c r="A4214">
        <f t="shared" si="131"/>
        <v>4212</v>
      </c>
      <c r="B4214" t="s">
        <v>849</v>
      </c>
      <c r="C4214" t="s">
        <v>3042</v>
      </c>
      <c r="D4214" t="s">
        <v>2212</v>
      </c>
      <c r="E4214" s="1">
        <f t="shared" si="130"/>
        <v>10754313646</v>
      </c>
      <c r="F4214" s="1">
        <v>9232485665</v>
      </c>
      <c r="G4214" s="1">
        <v>6250624789</v>
      </c>
      <c r="H4214" s="1">
        <v>1632657512</v>
      </c>
      <c r="I4214" s="1"/>
      <c r="J4214" s="1">
        <v>8631030474</v>
      </c>
      <c r="K4214" s="1">
        <v>7109202493</v>
      </c>
      <c r="L4214" s="1"/>
      <c r="M4214" s="1">
        <v>4811894692</v>
      </c>
      <c r="N4214" s="1">
        <v>4578698022</v>
      </c>
    </row>
    <row r="4215" spans="1:14" x14ac:dyDescent="0.3">
      <c r="A4215">
        <f t="shared" si="131"/>
        <v>4213</v>
      </c>
      <c r="B4215" t="s">
        <v>850</v>
      </c>
      <c r="C4215" t="s">
        <v>3043</v>
      </c>
      <c r="D4215" t="s">
        <v>2212</v>
      </c>
      <c r="E4215" s="1">
        <f t="shared" si="130"/>
        <v>622671110</v>
      </c>
      <c r="F4215" s="1">
        <v>-1798448805</v>
      </c>
      <c r="G4215" s="1">
        <v>-2096430277</v>
      </c>
      <c r="H4215" s="1">
        <v>-1004654414</v>
      </c>
      <c r="I4215" s="1"/>
      <c r="J4215" s="1">
        <v>229852181</v>
      </c>
      <c r="K4215" s="1">
        <v>-2191267734</v>
      </c>
      <c r="L4215" s="1"/>
      <c r="M4215" s="1">
        <v>914345315</v>
      </c>
      <c r="N4215" s="1">
        <v>-1971160121</v>
      </c>
    </row>
    <row r="4216" spans="1:14" x14ac:dyDescent="0.3">
      <c r="A4216">
        <f t="shared" si="131"/>
        <v>4214</v>
      </c>
      <c r="B4216" t="s">
        <v>851</v>
      </c>
      <c r="C4216" t="s">
        <v>3044</v>
      </c>
      <c r="D4216" t="s">
        <v>2212</v>
      </c>
      <c r="E4216" s="1">
        <f t="shared" si="130"/>
        <v>13946710935</v>
      </c>
      <c r="F4216" s="1">
        <v>11459871290</v>
      </c>
      <c r="G4216" s="1">
        <v>16717496209</v>
      </c>
      <c r="H4216" s="1">
        <v>3785364782</v>
      </c>
      <c r="I4216" s="1"/>
      <c r="J4216" s="1">
        <v>9310808543</v>
      </c>
      <c r="K4216" s="1">
        <v>6823968898</v>
      </c>
      <c r="L4216" s="1"/>
      <c r="M4216" s="1">
        <v>2819004751</v>
      </c>
      <c r="N4216" s="1">
        <v>6215602004</v>
      </c>
    </row>
    <row r="4217" spans="1:14" x14ac:dyDescent="0.3">
      <c r="A4217">
        <f t="shared" si="131"/>
        <v>4215</v>
      </c>
      <c r="B4217" t="s">
        <v>852</v>
      </c>
      <c r="C4217" t="s">
        <v>3045</v>
      </c>
      <c r="D4217" t="s">
        <v>2212</v>
      </c>
      <c r="E4217" s="1">
        <f t="shared" si="130"/>
        <v>148896711078</v>
      </c>
      <c r="F4217" s="1">
        <v>71085420062</v>
      </c>
      <c r="G4217" s="1">
        <v>34045702993</v>
      </c>
      <c r="H4217" s="1">
        <v>62568027030</v>
      </c>
      <c r="I4217" s="1"/>
      <c r="J4217" s="1">
        <v>105468220899</v>
      </c>
      <c r="K4217" s="1">
        <v>27656929883</v>
      </c>
      <c r="L4217" s="1"/>
      <c r="M4217" s="1">
        <v>46439557824</v>
      </c>
      <c r="N4217" s="1">
        <v>-16056616677</v>
      </c>
    </row>
    <row r="4218" spans="1:14" x14ac:dyDescent="0.3">
      <c r="A4218">
        <f t="shared" si="131"/>
        <v>4216</v>
      </c>
      <c r="B4218" t="s">
        <v>853</v>
      </c>
      <c r="C4218" t="s">
        <v>3046</v>
      </c>
      <c r="D4218" t="s">
        <v>2212</v>
      </c>
      <c r="E4218" s="1">
        <f t="shared" si="130"/>
        <v>-11494223421</v>
      </c>
      <c r="F4218" s="1">
        <v>-30610880045</v>
      </c>
      <c r="G4218" s="1">
        <v>11266365360</v>
      </c>
      <c r="H4218" s="1">
        <v>-12462464383</v>
      </c>
      <c r="I4218" s="1"/>
      <c r="J4218" s="1">
        <v>1651261488</v>
      </c>
      <c r="K4218" s="1">
        <v>-17465395136</v>
      </c>
      <c r="L4218" s="1"/>
      <c r="M4218" s="1">
        <v>228360758</v>
      </c>
      <c r="N4218" s="1">
        <v>-9587266806</v>
      </c>
    </row>
    <row r="4219" spans="1:14" x14ac:dyDescent="0.3">
      <c r="A4219">
        <f t="shared" si="131"/>
        <v>4217</v>
      </c>
      <c r="B4219" t="s">
        <v>854</v>
      </c>
      <c r="C4219" t="s">
        <v>3047</v>
      </c>
      <c r="D4219" t="s">
        <v>2212</v>
      </c>
      <c r="E4219" s="1">
        <f t="shared" si="130"/>
        <v>21634390899</v>
      </c>
      <c r="F4219" s="1">
        <v>4618606421</v>
      </c>
      <c r="G4219" s="1">
        <v>6743344849</v>
      </c>
      <c r="H4219" s="1">
        <v>6376364297</v>
      </c>
      <c r="I4219" s="1"/>
      <c r="J4219" s="1">
        <v>19938814402</v>
      </c>
      <c r="K4219" s="1">
        <v>2923029924</v>
      </c>
      <c r="L4219" s="1"/>
      <c r="M4219" s="1">
        <v>12803027470</v>
      </c>
      <c r="N4219" s="1">
        <v>4934430161</v>
      </c>
    </row>
    <row r="4220" spans="1:14" x14ac:dyDescent="0.3">
      <c r="A4220">
        <f t="shared" si="131"/>
        <v>4218</v>
      </c>
      <c r="B4220" t="s">
        <v>855</v>
      </c>
      <c r="C4220" t="s">
        <v>3048</v>
      </c>
      <c r="D4220" t="s">
        <v>2212</v>
      </c>
      <c r="E4220" s="1">
        <f t="shared" si="130"/>
        <v>10298479466</v>
      </c>
      <c r="F4220" s="1">
        <v>5412299380</v>
      </c>
      <c r="G4220" s="1">
        <v>3414970598</v>
      </c>
      <c r="H4220" s="1">
        <v>3794098231</v>
      </c>
      <c r="I4220" s="1"/>
      <c r="J4220" s="1">
        <v>8107091190</v>
      </c>
      <c r="K4220" s="1">
        <v>3220911104</v>
      </c>
      <c r="L4220" s="1"/>
      <c r="M4220" s="1">
        <v>4361550331</v>
      </c>
      <c r="N4220" s="1">
        <v>1619228651</v>
      </c>
    </row>
    <row r="4221" spans="1:14" x14ac:dyDescent="0.3">
      <c r="A4221">
        <f t="shared" si="131"/>
        <v>4219</v>
      </c>
      <c r="B4221" t="s">
        <v>856</v>
      </c>
      <c r="C4221" t="s">
        <v>3049</v>
      </c>
      <c r="D4221" t="s">
        <v>2212</v>
      </c>
      <c r="E4221" s="1">
        <f t="shared" si="130"/>
        <v>10846536998</v>
      </c>
      <c r="F4221" s="1">
        <v>8991476604</v>
      </c>
      <c r="G4221" s="1">
        <v>5476511745</v>
      </c>
      <c r="H4221" s="1">
        <v>6196229153</v>
      </c>
      <c r="I4221" s="1"/>
      <c r="J4221" s="1">
        <v>9043288258</v>
      </c>
      <c r="K4221" s="1">
        <v>7188227864</v>
      </c>
      <c r="L4221" s="1"/>
      <c r="M4221" s="1">
        <v>5979431651</v>
      </c>
      <c r="N4221" s="1">
        <v>4729350322</v>
      </c>
    </row>
    <row r="4222" spans="1:14" x14ac:dyDescent="0.3">
      <c r="A4222">
        <f t="shared" si="131"/>
        <v>4220</v>
      </c>
      <c r="B4222" t="s">
        <v>857</v>
      </c>
      <c r="C4222" t="s">
        <v>3050</v>
      </c>
      <c r="D4222" t="s">
        <v>2212</v>
      </c>
      <c r="E4222" s="1">
        <f t="shared" si="130"/>
        <v>19273217377</v>
      </c>
      <c r="F4222" s="1">
        <v>17422339204</v>
      </c>
      <c r="G4222" s="1">
        <v>18157419132</v>
      </c>
      <c r="H4222" s="1">
        <v>25333744961</v>
      </c>
      <c r="I4222" s="1"/>
      <c r="J4222" s="1">
        <v>17793743770</v>
      </c>
      <c r="K4222" s="1">
        <v>15942865597</v>
      </c>
      <c r="L4222" s="1"/>
      <c r="M4222" s="1">
        <v>8805576141</v>
      </c>
      <c r="N4222" s="1">
        <v>11354731793</v>
      </c>
    </row>
    <row r="4223" spans="1:14" x14ac:dyDescent="0.3">
      <c r="A4223">
        <f t="shared" si="131"/>
        <v>4221</v>
      </c>
      <c r="B4223" t="s">
        <v>858</v>
      </c>
      <c r="C4223" t="s">
        <v>3051</v>
      </c>
      <c r="D4223" t="s">
        <v>2212</v>
      </c>
      <c r="E4223" s="1" t="str">
        <f t="shared" si="130"/>
        <v/>
      </c>
      <c r="F4223" s="1">
        <v>-5110221953</v>
      </c>
      <c r="G4223" s="1">
        <v>-4395310595</v>
      </c>
      <c r="H4223" s="1">
        <v>-22155087305</v>
      </c>
      <c r="I4223" s="1"/>
      <c r="J4223" s="1" t="e">
        <v>#N/A</v>
      </c>
      <c r="K4223" s="1" t="e">
        <v>#N/A</v>
      </c>
      <c r="L4223" s="1"/>
      <c r="M4223" s="1" t="e">
        <v>#N/A</v>
      </c>
      <c r="N4223" s="1" t="e">
        <v>#N/A</v>
      </c>
    </row>
    <row r="4224" spans="1:14" x14ac:dyDescent="0.3">
      <c r="A4224">
        <f t="shared" si="131"/>
        <v>4222</v>
      </c>
      <c r="B4224" t="s">
        <v>859</v>
      </c>
      <c r="C4224" t="s">
        <v>3052</v>
      </c>
      <c r="D4224" t="s">
        <v>2212</v>
      </c>
      <c r="E4224" s="1">
        <f t="shared" si="130"/>
        <v>29227367182</v>
      </c>
      <c r="F4224" s="1">
        <v>26075204578</v>
      </c>
      <c r="G4224" s="1">
        <v>33261311663</v>
      </c>
      <c r="H4224" s="1">
        <v>38217501980</v>
      </c>
      <c r="I4224" s="1"/>
      <c r="J4224" s="1">
        <v>22045536143</v>
      </c>
      <c r="K4224" s="1">
        <v>18893373539</v>
      </c>
      <c r="L4224" s="1"/>
      <c r="M4224" s="1">
        <v>7575630988</v>
      </c>
      <c r="N4224" s="1">
        <v>14117192890</v>
      </c>
    </row>
    <row r="4225" spans="1:14" x14ac:dyDescent="0.3">
      <c r="A4225">
        <f t="shared" si="131"/>
        <v>4223</v>
      </c>
      <c r="B4225" t="s">
        <v>861</v>
      </c>
      <c r="C4225" t="s">
        <v>3054</v>
      </c>
      <c r="D4225" t="s">
        <v>2212</v>
      </c>
      <c r="E4225" s="1">
        <f t="shared" si="130"/>
        <v>1096961917</v>
      </c>
      <c r="F4225" s="1">
        <v>1182836785</v>
      </c>
      <c r="G4225" s="1">
        <v>-859262240</v>
      </c>
      <c r="H4225" s="1">
        <v>-6538503603</v>
      </c>
      <c r="I4225" s="1"/>
      <c r="J4225" s="1">
        <v>1662825000</v>
      </c>
      <c r="K4225" s="1">
        <v>1748699868</v>
      </c>
      <c r="L4225" s="1"/>
      <c r="M4225" s="1">
        <v>1580944744</v>
      </c>
      <c r="N4225" s="1">
        <v>828710631</v>
      </c>
    </row>
    <row r="4226" spans="1:14" x14ac:dyDescent="0.3">
      <c r="A4226">
        <f t="shared" si="131"/>
        <v>4224</v>
      </c>
      <c r="B4226" t="s">
        <v>862</v>
      </c>
      <c r="C4226" t="s">
        <v>3055</v>
      </c>
      <c r="D4226" t="s">
        <v>2212</v>
      </c>
      <c r="E4226" s="1">
        <f t="shared" si="130"/>
        <v>6010540046</v>
      </c>
      <c r="F4226" s="1">
        <v>6408586655</v>
      </c>
      <c r="G4226" s="1">
        <v>5642640703</v>
      </c>
      <c r="H4226" s="1">
        <v>6469235209</v>
      </c>
      <c r="I4226" s="1"/>
      <c r="J4226" s="1">
        <v>4292421126</v>
      </c>
      <c r="K4226" s="1">
        <v>4690467735</v>
      </c>
      <c r="L4226" s="1"/>
      <c r="M4226" s="1">
        <v>2728796736</v>
      </c>
      <c r="N4226" s="1">
        <v>2531660647</v>
      </c>
    </row>
    <row r="4227" spans="1:14" x14ac:dyDescent="0.3">
      <c r="A4227">
        <f t="shared" si="131"/>
        <v>4225</v>
      </c>
      <c r="B4227" t="s">
        <v>863</v>
      </c>
      <c r="C4227" t="s">
        <v>3056</v>
      </c>
      <c r="D4227" t="s">
        <v>2212</v>
      </c>
      <c r="E4227" s="1">
        <f t="shared" ref="E4227:E4290" si="132">IF(OR(ISERROR(J4227),ISERROR(K4227),F4227=""),"",F4227-K4227+J4227)</f>
        <v>1583450691</v>
      </c>
      <c r="F4227" s="1">
        <v>-1017448052</v>
      </c>
      <c r="G4227" s="1">
        <v>-596049710</v>
      </c>
      <c r="H4227" s="1">
        <v>1392294398</v>
      </c>
      <c r="I4227" s="1"/>
      <c r="J4227" s="1">
        <v>1397607855</v>
      </c>
      <c r="K4227" s="1">
        <v>-1203290888</v>
      </c>
      <c r="L4227" s="1"/>
      <c r="M4227" s="1">
        <v>758179417</v>
      </c>
      <c r="N4227" s="1">
        <v>-515357325</v>
      </c>
    </row>
    <row r="4228" spans="1:14" x14ac:dyDescent="0.3">
      <c r="A4228">
        <f t="shared" ref="A4228:A4291" si="133">A4227+1</f>
        <v>4226</v>
      </c>
      <c r="B4228" t="s">
        <v>864</v>
      </c>
      <c r="C4228" t="s">
        <v>3057</v>
      </c>
      <c r="D4228" t="s">
        <v>2212</v>
      </c>
      <c r="E4228" s="1">
        <f t="shared" si="132"/>
        <v>28219515913</v>
      </c>
      <c r="F4228" s="1">
        <v>14012407399</v>
      </c>
      <c r="G4228" s="1">
        <v>4149668861</v>
      </c>
      <c r="H4228" s="1">
        <v>9505804677</v>
      </c>
      <c r="I4228" s="1"/>
      <c r="J4228" s="1">
        <v>25971137916</v>
      </c>
      <c r="K4228" s="1">
        <v>11764029402</v>
      </c>
      <c r="L4228" s="1"/>
      <c r="M4228" s="1">
        <v>16094953046</v>
      </c>
      <c r="N4228" s="1">
        <v>5787012095</v>
      </c>
    </row>
    <row r="4229" spans="1:14" x14ac:dyDescent="0.3">
      <c r="A4229">
        <f t="shared" si="133"/>
        <v>4227</v>
      </c>
      <c r="B4229" t="s">
        <v>865</v>
      </c>
      <c r="C4229" t="s">
        <v>3058</v>
      </c>
      <c r="D4229" t="s">
        <v>2212</v>
      </c>
      <c r="E4229" s="1">
        <f t="shared" si="132"/>
        <v>36771543784</v>
      </c>
      <c r="F4229" s="1">
        <v>26243919355</v>
      </c>
      <c r="G4229" s="1">
        <v>39847416288</v>
      </c>
      <c r="H4229" s="1">
        <v>45782148344</v>
      </c>
      <c r="I4229" s="1"/>
      <c r="J4229" s="1">
        <v>48426106559</v>
      </c>
      <c r="K4229" s="1">
        <v>37898482130</v>
      </c>
      <c r="L4229" s="1"/>
      <c r="M4229" s="1">
        <v>22661488344</v>
      </c>
      <c r="N4229" s="1">
        <v>19528678977</v>
      </c>
    </row>
    <row r="4230" spans="1:14" x14ac:dyDescent="0.3">
      <c r="A4230">
        <f t="shared" si="133"/>
        <v>4228</v>
      </c>
      <c r="B4230" t="s">
        <v>866</v>
      </c>
      <c r="C4230" t="s">
        <v>3059</v>
      </c>
      <c r="D4230" t="s">
        <v>2212</v>
      </c>
      <c r="E4230" s="1">
        <f t="shared" si="132"/>
        <v>2355348540</v>
      </c>
      <c r="F4230" s="1">
        <v>4042976106</v>
      </c>
      <c r="G4230" s="1">
        <v>1092660288</v>
      </c>
      <c r="H4230" s="1">
        <v>1878897037</v>
      </c>
      <c r="I4230" s="1"/>
      <c r="J4230" s="1">
        <v>757237484</v>
      </c>
      <c r="K4230" s="1">
        <v>2444865050</v>
      </c>
      <c r="L4230" s="1"/>
      <c r="M4230" s="1">
        <v>1494364894</v>
      </c>
      <c r="N4230" s="1">
        <v>1884890732</v>
      </c>
    </row>
    <row r="4231" spans="1:14" x14ac:dyDescent="0.3">
      <c r="A4231">
        <f t="shared" si="133"/>
        <v>4229</v>
      </c>
      <c r="B4231" t="s">
        <v>867</v>
      </c>
      <c r="C4231" t="s">
        <v>3060</v>
      </c>
      <c r="D4231" t="s">
        <v>2212</v>
      </c>
      <c r="E4231" s="1">
        <f t="shared" si="132"/>
        <v>47156927377</v>
      </c>
      <c r="F4231" s="1">
        <v>39086102635</v>
      </c>
      <c r="G4231" s="1">
        <v>24066932561</v>
      </c>
      <c r="H4231" s="1">
        <v>27293656832</v>
      </c>
      <c r="I4231" s="1"/>
      <c r="J4231" s="1">
        <v>37536752175</v>
      </c>
      <c r="K4231" s="1">
        <v>29465927433</v>
      </c>
      <c r="L4231" s="1"/>
      <c r="M4231" s="1">
        <v>26008885941</v>
      </c>
      <c r="N4231" s="1">
        <v>18576818122</v>
      </c>
    </row>
    <row r="4232" spans="1:14" x14ac:dyDescent="0.3">
      <c r="A4232">
        <f t="shared" si="133"/>
        <v>4230</v>
      </c>
      <c r="B4232" t="s">
        <v>868</v>
      </c>
      <c r="C4232" t="s">
        <v>3061</v>
      </c>
      <c r="D4232" t="s">
        <v>2212</v>
      </c>
      <c r="E4232" s="1">
        <f t="shared" si="132"/>
        <v>106116850573</v>
      </c>
      <c r="F4232" s="1">
        <v>102255264027</v>
      </c>
      <c r="G4232" s="1">
        <v>49420063503</v>
      </c>
      <c r="H4232" s="1">
        <v>49566681783</v>
      </c>
      <c r="I4232" s="1"/>
      <c r="J4232" s="1">
        <v>90757060948</v>
      </c>
      <c r="K4232" s="1">
        <v>86895474402</v>
      </c>
      <c r="L4232" s="1"/>
      <c r="M4232" s="1">
        <v>57140859701</v>
      </c>
      <c r="N4232" s="1">
        <v>49331516348</v>
      </c>
    </row>
    <row r="4233" spans="1:14" x14ac:dyDescent="0.3">
      <c r="A4233">
        <f t="shared" si="133"/>
        <v>4231</v>
      </c>
      <c r="B4233" t="s">
        <v>869</v>
      </c>
      <c r="C4233" t="s">
        <v>3062</v>
      </c>
      <c r="D4233" t="s">
        <v>2212</v>
      </c>
      <c r="E4233" s="1">
        <f t="shared" si="132"/>
        <v>21183419592</v>
      </c>
      <c r="F4233" s="1">
        <v>19110101101</v>
      </c>
      <c r="G4233" s="1">
        <v>16037788436</v>
      </c>
      <c r="H4233" s="1">
        <v>12454479690</v>
      </c>
      <c r="I4233" s="1"/>
      <c r="J4233" s="1">
        <v>18823228514</v>
      </c>
      <c r="K4233" s="1">
        <v>16749910023</v>
      </c>
      <c r="L4233" s="1"/>
      <c r="M4233" s="1">
        <v>13099711962</v>
      </c>
      <c r="N4233" s="1">
        <v>12208560820</v>
      </c>
    </row>
    <row r="4234" spans="1:14" x14ac:dyDescent="0.3">
      <c r="A4234">
        <f t="shared" si="133"/>
        <v>4232</v>
      </c>
      <c r="B4234" t="s">
        <v>870</v>
      </c>
      <c r="C4234" t="s">
        <v>3063</v>
      </c>
      <c r="D4234" t="s">
        <v>2212</v>
      </c>
      <c r="E4234" s="1">
        <f t="shared" si="132"/>
        <v>69639619797</v>
      </c>
      <c r="F4234" s="1">
        <v>49237466179</v>
      </c>
      <c r="G4234" s="1">
        <v>21917114997</v>
      </c>
      <c r="H4234" s="1">
        <v>18235242972</v>
      </c>
      <c r="I4234" s="1"/>
      <c r="J4234" s="1">
        <v>50184200810</v>
      </c>
      <c r="K4234" s="1">
        <v>29782047192</v>
      </c>
      <c r="L4234" s="1"/>
      <c r="M4234" s="1">
        <v>35570100645</v>
      </c>
      <c r="N4234" s="1">
        <v>20858760236</v>
      </c>
    </row>
    <row r="4235" spans="1:14" x14ac:dyDescent="0.3">
      <c r="A4235">
        <f t="shared" si="133"/>
        <v>4233</v>
      </c>
      <c r="B4235" t="s">
        <v>873</v>
      </c>
      <c r="C4235" t="s">
        <v>3066</v>
      </c>
      <c r="D4235" t="s">
        <v>2212</v>
      </c>
      <c r="E4235" s="1">
        <f t="shared" si="132"/>
        <v>65105390408</v>
      </c>
      <c r="F4235" s="1">
        <v>26431994695</v>
      </c>
      <c r="G4235" s="1">
        <v>29049486060</v>
      </c>
      <c r="H4235" s="1">
        <v>-20595049708</v>
      </c>
      <c r="I4235" s="1"/>
      <c r="J4235" s="1">
        <v>59429182952</v>
      </c>
      <c r="K4235" s="1">
        <v>20755787239</v>
      </c>
      <c r="L4235" s="1"/>
      <c r="M4235" s="1">
        <v>37485732670</v>
      </c>
      <c r="N4235" s="1">
        <v>14431005350</v>
      </c>
    </row>
    <row r="4236" spans="1:14" x14ac:dyDescent="0.3">
      <c r="A4236">
        <f t="shared" si="133"/>
        <v>4234</v>
      </c>
      <c r="B4236" t="s">
        <v>874</v>
      </c>
      <c r="C4236" t="s">
        <v>3067</v>
      </c>
      <c r="D4236" t="s">
        <v>2212</v>
      </c>
      <c r="E4236" s="1">
        <f t="shared" si="132"/>
        <v>1767043411</v>
      </c>
      <c r="F4236" s="1">
        <v>-4166898491</v>
      </c>
      <c r="G4236" s="1">
        <v>-2715567920</v>
      </c>
      <c r="H4236" s="1">
        <v>5786387724</v>
      </c>
      <c r="I4236" s="1"/>
      <c r="J4236" s="1">
        <v>14136691197</v>
      </c>
      <c r="K4236" s="1">
        <v>8202749295</v>
      </c>
      <c r="L4236" s="1"/>
      <c r="M4236" s="1">
        <v>8567227079</v>
      </c>
      <c r="N4236" s="1">
        <v>5400751210</v>
      </c>
    </row>
    <row r="4237" spans="1:14" x14ac:dyDescent="0.3">
      <c r="A4237">
        <f t="shared" si="133"/>
        <v>4235</v>
      </c>
      <c r="B4237" t="s">
        <v>875</v>
      </c>
      <c r="C4237" t="s">
        <v>3068</v>
      </c>
      <c r="D4237" t="s">
        <v>2212</v>
      </c>
      <c r="E4237" s="1">
        <f t="shared" si="132"/>
        <v>-507815354</v>
      </c>
      <c r="F4237" s="1">
        <v>914318075</v>
      </c>
      <c r="G4237" s="1">
        <v>1999405697</v>
      </c>
      <c r="H4237" s="1">
        <v>1566806647</v>
      </c>
      <c r="I4237" s="1"/>
      <c r="J4237" s="1">
        <v>-1751480396</v>
      </c>
      <c r="K4237" s="1">
        <v>-329346967</v>
      </c>
      <c r="L4237" s="1"/>
      <c r="M4237" s="1">
        <v>-1234756762</v>
      </c>
      <c r="N4237" s="1">
        <v>-400978079</v>
      </c>
    </row>
    <row r="4238" spans="1:14" x14ac:dyDescent="0.3">
      <c r="A4238">
        <f t="shared" si="133"/>
        <v>4236</v>
      </c>
      <c r="B4238" t="s">
        <v>876</v>
      </c>
      <c r="C4238" t="s">
        <v>3069</v>
      </c>
      <c r="D4238" t="s">
        <v>2212</v>
      </c>
      <c r="E4238" s="1" t="str">
        <f t="shared" si="132"/>
        <v/>
      </c>
      <c r="F4238" s="1">
        <v>3709426165</v>
      </c>
      <c r="I4238" s="1"/>
      <c r="J4238" s="1" t="e">
        <v>#N/A</v>
      </c>
      <c r="K4238" s="1" t="e">
        <v>#N/A</v>
      </c>
      <c r="L4238" s="1"/>
      <c r="M4238" s="1">
        <v>33546121620</v>
      </c>
      <c r="N4238" s="1">
        <v>-6328758023</v>
      </c>
    </row>
    <row r="4239" spans="1:14" x14ac:dyDescent="0.3">
      <c r="A4239">
        <f t="shared" si="133"/>
        <v>4237</v>
      </c>
      <c r="B4239" t="s">
        <v>877</v>
      </c>
      <c r="C4239" t="s">
        <v>3070</v>
      </c>
      <c r="D4239" t="s">
        <v>2212</v>
      </c>
      <c r="E4239" s="1">
        <f t="shared" si="132"/>
        <v>11248158277</v>
      </c>
      <c r="F4239" s="1">
        <v>16607755088</v>
      </c>
      <c r="G4239" s="1">
        <v>16216235718</v>
      </c>
      <c r="H4239" s="1">
        <v>-10713775320</v>
      </c>
      <c r="I4239" s="1"/>
      <c r="J4239" s="1">
        <v>9354958197</v>
      </c>
      <c r="K4239" s="1">
        <v>14714555008</v>
      </c>
      <c r="L4239" s="1"/>
      <c r="M4239" s="1">
        <v>5668811528</v>
      </c>
      <c r="N4239" s="1">
        <v>12105662603</v>
      </c>
    </row>
    <row r="4240" spans="1:14" x14ac:dyDescent="0.3">
      <c r="A4240">
        <f t="shared" si="133"/>
        <v>4238</v>
      </c>
      <c r="B4240" t="s">
        <v>878</v>
      </c>
      <c r="C4240" t="s">
        <v>3071</v>
      </c>
      <c r="D4240" t="s">
        <v>2212</v>
      </c>
      <c r="E4240" s="1">
        <f t="shared" si="132"/>
        <v>12799182051</v>
      </c>
      <c r="F4240" s="1">
        <v>14591971502</v>
      </c>
      <c r="G4240" s="1">
        <v>8832355172</v>
      </c>
      <c r="H4240" s="1">
        <v>7471763519</v>
      </c>
      <c r="I4240" s="1"/>
      <c r="J4240" s="1">
        <v>8821816386</v>
      </c>
      <c r="K4240" s="1">
        <v>10614605837</v>
      </c>
      <c r="L4240" s="1"/>
      <c r="M4240" s="1">
        <v>11055445001</v>
      </c>
      <c r="N4240" s="1">
        <v>8955293326</v>
      </c>
    </row>
    <row r="4241" spans="1:14" x14ac:dyDescent="0.3">
      <c r="A4241">
        <f t="shared" si="133"/>
        <v>4239</v>
      </c>
      <c r="B4241" t="s">
        <v>879</v>
      </c>
      <c r="C4241" t="s">
        <v>3072</v>
      </c>
      <c r="D4241" t="s">
        <v>2212</v>
      </c>
      <c r="E4241" s="1">
        <f t="shared" si="132"/>
        <v>65317393641</v>
      </c>
      <c r="F4241" s="1">
        <v>70234764724</v>
      </c>
      <c r="G4241" s="1">
        <v>46862271496</v>
      </c>
      <c r="H4241" s="1">
        <v>45664518560</v>
      </c>
      <c r="I4241" s="1"/>
      <c r="J4241" s="1">
        <v>52582788410</v>
      </c>
      <c r="K4241" s="1">
        <v>57500159493</v>
      </c>
      <c r="L4241" s="1"/>
      <c r="M4241" s="1">
        <v>35807736269</v>
      </c>
      <c r="N4241" s="1">
        <v>44631343619</v>
      </c>
    </row>
    <row r="4242" spans="1:14" x14ac:dyDescent="0.3">
      <c r="A4242">
        <f t="shared" si="133"/>
        <v>4240</v>
      </c>
      <c r="B4242" t="s">
        <v>880</v>
      </c>
      <c r="C4242" t="s">
        <v>3073</v>
      </c>
      <c r="D4242" t="s">
        <v>2212</v>
      </c>
      <c r="E4242" s="1">
        <f t="shared" si="132"/>
        <v>-12684339649</v>
      </c>
      <c r="F4242" s="1">
        <v>-4353122537</v>
      </c>
      <c r="G4242" s="1">
        <v>-7849588856</v>
      </c>
      <c r="H4242" s="1">
        <v>4957492088</v>
      </c>
      <c r="I4242" s="1"/>
      <c r="J4242" s="1">
        <v>-5695067301</v>
      </c>
      <c r="K4242" s="1">
        <v>2636149811</v>
      </c>
      <c r="L4242" s="1"/>
      <c r="M4242" s="1">
        <v>1734197989</v>
      </c>
      <c r="N4242" s="1">
        <v>2351748473</v>
      </c>
    </row>
    <row r="4243" spans="1:14" x14ac:dyDescent="0.3">
      <c r="A4243">
        <f t="shared" si="133"/>
        <v>4241</v>
      </c>
      <c r="B4243" t="s">
        <v>881</v>
      </c>
      <c r="C4243" t="s">
        <v>3074</v>
      </c>
      <c r="D4243" t="s">
        <v>2212</v>
      </c>
      <c r="E4243" s="1">
        <f t="shared" si="132"/>
        <v>1582922305225</v>
      </c>
      <c r="F4243" s="1">
        <v>1067575600497</v>
      </c>
      <c r="G4243" s="1">
        <v>671335358424</v>
      </c>
      <c r="H4243" s="1">
        <v>462176462269</v>
      </c>
      <c r="I4243" s="1"/>
      <c r="J4243" s="1">
        <v>1317207104328</v>
      </c>
      <c r="K4243" s="1">
        <v>801860399600</v>
      </c>
      <c r="L4243" s="1"/>
      <c r="M4243" s="1">
        <v>751326767500</v>
      </c>
      <c r="N4243" s="1">
        <v>428373751492</v>
      </c>
    </row>
    <row r="4244" spans="1:14" x14ac:dyDescent="0.3">
      <c r="A4244">
        <f t="shared" si="133"/>
        <v>4242</v>
      </c>
      <c r="B4244" t="s">
        <v>882</v>
      </c>
      <c r="C4244" t="s">
        <v>3075</v>
      </c>
      <c r="D4244" t="s">
        <v>2212</v>
      </c>
      <c r="E4244" s="1">
        <f t="shared" si="132"/>
        <v>3536676113</v>
      </c>
      <c r="F4244" s="1">
        <v>1170697408</v>
      </c>
      <c r="G4244" s="1">
        <v>-1299934221</v>
      </c>
      <c r="H4244" s="1">
        <v>-4080430800</v>
      </c>
      <c r="I4244" s="1"/>
      <c r="J4244" s="1">
        <v>2818751117</v>
      </c>
      <c r="K4244" s="1">
        <v>452772412</v>
      </c>
      <c r="L4244" s="1"/>
      <c r="M4244" s="1">
        <v>2213227482</v>
      </c>
      <c r="N4244" s="1">
        <v>-203707992</v>
      </c>
    </row>
    <row r="4245" spans="1:14" x14ac:dyDescent="0.3">
      <c r="A4245">
        <f t="shared" si="133"/>
        <v>4243</v>
      </c>
      <c r="B4245" t="s">
        <v>883</v>
      </c>
      <c r="C4245" t="s">
        <v>3076</v>
      </c>
      <c r="D4245" t="s">
        <v>2212</v>
      </c>
      <c r="E4245" s="1">
        <f t="shared" si="132"/>
        <v>2221527153176</v>
      </c>
      <c r="F4245" s="1">
        <v>1195982736408</v>
      </c>
      <c r="G4245" s="1">
        <v>857079813534</v>
      </c>
      <c r="H4245" s="1">
        <v>866770072122</v>
      </c>
      <c r="I4245" s="1"/>
      <c r="J4245" s="1">
        <v>1894326919167</v>
      </c>
      <c r="K4245" s="1">
        <v>868782502399</v>
      </c>
      <c r="L4245" s="1"/>
      <c r="M4245" s="1">
        <v>1097529884702</v>
      </c>
      <c r="N4245" s="1">
        <v>727769705392</v>
      </c>
    </row>
    <row r="4246" spans="1:14" x14ac:dyDescent="0.3">
      <c r="A4246">
        <f t="shared" si="133"/>
        <v>4244</v>
      </c>
      <c r="B4246" t="s">
        <v>884</v>
      </c>
      <c r="C4246" t="s">
        <v>3077</v>
      </c>
      <c r="D4246" t="s">
        <v>2212</v>
      </c>
      <c r="E4246" s="1">
        <f t="shared" si="132"/>
        <v>799673503153</v>
      </c>
      <c r="F4246" s="1">
        <v>537309408072</v>
      </c>
      <c r="G4246" s="1">
        <v>292786554082</v>
      </c>
      <c r="H4246" s="1">
        <v>91742387198</v>
      </c>
      <c r="I4246" s="1"/>
      <c r="J4246" s="1">
        <v>670830772729</v>
      </c>
      <c r="K4246" s="1">
        <v>408466677648</v>
      </c>
      <c r="L4246" s="1"/>
      <c r="M4246" s="1">
        <v>346090268221</v>
      </c>
      <c r="N4246" s="1">
        <v>241056007212</v>
      </c>
    </row>
    <row r="4247" spans="1:14" x14ac:dyDescent="0.3">
      <c r="A4247">
        <f t="shared" si="133"/>
        <v>4245</v>
      </c>
      <c r="B4247" t="s">
        <v>885</v>
      </c>
      <c r="C4247" t="s">
        <v>3078</v>
      </c>
      <c r="D4247" t="s">
        <v>2212</v>
      </c>
      <c r="E4247" s="1">
        <f t="shared" si="132"/>
        <v>1397845008381</v>
      </c>
      <c r="F4247" s="1">
        <v>1486872833804</v>
      </c>
      <c r="G4247" s="1">
        <v>912738676759</v>
      </c>
      <c r="H4247" s="1">
        <v>794009432626</v>
      </c>
      <c r="I4247" s="1"/>
      <c r="J4247" s="1">
        <v>1081601098501</v>
      </c>
      <c r="K4247" s="1">
        <v>1170628923924</v>
      </c>
      <c r="L4247" s="1"/>
      <c r="M4247" s="1">
        <v>770636116065</v>
      </c>
      <c r="N4247" s="1">
        <v>714807168123</v>
      </c>
    </row>
    <row r="4248" spans="1:14" x14ac:dyDescent="0.3">
      <c r="A4248">
        <f t="shared" si="133"/>
        <v>4246</v>
      </c>
      <c r="B4248" t="s">
        <v>887</v>
      </c>
      <c r="C4248" t="s">
        <v>3080</v>
      </c>
      <c r="D4248" t="s">
        <v>2212</v>
      </c>
      <c r="E4248" s="1" t="str">
        <f t="shared" si="132"/>
        <v/>
      </c>
      <c r="F4248" s="1">
        <v>7997004015</v>
      </c>
      <c r="G4248" s="1">
        <v>-4508253735</v>
      </c>
      <c r="H4248" s="1">
        <v>4797975164</v>
      </c>
      <c r="I4248" s="1"/>
      <c r="J4248" s="1" t="e">
        <v>#N/A</v>
      </c>
      <c r="K4248" s="1" t="e">
        <v>#N/A</v>
      </c>
      <c r="L4248" s="1"/>
      <c r="M4248" s="1">
        <v>-674345032</v>
      </c>
      <c r="N4248" s="1">
        <v>562531972</v>
      </c>
    </row>
    <row r="4249" spans="1:14" x14ac:dyDescent="0.3">
      <c r="A4249">
        <f t="shared" si="133"/>
        <v>4247</v>
      </c>
      <c r="B4249" t="s">
        <v>888</v>
      </c>
      <c r="C4249" t="s">
        <v>3081</v>
      </c>
      <c r="D4249" t="s">
        <v>2212</v>
      </c>
      <c r="E4249" s="1">
        <f t="shared" si="132"/>
        <v>20342741654</v>
      </c>
      <c r="F4249" s="1">
        <v>15447143092</v>
      </c>
      <c r="G4249" s="1">
        <v>7380512541</v>
      </c>
      <c r="H4249" s="1">
        <v>6440918806</v>
      </c>
      <c r="I4249" s="1"/>
      <c r="J4249" s="1">
        <v>16718300031</v>
      </c>
      <c r="K4249" s="1">
        <v>11822701469</v>
      </c>
      <c r="L4249" s="1"/>
      <c r="M4249" s="1">
        <v>9844699016</v>
      </c>
      <c r="N4249" s="1">
        <v>7037473069</v>
      </c>
    </row>
    <row r="4250" spans="1:14" x14ac:dyDescent="0.3">
      <c r="A4250">
        <f t="shared" si="133"/>
        <v>4248</v>
      </c>
      <c r="B4250" t="s">
        <v>889</v>
      </c>
      <c r="C4250" t="s">
        <v>3082</v>
      </c>
      <c r="D4250" t="s">
        <v>2212</v>
      </c>
      <c r="E4250" s="1">
        <f t="shared" si="132"/>
        <v>17097963046</v>
      </c>
      <c r="F4250" s="1">
        <v>6048214637</v>
      </c>
      <c r="G4250" s="1">
        <v>3930494921</v>
      </c>
      <c r="H4250" s="1">
        <v>10396873786</v>
      </c>
      <c r="I4250" s="1"/>
      <c r="J4250" s="1">
        <v>13382295960</v>
      </c>
      <c r="K4250" s="1">
        <v>2332547551</v>
      </c>
      <c r="L4250" s="1"/>
      <c r="M4250" s="1">
        <v>7536250692</v>
      </c>
      <c r="N4250" s="1">
        <v>1117629652</v>
      </c>
    </row>
    <row r="4251" spans="1:14" x14ac:dyDescent="0.3">
      <c r="A4251">
        <f t="shared" si="133"/>
        <v>4249</v>
      </c>
      <c r="B4251" t="s">
        <v>890</v>
      </c>
      <c r="C4251" t="s">
        <v>3083</v>
      </c>
      <c r="D4251" t="s">
        <v>2212</v>
      </c>
      <c r="E4251" s="1">
        <f t="shared" si="132"/>
        <v>58982000000</v>
      </c>
      <c r="F4251" s="1">
        <v>82553000000</v>
      </c>
      <c r="G4251" s="1">
        <v>111573000000</v>
      </c>
      <c r="H4251" s="1">
        <v>81564000000</v>
      </c>
      <c r="I4251" s="1"/>
      <c r="J4251" s="1">
        <v>72850000000</v>
      </c>
      <c r="K4251" s="1">
        <v>96421000000</v>
      </c>
      <c r="L4251" s="1"/>
      <c r="M4251" s="1">
        <v>45659000000</v>
      </c>
      <c r="N4251" s="1">
        <v>65014000000</v>
      </c>
    </row>
    <row r="4252" spans="1:14" x14ac:dyDescent="0.3">
      <c r="A4252">
        <f t="shared" si="133"/>
        <v>4250</v>
      </c>
      <c r="B4252" t="s">
        <v>891</v>
      </c>
      <c r="C4252" t="s">
        <v>3084</v>
      </c>
      <c r="D4252" t="s">
        <v>2212</v>
      </c>
      <c r="E4252" s="1">
        <f t="shared" si="132"/>
        <v>92739998940</v>
      </c>
      <c r="F4252" s="1">
        <v>65363413971</v>
      </c>
      <c r="G4252" s="1">
        <v>95337903716</v>
      </c>
      <c r="H4252" s="1">
        <v>78285193733</v>
      </c>
      <c r="I4252" s="1"/>
      <c r="J4252" s="1">
        <v>71169708051</v>
      </c>
      <c r="K4252" s="1">
        <v>43793123082</v>
      </c>
      <c r="L4252" s="1"/>
      <c r="M4252" s="1">
        <v>51838716727</v>
      </c>
      <c r="N4252" s="1">
        <v>28600662844</v>
      </c>
    </row>
    <row r="4253" spans="1:14" x14ac:dyDescent="0.3">
      <c r="A4253">
        <f t="shared" si="133"/>
        <v>4251</v>
      </c>
      <c r="B4253" t="s">
        <v>892</v>
      </c>
      <c r="C4253" t="s">
        <v>3085</v>
      </c>
      <c r="D4253" t="s">
        <v>2212</v>
      </c>
      <c r="E4253" s="1">
        <f t="shared" si="132"/>
        <v>12594698626</v>
      </c>
      <c r="F4253" s="1">
        <v>12236547581</v>
      </c>
      <c r="G4253" s="1">
        <v>2977811589</v>
      </c>
      <c r="H4253" s="1">
        <v>15728848551</v>
      </c>
      <c r="I4253" s="1"/>
      <c r="J4253" s="1">
        <v>6174216737</v>
      </c>
      <c r="K4253" s="1">
        <v>5816065692</v>
      </c>
      <c r="L4253" s="1"/>
      <c r="M4253" s="1">
        <v>5222558242</v>
      </c>
      <c r="N4253" s="1">
        <v>3125903200</v>
      </c>
    </row>
    <row r="4254" spans="1:14" x14ac:dyDescent="0.3">
      <c r="A4254">
        <f t="shared" si="133"/>
        <v>4252</v>
      </c>
      <c r="B4254" t="s">
        <v>894</v>
      </c>
      <c r="C4254" t="s">
        <v>3087</v>
      </c>
      <c r="D4254" t="s">
        <v>2212</v>
      </c>
      <c r="E4254" s="1">
        <f t="shared" si="132"/>
        <v>160227000000</v>
      </c>
      <c r="F4254" s="1">
        <v>351700000000</v>
      </c>
      <c r="G4254" s="1">
        <v>170336000000</v>
      </c>
      <c r="H4254" s="1">
        <v>79376000000</v>
      </c>
      <c r="I4254" s="1"/>
      <c r="J4254" s="1">
        <v>129175000000</v>
      </c>
      <c r="K4254" s="1">
        <v>320648000000</v>
      </c>
      <c r="L4254" s="1"/>
      <c r="M4254" s="1">
        <v>100427000000</v>
      </c>
      <c r="N4254" s="1">
        <v>198850000000</v>
      </c>
    </row>
    <row r="4255" spans="1:14" x14ac:dyDescent="0.3">
      <c r="A4255">
        <f t="shared" si="133"/>
        <v>4253</v>
      </c>
      <c r="B4255" t="s">
        <v>895</v>
      </c>
      <c r="C4255" t="s">
        <v>3088</v>
      </c>
      <c r="D4255" t="s">
        <v>2212</v>
      </c>
      <c r="E4255" s="1">
        <f t="shared" si="132"/>
        <v>16921556936</v>
      </c>
      <c r="F4255" s="1">
        <v>23951912869</v>
      </c>
      <c r="G4255" s="1">
        <v>22352546930</v>
      </c>
      <c r="H4255" s="1">
        <v>9196085718</v>
      </c>
      <c r="I4255" s="1"/>
      <c r="J4255" s="1">
        <v>12634835388</v>
      </c>
      <c r="K4255" s="1">
        <v>19665191321</v>
      </c>
      <c r="L4255" s="1"/>
      <c r="M4255" s="1">
        <v>9491968302</v>
      </c>
      <c r="N4255" s="1">
        <v>14858740538</v>
      </c>
    </row>
    <row r="4256" spans="1:14" x14ac:dyDescent="0.3">
      <c r="A4256">
        <f t="shared" si="133"/>
        <v>4254</v>
      </c>
      <c r="B4256" t="s">
        <v>897</v>
      </c>
      <c r="C4256" t="s">
        <v>3090</v>
      </c>
      <c r="D4256" t="s">
        <v>2212</v>
      </c>
      <c r="E4256" s="1">
        <f t="shared" si="132"/>
        <v>-5105592206</v>
      </c>
      <c r="F4256" s="1">
        <v>821438396</v>
      </c>
      <c r="G4256" s="1">
        <v>903299411</v>
      </c>
      <c r="H4256" s="1">
        <v>3137052826</v>
      </c>
      <c r="I4256" s="1"/>
      <c r="J4256" s="1">
        <v>-4416353045</v>
      </c>
      <c r="K4256" s="1">
        <v>1510677557</v>
      </c>
      <c r="L4256" s="1"/>
      <c r="M4256" s="1">
        <v>-1128871456</v>
      </c>
      <c r="N4256" s="1">
        <v>933767733</v>
      </c>
    </row>
    <row r="4257" spans="1:14" x14ac:dyDescent="0.3">
      <c r="A4257">
        <f t="shared" si="133"/>
        <v>4255</v>
      </c>
      <c r="B4257" t="s">
        <v>899</v>
      </c>
      <c r="C4257" t="s">
        <v>3092</v>
      </c>
      <c r="D4257" t="s">
        <v>2212</v>
      </c>
      <c r="E4257" s="1">
        <f t="shared" si="132"/>
        <v>16096725250</v>
      </c>
      <c r="F4257" s="1">
        <v>15712130457</v>
      </c>
      <c r="G4257" s="1">
        <v>9249986884</v>
      </c>
      <c r="H4257" s="1">
        <v>4637105880</v>
      </c>
      <c r="I4257" s="1"/>
      <c r="J4257" s="1">
        <v>16577018512</v>
      </c>
      <c r="K4257" s="1">
        <v>16192423719</v>
      </c>
      <c r="L4257" s="1"/>
      <c r="M4257" s="1">
        <v>13268117311</v>
      </c>
      <c r="N4257" s="1">
        <v>11975576965</v>
      </c>
    </row>
    <row r="4258" spans="1:14" x14ac:dyDescent="0.3">
      <c r="A4258">
        <f t="shared" si="133"/>
        <v>4256</v>
      </c>
      <c r="B4258" t="s">
        <v>900</v>
      </c>
      <c r="C4258" t="s">
        <v>3093</v>
      </c>
      <c r="D4258" t="s">
        <v>2212</v>
      </c>
      <c r="E4258" s="1">
        <f t="shared" si="132"/>
        <v>1059344648</v>
      </c>
      <c r="F4258" s="1">
        <v>2591808229</v>
      </c>
      <c r="G4258" s="1">
        <v>1317049495</v>
      </c>
      <c r="H4258" s="1">
        <v>-905742853</v>
      </c>
      <c r="I4258" s="1"/>
      <c r="J4258" s="1">
        <v>1221903782</v>
      </c>
      <c r="K4258" s="1">
        <v>2754367363</v>
      </c>
      <c r="L4258" s="1"/>
      <c r="M4258" s="1">
        <v>214702959</v>
      </c>
      <c r="N4258" s="1">
        <v>1411158389</v>
      </c>
    </row>
    <row r="4259" spans="1:14" x14ac:dyDescent="0.3">
      <c r="A4259">
        <f t="shared" si="133"/>
        <v>4257</v>
      </c>
      <c r="B4259" t="s">
        <v>903</v>
      </c>
      <c r="C4259" t="s">
        <v>3096</v>
      </c>
      <c r="D4259" t="s">
        <v>2212</v>
      </c>
      <c r="E4259" s="1">
        <f t="shared" si="132"/>
        <v>21362931533</v>
      </c>
      <c r="F4259" s="1">
        <v>33347125728</v>
      </c>
      <c r="G4259" s="1">
        <v>20180616325</v>
      </c>
      <c r="H4259" s="1">
        <v>27672295015</v>
      </c>
      <c r="I4259" s="1"/>
      <c r="J4259" s="1">
        <v>15098755875</v>
      </c>
      <c r="K4259" s="1">
        <v>27082950070</v>
      </c>
      <c r="L4259" s="1"/>
      <c r="M4259" s="1">
        <v>11765849879</v>
      </c>
      <c r="N4259" s="1">
        <v>20103995717</v>
      </c>
    </row>
    <row r="4260" spans="1:14" x14ac:dyDescent="0.3">
      <c r="A4260">
        <f t="shared" si="133"/>
        <v>4258</v>
      </c>
      <c r="B4260" t="s">
        <v>906</v>
      </c>
      <c r="C4260" t="s">
        <v>3099</v>
      </c>
      <c r="D4260" t="s">
        <v>2212</v>
      </c>
      <c r="E4260" s="1">
        <f t="shared" si="132"/>
        <v>782541652</v>
      </c>
      <c r="F4260" s="1">
        <v>13578850935</v>
      </c>
      <c r="G4260" s="1">
        <v>-257683957</v>
      </c>
      <c r="H4260" s="1">
        <v>3576912928</v>
      </c>
      <c r="I4260" s="1"/>
      <c r="J4260" s="1">
        <v>1111871395</v>
      </c>
      <c r="K4260" s="1">
        <v>13908180678</v>
      </c>
      <c r="L4260" s="1"/>
      <c r="M4260" s="1">
        <v>-1402881213</v>
      </c>
      <c r="N4260" s="1">
        <v>11505886269</v>
      </c>
    </row>
    <row r="4261" spans="1:14" x14ac:dyDescent="0.3">
      <c r="A4261">
        <f t="shared" si="133"/>
        <v>4259</v>
      </c>
      <c r="B4261" t="s">
        <v>907</v>
      </c>
      <c r="C4261" t="s">
        <v>3100</v>
      </c>
      <c r="D4261" t="s">
        <v>2212</v>
      </c>
      <c r="E4261" s="1">
        <f t="shared" si="132"/>
        <v>3775768026</v>
      </c>
      <c r="F4261" s="1">
        <v>399740768</v>
      </c>
      <c r="G4261" s="1">
        <v>6538397865</v>
      </c>
      <c r="H4261" s="1">
        <v>4822839404</v>
      </c>
      <c r="I4261" s="1"/>
      <c r="J4261" s="1">
        <v>5341167564</v>
      </c>
      <c r="K4261" s="1">
        <v>1965140306</v>
      </c>
      <c r="L4261" s="1"/>
      <c r="M4261" s="1">
        <v>4645178543</v>
      </c>
      <c r="N4261" s="1">
        <v>1747546833</v>
      </c>
    </row>
    <row r="4262" spans="1:14" x14ac:dyDescent="0.3">
      <c r="A4262">
        <f t="shared" si="133"/>
        <v>4260</v>
      </c>
      <c r="B4262" t="s">
        <v>909</v>
      </c>
      <c r="C4262" t="s">
        <v>3102</v>
      </c>
      <c r="D4262" t="s">
        <v>2212</v>
      </c>
      <c r="E4262" s="1">
        <f t="shared" si="132"/>
        <v>90069458443</v>
      </c>
      <c r="F4262" s="1">
        <v>93143552951</v>
      </c>
      <c r="G4262" s="1">
        <v>48076868860</v>
      </c>
      <c r="H4262" s="1">
        <v>36197018758</v>
      </c>
      <c r="I4262" s="1"/>
      <c r="J4262" s="1">
        <v>64969804487</v>
      </c>
      <c r="K4262" s="1">
        <v>68043898995</v>
      </c>
      <c r="L4262" s="1"/>
      <c r="M4262" s="1">
        <v>45855681980</v>
      </c>
      <c r="N4262" s="1">
        <v>41389423411</v>
      </c>
    </row>
    <row r="4263" spans="1:14" x14ac:dyDescent="0.3">
      <c r="A4263">
        <f t="shared" si="133"/>
        <v>4261</v>
      </c>
      <c r="B4263" t="s">
        <v>910</v>
      </c>
      <c r="C4263" t="s">
        <v>3103</v>
      </c>
      <c r="D4263" t="s">
        <v>2212</v>
      </c>
      <c r="E4263" s="1">
        <f t="shared" si="132"/>
        <v>-335916352</v>
      </c>
      <c r="F4263" s="1">
        <v>1165091906</v>
      </c>
      <c r="G4263" s="1">
        <v>11545005265</v>
      </c>
      <c r="H4263" s="1">
        <v>11744779931</v>
      </c>
      <c r="I4263" s="1"/>
      <c r="J4263" s="1">
        <v>1274395999</v>
      </c>
      <c r="K4263" s="1">
        <v>2775404257</v>
      </c>
      <c r="L4263" s="1"/>
      <c r="M4263" s="1">
        <v>1159299901</v>
      </c>
      <c r="N4263" s="1">
        <v>1485898496</v>
      </c>
    </row>
    <row r="4264" spans="1:14" x14ac:dyDescent="0.3">
      <c r="A4264">
        <f t="shared" si="133"/>
        <v>4262</v>
      </c>
      <c r="B4264" t="s">
        <v>911</v>
      </c>
      <c r="C4264" t="s">
        <v>3104</v>
      </c>
      <c r="D4264" t="s">
        <v>2212</v>
      </c>
      <c r="E4264" s="1">
        <f t="shared" si="132"/>
        <v>-176882999</v>
      </c>
      <c r="F4264" s="1">
        <v>-791075670</v>
      </c>
      <c r="G4264" s="1">
        <v>2158416587</v>
      </c>
      <c r="H4264" s="1">
        <v>3849652981</v>
      </c>
      <c r="I4264" s="1"/>
      <c r="J4264" s="1">
        <v>-1608658916</v>
      </c>
      <c r="K4264" s="1">
        <v>-2222851587</v>
      </c>
      <c r="L4264" s="1"/>
      <c r="M4264" s="1">
        <v>-924838537</v>
      </c>
      <c r="N4264" s="1">
        <v>-1635293628</v>
      </c>
    </row>
    <row r="4265" spans="1:14" x14ac:dyDescent="0.3">
      <c r="A4265">
        <f t="shared" si="133"/>
        <v>4263</v>
      </c>
      <c r="B4265" t="s">
        <v>913</v>
      </c>
      <c r="C4265" t="s">
        <v>3106</v>
      </c>
      <c r="D4265" t="s">
        <v>2212</v>
      </c>
      <c r="E4265" s="1">
        <f t="shared" si="132"/>
        <v>10204595587</v>
      </c>
      <c r="F4265" s="1">
        <v>-15293087301</v>
      </c>
      <c r="G4265" s="1">
        <v>5522905191</v>
      </c>
      <c r="H4265" s="1">
        <v>25210116894</v>
      </c>
      <c r="I4265" s="1"/>
      <c r="J4265" s="1">
        <v>10352984830</v>
      </c>
      <c r="K4265" s="1">
        <v>-15144698058</v>
      </c>
      <c r="L4265" s="1"/>
      <c r="M4265" s="1">
        <v>6606826408</v>
      </c>
      <c r="N4265" s="1">
        <v>-6239192638</v>
      </c>
    </row>
    <row r="4266" spans="1:14" x14ac:dyDescent="0.3">
      <c r="A4266">
        <f t="shared" si="133"/>
        <v>4264</v>
      </c>
      <c r="B4266" t="s">
        <v>914</v>
      </c>
      <c r="C4266" t="s">
        <v>3107</v>
      </c>
      <c r="D4266" t="s">
        <v>2212</v>
      </c>
      <c r="E4266" s="1">
        <f t="shared" si="132"/>
        <v>125253485188</v>
      </c>
      <c r="F4266" s="1">
        <v>69998065700</v>
      </c>
      <c r="G4266" s="1">
        <v>94564154009</v>
      </c>
      <c r="H4266" s="1">
        <v>85565315738</v>
      </c>
      <c r="I4266" s="1"/>
      <c r="J4266" s="1">
        <v>139604484709</v>
      </c>
      <c r="K4266" s="1">
        <v>84349065221</v>
      </c>
      <c r="L4266" s="1"/>
      <c r="M4266" s="1">
        <v>117750273471</v>
      </c>
      <c r="N4266" s="1">
        <v>79937453391</v>
      </c>
    </row>
    <row r="4267" spans="1:14" x14ac:dyDescent="0.3">
      <c r="A4267">
        <f t="shared" si="133"/>
        <v>4265</v>
      </c>
      <c r="B4267" t="s">
        <v>915</v>
      </c>
      <c r="C4267" t="s">
        <v>3108</v>
      </c>
      <c r="D4267" t="s">
        <v>2212</v>
      </c>
      <c r="E4267" s="1">
        <f t="shared" si="132"/>
        <v>-615728476</v>
      </c>
      <c r="F4267" s="1">
        <v>10845931913</v>
      </c>
      <c r="G4267" s="1">
        <v>10903084302</v>
      </c>
      <c r="H4267" s="1">
        <v>-8241460328</v>
      </c>
      <c r="I4267" s="1"/>
      <c r="J4267" s="1">
        <v>4152710815</v>
      </c>
      <c r="K4267" s="1">
        <v>15614371204</v>
      </c>
      <c r="L4267" s="1"/>
      <c r="M4267" s="1">
        <v>4609517194</v>
      </c>
      <c r="N4267" s="1">
        <v>13242722164</v>
      </c>
    </row>
    <row r="4268" spans="1:14" x14ac:dyDescent="0.3">
      <c r="A4268">
        <f t="shared" si="133"/>
        <v>4266</v>
      </c>
      <c r="B4268" t="s">
        <v>916</v>
      </c>
      <c r="C4268" t="s">
        <v>3109</v>
      </c>
      <c r="D4268" t="s">
        <v>2212</v>
      </c>
      <c r="E4268" s="1">
        <f t="shared" si="132"/>
        <v>56302399820</v>
      </c>
      <c r="F4268" s="1">
        <v>52671399557</v>
      </c>
      <c r="G4268" s="1">
        <v>61678605723</v>
      </c>
      <c r="H4268" s="1">
        <v>48058637871</v>
      </c>
      <c r="I4268" s="1"/>
      <c r="J4268" s="1">
        <v>32221895225</v>
      </c>
      <c r="K4268" s="1">
        <v>28590894962</v>
      </c>
      <c r="L4268" s="1"/>
      <c r="M4268" s="1">
        <v>15748893468</v>
      </c>
      <c r="N4268" s="1">
        <v>19011619599</v>
      </c>
    </row>
    <row r="4269" spans="1:14" x14ac:dyDescent="0.3">
      <c r="A4269">
        <f t="shared" si="133"/>
        <v>4267</v>
      </c>
      <c r="B4269" t="s">
        <v>918</v>
      </c>
      <c r="C4269" t="s">
        <v>3111</v>
      </c>
      <c r="D4269" t="s">
        <v>2212</v>
      </c>
      <c r="E4269" s="1">
        <f t="shared" si="132"/>
        <v>11120488131</v>
      </c>
      <c r="F4269" s="1">
        <v>13084673583</v>
      </c>
      <c r="G4269" s="1">
        <v>13628328890</v>
      </c>
      <c r="H4269" s="1">
        <v>23565982251</v>
      </c>
      <c r="I4269" s="1"/>
      <c r="J4269" s="1">
        <v>6749977771</v>
      </c>
      <c r="K4269" s="1">
        <v>8714163223</v>
      </c>
      <c r="L4269" s="1"/>
      <c r="M4269" s="1">
        <v>3956225782</v>
      </c>
      <c r="N4269" s="1">
        <v>3574530992</v>
      </c>
    </row>
    <row r="4270" spans="1:14" x14ac:dyDescent="0.3">
      <c r="A4270">
        <f t="shared" si="133"/>
        <v>4268</v>
      </c>
      <c r="B4270" t="s">
        <v>919</v>
      </c>
      <c r="C4270" t="s">
        <v>3112</v>
      </c>
      <c r="D4270" t="s">
        <v>2212</v>
      </c>
      <c r="E4270" s="1">
        <f t="shared" si="132"/>
        <v>14413444350</v>
      </c>
      <c r="F4270" s="1">
        <v>6750170051</v>
      </c>
      <c r="G4270" s="1">
        <v>-206716896</v>
      </c>
      <c r="H4270" s="1">
        <v>173531136</v>
      </c>
      <c r="I4270" s="1"/>
      <c r="J4270" s="1">
        <v>5400591992</v>
      </c>
      <c r="K4270" s="1">
        <v>-2262682307</v>
      </c>
      <c r="L4270" s="1"/>
      <c r="M4270" s="1">
        <v>7817818120</v>
      </c>
      <c r="N4270" s="1">
        <v>-1186135569</v>
      </c>
    </row>
    <row r="4271" spans="1:14" x14ac:dyDescent="0.3">
      <c r="A4271">
        <f t="shared" si="133"/>
        <v>4269</v>
      </c>
      <c r="B4271" t="s">
        <v>920</v>
      </c>
      <c r="C4271" t="s">
        <v>3113</v>
      </c>
      <c r="D4271" t="s">
        <v>2212</v>
      </c>
      <c r="E4271" s="1">
        <f t="shared" si="132"/>
        <v>17239419219</v>
      </c>
      <c r="F4271" s="1">
        <v>21822500847</v>
      </c>
      <c r="G4271" s="1">
        <v>5839464837</v>
      </c>
      <c r="H4271" s="1">
        <v>5108628001</v>
      </c>
      <c r="I4271" s="1"/>
      <c r="J4271" s="1">
        <v>14637016527</v>
      </c>
      <c r="K4271" s="1">
        <v>19220098155</v>
      </c>
      <c r="L4271" s="1"/>
      <c r="M4271" s="1">
        <v>11464145352</v>
      </c>
      <c r="N4271" s="1">
        <v>12668366378</v>
      </c>
    </row>
    <row r="4272" spans="1:14" x14ac:dyDescent="0.3">
      <c r="A4272">
        <f t="shared" si="133"/>
        <v>4270</v>
      </c>
      <c r="B4272" t="s">
        <v>921</v>
      </c>
      <c r="C4272" t="s">
        <v>3114</v>
      </c>
      <c r="D4272" t="s">
        <v>2212</v>
      </c>
      <c r="E4272" s="1">
        <f t="shared" si="132"/>
        <v>-5217072616</v>
      </c>
      <c r="F4272" s="1">
        <v>-3986875661</v>
      </c>
      <c r="G4272" s="1">
        <v>-1256701661</v>
      </c>
      <c r="H4272" s="1">
        <v>-220906041</v>
      </c>
      <c r="I4272" s="1"/>
      <c r="J4272" s="1">
        <v>-3598359262</v>
      </c>
      <c r="K4272" s="1">
        <v>-2368162307</v>
      </c>
      <c r="L4272" s="1"/>
      <c r="M4272" s="1">
        <v>-2760120397</v>
      </c>
      <c r="N4272" s="1">
        <v>-1388865934</v>
      </c>
    </row>
    <row r="4273" spans="1:14" x14ac:dyDescent="0.3">
      <c r="A4273">
        <f t="shared" si="133"/>
        <v>4271</v>
      </c>
      <c r="B4273" t="s">
        <v>922</v>
      </c>
      <c r="C4273" t="s">
        <v>3115</v>
      </c>
      <c r="D4273" t="s">
        <v>2212</v>
      </c>
      <c r="E4273" s="1">
        <f t="shared" si="132"/>
        <v>26312453867</v>
      </c>
      <c r="F4273" s="1">
        <v>33168936415</v>
      </c>
      <c r="G4273" s="1">
        <v>27097501736</v>
      </c>
      <c r="H4273" s="1">
        <v>37278333214</v>
      </c>
      <c r="I4273" s="1"/>
      <c r="J4273" s="1">
        <v>25869512695</v>
      </c>
      <c r="K4273" s="1">
        <v>32725995243</v>
      </c>
      <c r="L4273" s="1"/>
      <c r="M4273" s="1">
        <v>19155939255</v>
      </c>
      <c r="N4273" s="1">
        <v>19579268515</v>
      </c>
    </row>
    <row r="4274" spans="1:14" x14ac:dyDescent="0.3">
      <c r="A4274">
        <f t="shared" si="133"/>
        <v>4272</v>
      </c>
      <c r="B4274" t="s">
        <v>923</v>
      </c>
      <c r="C4274" t="s">
        <v>3116</v>
      </c>
      <c r="D4274" t="s">
        <v>2212</v>
      </c>
      <c r="E4274" s="1">
        <f t="shared" si="132"/>
        <v>19279297602</v>
      </c>
      <c r="F4274" s="1">
        <v>823659928</v>
      </c>
      <c r="G4274" s="1">
        <v>15020454305</v>
      </c>
      <c r="H4274" s="1">
        <v>11248669648</v>
      </c>
      <c r="I4274" s="1"/>
      <c r="J4274" s="1">
        <v>18044984454</v>
      </c>
      <c r="K4274" s="1">
        <v>-410653220</v>
      </c>
      <c r="L4274" s="1"/>
      <c r="M4274" s="1">
        <v>13522634446</v>
      </c>
      <c r="N4274" s="1">
        <v>938732595</v>
      </c>
    </row>
    <row r="4275" spans="1:14" x14ac:dyDescent="0.3">
      <c r="A4275">
        <f t="shared" si="133"/>
        <v>4273</v>
      </c>
      <c r="B4275" t="s">
        <v>924</v>
      </c>
      <c r="C4275" t="s">
        <v>3117</v>
      </c>
      <c r="D4275" t="s">
        <v>2212</v>
      </c>
      <c r="E4275" s="1">
        <f t="shared" si="132"/>
        <v>-723551693</v>
      </c>
      <c r="F4275" s="1">
        <v>3226198093</v>
      </c>
      <c r="G4275" s="1">
        <v>6748397353</v>
      </c>
      <c r="H4275" s="1">
        <v>-48215411</v>
      </c>
      <c r="I4275" s="1"/>
      <c r="J4275" s="1">
        <v>22761498</v>
      </c>
      <c r="K4275" s="1">
        <v>3972511284</v>
      </c>
      <c r="L4275" s="1"/>
      <c r="M4275" s="1">
        <v>1158076276</v>
      </c>
      <c r="N4275" s="1">
        <v>2616916222</v>
      </c>
    </row>
    <row r="4276" spans="1:14" x14ac:dyDescent="0.3">
      <c r="A4276">
        <f t="shared" si="133"/>
        <v>4274</v>
      </c>
      <c r="B4276" t="s">
        <v>925</v>
      </c>
      <c r="C4276" t="s">
        <v>3118</v>
      </c>
      <c r="D4276" t="s">
        <v>2212</v>
      </c>
      <c r="E4276" s="1">
        <f t="shared" si="132"/>
        <v>114383071092</v>
      </c>
      <c r="F4276" s="1">
        <v>132130238376</v>
      </c>
      <c r="G4276" s="1">
        <v>94052923307</v>
      </c>
      <c r="H4276" s="1">
        <v>182373179358</v>
      </c>
      <c r="I4276" s="1"/>
      <c r="J4276" s="1">
        <v>78292455758</v>
      </c>
      <c r="K4276" s="1">
        <v>96039623042</v>
      </c>
      <c r="L4276" s="1"/>
      <c r="M4276" s="1">
        <v>66221225623</v>
      </c>
      <c r="N4276" s="1">
        <v>67792341390</v>
      </c>
    </row>
    <row r="4277" spans="1:14" x14ac:dyDescent="0.3">
      <c r="A4277">
        <f t="shared" si="133"/>
        <v>4275</v>
      </c>
      <c r="B4277" t="s">
        <v>926</v>
      </c>
      <c r="C4277" t="s">
        <v>3119</v>
      </c>
      <c r="D4277" t="s">
        <v>2212</v>
      </c>
      <c r="E4277" s="1">
        <f t="shared" si="132"/>
        <v>12250641917</v>
      </c>
      <c r="F4277" s="1">
        <v>12201673255</v>
      </c>
      <c r="G4277" s="1">
        <v>7857510534</v>
      </c>
      <c r="H4277" s="1">
        <v>15695395410</v>
      </c>
      <c r="I4277" s="1"/>
      <c r="J4277" s="1">
        <v>7974135608</v>
      </c>
      <c r="K4277" s="1">
        <v>7925166946</v>
      </c>
      <c r="L4277" s="1"/>
      <c r="M4277" s="1">
        <v>1411840971</v>
      </c>
      <c r="N4277" s="1">
        <v>6335350522</v>
      </c>
    </row>
    <row r="4278" spans="1:14" x14ac:dyDescent="0.3">
      <c r="A4278">
        <f t="shared" si="133"/>
        <v>4276</v>
      </c>
      <c r="B4278" t="s">
        <v>927</v>
      </c>
      <c r="C4278" t="s">
        <v>3120</v>
      </c>
      <c r="D4278" t="s">
        <v>2212</v>
      </c>
      <c r="E4278" s="1">
        <f t="shared" si="132"/>
        <v>31904185657</v>
      </c>
      <c r="F4278" s="1">
        <v>19652064899</v>
      </c>
      <c r="G4278" s="1">
        <v>19473769452</v>
      </c>
      <c r="H4278" s="1">
        <v>9141628260</v>
      </c>
      <c r="I4278" s="1"/>
      <c r="J4278" s="1">
        <v>25399994937</v>
      </c>
      <c r="K4278" s="1">
        <v>13147874179</v>
      </c>
      <c r="L4278" s="1"/>
      <c r="M4278" s="1">
        <v>15177762771</v>
      </c>
      <c r="N4278" s="1">
        <v>8297456118</v>
      </c>
    </row>
    <row r="4279" spans="1:14" x14ac:dyDescent="0.3">
      <c r="A4279">
        <f t="shared" si="133"/>
        <v>4277</v>
      </c>
      <c r="B4279" t="s">
        <v>928</v>
      </c>
      <c r="C4279" t="s">
        <v>3121</v>
      </c>
      <c r="D4279" t="s">
        <v>2212</v>
      </c>
      <c r="E4279" s="1">
        <f t="shared" si="132"/>
        <v>1400888411</v>
      </c>
      <c r="F4279" s="1">
        <v>1361367592</v>
      </c>
      <c r="G4279" s="1">
        <v>3065797851</v>
      </c>
      <c r="H4279" s="1">
        <v>2971707025</v>
      </c>
      <c r="I4279" s="1"/>
      <c r="J4279" s="1">
        <v>1241862728</v>
      </c>
      <c r="K4279" s="1">
        <v>1202341909</v>
      </c>
      <c r="L4279" s="1"/>
      <c r="M4279" s="1">
        <v>811237781</v>
      </c>
      <c r="N4279" s="1">
        <v>1004716343</v>
      </c>
    </row>
    <row r="4280" spans="1:14" x14ac:dyDescent="0.3">
      <c r="A4280">
        <f t="shared" si="133"/>
        <v>4278</v>
      </c>
      <c r="B4280" t="s">
        <v>929</v>
      </c>
      <c r="C4280" t="s">
        <v>3122</v>
      </c>
      <c r="D4280" t="s">
        <v>2212</v>
      </c>
      <c r="E4280" s="1">
        <f t="shared" si="132"/>
        <v>12563673793</v>
      </c>
      <c r="F4280" s="1">
        <v>11966531891</v>
      </c>
      <c r="G4280" s="1">
        <v>7384122267</v>
      </c>
      <c r="H4280" s="1">
        <v>14886052877</v>
      </c>
      <c r="I4280" s="1"/>
      <c r="J4280" s="1">
        <v>10618394232</v>
      </c>
      <c r="K4280" s="1">
        <v>10021252330</v>
      </c>
      <c r="L4280" s="1"/>
      <c r="M4280" s="1">
        <v>6297699246</v>
      </c>
      <c r="N4280" s="1">
        <v>6154674253</v>
      </c>
    </row>
    <row r="4281" spans="1:14" x14ac:dyDescent="0.3">
      <c r="A4281">
        <f t="shared" si="133"/>
        <v>4279</v>
      </c>
      <c r="B4281" t="s">
        <v>930</v>
      </c>
      <c r="C4281" t="s">
        <v>3123</v>
      </c>
      <c r="D4281" t="s">
        <v>2212</v>
      </c>
      <c r="E4281" s="1">
        <f t="shared" si="132"/>
        <v>-7612874777</v>
      </c>
      <c r="F4281" s="1">
        <v>-14673269825</v>
      </c>
      <c r="G4281" s="1">
        <v>-3099301367</v>
      </c>
      <c r="H4281" s="1">
        <v>591244963</v>
      </c>
      <c r="I4281" s="1"/>
      <c r="J4281" s="1">
        <v>-1127958848</v>
      </c>
      <c r="K4281" s="1">
        <v>-8188353896</v>
      </c>
      <c r="L4281" s="1"/>
      <c r="M4281" s="1">
        <v>1293655040</v>
      </c>
      <c r="N4281" s="1">
        <v>-7187839655</v>
      </c>
    </row>
    <row r="4282" spans="1:14" x14ac:dyDescent="0.3">
      <c r="A4282">
        <f t="shared" si="133"/>
        <v>4280</v>
      </c>
      <c r="B4282" t="s">
        <v>931</v>
      </c>
      <c r="C4282" t="s">
        <v>3124</v>
      </c>
      <c r="D4282" t="s">
        <v>2212</v>
      </c>
      <c r="E4282" s="1">
        <f t="shared" si="132"/>
        <v>392045337</v>
      </c>
      <c r="F4282" s="1">
        <v>-629487987</v>
      </c>
      <c r="G4282" s="1">
        <v>2043769174</v>
      </c>
      <c r="H4282" s="1">
        <v>78517222</v>
      </c>
      <c r="I4282" s="1"/>
      <c r="J4282" s="1">
        <v>658427730</v>
      </c>
      <c r="K4282" s="1">
        <v>-363105594</v>
      </c>
      <c r="L4282" s="1"/>
      <c r="M4282" s="1">
        <v>-739890229</v>
      </c>
      <c r="N4282" s="1">
        <v>-329442651</v>
      </c>
    </row>
    <row r="4283" spans="1:14" x14ac:dyDescent="0.3">
      <c r="A4283">
        <f t="shared" si="133"/>
        <v>4281</v>
      </c>
      <c r="B4283" t="s">
        <v>932</v>
      </c>
      <c r="C4283" t="s">
        <v>3125</v>
      </c>
      <c r="D4283" t="s">
        <v>2212</v>
      </c>
      <c r="E4283" s="1">
        <f t="shared" si="132"/>
        <v>-3703347878</v>
      </c>
      <c r="F4283" s="1">
        <v>326215326</v>
      </c>
      <c r="G4283" s="1">
        <v>-2726922349</v>
      </c>
      <c r="H4283" s="1">
        <v>-3822325306</v>
      </c>
      <c r="I4283" s="1"/>
      <c r="J4283" s="1">
        <v>-3647348298</v>
      </c>
      <c r="K4283" s="1">
        <v>382214906</v>
      </c>
      <c r="L4283" s="1"/>
      <c r="M4283" s="1">
        <v>-1839407332</v>
      </c>
      <c r="N4283" s="1">
        <v>2323780872</v>
      </c>
    </row>
    <row r="4284" spans="1:14" x14ac:dyDescent="0.3">
      <c r="A4284">
        <f t="shared" si="133"/>
        <v>4282</v>
      </c>
      <c r="B4284" t="s">
        <v>934</v>
      </c>
      <c r="C4284" t="s">
        <v>3127</v>
      </c>
      <c r="D4284" t="s">
        <v>2212</v>
      </c>
      <c r="E4284" s="1">
        <f t="shared" si="132"/>
        <v>17971382927</v>
      </c>
      <c r="F4284" s="1">
        <v>21904156438</v>
      </c>
      <c r="G4284" s="1">
        <v>41110653286</v>
      </c>
      <c r="H4284" s="1">
        <v>29530642938</v>
      </c>
      <c r="I4284" s="1"/>
      <c r="J4284" s="1">
        <v>15804944861</v>
      </c>
      <c r="K4284" s="1">
        <v>19737718372</v>
      </c>
      <c r="L4284" s="1"/>
      <c r="M4284" s="1">
        <v>10662252996</v>
      </c>
      <c r="N4284" s="1">
        <v>11984253295</v>
      </c>
    </row>
    <row r="4285" spans="1:14" x14ac:dyDescent="0.3">
      <c r="A4285">
        <f t="shared" si="133"/>
        <v>4283</v>
      </c>
      <c r="B4285" t="s">
        <v>935</v>
      </c>
      <c r="C4285" t="s">
        <v>3128</v>
      </c>
      <c r="D4285" t="s">
        <v>2212</v>
      </c>
      <c r="E4285" s="1">
        <f t="shared" si="132"/>
        <v>18930492543</v>
      </c>
      <c r="F4285" s="1">
        <v>23510478004</v>
      </c>
      <c r="G4285" s="1">
        <v>42800583684</v>
      </c>
      <c r="H4285" s="1">
        <v>31005275920</v>
      </c>
      <c r="I4285" s="1"/>
      <c r="J4285" s="1">
        <v>16168495271</v>
      </c>
      <c r="K4285" s="1">
        <v>20748480732</v>
      </c>
      <c r="L4285" s="1"/>
      <c r="M4285" s="1">
        <v>10798295300</v>
      </c>
      <c r="N4285" s="1">
        <v>12416627238</v>
      </c>
    </row>
    <row r="4286" spans="1:14" x14ac:dyDescent="0.3">
      <c r="A4286">
        <f t="shared" si="133"/>
        <v>4284</v>
      </c>
      <c r="B4286" t="s">
        <v>937</v>
      </c>
      <c r="C4286" t="s">
        <v>3130</v>
      </c>
      <c r="D4286" t="s">
        <v>2212</v>
      </c>
      <c r="E4286" s="1">
        <f t="shared" si="132"/>
        <v>8908985708</v>
      </c>
      <c r="F4286" s="1">
        <v>7257020455</v>
      </c>
      <c r="G4286" s="1">
        <v>4470736734</v>
      </c>
      <c r="H4286" s="1">
        <v>1802771660</v>
      </c>
      <c r="I4286" s="1"/>
      <c r="J4286" s="1">
        <v>7931683731</v>
      </c>
      <c r="K4286" s="1">
        <v>6279718478</v>
      </c>
      <c r="L4286" s="1"/>
      <c r="M4286" s="1">
        <v>7060227965</v>
      </c>
      <c r="N4286" s="1">
        <v>4106870906</v>
      </c>
    </row>
    <row r="4287" spans="1:14" x14ac:dyDescent="0.3">
      <c r="A4287">
        <f t="shared" si="133"/>
        <v>4285</v>
      </c>
      <c r="B4287" t="s">
        <v>938</v>
      </c>
      <c r="C4287" t="s">
        <v>3131</v>
      </c>
      <c r="D4287" t="s">
        <v>2212</v>
      </c>
      <c r="E4287" s="1">
        <f t="shared" si="132"/>
        <v>9360491359</v>
      </c>
      <c r="F4287" s="1">
        <v>-5333099753</v>
      </c>
      <c r="G4287" s="1">
        <v>-22674450439</v>
      </c>
      <c r="H4287" s="1">
        <v>14439054070</v>
      </c>
      <c r="I4287" s="1"/>
      <c r="J4287" s="1">
        <v>10933600184</v>
      </c>
      <c r="K4287" s="1">
        <v>-3759990928</v>
      </c>
      <c r="L4287" s="1"/>
      <c r="M4287" s="1">
        <v>4421103561</v>
      </c>
      <c r="N4287" s="1">
        <v>-4733871768</v>
      </c>
    </row>
    <row r="4288" spans="1:14" x14ac:dyDescent="0.3">
      <c r="A4288">
        <f t="shared" si="133"/>
        <v>4286</v>
      </c>
      <c r="B4288" t="s">
        <v>939</v>
      </c>
      <c r="C4288" t="s">
        <v>3132</v>
      </c>
      <c r="D4288" t="s">
        <v>2212</v>
      </c>
      <c r="E4288" s="1">
        <f t="shared" si="132"/>
        <v>646628170</v>
      </c>
      <c r="F4288" s="1">
        <v>4456101444</v>
      </c>
      <c r="G4288" s="1">
        <v>-8391145928</v>
      </c>
      <c r="H4288" s="1">
        <v>-4878861957</v>
      </c>
      <c r="I4288" s="1"/>
      <c r="J4288" s="1">
        <v>-16835024</v>
      </c>
      <c r="K4288" s="1">
        <v>3792638250</v>
      </c>
      <c r="L4288" s="1"/>
      <c r="M4288" s="1">
        <v>306017791</v>
      </c>
      <c r="N4288" s="1">
        <v>3780249781</v>
      </c>
    </row>
    <row r="4289" spans="1:14" x14ac:dyDescent="0.3">
      <c r="A4289">
        <f t="shared" si="133"/>
        <v>4287</v>
      </c>
      <c r="B4289" t="s">
        <v>941</v>
      </c>
      <c r="C4289" t="s">
        <v>3134</v>
      </c>
      <c r="D4289" t="s">
        <v>2212</v>
      </c>
      <c r="E4289" s="1">
        <f t="shared" si="132"/>
        <v>130297552039</v>
      </c>
      <c r="F4289" s="1">
        <v>83677156512</v>
      </c>
      <c r="G4289" s="1">
        <v>53029216860</v>
      </c>
      <c r="H4289" s="1">
        <v>33214660913</v>
      </c>
      <c r="I4289" s="1"/>
      <c r="J4289" s="1">
        <v>115748763510</v>
      </c>
      <c r="K4289" s="1">
        <v>69128367983</v>
      </c>
      <c r="L4289" s="1"/>
      <c r="M4289" s="1">
        <v>72346056363</v>
      </c>
      <c r="N4289" s="1">
        <v>50963825602</v>
      </c>
    </row>
    <row r="4290" spans="1:14" x14ac:dyDescent="0.3">
      <c r="A4290">
        <f t="shared" si="133"/>
        <v>4288</v>
      </c>
      <c r="B4290" t="s">
        <v>942</v>
      </c>
      <c r="C4290" t="s">
        <v>3135</v>
      </c>
      <c r="D4290" t="s">
        <v>2212</v>
      </c>
      <c r="E4290" s="1">
        <f t="shared" si="132"/>
        <v>98422679536</v>
      </c>
      <c r="F4290" s="1">
        <v>65969055459</v>
      </c>
      <c r="G4290" s="1">
        <v>48464737434</v>
      </c>
      <c r="H4290" s="1">
        <v>21876293584</v>
      </c>
      <c r="I4290" s="1"/>
      <c r="J4290" s="1">
        <v>89532411327</v>
      </c>
      <c r="K4290" s="1">
        <v>57078787250</v>
      </c>
      <c r="L4290" s="1"/>
      <c r="M4290" s="1">
        <v>53376948851</v>
      </c>
      <c r="N4290" s="1">
        <v>37892239660</v>
      </c>
    </row>
    <row r="4291" spans="1:14" x14ac:dyDescent="0.3">
      <c r="A4291">
        <f t="shared" si="133"/>
        <v>4289</v>
      </c>
      <c r="B4291" t="s">
        <v>943</v>
      </c>
      <c r="C4291" t="s">
        <v>3136</v>
      </c>
      <c r="D4291" t="s">
        <v>2212</v>
      </c>
      <c r="E4291" s="1">
        <f t="shared" ref="E4291:E4354" si="134">IF(OR(ISERROR(J4291),ISERROR(K4291),F4291=""),"",F4291-K4291+J4291)</f>
        <v>6409846537</v>
      </c>
      <c r="F4291" s="1">
        <v>7484023603</v>
      </c>
      <c r="G4291" s="1">
        <v>6782643339</v>
      </c>
      <c r="H4291" s="1">
        <v>3143551962</v>
      </c>
      <c r="I4291" s="1"/>
      <c r="J4291" s="1">
        <v>3220707045</v>
      </c>
      <c r="K4291" s="1">
        <v>4294884111</v>
      </c>
      <c r="L4291" s="1"/>
      <c r="M4291" s="1">
        <v>3255335225</v>
      </c>
      <c r="N4291" s="1">
        <v>5002778184</v>
      </c>
    </row>
    <row r="4292" spans="1:14" x14ac:dyDescent="0.3">
      <c r="A4292">
        <f t="shared" ref="A4292:A4355" si="135">A4291+1</f>
        <v>4290</v>
      </c>
      <c r="B4292" t="s">
        <v>944</v>
      </c>
      <c r="C4292" t="s">
        <v>3137</v>
      </c>
      <c r="D4292" t="s">
        <v>2212</v>
      </c>
      <c r="E4292" s="1">
        <f t="shared" si="134"/>
        <v>6476146202</v>
      </c>
      <c r="F4292" s="1">
        <v>-4941094915</v>
      </c>
      <c r="G4292" s="1">
        <v>7989732658</v>
      </c>
      <c r="H4292" s="1">
        <v>10457973561</v>
      </c>
      <c r="I4292" s="1"/>
      <c r="J4292" s="1">
        <v>8971081001</v>
      </c>
      <c r="K4292" s="1">
        <v>-2446160116</v>
      </c>
      <c r="L4292" s="1"/>
      <c r="M4292" s="1">
        <v>23866914384</v>
      </c>
      <c r="N4292" s="1">
        <v>10736785406</v>
      </c>
    </row>
    <row r="4293" spans="1:14" x14ac:dyDescent="0.3">
      <c r="A4293">
        <f t="shared" si="135"/>
        <v>4291</v>
      </c>
      <c r="B4293" t="s">
        <v>945</v>
      </c>
      <c r="C4293" t="s">
        <v>3138</v>
      </c>
      <c r="D4293" t="s">
        <v>2212</v>
      </c>
      <c r="E4293" s="1">
        <f t="shared" si="134"/>
        <v>-3655306677</v>
      </c>
      <c r="F4293" s="1">
        <v>2852079375</v>
      </c>
      <c r="G4293" s="1">
        <v>-14872433552</v>
      </c>
      <c r="H4293" s="1">
        <v>-4545738410</v>
      </c>
      <c r="I4293" s="1"/>
      <c r="J4293" s="1">
        <v>-4765821604</v>
      </c>
      <c r="K4293" s="1">
        <v>1741564448</v>
      </c>
      <c r="L4293" s="1"/>
      <c r="M4293" s="1">
        <v>-3194531424</v>
      </c>
      <c r="N4293" s="1">
        <v>3473319602</v>
      </c>
    </row>
    <row r="4294" spans="1:14" x14ac:dyDescent="0.3">
      <c r="A4294">
        <f t="shared" si="135"/>
        <v>4292</v>
      </c>
      <c r="B4294" t="s">
        <v>946</v>
      </c>
      <c r="C4294" t="s">
        <v>3139</v>
      </c>
      <c r="D4294" t="s">
        <v>2212</v>
      </c>
      <c r="E4294" s="1">
        <f t="shared" si="134"/>
        <v>-51813270640</v>
      </c>
      <c r="F4294" s="1">
        <v>22269724367</v>
      </c>
      <c r="G4294" s="1">
        <v>27384925234</v>
      </c>
      <c r="H4294" s="1">
        <v>10256164443</v>
      </c>
      <c r="I4294" s="1"/>
      <c r="J4294" s="1">
        <v>-40960796761</v>
      </c>
      <c r="K4294" s="1">
        <v>33122198246</v>
      </c>
      <c r="L4294" s="1"/>
      <c r="M4294" s="1">
        <v>-23902311430</v>
      </c>
      <c r="N4294" s="1">
        <v>23804221871</v>
      </c>
    </row>
    <row r="4295" spans="1:14" x14ac:dyDescent="0.3">
      <c r="A4295">
        <f t="shared" si="135"/>
        <v>4293</v>
      </c>
      <c r="B4295" t="s">
        <v>947</v>
      </c>
      <c r="C4295" t="s">
        <v>3140</v>
      </c>
      <c r="D4295" t="s">
        <v>2212</v>
      </c>
      <c r="E4295" s="1">
        <f t="shared" si="134"/>
        <v>-18900320553</v>
      </c>
      <c r="F4295" s="1">
        <v>63212273964</v>
      </c>
      <c r="G4295" s="1">
        <v>59655030864</v>
      </c>
      <c r="H4295" s="1">
        <v>49538699124</v>
      </c>
      <c r="I4295" s="1"/>
      <c r="J4295" s="1">
        <v>-12492860720</v>
      </c>
      <c r="K4295" s="1">
        <v>69619733797</v>
      </c>
      <c r="L4295" s="1"/>
      <c r="M4295" s="1">
        <v>-3307021154</v>
      </c>
      <c r="N4295" s="1">
        <v>44610100590</v>
      </c>
    </row>
    <row r="4296" spans="1:14" x14ac:dyDescent="0.3">
      <c r="A4296">
        <f t="shared" si="135"/>
        <v>4294</v>
      </c>
      <c r="B4296" t="s">
        <v>949</v>
      </c>
      <c r="C4296" t="s">
        <v>3142</v>
      </c>
      <c r="D4296" t="s">
        <v>2212</v>
      </c>
      <c r="E4296" s="1">
        <f t="shared" si="134"/>
        <v>12300173091</v>
      </c>
      <c r="F4296" s="1">
        <v>19728868607</v>
      </c>
      <c r="G4296" s="1">
        <v>-412008308</v>
      </c>
      <c r="H4296" s="1">
        <v>-4624906587</v>
      </c>
      <c r="I4296" s="1"/>
      <c r="J4296" s="1">
        <v>9301496685</v>
      </c>
      <c r="K4296" s="1">
        <v>16730192201</v>
      </c>
      <c r="L4296" s="1"/>
      <c r="M4296" s="1">
        <v>9069894273</v>
      </c>
      <c r="N4296" s="1">
        <v>10349679549</v>
      </c>
    </row>
    <row r="4297" spans="1:14" x14ac:dyDescent="0.3">
      <c r="A4297">
        <f t="shared" si="135"/>
        <v>4295</v>
      </c>
      <c r="B4297" t="s">
        <v>950</v>
      </c>
      <c r="C4297" t="s">
        <v>3143</v>
      </c>
      <c r="D4297" t="s">
        <v>2212</v>
      </c>
      <c r="E4297" s="1">
        <f t="shared" si="134"/>
        <v>-4872865278</v>
      </c>
      <c r="F4297" s="1">
        <v>-118614240</v>
      </c>
      <c r="G4297" s="1">
        <v>-1263654200</v>
      </c>
      <c r="H4297" s="1">
        <v>-1832488398</v>
      </c>
      <c r="I4297" s="1"/>
      <c r="J4297" s="1">
        <v>-4983564191</v>
      </c>
      <c r="K4297" s="1">
        <v>-229313153</v>
      </c>
      <c r="L4297" s="1"/>
      <c r="M4297" s="1">
        <v>-3725112265</v>
      </c>
      <c r="N4297" s="1">
        <v>-102137535</v>
      </c>
    </row>
    <row r="4298" spans="1:14" x14ac:dyDescent="0.3">
      <c r="A4298">
        <f t="shared" si="135"/>
        <v>4296</v>
      </c>
      <c r="B4298" t="s">
        <v>952</v>
      </c>
      <c r="C4298" t="s">
        <v>3145</v>
      </c>
      <c r="D4298" t="s">
        <v>2212</v>
      </c>
      <c r="E4298" s="1" t="str">
        <f t="shared" si="134"/>
        <v/>
      </c>
      <c r="F4298" s="1">
        <v>15126656228</v>
      </c>
      <c r="G4298" s="1">
        <v>7779495533</v>
      </c>
      <c r="H4298" s="1">
        <v>7001873001</v>
      </c>
      <c r="I4298" s="1"/>
      <c r="J4298" s="1" t="e">
        <v>#N/A</v>
      </c>
      <c r="K4298" s="1" t="e">
        <v>#N/A</v>
      </c>
      <c r="L4298" s="1"/>
      <c r="M4298" s="1" t="e">
        <v>#N/A</v>
      </c>
      <c r="N4298" s="1" t="e">
        <v>#N/A</v>
      </c>
    </row>
    <row r="4299" spans="1:14" x14ac:dyDescent="0.3">
      <c r="A4299">
        <f t="shared" si="135"/>
        <v>4297</v>
      </c>
      <c r="B4299" t="s">
        <v>953</v>
      </c>
      <c r="C4299" t="s">
        <v>3146</v>
      </c>
      <c r="D4299" t="s">
        <v>2212</v>
      </c>
      <c r="E4299" s="1">
        <f t="shared" si="134"/>
        <v>24687937843</v>
      </c>
      <c r="F4299" s="1">
        <v>13455266970</v>
      </c>
      <c r="G4299" s="1">
        <v>18497623596</v>
      </c>
      <c r="H4299" s="1">
        <v>20394618489</v>
      </c>
      <c r="I4299" s="1"/>
      <c r="J4299" s="1">
        <v>18929249325</v>
      </c>
      <c r="K4299" s="1">
        <v>7696578452</v>
      </c>
      <c r="L4299" s="1"/>
      <c r="M4299" s="1">
        <v>12955057885</v>
      </c>
      <c r="N4299" s="1">
        <v>-946470810</v>
      </c>
    </row>
    <row r="4300" spans="1:14" x14ac:dyDescent="0.3">
      <c r="A4300">
        <f t="shared" si="135"/>
        <v>4298</v>
      </c>
      <c r="B4300" t="s">
        <v>955</v>
      </c>
      <c r="C4300" t="s">
        <v>3148</v>
      </c>
      <c r="D4300" t="s">
        <v>2212</v>
      </c>
      <c r="E4300" s="1">
        <f t="shared" si="134"/>
        <v>36636730400</v>
      </c>
      <c r="F4300" s="1">
        <v>57999788641</v>
      </c>
      <c r="G4300" s="1">
        <v>4906027906</v>
      </c>
      <c r="H4300" s="1">
        <v>54397093747</v>
      </c>
      <c r="I4300" s="1"/>
      <c r="J4300" s="1">
        <v>17939562807</v>
      </c>
      <c r="K4300" s="1">
        <v>39302621048</v>
      </c>
      <c r="L4300" s="1"/>
      <c r="M4300" s="1">
        <v>531979903</v>
      </c>
      <c r="N4300" s="1">
        <v>14268472325</v>
      </c>
    </row>
    <row r="4301" spans="1:14" x14ac:dyDescent="0.3">
      <c r="A4301">
        <f t="shared" si="135"/>
        <v>4299</v>
      </c>
      <c r="B4301" t="s">
        <v>956</v>
      </c>
      <c r="C4301" t="s">
        <v>3149</v>
      </c>
      <c r="D4301" t="s">
        <v>2212</v>
      </c>
      <c r="E4301" s="1">
        <f t="shared" si="134"/>
        <v>32387531773</v>
      </c>
      <c r="F4301" s="1">
        <v>21649870870</v>
      </c>
      <c r="G4301" s="1">
        <v>3932470223</v>
      </c>
      <c r="H4301" s="1">
        <v>5263781244</v>
      </c>
      <c r="I4301" s="1"/>
      <c r="J4301" s="1">
        <v>24355756767</v>
      </c>
      <c r="K4301" s="1">
        <v>13618095864</v>
      </c>
      <c r="L4301" s="1"/>
      <c r="M4301" s="1">
        <v>17872704185</v>
      </c>
      <c r="N4301" s="1">
        <v>13041223052</v>
      </c>
    </row>
    <row r="4302" spans="1:14" x14ac:dyDescent="0.3">
      <c r="A4302">
        <f t="shared" si="135"/>
        <v>4300</v>
      </c>
      <c r="B4302" t="s">
        <v>957</v>
      </c>
      <c r="C4302" t="s">
        <v>3150</v>
      </c>
      <c r="D4302" t="s">
        <v>2212</v>
      </c>
      <c r="E4302" s="1">
        <f t="shared" si="134"/>
        <v>33943073222</v>
      </c>
      <c r="F4302" s="1">
        <v>30752145929</v>
      </c>
      <c r="G4302" s="1">
        <v>15418115704</v>
      </c>
      <c r="H4302" s="1">
        <v>2718688285</v>
      </c>
      <c r="I4302" s="1"/>
      <c r="J4302" s="1">
        <v>23829237323</v>
      </c>
      <c r="K4302" s="1">
        <v>20638310030</v>
      </c>
      <c r="L4302" s="1"/>
      <c r="M4302" s="1">
        <v>14075747650</v>
      </c>
      <c r="N4302" s="1">
        <v>14595009624</v>
      </c>
    </row>
    <row r="4303" spans="1:14" x14ac:dyDescent="0.3">
      <c r="A4303">
        <f t="shared" si="135"/>
        <v>4301</v>
      </c>
      <c r="B4303" t="s">
        <v>959</v>
      </c>
      <c r="C4303" t="s">
        <v>3152</v>
      </c>
      <c r="D4303" t="s">
        <v>2212</v>
      </c>
      <c r="E4303" s="1">
        <f t="shared" si="134"/>
        <v>19178822552</v>
      </c>
      <c r="F4303" s="1">
        <v>14828937436</v>
      </c>
      <c r="G4303" s="1">
        <v>11306245644</v>
      </c>
      <c r="H4303" s="1">
        <v>12245032509</v>
      </c>
      <c r="I4303" s="1"/>
      <c r="J4303" s="1">
        <v>10179867672</v>
      </c>
      <c r="K4303" s="1">
        <v>5829982556</v>
      </c>
      <c r="L4303" s="1"/>
      <c r="M4303" s="1">
        <v>4821258327</v>
      </c>
      <c r="N4303" s="1">
        <v>3314499106</v>
      </c>
    </row>
    <row r="4304" spans="1:14" x14ac:dyDescent="0.3">
      <c r="A4304">
        <f t="shared" si="135"/>
        <v>4302</v>
      </c>
      <c r="B4304" t="s">
        <v>960</v>
      </c>
      <c r="C4304" t="s">
        <v>3153</v>
      </c>
      <c r="D4304" t="s">
        <v>2212</v>
      </c>
      <c r="E4304" s="1">
        <f t="shared" si="134"/>
        <v>67551096758</v>
      </c>
      <c r="F4304" s="1">
        <v>69603625435</v>
      </c>
      <c r="G4304" s="1">
        <v>74317231751</v>
      </c>
      <c r="H4304" s="1">
        <v>47404022867</v>
      </c>
      <c r="I4304" s="1"/>
      <c r="J4304" s="1">
        <v>55218430402</v>
      </c>
      <c r="K4304" s="1">
        <v>57270959079</v>
      </c>
      <c r="L4304" s="1"/>
      <c r="M4304" s="1">
        <v>36344405155</v>
      </c>
      <c r="N4304" s="1">
        <v>45530971865</v>
      </c>
    </row>
    <row r="4305" spans="1:14" x14ac:dyDescent="0.3">
      <c r="A4305">
        <f t="shared" si="135"/>
        <v>4303</v>
      </c>
      <c r="B4305" t="s">
        <v>961</v>
      </c>
      <c r="C4305" t="s">
        <v>3154</v>
      </c>
      <c r="D4305" t="s">
        <v>2212</v>
      </c>
      <c r="E4305" s="1">
        <f t="shared" si="134"/>
        <v>206579055741</v>
      </c>
      <c r="F4305" s="1">
        <v>206790324507</v>
      </c>
      <c r="G4305" s="1">
        <v>174431554176</v>
      </c>
      <c r="H4305" s="1">
        <v>118232063562</v>
      </c>
      <c r="I4305" s="1"/>
      <c r="J4305" s="1">
        <v>158570311982</v>
      </c>
      <c r="K4305" s="1">
        <v>158781580748</v>
      </c>
      <c r="L4305" s="1"/>
      <c r="M4305" s="1">
        <v>113209136085</v>
      </c>
      <c r="N4305" s="1">
        <v>110170715831</v>
      </c>
    </row>
    <row r="4306" spans="1:14" x14ac:dyDescent="0.3">
      <c r="A4306">
        <f t="shared" si="135"/>
        <v>4304</v>
      </c>
      <c r="B4306" t="s">
        <v>962</v>
      </c>
      <c r="C4306" t="s">
        <v>3155</v>
      </c>
      <c r="D4306" t="s">
        <v>2212</v>
      </c>
      <c r="E4306" s="1">
        <f t="shared" si="134"/>
        <v>5224542650</v>
      </c>
      <c r="F4306" s="1">
        <v>2904485084</v>
      </c>
      <c r="G4306" s="1">
        <v>1447636920</v>
      </c>
      <c r="H4306" s="1">
        <v>1316925245</v>
      </c>
      <c r="I4306" s="1"/>
      <c r="J4306" s="1">
        <v>4073227831</v>
      </c>
      <c r="K4306" s="1">
        <v>1753170265</v>
      </c>
      <c r="L4306" s="1"/>
      <c r="M4306" s="1">
        <v>2720095661</v>
      </c>
      <c r="N4306" s="1">
        <v>928459035</v>
      </c>
    </row>
    <row r="4307" spans="1:14" x14ac:dyDescent="0.3">
      <c r="A4307">
        <f t="shared" si="135"/>
        <v>4305</v>
      </c>
      <c r="B4307" t="s">
        <v>963</v>
      </c>
      <c r="C4307" t="s">
        <v>4449</v>
      </c>
      <c r="D4307" t="s">
        <v>2212</v>
      </c>
      <c r="E4307" s="1">
        <f t="shared" si="134"/>
        <v>1811652089</v>
      </c>
      <c r="F4307" s="1">
        <v>8478267043</v>
      </c>
      <c r="G4307" s="1">
        <v>12984963850</v>
      </c>
      <c r="H4307" s="1">
        <v>2762398313</v>
      </c>
      <c r="I4307" s="1"/>
      <c r="J4307" s="1">
        <v>1239993265</v>
      </c>
      <c r="K4307" s="1">
        <v>7906608219</v>
      </c>
      <c r="L4307" s="1"/>
      <c r="M4307" s="1">
        <v>568506543</v>
      </c>
      <c r="N4307" s="1">
        <v>4533519671</v>
      </c>
    </row>
    <row r="4308" spans="1:14" x14ac:dyDescent="0.3">
      <c r="A4308">
        <f t="shared" si="135"/>
        <v>4306</v>
      </c>
      <c r="B4308" t="s">
        <v>964</v>
      </c>
      <c r="C4308" t="s">
        <v>3156</v>
      </c>
      <c r="D4308" t="s">
        <v>2212</v>
      </c>
      <c r="E4308" s="1">
        <f t="shared" si="134"/>
        <v>-18126184657</v>
      </c>
      <c r="F4308" s="1">
        <v>-10631752034</v>
      </c>
      <c r="G4308" s="1">
        <v>2555589641</v>
      </c>
      <c r="H4308" s="1">
        <v>-1673026428</v>
      </c>
      <c r="I4308" s="1"/>
      <c r="J4308" s="1">
        <v>-15514042177</v>
      </c>
      <c r="K4308" s="1">
        <v>-8019609554</v>
      </c>
      <c r="L4308" s="1"/>
      <c r="M4308" s="1">
        <v>-9686598032</v>
      </c>
      <c r="N4308" s="1">
        <v>-2742069667</v>
      </c>
    </row>
    <row r="4309" spans="1:14" x14ac:dyDescent="0.3">
      <c r="A4309">
        <f t="shared" si="135"/>
        <v>4307</v>
      </c>
      <c r="B4309" t="s">
        <v>965</v>
      </c>
      <c r="C4309" t="s">
        <v>3157</v>
      </c>
      <c r="D4309" t="s">
        <v>2212</v>
      </c>
      <c r="E4309" s="1">
        <f t="shared" si="134"/>
        <v>-6812258554</v>
      </c>
      <c r="F4309" s="1">
        <v>-7116042001</v>
      </c>
      <c r="G4309" s="1">
        <v>3677986506</v>
      </c>
      <c r="H4309" s="1">
        <v>11430479238</v>
      </c>
      <c r="I4309" s="1"/>
      <c r="J4309" s="1">
        <v>-2147066449</v>
      </c>
      <c r="K4309" s="1">
        <v>-2450849896</v>
      </c>
      <c r="L4309" s="1"/>
      <c r="M4309" s="1">
        <v>1725976270</v>
      </c>
      <c r="N4309" s="1">
        <v>-2883146807</v>
      </c>
    </row>
    <row r="4310" spans="1:14" x14ac:dyDescent="0.3">
      <c r="A4310">
        <f t="shared" si="135"/>
        <v>4308</v>
      </c>
      <c r="B4310" t="s">
        <v>966</v>
      </c>
      <c r="C4310" t="s">
        <v>3158</v>
      </c>
      <c r="D4310" t="s">
        <v>2212</v>
      </c>
      <c r="E4310" s="1">
        <f t="shared" si="134"/>
        <v>77811128737</v>
      </c>
      <c r="F4310" s="1">
        <v>86261625604</v>
      </c>
      <c r="G4310" s="1">
        <v>107550256739</v>
      </c>
      <c r="H4310" s="1">
        <v>40117084694</v>
      </c>
      <c r="I4310" s="1"/>
      <c r="J4310" s="1">
        <v>67271214863</v>
      </c>
      <c r="K4310" s="1">
        <v>75721711730</v>
      </c>
      <c r="L4310" s="1"/>
      <c r="M4310" s="1">
        <v>51510986768</v>
      </c>
      <c r="N4310" s="1">
        <v>55914411287</v>
      </c>
    </row>
    <row r="4311" spans="1:14" x14ac:dyDescent="0.3">
      <c r="A4311">
        <f t="shared" si="135"/>
        <v>4309</v>
      </c>
      <c r="B4311" t="s">
        <v>967</v>
      </c>
      <c r="C4311" t="s">
        <v>3159</v>
      </c>
      <c r="D4311" t="s">
        <v>2212</v>
      </c>
      <c r="E4311" s="1">
        <f t="shared" si="134"/>
        <v>4835927172</v>
      </c>
      <c r="F4311" s="1">
        <v>3701978012</v>
      </c>
      <c r="G4311" s="1">
        <v>3559687577</v>
      </c>
      <c r="H4311" s="1">
        <v>4657332315</v>
      </c>
      <c r="I4311" s="1"/>
      <c r="J4311" s="1">
        <v>4083933499</v>
      </c>
      <c r="K4311" s="1">
        <v>2949984339</v>
      </c>
      <c r="L4311" s="1"/>
      <c r="M4311" s="1">
        <v>3291535453</v>
      </c>
      <c r="N4311" s="1">
        <v>2491343433</v>
      </c>
    </row>
    <row r="4312" spans="1:14" x14ac:dyDescent="0.3">
      <c r="A4312">
        <f t="shared" si="135"/>
        <v>4310</v>
      </c>
      <c r="B4312" t="s">
        <v>968</v>
      </c>
      <c r="C4312" t="s">
        <v>3160</v>
      </c>
      <c r="D4312" t="s">
        <v>2212</v>
      </c>
      <c r="E4312" s="1">
        <f t="shared" si="134"/>
        <v>15975912864</v>
      </c>
      <c r="F4312" s="1">
        <v>-8050626341</v>
      </c>
      <c r="G4312" s="1">
        <v>1114669396</v>
      </c>
      <c r="H4312" s="1">
        <v>6972727881</v>
      </c>
      <c r="I4312" s="1"/>
      <c r="J4312" s="1">
        <v>19572279973</v>
      </c>
      <c r="K4312" s="1">
        <v>-4454259232</v>
      </c>
      <c r="L4312" s="1"/>
      <c r="M4312" s="1">
        <v>11771789805</v>
      </c>
      <c r="N4312" s="1">
        <v>-1335040380</v>
      </c>
    </row>
    <row r="4313" spans="1:14" x14ac:dyDescent="0.3">
      <c r="A4313">
        <f t="shared" si="135"/>
        <v>4311</v>
      </c>
      <c r="B4313" t="s">
        <v>969</v>
      </c>
      <c r="C4313" t="s">
        <v>3161</v>
      </c>
      <c r="D4313" t="s">
        <v>2212</v>
      </c>
      <c r="E4313" s="1">
        <f t="shared" si="134"/>
        <v>10663911676</v>
      </c>
      <c r="F4313" s="1">
        <v>16883775550</v>
      </c>
      <c r="G4313" s="1">
        <v>19246894201</v>
      </c>
      <c r="H4313" s="1">
        <v>19008641402</v>
      </c>
      <c r="I4313" s="1"/>
      <c r="J4313" s="1">
        <v>5085393617</v>
      </c>
      <c r="K4313" s="1">
        <v>11305257491</v>
      </c>
      <c r="L4313" s="1"/>
      <c r="M4313" s="1">
        <v>7340671851</v>
      </c>
      <c r="N4313" s="1">
        <v>8935554790</v>
      </c>
    </row>
    <row r="4314" spans="1:14" x14ac:dyDescent="0.3">
      <c r="A4314">
        <f t="shared" si="135"/>
        <v>4312</v>
      </c>
      <c r="B4314" t="s">
        <v>970</v>
      </c>
      <c r="C4314" t="s">
        <v>3162</v>
      </c>
      <c r="D4314" t="s">
        <v>2212</v>
      </c>
      <c r="E4314" s="1">
        <f t="shared" si="134"/>
        <v>3472170438</v>
      </c>
      <c r="F4314" s="1">
        <v>3442198787</v>
      </c>
      <c r="G4314" s="1">
        <v>-634764313</v>
      </c>
      <c r="H4314" s="1">
        <v>-1554760696</v>
      </c>
      <c r="I4314" s="1"/>
      <c r="J4314" s="1">
        <v>2330755052</v>
      </c>
      <c r="K4314" s="1">
        <v>2300783401</v>
      </c>
      <c r="L4314" s="1"/>
      <c r="M4314" s="1">
        <v>2147836556</v>
      </c>
      <c r="N4314" s="1">
        <v>1795070932</v>
      </c>
    </row>
    <row r="4315" spans="1:14" x14ac:dyDescent="0.3">
      <c r="A4315">
        <f t="shared" si="135"/>
        <v>4313</v>
      </c>
      <c r="B4315" t="s">
        <v>971</v>
      </c>
      <c r="C4315" t="s">
        <v>3163</v>
      </c>
      <c r="D4315" t="s">
        <v>2212</v>
      </c>
      <c r="E4315" s="1">
        <f t="shared" si="134"/>
        <v>4124372025</v>
      </c>
      <c r="F4315" s="1">
        <v>1038402940</v>
      </c>
      <c r="G4315" s="1">
        <v>-3712416585</v>
      </c>
      <c r="H4315" s="1">
        <v>-4353008993</v>
      </c>
      <c r="I4315" s="1"/>
      <c r="J4315" s="1">
        <v>6628018616</v>
      </c>
      <c r="K4315" s="1">
        <v>3542049531</v>
      </c>
      <c r="L4315" s="1"/>
      <c r="M4315" s="1">
        <v>10310694171</v>
      </c>
      <c r="N4315" s="1">
        <v>5923384679</v>
      </c>
    </row>
    <row r="4316" spans="1:14" x14ac:dyDescent="0.3">
      <c r="A4316">
        <f t="shared" si="135"/>
        <v>4314</v>
      </c>
      <c r="B4316" t="s">
        <v>972</v>
      </c>
      <c r="C4316" t="s">
        <v>3164</v>
      </c>
      <c r="D4316" t="s">
        <v>2212</v>
      </c>
      <c r="E4316" s="1">
        <f t="shared" si="134"/>
        <v>42633133965</v>
      </c>
      <c r="F4316" s="1">
        <v>30023204984</v>
      </c>
      <c r="G4316" s="1">
        <v>21195353796</v>
      </c>
      <c r="H4316" s="1">
        <v>20762748750</v>
      </c>
      <c r="I4316" s="1"/>
      <c r="J4316" s="1">
        <v>22262697798</v>
      </c>
      <c r="K4316" s="1">
        <v>9652768817</v>
      </c>
      <c r="L4316" s="1"/>
      <c r="M4316" s="1">
        <v>16598823751</v>
      </c>
      <c r="N4316" s="1">
        <v>8834379922</v>
      </c>
    </row>
    <row r="4317" spans="1:14" x14ac:dyDescent="0.3">
      <c r="A4317">
        <f t="shared" si="135"/>
        <v>4315</v>
      </c>
      <c r="B4317" t="s">
        <v>973</v>
      </c>
      <c r="C4317" t="s">
        <v>3165</v>
      </c>
      <c r="D4317" t="s">
        <v>2212</v>
      </c>
      <c r="E4317" s="1">
        <f t="shared" si="134"/>
        <v>3941861657</v>
      </c>
      <c r="F4317" s="1">
        <v>-6111789496</v>
      </c>
      <c r="G4317" s="1">
        <v>-27273419510</v>
      </c>
      <c r="H4317" s="1">
        <v>-12934285113</v>
      </c>
      <c r="I4317" s="1"/>
      <c r="J4317" s="1">
        <v>-3910713587</v>
      </c>
      <c r="K4317" s="1">
        <v>-13964364740</v>
      </c>
      <c r="L4317" s="1"/>
      <c r="M4317" s="1">
        <v>-1311529382</v>
      </c>
      <c r="N4317" s="1">
        <v>-11805123843</v>
      </c>
    </row>
    <row r="4318" spans="1:14" x14ac:dyDescent="0.3">
      <c r="A4318">
        <f t="shared" si="135"/>
        <v>4316</v>
      </c>
      <c r="B4318" t="s">
        <v>974</v>
      </c>
      <c r="C4318" t="s">
        <v>3166</v>
      </c>
      <c r="D4318" t="s">
        <v>2212</v>
      </c>
      <c r="E4318" s="1">
        <f t="shared" si="134"/>
        <v>3150915778</v>
      </c>
      <c r="F4318" s="1">
        <v>980570643</v>
      </c>
      <c r="G4318" s="1">
        <v>-4721897919</v>
      </c>
      <c r="H4318" s="1">
        <v>-5072901016</v>
      </c>
      <c r="I4318" s="1"/>
      <c r="J4318" s="1">
        <v>2491051037</v>
      </c>
      <c r="K4318" s="1">
        <v>320705902</v>
      </c>
      <c r="L4318" s="1"/>
      <c r="M4318" s="1">
        <v>2154735729</v>
      </c>
      <c r="N4318" s="1">
        <v>-1739128136</v>
      </c>
    </row>
    <row r="4319" spans="1:14" x14ac:dyDescent="0.3">
      <c r="A4319">
        <f t="shared" si="135"/>
        <v>4317</v>
      </c>
      <c r="B4319" t="s">
        <v>975</v>
      </c>
      <c r="C4319" t="s">
        <v>3167</v>
      </c>
      <c r="D4319" t="s">
        <v>2212</v>
      </c>
      <c r="E4319" s="1">
        <f t="shared" si="134"/>
        <v>6260853054</v>
      </c>
      <c r="F4319" s="1">
        <v>5474222599</v>
      </c>
      <c r="G4319" s="1">
        <v>4313311039</v>
      </c>
      <c r="H4319" s="1">
        <v>2201952147</v>
      </c>
      <c r="I4319" s="1"/>
      <c r="J4319" s="1">
        <v>3968613123</v>
      </c>
      <c r="K4319" s="1">
        <v>3181982668</v>
      </c>
      <c r="L4319" s="1"/>
      <c r="M4319" s="1">
        <v>3245467255</v>
      </c>
      <c r="N4319" s="1">
        <v>2124622898</v>
      </c>
    </row>
    <row r="4320" spans="1:14" x14ac:dyDescent="0.3">
      <c r="A4320">
        <f t="shared" si="135"/>
        <v>4318</v>
      </c>
      <c r="B4320" t="s">
        <v>976</v>
      </c>
      <c r="C4320" t="s">
        <v>3168</v>
      </c>
      <c r="D4320" t="s">
        <v>2212</v>
      </c>
      <c r="E4320" s="1">
        <f t="shared" si="134"/>
        <v>84044791035</v>
      </c>
      <c r="F4320" s="1">
        <v>76353909960</v>
      </c>
      <c r="G4320" s="1">
        <v>5266596282</v>
      </c>
      <c r="H4320" s="1">
        <v>73354786854</v>
      </c>
      <c r="I4320" s="1"/>
      <c r="J4320" s="1">
        <v>65469376061</v>
      </c>
      <c r="K4320" s="1">
        <v>57778494986</v>
      </c>
      <c r="L4320" s="1"/>
      <c r="M4320" s="1">
        <v>51082797283</v>
      </c>
      <c r="N4320" s="1">
        <v>40262099959</v>
      </c>
    </row>
    <row r="4321" spans="1:14" x14ac:dyDescent="0.3">
      <c r="A4321">
        <f t="shared" si="135"/>
        <v>4319</v>
      </c>
      <c r="B4321" t="s">
        <v>977</v>
      </c>
      <c r="C4321" t="s">
        <v>3169</v>
      </c>
      <c r="D4321" t="s">
        <v>2212</v>
      </c>
      <c r="E4321" s="1">
        <f t="shared" si="134"/>
        <v>-10630944731</v>
      </c>
      <c r="F4321" s="1">
        <v>10471849670</v>
      </c>
      <c r="G4321" s="1">
        <v>8033442422</v>
      </c>
      <c r="H4321" s="1">
        <v>-2951399189</v>
      </c>
      <c r="I4321" s="1"/>
      <c r="J4321" s="1">
        <v>-4706501476</v>
      </c>
      <c r="K4321" s="1">
        <v>16396292925</v>
      </c>
      <c r="L4321" s="1"/>
      <c r="M4321" s="1">
        <v>-2843354538</v>
      </c>
      <c r="N4321" s="1">
        <v>11891416746</v>
      </c>
    </row>
    <row r="4322" spans="1:14" x14ac:dyDescent="0.3">
      <c r="A4322">
        <f t="shared" si="135"/>
        <v>4320</v>
      </c>
      <c r="B4322" t="s">
        <v>978</v>
      </c>
      <c r="C4322" t="s">
        <v>3170</v>
      </c>
      <c r="D4322" t="s">
        <v>2212</v>
      </c>
      <c r="E4322" s="1">
        <f t="shared" si="134"/>
        <v>8574290463</v>
      </c>
      <c r="F4322" s="1">
        <v>4490823922</v>
      </c>
      <c r="G4322" s="1">
        <v>776859444</v>
      </c>
      <c r="H4322" s="1">
        <v>-372965133</v>
      </c>
      <c r="I4322" s="1"/>
      <c r="J4322" s="1">
        <v>8216717665</v>
      </c>
      <c r="K4322" s="1">
        <v>4133251124</v>
      </c>
      <c r="L4322" s="1"/>
      <c r="M4322" s="1">
        <v>5508820052</v>
      </c>
      <c r="N4322" s="1">
        <v>3257003137</v>
      </c>
    </row>
    <row r="4323" spans="1:14" x14ac:dyDescent="0.3">
      <c r="A4323">
        <f t="shared" si="135"/>
        <v>4321</v>
      </c>
      <c r="B4323" t="s">
        <v>979</v>
      </c>
      <c r="C4323" t="s">
        <v>3171</v>
      </c>
      <c r="D4323" t="s">
        <v>2212</v>
      </c>
      <c r="E4323" s="1">
        <f t="shared" si="134"/>
        <v>-1961506053</v>
      </c>
      <c r="F4323" s="1">
        <v>1230300206</v>
      </c>
      <c r="G4323" s="1">
        <v>2839232141</v>
      </c>
      <c r="H4323" s="1">
        <v>-3074189551</v>
      </c>
      <c r="I4323" s="1"/>
      <c r="J4323" s="1">
        <v>-2077188620</v>
      </c>
      <c r="K4323" s="1">
        <v>1114617639</v>
      </c>
      <c r="L4323" s="1"/>
      <c r="M4323" s="1">
        <v>-228694514</v>
      </c>
      <c r="N4323" s="1">
        <v>366392811</v>
      </c>
    </row>
    <row r="4324" spans="1:14" x14ac:dyDescent="0.3">
      <c r="A4324">
        <f t="shared" si="135"/>
        <v>4322</v>
      </c>
      <c r="B4324" t="s">
        <v>980</v>
      </c>
      <c r="C4324" t="s">
        <v>3172</v>
      </c>
      <c r="D4324" t="s">
        <v>2212</v>
      </c>
      <c r="E4324" s="1">
        <f t="shared" si="134"/>
        <v>15790496674</v>
      </c>
      <c r="F4324" s="1">
        <v>17351344523</v>
      </c>
      <c r="G4324" s="1">
        <v>2006349938</v>
      </c>
      <c r="H4324" s="1">
        <v>23378046083</v>
      </c>
      <c r="I4324" s="1"/>
      <c r="J4324" s="1">
        <v>6222153691</v>
      </c>
      <c r="K4324" s="1">
        <v>7783001540</v>
      </c>
      <c r="L4324" s="1"/>
      <c r="M4324" s="1">
        <v>-4367464497</v>
      </c>
      <c r="N4324" s="1">
        <v>-2594445100</v>
      </c>
    </row>
    <row r="4325" spans="1:14" x14ac:dyDescent="0.3">
      <c r="A4325">
        <f t="shared" si="135"/>
        <v>4323</v>
      </c>
      <c r="B4325" t="s">
        <v>982</v>
      </c>
      <c r="C4325" t="s">
        <v>3174</v>
      </c>
      <c r="D4325" t="s">
        <v>2212</v>
      </c>
      <c r="E4325" s="1">
        <f t="shared" si="134"/>
        <v>8705438336</v>
      </c>
      <c r="F4325" s="1">
        <v>2467843643</v>
      </c>
      <c r="G4325" s="1">
        <v>-4961208140</v>
      </c>
      <c r="H4325" s="1">
        <v>-270863004</v>
      </c>
      <c r="I4325" s="1"/>
      <c r="J4325" s="1">
        <v>7064452231</v>
      </c>
      <c r="K4325" s="1">
        <v>826857538</v>
      </c>
      <c r="L4325" s="1"/>
      <c r="M4325" s="1">
        <v>3679771427</v>
      </c>
      <c r="N4325" s="1">
        <v>-655678328</v>
      </c>
    </row>
    <row r="4326" spans="1:14" x14ac:dyDescent="0.3">
      <c r="A4326">
        <f t="shared" si="135"/>
        <v>4324</v>
      </c>
      <c r="B4326" t="s">
        <v>984</v>
      </c>
      <c r="C4326" t="s">
        <v>3176</v>
      </c>
      <c r="D4326" t="s">
        <v>2212</v>
      </c>
      <c r="E4326" s="1">
        <f t="shared" si="134"/>
        <v>52544111320</v>
      </c>
      <c r="F4326" s="1">
        <v>29158209219</v>
      </c>
      <c r="G4326" s="1">
        <v>16388544263</v>
      </c>
      <c r="H4326" s="1">
        <v>16142572001</v>
      </c>
      <c r="I4326" s="1"/>
      <c r="J4326" s="1">
        <v>47830645818</v>
      </c>
      <c r="K4326" s="1">
        <v>24444743717</v>
      </c>
      <c r="L4326" s="1"/>
      <c r="M4326" s="1">
        <v>36150927205</v>
      </c>
      <c r="N4326" s="1">
        <v>15342005259</v>
      </c>
    </row>
    <row r="4327" spans="1:14" x14ac:dyDescent="0.3">
      <c r="A4327">
        <f t="shared" si="135"/>
        <v>4325</v>
      </c>
      <c r="B4327" t="s">
        <v>985</v>
      </c>
      <c r="C4327" t="s">
        <v>3177</v>
      </c>
      <c r="D4327" t="s">
        <v>2212</v>
      </c>
      <c r="E4327" s="1">
        <f t="shared" si="134"/>
        <v>80631510798</v>
      </c>
      <c r="F4327" s="1">
        <v>99704951541</v>
      </c>
      <c r="G4327" s="1">
        <v>86348974704</v>
      </c>
      <c r="H4327" s="1">
        <v>105678424154</v>
      </c>
      <c r="I4327" s="1"/>
      <c r="J4327" s="1">
        <v>59792615605</v>
      </c>
      <c r="K4327" s="1">
        <v>78866056348</v>
      </c>
      <c r="L4327" s="1"/>
      <c r="M4327" s="1">
        <v>37889264284</v>
      </c>
      <c r="N4327" s="1">
        <v>60407972951</v>
      </c>
    </row>
    <row r="4328" spans="1:14" x14ac:dyDescent="0.3">
      <c r="A4328">
        <f t="shared" si="135"/>
        <v>4326</v>
      </c>
      <c r="B4328" t="s">
        <v>986</v>
      </c>
      <c r="C4328" t="s">
        <v>3178</v>
      </c>
      <c r="D4328" t="s">
        <v>2212</v>
      </c>
      <c r="E4328" s="1">
        <f t="shared" si="134"/>
        <v>22710443095</v>
      </c>
      <c r="F4328" s="1">
        <v>8591768646</v>
      </c>
      <c r="G4328" s="1">
        <v>7069126711</v>
      </c>
      <c r="H4328" s="1">
        <v>-8949531943</v>
      </c>
      <c r="I4328" s="1"/>
      <c r="J4328" s="1">
        <v>21448572327</v>
      </c>
      <c r="K4328" s="1">
        <v>7329897878</v>
      </c>
      <c r="L4328" s="1"/>
      <c r="M4328" s="1">
        <v>15310776684</v>
      </c>
      <c r="N4328" s="1">
        <v>1198804027</v>
      </c>
    </row>
    <row r="4329" spans="1:14" x14ac:dyDescent="0.3">
      <c r="A4329">
        <f t="shared" si="135"/>
        <v>4327</v>
      </c>
      <c r="B4329" t="s">
        <v>988</v>
      </c>
      <c r="C4329" t="s">
        <v>4450</v>
      </c>
      <c r="D4329" t="s">
        <v>2212</v>
      </c>
      <c r="E4329" s="1">
        <f t="shared" si="134"/>
        <v>166397334449</v>
      </c>
      <c r="F4329" s="1">
        <v>238429625560</v>
      </c>
      <c r="G4329" s="1">
        <v>-3332103122</v>
      </c>
      <c r="H4329" s="1">
        <v>43768781466</v>
      </c>
      <c r="I4329" s="1"/>
      <c r="J4329" s="1">
        <v>124566961088</v>
      </c>
      <c r="K4329" s="1">
        <v>196599252199</v>
      </c>
      <c r="L4329" s="1"/>
      <c r="M4329" s="1">
        <v>105102933819</v>
      </c>
      <c r="N4329" s="1">
        <v>131390642656</v>
      </c>
    </row>
    <row r="4330" spans="1:14" x14ac:dyDescent="0.3">
      <c r="A4330">
        <f t="shared" si="135"/>
        <v>4328</v>
      </c>
      <c r="B4330" t="s">
        <v>990</v>
      </c>
      <c r="C4330" t="s">
        <v>3181</v>
      </c>
      <c r="D4330" t="s">
        <v>2212</v>
      </c>
      <c r="E4330" s="1">
        <f t="shared" si="134"/>
        <v>500476509938</v>
      </c>
      <c r="F4330" s="1">
        <v>298952263629</v>
      </c>
      <c r="G4330" s="1">
        <v>67104301851</v>
      </c>
      <c r="H4330" s="1">
        <v>63138665327</v>
      </c>
      <c r="I4330" s="1"/>
      <c r="J4330" s="1">
        <v>432478399986</v>
      </c>
      <c r="K4330" s="1">
        <v>230954153677</v>
      </c>
      <c r="L4330" s="1"/>
      <c r="M4330" s="1">
        <v>259434676068</v>
      </c>
      <c r="N4330" s="1">
        <v>144948136892</v>
      </c>
    </row>
    <row r="4331" spans="1:14" x14ac:dyDescent="0.3">
      <c r="A4331">
        <f t="shared" si="135"/>
        <v>4329</v>
      </c>
      <c r="B4331" t="s">
        <v>991</v>
      </c>
      <c r="C4331" t="s">
        <v>3182</v>
      </c>
      <c r="D4331" t="s">
        <v>2212</v>
      </c>
      <c r="E4331" s="1">
        <f t="shared" si="134"/>
        <v>29493890810</v>
      </c>
      <c r="F4331" s="1">
        <v>35432939035</v>
      </c>
      <c r="G4331" s="1">
        <v>855722368</v>
      </c>
      <c r="H4331" s="1">
        <v>19471042074</v>
      </c>
      <c r="I4331" s="1"/>
      <c r="J4331" s="1">
        <v>23008008911</v>
      </c>
      <c r="K4331" s="1">
        <v>28947057136</v>
      </c>
      <c r="L4331" s="1"/>
      <c r="M4331" s="1">
        <v>16762140810</v>
      </c>
      <c r="N4331" s="1">
        <v>16097990697</v>
      </c>
    </row>
    <row r="4332" spans="1:14" x14ac:dyDescent="0.3">
      <c r="A4332">
        <f t="shared" si="135"/>
        <v>4330</v>
      </c>
      <c r="B4332" t="s">
        <v>992</v>
      </c>
      <c r="C4332" t="s">
        <v>3183</v>
      </c>
      <c r="D4332" t="s">
        <v>2212</v>
      </c>
      <c r="E4332" s="1">
        <f t="shared" si="134"/>
        <v>225523105337</v>
      </c>
      <c r="F4332" s="1">
        <v>308204380275</v>
      </c>
      <c r="G4332" s="1">
        <v>13075575150</v>
      </c>
      <c r="H4332" s="1">
        <v>89528018488</v>
      </c>
      <c r="I4332" s="1"/>
      <c r="J4332" s="1">
        <v>181303561993</v>
      </c>
      <c r="K4332" s="1">
        <v>263984836931</v>
      </c>
      <c r="L4332" s="1"/>
      <c r="M4332" s="1">
        <v>155845449944</v>
      </c>
      <c r="N4332" s="1">
        <v>168386830208</v>
      </c>
    </row>
    <row r="4333" spans="1:14" x14ac:dyDescent="0.3">
      <c r="A4333">
        <f t="shared" si="135"/>
        <v>4331</v>
      </c>
      <c r="B4333" t="s">
        <v>993</v>
      </c>
      <c r="C4333" t="s">
        <v>3184</v>
      </c>
      <c r="D4333" t="s">
        <v>2212</v>
      </c>
      <c r="E4333" s="1" t="str">
        <f t="shared" si="134"/>
        <v/>
      </c>
      <c r="F4333" s="1">
        <v>-858828966</v>
      </c>
      <c r="G4333" s="1">
        <v>-4706521234</v>
      </c>
      <c r="H4333" s="1">
        <v>-9148935237</v>
      </c>
      <c r="I4333" s="1"/>
      <c r="J4333" s="1" t="e">
        <v>#N/A</v>
      </c>
      <c r="K4333" s="1" t="e">
        <v>#N/A</v>
      </c>
      <c r="L4333" s="1"/>
      <c r="M4333" s="1" t="e">
        <v>#N/A</v>
      </c>
      <c r="N4333" s="1" t="e">
        <v>#N/A</v>
      </c>
    </row>
    <row r="4334" spans="1:14" x14ac:dyDescent="0.3">
      <c r="A4334">
        <f t="shared" si="135"/>
        <v>4332</v>
      </c>
      <c r="B4334" t="s">
        <v>994</v>
      </c>
      <c r="C4334" t="s">
        <v>3185</v>
      </c>
      <c r="D4334" t="s">
        <v>2212</v>
      </c>
      <c r="E4334" s="1">
        <f t="shared" si="134"/>
        <v>2367692398</v>
      </c>
      <c r="F4334" s="1">
        <v>2614767167</v>
      </c>
      <c r="G4334" s="1">
        <v>1818515980</v>
      </c>
      <c r="H4334" s="1">
        <v>1080527264</v>
      </c>
      <c r="I4334" s="1"/>
      <c r="J4334" s="1">
        <v>1014599961</v>
      </c>
      <c r="K4334" s="1">
        <v>1261674730</v>
      </c>
      <c r="L4334" s="1"/>
      <c r="M4334" s="1">
        <v>535658109</v>
      </c>
      <c r="N4334" s="1">
        <v>834345900</v>
      </c>
    </row>
    <row r="4335" spans="1:14" x14ac:dyDescent="0.3">
      <c r="A4335">
        <f t="shared" si="135"/>
        <v>4333</v>
      </c>
      <c r="B4335" t="s">
        <v>995</v>
      </c>
      <c r="C4335" t="s">
        <v>3186</v>
      </c>
      <c r="D4335" t="s">
        <v>2212</v>
      </c>
      <c r="E4335" s="1">
        <f t="shared" si="134"/>
        <v>12774243227</v>
      </c>
      <c r="F4335" s="1">
        <v>15386395959</v>
      </c>
      <c r="G4335" s="1">
        <v>14394540036</v>
      </c>
      <c r="H4335" s="1">
        <v>16907877520</v>
      </c>
      <c r="I4335" s="1"/>
      <c r="J4335" s="1">
        <v>9369629146</v>
      </c>
      <c r="K4335" s="1">
        <v>11981781878</v>
      </c>
      <c r="L4335" s="1"/>
      <c r="M4335" s="1">
        <v>5846860559</v>
      </c>
      <c r="N4335" s="1">
        <v>7848381061</v>
      </c>
    </row>
    <row r="4336" spans="1:14" x14ac:dyDescent="0.3">
      <c r="A4336">
        <f t="shared" si="135"/>
        <v>4334</v>
      </c>
      <c r="B4336" t="s">
        <v>996</v>
      </c>
      <c r="C4336" t="s">
        <v>4451</v>
      </c>
      <c r="D4336" t="s">
        <v>2212</v>
      </c>
      <c r="E4336" s="1">
        <f t="shared" si="134"/>
        <v>9418135951</v>
      </c>
      <c r="F4336" s="1">
        <v>-1886708059</v>
      </c>
      <c r="G4336" s="1">
        <v>4579109766</v>
      </c>
      <c r="H4336" s="1">
        <v>6347206034</v>
      </c>
      <c r="I4336" s="1"/>
      <c r="J4336" s="1">
        <v>11247125959</v>
      </c>
      <c r="K4336" s="1">
        <v>-57718051</v>
      </c>
      <c r="L4336" s="1"/>
      <c r="M4336" s="1">
        <v>6836232250</v>
      </c>
      <c r="N4336" s="1">
        <v>-344424862</v>
      </c>
    </row>
    <row r="4337" spans="1:14" x14ac:dyDescent="0.3">
      <c r="A4337">
        <f t="shared" si="135"/>
        <v>4335</v>
      </c>
      <c r="B4337" t="s">
        <v>999</v>
      </c>
      <c r="C4337" t="s">
        <v>3189</v>
      </c>
      <c r="D4337" t="s">
        <v>2212</v>
      </c>
      <c r="E4337" s="1">
        <f t="shared" si="134"/>
        <v>-2271062291</v>
      </c>
      <c r="F4337" s="1">
        <v>-4158268321</v>
      </c>
      <c r="G4337" s="1">
        <v>-6166002831</v>
      </c>
      <c r="H4337" s="1">
        <v>13168373514</v>
      </c>
      <c r="I4337" s="1"/>
      <c r="J4337" s="1">
        <v>17130148339</v>
      </c>
      <c r="K4337" s="1">
        <v>15242942309</v>
      </c>
      <c r="L4337" s="1"/>
      <c r="M4337" s="1">
        <v>-3515762757</v>
      </c>
      <c r="N4337" s="1">
        <v>16659128519</v>
      </c>
    </row>
    <row r="4338" spans="1:14" x14ac:dyDescent="0.3">
      <c r="A4338">
        <f t="shared" si="135"/>
        <v>4336</v>
      </c>
      <c r="B4338" t="s">
        <v>1000</v>
      </c>
      <c r="C4338" t="s">
        <v>3190</v>
      </c>
      <c r="D4338" t="s">
        <v>2212</v>
      </c>
      <c r="E4338" s="1">
        <f t="shared" si="134"/>
        <v>-3368133653</v>
      </c>
      <c r="F4338" s="1">
        <v>-1535593390</v>
      </c>
      <c r="G4338" s="1">
        <v>-478302130</v>
      </c>
      <c r="H4338" s="1">
        <v>3764308170</v>
      </c>
      <c r="I4338" s="1"/>
      <c r="J4338" s="1">
        <v>-2738081191</v>
      </c>
      <c r="K4338" s="1">
        <v>-905540928</v>
      </c>
      <c r="L4338" s="1"/>
      <c r="M4338" s="1">
        <v>-2540787983</v>
      </c>
      <c r="N4338" s="1">
        <v>-507380067</v>
      </c>
    </row>
    <row r="4339" spans="1:14" x14ac:dyDescent="0.3">
      <c r="A4339">
        <f t="shared" si="135"/>
        <v>4337</v>
      </c>
      <c r="B4339" t="s">
        <v>1001</v>
      </c>
      <c r="C4339" t="s">
        <v>3191</v>
      </c>
      <c r="D4339" t="s">
        <v>2212</v>
      </c>
      <c r="E4339" s="1">
        <f t="shared" si="134"/>
        <v>-109868544</v>
      </c>
      <c r="F4339" s="1">
        <v>-10405076764</v>
      </c>
      <c r="G4339" s="1">
        <v>1109813565</v>
      </c>
      <c r="H4339" s="1">
        <v>-9756383533</v>
      </c>
      <c r="I4339" s="1"/>
      <c r="J4339" s="1">
        <v>1274230347</v>
      </c>
      <c r="K4339" s="1">
        <v>-9020977873</v>
      </c>
      <c r="L4339" s="1"/>
      <c r="M4339" s="1">
        <v>181358619</v>
      </c>
      <c r="N4339" s="1">
        <v>-7223123982</v>
      </c>
    </row>
    <row r="4340" spans="1:14" x14ac:dyDescent="0.3">
      <c r="A4340">
        <f t="shared" si="135"/>
        <v>4338</v>
      </c>
      <c r="B4340" t="s">
        <v>1002</v>
      </c>
      <c r="C4340" t="s">
        <v>3192</v>
      </c>
      <c r="D4340" t="s">
        <v>2212</v>
      </c>
      <c r="E4340" s="1">
        <f t="shared" si="134"/>
        <v>4126417783</v>
      </c>
      <c r="F4340" s="1">
        <v>4881682129</v>
      </c>
      <c r="G4340" s="1">
        <v>1605582481</v>
      </c>
      <c r="H4340" s="1">
        <v>3935148861</v>
      </c>
      <c r="I4340" s="1"/>
      <c r="J4340" s="1">
        <v>-3007506931</v>
      </c>
      <c r="K4340" s="1">
        <v>-2252242585</v>
      </c>
      <c r="L4340" s="1"/>
      <c r="M4340" s="1">
        <v>2410374855</v>
      </c>
      <c r="N4340" s="1">
        <v>2256612786</v>
      </c>
    </row>
    <row r="4341" spans="1:14" x14ac:dyDescent="0.3">
      <c r="A4341">
        <f t="shared" si="135"/>
        <v>4339</v>
      </c>
      <c r="B4341" t="s">
        <v>1003</v>
      </c>
      <c r="C4341" t="s">
        <v>3193</v>
      </c>
      <c r="D4341" t="s">
        <v>2212</v>
      </c>
      <c r="E4341" s="1">
        <f t="shared" si="134"/>
        <v>-970358637</v>
      </c>
      <c r="F4341" s="1">
        <v>3715273239</v>
      </c>
      <c r="G4341" s="1">
        <v>1183330258</v>
      </c>
      <c r="H4341" s="1">
        <v>9354574729</v>
      </c>
      <c r="I4341" s="1"/>
      <c r="J4341" s="1">
        <v>9522580806</v>
      </c>
      <c r="K4341" s="1">
        <v>14208212682</v>
      </c>
      <c r="L4341" s="1"/>
      <c r="M4341" s="1">
        <v>4974877506</v>
      </c>
      <c r="N4341" s="1">
        <v>11113826247</v>
      </c>
    </row>
    <row r="4342" spans="1:14" x14ac:dyDescent="0.3">
      <c r="A4342">
        <f t="shared" si="135"/>
        <v>4340</v>
      </c>
      <c r="B4342" t="s">
        <v>1004</v>
      </c>
      <c r="C4342" t="s">
        <v>3194</v>
      </c>
      <c r="D4342" t="s">
        <v>2212</v>
      </c>
      <c r="E4342" s="1">
        <f t="shared" si="134"/>
        <v>-942969735</v>
      </c>
      <c r="F4342" s="1">
        <v>2127319825</v>
      </c>
      <c r="G4342" s="1">
        <v>4629441885</v>
      </c>
      <c r="H4342" s="1">
        <v>-252118942</v>
      </c>
      <c r="I4342" s="1"/>
      <c r="J4342" s="1">
        <v>-525922124</v>
      </c>
      <c r="K4342" s="1">
        <v>2544367436</v>
      </c>
      <c r="L4342" s="1"/>
      <c r="M4342" s="1">
        <v>-29878692</v>
      </c>
      <c r="N4342" s="1">
        <v>1158425354</v>
      </c>
    </row>
    <row r="4343" spans="1:14" x14ac:dyDescent="0.3">
      <c r="A4343">
        <f t="shared" si="135"/>
        <v>4341</v>
      </c>
      <c r="B4343" t="s">
        <v>1005</v>
      </c>
      <c r="C4343" t="s">
        <v>3195</v>
      </c>
      <c r="D4343" t="s">
        <v>2212</v>
      </c>
      <c r="E4343" s="1">
        <f t="shared" si="134"/>
        <v>3801433124</v>
      </c>
      <c r="F4343" s="1">
        <v>10821080114</v>
      </c>
      <c r="G4343" s="1">
        <v>-17636874937</v>
      </c>
      <c r="H4343" s="1">
        <v>260740558</v>
      </c>
      <c r="I4343" s="1"/>
      <c r="J4343" s="1">
        <v>3117949146</v>
      </c>
      <c r="K4343" s="1">
        <v>10137596136</v>
      </c>
      <c r="L4343" s="1"/>
      <c r="M4343" s="1">
        <v>4832651050</v>
      </c>
      <c r="N4343" s="1">
        <v>9900957486</v>
      </c>
    </row>
    <row r="4344" spans="1:14" x14ac:dyDescent="0.3">
      <c r="A4344">
        <f t="shared" si="135"/>
        <v>4342</v>
      </c>
      <c r="B4344" t="s">
        <v>1006</v>
      </c>
      <c r="C4344" t="s">
        <v>4452</v>
      </c>
      <c r="D4344" t="s">
        <v>2212</v>
      </c>
      <c r="E4344" s="1">
        <f t="shared" si="134"/>
        <v>12946865451</v>
      </c>
      <c r="F4344" s="1">
        <v>15287940649</v>
      </c>
      <c r="G4344" s="1">
        <v>10657835807</v>
      </c>
      <c r="H4344" s="1">
        <v>13432507477</v>
      </c>
      <c r="I4344" s="1"/>
      <c r="J4344" s="1">
        <v>9881165686</v>
      </c>
      <c r="K4344" s="1">
        <v>12222240884</v>
      </c>
      <c r="L4344" s="1"/>
      <c r="M4344" s="1">
        <v>5804106316</v>
      </c>
      <c r="N4344" s="1">
        <v>8020774872</v>
      </c>
    </row>
    <row r="4345" spans="1:14" x14ac:dyDescent="0.3">
      <c r="A4345">
        <f t="shared" si="135"/>
        <v>4343</v>
      </c>
      <c r="B4345" t="s">
        <v>1009</v>
      </c>
      <c r="C4345" t="s">
        <v>3198</v>
      </c>
      <c r="D4345" t="s">
        <v>2212</v>
      </c>
      <c r="E4345" s="1">
        <f t="shared" si="134"/>
        <v>2479650567</v>
      </c>
      <c r="F4345" s="1">
        <v>2639839721</v>
      </c>
      <c r="G4345" s="1">
        <v>1176099616</v>
      </c>
      <c r="H4345" s="1">
        <v>2347484329</v>
      </c>
      <c r="I4345" s="1"/>
      <c r="J4345" s="1">
        <v>1501176061</v>
      </c>
      <c r="K4345" s="1">
        <v>1661365215</v>
      </c>
      <c r="L4345" s="1"/>
      <c r="M4345" s="1">
        <v>945690842</v>
      </c>
      <c r="N4345" s="1">
        <v>1518696072</v>
      </c>
    </row>
    <row r="4346" spans="1:14" x14ac:dyDescent="0.3">
      <c r="A4346">
        <f t="shared" si="135"/>
        <v>4344</v>
      </c>
      <c r="B4346" t="s">
        <v>1010</v>
      </c>
      <c r="C4346" t="s">
        <v>3199</v>
      </c>
      <c r="D4346" t="s">
        <v>2212</v>
      </c>
      <c r="E4346" s="1">
        <f t="shared" si="134"/>
        <v>-6306636433</v>
      </c>
      <c r="F4346" s="1">
        <v>3572849129</v>
      </c>
      <c r="G4346" s="1">
        <v>6277958017</v>
      </c>
      <c r="H4346" s="1">
        <v>10298111438</v>
      </c>
      <c r="I4346" s="1"/>
      <c r="J4346" s="1">
        <v>-4093603725</v>
      </c>
      <c r="K4346" s="1">
        <v>5785881837</v>
      </c>
      <c r="L4346" s="1"/>
      <c r="M4346" s="1">
        <v>-2485148427</v>
      </c>
      <c r="N4346" s="1">
        <v>6531167140</v>
      </c>
    </row>
    <row r="4347" spans="1:14" x14ac:dyDescent="0.3">
      <c r="A4347">
        <f t="shared" si="135"/>
        <v>4345</v>
      </c>
      <c r="B4347" t="s">
        <v>1011</v>
      </c>
      <c r="C4347" t="s">
        <v>3200</v>
      </c>
      <c r="D4347" t="s">
        <v>2212</v>
      </c>
      <c r="E4347" s="1">
        <f t="shared" si="134"/>
        <v>-4083590453</v>
      </c>
      <c r="F4347" s="1">
        <v>-4967232121</v>
      </c>
      <c r="G4347" s="1">
        <v>-5629776166</v>
      </c>
      <c r="H4347" s="1">
        <v>-7926535399</v>
      </c>
      <c r="I4347" s="1"/>
      <c r="J4347" s="1">
        <v>-4087312952</v>
      </c>
      <c r="K4347" s="1">
        <v>-4970954620</v>
      </c>
      <c r="L4347" s="1"/>
      <c r="M4347" s="1">
        <v>-1958948213</v>
      </c>
      <c r="N4347" s="1">
        <v>-3486916078</v>
      </c>
    </row>
    <row r="4348" spans="1:14" x14ac:dyDescent="0.3">
      <c r="A4348">
        <f t="shared" si="135"/>
        <v>4346</v>
      </c>
      <c r="B4348" t="s">
        <v>1013</v>
      </c>
      <c r="C4348" t="s">
        <v>3202</v>
      </c>
      <c r="D4348" t="s">
        <v>2212</v>
      </c>
      <c r="E4348" s="1">
        <f t="shared" si="134"/>
        <v>1101175672</v>
      </c>
      <c r="F4348" s="1">
        <v>4745850269</v>
      </c>
      <c r="G4348" s="1">
        <v>1881118074</v>
      </c>
      <c r="H4348" s="1">
        <v>-8048175878</v>
      </c>
      <c r="I4348" s="1"/>
      <c r="J4348" s="1">
        <v>-345784178</v>
      </c>
      <c r="K4348" s="1">
        <v>3298890419</v>
      </c>
      <c r="L4348" s="1"/>
      <c r="M4348" s="1">
        <v>-390175733</v>
      </c>
      <c r="N4348" s="1">
        <v>412733121</v>
      </c>
    </row>
    <row r="4349" spans="1:14" x14ac:dyDescent="0.3">
      <c r="A4349">
        <f t="shared" si="135"/>
        <v>4347</v>
      </c>
      <c r="B4349" t="s">
        <v>1015</v>
      </c>
      <c r="C4349" t="s">
        <v>3204</v>
      </c>
      <c r="D4349" t="s">
        <v>2212</v>
      </c>
      <c r="E4349" s="1">
        <f t="shared" si="134"/>
        <v>-51259635638</v>
      </c>
      <c r="F4349" s="1">
        <v>-28049957037</v>
      </c>
      <c r="G4349" s="1">
        <v>-17611649175</v>
      </c>
      <c r="H4349" s="1">
        <v>-14584399348</v>
      </c>
      <c r="I4349" s="1"/>
      <c r="J4349" s="1">
        <v>-42934303718</v>
      </c>
      <c r="K4349" s="1">
        <v>-19724625117</v>
      </c>
      <c r="L4349" s="1"/>
      <c r="M4349" s="1">
        <v>-27498037151</v>
      </c>
      <c r="N4349" s="1">
        <v>-11397607647</v>
      </c>
    </row>
    <row r="4350" spans="1:14" x14ac:dyDescent="0.3">
      <c r="A4350">
        <f t="shared" si="135"/>
        <v>4348</v>
      </c>
      <c r="B4350" t="s">
        <v>1016</v>
      </c>
      <c r="C4350" t="s">
        <v>3205</v>
      </c>
      <c r="D4350" t="s">
        <v>2212</v>
      </c>
      <c r="E4350" s="1">
        <f t="shared" si="134"/>
        <v>5173435993</v>
      </c>
      <c r="F4350" s="1">
        <v>3412372392</v>
      </c>
      <c r="G4350" s="1">
        <v>1514932447</v>
      </c>
      <c r="H4350" s="1">
        <v>-3373994418</v>
      </c>
      <c r="I4350" s="1"/>
      <c r="J4350" s="1">
        <v>2907234973</v>
      </c>
      <c r="K4350" s="1">
        <v>1146171372</v>
      </c>
      <c r="L4350" s="1"/>
      <c r="M4350" s="1">
        <v>1974606703</v>
      </c>
      <c r="N4350" s="1">
        <v>-891828255</v>
      </c>
    </row>
    <row r="4351" spans="1:14" x14ac:dyDescent="0.3">
      <c r="A4351">
        <f t="shared" si="135"/>
        <v>4349</v>
      </c>
      <c r="B4351" t="s">
        <v>1018</v>
      </c>
      <c r="C4351" t="s">
        <v>3207</v>
      </c>
      <c r="D4351" t="s">
        <v>2212</v>
      </c>
      <c r="E4351" s="1">
        <f t="shared" si="134"/>
        <v>261406118363</v>
      </c>
      <c r="F4351" s="1">
        <v>199437459085</v>
      </c>
      <c r="G4351" s="1">
        <v>362112054668</v>
      </c>
      <c r="H4351" s="1">
        <v>82793144838</v>
      </c>
      <c r="I4351" s="1"/>
      <c r="J4351" s="1">
        <v>191623322099</v>
      </c>
      <c r="K4351" s="1">
        <v>129654662821</v>
      </c>
      <c r="L4351" s="1"/>
      <c r="M4351" s="1">
        <v>119118173745</v>
      </c>
      <c r="N4351" s="1">
        <v>107639991595</v>
      </c>
    </row>
    <row r="4352" spans="1:14" x14ac:dyDescent="0.3">
      <c r="A4352">
        <f t="shared" si="135"/>
        <v>4350</v>
      </c>
      <c r="B4352" t="s">
        <v>1020</v>
      </c>
      <c r="C4352" t="s">
        <v>3209</v>
      </c>
      <c r="D4352" t="s">
        <v>2212</v>
      </c>
      <c r="E4352" s="1" t="str">
        <f t="shared" si="134"/>
        <v/>
      </c>
      <c r="F4352" s="1">
        <v>-3719699549</v>
      </c>
      <c r="G4352" s="1">
        <v>-9421411575</v>
      </c>
      <c r="H4352" s="1">
        <v>-7458717677</v>
      </c>
      <c r="I4352" s="1"/>
      <c r="J4352" s="1" t="e">
        <v>#N/A</v>
      </c>
      <c r="K4352" s="1" t="e">
        <v>#N/A</v>
      </c>
      <c r="L4352" s="1"/>
      <c r="M4352" s="1">
        <v>-1148141155</v>
      </c>
      <c r="N4352" s="1">
        <v>-2965664568</v>
      </c>
    </row>
    <row r="4353" spans="1:14" x14ac:dyDescent="0.3">
      <c r="A4353">
        <f t="shared" si="135"/>
        <v>4351</v>
      </c>
      <c r="B4353" t="s">
        <v>1022</v>
      </c>
      <c r="C4353" t="s">
        <v>3211</v>
      </c>
      <c r="D4353" t="s">
        <v>2212</v>
      </c>
      <c r="E4353" s="1">
        <f t="shared" si="134"/>
        <v>10301755793</v>
      </c>
      <c r="F4353" s="1">
        <v>20571461479</v>
      </c>
      <c r="G4353" s="1">
        <v>4380998999</v>
      </c>
      <c r="H4353" s="1">
        <v>247278771</v>
      </c>
      <c r="I4353" s="1"/>
      <c r="J4353" s="1">
        <v>4611416233</v>
      </c>
      <c r="K4353" s="1">
        <v>14881121919</v>
      </c>
      <c r="L4353" s="1"/>
      <c r="M4353" s="1">
        <v>4696085190</v>
      </c>
      <c r="N4353" s="1">
        <v>6657699553</v>
      </c>
    </row>
    <row r="4354" spans="1:14" x14ac:dyDescent="0.3">
      <c r="A4354">
        <f t="shared" si="135"/>
        <v>4352</v>
      </c>
      <c r="B4354" t="s">
        <v>1023</v>
      </c>
      <c r="C4354" t="s">
        <v>3212</v>
      </c>
      <c r="D4354" t="s">
        <v>2212</v>
      </c>
      <c r="E4354" s="1">
        <f t="shared" si="134"/>
        <v>786128597</v>
      </c>
      <c r="F4354" s="1">
        <v>1132977626</v>
      </c>
      <c r="G4354" s="1">
        <v>2395203182</v>
      </c>
      <c r="H4354" s="1">
        <v>4093023154</v>
      </c>
      <c r="I4354" s="1"/>
      <c r="J4354" s="1">
        <v>-1004163383</v>
      </c>
      <c r="K4354" s="1">
        <v>-657314354</v>
      </c>
      <c r="L4354" s="1"/>
      <c r="M4354" s="1">
        <v>-889366818</v>
      </c>
      <c r="N4354" s="1">
        <v>-1005618991</v>
      </c>
    </row>
    <row r="4355" spans="1:14" x14ac:dyDescent="0.3">
      <c r="A4355">
        <f t="shared" si="135"/>
        <v>4353</v>
      </c>
      <c r="B4355" t="s">
        <v>1024</v>
      </c>
      <c r="C4355" t="s">
        <v>3213</v>
      </c>
      <c r="D4355" t="s">
        <v>2212</v>
      </c>
      <c r="E4355" s="1">
        <f t="shared" ref="E4355:E4418" si="136">IF(OR(ISERROR(J4355),ISERROR(K4355),F4355=""),"",F4355-K4355+J4355)</f>
        <v>-3227402829</v>
      </c>
      <c r="F4355" s="1">
        <v>1154456130</v>
      </c>
      <c r="G4355" s="1">
        <v>-1359026245</v>
      </c>
      <c r="H4355" s="1">
        <v>-2068422836</v>
      </c>
      <c r="I4355" s="1"/>
      <c r="J4355" s="1">
        <v>-3332630324</v>
      </c>
      <c r="K4355" s="1">
        <v>1049228635</v>
      </c>
      <c r="L4355" s="1"/>
      <c r="M4355" s="1">
        <v>-3009263786</v>
      </c>
      <c r="N4355" s="1">
        <v>899468047</v>
      </c>
    </row>
    <row r="4356" spans="1:14" x14ac:dyDescent="0.3">
      <c r="A4356">
        <f t="shared" ref="A4356:A4419" si="137">A4355+1</f>
        <v>4354</v>
      </c>
      <c r="B4356" t="s">
        <v>1025</v>
      </c>
      <c r="C4356" t="s">
        <v>3214</v>
      </c>
      <c r="D4356" t="s">
        <v>2212</v>
      </c>
      <c r="E4356" s="1">
        <f t="shared" si="136"/>
        <v>-7748359699</v>
      </c>
      <c r="F4356" s="1">
        <v>-6164084182</v>
      </c>
      <c r="G4356" s="1">
        <v>521996443</v>
      </c>
      <c r="H4356" s="1">
        <v>-5942269378</v>
      </c>
      <c r="I4356" s="1"/>
      <c r="J4356" s="1">
        <v>-3632892381</v>
      </c>
      <c r="K4356" s="1">
        <v>-2048616864</v>
      </c>
      <c r="L4356" s="1"/>
      <c r="M4356" s="1">
        <v>-2147610927</v>
      </c>
      <c r="N4356" s="1">
        <v>-214310858</v>
      </c>
    </row>
    <row r="4357" spans="1:14" x14ac:dyDescent="0.3">
      <c r="A4357">
        <f t="shared" si="137"/>
        <v>4355</v>
      </c>
      <c r="B4357" t="s">
        <v>1026</v>
      </c>
      <c r="C4357" t="s">
        <v>3215</v>
      </c>
      <c r="D4357" t="s">
        <v>2212</v>
      </c>
      <c r="E4357" s="1">
        <f t="shared" si="136"/>
        <v>5989502047</v>
      </c>
      <c r="F4357" s="1">
        <v>1263809714</v>
      </c>
      <c r="G4357" s="1">
        <v>5805830540</v>
      </c>
      <c r="H4357" s="1">
        <v>6175792637</v>
      </c>
      <c r="I4357" s="1"/>
      <c r="J4357" s="1">
        <v>5476483371</v>
      </c>
      <c r="K4357" s="1">
        <v>750791038</v>
      </c>
      <c r="L4357" s="1"/>
      <c r="M4357" s="1">
        <v>1763980729</v>
      </c>
      <c r="N4357" s="1">
        <v>160378647</v>
      </c>
    </row>
    <row r="4358" spans="1:14" x14ac:dyDescent="0.3">
      <c r="A4358">
        <f t="shared" si="137"/>
        <v>4356</v>
      </c>
      <c r="B4358" t="s">
        <v>1027</v>
      </c>
      <c r="C4358" t="s">
        <v>3216</v>
      </c>
      <c r="D4358" t="s">
        <v>2212</v>
      </c>
      <c r="E4358" s="1">
        <f t="shared" si="136"/>
        <v>64634637113</v>
      </c>
      <c r="F4358" s="1">
        <v>26516420146</v>
      </c>
      <c r="G4358" s="1">
        <v>56431988363</v>
      </c>
      <c r="H4358" s="1">
        <v>51315606745</v>
      </c>
      <c r="I4358" s="1"/>
      <c r="J4358" s="1">
        <v>59032412566</v>
      </c>
      <c r="K4358" s="1">
        <v>20914195599</v>
      </c>
      <c r="L4358" s="1"/>
      <c r="M4358" s="1">
        <v>35070935080</v>
      </c>
      <c r="N4358" s="1">
        <v>15869782383</v>
      </c>
    </row>
    <row r="4359" spans="1:14" x14ac:dyDescent="0.3">
      <c r="A4359">
        <f t="shared" si="137"/>
        <v>4357</v>
      </c>
      <c r="B4359" t="s">
        <v>1028</v>
      </c>
      <c r="C4359" t="s">
        <v>3217</v>
      </c>
      <c r="D4359" t="s">
        <v>2212</v>
      </c>
      <c r="E4359" s="1">
        <f t="shared" si="136"/>
        <v>-11622037139</v>
      </c>
      <c r="F4359" s="1">
        <v>15663181185</v>
      </c>
      <c r="G4359" s="1">
        <v>7272034079</v>
      </c>
      <c r="H4359" s="1">
        <v>314829373</v>
      </c>
      <c r="I4359" s="1"/>
      <c r="J4359" s="1">
        <v>-8937205040</v>
      </c>
      <c r="K4359" s="1">
        <v>18348013284</v>
      </c>
      <c r="L4359" s="1"/>
      <c r="M4359" s="1">
        <v>-7585071188</v>
      </c>
      <c r="N4359" s="1">
        <v>17776332945</v>
      </c>
    </row>
    <row r="4360" spans="1:14" x14ac:dyDescent="0.3">
      <c r="A4360">
        <f t="shared" si="137"/>
        <v>4358</v>
      </c>
      <c r="B4360" t="s">
        <v>1030</v>
      </c>
      <c r="C4360" t="s">
        <v>3219</v>
      </c>
      <c r="D4360" t="s">
        <v>2212</v>
      </c>
      <c r="E4360" s="1">
        <f t="shared" si="136"/>
        <v>69539169384</v>
      </c>
      <c r="F4360" s="1">
        <v>54441548055</v>
      </c>
      <c r="G4360" s="1">
        <v>16575356469</v>
      </c>
      <c r="H4360" s="1">
        <v>14418726476</v>
      </c>
      <c r="I4360" s="1"/>
      <c r="J4360" s="1">
        <v>65861980596</v>
      </c>
      <c r="K4360" s="1">
        <v>50764359267</v>
      </c>
      <c r="L4360" s="1"/>
      <c r="M4360" s="1">
        <v>42765849107</v>
      </c>
      <c r="N4360" s="1">
        <v>36538264055</v>
      </c>
    </row>
    <row r="4361" spans="1:14" x14ac:dyDescent="0.3">
      <c r="A4361">
        <f t="shared" si="137"/>
        <v>4359</v>
      </c>
      <c r="B4361" t="s">
        <v>1031</v>
      </c>
      <c r="C4361" t="s">
        <v>3220</v>
      </c>
      <c r="D4361" t="s">
        <v>2212</v>
      </c>
      <c r="E4361" s="1">
        <f t="shared" si="136"/>
        <v>-6076831805</v>
      </c>
      <c r="F4361" s="1">
        <v>-3877938673</v>
      </c>
      <c r="G4361" s="1">
        <v>355527741</v>
      </c>
      <c r="H4361" s="1">
        <v>25138761</v>
      </c>
      <c r="I4361" s="1"/>
      <c r="J4361" s="1">
        <v>-5172190920</v>
      </c>
      <c r="K4361" s="1">
        <v>-2973297788</v>
      </c>
      <c r="L4361" s="1"/>
      <c r="M4361" s="1">
        <v>-4615978157</v>
      </c>
      <c r="N4361" s="1">
        <v>-3721211293</v>
      </c>
    </row>
    <row r="4362" spans="1:14" x14ac:dyDescent="0.3">
      <c r="A4362">
        <f t="shared" si="137"/>
        <v>4360</v>
      </c>
      <c r="B4362" t="s">
        <v>1032</v>
      </c>
      <c r="C4362" t="s">
        <v>3221</v>
      </c>
      <c r="D4362" t="s">
        <v>2212</v>
      </c>
      <c r="E4362" s="1">
        <f t="shared" si="136"/>
        <v>197351000000</v>
      </c>
      <c r="F4362" s="1">
        <v>105714000000</v>
      </c>
      <c r="G4362" s="1">
        <v>68010000000</v>
      </c>
      <c r="H4362" s="1">
        <v>59292000000</v>
      </c>
      <c r="I4362" s="1"/>
      <c r="J4362" s="1">
        <v>160767000000</v>
      </c>
      <c r="K4362" s="1">
        <v>69130000000</v>
      </c>
      <c r="L4362" s="1"/>
      <c r="M4362" s="1">
        <v>111453000000</v>
      </c>
      <c r="N4362" s="1">
        <v>39080000000</v>
      </c>
    </row>
    <row r="4363" spans="1:14" x14ac:dyDescent="0.3">
      <c r="A4363">
        <f t="shared" si="137"/>
        <v>4361</v>
      </c>
      <c r="B4363" t="s">
        <v>1033</v>
      </c>
      <c r="C4363" t="s">
        <v>3222</v>
      </c>
      <c r="D4363" t="s">
        <v>2212</v>
      </c>
      <c r="E4363" s="1">
        <f t="shared" si="136"/>
        <v>23564270242</v>
      </c>
      <c r="F4363" s="1">
        <v>14273592746</v>
      </c>
      <c r="G4363" s="1">
        <v>7002449122</v>
      </c>
      <c r="H4363" s="1">
        <v>7237422182</v>
      </c>
      <c r="I4363" s="1"/>
      <c r="J4363" s="1">
        <v>17897015265</v>
      </c>
      <c r="K4363" s="1">
        <v>8606337769</v>
      </c>
      <c r="L4363" s="1"/>
      <c r="M4363" s="1">
        <v>7253386305</v>
      </c>
      <c r="N4363" s="1">
        <v>4161254232</v>
      </c>
    </row>
    <row r="4364" spans="1:14" x14ac:dyDescent="0.3">
      <c r="A4364">
        <f t="shared" si="137"/>
        <v>4362</v>
      </c>
      <c r="B4364" t="s">
        <v>1034</v>
      </c>
      <c r="C4364" t="s">
        <v>4453</v>
      </c>
      <c r="D4364" t="s">
        <v>2212</v>
      </c>
      <c r="E4364" s="1">
        <f t="shared" si="136"/>
        <v>-1961318809</v>
      </c>
      <c r="F4364" s="1">
        <v>-479149911</v>
      </c>
      <c r="G4364" s="1">
        <v>-737302916</v>
      </c>
      <c r="H4364" s="1">
        <v>-1086313491</v>
      </c>
      <c r="I4364" s="1"/>
      <c r="J4364" s="1">
        <v>-1533145661</v>
      </c>
      <c r="K4364" s="1">
        <v>-50976763</v>
      </c>
      <c r="L4364" s="1"/>
      <c r="M4364" s="1">
        <v>-881380612</v>
      </c>
      <c r="N4364" s="1">
        <v>338271688</v>
      </c>
    </row>
    <row r="4365" spans="1:14" x14ac:dyDescent="0.3">
      <c r="A4365">
        <f t="shared" si="137"/>
        <v>4363</v>
      </c>
      <c r="B4365" t="s">
        <v>1035</v>
      </c>
      <c r="C4365" t="s">
        <v>3223</v>
      </c>
      <c r="D4365" t="s">
        <v>2212</v>
      </c>
      <c r="E4365" s="1">
        <f t="shared" si="136"/>
        <v>61915917995</v>
      </c>
      <c r="F4365" s="1">
        <v>34813542443</v>
      </c>
      <c r="G4365" s="1">
        <v>22511791273</v>
      </c>
      <c r="H4365" s="1">
        <v>-7069010490</v>
      </c>
      <c r="I4365" s="1"/>
      <c r="J4365" s="1">
        <v>50393884034</v>
      </c>
      <c r="K4365" s="1">
        <v>23291508482</v>
      </c>
      <c r="L4365" s="1"/>
      <c r="M4365" s="1">
        <v>53849081656</v>
      </c>
      <c r="N4365" s="1">
        <v>4672698920</v>
      </c>
    </row>
    <row r="4366" spans="1:14" x14ac:dyDescent="0.3">
      <c r="A4366">
        <f t="shared" si="137"/>
        <v>4364</v>
      </c>
      <c r="B4366" t="s">
        <v>4392</v>
      </c>
      <c r="C4366" t="s">
        <v>4393</v>
      </c>
      <c r="D4366" t="s">
        <v>2212</v>
      </c>
      <c r="E4366" s="1">
        <f t="shared" si="136"/>
        <v>18013386124</v>
      </c>
      <c r="F4366" s="1">
        <v>16232361076</v>
      </c>
      <c r="G4366" s="1">
        <v>10635728043</v>
      </c>
      <c r="H4366" s="1">
        <v>24565177573</v>
      </c>
      <c r="I4366" s="1"/>
      <c r="J4366" s="1">
        <v>11586426933</v>
      </c>
      <c r="K4366" s="1">
        <v>9805401885</v>
      </c>
      <c r="L4366" s="1"/>
      <c r="M4366" s="1">
        <v>7320774046</v>
      </c>
      <c r="N4366" s="1">
        <v>5890417791</v>
      </c>
    </row>
    <row r="4367" spans="1:14" x14ac:dyDescent="0.3">
      <c r="A4367">
        <f t="shared" si="137"/>
        <v>4365</v>
      </c>
      <c r="B4367" t="s">
        <v>1036</v>
      </c>
      <c r="C4367" t="s">
        <v>3224</v>
      </c>
      <c r="D4367" t="s">
        <v>2212</v>
      </c>
      <c r="E4367" s="1">
        <f t="shared" si="136"/>
        <v>3243895413</v>
      </c>
      <c r="F4367" s="1">
        <v>3005123588</v>
      </c>
      <c r="G4367" s="1">
        <v>-134132582</v>
      </c>
      <c r="H4367" s="1">
        <v>458155776</v>
      </c>
      <c r="I4367" s="1"/>
      <c r="J4367" s="1">
        <v>2255259124</v>
      </c>
      <c r="K4367" s="1">
        <v>2016487299</v>
      </c>
      <c r="L4367" s="1"/>
      <c r="M4367" s="1">
        <v>1110746170</v>
      </c>
      <c r="N4367" s="1">
        <v>1670981572</v>
      </c>
    </row>
    <row r="4368" spans="1:14" x14ac:dyDescent="0.3">
      <c r="A4368">
        <f t="shared" si="137"/>
        <v>4366</v>
      </c>
      <c r="B4368" t="s">
        <v>1037</v>
      </c>
      <c r="C4368" t="s">
        <v>3225</v>
      </c>
      <c r="D4368" t="s">
        <v>2212</v>
      </c>
      <c r="E4368" s="1">
        <f t="shared" si="136"/>
        <v>7031219254</v>
      </c>
      <c r="F4368" s="1">
        <v>6667813176</v>
      </c>
      <c r="G4368" s="1">
        <v>4315134424</v>
      </c>
      <c r="H4368" s="1">
        <v>2017917823</v>
      </c>
      <c r="I4368" s="1"/>
      <c r="J4368" s="1">
        <v>5171711774</v>
      </c>
      <c r="K4368" s="1">
        <v>4808305696</v>
      </c>
      <c r="L4368" s="1"/>
      <c r="M4368" s="1">
        <v>3397709801</v>
      </c>
      <c r="N4368" s="1">
        <v>3779471415</v>
      </c>
    </row>
    <row r="4369" spans="1:14" x14ac:dyDescent="0.3">
      <c r="A4369">
        <f t="shared" si="137"/>
        <v>4367</v>
      </c>
      <c r="B4369" t="s">
        <v>1038</v>
      </c>
      <c r="C4369" t="s">
        <v>3226</v>
      </c>
      <c r="D4369" t="s">
        <v>2212</v>
      </c>
      <c r="E4369" s="1">
        <f t="shared" si="136"/>
        <v>47089453642</v>
      </c>
      <c r="F4369" s="1">
        <v>44439629582</v>
      </c>
      <c r="G4369" s="1">
        <v>79674418917</v>
      </c>
      <c r="H4369" s="1">
        <v>44084208861</v>
      </c>
      <c r="I4369" s="1"/>
      <c r="J4369" s="1">
        <v>30101103517</v>
      </c>
      <c r="K4369" s="1">
        <v>27451279457</v>
      </c>
      <c r="L4369" s="1"/>
      <c r="M4369" s="1">
        <v>18534456299</v>
      </c>
      <c r="N4369" s="1">
        <v>17452392977</v>
      </c>
    </row>
    <row r="4370" spans="1:14" x14ac:dyDescent="0.3">
      <c r="A4370">
        <f t="shared" si="137"/>
        <v>4368</v>
      </c>
      <c r="B4370" t="s">
        <v>1039</v>
      </c>
      <c r="C4370" t="s">
        <v>3227</v>
      </c>
      <c r="D4370" t="s">
        <v>2212</v>
      </c>
      <c r="E4370" s="1">
        <f t="shared" si="136"/>
        <v>-1840126294</v>
      </c>
      <c r="F4370" s="1">
        <v>-10990413438</v>
      </c>
      <c r="G4370" s="1">
        <v>-18060789874</v>
      </c>
      <c r="H4370" s="1">
        <v>-14763286480</v>
      </c>
      <c r="I4370" s="1"/>
      <c r="J4370" s="1">
        <v>6988230541</v>
      </c>
      <c r="K4370" s="1">
        <v>-2162056603</v>
      </c>
      <c r="L4370" s="1"/>
      <c r="M4370" s="1">
        <v>3446588239</v>
      </c>
      <c r="N4370" s="1">
        <v>-2305271902</v>
      </c>
    </row>
    <row r="4371" spans="1:14" x14ac:dyDescent="0.3">
      <c r="A4371">
        <f t="shared" si="137"/>
        <v>4369</v>
      </c>
      <c r="B4371" t="s">
        <v>1040</v>
      </c>
      <c r="C4371" t="s">
        <v>3228</v>
      </c>
      <c r="D4371" t="s">
        <v>2212</v>
      </c>
      <c r="E4371" s="1">
        <f t="shared" si="136"/>
        <v>568041164</v>
      </c>
      <c r="F4371" s="1">
        <v>1923486251</v>
      </c>
      <c r="G4371" s="1">
        <v>-1460760332</v>
      </c>
      <c r="H4371" s="1">
        <v>-10511245648</v>
      </c>
      <c r="I4371" s="1"/>
      <c r="J4371" s="1">
        <v>1017294855</v>
      </c>
      <c r="K4371" s="1">
        <v>2372739942</v>
      </c>
      <c r="L4371" s="1"/>
      <c r="M4371" s="1">
        <v>882103024</v>
      </c>
      <c r="N4371" s="1">
        <v>1982414673</v>
      </c>
    </row>
    <row r="4372" spans="1:14" x14ac:dyDescent="0.3">
      <c r="A4372">
        <f t="shared" si="137"/>
        <v>4370</v>
      </c>
      <c r="B4372" t="s">
        <v>1041</v>
      </c>
      <c r="C4372" t="s">
        <v>3229</v>
      </c>
      <c r="D4372" t="s">
        <v>2212</v>
      </c>
      <c r="E4372" s="1">
        <f t="shared" si="136"/>
        <v>-4110984557</v>
      </c>
      <c r="F4372" s="1">
        <v>-3253645177</v>
      </c>
      <c r="G4372" s="1">
        <v>-5619422350</v>
      </c>
      <c r="H4372" s="1">
        <v>-5938290116</v>
      </c>
      <c r="I4372" s="1"/>
      <c r="J4372" s="1">
        <v>-3441391943</v>
      </c>
      <c r="K4372" s="1">
        <v>-2584052563</v>
      </c>
      <c r="L4372" s="1"/>
      <c r="M4372" s="1">
        <v>-2240243726</v>
      </c>
      <c r="N4372" s="1">
        <v>-1906900668</v>
      </c>
    </row>
    <row r="4373" spans="1:14" x14ac:dyDescent="0.3">
      <c r="A4373">
        <f t="shared" si="137"/>
        <v>4371</v>
      </c>
      <c r="B4373" t="s">
        <v>1042</v>
      </c>
      <c r="C4373" t="s">
        <v>3230</v>
      </c>
      <c r="D4373" t="s">
        <v>2212</v>
      </c>
      <c r="E4373" s="1">
        <f t="shared" si="136"/>
        <v>-930061005</v>
      </c>
      <c r="F4373" s="1">
        <v>958607215</v>
      </c>
      <c r="G4373" s="1">
        <v>-2171852342</v>
      </c>
      <c r="H4373" s="1">
        <v>-7326621361</v>
      </c>
      <c r="I4373" s="1"/>
      <c r="J4373" s="1">
        <v>-2916569222</v>
      </c>
      <c r="K4373" s="1">
        <v>-1027901002</v>
      </c>
      <c r="L4373" s="1"/>
      <c r="M4373" s="1">
        <v>-1315713196</v>
      </c>
      <c r="N4373" s="1">
        <v>-1671544394</v>
      </c>
    </row>
    <row r="4374" spans="1:14" x14ac:dyDescent="0.3">
      <c r="A4374">
        <f t="shared" si="137"/>
        <v>4372</v>
      </c>
      <c r="B4374" t="s">
        <v>1043</v>
      </c>
      <c r="C4374" t="s">
        <v>3231</v>
      </c>
      <c r="D4374" t="s">
        <v>2212</v>
      </c>
      <c r="E4374" s="1">
        <f t="shared" si="136"/>
        <v>4336763721</v>
      </c>
      <c r="F4374" s="1">
        <v>-3751488732</v>
      </c>
      <c r="G4374" s="1">
        <v>-4383899320</v>
      </c>
      <c r="H4374" s="1">
        <v>1331624816</v>
      </c>
      <c r="I4374" s="1"/>
      <c r="J4374" s="1">
        <v>6121006639</v>
      </c>
      <c r="K4374" s="1">
        <v>-1967245814</v>
      </c>
      <c r="L4374" s="1"/>
      <c r="M4374" s="1">
        <v>2795907958</v>
      </c>
      <c r="N4374" s="1">
        <v>-1134120681</v>
      </c>
    </row>
    <row r="4375" spans="1:14" x14ac:dyDescent="0.3">
      <c r="A4375">
        <f t="shared" si="137"/>
        <v>4373</v>
      </c>
      <c r="B4375" t="s">
        <v>1045</v>
      </c>
      <c r="C4375" t="s">
        <v>3233</v>
      </c>
      <c r="D4375" t="s">
        <v>2212</v>
      </c>
      <c r="E4375" s="1">
        <f t="shared" si="136"/>
        <v>70384261994</v>
      </c>
      <c r="F4375" s="1">
        <v>52576803933</v>
      </c>
      <c r="G4375" s="1">
        <v>49117055975</v>
      </c>
      <c r="H4375" s="1">
        <v>28701606368</v>
      </c>
      <c r="I4375" s="1"/>
      <c r="J4375" s="1">
        <v>64039783143</v>
      </c>
      <c r="K4375" s="1">
        <v>46232325082</v>
      </c>
      <c r="L4375" s="1"/>
      <c r="M4375" s="1">
        <v>45105340134</v>
      </c>
      <c r="N4375" s="1">
        <v>31661202776</v>
      </c>
    </row>
    <row r="4376" spans="1:14" x14ac:dyDescent="0.3">
      <c r="A4376">
        <f t="shared" si="137"/>
        <v>4374</v>
      </c>
      <c r="B4376" t="s">
        <v>1046</v>
      </c>
      <c r="C4376" t="s">
        <v>3234</v>
      </c>
      <c r="D4376" t="s">
        <v>2212</v>
      </c>
      <c r="E4376" s="1">
        <f t="shared" si="136"/>
        <v>-1117154743</v>
      </c>
      <c r="F4376" s="1">
        <v>-1039406226</v>
      </c>
      <c r="G4376" s="1">
        <v>-4702417450</v>
      </c>
      <c r="H4376" s="1">
        <v>-4855333498</v>
      </c>
      <c r="I4376" s="1"/>
      <c r="J4376" s="1">
        <v>-2228490093</v>
      </c>
      <c r="K4376" s="1">
        <v>-2150741576</v>
      </c>
      <c r="L4376" s="1"/>
      <c r="M4376" s="1">
        <v>-1165176105</v>
      </c>
      <c r="N4376" s="1">
        <v>-1455161006</v>
      </c>
    </row>
    <row r="4377" spans="1:14" x14ac:dyDescent="0.3">
      <c r="A4377">
        <f t="shared" si="137"/>
        <v>4375</v>
      </c>
      <c r="B4377" t="s">
        <v>1047</v>
      </c>
      <c r="C4377" t="s">
        <v>3235</v>
      </c>
      <c r="D4377" t="s">
        <v>2212</v>
      </c>
      <c r="E4377" s="1">
        <f t="shared" si="136"/>
        <v>-5351112634</v>
      </c>
      <c r="F4377" s="1">
        <v>2805011555</v>
      </c>
      <c r="G4377" s="1">
        <v>12007958474</v>
      </c>
      <c r="H4377" s="1">
        <v>6635585349</v>
      </c>
      <c r="I4377" s="1"/>
      <c r="J4377" s="1">
        <v>-3623192951</v>
      </c>
      <c r="K4377" s="1">
        <v>4532931238</v>
      </c>
      <c r="L4377" s="1"/>
      <c r="M4377" s="1">
        <v>-2484263543</v>
      </c>
      <c r="N4377" s="1">
        <v>3322657202</v>
      </c>
    </row>
    <row r="4378" spans="1:14" x14ac:dyDescent="0.3">
      <c r="A4378">
        <f t="shared" si="137"/>
        <v>4376</v>
      </c>
      <c r="B4378" t="s">
        <v>1048</v>
      </c>
      <c r="C4378" t="s">
        <v>3236</v>
      </c>
      <c r="D4378" t="s">
        <v>2212</v>
      </c>
      <c r="E4378" s="1" t="str">
        <f t="shared" si="136"/>
        <v/>
      </c>
      <c r="F4378" s="1">
        <v>-3459155532</v>
      </c>
      <c r="G4378" s="1">
        <v>-5572636519</v>
      </c>
      <c r="H4378" s="1">
        <v>-5878278549</v>
      </c>
      <c r="I4378" s="1"/>
      <c r="J4378" s="1" t="e">
        <v>#N/A</v>
      </c>
      <c r="K4378" s="1" t="e">
        <v>#N/A</v>
      </c>
      <c r="L4378" s="1"/>
      <c r="M4378" s="1" t="e">
        <v>#N/A</v>
      </c>
      <c r="N4378" s="1" t="e">
        <v>#N/A</v>
      </c>
    </row>
    <row r="4379" spans="1:14" x14ac:dyDescent="0.3">
      <c r="A4379">
        <f t="shared" si="137"/>
        <v>4377</v>
      </c>
      <c r="B4379" t="s">
        <v>1050</v>
      </c>
      <c r="C4379" t="s">
        <v>3238</v>
      </c>
      <c r="D4379" t="s">
        <v>2212</v>
      </c>
      <c r="E4379" s="1">
        <f t="shared" si="136"/>
        <v>-1636397889</v>
      </c>
      <c r="F4379" s="1">
        <v>-955387991</v>
      </c>
      <c r="G4379" s="1">
        <v>4827477278</v>
      </c>
      <c r="H4379" s="1">
        <v>8014565214</v>
      </c>
      <c r="I4379" s="1"/>
      <c r="J4379" s="1">
        <v>-2650636911</v>
      </c>
      <c r="K4379" s="1">
        <v>-1969627013</v>
      </c>
      <c r="L4379" s="1"/>
      <c r="M4379" s="1">
        <v>-911622743</v>
      </c>
      <c r="N4379" s="1">
        <v>701269673</v>
      </c>
    </row>
    <row r="4380" spans="1:14" x14ac:dyDescent="0.3">
      <c r="A4380">
        <f t="shared" si="137"/>
        <v>4378</v>
      </c>
      <c r="B4380" t="s">
        <v>1051</v>
      </c>
      <c r="C4380" t="s">
        <v>3239</v>
      </c>
      <c r="D4380" t="s">
        <v>2212</v>
      </c>
      <c r="E4380" s="1">
        <f t="shared" si="136"/>
        <v>12444604273</v>
      </c>
      <c r="F4380" s="1">
        <v>19276699259</v>
      </c>
      <c r="G4380" s="1">
        <v>-14479048347</v>
      </c>
      <c r="H4380" s="1">
        <v>-19639344638</v>
      </c>
      <c r="I4380" s="1"/>
      <c r="J4380" s="1">
        <v>7025186621</v>
      </c>
      <c r="K4380" s="1">
        <v>13857281607</v>
      </c>
      <c r="L4380" s="1"/>
      <c r="M4380" s="1">
        <v>4860773912</v>
      </c>
      <c r="N4380" s="1">
        <v>9680060878</v>
      </c>
    </row>
    <row r="4381" spans="1:14" x14ac:dyDescent="0.3">
      <c r="A4381">
        <f t="shared" si="137"/>
        <v>4379</v>
      </c>
      <c r="B4381" t="s">
        <v>1052</v>
      </c>
      <c r="C4381" t="s">
        <v>3240</v>
      </c>
      <c r="D4381" t="s">
        <v>2212</v>
      </c>
      <c r="E4381" s="1">
        <f t="shared" si="136"/>
        <v>13359476990</v>
      </c>
      <c r="F4381" s="1">
        <v>13417959565</v>
      </c>
      <c r="G4381" s="1">
        <v>11407821910</v>
      </c>
      <c r="H4381" s="1">
        <v>1181751808</v>
      </c>
      <c r="I4381" s="1"/>
      <c r="J4381" s="1">
        <v>1219841398</v>
      </c>
      <c r="K4381" s="1">
        <v>1278323973</v>
      </c>
      <c r="L4381" s="1"/>
      <c r="M4381" s="1">
        <v>776620238</v>
      </c>
      <c r="N4381" s="1">
        <v>1645561594</v>
      </c>
    </row>
    <row r="4382" spans="1:14" x14ac:dyDescent="0.3">
      <c r="A4382">
        <f t="shared" si="137"/>
        <v>4380</v>
      </c>
      <c r="B4382" t="s">
        <v>1053</v>
      </c>
      <c r="C4382" t="s">
        <v>3241</v>
      </c>
      <c r="D4382" t="s">
        <v>2212</v>
      </c>
      <c r="E4382" s="1">
        <f t="shared" si="136"/>
        <v>16442225016</v>
      </c>
      <c r="F4382" s="1">
        <v>5212921320</v>
      </c>
      <c r="G4382" s="1">
        <v>-4666113747</v>
      </c>
      <c r="H4382" s="1">
        <v>16670141881</v>
      </c>
      <c r="I4382" s="1"/>
      <c r="J4382" s="1">
        <v>10681687128</v>
      </c>
      <c r="K4382" s="1">
        <v>-547616568</v>
      </c>
      <c r="L4382" s="1"/>
      <c r="M4382" s="1">
        <v>9481580863</v>
      </c>
      <c r="N4382" s="1">
        <v>-2362768255</v>
      </c>
    </row>
    <row r="4383" spans="1:14" x14ac:dyDescent="0.3">
      <c r="A4383">
        <f t="shared" si="137"/>
        <v>4381</v>
      </c>
      <c r="B4383" t="s">
        <v>1055</v>
      </c>
      <c r="C4383" t="s">
        <v>3243</v>
      </c>
      <c r="D4383" t="s">
        <v>2212</v>
      </c>
      <c r="E4383" s="1">
        <f t="shared" si="136"/>
        <v>-19612427681</v>
      </c>
      <c r="F4383" s="1">
        <v>-20198507869</v>
      </c>
      <c r="G4383" s="1">
        <v>73229139</v>
      </c>
      <c r="H4383" s="1">
        <v>672219694</v>
      </c>
      <c r="I4383" s="1"/>
      <c r="J4383" s="1">
        <v>-5211199033</v>
      </c>
      <c r="K4383" s="1">
        <v>-5797279221</v>
      </c>
      <c r="L4383" s="1"/>
      <c r="M4383" s="1">
        <v>-1905830503</v>
      </c>
      <c r="N4383" s="1">
        <v>-4358394791</v>
      </c>
    </row>
    <row r="4384" spans="1:14" x14ac:dyDescent="0.3">
      <c r="A4384">
        <f t="shared" si="137"/>
        <v>4382</v>
      </c>
      <c r="B4384" t="s">
        <v>1056</v>
      </c>
      <c r="C4384" t="s">
        <v>3244</v>
      </c>
      <c r="D4384" t="s">
        <v>2212</v>
      </c>
      <c r="E4384" s="1">
        <f t="shared" si="136"/>
        <v>6229396877</v>
      </c>
      <c r="F4384" s="1">
        <v>5483437281</v>
      </c>
      <c r="G4384" s="1">
        <v>4219690318</v>
      </c>
      <c r="H4384" s="1">
        <v>5056997692</v>
      </c>
      <c r="I4384" s="1"/>
      <c r="J4384" s="1">
        <v>2306598122</v>
      </c>
      <c r="K4384" s="1">
        <v>1560638526</v>
      </c>
      <c r="L4384" s="1"/>
      <c r="M4384" s="1">
        <v>745076836</v>
      </c>
      <c r="N4384" s="1">
        <v>612435116</v>
      </c>
    </row>
    <row r="4385" spans="1:14" x14ac:dyDescent="0.3">
      <c r="A4385">
        <f t="shared" si="137"/>
        <v>4383</v>
      </c>
      <c r="B4385" t="s">
        <v>1057</v>
      </c>
      <c r="C4385" t="s">
        <v>3245</v>
      </c>
      <c r="D4385" t="s">
        <v>2212</v>
      </c>
      <c r="E4385" s="1">
        <f t="shared" si="136"/>
        <v>-6251491961</v>
      </c>
      <c r="F4385" s="1">
        <v>-3480630666</v>
      </c>
      <c r="G4385" s="1">
        <v>-3326696681</v>
      </c>
      <c r="H4385" s="1">
        <v>-1466201434</v>
      </c>
      <c r="I4385" s="1"/>
      <c r="J4385" s="1">
        <v>-4579327651</v>
      </c>
      <c r="K4385" s="1">
        <v>-1808466356</v>
      </c>
      <c r="L4385" s="1"/>
      <c r="M4385" s="1">
        <v>-5662346621</v>
      </c>
      <c r="N4385" s="1">
        <v>-810729700</v>
      </c>
    </row>
    <row r="4386" spans="1:14" x14ac:dyDescent="0.3">
      <c r="A4386">
        <f t="shared" si="137"/>
        <v>4384</v>
      </c>
      <c r="B4386" t="s">
        <v>1058</v>
      </c>
      <c r="C4386" t="s">
        <v>3246</v>
      </c>
      <c r="D4386" t="s">
        <v>2212</v>
      </c>
      <c r="E4386" s="1">
        <f t="shared" si="136"/>
        <v>55097424072</v>
      </c>
      <c r="F4386" s="1">
        <v>54395725480</v>
      </c>
      <c r="G4386" s="1">
        <v>64604114820</v>
      </c>
      <c r="H4386" s="1">
        <v>94690808825</v>
      </c>
      <c r="I4386" s="1"/>
      <c r="J4386" s="1">
        <v>46562622642</v>
      </c>
      <c r="K4386" s="1">
        <v>45860924050</v>
      </c>
      <c r="L4386" s="1"/>
      <c r="M4386" s="1">
        <v>33851821104</v>
      </c>
      <c r="N4386" s="1">
        <v>39923482762</v>
      </c>
    </row>
    <row r="4387" spans="1:14" x14ac:dyDescent="0.3">
      <c r="A4387">
        <f t="shared" si="137"/>
        <v>4385</v>
      </c>
      <c r="B4387" t="s">
        <v>1059</v>
      </c>
      <c r="C4387" t="s">
        <v>3247</v>
      </c>
      <c r="D4387" t="s">
        <v>2212</v>
      </c>
      <c r="E4387" s="1">
        <f t="shared" si="136"/>
        <v>-2931499788</v>
      </c>
      <c r="F4387" s="1">
        <v>-2797994524</v>
      </c>
      <c r="G4387" s="1">
        <v>-2999492923</v>
      </c>
      <c r="H4387" s="1">
        <v>16944458532</v>
      </c>
      <c r="I4387" s="1"/>
      <c r="J4387" s="1">
        <v>-1801642975</v>
      </c>
      <c r="K4387" s="1">
        <v>-1668137711</v>
      </c>
      <c r="L4387" s="1"/>
      <c r="M4387" s="1">
        <v>-1046688349</v>
      </c>
      <c r="N4387" s="1">
        <v>-741815648</v>
      </c>
    </row>
    <row r="4388" spans="1:14" x14ac:dyDescent="0.3">
      <c r="A4388">
        <f t="shared" si="137"/>
        <v>4386</v>
      </c>
      <c r="B4388" t="s">
        <v>1060</v>
      </c>
      <c r="C4388" t="s">
        <v>3248</v>
      </c>
      <c r="D4388" t="s">
        <v>2212</v>
      </c>
      <c r="E4388" s="1">
        <f t="shared" si="136"/>
        <v>1456242916</v>
      </c>
      <c r="F4388" s="1">
        <v>4323466550</v>
      </c>
      <c r="G4388" s="1">
        <v>-14618313385</v>
      </c>
      <c r="H4388" s="1">
        <v>6275157301</v>
      </c>
      <c r="I4388" s="1"/>
      <c r="J4388" s="1">
        <v>1884785214</v>
      </c>
      <c r="K4388" s="1">
        <v>4752008848</v>
      </c>
      <c r="L4388" s="1"/>
      <c r="M4388" s="1">
        <v>180473652</v>
      </c>
      <c r="N4388" s="1">
        <v>4825633182</v>
      </c>
    </row>
    <row r="4389" spans="1:14" x14ac:dyDescent="0.3">
      <c r="A4389">
        <f t="shared" si="137"/>
        <v>4387</v>
      </c>
      <c r="B4389" t="s">
        <v>1062</v>
      </c>
      <c r="C4389" t="s">
        <v>3250</v>
      </c>
      <c r="D4389" t="s">
        <v>2212</v>
      </c>
      <c r="E4389" s="1">
        <f t="shared" si="136"/>
        <v>1860713282</v>
      </c>
      <c r="F4389" s="1">
        <v>2238199821</v>
      </c>
      <c r="G4389" s="1">
        <v>327916312</v>
      </c>
      <c r="H4389" s="1">
        <v>2097047368</v>
      </c>
      <c r="I4389" s="1"/>
      <c r="J4389" s="1">
        <v>1505338340</v>
      </c>
      <c r="K4389" s="1">
        <v>1882824879</v>
      </c>
      <c r="L4389" s="1"/>
      <c r="M4389" s="1">
        <v>845932202</v>
      </c>
      <c r="N4389" s="1">
        <v>1312629233</v>
      </c>
    </row>
    <row r="4390" spans="1:14" x14ac:dyDescent="0.3">
      <c r="A4390">
        <f t="shared" si="137"/>
        <v>4388</v>
      </c>
      <c r="B4390" t="s">
        <v>1063</v>
      </c>
      <c r="C4390" t="s">
        <v>3251</v>
      </c>
      <c r="D4390" t="s">
        <v>2212</v>
      </c>
      <c r="E4390" s="1">
        <f t="shared" si="136"/>
        <v>-23303863413</v>
      </c>
      <c r="F4390" s="1">
        <v>-20350080938</v>
      </c>
      <c r="G4390" s="1">
        <v>-34210158046</v>
      </c>
      <c r="H4390" s="1">
        <v>-58492593158</v>
      </c>
      <c r="I4390" s="1"/>
      <c r="J4390" s="1">
        <v>-16044780333</v>
      </c>
      <c r="K4390" s="1">
        <v>-13090997858</v>
      </c>
      <c r="L4390" s="1"/>
      <c r="M4390" s="1">
        <v>-10169045569</v>
      </c>
      <c r="N4390" s="1">
        <v>-8505539789</v>
      </c>
    </row>
    <row r="4391" spans="1:14" x14ac:dyDescent="0.3">
      <c r="A4391">
        <f t="shared" si="137"/>
        <v>4389</v>
      </c>
      <c r="B4391" t="s">
        <v>1064</v>
      </c>
      <c r="C4391" t="s">
        <v>3252</v>
      </c>
      <c r="D4391" t="s">
        <v>2212</v>
      </c>
      <c r="E4391" s="1">
        <f t="shared" si="136"/>
        <v>114820919898</v>
      </c>
      <c r="F4391" s="1">
        <v>74322762774</v>
      </c>
      <c r="G4391" s="1">
        <v>41441941788</v>
      </c>
      <c r="H4391" s="1">
        <v>40700423324</v>
      </c>
      <c r="I4391" s="1"/>
      <c r="J4391" s="1">
        <v>81268615757</v>
      </c>
      <c r="K4391" s="1">
        <v>40770458633</v>
      </c>
      <c r="L4391" s="1"/>
      <c r="M4391" s="1" t="e">
        <v>#N/A</v>
      </c>
      <c r="N4391" s="1" t="e">
        <v>#N/A</v>
      </c>
    </row>
    <row r="4392" spans="1:14" x14ac:dyDescent="0.3">
      <c r="A4392">
        <f t="shared" si="137"/>
        <v>4390</v>
      </c>
      <c r="B4392" t="s">
        <v>1068</v>
      </c>
      <c r="C4392" t="s">
        <v>3256</v>
      </c>
      <c r="D4392" t="s">
        <v>2212</v>
      </c>
      <c r="E4392" s="1">
        <f t="shared" si="136"/>
        <v>25826431307</v>
      </c>
      <c r="F4392" s="1">
        <v>29304993858</v>
      </c>
      <c r="G4392" s="1">
        <v>7740551472</v>
      </c>
      <c r="H4392" s="1">
        <v>22160381500</v>
      </c>
      <c r="I4392" s="1"/>
      <c r="J4392" s="1">
        <v>16760309582</v>
      </c>
      <c r="K4392" s="1">
        <v>20238872133</v>
      </c>
      <c r="L4392" s="1"/>
      <c r="M4392" s="1">
        <v>12473374257</v>
      </c>
      <c r="N4392" s="1">
        <v>13597338193</v>
      </c>
    </row>
    <row r="4393" spans="1:14" x14ac:dyDescent="0.3">
      <c r="A4393">
        <f t="shared" si="137"/>
        <v>4391</v>
      </c>
      <c r="B4393" t="s">
        <v>1069</v>
      </c>
      <c r="C4393" t="s">
        <v>3257</v>
      </c>
      <c r="D4393" t="s">
        <v>2212</v>
      </c>
      <c r="E4393" s="1">
        <f t="shared" si="136"/>
        <v>7563721661</v>
      </c>
      <c r="F4393" s="1">
        <v>6867678554</v>
      </c>
      <c r="G4393" s="1">
        <v>5152838429</v>
      </c>
      <c r="H4393" s="1">
        <v>-309065510</v>
      </c>
      <c r="I4393" s="1"/>
      <c r="J4393" s="1">
        <v>5943884408</v>
      </c>
      <c r="K4393" s="1">
        <v>5247841301</v>
      </c>
      <c r="L4393" s="1"/>
      <c r="M4393" s="1">
        <v>3247625157</v>
      </c>
      <c r="N4393" s="1">
        <v>3272279348</v>
      </c>
    </row>
    <row r="4394" spans="1:14" x14ac:dyDescent="0.3">
      <c r="A4394">
        <f t="shared" si="137"/>
        <v>4392</v>
      </c>
      <c r="B4394" t="s">
        <v>1070</v>
      </c>
      <c r="C4394" t="s">
        <v>3258</v>
      </c>
      <c r="D4394" t="s">
        <v>2212</v>
      </c>
      <c r="E4394" s="1">
        <f t="shared" si="136"/>
        <v>5561697179</v>
      </c>
      <c r="F4394" s="1">
        <v>-1342541851</v>
      </c>
      <c r="G4394" s="1">
        <v>-4169591506</v>
      </c>
      <c r="H4394" s="1">
        <v>2328969222</v>
      </c>
      <c r="I4394" s="1"/>
      <c r="J4394" s="1">
        <v>5339067083</v>
      </c>
      <c r="K4394" s="1">
        <v>-1565171947</v>
      </c>
      <c r="L4394" s="1"/>
      <c r="M4394" s="1">
        <v>3425806863</v>
      </c>
      <c r="N4394" s="1">
        <v>-1308367387</v>
      </c>
    </row>
    <row r="4395" spans="1:14" x14ac:dyDescent="0.3">
      <c r="A4395">
        <f t="shared" si="137"/>
        <v>4393</v>
      </c>
      <c r="B4395" t="s">
        <v>1071</v>
      </c>
      <c r="C4395" t="s">
        <v>3259</v>
      </c>
      <c r="D4395" t="s">
        <v>2212</v>
      </c>
      <c r="E4395" s="1">
        <f t="shared" si="136"/>
        <v>8152294321</v>
      </c>
      <c r="F4395" s="1">
        <v>3690487329</v>
      </c>
      <c r="G4395" s="1">
        <v>515442717</v>
      </c>
      <c r="H4395" s="1">
        <v>215265955</v>
      </c>
      <c r="I4395" s="1"/>
      <c r="J4395" s="1">
        <v>10602366053</v>
      </c>
      <c r="K4395" s="1">
        <v>6140559061</v>
      </c>
      <c r="L4395" s="1"/>
      <c r="M4395" s="1">
        <v>5861773403</v>
      </c>
      <c r="N4395" s="1">
        <v>2799147486</v>
      </c>
    </row>
    <row r="4396" spans="1:14" x14ac:dyDescent="0.3">
      <c r="A4396">
        <f t="shared" si="137"/>
        <v>4394</v>
      </c>
      <c r="B4396" t="s">
        <v>1072</v>
      </c>
      <c r="C4396" t="s">
        <v>3260</v>
      </c>
      <c r="D4396" t="s">
        <v>2212</v>
      </c>
      <c r="E4396" s="1">
        <f t="shared" si="136"/>
        <v>36602500020</v>
      </c>
      <c r="F4396" s="1">
        <v>21639200846</v>
      </c>
      <c r="G4396" s="1">
        <v>300342459</v>
      </c>
      <c r="H4396" s="1">
        <v>8962866371</v>
      </c>
      <c r="I4396" s="1"/>
      <c r="J4396" s="1">
        <v>30331574811</v>
      </c>
      <c r="K4396" s="1">
        <v>15368275637</v>
      </c>
      <c r="L4396" s="1"/>
      <c r="M4396" s="1">
        <v>21943025034</v>
      </c>
      <c r="N4396" s="1">
        <v>9274421508</v>
      </c>
    </row>
    <row r="4397" spans="1:14" x14ac:dyDescent="0.3">
      <c r="A4397">
        <f t="shared" si="137"/>
        <v>4395</v>
      </c>
      <c r="B4397" t="s">
        <v>1076</v>
      </c>
      <c r="C4397" t="s">
        <v>3264</v>
      </c>
      <c r="D4397" t="s">
        <v>2212</v>
      </c>
      <c r="E4397" s="1">
        <f t="shared" si="136"/>
        <v>7718931398</v>
      </c>
      <c r="F4397" s="1">
        <v>4132037435</v>
      </c>
      <c r="G4397" s="1">
        <v>-155442337</v>
      </c>
      <c r="H4397" s="1">
        <v>2985364242</v>
      </c>
      <c r="I4397" s="1"/>
      <c r="J4397" s="1">
        <v>6793658369</v>
      </c>
      <c r="K4397" s="1">
        <v>3206764406</v>
      </c>
      <c r="L4397" s="1"/>
      <c r="M4397" s="1">
        <v>4747621293</v>
      </c>
      <c r="N4397" s="1">
        <v>1796442729</v>
      </c>
    </row>
    <row r="4398" spans="1:14" x14ac:dyDescent="0.3">
      <c r="A4398">
        <f t="shared" si="137"/>
        <v>4396</v>
      </c>
      <c r="B4398" t="s">
        <v>1077</v>
      </c>
      <c r="C4398" t="s">
        <v>3265</v>
      </c>
      <c r="D4398" t="s">
        <v>2212</v>
      </c>
      <c r="E4398" s="1">
        <f t="shared" si="136"/>
        <v>-11311465222</v>
      </c>
      <c r="F4398" s="1">
        <v>-8891510563</v>
      </c>
      <c r="G4398" s="1">
        <v>-7097675084</v>
      </c>
      <c r="H4398" s="1">
        <v>-5194158068</v>
      </c>
      <c r="I4398" s="1"/>
      <c r="J4398" s="1">
        <v>-8621153018</v>
      </c>
      <c r="K4398" s="1">
        <v>-6201198359</v>
      </c>
      <c r="L4398" s="1"/>
      <c r="M4398" s="1">
        <v>-5661772005</v>
      </c>
      <c r="N4398" s="1">
        <v>-3736162943</v>
      </c>
    </row>
    <row r="4399" spans="1:14" x14ac:dyDescent="0.3">
      <c r="A4399">
        <f t="shared" si="137"/>
        <v>4397</v>
      </c>
      <c r="B4399" t="s">
        <v>1078</v>
      </c>
      <c r="C4399" t="s">
        <v>3266</v>
      </c>
      <c r="D4399" t="s">
        <v>2212</v>
      </c>
      <c r="E4399" s="1">
        <f t="shared" si="136"/>
        <v>-32949511442</v>
      </c>
      <c r="F4399" s="1">
        <v>-14306402883</v>
      </c>
      <c r="G4399" s="1">
        <v>7845515554</v>
      </c>
      <c r="H4399" s="1">
        <v>5602147272</v>
      </c>
      <c r="I4399" s="1"/>
      <c r="J4399" s="1">
        <v>-24356343109</v>
      </c>
      <c r="K4399" s="1">
        <v>-5713234550</v>
      </c>
      <c r="L4399" s="1"/>
      <c r="M4399" s="1">
        <v>-10411170892</v>
      </c>
      <c r="N4399" s="1">
        <v>7374353</v>
      </c>
    </row>
    <row r="4400" spans="1:14" x14ac:dyDescent="0.3">
      <c r="A4400">
        <f t="shared" si="137"/>
        <v>4398</v>
      </c>
      <c r="B4400" t="s">
        <v>1079</v>
      </c>
      <c r="C4400" t="s">
        <v>3267</v>
      </c>
      <c r="D4400" t="s">
        <v>2212</v>
      </c>
      <c r="E4400" s="1">
        <f t="shared" si="136"/>
        <v>-4286216959</v>
      </c>
      <c r="F4400" s="1">
        <v>-3965236682</v>
      </c>
      <c r="G4400" s="1">
        <v>-10378451993</v>
      </c>
      <c r="H4400" s="1">
        <v>11352980985</v>
      </c>
      <c r="I4400" s="1"/>
      <c r="J4400" s="1">
        <v>-2855427223</v>
      </c>
      <c r="K4400" s="1">
        <v>-2534446946</v>
      </c>
      <c r="L4400" s="1"/>
      <c r="M4400" s="1">
        <v>-2291418677</v>
      </c>
      <c r="N4400" s="1">
        <v>-1712455426</v>
      </c>
    </row>
    <row r="4401" spans="1:14" x14ac:dyDescent="0.3">
      <c r="A4401">
        <f t="shared" si="137"/>
        <v>4399</v>
      </c>
      <c r="B4401" t="s">
        <v>1080</v>
      </c>
      <c r="C4401" t="s">
        <v>3268</v>
      </c>
      <c r="D4401" t="s">
        <v>2212</v>
      </c>
      <c r="E4401" s="1" t="str">
        <f t="shared" si="136"/>
        <v/>
      </c>
      <c r="F4401" s="1">
        <v>5663999257</v>
      </c>
      <c r="G4401" s="1">
        <v>3556152725</v>
      </c>
      <c r="H4401" s="1">
        <v>254721667</v>
      </c>
      <c r="I4401" s="1"/>
      <c r="J4401" s="1" t="e">
        <v>#N/A</v>
      </c>
      <c r="K4401" s="1" t="e">
        <v>#N/A</v>
      </c>
      <c r="L4401" s="1"/>
      <c r="M4401" s="1">
        <v>4529684106</v>
      </c>
      <c r="N4401" s="1">
        <v>2604544381</v>
      </c>
    </row>
    <row r="4402" spans="1:14" x14ac:dyDescent="0.3">
      <c r="A4402">
        <f t="shared" si="137"/>
        <v>4400</v>
      </c>
      <c r="B4402" t="s">
        <v>1081</v>
      </c>
      <c r="C4402" t="s">
        <v>3269</v>
      </c>
      <c r="D4402" t="s">
        <v>2212</v>
      </c>
      <c r="E4402" s="1" t="str">
        <f t="shared" si="136"/>
        <v/>
      </c>
      <c r="F4402" s="1">
        <v>22073213032</v>
      </c>
      <c r="G4402" s="1">
        <v>22814306766</v>
      </c>
      <c r="H4402" s="1">
        <v>13350362969</v>
      </c>
      <c r="I4402" s="1"/>
      <c r="J4402" s="1" t="e">
        <v>#N/A</v>
      </c>
      <c r="K4402" s="1" t="e">
        <v>#N/A</v>
      </c>
      <c r="L4402" s="1"/>
      <c r="M4402" s="1">
        <v>11918131218</v>
      </c>
      <c r="N4402" s="1">
        <v>14795851391</v>
      </c>
    </row>
    <row r="4403" spans="1:14" x14ac:dyDescent="0.3">
      <c r="A4403">
        <f t="shared" si="137"/>
        <v>4401</v>
      </c>
      <c r="B4403" t="s">
        <v>1081</v>
      </c>
      <c r="C4403" t="s">
        <v>3269</v>
      </c>
      <c r="D4403" t="s">
        <v>2212</v>
      </c>
      <c r="E4403" s="1" t="str">
        <f t="shared" si="136"/>
        <v/>
      </c>
      <c r="F4403" s="1">
        <v>22814306766</v>
      </c>
      <c r="G4403" s="1">
        <v>13350362969</v>
      </c>
      <c r="H4403" s="1">
        <v>13968000283</v>
      </c>
      <c r="I4403" s="1"/>
      <c r="J4403" s="1" t="e">
        <v>#N/A</v>
      </c>
      <c r="K4403" s="1" t="e">
        <v>#N/A</v>
      </c>
      <c r="L4403" s="1"/>
      <c r="M4403" s="1">
        <v>11918131218</v>
      </c>
      <c r="N4403" s="1">
        <v>14795851391</v>
      </c>
    </row>
    <row r="4404" spans="1:14" x14ac:dyDescent="0.3">
      <c r="A4404">
        <f t="shared" si="137"/>
        <v>4402</v>
      </c>
      <c r="B4404" t="s">
        <v>1082</v>
      </c>
      <c r="C4404" t="s">
        <v>3270</v>
      </c>
      <c r="D4404" t="s">
        <v>2212</v>
      </c>
      <c r="E4404" s="1">
        <f t="shared" si="136"/>
        <v>-1469170124</v>
      </c>
      <c r="F4404" s="1">
        <v>2032386848</v>
      </c>
      <c r="G4404" s="1">
        <v>8114705243</v>
      </c>
      <c r="H4404" s="1">
        <v>16338863729</v>
      </c>
      <c r="I4404" s="1"/>
      <c r="J4404" s="1">
        <v>-1036092231</v>
      </c>
      <c r="K4404" s="1">
        <v>2465464741</v>
      </c>
      <c r="L4404" s="1"/>
      <c r="M4404" s="1">
        <v>2101532341</v>
      </c>
      <c r="N4404" s="1">
        <v>409837865</v>
      </c>
    </row>
    <row r="4405" spans="1:14" x14ac:dyDescent="0.3">
      <c r="A4405">
        <f t="shared" si="137"/>
        <v>4403</v>
      </c>
      <c r="B4405" t="s">
        <v>1083</v>
      </c>
      <c r="C4405" t="s">
        <v>3271</v>
      </c>
      <c r="D4405" t="s">
        <v>2212</v>
      </c>
      <c r="E4405" s="1">
        <f t="shared" si="136"/>
        <v>3123991563</v>
      </c>
      <c r="F4405" s="1">
        <v>2356960563</v>
      </c>
      <c r="G4405" s="1">
        <v>616670761</v>
      </c>
      <c r="H4405" s="1">
        <v>-733303903</v>
      </c>
      <c r="I4405" s="1"/>
      <c r="J4405" s="1">
        <v>2353623178</v>
      </c>
      <c r="K4405" s="1">
        <v>1586592178</v>
      </c>
      <c r="L4405" s="1"/>
      <c r="M4405" s="1">
        <v>1697300849</v>
      </c>
      <c r="N4405" s="1">
        <v>1103341568</v>
      </c>
    </row>
    <row r="4406" spans="1:14" x14ac:dyDescent="0.3">
      <c r="A4406">
        <f t="shared" si="137"/>
        <v>4404</v>
      </c>
      <c r="B4406" t="s">
        <v>1084</v>
      </c>
      <c r="C4406" t="s">
        <v>3272</v>
      </c>
      <c r="D4406" t="s">
        <v>2212</v>
      </c>
      <c r="E4406" s="1">
        <f t="shared" si="136"/>
        <v>11727315249</v>
      </c>
      <c r="F4406" s="1">
        <v>13042805671</v>
      </c>
      <c r="G4406" s="1">
        <v>3157339788</v>
      </c>
      <c r="H4406" s="1">
        <v>1628388570</v>
      </c>
      <c r="I4406" s="1"/>
      <c r="J4406" s="1">
        <v>7415686811</v>
      </c>
      <c r="K4406" s="1">
        <v>8731177233</v>
      </c>
      <c r="L4406" s="1"/>
      <c r="M4406" s="1">
        <v>4266916016</v>
      </c>
      <c r="N4406" s="1">
        <v>5729347715</v>
      </c>
    </row>
    <row r="4407" spans="1:14" x14ac:dyDescent="0.3">
      <c r="A4407">
        <f t="shared" si="137"/>
        <v>4405</v>
      </c>
      <c r="B4407" t="s">
        <v>1085</v>
      </c>
      <c r="C4407" t="s">
        <v>3273</v>
      </c>
      <c r="D4407" t="s">
        <v>2212</v>
      </c>
      <c r="E4407" s="1">
        <f t="shared" si="136"/>
        <v>23033300631</v>
      </c>
      <c r="F4407" s="1">
        <v>31068589749</v>
      </c>
      <c r="G4407" s="1">
        <v>26650906053</v>
      </c>
      <c r="H4407" s="1">
        <v>20187913667</v>
      </c>
      <c r="I4407" s="1"/>
      <c r="J4407" s="1">
        <v>22011991214</v>
      </c>
      <c r="K4407" s="1">
        <v>30047280332</v>
      </c>
      <c r="L4407" s="1"/>
      <c r="M4407" s="1">
        <v>14008318051</v>
      </c>
      <c r="N4407" s="1">
        <v>21758596677</v>
      </c>
    </row>
    <row r="4408" spans="1:14" x14ac:dyDescent="0.3">
      <c r="A4408">
        <f t="shared" si="137"/>
        <v>4406</v>
      </c>
      <c r="B4408" t="s">
        <v>1086</v>
      </c>
      <c r="C4408" t="s">
        <v>3274</v>
      </c>
      <c r="D4408" t="s">
        <v>2212</v>
      </c>
      <c r="E4408" s="1">
        <f t="shared" si="136"/>
        <v>10734106505</v>
      </c>
      <c r="F4408" s="1">
        <v>8758923145</v>
      </c>
      <c r="G4408" s="1">
        <v>8031582097</v>
      </c>
      <c r="H4408" s="1">
        <v>4445674181</v>
      </c>
      <c r="I4408" s="1"/>
      <c r="J4408" s="1">
        <v>9761934466</v>
      </c>
      <c r="K4408" s="1">
        <v>7786751106</v>
      </c>
      <c r="L4408" s="1"/>
      <c r="M4408" s="1">
        <v>4795953094</v>
      </c>
      <c r="N4408" s="1">
        <v>5774689932</v>
      </c>
    </row>
    <row r="4409" spans="1:14" x14ac:dyDescent="0.3">
      <c r="A4409">
        <f t="shared" si="137"/>
        <v>4407</v>
      </c>
      <c r="B4409" t="s">
        <v>1087</v>
      </c>
      <c r="C4409" t="s">
        <v>3275</v>
      </c>
      <c r="D4409" t="s">
        <v>2212</v>
      </c>
      <c r="E4409" s="1">
        <f t="shared" si="136"/>
        <v>393542695625</v>
      </c>
      <c r="F4409" s="1">
        <v>174319010782</v>
      </c>
      <c r="G4409" s="1">
        <v>89740402529</v>
      </c>
      <c r="H4409" s="1">
        <v>-17929192674</v>
      </c>
      <c r="I4409" s="1"/>
      <c r="J4409" s="1">
        <v>316144523850</v>
      </c>
      <c r="K4409" s="1">
        <v>96920839007</v>
      </c>
      <c r="L4409" s="1"/>
      <c r="M4409" s="1">
        <v>199514802901</v>
      </c>
      <c r="N4409" s="1">
        <v>46527589806</v>
      </c>
    </row>
    <row r="4410" spans="1:14" x14ac:dyDescent="0.3">
      <c r="A4410">
        <f t="shared" si="137"/>
        <v>4408</v>
      </c>
      <c r="B4410" t="s">
        <v>1088</v>
      </c>
      <c r="C4410" t="s">
        <v>3276</v>
      </c>
      <c r="D4410" t="s">
        <v>2212</v>
      </c>
      <c r="E4410" s="1">
        <f t="shared" si="136"/>
        <v>359520138934</v>
      </c>
      <c r="F4410" s="1">
        <v>170757570465</v>
      </c>
      <c r="G4410" s="1">
        <v>88375482195</v>
      </c>
      <c r="H4410" s="1">
        <v>-17115398709</v>
      </c>
      <c r="I4410" s="1"/>
      <c r="J4410" s="1">
        <v>284237296469</v>
      </c>
      <c r="K4410" s="1">
        <v>95474728000</v>
      </c>
      <c r="L4410" s="1"/>
      <c r="M4410" s="1">
        <v>181719461899</v>
      </c>
      <c r="N4410" s="1">
        <v>46624880832</v>
      </c>
    </row>
    <row r="4411" spans="1:14" x14ac:dyDescent="0.3">
      <c r="A4411">
        <f t="shared" si="137"/>
        <v>4409</v>
      </c>
      <c r="B4411" t="s">
        <v>1089</v>
      </c>
      <c r="C4411" t="s">
        <v>3277</v>
      </c>
      <c r="D4411" t="s">
        <v>2212</v>
      </c>
      <c r="E4411" s="1">
        <f t="shared" si="136"/>
        <v>25508595841</v>
      </c>
      <c r="F4411" s="1">
        <v>32412226691</v>
      </c>
      <c r="G4411" s="1">
        <v>22986649965</v>
      </c>
      <c r="H4411" s="1">
        <v>1974606051</v>
      </c>
      <c r="I4411" s="1"/>
      <c r="J4411" s="1">
        <v>19424427793</v>
      </c>
      <c r="K4411" s="1">
        <v>26328058643</v>
      </c>
      <c r="L4411" s="1"/>
      <c r="M4411" s="1">
        <v>12386500585</v>
      </c>
      <c r="N4411" s="1">
        <v>20203508843</v>
      </c>
    </row>
    <row r="4412" spans="1:14" x14ac:dyDescent="0.3">
      <c r="A4412">
        <f t="shared" si="137"/>
        <v>4410</v>
      </c>
      <c r="B4412" t="s">
        <v>1092</v>
      </c>
      <c r="C4412" t="s">
        <v>3280</v>
      </c>
      <c r="D4412" t="s">
        <v>2212</v>
      </c>
      <c r="E4412" s="1">
        <f t="shared" si="136"/>
        <v>-2088305727</v>
      </c>
      <c r="F4412" s="1">
        <v>-2306484345</v>
      </c>
      <c r="G4412" s="1">
        <v>-1261285101</v>
      </c>
      <c r="H4412" s="1">
        <v>-10342326742</v>
      </c>
      <c r="I4412" s="1"/>
      <c r="J4412" s="1">
        <v>1108486936</v>
      </c>
      <c r="K4412" s="1">
        <v>890308318</v>
      </c>
      <c r="L4412" s="1"/>
      <c r="M4412" s="1">
        <v>958341717</v>
      </c>
      <c r="N4412" s="1">
        <v>1130909983</v>
      </c>
    </row>
    <row r="4413" spans="1:14" x14ac:dyDescent="0.3">
      <c r="A4413">
        <f t="shared" si="137"/>
        <v>4411</v>
      </c>
      <c r="B4413" t="s">
        <v>1093</v>
      </c>
      <c r="C4413" t="s">
        <v>3281</v>
      </c>
      <c r="D4413" t="s">
        <v>2212</v>
      </c>
      <c r="E4413" s="1">
        <f t="shared" si="136"/>
        <v>-133534684309</v>
      </c>
      <c r="F4413" s="1">
        <v>-261260796567</v>
      </c>
      <c r="G4413" s="1">
        <v>-449388656761</v>
      </c>
      <c r="H4413" s="1">
        <v>-281905360065</v>
      </c>
      <c r="I4413" s="1"/>
      <c r="J4413" s="1">
        <v>-110259161740</v>
      </c>
      <c r="K4413" s="1">
        <v>-237985273998</v>
      </c>
      <c r="L4413" s="1"/>
      <c r="M4413" s="1">
        <v>-59091238109</v>
      </c>
      <c r="N4413" s="1">
        <v>-177913451454</v>
      </c>
    </row>
    <row r="4414" spans="1:14" x14ac:dyDescent="0.3">
      <c r="A4414">
        <f t="shared" si="137"/>
        <v>4412</v>
      </c>
      <c r="B4414" t="s">
        <v>1094</v>
      </c>
      <c r="C4414" t="s">
        <v>3282</v>
      </c>
      <c r="D4414" t="s">
        <v>2212</v>
      </c>
      <c r="E4414" s="1">
        <f t="shared" si="136"/>
        <v>1765568871</v>
      </c>
      <c r="F4414" s="1">
        <v>1782881472</v>
      </c>
      <c r="G4414" s="1">
        <v>1200510393</v>
      </c>
      <c r="H4414" s="1">
        <v>4223141960</v>
      </c>
      <c r="I4414" s="1"/>
      <c r="J4414" s="1">
        <v>1567830587</v>
      </c>
      <c r="K4414" s="1">
        <v>1585143188</v>
      </c>
      <c r="L4414" s="1"/>
      <c r="M4414" s="1">
        <v>881312028</v>
      </c>
      <c r="N4414" s="1">
        <v>827373104</v>
      </c>
    </row>
    <row r="4415" spans="1:14" x14ac:dyDescent="0.3">
      <c r="A4415">
        <f t="shared" si="137"/>
        <v>4413</v>
      </c>
      <c r="B4415" t="s">
        <v>1095</v>
      </c>
      <c r="C4415" t="s">
        <v>3283</v>
      </c>
      <c r="D4415" t="s">
        <v>2212</v>
      </c>
      <c r="E4415" s="1">
        <f t="shared" si="136"/>
        <v>-12039756968</v>
      </c>
      <c r="F4415" s="1">
        <v>-2120735702</v>
      </c>
      <c r="G4415" s="1">
        <v>-11982559495</v>
      </c>
      <c r="H4415" s="1">
        <v>-13278217501</v>
      </c>
      <c r="I4415" s="1"/>
      <c r="J4415" s="1">
        <v>-11462008763</v>
      </c>
      <c r="K4415" s="1">
        <v>-1542987497</v>
      </c>
      <c r="L4415" s="1"/>
      <c r="M4415" s="1">
        <v>-6716686798</v>
      </c>
      <c r="N4415" s="1">
        <v>-1607874826</v>
      </c>
    </row>
    <row r="4416" spans="1:14" x14ac:dyDescent="0.3">
      <c r="A4416">
        <f t="shared" si="137"/>
        <v>4414</v>
      </c>
      <c r="B4416" t="s">
        <v>1097</v>
      </c>
      <c r="C4416" t="s">
        <v>3285</v>
      </c>
      <c r="D4416" t="s">
        <v>2212</v>
      </c>
      <c r="E4416" s="1">
        <f t="shared" si="136"/>
        <v>10562372026</v>
      </c>
      <c r="F4416" s="1">
        <v>7301318696</v>
      </c>
      <c r="G4416" s="1">
        <v>-1016696200</v>
      </c>
      <c r="H4416" s="1">
        <v>5748266774</v>
      </c>
      <c r="I4416" s="1"/>
      <c r="J4416" s="1">
        <v>8240499360</v>
      </c>
      <c r="K4416" s="1">
        <v>4979446030</v>
      </c>
      <c r="L4416" s="1"/>
      <c r="M4416" s="1">
        <v>5515394761</v>
      </c>
      <c r="N4416" s="1">
        <v>2273861088</v>
      </c>
    </row>
    <row r="4417" spans="1:14" x14ac:dyDescent="0.3">
      <c r="A4417">
        <f t="shared" si="137"/>
        <v>4415</v>
      </c>
      <c r="B4417" t="s">
        <v>1098</v>
      </c>
      <c r="C4417" t="s">
        <v>3286</v>
      </c>
      <c r="D4417" t="s">
        <v>2212</v>
      </c>
      <c r="E4417" s="1">
        <f t="shared" si="136"/>
        <v>-4590126264</v>
      </c>
      <c r="F4417" s="1">
        <v>1269234022</v>
      </c>
      <c r="G4417" s="1">
        <v>13659101910</v>
      </c>
      <c r="H4417" s="1">
        <v>9248317039</v>
      </c>
      <c r="I4417" s="1"/>
      <c r="J4417" s="1">
        <v>-494405321</v>
      </c>
      <c r="K4417" s="1">
        <v>5364954965</v>
      </c>
      <c r="L4417" s="1"/>
      <c r="M4417" s="1">
        <v>-159421038</v>
      </c>
      <c r="N4417" s="1">
        <v>4146360009</v>
      </c>
    </row>
    <row r="4418" spans="1:14" x14ac:dyDescent="0.3">
      <c r="A4418">
        <f t="shared" si="137"/>
        <v>4416</v>
      </c>
      <c r="B4418" t="s">
        <v>1099</v>
      </c>
      <c r="C4418" t="s">
        <v>3287</v>
      </c>
      <c r="D4418" t="s">
        <v>2212</v>
      </c>
      <c r="E4418" s="1">
        <f t="shared" si="136"/>
        <v>6855285575</v>
      </c>
      <c r="F4418" s="1">
        <v>7256551585</v>
      </c>
      <c r="G4418" s="1">
        <v>3667166701</v>
      </c>
      <c r="H4418" s="1">
        <v>5794686592</v>
      </c>
      <c r="I4418" s="1"/>
      <c r="J4418" s="1">
        <v>4576828940</v>
      </c>
      <c r="K4418" s="1">
        <v>4978094950</v>
      </c>
      <c r="L4418" s="1"/>
      <c r="M4418" s="1">
        <v>2520683536</v>
      </c>
      <c r="N4418" s="1">
        <v>1984295256</v>
      </c>
    </row>
    <row r="4419" spans="1:14" x14ac:dyDescent="0.3">
      <c r="A4419">
        <f t="shared" si="137"/>
        <v>4417</v>
      </c>
      <c r="B4419" t="s">
        <v>1100</v>
      </c>
      <c r="C4419" t="s">
        <v>3288</v>
      </c>
      <c r="D4419" t="s">
        <v>2212</v>
      </c>
      <c r="E4419" s="1">
        <f t="shared" ref="E4419:E4482" si="138">IF(OR(ISERROR(J4419),ISERROR(K4419),F4419=""),"",F4419-K4419+J4419)</f>
        <v>23629429206</v>
      </c>
      <c r="F4419" s="1">
        <v>6129746237</v>
      </c>
      <c r="G4419" s="1">
        <v>-15709136300</v>
      </c>
      <c r="H4419" s="1">
        <v>-2066851356</v>
      </c>
      <c r="I4419" s="1"/>
      <c r="J4419" s="1">
        <v>10560126768</v>
      </c>
      <c r="K4419" s="1">
        <v>-6939556201</v>
      </c>
      <c r="L4419" s="1"/>
      <c r="M4419" s="1">
        <v>459772314</v>
      </c>
      <c r="N4419" s="1">
        <v>-5785399626</v>
      </c>
    </row>
    <row r="4420" spans="1:14" x14ac:dyDescent="0.3">
      <c r="A4420">
        <f t="shared" ref="A4420:A4483" si="139">A4419+1</f>
        <v>4418</v>
      </c>
      <c r="B4420" t="s">
        <v>1101</v>
      </c>
      <c r="C4420" t="s">
        <v>3289</v>
      </c>
      <c r="D4420" t="s">
        <v>2212</v>
      </c>
      <c r="E4420" s="1">
        <f t="shared" si="138"/>
        <v>207112121</v>
      </c>
      <c r="F4420" s="1">
        <v>-543121152</v>
      </c>
      <c r="G4420" s="1">
        <v>-347243895</v>
      </c>
      <c r="H4420" s="1">
        <v>614083375</v>
      </c>
      <c r="I4420" s="1"/>
      <c r="J4420" s="1">
        <v>409744690</v>
      </c>
      <c r="K4420" s="1">
        <v>-340488583</v>
      </c>
      <c r="L4420" s="1"/>
      <c r="M4420" s="1">
        <v>255030993</v>
      </c>
      <c r="N4420" s="1">
        <v>-362888416</v>
      </c>
    </row>
    <row r="4421" spans="1:14" x14ac:dyDescent="0.3">
      <c r="A4421">
        <f t="shared" si="139"/>
        <v>4419</v>
      </c>
      <c r="B4421" t="s">
        <v>1102</v>
      </c>
      <c r="C4421" t="s">
        <v>3290</v>
      </c>
      <c r="D4421" t="s">
        <v>2212</v>
      </c>
      <c r="E4421" s="1">
        <f t="shared" si="138"/>
        <v>15281399641</v>
      </c>
      <c r="F4421" s="1">
        <v>16353054298</v>
      </c>
      <c r="G4421" s="1">
        <v>13910777480</v>
      </c>
      <c r="H4421" s="1">
        <v>15394050219</v>
      </c>
      <c r="I4421" s="1"/>
      <c r="J4421" s="1">
        <v>7278455313</v>
      </c>
      <c r="K4421" s="1">
        <v>8350109970</v>
      </c>
      <c r="L4421" s="1"/>
      <c r="M4421" s="1">
        <v>8916935732</v>
      </c>
      <c r="N4421" s="1">
        <v>10707741382</v>
      </c>
    </row>
    <row r="4422" spans="1:14" x14ac:dyDescent="0.3">
      <c r="A4422">
        <f t="shared" si="139"/>
        <v>4420</v>
      </c>
      <c r="B4422" t="s">
        <v>1103</v>
      </c>
      <c r="C4422" t="s">
        <v>3291</v>
      </c>
      <c r="D4422" t="s">
        <v>2212</v>
      </c>
      <c r="E4422" s="1">
        <f t="shared" si="138"/>
        <v>1380972289</v>
      </c>
      <c r="F4422" s="1">
        <v>871731347</v>
      </c>
      <c r="G4422" s="1">
        <v>-2842637633</v>
      </c>
      <c r="H4422" s="1">
        <v>-2960322679</v>
      </c>
      <c r="I4422" s="1"/>
      <c r="J4422" s="1">
        <v>-798903157</v>
      </c>
      <c r="K4422" s="1">
        <v>-1308144099</v>
      </c>
      <c r="L4422" s="1"/>
      <c r="M4422" s="1">
        <v>84196259</v>
      </c>
      <c r="N4422" s="1">
        <v>651059540</v>
      </c>
    </row>
    <row r="4423" spans="1:14" x14ac:dyDescent="0.3">
      <c r="A4423">
        <f t="shared" si="139"/>
        <v>4421</v>
      </c>
      <c r="B4423" t="s">
        <v>1104</v>
      </c>
      <c r="C4423" t="s">
        <v>3292</v>
      </c>
      <c r="D4423" t="s">
        <v>2212</v>
      </c>
      <c r="E4423" s="1">
        <f t="shared" si="138"/>
        <v>13006151199</v>
      </c>
      <c r="F4423" s="1">
        <v>2252228927</v>
      </c>
      <c r="G4423" s="1">
        <v>14361541772</v>
      </c>
      <c r="H4423" s="1">
        <v>9753807977</v>
      </c>
      <c r="I4423" s="1"/>
      <c r="J4423" s="1">
        <v>12797583393</v>
      </c>
      <c r="K4423" s="1">
        <v>2043661121</v>
      </c>
      <c r="L4423" s="1"/>
      <c r="M4423" s="1">
        <v>5668686562</v>
      </c>
      <c r="N4423" s="1">
        <v>141378018</v>
      </c>
    </row>
    <row r="4424" spans="1:14" x14ac:dyDescent="0.3">
      <c r="A4424">
        <f t="shared" si="139"/>
        <v>4422</v>
      </c>
      <c r="B4424" t="s">
        <v>1106</v>
      </c>
      <c r="C4424" t="s">
        <v>3294</v>
      </c>
      <c r="D4424" t="s">
        <v>2212</v>
      </c>
      <c r="E4424" s="1">
        <f t="shared" si="138"/>
        <v>37691388349</v>
      </c>
      <c r="F4424" s="1">
        <v>56317057971</v>
      </c>
      <c r="G4424" s="1">
        <v>68678681173</v>
      </c>
      <c r="H4424" s="1">
        <v>1920399040</v>
      </c>
      <c r="I4424" s="1"/>
      <c r="J4424" s="1">
        <v>25706799238</v>
      </c>
      <c r="K4424" s="1">
        <v>44332468860</v>
      </c>
      <c r="L4424" s="1"/>
      <c r="M4424" s="1">
        <v>21005779084</v>
      </c>
      <c r="N4424" s="1">
        <v>32097776137</v>
      </c>
    </row>
    <row r="4425" spans="1:14" x14ac:dyDescent="0.3">
      <c r="A4425">
        <f t="shared" si="139"/>
        <v>4423</v>
      </c>
      <c r="B4425" t="s">
        <v>1107</v>
      </c>
      <c r="C4425" t="s">
        <v>3295</v>
      </c>
      <c r="D4425" t="s">
        <v>2212</v>
      </c>
      <c r="E4425" s="1">
        <f t="shared" si="138"/>
        <v>-9351731520</v>
      </c>
      <c r="F4425" s="1">
        <v>499117927</v>
      </c>
      <c r="G4425" s="1">
        <v>9507016972</v>
      </c>
      <c r="H4425" s="1">
        <v>10268372861</v>
      </c>
      <c r="I4425" s="1"/>
      <c r="J4425" s="1">
        <v>-5677756849</v>
      </c>
      <c r="K4425" s="1">
        <v>4173092598</v>
      </c>
      <c r="L4425" s="1"/>
      <c r="M4425" s="1">
        <v>-3120111857</v>
      </c>
      <c r="N4425" s="1">
        <v>3446065361</v>
      </c>
    </row>
    <row r="4426" spans="1:14" x14ac:dyDescent="0.3">
      <c r="A4426">
        <f t="shared" si="139"/>
        <v>4424</v>
      </c>
      <c r="B4426" t="s">
        <v>1108</v>
      </c>
      <c r="C4426" t="s">
        <v>3296</v>
      </c>
      <c r="D4426" t="s">
        <v>2212</v>
      </c>
      <c r="E4426" s="1">
        <f t="shared" si="138"/>
        <v>76705919375</v>
      </c>
      <c r="F4426" s="1">
        <v>100965948942</v>
      </c>
      <c r="G4426" s="1">
        <v>97574461877</v>
      </c>
      <c r="H4426" s="1">
        <v>60135938305</v>
      </c>
      <c r="I4426" s="1"/>
      <c r="J4426" s="1">
        <v>48750208052</v>
      </c>
      <c r="K4426" s="1">
        <v>73010237619</v>
      </c>
      <c r="L4426" s="1"/>
      <c r="M4426" s="1">
        <v>28522544433</v>
      </c>
      <c r="N4426" s="1">
        <v>60282342473</v>
      </c>
    </row>
    <row r="4427" spans="1:14" x14ac:dyDescent="0.3">
      <c r="A4427">
        <f t="shared" si="139"/>
        <v>4425</v>
      </c>
      <c r="B4427" t="s">
        <v>1109</v>
      </c>
      <c r="C4427" t="s">
        <v>3297</v>
      </c>
      <c r="D4427" t="s">
        <v>2212</v>
      </c>
      <c r="E4427" s="1">
        <f t="shared" si="138"/>
        <v>4599268367</v>
      </c>
      <c r="F4427" s="1">
        <v>5813414468</v>
      </c>
      <c r="G4427" s="1">
        <v>4936435304</v>
      </c>
      <c r="I4427" s="1"/>
      <c r="J4427" s="1">
        <v>3715535571</v>
      </c>
      <c r="K4427" s="1">
        <v>4929681672</v>
      </c>
      <c r="L4427" s="1"/>
      <c r="M4427" s="1">
        <v>2072941879</v>
      </c>
      <c r="N4427" s="1">
        <v>3808536037</v>
      </c>
    </row>
    <row r="4428" spans="1:14" x14ac:dyDescent="0.3">
      <c r="A4428">
        <f t="shared" si="139"/>
        <v>4426</v>
      </c>
      <c r="B4428" t="s">
        <v>1110</v>
      </c>
      <c r="C4428" t="s">
        <v>3298</v>
      </c>
      <c r="D4428" t="s">
        <v>2212</v>
      </c>
      <c r="E4428" s="1">
        <f t="shared" si="138"/>
        <v>1950993435</v>
      </c>
      <c r="F4428" s="1">
        <v>-140540518</v>
      </c>
      <c r="G4428" s="1">
        <v>-1168137284</v>
      </c>
      <c r="H4428" s="1">
        <v>-1380397528</v>
      </c>
      <c r="I4428" s="1"/>
      <c r="J4428" s="1">
        <v>866406282</v>
      </c>
      <c r="K4428" s="1">
        <v>-1225127671</v>
      </c>
      <c r="L4428" s="1"/>
      <c r="M4428" s="1">
        <v>802107463</v>
      </c>
      <c r="N4428" s="1">
        <v>-403520705</v>
      </c>
    </row>
    <row r="4429" spans="1:14" x14ac:dyDescent="0.3">
      <c r="A4429">
        <f t="shared" si="139"/>
        <v>4427</v>
      </c>
      <c r="B4429" t="s">
        <v>1111</v>
      </c>
      <c r="C4429" t="s">
        <v>3299</v>
      </c>
      <c r="D4429" t="s">
        <v>2212</v>
      </c>
      <c r="E4429" s="1">
        <f t="shared" si="138"/>
        <v>12347548989</v>
      </c>
      <c r="F4429" s="1">
        <v>7184031902</v>
      </c>
      <c r="G4429" s="1">
        <v>-2741964702</v>
      </c>
      <c r="H4429" s="1">
        <v>966923816</v>
      </c>
      <c r="I4429" s="1"/>
      <c r="J4429" s="1">
        <v>9626770888</v>
      </c>
      <c r="K4429" s="1">
        <v>4463253801</v>
      </c>
      <c r="L4429" s="1"/>
      <c r="M4429" s="1">
        <v>5731127760</v>
      </c>
      <c r="N4429" s="1">
        <v>2486196266</v>
      </c>
    </row>
    <row r="4430" spans="1:14" x14ac:dyDescent="0.3">
      <c r="A4430">
        <f t="shared" si="139"/>
        <v>4428</v>
      </c>
      <c r="B4430" t="s">
        <v>1112</v>
      </c>
      <c r="C4430" t="s">
        <v>3300</v>
      </c>
      <c r="D4430" t="s">
        <v>2212</v>
      </c>
      <c r="E4430" s="1">
        <f t="shared" si="138"/>
        <v>7595981483</v>
      </c>
      <c r="F4430" s="1">
        <v>19896187024</v>
      </c>
      <c r="G4430" s="1">
        <v>16091415226</v>
      </c>
      <c r="H4430" s="1">
        <v>23599530241</v>
      </c>
      <c r="I4430" s="1"/>
      <c r="J4430" s="1">
        <v>2098834150</v>
      </c>
      <c r="K4430" s="1">
        <v>14399039691</v>
      </c>
      <c r="L4430" s="1"/>
      <c r="M4430" s="1">
        <v>2064007244</v>
      </c>
      <c r="N4430" s="1">
        <v>9248689944</v>
      </c>
    </row>
    <row r="4431" spans="1:14" x14ac:dyDescent="0.3">
      <c r="A4431">
        <f t="shared" si="139"/>
        <v>4429</v>
      </c>
      <c r="B4431" t="s">
        <v>1114</v>
      </c>
      <c r="C4431" t="s">
        <v>3302</v>
      </c>
      <c r="D4431" t="s">
        <v>2212</v>
      </c>
      <c r="E4431" s="1">
        <f t="shared" si="138"/>
        <v>380360915488</v>
      </c>
      <c r="F4431" s="1">
        <v>666658312398</v>
      </c>
      <c r="G4431" s="1">
        <v>676189736451</v>
      </c>
      <c r="H4431" s="1">
        <v>22423158244</v>
      </c>
      <c r="I4431" s="1"/>
      <c r="J4431" s="1">
        <v>180432633312</v>
      </c>
      <c r="K4431" s="1">
        <v>466730030222</v>
      </c>
      <c r="L4431" s="1"/>
      <c r="M4431" s="1">
        <v>212678034710</v>
      </c>
      <c r="N4431" s="1">
        <v>338120974406</v>
      </c>
    </row>
    <row r="4432" spans="1:14" x14ac:dyDescent="0.3">
      <c r="A4432">
        <f t="shared" si="139"/>
        <v>4430</v>
      </c>
      <c r="B4432" t="s">
        <v>4423</v>
      </c>
      <c r="C4432" t="s">
        <v>4588</v>
      </c>
      <c r="D4432" t="s">
        <v>2212</v>
      </c>
      <c r="E4432" s="1">
        <f t="shared" si="138"/>
        <v>34834866</v>
      </c>
      <c r="F4432" s="1">
        <v>26402942</v>
      </c>
      <c r="G4432" s="1">
        <v>-364538466</v>
      </c>
      <c r="H4432" s="1">
        <v>-438484265</v>
      </c>
      <c r="I4432" s="1"/>
      <c r="J4432" s="1">
        <v>-4071275</v>
      </c>
      <c r="K4432" s="1">
        <v>-12503199</v>
      </c>
      <c r="L4432" s="1"/>
      <c r="M4432" s="1" t="e">
        <v>#N/A</v>
      </c>
      <c r="N4432" s="1" t="e">
        <v>#N/A</v>
      </c>
    </row>
    <row r="4433" spans="1:14" x14ac:dyDescent="0.3">
      <c r="A4433">
        <f t="shared" si="139"/>
        <v>4431</v>
      </c>
      <c r="B4433" t="s">
        <v>1116</v>
      </c>
      <c r="C4433" t="s">
        <v>3304</v>
      </c>
      <c r="D4433" t="s">
        <v>2212</v>
      </c>
      <c r="E4433" s="1">
        <f t="shared" si="138"/>
        <v>13627991656</v>
      </c>
      <c r="F4433" s="1">
        <v>-2937855124</v>
      </c>
      <c r="G4433" s="1">
        <v>-5877129856</v>
      </c>
      <c r="H4433" s="1">
        <v>-4019986738</v>
      </c>
      <c r="I4433" s="1"/>
      <c r="J4433" s="1">
        <v>12560820392</v>
      </c>
      <c r="K4433" s="1">
        <v>-4005026388</v>
      </c>
      <c r="L4433" s="1"/>
      <c r="M4433" s="1">
        <v>12055521548</v>
      </c>
      <c r="N4433" s="1">
        <v>-1038002996</v>
      </c>
    </row>
    <row r="4434" spans="1:14" x14ac:dyDescent="0.3">
      <c r="A4434">
        <f t="shared" si="139"/>
        <v>4432</v>
      </c>
      <c r="B4434" t="s">
        <v>1117</v>
      </c>
      <c r="C4434" t="s">
        <v>3305</v>
      </c>
      <c r="D4434" t="s">
        <v>2212</v>
      </c>
      <c r="E4434" s="1">
        <f t="shared" si="138"/>
        <v>-21432325391</v>
      </c>
      <c r="F4434" s="1">
        <v>-14290620180</v>
      </c>
      <c r="G4434" s="1">
        <v>527501750</v>
      </c>
      <c r="H4434" s="1">
        <v>3950193594</v>
      </c>
      <c r="I4434" s="1"/>
      <c r="J4434" s="1">
        <v>-14249979824</v>
      </c>
      <c r="K4434" s="1">
        <v>-7108274613</v>
      </c>
      <c r="L4434" s="1"/>
      <c r="M4434" s="1">
        <v>-10040043020</v>
      </c>
      <c r="N4434" s="1">
        <v>-3201128004</v>
      </c>
    </row>
    <row r="4435" spans="1:14" x14ac:dyDescent="0.3">
      <c r="A4435">
        <f t="shared" si="139"/>
        <v>4433</v>
      </c>
      <c r="B4435" t="s">
        <v>1118</v>
      </c>
      <c r="C4435" t="s">
        <v>3306</v>
      </c>
      <c r="D4435" t="s">
        <v>2212</v>
      </c>
      <c r="E4435" s="1">
        <f t="shared" si="138"/>
        <v>11594788664</v>
      </c>
      <c r="F4435" s="1">
        <v>5905777500</v>
      </c>
      <c r="G4435" s="1">
        <v>-3910670133</v>
      </c>
      <c r="H4435" s="1">
        <v>-3483679557</v>
      </c>
      <c r="I4435" s="1"/>
      <c r="J4435" s="1">
        <v>9273000733</v>
      </c>
      <c r="K4435" s="1">
        <v>3583989569</v>
      </c>
      <c r="L4435" s="1"/>
      <c r="M4435" s="1">
        <v>5948193230</v>
      </c>
      <c r="N4435" s="1">
        <v>-150768812</v>
      </c>
    </row>
    <row r="4436" spans="1:14" x14ac:dyDescent="0.3">
      <c r="A4436">
        <f t="shared" si="139"/>
        <v>4434</v>
      </c>
      <c r="B4436" t="s">
        <v>1120</v>
      </c>
      <c r="C4436" t="s">
        <v>3308</v>
      </c>
      <c r="D4436" t="s">
        <v>2212</v>
      </c>
      <c r="E4436" s="1">
        <f t="shared" si="138"/>
        <v>103718338309</v>
      </c>
      <c r="F4436" s="1">
        <v>59730733449</v>
      </c>
      <c r="G4436" s="1">
        <v>-31723745964</v>
      </c>
      <c r="H4436" s="1">
        <v>4710346637</v>
      </c>
      <c r="I4436" s="1"/>
      <c r="J4436" s="1">
        <v>79919880549</v>
      </c>
      <c r="K4436" s="1">
        <v>35932275689</v>
      </c>
      <c r="L4436" s="1"/>
      <c r="M4436" s="1">
        <v>40543875893</v>
      </c>
      <c r="N4436" s="1">
        <v>37968244854</v>
      </c>
    </row>
    <row r="4437" spans="1:14" x14ac:dyDescent="0.3">
      <c r="A4437">
        <f t="shared" si="139"/>
        <v>4435</v>
      </c>
      <c r="B4437" t="s">
        <v>1121</v>
      </c>
      <c r="C4437" t="s">
        <v>3309</v>
      </c>
      <c r="D4437" t="s">
        <v>2212</v>
      </c>
      <c r="E4437" s="1">
        <f t="shared" si="138"/>
        <v>19959018</v>
      </c>
      <c r="F4437" s="1">
        <v>13225147</v>
      </c>
      <c r="G4437" s="1">
        <v>5891295</v>
      </c>
      <c r="H4437" s="1">
        <v>2681242</v>
      </c>
      <c r="I4437" s="1"/>
      <c r="J4437" s="1">
        <v>13588897</v>
      </c>
      <c r="K4437" s="1">
        <v>6855026</v>
      </c>
      <c r="L4437" s="1"/>
      <c r="M4437" s="1">
        <v>9390590</v>
      </c>
      <c r="N4437" s="1">
        <v>4372134</v>
      </c>
    </row>
    <row r="4438" spans="1:14" x14ac:dyDescent="0.3">
      <c r="A4438">
        <f t="shared" si="139"/>
        <v>4436</v>
      </c>
      <c r="B4438" t="s">
        <v>1124</v>
      </c>
      <c r="C4438" t="s">
        <v>3312</v>
      </c>
      <c r="D4438" t="s">
        <v>2212</v>
      </c>
      <c r="E4438" s="1">
        <f t="shared" si="138"/>
        <v>182830683295</v>
      </c>
      <c r="F4438" s="1">
        <v>343357809050</v>
      </c>
      <c r="G4438" s="1">
        <v>143009119307</v>
      </c>
      <c r="H4438" s="1">
        <v>427834596504</v>
      </c>
      <c r="I4438" s="1"/>
      <c r="J4438" s="1">
        <v>157275999370</v>
      </c>
      <c r="K4438" s="1">
        <v>317803125125</v>
      </c>
      <c r="L4438" s="1"/>
      <c r="M4438" s="1">
        <v>138471755894</v>
      </c>
      <c r="N4438" s="1">
        <v>267463536948</v>
      </c>
    </row>
    <row r="4439" spans="1:14" x14ac:dyDescent="0.3">
      <c r="A4439">
        <f t="shared" si="139"/>
        <v>4437</v>
      </c>
      <c r="B4439" t="s">
        <v>1125</v>
      </c>
      <c r="C4439" t="s">
        <v>3313</v>
      </c>
      <c r="D4439" t="s">
        <v>2212</v>
      </c>
      <c r="E4439" s="1">
        <f t="shared" si="138"/>
        <v>195594732275</v>
      </c>
      <c r="F4439" s="1">
        <v>356171273550</v>
      </c>
      <c r="G4439" s="1">
        <v>150661048495</v>
      </c>
      <c r="H4439" s="1">
        <v>498249817871</v>
      </c>
      <c r="I4439" s="1"/>
      <c r="J4439" s="1">
        <v>193304287197</v>
      </c>
      <c r="K4439" s="1">
        <v>353880828472</v>
      </c>
      <c r="L4439" s="1"/>
      <c r="M4439" s="1">
        <v>160330355108</v>
      </c>
      <c r="N4439" s="1">
        <v>302210645639</v>
      </c>
    </row>
    <row r="4440" spans="1:14" x14ac:dyDescent="0.3">
      <c r="A4440">
        <f t="shared" si="139"/>
        <v>4438</v>
      </c>
      <c r="B4440" t="s">
        <v>1127</v>
      </c>
      <c r="C4440" t="s">
        <v>3315</v>
      </c>
      <c r="D4440" t="s">
        <v>2212</v>
      </c>
      <c r="E4440" s="1">
        <f t="shared" si="138"/>
        <v>-17091151468</v>
      </c>
      <c r="F4440" s="1">
        <v>-23746702484</v>
      </c>
      <c r="G4440" s="1">
        <v>-4940414714</v>
      </c>
      <c r="H4440" s="1">
        <v>6983006771</v>
      </c>
      <c r="I4440" s="1"/>
      <c r="J4440" s="1">
        <v>-7416863910</v>
      </c>
      <c r="K4440" s="1">
        <v>-14072414926</v>
      </c>
      <c r="L4440" s="1"/>
      <c r="M4440" s="1">
        <v>-5665962152</v>
      </c>
      <c r="N4440" s="1">
        <v>-8966171024</v>
      </c>
    </row>
    <row r="4441" spans="1:14" x14ac:dyDescent="0.3">
      <c r="A4441">
        <f t="shared" si="139"/>
        <v>4439</v>
      </c>
      <c r="B4441" t="s">
        <v>1128</v>
      </c>
      <c r="C4441" t="s">
        <v>3316</v>
      </c>
      <c r="D4441" t="s">
        <v>2212</v>
      </c>
      <c r="E4441" s="1">
        <f t="shared" si="138"/>
        <v>7634946408</v>
      </c>
      <c r="F4441" s="1">
        <v>4103891652</v>
      </c>
      <c r="G4441" s="1">
        <v>2476096679</v>
      </c>
      <c r="H4441" s="1">
        <v>-761038280</v>
      </c>
      <c r="I4441" s="1"/>
      <c r="J4441" s="1">
        <v>6716595820</v>
      </c>
      <c r="K4441" s="1">
        <v>3185541064</v>
      </c>
      <c r="L4441" s="1"/>
      <c r="M4441" s="1">
        <v>4598328805</v>
      </c>
      <c r="N4441" s="1">
        <v>2571992831</v>
      </c>
    </row>
    <row r="4442" spans="1:14" x14ac:dyDescent="0.3">
      <c r="A4442">
        <f t="shared" si="139"/>
        <v>4440</v>
      </c>
      <c r="B4442" t="s">
        <v>1129</v>
      </c>
      <c r="C4442" t="s">
        <v>3317</v>
      </c>
      <c r="D4442" t="s">
        <v>2212</v>
      </c>
      <c r="E4442" s="1">
        <f t="shared" si="138"/>
        <v>-6499775973</v>
      </c>
      <c r="F4442" s="1">
        <v>-4613989737</v>
      </c>
      <c r="G4442" s="1">
        <v>3102951479</v>
      </c>
      <c r="H4442" s="1">
        <v>-2183015573</v>
      </c>
      <c r="I4442" s="1"/>
      <c r="J4442" s="1">
        <v>-4057309953</v>
      </c>
      <c r="K4442" s="1">
        <v>-2171523717</v>
      </c>
      <c r="L4442" s="1"/>
      <c r="M4442" s="1">
        <v>-4124506963</v>
      </c>
      <c r="N4442" s="1">
        <v>850743589</v>
      </c>
    </row>
    <row r="4443" spans="1:14" x14ac:dyDescent="0.3">
      <c r="A4443">
        <f t="shared" si="139"/>
        <v>4441</v>
      </c>
      <c r="B4443" t="s">
        <v>1130</v>
      </c>
      <c r="C4443" t="s">
        <v>3318</v>
      </c>
      <c r="D4443" t="s">
        <v>2212</v>
      </c>
      <c r="E4443" s="1">
        <f t="shared" si="138"/>
        <v>7161225970</v>
      </c>
      <c r="F4443" s="1">
        <v>9810452690</v>
      </c>
      <c r="G4443" s="1">
        <v>23075491948</v>
      </c>
      <c r="H4443" s="1">
        <v>23336511981</v>
      </c>
      <c r="I4443" s="1"/>
      <c r="J4443" s="1">
        <v>-700078078</v>
      </c>
      <c r="K4443" s="1">
        <v>1949148642</v>
      </c>
      <c r="L4443" s="1"/>
      <c r="M4443" s="1">
        <v>-8246436256</v>
      </c>
      <c r="N4443" s="1">
        <v>559869830</v>
      </c>
    </row>
    <row r="4444" spans="1:14" x14ac:dyDescent="0.3">
      <c r="A4444">
        <f t="shared" si="139"/>
        <v>4442</v>
      </c>
      <c r="B4444" t="s">
        <v>1132</v>
      </c>
      <c r="C4444" t="s">
        <v>3320</v>
      </c>
      <c r="D4444" t="s">
        <v>2212</v>
      </c>
      <c r="E4444" s="1">
        <f t="shared" si="138"/>
        <v>12082242367</v>
      </c>
      <c r="F4444" s="1">
        <v>3054500170</v>
      </c>
      <c r="G4444" s="1">
        <v>-1905333113</v>
      </c>
      <c r="H4444" s="1">
        <v>-2321088227</v>
      </c>
      <c r="I4444" s="1"/>
      <c r="J4444" s="1">
        <v>12234968318</v>
      </c>
      <c r="K4444" s="1">
        <v>3207226121</v>
      </c>
      <c r="L4444" s="1"/>
      <c r="M4444" s="1">
        <v>9121300925</v>
      </c>
      <c r="N4444" s="1">
        <v>2279675503</v>
      </c>
    </row>
    <row r="4445" spans="1:14" x14ac:dyDescent="0.3">
      <c r="A4445">
        <f t="shared" si="139"/>
        <v>4443</v>
      </c>
      <c r="B4445" t="s">
        <v>1133</v>
      </c>
      <c r="C4445" t="s">
        <v>3321</v>
      </c>
      <c r="D4445" t="s">
        <v>2212</v>
      </c>
      <c r="E4445" s="1">
        <f t="shared" si="138"/>
        <v>228507944886</v>
      </c>
      <c r="F4445" s="1">
        <v>228865744338</v>
      </c>
      <c r="G4445" s="1">
        <v>146952544905</v>
      </c>
      <c r="H4445" s="1">
        <v>158437631946</v>
      </c>
      <c r="I4445" s="1"/>
      <c r="J4445" s="1">
        <v>170723134022</v>
      </c>
      <c r="K4445" s="1">
        <v>171080933474</v>
      </c>
      <c r="L4445" s="1"/>
      <c r="M4445" s="1">
        <v>109989137951</v>
      </c>
      <c r="N4445" s="1">
        <v>109901626313</v>
      </c>
    </row>
    <row r="4446" spans="1:14" x14ac:dyDescent="0.3">
      <c r="A4446">
        <f t="shared" si="139"/>
        <v>4444</v>
      </c>
      <c r="B4446" t="s">
        <v>1134</v>
      </c>
      <c r="C4446" t="s">
        <v>3322</v>
      </c>
      <c r="D4446" t="s">
        <v>2212</v>
      </c>
      <c r="E4446" s="1">
        <f t="shared" si="138"/>
        <v>122223254603</v>
      </c>
      <c r="F4446" s="1">
        <v>128646922022</v>
      </c>
      <c r="G4446" s="1">
        <v>75305385497</v>
      </c>
      <c r="H4446" s="1">
        <v>81159969547</v>
      </c>
      <c r="I4446" s="1"/>
      <c r="J4446" s="1">
        <v>80765535458</v>
      </c>
      <c r="K4446" s="1">
        <v>87189202877</v>
      </c>
      <c r="L4446" s="1"/>
      <c r="M4446" s="1">
        <v>45048747529</v>
      </c>
      <c r="N4446" s="1">
        <v>41492905029</v>
      </c>
    </row>
    <row r="4447" spans="1:14" x14ac:dyDescent="0.3">
      <c r="A4447">
        <f t="shared" si="139"/>
        <v>4445</v>
      </c>
      <c r="B4447" t="s">
        <v>1135</v>
      </c>
      <c r="C4447" t="s">
        <v>3323</v>
      </c>
      <c r="D4447" t="s">
        <v>2212</v>
      </c>
      <c r="E4447" s="1">
        <f t="shared" si="138"/>
        <v>100421010974</v>
      </c>
      <c r="F4447" s="1">
        <v>93875118756</v>
      </c>
      <c r="G4447" s="1">
        <v>65707649110</v>
      </c>
      <c r="H4447" s="1">
        <v>71117330003</v>
      </c>
      <c r="I4447" s="1"/>
      <c r="J4447" s="1">
        <v>86321660104</v>
      </c>
      <c r="K4447" s="1">
        <v>79775767886</v>
      </c>
      <c r="L4447" s="1"/>
      <c r="M4447" s="1">
        <v>62786888143</v>
      </c>
      <c r="N4447" s="1">
        <v>66121416071</v>
      </c>
    </row>
    <row r="4448" spans="1:14" x14ac:dyDescent="0.3">
      <c r="A4448">
        <f t="shared" si="139"/>
        <v>4446</v>
      </c>
      <c r="B4448" t="s">
        <v>1137</v>
      </c>
      <c r="C4448" t="s">
        <v>3325</v>
      </c>
      <c r="D4448" t="s">
        <v>2212</v>
      </c>
      <c r="E4448" s="1">
        <f t="shared" si="138"/>
        <v>-6352131315</v>
      </c>
      <c r="F4448" s="1">
        <v>-3557150999</v>
      </c>
      <c r="G4448" s="1">
        <v>-3464251994</v>
      </c>
      <c r="H4448" s="1">
        <v>-8161344868</v>
      </c>
      <c r="I4448" s="1"/>
      <c r="J4448" s="1">
        <v>-4684106788</v>
      </c>
      <c r="K4448" s="1">
        <v>-1889126472</v>
      </c>
      <c r="L4448" s="1"/>
      <c r="M4448" s="1">
        <v>-3246683476</v>
      </c>
      <c r="N4448" s="1">
        <v>-778335567</v>
      </c>
    </row>
    <row r="4449" spans="1:14" x14ac:dyDescent="0.3">
      <c r="A4449">
        <f t="shared" si="139"/>
        <v>4447</v>
      </c>
      <c r="B4449" t="s">
        <v>1138</v>
      </c>
      <c r="C4449" t="s">
        <v>3326</v>
      </c>
      <c r="D4449" t="s">
        <v>2212</v>
      </c>
      <c r="E4449" s="1">
        <f t="shared" si="138"/>
        <v>8635285447</v>
      </c>
      <c r="F4449" s="1">
        <v>6108793422</v>
      </c>
      <c r="G4449" s="1">
        <v>4837657451</v>
      </c>
      <c r="H4449" s="1">
        <v>4609955983</v>
      </c>
      <c r="I4449" s="1"/>
      <c r="J4449" s="1">
        <v>6882224225</v>
      </c>
      <c r="K4449" s="1">
        <v>4355732200</v>
      </c>
      <c r="L4449" s="1"/>
      <c r="M4449" s="1">
        <v>4181128978</v>
      </c>
      <c r="N4449" s="1">
        <v>3361086181</v>
      </c>
    </row>
    <row r="4450" spans="1:14" x14ac:dyDescent="0.3">
      <c r="A4450">
        <f t="shared" si="139"/>
        <v>4448</v>
      </c>
      <c r="B4450" t="s">
        <v>1139</v>
      </c>
      <c r="C4450" t="s">
        <v>3327</v>
      </c>
      <c r="D4450" t="s">
        <v>2212</v>
      </c>
      <c r="E4450" s="1">
        <f t="shared" si="138"/>
        <v>-3346241753</v>
      </c>
      <c r="F4450" s="1">
        <v>-3497812144</v>
      </c>
      <c r="G4450" s="1">
        <v>-6080825664</v>
      </c>
      <c r="H4450" s="1">
        <v>-6175593201</v>
      </c>
      <c r="I4450" s="1"/>
      <c r="J4450" s="1">
        <v>-2553780200</v>
      </c>
      <c r="K4450" s="1">
        <v>-2705350591</v>
      </c>
      <c r="L4450" s="1"/>
      <c r="M4450" s="1">
        <v>-2092506504</v>
      </c>
      <c r="N4450" s="1">
        <v>-1944225348</v>
      </c>
    </row>
    <row r="4451" spans="1:14" x14ac:dyDescent="0.3">
      <c r="A4451">
        <f t="shared" si="139"/>
        <v>4449</v>
      </c>
      <c r="B4451" t="s">
        <v>1140</v>
      </c>
      <c r="C4451" t="s">
        <v>3328</v>
      </c>
      <c r="D4451" t="s">
        <v>2212</v>
      </c>
      <c r="E4451" s="1">
        <f t="shared" si="138"/>
        <v>9536658773</v>
      </c>
      <c r="F4451" s="1">
        <v>3964291117</v>
      </c>
      <c r="G4451" s="1">
        <v>4780938510</v>
      </c>
      <c r="H4451" s="1">
        <v>3181961553</v>
      </c>
      <c r="I4451" s="1"/>
      <c r="J4451" s="1">
        <v>7246265552</v>
      </c>
      <c r="K4451" s="1">
        <v>1673897896</v>
      </c>
      <c r="L4451" s="1"/>
      <c r="M4451" s="1">
        <v>3011647536</v>
      </c>
      <c r="N4451" s="1">
        <v>3264091532</v>
      </c>
    </row>
    <row r="4452" spans="1:14" x14ac:dyDescent="0.3">
      <c r="A4452">
        <f t="shared" si="139"/>
        <v>4450</v>
      </c>
      <c r="B4452" t="s">
        <v>1143</v>
      </c>
      <c r="C4452" t="s">
        <v>3331</v>
      </c>
      <c r="D4452" t="s">
        <v>2212</v>
      </c>
      <c r="E4452" s="1">
        <f t="shared" si="138"/>
        <v>600741237175</v>
      </c>
      <c r="F4452" s="1">
        <v>93203600406</v>
      </c>
      <c r="G4452" s="1">
        <v>-271788563756</v>
      </c>
      <c r="H4452" s="1">
        <v>-435709495659</v>
      </c>
      <c r="I4452" s="1"/>
      <c r="J4452" s="1">
        <v>482490829278</v>
      </c>
      <c r="K4452" s="1">
        <v>-25046807491</v>
      </c>
      <c r="L4452" s="1"/>
      <c r="M4452" s="1">
        <v>283020659432</v>
      </c>
      <c r="N4452" s="1">
        <v>-31361672100</v>
      </c>
    </row>
    <row r="4453" spans="1:14" x14ac:dyDescent="0.3">
      <c r="A4453">
        <f t="shared" si="139"/>
        <v>4451</v>
      </c>
      <c r="B4453" t="s">
        <v>1144</v>
      </c>
      <c r="C4453" t="s">
        <v>3332</v>
      </c>
      <c r="D4453" t="s">
        <v>2212</v>
      </c>
      <c r="E4453" s="1">
        <f t="shared" si="138"/>
        <v>-9592743959</v>
      </c>
      <c r="F4453" s="1">
        <v>-7721456887</v>
      </c>
      <c r="G4453" s="1">
        <v>-5883151678</v>
      </c>
      <c r="H4453" s="1">
        <v>-20663704456</v>
      </c>
      <c r="I4453" s="1"/>
      <c r="J4453" s="1">
        <v>-6557497321</v>
      </c>
      <c r="K4453" s="1">
        <v>-4686210249</v>
      </c>
      <c r="L4453" s="1"/>
      <c r="M4453" s="1">
        <v>-4272736967</v>
      </c>
      <c r="N4453" s="1">
        <v>-3403848434</v>
      </c>
    </row>
    <row r="4454" spans="1:14" x14ac:dyDescent="0.3">
      <c r="A4454">
        <f t="shared" si="139"/>
        <v>4452</v>
      </c>
      <c r="B4454" t="s">
        <v>1145</v>
      </c>
      <c r="C4454" t="s">
        <v>3333</v>
      </c>
      <c r="D4454" t="s">
        <v>2212</v>
      </c>
      <c r="E4454" s="1">
        <f t="shared" si="138"/>
        <v>27125158385</v>
      </c>
      <c r="F4454" s="1">
        <v>18255043901</v>
      </c>
      <c r="G4454" s="1">
        <v>14296104542</v>
      </c>
      <c r="H4454" s="1">
        <v>3305340220</v>
      </c>
      <c r="I4454" s="1"/>
      <c r="J4454" s="1">
        <v>23083004064</v>
      </c>
      <c r="K4454" s="1">
        <v>14212889580</v>
      </c>
      <c r="L4454" s="1"/>
      <c r="M4454" s="1">
        <v>16039485489</v>
      </c>
      <c r="N4454" s="1">
        <v>8395261268</v>
      </c>
    </row>
    <row r="4455" spans="1:14" x14ac:dyDescent="0.3">
      <c r="A4455">
        <f t="shared" si="139"/>
        <v>4453</v>
      </c>
      <c r="B4455" t="s">
        <v>1146</v>
      </c>
      <c r="C4455" t="s">
        <v>3334</v>
      </c>
      <c r="D4455" t="s">
        <v>2212</v>
      </c>
      <c r="E4455" s="1">
        <f t="shared" si="138"/>
        <v>79921620882</v>
      </c>
      <c r="F4455" s="1">
        <v>19337282762</v>
      </c>
      <c r="G4455" s="1">
        <v>15435418893</v>
      </c>
      <c r="H4455" s="1">
        <v>46674476052</v>
      </c>
      <c r="I4455" s="1"/>
      <c r="J4455" s="1">
        <v>75837408880</v>
      </c>
      <c r="K4455" s="1">
        <v>15253070760</v>
      </c>
      <c r="L4455" s="1"/>
      <c r="M4455" s="1">
        <v>45358796232</v>
      </c>
      <c r="N4455" s="1">
        <v>5827605586</v>
      </c>
    </row>
    <row r="4456" spans="1:14" x14ac:dyDescent="0.3">
      <c r="A4456">
        <f t="shared" si="139"/>
        <v>4454</v>
      </c>
      <c r="B4456" t="s">
        <v>1147</v>
      </c>
      <c r="C4456" t="s">
        <v>3335</v>
      </c>
      <c r="D4456" t="s">
        <v>2212</v>
      </c>
      <c r="E4456" s="1">
        <f t="shared" si="138"/>
        <v>10775104975</v>
      </c>
      <c r="F4456" s="1">
        <v>3921517533</v>
      </c>
      <c r="G4456" s="1">
        <v>2017340257</v>
      </c>
      <c r="H4456" s="1">
        <v>4178986691</v>
      </c>
      <c r="I4456" s="1"/>
      <c r="J4456" s="1">
        <v>9501154268</v>
      </c>
      <c r="K4456" s="1">
        <v>2647566826</v>
      </c>
      <c r="L4456" s="1"/>
      <c r="M4456" s="1">
        <v>5575513349</v>
      </c>
      <c r="N4456" s="1">
        <v>1646306721</v>
      </c>
    </row>
    <row r="4457" spans="1:14" x14ac:dyDescent="0.3">
      <c r="A4457">
        <f t="shared" si="139"/>
        <v>4455</v>
      </c>
      <c r="B4457" t="s">
        <v>1148</v>
      </c>
      <c r="C4457" t="s">
        <v>3336</v>
      </c>
      <c r="D4457" t="s">
        <v>2212</v>
      </c>
      <c r="E4457" s="1">
        <f t="shared" si="138"/>
        <v>53534234213</v>
      </c>
      <c r="F4457" s="1">
        <v>45420682449</v>
      </c>
      <c r="G4457" s="1">
        <v>40515731617</v>
      </c>
      <c r="H4457" s="1">
        <v>52038830520</v>
      </c>
      <c r="I4457" s="1"/>
      <c r="J4457" s="1">
        <v>40922746580</v>
      </c>
      <c r="K4457" s="1">
        <v>32809194816</v>
      </c>
      <c r="L4457" s="1"/>
      <c r="M4457" s="1">
        <v>25915235621</v>
      </c>
      <c r="N4457" s="1">
        <v>21217056957</v>
      </c>
    </row>
    <row r="4458" spans="1:14" x14ac:dyDescent="0.3">
      <c r="A4458">
        <f t="shared" si="139"/>
        <v>4456</v>
      </c>
      <c r="B4458" t="s">
        <v>1149</v>
      </c>
      <c r="C4458" t="s">
        <v>3337</v>
      </c>
      <c r="D4458" t="s">
        <v>2212</v>
      </c>
      <c r="E4458" s="1">
        <f t="shared" si="138"/>
        <v>3516209593</v>
      </c>
      <c r="F4458" s="1">
        <v>7844870225</v>
      </c>
      <c r="G4458" s="1">
        <v>4061770907</v>
      </c>
      <c r="H4458" s="1">
        <v>7334279453</v>
      </c>
      <c r="I4458" s="1"/>
      <c r="J4458" s="1">
        <v>1076391924</v>
      </c>
      <c r="K4458" s="1">
        <v>5405052556</v>
      </c>
      <c r="L4458" s="1"/>
      <c r="M4458" s="1">
        <v>-3002446394</v>
      </c>
      <c r="N4458" s="1">
        <v>665260363</v>
      </c>
    </row>
    <row r="4459" spans="1:14" x14ac:dyDescent="0.3">
      <c r="A4459">
        <f t="shared" si="139"/>
        <v>4457</v>
      </c>
      <c r="B4459" t="s">
        <v>1152</v>
      </c>
      <c r="C4459" t="s">
        <v>3340</v>
      </c>
      <c r="D4459" t="s">
        <v>2212</v>
      </c>
      <c r="E4459" s="1">
        <f t="shared" si="138"/>
        <v>-2953005258</v>
      </c>
      <c r="F4459" s="1">
        <v>1710641109</v>
      </c>
      <c r="G4459" s="1">
        <v>50068252607</v>
      </c>
      <c r="H4459" s="1">
        <v>14295627577</v>
      </c>
      <c r="I4459" s="1"/>
      <c r="J4459" s="1">
        <v>-1940611932</v>
      </c>
      <c r="K4459" s="1">
        <v>2723034435</v>
      </c>
      <c r="L4459" s="1"/>
      <c r="M4459" s="1">
        <v>-1421322265</v>
      </c>
      <c r="N4459" s="1">
        <v>3475077162</v>
      </c>
    </row>
    <row r="4460" spans="1:14" x14ac:dyDescent="0.3">
      <c r="A4460">
        <f t="shared" si="139"/>
        <v>4458</v>
      </c>
      <c r="B4460" t="s">
        <v>1153</v>
      </c>
      <c r="C4460" t="s">
        <v>3341</v>
      </c>
      <c r="D4460" t="s">
        <v>2212</v>
      </c>
      <c r="E4460" s="1">
        <f t="shared" si="138"/>
        <v>-5657643802</v>
      </c>
      <c r="F4460" s="1">
        <v>-9893029563</v>
      </c>
      <c r="G4460" s="1">
        <v>-3178049013</v>
      </c>
      <c r="H4460" s="1">
        <v>-159811361</v>
      </c>
      <c r="I4460" s="1"/>
      <c r="J4460" s="1">
        <v>1836624096</v>
      </c>
      <c r="K4460" s="1">
        <v>-2398761665</v>
      </c>
      <c r="L4460" s="1"/>
      <c r="M4460" s="1">
        <v>4556945098</v>
      </c>
      <c r="N4460" s="1">
        <v>-1720691341</v>
      </c>
    </row>
    <row r="4461" spans="1:14" x14ac:dyDescent="0.3">
      <c r="A4461">
        <f t="shared" si="139"/>
        <v>4459</v>
      </c>
      <c r="B4461" t="s">
        <v>1154</v>
      </c>
      <c r="C4461" t="s">
        <v>3342</v>
      </c>
      <c r="D4461" t="s">
        <v>2212</v>
      </c>
      <c r="E4461" s="1">
        <f t="shared" si="138"/>
        <v>3334134282</v>
      </c>
      <c r="F4461" s="1">
        <v>-3472645950</v>
      </c>
      <c r="G4461" s="1">
        <v>-5603389642</v>
      </c>
      <c r="H4461" s="1">
        <v>4303605442</v>
      </c>
      <c r="I4461" s="1"/>
      <c r="J4461" s="1">
        <v>1935734143</v>
      </c>
      <c r="K4461" s="1">
        <v>-4871046089</v>
      </c>
      <c r="L4461" s="1"/>
      <c r="M4461" s="1">
        <v>1396182668</v>
      </c>
      <c r="N4461" s="1">
        <v>-3852321944</v>
      </c>
    </row>
    <row r="4462" spans="1:14" x14ac:dyDescent="0.3">
      <c r="A4462">
        <f t="shared" si="139"/>
        <v>4460</v>
      </c>
      <c r="B4462" t="s">
        <v>1155</v>
      </c>
      <c r="C4462" t="s">
        <v>3343</v>
      </c>
      <c r="D4462" t="s">
        <v>2212</v>
      </c>
      <c r="E4462" s="1">
        <f t="shared" si="138"/>
        <v>451351992950</v>
      </c>
      <c r="F4462" s="1">
        <v>310765130275</v>
      </c>
      <c r="G4462" s="1">
        <v>209023343475</v>
      </c>
      <c r="H4462" s="1">
        <v>71460811752</v>
      </c>
      <c r="I4462" s="1"/>
      <c r="J4462" s="1">
        <v>284850437511</v>
      </c>
      <c r="K4462" s="1">
        <v>144263574836</v>
      </c>
      <c r="L4462" s="1"/>
      <c r="M4462" s="1">
        <v>193955962525</v>
      </c>
      <c r="N4462" s="1">
        <v>91471279461</v>
      </c>
    </row>
    <row r="4463" spans="1:14" x14ac:dyDescent="0.3">
      <c r="A4463">
        <f t="shared" si="139"/>
        <v>4461</v>
      </c>
      <c r="B4463" t="s">
        <v>1156</v>
      </c>
      <c r="C4463" t="s">
        <v>3344</v>
      </c>
      <c r="D4463" t="s">
        <v>2212</v>
      </c>
      <c r="E4463" s="1">
        <f t="shared" si="138"/>
        <v>-9923713988</v>
      </c>
      <c r="F4463" s="1">
        <v>-7802164718</v>
      </c>
      <c r="G4463" s="1">
        <v>120871334</v>
      </c>
      <c r="H4463" s="1">
        <v>-4740107990</v>
      </c>
      <c r="I4463" s="1"/>
      <c r="J4463" s="1">
        <v>-7785711189</v>
      </c>
      <c r="K4463" s="1">
        <v>-5664161919</v>
      </c>
      <c r="L4463" s="1"/>
      <c r="M4463" s="1">
        <v>-5690421357</v>
      </c>
      <c r="N4463" s="1">
        <v>-3342872348</v>
      </c>
    </row>
    <row r="4464" spans="1:14" x14ac:dyDescent="0.3">
      <c r="A4464">
        <f t="shared" si="139"/>
        <v>4462</v>
      </c>
      <c r="B4464" t="s">
        <v>1157</v>
      </c>
      <c r="C4464" t="s">
        <v>3345</v>
      </c>
      <c r="D4464" t="s">
        <v>2212</v>
      </c>
      <c r="E4464" s="1">
        <f t="shared" si="138"/>
        <v>1283170345</v>
      </c>
      <c r="F4464" s="1">
        <v>6701245261</v>
      </c>
      <c r="G4464" s="1">
        <v>4355751851</v>
      </c>
      <c r="H4464" s="1">
        <v>2721529576</v>
      </c>
      <c r="I4464" s="1"/>
      <c r="J4464" s="1">
        <v>929099804</v>
      </c>
      <c r="K4464" s="1">
        <v>6347174720</v>
      </c>
      <c r="L4464" s="1"/>
      <c r="M4464" s="1">
        <v>789026256</v>
      </c>
      <c r="N4464" s="1">
        <v>4846213132</v>
      </c>
    </row>
    <row r="4465" spans="1:14" x14ac:dyDescent="0.3">
      <c r="A4465">
        <f t="shared" si="139"/>
        <v>4463</v>
      </c>
      <c r="B4465" t="s">
        <v>1158</v>
      </c>
      <c r="C4465" t="s">
        <v>3346</v>
      </c>
      <c r="D4465" t="s">
        <v>2212</v>
      </c>
      <c r="E4465" s="1">
        <f t="shared" si="138"/>
        <v>-26887946133</v>
      </c>
      <c r="F4465" s="1">
        <v>-11640188629</v>
      </c>
      <c r="G4465" s="1">
        <v>-16226862450</v>
      </c>
      <c r="H4465" s="1">
        <v>-7041132245</v>
      </c>
      <c r="I4465" s="1"/>
      <c r="J4465" s="1">
        <v>-21362700716</v>
      </c>
      <c r="K4465" s="1">
        <v>-6114943212</v>
      </c>
      <c r="L4465" s="1"/>
      <c r="M4465" s="1">
        <v>-11880605586</v>
      </c>
      <c r="N4465" s="1">
        <v>-3995479566</v>
      </c>
    </row>
    <row r="4466" spans="1:14" x14ac:dyDescent="0.3">
      <c r="A4466">
        <f t="shared" si="139"/>
        <v>4464</v>
      </c>
      <c r="B4466" t="s">
        <v>1159</v>
      </c>
      <c r="C4466" t="s">
        <v>3347</v>
      </c>
      <c r="D4466" t="s">
        <v>2212</v>
      </c>
      <c r="E4466" s="1">
        <f t="shared" si="138"/>
        <v>1761209406</v>
      </c>
      <c r="F4466" s="1">
        <v>2565464936</v>
      </c>
      <c r="G4466" s="1">
        <v>-5139795427</v>
      </c>
      <c r="H4466" s="1">
        <v>1094084181</v>
      </c>
      <c r="I4466" s="1"/>
      <c r="J4466" s="1">
        <v>-686166711</v>
      </c>
      <c r="K4466" s="1">
        <v>118088819</v>
      </c>
      <c r="L4466" s="1"/>
      <c r="M4466" s="1">
        <v>-1067353551</v>
      </c>
      <c r="N4466" s="1">
        <v>-314837301</v>
      </c>
    </row>
    <row r="4467" spans="1:14" x14ac:dyDescent="0.3">
      <c r="A4467">
        <f t="shared" si="139"/>
        <v>4465</v>
      </c>
      <c r="B4467" t="s">
        <v>1160</v>
      </c>
      <c r="C4467" t="s">
        <v>3348</v>
      </c>
      <c r="D4467" t="s">
        <v>2212</v>
      </c>
      <c r="E4467" s="1">
        <f t="shared" si="138"/>
        <v>-8612498702</v>
      </c>
      <c r="F4467" s="1">
        <v>1110059925</v>
      </c>
      <c r="G4467" s="1">
        <v>-7090348647</v>
      </c>
      <c r="H4467" s="1">
        <v>-7408313525</v>
      </c>
      <c r="I4467" s="1"/>
      <c r="J4467" s="1">
        <v>-8482815879</v>
      </c>
      <c r="K4467" s="1">
        <v>1239742748</v>
      </c>
      <c r="L4467" s="1"/>
      <c r="M4467" s="1">
        <v>-6911553058</v>
      </c>
      <c r="N4467" s="1">
        <v>460253523</v>
      </c>
    </row>
    <row r="4468" spans="1:14" x14ac:dyDescent="0.3">
      <c r="A4468">
        <f t="shared" si="139"/>
        <v>4466</v>
      </c>
      <c r="B4468" t="s">
        <v>1161</v>
      </c>
      <c r="C4468" t="s">
        <v>3349</v>
      </c>
      <c r="D4468" t="s">
        <v>2212</v>
      </c>
      <c r="E4468" s="1">
        <f t="shared" si="138"/>
        <v>-9306129290</v>
      </c>
      <c r="F4468" s="1">
        <v>-8353332102</v>
      </c>
      <c r="G4468" s="1">
        <v>-2950518239</v>
      </c>
      <c r="H4468" s="1">
        <v>440475472</v>
      </c>
      <c r="I4468" s="1"/>
      <c r="J4468" s="1">
        <v>-6941200549</v>
      </c>
      <c r="K4468" s="1">
        <v>-5988403361</v>
      </c>
      <c r="L4468" s="1"/>
      <c r="M4468" s="1">
        <v>-5322014752</v>
      </c>
      <c r="N4468" s="1">
        <v>-4022813756</v>
      </c>
    </row>
    <row r="4469" spans="1:14" x14ac:dyDescent="0.3">
      <c r="A4469">
        <f t="shared" si="139"/>
        <v>4467</v>
      </c>
      <c r="B4469" t="s">
        <v>4394</v>
      </c>
      <c r="C4469" t="s">
        <v>4395</v>
      </c>
      <c r="D4469" t="s">
        <v>2212</v>
      </c>
      <c r="E4469" s="1">
        <f t="shared" si="138"/>
        <v>41867779525</v>
      </c>
      <c r="F4469" s="1">
        <v>36550764596</v>
      </c>
      <c r="G4469" s="1">
        <v>9522719944</v>
      </c>
      <c r="H4469" s="1">
        <v>-2137851509</v>
      </c>
      <c r="I4469" s="1"/>
      <c r="J4469" s="1">
        <v>29726120540</v>
      </c>
      <c r="K4469" s="1">
        <v>24409105611</v>
      </c>
      <c r="L4469" s="1"/>
      <c r="M4469" s="1">
        <v>19406231413</v>
      </c>
      <c r="N4469" s="1">
        <v>15099136600</v>
      </c>
    </row>
    <row r="4470" spans="1:14" x14ac:dyDescent="0.3">
      <c r="A4470">
        <f t="shared" si="139"/>
        <v>4468</v>
      </c>
      <c r="B4470" t="s">
        <v>1162</v>
      </c>
      <c r="C4470" t="s">
        <v>3350</v>
      </c>
      <c r="D4470" t="s">
        <v>2212</v>
      </c>
      <c r="E4470" s="1">
        <f t="shared" si="138"/>
        <v>945427180</v>
      </c>
      <c r="F4470" s="1">
        <v>2489232126</v>
      </c>
      <c r="G4470" s="1">
        <v>3200300113</v>
      </c>
      <c r="H4470" s="1">
        <v>3730413594</v>
      </c>
      <c r="I4470" s="1"/>
      <c r="J4470" s="1">
        <v>1540220342</v>
      </c>
      <c r="K4470" s="1">
        <v>3084025288</v>
      </c>
      <c r="L4470" s="1"/>
      <c r="M4470" s="1">
        <v>1165913639</v>
      </c>
      <c r="N4470" s="1">
        <v>2217439357</v>
      </c>
    </row>
    <row r="4471" spans="1:14" x14ac:dyDescent="0.3">
      <c r="A4471">
        <f t="shared" si="139"/>
        <v>4469</v>
      </c>
      <c r="B4471" t="s">
        <v>1163</v>
      </c>
      <c r="C4471" t="s">
        <v>3351</v>
      </c>
      <c r="D4471" t="s">
        <v>2212</v>
      </c>
      <c r="E4471" s="1">
        <f t="shared" si="138"/>
        <v>5519877976</v>
      </c>
      <c r="F4471" s="1">
        <v>8588728700</v>
      </c>
      <c r="G4471" s="1">
        <v>5699225702</v>
      </c>
      <c r="H4471" s="1">
        <v>-454654027</v>
      </c>
      <c r="I4471" s="1"/>
      <c r="J4471" s="1">
        <v>5269069585</v>
      </c>
      <c r="K4471" s="1">
        <v>8337920309</v>
      </c>
      <c r="L4471" s="1"/>
      <c r="M4471" s="1">
        <v>4778929796</v>
      </c>
      <c r="N4471" s="1">
        <v>6711126477</v>
      </c>
    </row>
    <row r="4472" spans="1:14" x14ac:dyDescent="0.3">
      <c r="A4472">
        <f t="shared" si="139"/>
        <v>4470</v>
      </c>
      <c r="B4472" t="s">
        <v>1164</v>
      </c>
      <c r="C4472" t="s">
        <v>3352</v>
      </c>
      <c r="D4472" t="s">
        <v>2212</v>
      </c>
      <c r="E4472" s="1">
        <f t="shared" si="138"/>
        <v>-33144189931</v>
      </c>
      <c r="F4472" s="1">
        <v>-35003744404</v>
      </c>
      <c r="G4472" s="1">
        <v>-13674653992</v>
      </c>
      <c r="H4472" s="1">
        <v>-9354868238</v>
      </c>
      <c r="I4472" s="1"/>
      <c r="J4472" s="1">
        <v>-18868213643</v>
      </c>
      <c r="K4472" s="1">
        <v>-20727768116</v>
      </c>
      <c r="L4472" s="1"/>
      <c r="M4472" s="1">
        <v>-13152552933</v>
      </c>
      <c r="N4472" s="1">
        <v>-8749232896</v>
      </c>
    </row>
    <row r="4473" spans="1:14" x14ac:dyDescent="0.3">
      <c r="A4473">
        <f t="shared" si="139"/>
        <v>4471</v>
      </c>
      <c r="B4473" t="s">
        <v>1166</v>
      </c>
      <c r="C4473" t="s">
        <v>3354</v>
      </c>
      <c r="D4473" t="s">
        <v>2212</v>
      </c>
      <c r="E4473" s="1">
        <f t="shared" si="138"/>
        <v>5046114911</v>
      </c>
      <c r="F4473" s="1">
        <v>3608949612</v>
      </c>
      <c r="G4473" s="1">
        <v>4875659090</v>
      </c>
      <c r="H4473" s="1">
        <v>2417386454</v>
      </c>
      <c r="I4473" s="1"/>
      <c r="J4473" s="1">
        <v>3811582279</v>
      </c>
      <c r="K4473" s="1">
        <v>2374416980</v>
      </c>
      <c r="L4473" s="1"/>
      <c r="M4473" s="1" t="e">
        <v>#N/A</v>
      </c>
      <c r="N4473" s="1" t="e">
        <v>#N/A</v>
      </c>
    </row>
    <row r="4474" spans="1:14" x14ac:dyDescent="0.3">
      <c r="A4474">
        <f t="shared" si="139"/>
        <v>4472</v>
      </c>
      <c r="B4474" t="s">
        <v>1167</v>
      </c>
      <c r="C4474" t="s">
        <v>3355</v>
      </c>
      <c r="D4474" t="s">
        <v>2212</v>
      </c>
      <c r="E4474" s="1">
        <f t="shared" si="138"/>
        <v>-26715256541</v>
      </c>
      <c r="F4474" s="1">
        <v>-28283201852</v>
      </c>
      <c r="G4474" s="1">
        <v>-15533657502</v>
      </c>
      <c r="H4474" s="1">
        <v>-6291250579</v>
      </c>
      <c r="I4474" s="1"/>
      <c r="J4474" s="1">
        <v>-14825666493</v>
      </c>
      <c r="K4474" s="1">
        <v>-16393611804</v>
      </c>
      <c r="L4474" s="1"/>
      <c r="M4474" s="1">
        <v>-10186054138</v>
      </c>
      <c r="N4474" s="1">
        <v>-10097808845</v>
      </c>
    </row>
    <row r="4475" spans="1:14" x14ac:dyDescent="0.3">
      <c r="A4475">
        <f t="shared" si="139"/>
        <v>4473</v>
      </c>
      <c r="B4475" t="s">
        <v>1168</v>
      </c>
      <c r="C4475" t="s">
        <v>3356</v>
      </c>
      <c r="D4475" t="s">
        <v>2212</v>
      </c>
      <c r="E4475" s="1">
        <f t="shared" si="138"/>
        <v>-97079177</v>
      </c>
      <c r="F4475" s="1">
        <v>2099545973</v>
      </c>
      <c r="G4475" s="1">
        <v>33813577</v>
      </c>
      <c r="H4475" s="1">
        <v>28493772</v>
      </c>
      <c r="I4475" s="1"/>
      <c r="J4475" s="1">
        <v>-2981832535</v>
      </c>
      <c r="K4475" s="1">
        <v>-785207385</v>
      </c>
      <c r="L4475" s="1"/>
      <c r="M4475" s="1">
        <v>-1761679330</v>
      </c>
      <c r="N4475" s="1">
        <v>-2103391767</v>
      </c>
    </row>
    <row r="4476" spans="1:14" x14ac:dyDescent="0.3">
      <c r="A4476">
        <f t="shared" si="139"/>
        <v>4474</v>
      </c>
      <c r="B4476" t="s">
        <v>1169</v>
      </c>
      <c r="C4476" t="s">
        <v>3357</v>
      </c>
      <c r="D4476" t="s">
        <v>2212</v>
      </c>
      <c r="E4476" s="1">
        <f t="shared" si="138"/>
        <v>2420201300</v>
      </c>
      <c r="F4476" s="1">
        <v>3196386781</v>
      </c>
      <c r="G4476" s="1">
        <v>2788217080</v>
      </c>
      <c r="H4476" s="1">
        <v>2385089037</v>
      </c>
      <c r="I4476" s="1"/>
      <c r="J4476" s="1">
        <v>371221912</v>
      </c>
      <c r="K4476" s="1">
        <v>1147407393</v>
      </c>
      <c r="L4476" s="1"/>
      <c r="M4476" s="1">
        <v>1493566392</v>
      </c>
      <c r="N4476" s="1">
        <v>541084323</v>
      </c>
    </row>
    <row r="4477" spans="1:14" x14ac:dyDescent="0.3">
      <c r="A4477">
        <f t="shared" si="139"/>
        <v>4475</v>
      </c>
      <c r="B4477" t="s">
        <v>1170</v>
      </c>
      <c r="C4477" t="s">
        <v>3358</v>
      </c>
      <c r="D4477" t="s">
        <v>2212</v>
      </c>
      <c r="E4477" s="1">
        <f t="shared" si="138"/>
        <v>-2174370921</v>
      </c>
      <c r="F4477" s="1">
        <v>-4937827567</v>
      </c>
      <c r="G4477" s="1">
        <v>-73942084</v>
      </c>
      <c r="H4477" s="1">
        <v>-2076146157</v>
      </c>
      <c r="I4477" s="1"/>
      <c r="J4477" s="1">
        <v>-484945230</v>
      </c>
      <c r="K4477" s="1">
        <v>-3248401876</v>
      </c>
      <c r="L4477" s="1"/>
      <c r="M4477" s="1">
        <v>-2129535188</v>
      </c>
      <c r="N4477" s="1">
        <v>-3700221216</v>
      </c>
    </row>
    <row r="4478" spans="1:14" x14ac:dyDescent="0.3">
      <c r="A4478">
        <f t="shared" si="139"/>
        <v>4476</v>
      </c>
      <c r="B4478" t="s">
        <v>1171</v>
      </c>
      <c r="C4478" t="s">
        <v>3359</v>
      </c>
      <c r="D4478" t="s">
        <v>2212</v>
      </c>
      <c r="E4478" s="1">
        <f t="shared" si="138"/>
        <v>31271062823</v>
      </c>
      <c r="F4478" s="1">
        <v>31538468377</v>
      </c>
      <c r="G4478" s="1">
        <v>14562145227</v>
      </c>
      <c r="H4478" s="1">
        <v>25201012728</v>
      </c>
      <c r="I4478" s="1"/>
      <c r="J4478" s="1">
        <v>5644472445</v>
      </c>
      <c r="K4478" s="1">
        <v>5911877999</v>
      </c>
      <c r="L4478" s="1"/>
      <c r="M4478" s="1">
        <v>2523653116</v>
      </c>
      <c r="N4478" s="1">
        <v>2786860747</v>
      </c>
    </row>
    <row r="4479" spans="1:14" x14ac:dyDescent="0.3">
      <c r="A4479">
        <f t="shared" si="139"/>
        <v>4477</v>
      </c>
      <c r="B4479" t="s">
        <v>1172</v>
      </c>
      <c r="C4479" t="s">
        <v>3360</v>
      </c>
      <c r="D4479" t="s">
        <v>2212</v>
      </c>
      <c r="E4479" s="1">
        <f t="shared" si="138"/>
        <v>-6412580815</v>
      </c>
      <c r="F4479" s="1">
        <v>-2523341783</v>
      </c>
      <c r="G4479" s="1">
        <v>3053248586</v>
      </c>
      <c r="H4479" s="1">
        <v>2325949424</v>
      </c>
      <c r="I4479" s="1"/>
      <c r="J4479" s="1">
        <v>-3597979027</v>
      </c>
      <c r="K4479" s="1">
        <v>291260005</v>
      </c>
      <c r="L4479" s="1"/>
      <c r="M4479" s="1">
        <v>-1481029208</v>
      </c>
      <c r="N4479" s="1">
        <v>2864897855</v>
      </c>
    </row>
    <row r="4480" spans="1:14" x14ac:dyDescent="0.3">
      <c r="A4480">
        <f t="shared" si="139"/>
        <v>4478</v>
      </c>
      <c r="B4480" t="s">
        <v>1173</v>
      </c>
      <c r="C4480" t="s">
        <v>3361</v>
      </c>
      <c r="D4480" t="s">
        <v>2212</v>
      </c>
      <c r="E4480" s="1">
        <f t="shared" si="138"/>
        <v>3070568607</v>
      </c>
      <c r="F4480" s="1">
        <v>5365515411</v>
      </c>
      <c r="G4480" s="1">
        <v>25350318032</v>
      </c>
      <c r="H4480" s="1">
        <v>53501442683</v>
      </c>
      <c r="I4480" s="1"/>
      <c r="J4480" s="1">
        <v>-7774636182</v>
      </c>
      <c r="K4480" s="1">
        <v>-5479689378</v>
      </c>
      <c r="L4480" s="1"/>
      <c r="M4480" s="1">
        <v>-12794353529</v>
      </c>
      <c r="N4480" s="1">
        <v>-6313616313</v>
      </c>
    </row>
    <row r="4481" spans="1:14" x14ac:dyDescent="0.3">
      <c r="A4481">
        <f t="shared" si="139"/>
        <v>4479</v>
      </c>
      <c r="B4481" t="s">
        <v>1175</v>
      </c>
      <c r="C4481" t="s">
        <v>3363</v>
      </c>
      <c r="D4481" t="s">
        <v>2212</v>
      </c>
      <c r="E4481" s="1">
        <f t="shared" si="138"/>
        <v>24462969989</v>
      </c>
      <c r="F4481" s="1">
        <v>55310968330</v>
      </c>
      <c r="G4481" s="1">
        <v>28449116490</v>
      </c>
      <c r="H4481" s="1">
        <v>28689626283</v>
      </c>
      <c r="I4481" s="1"/>
      <c r="J4481" s="1">
        <v>18550280151</v>
      </c>
      <c r="K4481" s="1">
        <v>49398278492</v>
      </c>
      <c r="L4481" s="1"/>
      <c r="M4481" s="1">
        <v>22047880415</v>
      </c>
      <c r="N4481" s="1">
        <v>30295174395</v>
      </c>
    </row>
    <row r="4482" spans="1:14" x14ac:dyDescent="0.3">
      <c r="A4482">
        <f t="shared" si="139"/>
        <v>4480</v>
      </c>
      <c r="B4482" t="s">
        <v>1176</v>
      </c>
      <c r="C4482" t="s">
        <v>3364</v>
      </c>
      <c r="D4482" t="s">
        <v>2212</v>
      </c>
      <c r="E4482" s="1">
        <f t="shared" si="138"/>
        <v>26300598422</v>
      </c>
      <c r="F4482" s="1">
        <v>13871302010</v>
      </c>
      <c r="G4482" s="1">
        <v>14618975084</v>
      </c>
      <c r="H4482" s="1">
        <v>27815798902</v>
      </c>
      <c r="I4482" s="1"/>
      <c r="J4482" s="1">
        <v>28064146431</v>
      </c>
      <c r="K4482" s="1">
        <v>15634850019</v>
      </c>
      <c r="L4482" s="1"/>
      <c r="M4482" s="1">
        <v>27482075210</v>
      </c>
      <c r="N4482" s="1">
        <v>14490371917</v>
      </c>
    </row>
    <row r="4483" spans="1:14" x14ac:dyDescent="0.3">
      <c r="A4483">
        <f t="shared" si="139"/>
        <v>4481</v>
      </c>
      <c r="B4483" t="s">
        <v>1178</v>
      </c>
      <c r="C4483" t="s">
        <v>3366</v>
      </c>
      <c r="D4483" t="s">
        <v>2212</v>
      </c>
      <c r="E4483" s="1">
        <f t="shared" ref="E4483:E4546" si="140">IF(OR(ISERROR(J4483),ISERROR(K4483),F4483=""),"",F4483-K4483+J4483)</f>
        <v>91553649286</v>
      </c>
      <c r="F4483" s="1">
        <v>88822009755</v>
      </c>
      <c r="G4483" s="1">
        <v>50413528348</v>
      </c>
      <c r="H4483" s="1">
        <v>37187287520</v>
      </c>
      <c r="I4483" s="1"/>
      <c r="J4483" s="1">
        <v>66964597704</v>
      </c>
      <c r="K4483" s="1">
        <v>64232958173</v>
      </c>
      <c r="L4483" s="1"/>
      <c r="M4483" s="1">
        <v>46310457568</v>
      </c>
      <c r="N4483" s="1">
        <v>41122652206</v>
      </c>
    </row>
    <row r="4484" spans="1:14" x14ac:dyDescent="0.3">
      <c r="A4484">
        <f t="shared" ref="A4484:A4547" si="141">A4483+1</f>
        <v>4482</v>
      </c>
      <c r="B4484" t="s">
        <v>1179</v>
      </c>
      <c r="C4484" t="s">
        <v>3367</v>
      </c>
      <c r="D4484" t="s">
        <v>2212</v>
      </c>
      <c r="E4484" s="1">
        <f t="shared" si="140"/>
        <v>5921759795</v>
      </c>
      <c r="F4484" s="1">
        <v>-1084081000</v>
      </c>
      <c r="G4484" s="1">
        <v>-61209863</v>
      </c>
      <c r="H4484" s="1">
        <v>2417840589</v>
      </c>
      <c r="I4484" s="1"/>
      <c r="J4484" s="1">
        <v>7418765489</v>
      </c>
      <c r="K4484" s="1">
        <v>412924694</v>
      </c>
      <c r="L4484" s="1"/>
      <c r="M4484" s="1">
        <v>2862543087</v>
      </c>
      <c r="N4484" s="1">
        <v>-907296422</v>
      </c>
    </row>
    <row r="4485" spans="1:14" x14ac:dyDescent="0.3">
      <c r="A4485">
        <f t="shared" si="141"/>
        <v>4483</v>
      </c>
      <c r="B4485" t="s">
        <v>1180</v>
      </c>
      <c r="C4485" t="s">
        <v>3368</v>
      </c>
      <c r="D4485" t="s">
        <v>2212</v>
      </c>
      <c r="E4485" s="1">
        <f t="shared" si="140"/>
        <v>23505291171</v>
      </c>
      <c r="F4485" s="1">
        <v>22930036754</v>
      </c>
      <c r="G4485" s="1">
        <v>19977448622</v>
      </c>
      <c r="H4485" s="1">
        <v>18423512896</v>
      </c>
      <c r="I4485" s="1"/>
      <c r="J4485" s="1">
        <v>14430730985</v>
      </c>
      <c r="K4485" s="1">
        <v>13855476568</v>
      </c>
      <c r="L4485" s="1"/>
      <c r="M4485" s="1">
        <v>7050466313</v>
      </c>
      <c r="N4485" s="1">
        <v>8109033807</v>
      </c>
    </row>
    <row r="4486" spans="1:14" x14ac:dyDescent="0.3">
      <c r="A4486">
        <f t="shared" si="141"/>
        <v>4484</v>
      </c>
      <c r="B4486" t="s">
        <v>1183</v>
      </c>
      <c r="C4486" t="s">
        <v>3371</v>
      </c>
      <c r="D4486" t="s">
        <v>2212</v>
      </c>
      <c r="E4486" s="1">
        <f t="shared" si="140"/>
        <v>34357982166</v>
      </c>
      <c r="F4486" s="1">
        <v>16666595158</v>
      </c>
      <c r="G4486" s="1">
        <v>24769915832</v>
      </c>
      <c r="H4486" s="1">
        <v>12238409241</v>
      </c>
      <c r="I4486" s="1"/>
      <c r="J4486" s="1">
        <v>31194039334</v>
      </c>
      <c r="K4486" s="1">
        <v>13502652326</v>
      </c>
      <c r="L4486" s="1"/>
      <c r="M4486" s="1">
        <v>21137370476</v>
      </c>
      <c r="N4486" s="1">
        <v>10728758546</v>
      </c>
    </row>
    <row r="4487" spans="1:14" x14ac:dyDescent="0.3">
      <c r="A4487">
        <f t="shared" si="141"/>
        <v>4485</v>
      </c>
      <c r="B4487" t="s">
        <v>1185</v>
      </c>
      <c r="C4487" t="s">
        <v>3373</v>
      </c>
      <c r="D4487" t="s">
        <v>2212</v>
      </c>
      <c r="E4487" s="1">
        <f t="shared" si="140"/>
        <v>6950284342</v>
      </c>
      <c r="F4487" s="1">
        <v>9577730579</v>
      </c>
      <c r="G4487" s="1">
        <v>7626852754</v>
      </c>
      <c r="H4487" s="1">
        <v>5142768363</v>
      </c>
      <c r="I4487" s="1"/>
      <c r="J4487" s="1">
        <v>2586003362</v>
      </c>
      <c r="K4487" s="1">
        <v>5213449599</v>
      </c>
      <c r="L4487" s="1"/>
      <c r="M4487" s="1">
        <v>2074023965</v>
      </c>
      <c r="N4487" s="1">
        <v>4563907399</v>
      </c>
    </row>
    <row r="4488" spans="1:14" x14ac:dyDescent="0.3">
      <c r="A4488">
        <f t="shared" si="141"/>
        <v>4486</v>
      </c>
      <c r="B4488" t="s">
        <v>1186</v>
      </c>
      <c r="C4488" t="s">
        <v>3374</v>
      </c>
      <c r="D4488" t="s">
        <v>2212</v>
      </c>
      <c r="E4488" s="1">
        <f t="shared" si="140"/>
        <v>7650783857</v>
      </c>
      <c r="F4488" s="1">
        <v>17455957407</v>
      </c>
      <c r="G4488" s="1">
        <v>18466992910</v>
      </c>
      <c r="H4488" s="1">
        <v>5801169422</v>
      </c>
      <c r="I4488" s="1"/>
      <c r="J4488" s="1">
        <v>6867310714</v>
      </c>
      <c r="K4488" s="1">
        <v>16672484264</v>
      </c>
      <c r="L4488" s="1"/>
      <c r="M4488" s="1">
        <v>7256921105</v>
      </c>
      <c r="N4488" s="1">
        <v>13347520674</v>
      </c>
    </row>
    <row r="4489" spans="1:14" x14ac:dyDescent="0.3">
      <c r="A4489">
        <f t="shared" si="141"/>
        <v>4487</v>
      </c>
      <c r="B4489" t="s">
        <v>1187</v>
      </c>
      <c r="C4489" t="s">
        <v>3375</v>
      </c>
      <c r="D4489" t="s">
        <v>2212</v>
      </c>
      <c r="E4489" s="1">
        <f t="shared" si="140"/>
        <v>1668070449</v>
      </c>
      <c r="F4489" s="1">
        <v>2800558758</v>
      </c>
      <c r="G4489" s="1">
        <v>-1552605736</v>
      </c>
      <c r="H4489" s="1">
        <v>148905467</v>
      </c>
      <c r="I4489" s="1"/>
      <c r="J4489" s="1">
        <v>1152963712</v>
      </c>
      <c r="K4489" s="1">
        <v>2285452021</v>
      </c>
      <c r="L4489" s="1"/>
      <c r="M4489" s="1">
        <v>669383755</v>
      </c>
      <c r="N4489" s="1">
        <v>1320086980</v>
      </c>
    </row>
    <row r="4490" spans="1:14" x14ac:dyDescent="0.3">
      <c r="A4490">
        <f t="shared" si="141"/>
        <v>4488</v>
      </c>
      <c r="B4490" t="s">
        <v>1188</v>
      </c>
      <c r="C4490" t="s">
        <v>3376</v>
      </c>
      <c r="D4490" t="s">
        <v>2212</v>
      </c>
      <c r="E4490" s="1">
        <f t="shared" si="140"/>
        <v>-9144486036</v>
      </c>
      <c r="F4490" s="1">
        <v>-11027069925</v>
      </c>
      <c r="G4490" s="1">
        <v>-21035579229</v>
      </c>
      <c r="H4490" s="1">
        <v>-787243747</v>
      </c>
      <c r="I4490" s="1"/>
      <c r="J4490" s="1">
        <v>-4864021580</v>
      </c>
      <c r="K4490" s="1">
        <v>-6746605469</v>
      </c>
      <c r="L4490" s="1"/>
      <c r="M4490" s="1">
        <v>-3350535105</v>
      </c>
      <c r="N4490" s="1">
        <v>-2957989133</v>
      </c>
    </row>
    <row r="4491" spans="1:14" x14ac:dyDescent="0.3">
      <c r="A4491">
        <f t="shared" si="141"/>
        <v>4489</v>
      </c>
      <c r="B4491" t="s">
        <v>1189</v>
      </c>
      <c r="C4491" t="s">
        <v>3377</v>
      </c>
      <c r="D4491" t="s">
        <v>2212</v>
      </c>
      <c r="E4491" s="1">
        <f t="shared" si="140"/>
        <v>20573458381</v>
      </c>
      <c r="F4491" s="1">
        <v>12322173772</v>
      </c>
      <c r="G4491" s="1">
        <v>9752230670</v>
      </c>
      <c r="H4491" s="1">
        <v>13137160962</v>
      </c>
      <c r="I4491" s="1"/>
      <c r="J4491" s="1">
        <v>14993236303</v>
      </c>
      <c r="K4491" s="1">
        <v>6741951694</v>
      </c>
      <c r="L4491" s="1"/>
      <c r="M4491" s="1">
        <v>5591310707</v>
      </c>
      <c r="N4491" s="1">
        <v>3402520995</v>
      </c>
    </row>
    <row r="4492" spans="1:14" x14ac:dyDescent="0.3">
      <c r="A4492">
        <f t="shared" si="141"/>
        <v>4490</v>
      </c>
      <c r="B4492" t="s">
        <v>1191</v>
      </c>
      <c r="C4492" t="s">
        <v>3379</v>
      </c>
      <c r="D4492" t="s">
        <v>2212</v>
      </c>
      <c r="E4492" s="1" t="str">
        <f t="shared" si="140"/>
        <v/>
      </c>
      <c r="F4492" s="1">
        <v>-11140479077</v>
      </c>
      <c r="G4492" s="1">
        <v>-5120236634</v>
      </c>
      <c r="H4492" s="1">
        <v>-2063420289</v>
      </c>
      <c r="I4492" s="1"/>
      <c r="J4492" s="1" t="e">
        <v>#N/A</v>
      </c>
      <c r="K4492" s="1" t="e">
        <v>#N/A</v>
      </c>
      <c r="L4492" s="1"/>
      <c r="M4492" s="1">
        <v>-10480604148</v>
      </c>
      <c r="N4492" s="1">
        <v>-4541983406</v>
      </c>
    </row>
    <row r="4493" spans="1:14" x14ac:dyDescent="0.3">
      <c r="A4493">
        <f t="shared" si="141"/>
        <v>4491</v>
      </c>
      <c r="B4493" t="s">
        <v>1192</v>
      </c>
      <c r="C4493" t="s">
        <v>3380</v>
      </c>
      <c r="D4493" t="s">
        <v>2212</v>
      </c>
      <c r="E4493" s="1">
        <f t="shared" si="140"/>
        <v>-16865737619</v>
      </c>
      <c r="F4493" s="1">
        <v>-12795830212</v>
      </c>
      <c r="G4493" s="1">
        <v>-58168688</v>
      </c>
      <c r="H4493" s="1">
        <v>-2252031255</v>
      </c>
      <c r="I4493" s="1"/>
      <c r="J4493" s="1">
        <v>-26617884537</v>
      </c>
      <c r="K4493" s="1">
        <v>-22547977130</v>
      </c>
      <c r="L4493" s="1"/>
      <c r="M4493" s="1">
        <v>-15917178342</v>
      </c>
      <c r="N4493" s="1">
        <v>-12144032309</v>
      </c>
    </row>
    <row r="4494" spans="1:14" x14ac:dyDescent="0.3">
      <c r="A4494">
        <f t="shared" si="141"/>
        <v>4492</v>
      </c>
      <c r="B4494" t="s">
        <v>1193</v>
      </c>
      <c r="C4494" t="s">
        <v>3381</v>
      </c>
      <c r="D4494" t="s">
        <v>2212</v>
      </c>
      <c r="E4494" s="1">
        <f t="shared" si="140"/>
        <v>3144519351</v>
      </c>
      <c r="F4494" s="1">
        <v>4943252151</v>
      </c>
      <c r="G4494" s="1">
        <v>5251822269</v>
      </c>
      <c r="H4494" s="1">
        <v>-10618914092</v>
      </c>
      <c r="I4494" s="1"/>
      <c r="J4494" s="1">
        <v>3638754495</v>
      </c>
      <c r="K4494" s="1">
        <v>5437487295</v>
      </c>
      <c r="L4494" s="1"/>
      <c r="M4494" s="1">
        <v>3600437867</v>
      </c>
      <c r="N4494" s="1">
        <v>5357342503</v>
      </c>
    </row>
    <row r="4495" spans="1:14" x14ac:dyDescent="0.3">
      <c r="A4495">
        <f t="shared" si="141"/>
        <v>4493</v>
      </c>
      <c r="B4495" t="s">
        <v>1194</v>
      </c>
      <c r="C4495" t="s">
        <v>3382</v>
      </c>
      <c r="D4495" t="s">
        <v>2212</v>
      </c>
      <c r="E4495" s="1">
        <f t="shared" si="140"/>
        <v>-9579245536</v>
      </c>
      <c r="F4495" s="1">
        <v>2752237425</v>
      </c>
      <c r="G4495" s="1">
        <v>4281204646</v>
      </c>
      <c r="H4495" s="1">
        <v>-13496180044</v>
      </c>
      <c r="I4495" s="1"/>
      <c r="J4495" s="1">
        <v>-6702906623</v>
      </c>
      <c r="K4495" s="1">
        <v>5628576338</v>
      </c>
      <c r="L4495" s="1"/>
      <c r="M4495" s="1">
        <v>-4591101430</v>
      </c>
      <c r="N4495" s="1">
        <v>2882101085</v>
      </c>
    </row>
    <row r="4496" spans="1:14" x14ac:dyDescent="0.3">
      <c r="A4496">
        <f t="shared" si="141"/>
        <v>4494</v>
      </c>
      <c r="B4496" t="s">
        <v>1195</v>
      </c>
      <c r="C4496" t="s">
        <v>3383</v>
      </c>
      <c r="D4496" t="s">
        <v>2212</v>
      </c>
      <c r="E4496" s="1">
        <f t="shared" si="140"/>
        <v>-3314827780</v>
      </c>
      <c r="F4496" s="1">
        <v>-5004237081</v>
      </c>
      <c r="G4496" s="1">
        <v>-6952173197</v>
      </c>
      <c r="H4496" s="1">
        <v>-3686573652</v>
      </c>
      <c r="I4496" s="1"/>
      <c r="J4496" s="1">
        <v>-2138641949</v>
      </c>
      <c r="K4496" s="1">
        <v>-3828051250</v>
      </c>
      <c r="L4496" s="1"/>
      <c r="M4496" s="1">
        <v>-1312410764</v>
      </c>
      <c r="N4496" s="1">
        <v>-2681789428</v>
      </c>
    </row>
    <row r="4497" spans="1:14" x14ac:dyDescent="0.3">
      <c r="A4497">
        <f t="shared" si="141"/>
        <v>4495</v>
      </c>
      <c r="B4497" t="s">
        <v>1198</v>
      </c>
      <c r="C4497" t="s">
        <v>3386</v>
      </c>
      <c r="D4497" t="s">
        <v>2212</v>
      </c>
      <c r="E4497" s="1">
        <f t="shared" si="140"/>
        <v>31958156447</v>
      </c>
      <c r="F4497" s="1">
        <v>24385008253</v>
      </c>
      <c r="G4497" s="1">
        <v>22370255451</v>
      </c>
      <c r="H4497" s="1">
        <v>60601371864</v>
      </c>
      <c r="I4497" s="1"/>
      <c r="J4497" s="1">
        <v>27253165942</v>
      </c>
      <c r="K4497" s="1">
        <v>19680017748</v>
      </c>
      <c r="L4497" s="1"/>
      <c r="M4497" s="1">
        <v>12025597452</v>
      </c>
      <c r="N4497" s="1">
        <v>13493692997</v>
      </c>
    </row>
    <row r="4498" spans="1:14" x14ac:dyDescent="0.3">
      <c r="A4498">
        <f t="shared" si="141"/>
        <v>4496</v>
      </c>
      <c r="B4498" t="s">
        <v>1199</v>
      </c>
      <c r="C4498" t="s">
        <v>3387</v>
      </c>
      <c r="D4498" t="s">
        <v>2212</v>
      </c>
      <c r="E4498" s="1">
        <f t="shared" si="140"/>
        <v>100996810813</v>
      </c>
      <c r="F4498" s="1">
        <v>93260474911</v>
      </c>
      <c r="G4498" s="1">
        <v>57487296055</v>
      </c>
      <c r="H4498" s="1">
        <v>46852557491</v>
      </c>
      <c r="I4498" s="1"/>
      <c r="J4498" s="1">
        <v>91807084644</v>
      </c>
      <c r="K4498" s="1">
        <v>84070748742</v>
      </c>
      <c r="L4498" s="1"/>
      <c r="M4498" s="1">
        <v>83003276829</v>
      </c>
      <c r="N4498" s="1">
        <v>61562822626</v>
      </c>
    </row>
    <row r="4499" spans="1:14" x14ac:dyDescent="0.3">
      <c r="A4499">
        <f t="shared" si="141"/>
        <v>4497</v>
      </c>
      <c r="B4499" t="s">
        <v>1201</v>
      </c>
      <c r="C4499" t="s">
        <v>3389</v>
      </c>
      <c r="D4499" t="s">
        <v>2212</v>
      </c>
      <c r="E4499" s="1">
        <f t="shared" si="140"/>
        <v>13880409722</v>
      </c>
      <c r="F4499" s="1">
        <v>13009415839</v>
      </c>
      <c r="G4499" s="1">
        <v>-1032501836</v>
      </c>
      <c r="H4499" s="1">
        <v>9983138</v>
      </c>
      <c r="I4499" s="1"/>
      <c r="J4499" s="1">
        <v>8410549949</v>
      </c>
      <c r="K4499" s="1">
        <v>7539556066</v>
      </c>
      <c r="L4499" s="1"/>
      <c r="M4499" s="1">
        <v>3668756403</v>
      </c>
      <c r="N4499" s="1">
        <v>4635623880</v>
      </c>
    </row>
    <row r="4500" spans="1:14" x14ac:dyDescent="0.3">
      <c r="A4500">
        <f t="shared" si="141"/>
        <v>4498</v>
      </c>
      <c r="B4500" t="s">
        <v>1202</v>
      </c>
      <c r="C4500" t="s">
        <v>3390</v>
      </c>
      <c r="D4500" t="s">
        <v>2212</v>
      </c>
      <c r="E4500" s="1">
        <f t="shared" si="140"/>
        <v>-4029955192</v>
      </c>
      <c r="F4500" s="1">
        <v>-1554598008</v>
      </c>
      <c r="G4500" s="1">
        <v>-996203292</v>
      </c>
      <c r="H4500" s="1">
        <v>102139928</v>
      </c>
      <c r="I4500" s="1"/>
      <c r="J4500" s="1">
        <v>-3910983771</v>
      </c>
      <c r="K4500" s="1">
        <v>-1435626587</v>
      </c>
      <c r="L4500" s="1"/>
      <c r="M4500" s="1">
        <v>-2838639605</v>
      </c>
      <c r="N4500" s="1">
        <v>-500954643</v>
      </c>
    </row>
    <row r="4501" spans="1:14" x14ac:dyDescent="0.3">
      <c r="A4501">
        <f t="shared" si="141"/>
        <v>4499</v>
      </c>
      <c r="B4501" t="s">
        <v>4396</v>
      </c>
      <c r="C4501" t="s">
        <v>4397</v>
      </c>
      <c r="D4501" t="s">
        <v>2212</v>
      </c>
      <c r="E4501" s="1">
        <f t="shared" si="140"/>
        <v>2884311</v>
      </c>
      <c r="F4501" s="1">
        <v>1348834</v>
      </c>
      <c r="G4501" s="1">
        <v>-1117236</v>
      </c>
      <c r="H4501" s="1">
        <v>-3941069</v>
      </c>
      <c r="I4501" s="1"/>
      <c r="J4501" s="1">
        <v>2217492</v>
      </c>
      <c r="K4501" s="1">
        <v>682015</v>
      </c>
      <c r="L4501" s="1"/>
      <c r="M4501" s="1">
        <v>1514993</v>
      </c>
      <c r="N4501" s="1">
        <v>458752</v>
      </c>
    </row>
    <row r="4502" spans="1:14" x14ac:dyDescent="0.3">
      <c r="A4502">
        <f t="shared" si="141"/>
        <v>4500</v>
      </c>
      <c r="B4502" t="s">
        <v>1203</v>
      </c>
      <c r="C4502" t="s">
        <v>3391</v>
      </c>
      <c r="D4502" t="s">
        <v>2212</v>
      </c>
      <c r="E4502" s="1">
        <f t="shared" si="140"/>
        <v>-13153808780</v>
      </c>
      <c r="F4502" s="1">
        <v>-7358939316</v>
      </c>
      <c r="G4502" s="1">
        <v>-1851301128</v>
      </c>
      <c r="H4502" s="1">
        <v>-8228877960</v>
      </c>
      <c r="I4502" s="1"/>
      <c r="J4502" s="1">
        <v>-10799862509</v>
      </c>
      <c r="K4502" s="1">
        <v>-5004993045</v>
      </c>
      <c r="L4502" s="1"/>
      <c r="M4502" s="1">
        <v>-6382633641</v>
      </c>
      <c r="N4502" s="1">
        <v>-2965815133</v>
      </c>
    </row>
    <row r="4503" spans="1:14" x14ac:dyDescent="0.3">
      <c r="A4503">
        <f t="shared" si="141"/>
        <v>4501</v>
      </c>
      <c r="B4503" t="s">
        <v>1204</v>
      </c>
      <c r="C4503" t="s">
        <v>3392</v>
      </c>
      <c r="D4503" t="s">
        <v>2212</v>
      </c>
      <c r="E4503" s="1">
        <f t="shared" si="140"/>
        <v>26372146207</v>
      </c>
      <c r="F4503" s="1">
        <v>25383870235</v>
      </c>
      <c r="G4503" s="1">
        <v>17854203641</v>
      </c>
      <c r="H4503" s="1">
        <v>25654108358</v>
      </c>
      <c r="I4503" s="1"/>
      <c r="J4503" s="1">
        <v>20491893986</v>
      </c>
      <c r="K4503" s="1">
        <v>19503618014</v>
      </c>
      <c r="L4503" s="1"/>
      <c r="M4503" s="1">
        <v>12117136861</v>
      </c>
      <c r="N4503" s="1">
        <v>14167977318</v>
      </c>
    </row>
    <row r="4504" spans="1:14" x14ac:dyDescent="0.3">
      <c r="A4504">
        <f t="shared" si="141"/>
        <v>4502</v>
      </c>
      <c r="B4504" t="s">
        <v>1205</v>
      </c>
      <c r="C4504" t="s">
        <v>3393</v>
      </c>
      <c r="D4504" t="s">
        <v>2212</v>
      </c>
      <c r="E4504" s="1">
        <f t="shared" si="140"/>
        <v>-7122633300</v>
      </c>
      <c r="F4504" s="1">
        <v>-2156720713</v>
      </c>
      <c r="G4504" s="1">
        <v>3658527589</v>
      </c>
      <c r="H4504" s="1">
        <v>13043356841</v>
      </c>
      <c r="I4504" s="1"/>
      <c r="J4504" s="1">
        <v>-5979276460</v>
      </c>
      <c r="K4504" s="1">
        <v>-1013363873</v>
      </c>
      <c r="L4504" s="1"/>
      <c r="M4504" s="1">
        <v>-4631639442</v>
      </c>
      <c r="N4504" s="1">
        <v>-1915561258</v>
      </c>
    </row>
    <row r="4505" spans="1:14" x14ac:dyDescent="0.3">
      <c r="A4505">
        <f t="shared" si="141"/>
        <v>4503</v>
      </c>
      <c r="B4505" t="s">
        <v>1206</v>
      </c>
      <c r="C4505" t="s">
        <v>3394</v>
      </c>
      <c r="D4505" t="s">
        <v>2212</v>
      </c>
      <c r="E4505" s="1">
        <f t="shared" si="140"/>
        <v>-7558892355</v>
      </c>
      <c r="F4505" s="1">
        <v>1978755583</v>
      </c>
      <c r="G4505" s="1">
        <v>7213149679</v>
      </c>
      <c r="H4505" s="1">
        <v>8676316182</v>
      </c>
      <c r="I4505" s="1"/>
      <c r="J4505" s="1">
        <v>-3508668312</v>
      </c>
      <c r="K4505" s="1">
        <v>6028979626</v>
      </c>
      <c r="L4505" s="1"/>
      <c r="M4505" s="1">
        <v>-1269320682</v>
      </c>
      <c r="N4505" s="1">
        <v>1763613231</v>
      </c>
    </row>
    <row r="4506" spans="1:14" x14ac:dyDescent="0.3">
      <c r="A4506">
        <f t="shared" si="141"/>
        <v>4504</v>
      </c>
      <c r="B4506" t="s">
        <v>1207</v>
      </c>
      <c r="C4506" t="s">
        <v>3395</v>
      </c>
      <c r="D4506" t="s">
        <v>2212</v>
      </c>
      <c r="E4506" s="1">
        <f t="shared" si="140"/>
        <v>-29593145097</v>
      </c>
      <c r="F4506" s="1">
        <v>-15233787057</v>
      </c>
      <c r="G4506" s="1">
        <v>-11902045720</v>
      </c>
      <c r="H4506" s="1">
        <v>-11575996000</v>
      </c>
      <c r="I4506" s="1"/>
      <c r="J4506" s="1">
        <v>-23892849069</v>
      </c>
      <c r="K4506" s="1">
        <v>-9533491029</v>
      </c>
      <c r="L4506" s="1"/>
      <c r="M4506" s="1">
        <v>-19813254205</v>
      </c>
      <c r="N4506" s="1">
        <v>-9679327994</v>
      </c>
    </row>
    <row r="4507" spans="1:14" x14ac:dyDescent="0.3">
      <c r="A4507">
        <f t="shared" si="141"/>
        <v>4505</v>
      </c>
      <c r="B4507" t="s">
        <v>1208</v>
      </c>
      <c r="C4507" t="s">
        <v>3396</v>
      </c>
      <c r="D4507" t="s">
        <v>2212</v>
      </c>
      <c r="E4507" s="1">
        <f t="shared" si="140"/>
        <v>-12955491330</v>
      </c>
      <c r="F4507" s="1">
        <v>-9216869752</v>
      </c>
      <c r="G4507" s="1">
        <v>23538443829</v>
      </c>
      <c r="H4507" s="1">
        <v>5486883331</v>
      </c>
      <c r="I4507" s="1"/>
      <c r="J4507" s="1">
        <v>-4167667045</v>
      </c>
      <c r="K4507" s="1">
        <v>-429045467</v>
      </c>
      <c r="L4507" s="1"/>
      <c r="M4507" s="1">
        <v>-2712785393</v>
      </c>
      <c r="N4507" s="1">
        <v>3994410455</v>
      </c>
    </row>
    <row r="4508" spans="1:14" x14ac:dyDescent="0.3">
      <c r="A4508">
        <f t="shared" si="141"/>
        <v>4506</v>
      </c>
      <c r="B4508" t="s">
        <v>1210</v>
      </c>
      <c r="C4508" t="s">
        <v>3398</v>
      </c>
      <c r="D4508" t="s">
        <v>2212</v>
      </c>
      <c r="E4508" s="1">
        <f t="shared" si="140"/>
        <v>-1456128625</v>
      </c>
      <c r="F4508" s="1">
        <v>1499663105</v>
      </c>
      <c r="G4508" s="1">
        <v>2346114624</v>
      </c>
      <c r="H4508" s="1">
        <v>12545714699</v>
      </c>
      <c r="I4508" s="1"/>
      <c r="J4508" s="1">
        <v>-3268953060</v>
      </c>
      <c r="K4508" s="1">
        <v>-313161330</v>
      </c>
      <c r="L4508" s="1"/>
      <c r="M4508" s="1">
        <v>-1192401976</v>
      </c>
      <c r="N4508" s="1">
        <v>479308177</v>
      </c>
    </row>
    <row r="4509" spans="1:14" x14ac:dyDescent="0.3">
      <c r="A4509">
        <f t="shared" si="141"/>
        <v>4507</v>
      </c>
      <c r="B4509" t="s">
        <v>1211</v>
      </c>
      <c r="C4509" t="s">
        <v>4454</v>
      </c>
      <c r="D4509" t="s">
        <v>2212</v>
      </c>
      <c r="E4509" s="1">
        <f t="shared" si="140"/>
        <v>-477111793</v>
      </c>
      <c r="F4509" s="1">
        <v>-984963611</v>
      </c>
      <c r="G4509" s="1">
        <v>432567418</v>
      </c>
      <c r="H4509" s="1">
        <v>2532979759</v>
      </c>
      <c r="I4509" s="1"/>
      <c r="J4509" s="1">
        <v>321065972</v>
      </c>
      <c r="K4509" s="1">
        <v>-186785846</v>
      </c>
      <c r="L4509" s="1"/>
      <c r="M4509" s="1">
        <v>1462946539</v>
      </c>
      <c r="N4509" s="1">
        <v>-201943077</v>
      </c>
    </row>
    <row r="4510" spans="1:14" x14ac:dyDescent="0.3">
      <c r="A4510">
        <f t="shared" si="141"/>
        <v>4508</v>
      </c>
      <c r="B4510" t="s">
        <v>1213</v>
      </c>
      <c r="C4510" t="s">
        <v>3400</v>
      </c>
      <c r="D4510" t="s">
        <v>2212</v>
      </c>
      <c r="E4510" s="1">
        <f t="shared" si="140"/>
        <v>28015768525</v>
      </c>
      <c r="F4510" s="1">
        <v>17622418239</v>
      </c>
      <c r="G4510" s="1">
        <v>17621134222</v>
      </c>
      <c r="H4510" s="1">
        <v>13925854599</v>
      </c>
      <c r="I4510" s="1"/>
      <c r="J4510" s="1">
        <v>22592439034</v>
      </c>
      <c r="K4510" s="1">
        <v>12199088748</v>
      </c>
      <c r="L4510" s="1"/>
      <c r="M4510" s="1">
        <v>17335453168</v>
      </c>
      <c r="N4510" s="1">
        <v>7500458791</v>
      </c>
    </row>
    <row r="4511" spans="1:14" x14ac:dyDescent="0.3">
      <c r="A4511">
        <f t="shared" si="141"/>
        <v>4509</v>
      </c>
      <c r="B4511" t="s">
        <v>1214</v>
      </c>
      <c r="C4511" t="s">
        <v>3401</v>
      </c>
      <c r="D4511" t="s">
        <v>2212</v>
      </c>
      <c r="E4511" s="1">
        <f t="shared" si="140"/>
        <v>3343347974</v>
      </c>
      <c r="F4511" s="1">
        <v>2178935858</v>
      </c>
      <c r="G4511" s="1">
        <v>-253476359</v>
      </c>
      <c r="H4511" s="1">
        <v>-398924306</v>
      </c>
      <c r="I4511" s="1"/>
      <c r="J4511" s="1">
        <v>2254137096</v>
      </c>
      <c r="K4511" s="1">
        <v>1089724980</v>
      </c>
      <c r="L4511" s="1"/>
      <c r="M4511" s="1">
        <v>1268142943</v>
      </c>
      <c r="N4511" s="1">
        <v>960327152</v>
      </c>
    </row>
    <row r="4512" spans="1:14" x14ac:dyDescent="0.3">
      <c r="A4512">
        <f t="shared" si="141"/>
        <v>4510</v>
      </c>
      <c r="B4512" t="s">
        <v>1215</v>
      </c>
      <c r="C4512" t="s">
        <v>3402</v>
      </c>
      <c r="D4512" t="s">
        <v>2212</v>
      </c>
      <c r="E4512" s="1">
        <f t="shared" si="140"/>
        <v>2369915537</v>
      </c>
      <c r="F4512" s="1">
        <v>1417520715</v>
      </c>
      <c r="G4512" s="1">
        <v>373055127</v>
      </c>
      <c r="H4512" s="1">
        <v>220375347</v>
      </c>
      <c r="I4512" s="1"/>
      <c r="J4512" s="1">
        <v>1221788494</v>
      </c>
      <c r="K4512" s="1">
        <v>269393672</v>
      </c>
      <c r="L4512" s="1"/>
      <c r="M4512" s="1">
        <v>1365447049</v>
      </c>
      <c r="N4512" s="1">
        <v>95565960</v>
      </c>
    </row>
    <row r="4513" spans="1:14" x14ac:dyDescent="0.3">
      <c r="A4513">
        <f t="shared" si="141"/>
        <v>4511</v>
      </c>
      <c r="B4513" t="s">
        <v>1216</v>
      </c>
      <c r="C4513" t="s">
        <v>4455</v>
      </c>
      <c r="D4513" t="s">
        <v>2212</v>
      </c>
      <c r="E4513" s="1">
        <f t="shared" si="140"/>
        <v>1629995980</v>
      </c>
      <c r="F4513" s="1">
        <v>-776681817</v>
      </c>
      <c r="G4513" s="1">
        <v>-6647701361</v>
      </c>
      <c r="H4513" s="1">
        <v>-7480264407</v>
      </c>
      <c r="I4513" s="1"/>
      <c r="J4513" s="1">
        <v>2400893013</v>
      </c>
      <c r="K4513" s="1">
        <v>-5784784</v>
      </c>
      <c r="L4513" s="1"/>
      <c r="M4513" s="1">
        <v>-1168215359</v>
      </c>
      <c r="N4513" s="1">
        <v>-139246398</v>
      </c>
    </row>
    <row r="4514" spans="1:14" x14ac:dyDescent="0.3">
      <c r="A4514">
        <f t="shared" si="141"/>
        <v>4512</v>
      </c>
      <c r="B4514" t="s">
        <v>1218</v>
      </c>
      <c r="C4514" t="s">
        <v>3404</v>
      </c>
      <c r="D4514" t="s">
        <v>2212</v>
      </c>
      <c r="E4514" s="1">
        <f t="shared" si="140"/>
        <v>-352261495</v>
      </c>
      <c r="F4514" s="1">
        <v>-1243499962</v>
      </c>
      <c r="G4514" s="1">
        <v>4187945805</v>
      </c>
      <c r="H4514" s="1">
        <v>7458716724</v>
      </c>
      <c r="I4514" s="1"/>
      <c r="J4514" s="1">
        <v>-6155028450</v>
      </c>
      <c r="K4514" s="1">
        <v>-7046266917</v>
      </c>
      <c r="L4514" s="1"/>
      <c r="M4514" s="1">
        <v>-6906888755</v>
      </c>
      <c r="N4514" s="1">
        <v>-6111177471</v>
      </c>
    </row>
    <row r="4515" spans="1:14" x14ac:dyDescent="0.3">
      <c r="A4515">
        <f t="shared" si="141"/>
        <v>4513</v>
      </c>
      <c r="B4515" t="s">
        <v>1219</v>
      </c>
      <c r="C4515" t="s">
        <v>3405</v>
      </c>
      <c r="D4515" t="s">
        <v>2212</v>
      </c>
      <c r="E4515" s="1">
        <f t="shared" si="140"/>
        <v>1364039100359</v>
      </c>
      <c r="F4515" s="1">
        <v>1364040578912</v>
      </c>
      <c r="G4515" s="1">
        <v>738264499308</v>
      </c>
      <c r="H4515" s="1">
        <v>1519702835</v>
      </c>
      <c r="I4515" s="1"/>
      <c r="J4515" s="1">
        <v>1261211926865</v>
      </c>
      <c r="K4515" s="1">
        <v>1261213405418</v>
      </c>
      <c r="L4515" s="1"/>
      <c r="M4515" s="1">
        <v>967766288189</v>
      </c>
      <c r="N4515" s="1">
        <v>976713203893</v>
      </c>
    </row>
    <row r="4516" spans="1:14" x14ac:dyDescent="0.3">
      <c r="A4516">
        <f t="shared" si="141"/>
        <v>4514</v>
      </c>
      <c r="B4516" t="s">
        <v>1220</v>
      </c>
      <c r="C4516" t="s">
        <v>3406</v>
      </c>
      <c r="D4516" t="s">
        <v>2212</v>
      </c>
      <c r="E4516" s="1">
        <f t="shared" si="140"/>
        <v>-32239941480</v>
      </c>
      <c r="F4516" s="1">
        <v>-34822452381</v>
      </c>
      <c r="G4516" s="1">
        <v>-3712204178</v>
      </c>
      <c r="H4516" s="1">
        <v>-16407848158</v>
      </c>
      <c r="I4516" s="1"/>
      <c r="J4516" s="1">
        <v>-22695494290</v>
      </c>
      <c r="K4516" s="1">
        <v>-25278005191</v>
      </c>
      <c r="L4516" s="1"/>
      <c r="M4516" s="1">
        <v>-15471773714</v>
      </c>
      <c r="N4516" s="1">
        <v>-17632842317</v>
      </c>
    </row>
    <row r="4517" spans="1:14" x14ac:dyDescent="0.3">
      <c r="A4517">
        <f t="shared" si="141"/>
        <v>4515</v>
      </c>
      <c r="B4517" t="s">
        <v>1222</v>
      </c>
      <c r="C4517" t="s">
        <v>3408</v>
      </c>
      <c r="D4517" t="s">
        <v>2212</v>
      </c>
      <c r="E4517" s="1">
        <f t="shared" si="140"/>
        <v>-14171527916</v>
      </c>
      <c r="F4517" s="1">
        <v>-19699838185</v>
      </c>
      <c r="G4517" s="1">
        <v>15965063504</v>
      </c>
      <c r="H4517" s="1">
        <v>10713375266</v>
      </c>
      <c r="I4517" s="1"/>
      <c r="J4517" s="1">
        <v>-8061172520</v>
      </c>
      <c r="K4517" s="1">
        <v>-13589482789</v>
      </c>
      <c r="L4517" s="1"/>
      <c r="M4517" s="1">
        <v>-3800778716</v>
      </c>
      <c r="N4517" s="1">
        <v>-7512614196</v>
      </c>
    </row>
    <row r="4518" spans="1:14" x14ac:dyDescent="0.3">
      <c r="A4518">
        <f t="shared" si="141"/>
        <v>4516</v>
      </c>
      <c r="B4518" t="s">
        <v>1223</v>
      </c>
      <c r="C4518" t="s">
        <v>3409</v>
      </c>
      <c r="D4518" t="s">
        <v>2212</v>
      </c>
      <c r="E4518" s="1">
        <f t="shared" si="140"/>
        <v>13177097419</v>
      </c>
      <c r="F4518" s="1">
        <v>9122290645</v>
      </c>
      <c r="G4518" s="1">
        <v>5214626315</v>
      </c>
      <c r="H4518" s="1">
        <v>3477840545</v>
      </c>
      <c r="I4518" s="1"/>
      <c r="J4518" s="1">
        <v>10407781035</v>
      </c>
      <c r="K4518" s="1">
        <v>6352974261</v>
      </c>
      <c r="L4518" s="1"/>
      <c r="M4518" s="1">
        <v>8336910850</v>
      </c>
      <c r="N4518" s="1">
        <v>6709432805</v>
      </c>
    </row>
    <row r="4519" spans="1:14" x14ac:dyDescent="0.3">
      <c r="A4519">
        <f t="shared" si="141"/>
        <v>4517</v>
      </c>
      <c r="B4519" t="s">
        <v>1228</v>
      </c>
      <c r="C4519" t="s">
        <v>3414</v>
      </c>
      <c r="D4519" t="s">
        <v>2212</v>
      </c>
      <c r="E4519" s="1">
        <f t="shared" si="140"/>
        <v>16572171225</v>
      </c>
      <c r="F4519" s="1">
        <v>12610883776</v>
      </c>
      <c r="G4519" s="1">
        <v>11036484319</v>
      </c>
      <c r="H4519" s="1">
        <v>11098096645</v>
      </c>
      <c r="I4519" s="1"/>
      <c r="J4519" s="1">
        <v>11922327780</v>
      </c>
      <c r="K4519" s="1">
        <v>7961040331</v>
      </c>
      <c r="L4519" s="1"/>
      <c r="M4519" s="1">
        <v>7011011245</v>
      </c>
      <c r="N4519" s="1">
        <v>5844496705</v>
      </c>
    </row>
    <row r="4520" spans="1:14" x14ac:dyDescent="0.3">
      <c r="A4520">
        <f t="shared" si="141"/>
        <v>4518</v>
      </c>
      <c r="B4520" t="s">
        <v>1229</v>
      </c>
      <c r="C4520" t="s">
        <v>3415</v>
      </c>
      <c r="D4520" t="s">
        <v>2212</v>
      </c>
      <c r="E4520" s="1">
        <f t="shared" si="140"/>
        <v>-16283981807</v>
      </c>
      <c r="F4520" s="1">
        <v>-13831491696</v>
      </c>
      <c r="G4520" s="1">
        <v>-5887960544</v>
      </c>
      <c r="H4520" s="1">
        <v>987344865</v>
      </c>
      <c r="I4520" s="1"/>
      <c r="J4520" s="1">
        <v>-1511300190</v>
      </c>
      <c r="K4520" s="1">
        <v>941189921</v>
      </c>
      <c r="L4520" s="1"/>
      <c r="M4520" s="1">
        <v>-4251716595</v>
      </c>
      <c r="N4520" s="1">
        <v>588953332</v>
      </c>
    </row>
    <row r="4521" spans="1:14" x14ac:dyDescent="0.3">
      <c r="A4521">
        <f t="shared" si="141"/>
        <v>4519</v>
      </c>
      <c r="B4521" t="s">
        <v>1231</v>
      </c>
      <c r="C4521" t="s">
        <v>3417</v>
      </c>
      <c r="D4521" t="s">
        <v>2212</v>
      </c>
      <c r="E4521" s="1">
        <f t="shared" si="140"/>
        <v>-526884536</v>
      </c>
      <c r="F4521" s="1">
        <v>1751298242</v>
      </c>
      <c r="G4521" s="1">
        <v>2562846514</v>
      </c>
      <c r="I4521" s="1"/>
      <c r="J4521" s="1">
        <v>511025572</v>
      </c>
      <c r="K4521" s="1">
        <v>2789208350</v>
      </c>
      <c r="L4521" s="1"/>
      <c r="M4521" s="1">
        <v>727694934</v>
      </c>
      <c r="N4521" s="1">
        <v>2190222639</v>
      </c>
    </row>
    <row r="4522" spans="1:14" x14ac:dyDescent="0.3">
      <c r="A4522">
        <f t="shared" si="141"/>
        <v>4520</v>
      </c>
      <c r="B4522" t="s">
        <v>1232</v>
      </c>
      <c r="C4522" t="s">
        <v>3418</v>
      </c>
      <c r="D4522" t="s">
        <v>2212</v>
      </c>
      <c r="E4522" s="1">
        <f t="shared" si="140"/>
        <v>-3090062644</v>
      </c>
      <c r="F4522" s="1">
        <v>-7326150748</v>
      </c>
      <c r="G4522" s="1">
        <v>-3325097744</v>
      </c>
      <c r="H4522" s="1">
        <v>-4130160420</v>
      </c>
      <c r="I4522" s="1"/>
      <c r="J4522" s="1">
        <v>-1674413303</v>
      </c>
      <c r="K4522" s="1">
        <v>-5910501407</v>
      </c>
      <c r="L4522" s="1"/>
      <c r="M4522" s="1">
        <v>-1868307792</v>
      </c>
      <c r="N4522" s="1">
        <v>-5241131141</v>
      </c>
    </row>
    <row r="4523" spans="1:14" x14ac:dyDescent="0.3">
      <c r="A4523">
        <f t="shared" si="141"/>
        <v>4521</v>
      </c>
      <c r="B4523" t="s">
        <v>1233</v>
      </c>
      <c r="C4523" t="s">
        <v>3419</v>
      </c>
      <c r="D4523" t="s">
        <v>2212</v>
      </c>
      <c r="E4523" s="1">
        <f t="shared" si="140"/>
        <v>83123447023</v>
      </c>
      <c r="F4523" s="1">
        <v>67520136401</v>
      </c>
      <c r="G4523" s="1">
        <v>6495064093</v>
      </c>
      <c r="H4523" s="1">
        <v>40396706232</v>
      </c>
      <c r="I4523" s="1"/>
      <c r="J4523" s="1">
        <v>68351619323</v>
      </c>
      <c r="K4523" s="1">
        <v>52748308701</v>
      </c>
      <c r="L4523" s="1"/>
      <c r="M4523" s="1">
        <v>38593904082</v>
      </c>
      <c r="N4523" s="1">
        <v>42873599134</v>
      </c>
    </row>
    <row r="4524" spans="1:14" x14ac:dyDescent="0.3">
      <c r="A4524">
        <f t="shared" si="141"/>
        <v>4522</v>
      </c>
      <c r="B4524" t="s">
        <v>1234</v>
      </c>
      <c r="C4524" t="s">
        <v>3420</v>
      </c>
      <c r="D4524" t="s">
        <v>2212</v>
      </c>
      <c r="E4524" s="1">
        <f t="shared" si="140"/>
        <v>494236325</v>
      </c>
      <c r="F4524" s="1">
        <v>-2489244184</v>
      </c>
      <c r="G4524" s="1">
        <v>1559220846</v>
      </c>
      <c r="H4524" s="1">
        <v>3858617411</v>
      </c>
      <c r="I4524" s="1"/>
      <c r="J4524" s="1">
        <v>1837107884</v>
      </c>
      <c r="K4524" s="1">
        <v>-1146372625</v>
      </c>
      <c r="L4524" s="1"/>
      <c r="M4524" s="1">
        <v>866442352</v>
      </c>
      <c r="N4524" s="1">
        <v>-661100771</v>
      </c>
    </row>
    <row r="4525" spans="1:14" x14ac:dyDescent="0.3">
      <c r="A4525">
        <f t="shared" si="141"/>
        <v>4523</v>
      </c>
      <c r="B4525" t="s">
        <v>1235</v>
      </c>
      <c r="C4525" t="s">
        <v>3421</v>
      </c>
      <c r="D4525" t="s">
        <v>2212</v>
      </c>
      <c r="E4525" s="1">
        <f t="shared" si="140"/>
        <v>8780915090</v>
      </c>
      <c r="F4525" s="1">
        <v>14110179718</v>
      </c>
      <c r="G4525" s="1">
        <v>-12463842782</v>
      </c>
      <c r="H4525" s="1">
        <v>-8412198856</v>
      </c>
      <c r="I4525" s="1"/>
      <c r="J4525" s="1">
        <v>10243365089</v>
      </c>
      <c r="K4525" s="1">
        <v>15572629717</v>
      </c>
      <c r="L4525" s="1"/>
      <c r="M4525" s="1">
        <v>7990916152</v>
      </c>
      <c r="N4525" s="1">
        <v>10375576377</v>
      </c>
    </row>
    <row r="4526" spans="1:14" x14ac:dyDescent="0.3">
      <c r="A4526">
        <f t="shared" si="141"/>
        <v>4524</v>
      </c>
      <c r="B4526" t="s">
        <v>1236</v>
      </c>
      <c r="C4526" t="s">
        <v>3422</v>
      </c>
      <c r="D4526" t="s">
        <v>2212</v>
      </c>
      <c r="E4526" s="1">
        <f t="shared" si="140"/>
        <v>38294432544</v>
      </c>
      <c r="F4526" s="1">
        <v>29111359438</v>
      </c>
      <c r="G4526" s="1">
        <v>18029897243</v>
      </c>
      <c r="H4526" s="1">
        <v>16366615474</v>
      </c>
      <c r="I4526" s="1"/>
      <c r="J4526" s="1">
        <v>30735338811</v>
      </c>
      <c r="K4526" s="1">
        <v>21552265705</v>
      </c>
      <c r="L4526" s="1"/>
      <c r="M4526" s="1">
        <v>24758926777</v>
      </c>
      <c r="N4526" s="1">
        <v>16482337698</v>
      </c>
    </row>
    <row r="4527" spans="1:14" x14ac:dyDescent="0.3">
      <c r="A4527">
        <f t="shared" si="141"/>
        <v>4525</v>
      </c>
      <c r="B4527" t="s">
        <v>1237</v>
      </c>
      <c r="C4527" t="s">
        <v>3423</v>
      </c>
      <c r="D4527" t="s">
        <v>2212</v>
      </c>
      <c r="E4527" s="1">
        <f t="shared" si="140"/>
        <v>47588248383</v>
      </c>
      <c r="F4527" s="1">
        <v>94958200240</v>
      </c>
      <c r="G4527" s="1">
        <v>-239498823785</v>
      </c>
      <c r="H4527" s="1">
        <v>-79258736469</v>
      </c>
      <c r="I4527" s="1"/>
      <c r="J4527" s="1">
        <v>-86457369469</v>
      </c>
      <c r="K4527" s="1">
        <v>-39087417612</v>
      </c>
      <c r="L4527" s="1"/>
      <c r="M4527" s="1">
        <v>-77209935805</v>
      </c>
      <c r="N4527" s="1">
        <v>10850416610</v>
      </c>
    </row>
    <row r="4528" spans="1:14" x14ac:dyDescent="0.3">
      <c r="A4528">
        <f t="shared" si="141"/>
        <v>4526</v>
      </c>
      <c r="B4528" t="s">
        <v>1238</v>
      </c>
      <c r="C4528" t="s">
        <v>3424</v>
      </c>
      <c r="D4528" t="s">
        <v>2212</v>
      </c>
      <c r="E4528" s="1">
        <f t="shared" si="140"/>
        <v>382146598</v>
      </c>
      <c r="F4528" s="1">
        <v>-8966863422</v>
      </c>
      <c r="G4528" s="1">
        <v>-27571251837</v>
      </c>
      <c r="I4528" s="1"/>
      <c r="J4528" s="1">
        <v>4812020288</v>
      </c>
      <c r="K4528" s="1">
        <v>-4536989732</v>
      </c>
      <c r="L4528" s="1"/>
      <c r="M4528" s="1">
        <v>-2974617198</v>
      </c>
      <c r="N4528" s="1">
        <v>-6369358510</v>
      </c>
    </row>
    <row r="4529" spans="1:14" x14ac:dyDescent="0.3">
      <c r="A4529">
        <f t="shared" si="141"/>
        <v>4527</v>
      </c>
      <c r="B4529" t="s">
        <v>1239</v>
      </c>
      <c r="C4529" t="s">
        <v>3425</v>
      </c>
      <c r="D4529" t="s">
        <v>2212</v>
      </c>
      <c r="E4529" s="1">
        <f t="shared" si="140"/>
        <v>3160743739</v>
      </c>
      <c r="F4529" s="1">
        <v>4205376900</v>
      </c>
      <c r="G4529" s="1">
        <v>8020445744</v>
      </c>
      <c r="H4529" s="1">
        <v>3794649404</v>
      </c>
      <c r="I4529" s="1"/>
      <c r="J4529" s="1">
        <v>3023254770</v>
      </c>
      <c r="K4529" s="1">
        <v>4067887931</v>
      </c>
      <c r="L4529" s="1"/>
      <c r="M4529" s="1">
        <v>2200745658</v>
      </c>
      <c r="N4529" s="1">
        <v>2483091384</v>
      </c>
    </row>
    <row r="4530" spans="1:14" x14ac:dyDescent="0.3">
      <c r="A4530">
        <f t="shared" si="141"/>
        <v>4528</v>
      </c>
      <c r="B4530" t="s">
        <v>1240</v>
      </c>
      <c r="C4530" t="s">
        <v>3426</v>
      </c>
      <c r="D4530" t="s">
        <v>2212</v>
      </c>
      <c r="E4530" s="1">
        <f t="shared" si="140"/>
        <v>3194528476</v>
      </c>
      <c r="F4530" s="1">
        <v>1343808208</v>
      </c>
      <c r="G4530" s="1">
        <v>-3147226811</v>
      </c>
      <c r="H4530" s="1">
        <v>-2520869649</v>
      </c>
      <c r="I4530" s="1"/>
      <c r="J4530" s="1">
        <v>1058487622</v>
      </c>
      <c r="K4530" s="1">
        <v>-792232646</v>
      </c>
      <c r="L4530" s="1"/>
      <c r="M4530" s="1">
        <v>918410449</v>
      </c>
      <c r="N4530" s="1">
        <v>1158298660</v>
      </c>
    </row>
    <row r="4531" spans="1:14" x14ac:dyDescent="0.3">
      <c r="A4531">
        <f t="shared" si="141"/>
        <v>4529</v>
      </c>
      <c r="B4531" t="s">
        <v>1241</v>
      </c>
      <c r="C4531" t="s">
        <v>3427</v>
      </c>
      <c r="D4531" t="s">
        <v>2212</v>
      </c>
      <c r="E4531" s="1">
        <f t="shared" si="140"/>
        <v>41133400345</v>
      </c>
      <c r="F4531" s="1">
        <v>25565657171</v>
      </c>
      <c r="G4531" s="1">
        <v>15410971483</v>
      </c>
      <c r="H4531" s="1">
        <v>27106998281</v>
      </c>
      <c r="I4531" s="1"/>
      <c r="J4531" s="1">
        <v>27159308051</v>
      </c>
      <c r="K4531" s="1">
        <v>11591564877</v>
      </c>
      <c r="L4531" s="1"/>
      <c r="M4531" s="1">
        <v>16534350122</v>
      </c>
      <c r="N4531" s="1">
        <v>3511737487</v>
      </c>
    </row>
    <row r="4532" spans="1:14" x14ac:dyDescent="0.3">
      <c r="A4532">
        <f t="shared" si="141"/>
        <v>4530</v>
      </c>
      <c r="B4532" t="s">
        <v>1242</v>
      </c>
      <c r="C4532" t="s">
        <v>3428</v>
      </c>
      <c r="D4532" t="s">
        <v>2212</v>
      </c>
      <c r="E4532" s="1">
        <f t="shared" si="140"/>
        <v>1733114494</v>
      </c>
      <c r="F4532" s="1">
        <v>298784961</v>
      </c>
      <c r="G4532" s="1">
        <v>-1100305688</v>
      </c>
      <c r="H4532" s="1">
        <v>5351881126</v>
      </c>
      <c r="I4532" s="1"/>
      <c r="J4532" s="1">
        <v>1414089575</v>
      </c>
      <c r="K4532" s="1">
        <v>-20239958</v>
      </c>
      <c r="L4532" s="1"/>
      <c r="M4532" s="1">
        <v>1484937550</v>
      </c>
      <c r="N4532" s="1">
        <v>32728366</v>
      </c>
    </row>
    <row r="4533" spans="1:14" x14ac:dyDescent="0.3">
      <c r="A4533">
        <f t="shared" si="141"/>
        <v>4531</v>
      </c>
      <c r="B4533" t="s">
        <v>1243</v>
      </c>
      <c r="C4533" t="s">
        <v>3429</v>
      </c>
      <c r="D4533" t="s">
        <v>2212</v>
      </c>
      <c r="E4533" s="1">
        <f t="shared" si="140"/>
        <v>-21473695258</v>
      </c>
      <c r="F4533" s="1">
        <v>-18950232263</v>
      </c>
      <c r="G4533" s="1">
        <v>-12732185357</v>
      </c>
      <c r="H4533" s="1">
        <v>-3084161336</v>
      </c>
      <c r="I4533" s="1"/>
      <c r="J4533" s="1">
        <v>-14387210490</v>
      </c>
      <c r="K4533" s="1">
        <v>-11863747495</v>
      </c>
      <c r="L4533" s="1"/>
      <c r="M4533" s="1">
        <v>-8951604758</v>
      </c>
      <c r="N4533" s="1">
        <v>-7574544812</v>
      </c>
    </row>
    <row r="4534" spans="1:14" x14ac:dyDescent="0.3">
      <c r="A4534">
        <f t="shared" si="141"/>
        <v>4532</v>
      </c>
      <c r="B4534" t="s">
        <v>1244</v>
      </c>
      <c r="C4534" t="s">
        <v>3430</v>
      </c>
      <c r="D4534" t="s">
        <v>2212</v>
      </c>
      <c r="E4534" s="1">
        <f t="shared" si="140"/>
        <v>8048585477</v>
      </c>
      <c r="F4534" s="1">
        <v>5577586579</v>
      </c>
      <c r="G4534" s="1">
        <v>-18816956610</v>
      </c>
      <c r="I4534" s="1"/>
      <c r="J4534" s="1">
        <v>8612927556</v>
      </c>
      <c r="K4534" s="1">
        <v>6141928658</v>
      </c>
      <c r="L4534" s="1"/>
      <c r="M4534" s="1">
        <v>4071226056</v>
      </c>
      <c r="N4534" s="1">
        <v>-1632299945</v>
      </c>
    </row>
    <row r="4535" spans="1:14" x14ac:dyDescent="0.3">
      <c r="A4535">
        <f t="shared" si="141"/>
        <v>4533</v>
      </c>
      <c r="B4535" t="s">
        <v>1245</v>
      </c>
      <c r="C4535" t="s">
        <v>3431</v>
      </c>
      <c r="D4535" t="s">
        <v>2212</v>
      </c>
      <c r="E4535" s="1">
        <f t="shared" si="140"/>
        <v>2450555914</v>
      </c>
      <c r="F4535" s="1">
        <v>2258241085</v>
      </c>
      <c r="G4535" s="1">
        <v>2126627592</v>
      </c>
      <c r="H4535" s="1">
        <v>2178909991</v>
      </c>
      <c r="I4535" s="1"/>
      <c r="J4535" s="1">
        <v>1413682481</v>
      </c>
      <c r="K4535" s="1">
        <v>1221367652</v>
      </c>
      <c r="L4535" s="1"/>
      <c r="M4535" s="1">
        <v>625916263</v>
      </c>
      <c r="N4535" s="1">
        <v>620885112</v>
      </c>
    </row>
    <row r="4536" spans="1:14" x14ac:dyDescent="0.3">
      <c r="A4536">
        <f t="shared" si="141"/>
        <v>4534</v>
      </c>
      <c r="B4536" t="s">
        <v>1246</v>
      </c>
      <c r="C4536" t="s">
        <v>3432</v>
      </c>
      <c r="D4536" t="s">
        <v>2212</v>
      </c>
      <c r="E4536" s="1">
        <f t="shared" si="140"/>
        <v>2914409844</v>
      </c>
      <c r="F4536" s="1">
        <v>-475161341</v>
      </c>
      <c r="G4536" s="1">
        <v>459097904</v>
      </c>
      <c r="H4536" s="1">
        <v>1006394752</v>
      </c>
      <c r="I4536" s="1"/>
      <c r="J4536" s="1">
        <v>2595560174</v>
      </c>
      <c r="K4536" s="1">
        <v>-794011011</v>
      </c>
      <c r="L4536" s="1"/>
      <c r="M4536" s="1">
        <v>1054035748</v>
      </c>
      <c r="N4536" s="1">
        <v>-88704979</v>
      </c>
    </row>
    <row r="4537" spans="1:14" x14ac:dyDescent="0.3">
      <c r="A4537">
        <f t="shared" si="141"/>
        <v>4535</v>
      </c>
      <c r="B4537" t="s">
        <v>1247</v>
      </c>
      <c r="C4537" t="s">
        <v>3433</v>
      </c>
      <c r="D4537" t="s">
        <v>2212</v>
      </c>
      <c r="E4537" s="1">
        <f t="shared" si="140"/>
        <v>26958031060</v>
      </c>
      <c r="F4537" s="1">
        <v>23536436082</v>
      </c>
      <c r="G4537" s="1">
        <v>18080435171</v>
      </c>
      <c r="H4537" s="1">
        <v>10295030321</v>
      </c>
      <c r="I4537" s="1"/>
      <c r="J4537" s="1">
        <v>20974036704</v>
      </c>
      <c r="K4537" s="1">
        <v>17552441726</v>
      </c>
      <c r="L4537" s="1"/>
      <c r="M4537" s="1">
        <v>15092361138</v>
      </c>
      <c r="N4537" s="1">
        <v>10025962303</v>
      </c>
    </row>
    <row r="4538" spans="1:14" x14ac:dyDescent="0.3">
      <c r="A4538">
        <f t="shared" si="141"/>
        <v>4536</v>
      </c>
      <c r="B4538" t="s">
        <v>1249</v>
      </c>
      <c r="C4538" t="s">
        <v>3435</v>
      </c>
      <c r="D4538" t="s">
        <v>2212</v>
      </c>
      <c r="E4538" s="1">
        <f t="shared" si="140"/>
        <v>560599788</v>
      </c>
      <c r="F4538" s="1">
        <v>-6633227964</v>
      </c>
      <c r="G4538" s="1">
        <v>-1999554570</v>
      </c>
      <c r="H4538" s="1">
        <v>1013792014</v>
      </c>
      <c r="I4538" s="1"/>
      <c r="J4538" s="1">
        <v>2726799714</v>
      </c>
      <c r="K4538" s="1">
        <v>-4467028038</v>
      </c>
      <c r="L4538" s="1"/>
      <c r="M4538" s="1">
        <v>2126895445</v>
      </c>
      <c r="N4538" s="1">
        <v>-4474888692</v>
      </c>
    </row>
    <row r="4539" spans="1:14" x14ac:dyDescent="0.3">
      <c r="A4539">
        <f t="shared" si="141"/>
        <v>4537</v>
      </c>
      <c r="B4539" t="s">
        <v>1251</v>
      </c>
      <c r="C4539" t="s">
        <v>3437</v>
      </c>
      <c r="D4539" t="s">
        <v>2212</v>
      </c>
      <c r="E4539" s="1">
        <f t="shared" si="140"/>
        <v>562760130</v>
      </c>
      <c r="F4539" s="1">
        <v>2090550559</v>
      </c>
      <c r="G4539" s="1">
        <v>3530521258</v>
      </c>
      <c r="H4539" s="1">
        <v>850876993</v>
      </c>
      <c r="I4539" s="1"/>
      <c r="J4539" s="1">
        <v>-178843017</v>
      </c>
      <c r="K4539" s="1">
        <v>1348947412</v>
      </c>
      <c r="L4539" s="1"/>
      <c r="M4539" s="1">
        <v>-153904162</v>
      </c>
      <c r="N4539" s="1">
        <v>1669432824</v>
      </c>
    </row>
    <row r="4540" spans="1:14" x14ac:dyDescent="0.3">
      <c r="A4540">
        <f t="shared" si="141"/>
        <v>4538</v>
      </c>
      <c r="B4540" t="s">
        <v>1253</v>
      </c>
      <c r="C4540" t="s">
        <v>3439</v>
      </c>
      <c r="D4540" t="s">
        <v>2212</v>
      </c>
      <c r="E4540" s="1">
        <f t="shared" si="140"/>
        <v>-684723665</v>
      </c>
      <c r="F4540" s="1">
        <v>-4781368454</v>
      </c>
      <c r="G4540" s="1">
        <v>-2568006124</v>
      </c>
      <c r="H4540" s="1">
        <v>-1018171203</v>
      </c>
      <c r="I4540" s="1"/>
      <c r="J4540" s="1">
        <v>385820125</v>
      </c>
      <c r="K4540" s="1">
        <v>-3710824664</v>
      </c>
      <c r="L4540" s="1"/>
      <c r="M4540" s="1">
        <v>85692034</v>
      </c>
      <c r="N4540" s="1">
        <v>-1416911080</v>
      </c>
    </row>
    <row r="4541" spans="1:14" x14ac:dyDescent="0.3">
      <c r="A4541">
        <f t="shared" si="141"/>
        <v>4539</v>
      </c>
      <c r="B4541" t="s">
        <v>4400</v>
      </c>
      <c r="C4541" t="s">
        <v>4401</v>
      </c>
      <c r="D4541" t="s">
        <v>2212</v>
      </c>
      <c r="E4541" s="1">
        <f t="shared" si="140"/>
        <v>-2162964802</v>
      </c>
      <c r="F4541" s="1">
        <v>-22379323056</v>
      </c>
      <c r="G4541" s="1">
        <v>-67995501905</v>
      </c>
      <c r="H4541" s="1">
        <v>1834111614</v>
      </c>
      <c r="I4541" s="1"/>
      <c r="J4541" s="1">
        <v>3582545252</v>
      </c>
      <c r="K4541" s="1">
        <v>-16633813002</v>
      </c>
      <c r="L4541" s="1"/>
      <c r="M4541" s="1">
        <v>2987075102</v>
      </c>
      <c r="N4541" s="1">
        <v>-12035705226</v>
      </c>
    </row>
    <row r="4542" spans="1:14" x14ac:dyDescent="0.3">
      <c r="A4542">
        <f t="shared" si="141"/>
        <v>4540</v>
      </c>
      <c r="B4542" t="s">
        <v>1256</v>
      </c>
      <c r="C4542" t="s">
        <v>3442</v>
      </c>
      <c r="D4542" t="s">
        <v>2212</v>
      </c>
      <c r="E4542" s="1">
        <f t="shared" si="140"/>
        <v>-21568674942</v>
      </c>
      <c r="F4542" s="1">
        <v>-10671631780</v>
      </c>
      <c r="G4542" s="1">
        <v>-10851645040</v>
      </c>
      <c r="H4542" s="1">
        <v>-8822093261</v>
      </c>
      <c r="I4542" s="1"/>
      <c r="J4542" s="1">
        <v>-18985464261</v>
      </c>
      <c r="K4542" s="1">
        <v>-8088421099</v>
      </c>
      <c r="L4542" s="1"/>
      <c r="M4542" s="1">
        <v>-9905114745</v>
      </c>
      <c r="N4542" s="1">
        <v>-5430824679</v>
      </c>
    </row>
    <row r="4543" spans="1:14" x14ac:dyDescent="0.3">
      <c r="A4543">
        <f t="shared" si="141"/>
        <v>4541</v>
      </c>
      <c r="B4543" t="s">
        <v>1257</v>
      </c>
      <c r="C4543" t="s">
        <v>3443</v>
      </c>
      <c r="D4543" t="s">
        <v>2212</v>
      </c>
      <c r="E4543" s="1">
        <f t="shared" si="140"/>
        <v>-5326128340</v>
      </c>
      <c r="F4543" s="1">
        <v>-4188998427</v>
      </c>
      <c r="G4543" s="1">
        <v>-6145492212</v>
      </c>
      <c r="H4543" s="1">
        <v>-29914886177</v>
      </c>
      <c r="I4543" s="1"/>
      <c r="J4543" s="1">
        <v>-5453266193</v>
      </c>
      <c r="K4543" s="1">
        <v>-4316136280</v>
      </c>
      <c r="L4543" s="1"/>
      <c r="M4543" s="1">
        <v>-3417541047</v>
      </c>
      <c r="N4543" s="1">
        <v>-3331253015</v>
      </c>
    </row>
    <row r="4544" spans="1:14" x14ac:dyDescent="0.3">
      <c r="A4544">
        <f t="shared" si="141"/>
        <v>4542</v>
      </c>
      <c r="B4544" t="s">
        <v>1258</v>
      </c>
      <c r="C4544" t="s">
        <v>3444</v>
      </c>
      <c r="D4544" t="s">
        <v>2212</v>
      </c>
      <c r="E4544" s="1">
        <f t="shared" si="140"/>
        <v>-35396092684</v>
      </c>
      <c r="F4544" s="1">
        <v>-35461164093</v>
      </c>
      <c r="G4544" s="1">
        <v>-61357335935</v>
      </c>
      <c r="H4544" s="1">
        <v>2718682541</v>
      </c>
      <c r="I4544" s="1"/>
      <c r="J4544" s="1">
        <v>-21073544093</v>
      </c>
      <c r="K4544" s="1">
        <v>-21138615502</v>
      </c>
      <c r="L4544" s="1"/>
      <c r="M4544" s="1">
        <v>-12542294518</v>
      </c>
      <c r="N4544" s="1">
        <v>-16759750818</v>
      </c>
    </row>
    <row r="4545" spans="1:14" x14ac:dyDescent="0.3">
      <c r="A4545">
        <f t="shared" si="141"/>
        <v>4543</v>
      </c>
      <c r="B4545" t="s">
        <v>1259</v>
      </c>
      <c r="C4545" t="s">
        <v>3445</v>
      </c>
      <c r="D4545" t="s">
        <v>2212</v>
      </c>
      <c r="E4545" s="1" t="str">
        <f t="shared" si="140"/>
        <v/>
      </c>
      <c r="F4545" s="1">
        <v>6927688603</v>
      </c>
      <c r="G4545" s="1">
        <v>-877118696</v>
      </c>
      <c r="H4545" s="1">
        <v>-1073302148</v>
      </c>
      <c r="I4545" s="1"/>
      <c r="J4545" s="1" t="e">
        <v>#N/A</v>
      </c>
      <c r="K4545" s="1" t="e">
        <v>#N/A</v>
      </c>
      <c r="L4545" s="1"/>
      <c r="M4545" s="1">
        <v>8803281096</v>
      </c>
      <c r="N4545" s="1">
        <v>5243167110</v>
      </c>
    </row>
    <row r="4546" spans="1:14" x14ac:dyDescent="0.3">
      <c r="A4546">
        <f t="shared" si="141"/>
        <v>4544</v>
      </c>
      <c r="B4546" t="s">
        <v>1262</v>
      </c>
      <c r="C4546" t="s">
        <v>3448</v>
      </c>
      <c r="D4546" t="s">
        <v>2212</v>
      </c>
      <c r="E4546" s="1">
        <f t="shared" si="140"/>
        <v>8059357021</v>
      </c>
      <c r="F4546" s="1">
        <v>11058214780</v>
      </c>
      <c r="G4546" s="1">
        <v>10444580424</v>
      </c>
      <c r="H4546" s="1">
        <v>7212555742</v>
      </c>
      <c r="I4546" s="1"/>
      <c r="J4546" s="1">
        <v>6648683815</v>
      </c>
      <c r="K4546" s="1">
        <v>9647541574</v>
      </c>
      <c r="L4546" s="1"/>
      <c r="M4546" s="1">
        <v>4749192556</v>
      </c>
      <c r="N4546" s="1">
        <v>6479012343</v>
      </c>
    </row>
    <row r="4547" spans="1:14" x14ac:dyDescent="0.3">
      <c r="A4547">
        <f t="shared" si="141"/>
        <v>4545</v>
      </c>
      <c r="B4547" t="s">
        <v>1263</v>
      </c>
      <c r="C4547" t="s">
        <v>3449</v>
      </c>
      <c r="D4547" t="s">
        <v>2212</v>
      </c>
      <c r="E4547" s="1">
        <f t="shared" ref="E4547:E4610" si="142">IF(OR(ISERROR(J4547),ISERROR(K4547),F4547=""),"",F4547-K4547+J4547)</f>
        <v>-9364017666</v>
      </c>
      <c r="F4547" s="1">
        <v>-9252024703</v>
      </c>
      <c r="G4547" s="1">
        <v>-5381761113</v>
      </c>
      <c r="H4547" s="1">
        <v>-3639916191</v>
      </c>
      <c r="I4547" s="1"/>
      <c r="J4547" s="1">
        <v>-4026071110</v>
      </c>
      <c r="K4547" s="1">
        <v>-3914078147</v>
      </c>
      <c r="L4547" s="1"/>
      <c r="M4547" s="1">
        <v>-3261853133</v>
      </c>
      <c r="N4547" s="1">
        <v>-3218152085</v>
      </c>
    </row>
    <row r="4548" spans="1:14" x14ac:dyDescent="0.3">
      <c r="A4548">
        <f t="shared" ref="A4548:A4611" si="143">A4547+1</f>
        <v>4546</v>
      </c>
      <c r="B4548" t="s">
        <v>4402</v>
      </c>
      <c r="C4548" t="s">
        <v>4579</v>
      </c>
      <c r="D4548" t="s">
        <v>2212</v>
      </c>
      <c r="E4548" s="1" t="str">
        <f t="shared" si="142"/>
        <v/>
      </c>
      <c r="F4548" s="1">
        <v>-6416624178</v>
      </c>
      <c r="G4548" s="1">
        <v>-11223674387</v>
      </c>
      <c r="H4548" s="1">
        <v>-4578076220</v>
      </c>
      <c r="I4548" s="1"/>
      <c r="J4548" s="1" t="e">
        <v>#N/A</v>
      </c>
      <c r="K4548" s="1" t="e">
        <v>#N/A</v>
      </c>
      <c r="L4548" s="1"/>
      <c r="M4548" s="1" t="e">
        <v>#N/A</v>
      </c>
      <c r="N4548" s="1" t="e">
        <v>#N/A</v>
      </c>
    </row>
    <row r="4549" spans="1:14" x14ac:dyDescent="0.3">
      <c r="A4549">
        <f t="shared" si="143"/>
        <v>4547</v>
      </c>
      <c r="B4549" t="s">
        <v>1264</v>
      </c>
      <c r="C4549" t="s">
        <v>4456</v>
      </c>
      <c r="D4549" t="s">
        <v>2212</v>
      </c>
      <c r="E4549" s="1">
        <f t="shared" si="142"/>
        <v>-4249742235</v>
      </c>
      <c r="F4549" s="1">
        <v>-5317171707</v>
      </c>
      <c r="G4549" s="1">
        <v>1312812242</v>
      </c>
      <c r="H4549" s="1">
        <v>3388671127</v>
      </c>
      <c r="I4549" s="1"/>
      <c r="J4549" s="1">
        <v>-2558813954</v>
      </c>
      <c r="K4549" s="1">
        <v>-3626243426</v>
      </c>
      <c r="L4549" s="1"/>
      <c r="M4549" s="1">
        <v>-1920685419</v>
      </c>
      <c r="N4549" s="1">
        <v>-1671697802</v>
      </c>
    </row>
    <row r="4550" spans="1:14" x14ac:dyDescent="0.3">
      <c r="A4550">
        <f t="shared" si="143"/>
        <v>4548</v>
      </c>
      <c r="B4550" t="s">
        <v>1265</v>
      </c>
      <c r="C4550" t="s">
        <v>3450</v>
      </c>
      <c r="D4550" t="s">
        <v>2212</v>
      </c>
      <c r="E4550" s="1">
        <f t="shared" si="142"/>
        <v>3303439097</v>
      </c>
      <c r="F4550" s="1">
        <v>14770690824</v>
      </c>
      <c r="G4550" s="1">
        <v>23629399414</v>
      </c>
      <c r="H4550" s="1">
        <v>23683938378</v>
      </c>
      <c r="I4550" s="1"/>
      <c r="J4550" s="1">
        <v>955905830</v>
      </c>
      <c r="K4550" s="1">
        <v>12423157557</v>
      </c>
      <c r="L4550" s="1"/>
      <c r="M4550" s="1">
        <v>1482285889</v>
      </c>
      <c r="N4550" s="1">
        <v>9343853002</v>
      </c>
    </row>
    <row r="4551" spans="1:14" x14ac:dyDescent="0.3">
      <c r="A4551">
        <f t="shared" si="143"/>
        <v>4549</v>
      </c>
      <c r="B4551" t="s">
        <v>1266</v>
      </c>
      <c r="C4551" t="s">
        <v>3451</v>
      </c>
      <c r="D4551" t="s">
        <v>2212</v>
      </c>
      <c r="E4551" s="1">
        <f t="shared" si="142"/>
        <v>6463323503</v>
      </c>
      <c r="F4551" s="1">
        <v>4357189514</v>
      </c>
      <c r="G4551" s="1">
        <v>1409751910</v>
      </c>
      <c r="H4551" s="1">
        <v>897415930</v>
      </c>
      <c r="I4551" s="1"/>
      <c r="J4551" s="1">
        <v>4172082322</v>
      </c>
      <c r="K4551" s="1">
        <v>2065948333</v>
      </c>
      <c r="L4551" s="1"/>
      <c r="M4551" s="1">
        <v>1933245283</v>
      </c>
      <c r="N4551" s="1">
        <v>1722496914</v>
      </c>
    </row>
    <row r="4552" spans="1:14" x14ac:dyDescent="0.3">
      <c r="A4552">
        <f t="shared" si="143"/>
        <v>4550</v>
      </c>
      <c r="B4552" t="s">
        <v>1267</v>
      </c>
      <c r="C4552" t="s">
        <v>3452</v>
      </c>
      <c r="D4552" t="s">
        <v>2212</v>
      </c>
      <c r="E4552" s="1">
        <f t="shared" si="142"/>
        <v>19741180423</v>
      </c>
      <c r="F4552" s="1">
        <v>22840949360</v>
      </c>
      <c r="G4552" s="1">
        <v>25670235517</v>
      </c>
      <c r="H4552" s="1">
        <v>9776887132</v>
      </c>
      <c r="I4552" s="1"/>
      <c r="J4552" s="1">
        <v>14939653932</v>
      </c>
      <c r="K4552" s="1">
        <v>18039422869</v>
      </c>
      <c r="L4552" s="1"/>
      <c r="M4552" s="1">
        <v>13291213895</v>
      </c>
      <c r="N4552" s="1">
        <v>14766411585</v>
      </c>
    </row>
    <row r="4553" spans="1:14" x14ac:dyDescent="0.3">
      <c r="A4553">
        <f t="shared" si="143"/>
        <v>4551</v>
      </c>
      <c r="B4553" t="s">
        <v>1268</v>
      </c>
      <c r="C4553" t="s">
        <v>3453</v>
      </c>
      <c r="D4553" t="s">
        <v>2212</v>
      </c>
      <c r="E4553" s="1">
        <f t="shared" si="142"/>
        <v>5499769479</v>
      </c>
      <c r="F4553" s="1">
        <v>6659448766</v>
      </c>
      <c r="G4553" s="1">
        <v>4032979605</v>
      </c>
      <c r="H4553" s="1">
        <v>2780804544</v>
      </c>
      <c r="I4553" s="1"/>
      <c r="J4553" s="1">
        <v>2759240216</v>
      </c>
      <c r="K4553" s="1">
        <v>3918919503</v>
      </c>
      <c r="L4553" s="1"/>
      <c r="M4553" s="1">
        <v>3133528922</v>
      </c>
      <c r="N4553" s="1">
        <v>3086445879</v>
      </c>
    </row>
    <row r="4554" spans="1:14" x14ac:dyDescent="0.3">
      <c r="A4554">
        <f t="shared" si="143"/>
        <v>4552</v>
      </c>
      <c r="B4554" t="s">
        <v>1270</v>
      </c>
      <c r="C4554" t="s">
        <v>3455</v>
      </c>
      <c r="D4554" t="s">
        <v>2212</v>
      </c>
      <c r="E4554" s="1">
        <f t="shared" si="142"/>
        <v>6568470143</v>
      </c>
      <c r="F4554" s="1">
        <v>5862456750</v>
      </c>
      <c r="G4554" s="1">
        <v>4747069501</v>
      </c>
      <c r="H4554" s="1">
        <v>5153386672</v>
      </c>
      <c r="I4554" s="1"/>
      <c r="J4554" s="1">
        <v>6339812430</v>
      </c>
      <c r="K4554" s="1">
        <v>5633799037</v>
      </c>
      <c r="L4554" s="1"/>
      <c r="M4554" s="1">
        <v>5519610583</v>
      </c>
      <c r="N4554" s="1">
        <v>2864107479</v>
      </c>
    </row>
    <row r="4555" spans="1:14" x14ac:dyDescent="0.3">
      <c r="A4555">
        <f t="shared" si="143"/>
        <v>4553</v>
      </c>
      <c r="B4555" t="s">
        <v>1271</v>
      </c>
      <c r="C4555" t="s">
        <v>3456</v>
      </c>
      <c r="D4555" t="s">
        <v>2212</v>
      </c>
      <c r="E4555" s="1">
        <f t="shared" si="142"/>
        <v>-5639019481</v>
      </c>
      <c r="F4555" s="1">
        <v>-3477758697</v>
      </c>
      <c r="G4555" s="1">
        <v>564643089</v>
      </c>
      <c r="H4555" s="1">
        <v>-1307802463</v>
      </c>
      <c r="I4555" s="1"/>
      <c r="J4555" s="1">
        <v>-4809164903</v>
      </c>
      <c r="K4555" s="1">
        <v>-2647904119</v>
      </c>
      <c r="L4555" s="1"/>
      <c r="M4555" s="1">
        <v>-2960183388</v>
      </c>
      <c r="N4555" s="1">
        <v>-1922411763</v>
      </c>
    </row>
    <row r="4556" spans="1:14" x14ac:dyDescent="0.3">
      <c r="A4556">
        <f t="shared" si="143"/>
        <v>4554</v>
      </c>
      <c r="B4556" t="s">
        <v>1273</v>
      </c>
      <c r="C4556" t="s">
        <v>3458</v>
      </c>
      <c r="D4556" t="s">
        <v>2212</v>
      </c>
      <c r="E4556" s="1">
        <f t="shared" si="142"/>
        <v>-15904977918</v>
      </c>
      <c r="F4556" s="1">
        <v>-17918956445</v>
      </c>
      <c r="G4556" s="1">
        <v>-9429364700</v>
      </c>
      <c r="H4556" s="1">
        <v>2377145918</v>
      </c>
      <c r="I4556" s="1"/>
      <c r="J4556" s="1">
        <v>-22779684257</v>
      </c>
      <c r="K4556" s="1">
        <v>-24793662784</v>
      </c>
      <c r="L4556" s="1"/>
      <c r="M4556" s="1">
        <v>-24218466897</v>
      </c>
      <c r="N4556" s="1">
        <v>-17817333880</v>
      </c>
    </row>
    <row r="4557" spans="1:14" x14ac:dyDescent="0.3">
      <c r="A4557">
        <f t="shared" si="143"/>
        <v>4555</v>
      </c>
      <c r="B4557" t="s">
        <v>1275</v>
      </c>
      <c r="C4557" t="s">
        <v>3460</v>
      </c>
      <c r="D4557" t="s">
        <v>2212</v>
      </c>
      <c r="E4557" s="1">
        <f t="shared" si="142"/>
        <v>-3527431584</v>
      </c>
      <c r="F4557" s="1">
        <v>-4827656928</v>
      </c>
      <c r="G4557" s="1">
        <v>1092101926</v>
      </c>
      <c r="H4557" s="1">
        <v>10382612568</v>
      </c>
      <c r="I4557" s="1"/>
      <c r="J4557" s="1">
        <v>-4865680406</v>
      </c>
      <c r="K4557" s="1">
        <v>-6165905750</v>
      </c>
      <c r="L4557" s="1"/>
      <c r="M4557" s="1">
        <v>-6241990517</v>
      </c>
      <c r="N4557" s="1">
        <v>-2122502387</v>
      </c>
    </row>
    <row r="4558" spans="1:14" x14ac:dyDescent="0.3">
      <c r="A4558">
        <f t="shared" si="143"/>
        <v>4556</v>
      </c>
      <c r="B4558" t="s">
        <v>1276</v>
      </c>
      <c r="C4558" t="s">
        <v>3461</v>
      </c>
      <c r="D4558" t="s">
        <v>2212</v>
      </c>
      <c r="E4558" s="1">
        <f t="shared" si="142"/>
        <v>-1299049972</v>
      </c>
      <c r="F4558" s="1">
        <v>-2579442554</v>
      </c>
      <c r="G4558" s="1">
        <v>-2008890134</v>
      </c>
      <c r="H4558" s="1">
        <v>-766969553</v>
      </c>
      <c r="I4558" s="1"/>
      <c r="J4558" s="1">
        <v>-988257956</v>
      </c>
      <c r="K4558" s="1">
        <v>-2268650538</v>
      </c>
      <c r="L4558" s="1"/>
      <c r="M4558" s="1">
        <v>-524887200</v>
      </c>
      <c r="N4558" s="1">
        <v>-1726058086</v>
      </c>
    </row>
    <row r="4559" spans="1:14" x14ac:dyDescent="0.3">
      <c r="A4559">
        <f t="shared" si="143"/>
        <v>4557</v>
      </c>
      <c r="B4559" t="s">
        <v>1277</v>
      </c>
      <c r="C4559" t="s">
        <v>4457</v>
      </c>
      <c r="D4559" t="s">
        <v>2212</v>
      </c>
      <c r="E4559" s="1">
        <f t="shared" si="142"/>
        <v>-28200123133</v>
      </c>
      <c r="F4559" s="1">
        <v>-2672313559</v>
      </c>
      <c r="G4559" s="1">
        <v>3971180948</v>
      </c>
      <c r="H4559" s="1">
        <v>2566986184</v>
      </c>
      <c r="I4559" s="1"/>
      <c r="J4559" s="1">
        <v>-94593975486</v>
      </c>
      <c r="K4559" s="1">
        <v>-69066165912</v>
      </c>
      <c r="L4559" s="1"/>
      <c r="M4559" s="1">
        <v>-1615528519</v>
      </c>
      <c r="N4559" s="1">
        <v>-1781254439</v>
      </c>
    </row>
    <row r="4560" spans="1:14" x14ac:dyDescent="0.3">
      <c r="A4560">
        <f t="shared" si="143"/>
        <v>4558</v>
      </c>
      <c r="B4560" t="s">
        <v>1278</v>
      </c>
      <c r="C4560" t="s">
        <v>3462</v>
      </c>
      <c r="D4560" t="s">
        <v>2212</v>
      </c>
      <c r="E4560" s="1">
        <f t="shared" si="142"/>
        <v>-4099466896</v>
      </c>
      <c r="F4560" s="1">
        <v>-3799173381</v>
      </c>
      <c r="G4560" s="1">
        <v>-2605967402</v>
      </c>
      <c r="H4560" s="1">
        <v>-1960392122</v>
      </c>
      <c r="I4560" s="1"/>
      <c r="J4560" s="1">
        <v>-2873505427</v>
      </c>
      <c r="K4560" s="1">
        <v>-2573211912</v>
      </c>
      <c r="L4560" s="1"/>
      <c r="M4560" s="1">
        <v>-1853611102</v>
      </c>
      <c r="N4560" s="1">
        <v>-2010581171</v>
      </c>
    </row>
    <row r="4561" spans="1:14" x14ac:dyDescent="0.3">
      <c r="A4561">
        <f t="shared" si="143"/>
        <v>4559</v>
      </c>
      <c r="B4561" t="s">
        <v>1279</v>
      </c>
      <c r="C4561" t="s">
        <v>3463</v>
      </c>
      <c r="D4561" t="s">
        <v>2212</v>
      </c>
      <c r="E4561" s="1">
        <f t="shared" si="142"/>
        <v>5636051247</v>
      </c>
      <c r="F4561" s="1">
        <v>5736591082</v>
      </c>
      <c r="G4561" s="1">
        <v>23161397064</v>
      </c>
      <c r="H4561" s="1">
        <v>20880411060</v>
      </c>
      <c r="I4561" s="1"/>
      <c r="J4561" s="1">
        <v>5770770665</v>
      </c>
      <c r="K4561" s="1">
        <v>5871310500</v>
      </c>
      <c r="L4561" s="1"/>
      <c r="M4561" s="1">
        <v>2573067561</v>
      </c>
      <c r="N4561" s="1">
        <v>4095608681</v>
      </c>
    </row>
    <row r="4562" spans="1:14" x14ac:dyDescent="0.3">
      <c r="A4562">
        <f t="shared" si="143"/>
        <v>4560</v>
      </c>
      <c r="B4562" t="s">
        <v>1280</v>
      </c>
      <c r="C4562" t="s">
        <v>3464</v>
      </c>
      <c r="D4562" t="s">
        <v>2212</v>
      </c>
      <c r="E4562" s="1">
        <f t="shared" si="142"/>
        <v>44731522671</v>
      </c>
      <c r="F4562" s="1">
        <v>54019004804</v>
      </c>
      <c r="G4562" s="1">
        <v>29621977771</v>
      </c>
      <c r="H4562" s="1">
        <v>16122699346</v>
      </c>
      <c r="I4562" s="1"/>
      <c r="J4562" s="1">
        <v>35270153117</v>
      </c>
      <c r="K4562" s="1">
        <v>44557635250</v>
      </c>
      <c r="L4562" s="1"/>
      <c r="M4562" s="1">
        <v>33312470327</v>
      </c>
      <c r="N4562" s="1">
        <v>34564059923</v>
      </c>
    </row>
    <row r="4563" spans="1:14" x14ac:dyDescent="0.3">
      <c r="A4563">
        <f t="shared" si="143"/>
        <v>4561</v>
      </c>
      <c r="B4563" t="s">
        <v>1281</v>
      </c>
      <c r="C4563" t="s">
        <v>3465</v>
      </c>
      <c r="D4563" t="s">
        <v>2212</v>
      </c>
      <c r="E4563" s="1">
        <f t="shared" si="142"/>
        <v>89533915409</v>
      </c>
      <c r="F4563" s="1">
        <v>21825612320</v>
      </c>
      <c r="G4563" s="1">
        <v>-25888965154</v>
      </c>
      <c r="H4563" s="1">
        <v>2244301723</v>
      </c>
      <c r="I4563" s="1"/>
      <c r="J4563" s="1">
        <v>73297700394</v>
      </c>
      <c r="K4563" s="1">
        <v>5589397305</v>
      </c>
      <c r="L4563" s="1"/>
      <c r="M4563" s="1">
        <v>31982761607</v>
      </c>
      <c r="N4563" s="1">
        <v>-7081489571</v>
      </c>
    </row>
    <row r="4564" spans="1:14" x14ac:dyDescent="0.3">
      <c r="A4564">
        <f t="shared" si="143"/>
        <v>4562</v>
      </c>
      <c r="B4564" t="s">
        <v>1282</v>
      </c>
      <c r="C4564" t="s">
        <v>3466</v>
      </c>
      <c r="D4564" t="s">
        <v>2212</v>
      </c>
      <c r="E4564" s="1">
        <f t="shared" si="142"/>
        <v>59059519282</v>
      </c>
      <c r="F4564" s="1">
        <v>40062457774</v>
      </c>
      <c r="G4564" s="1">
        <v>58860907917</v>
      </c>
      <c r="H4564" s="1">
        <v>37837722117</v>
      </c>
      <c r="I4564" s="1"/>
      <c r="J4564" s="1">
        <v>44629094775</v>
      </c>
      <c r="K4564" s="1">
        <v>25632033267</v>
      </c>
      <c r="L4564" s="1"/>
      <c r="M4564" s="1">
        <v>28301935790</v>
      </c>
      <c r="N4564" s="1">
        <v>16637167044</v>
      </c>
    </row>
    <row r="4565" spans="1:14" x14ac:dyDescent="0.3">
      <c r="A4565">
        <f t="shared" si="143"/>
        <v>4563</v>
      </c>
      <c r="B4565" t="s">
        <v>1283</v>
      </c>
      <c r="C4565" t="s">
        <v>3467</v>
      </c>
      <c r="D4565" t="s">
        <v>2212</v>
      </c>
      <c r="E4565" s="1">
        <f t="shared" si="142"/>
        <v>-10942631</v>
      </c>
      <c r="F4565" s="1">
        <v>823571661</v>
      </c>
      <c r="G4565" s="1">
        <v>1452519137</v>
      </c>
      <c r="H4565" s="1">
        <v>1012817342</v>
      </c>
      <c r="I4565" s="1"/>
      <c r="J4565" s="1">
        <v>-368121967</v>
      </c>
      <c r="K4565" s="1">
        <v>466392325</v>
      </c>
      <c r="L4565" s="1"/>
      <c r="M4565" s="1">
        <v>282007520</v>
      </c>
      <c r="N4565" s="1">
        <v>926321707</v>
      </c>
    </row>
    <row r="4566" spans="1:14" x14ac:dyDescent="0.3">
      <c r="A4566">
        <f t="shared" si="143"/>
        <v>4564</v>
      </c>
      <c r="B4566" t="s">
        <v>1284</v>
      </c>
      <c r="C4566" t="s">
        <v>3468</v>
      </c>
      <c r="D4566" t="s">
        <v>2212</v>
      </c>
      <c r="E4566" s="1">
        <f t="shared" si="142"/>
        <v>-9899128412</v>
      </c>
      <c r="F4566" s="1">
        <v>-12265497789</v>
      </c>
      <c r="G4566" s="1">
        <v>-6763084334</v>
      </c>
      <c r="H4566" s="1">
        <v>294567728</v>
      </c>
      <c r="I4566" s="1"/>
      <c r="J4566" s="1">
        <v>268984629</v>
      </c>
      <c r="K4566" s="1">
        <v>-2097384748</v>
      </c>
      <c r="L4566" s="1"/>
      <c r="M4566" s="1">
        <v>-4394496441</v>
      </c>
      <c r="N4566" s="1">
        <v>-1122285748</v>
      </c>
    </row>
    <row r="4567" spans="1:14" x14ac:dyDescent="0.3">
      <c r="A4567">
        <f t="shared" si="143"/>
        <v>4565</v>
      </c>
      <c r="B4567" t="s">
        <v>1285</v>
      </c>
      <c r="C4567" t="s">
        <v>3469</v>
      </c>
      <c r="D4567" t="s">
        <v>2212</v>
      </c>
      <c r="E4567" s="1">
        <f t="shared" si="142"/>
        <v>426378204149</v>
      </c>
      <c r="F4567" s="1">
        <v>86470031942</v>
      </c>
      <c r="G4567" s="1">
        <v>63644728710</v>
      </c>
      <c r="H4567" s="1">
        <v>47805818924</v>
      </c>
      <c r="I4567" s="1"/>
      <c r="J4567" s="1">
        <v>435211230765</v>
      </c>
      <c r="K4567" s="1">
        <v>95303058558</v>
      </c>
      <c r="L4567" s="1"/>
      <c r="M4567" s="1">
        <v>223804845809</v>
      </c>
      <c r="N4567" s="1">
        <v>49160170291</v>
      </c>
    </row>
    <row r="4568" spans="1:14" x14ac:dyDescent="0.3">
      <c r="A4568">
        <f t="shared" si="143"/>
        <v>4566</v>
      </c>
      <c r="B4568" t="s">
        <v>1286</v>
      </c>
      <c r="C4568" t="s">
        <v>3470</v>
      </c>
      <c r="D4568" t="s">
        <v>2212</v>
      </c>
      <c r="E4568" s="1">
        <f t="shared" si="142"/>
        <v>312884517363</v>
      </c>
      <c r="F4568" s="1">
        <v>115031248500</v>
      </c>
      <c r="G4568" s="1">
        <v>54769281487</v>
      </c>
      <c r="H4568" s="1">
        <v>37077549715</v>
      </c>
      <c r="I4568" s="1"/>
      <c r="J4568" s="1">
        <v>285417694127</v>
      </c>
      <c r="K4568" s="1">
        <v>87564425264</v>
      </c>
      <c r="L4568" s="1"/>
      <c r="M4568" s="1">
        <v>143955208706</v>
      </c>
      <c r="N4568" s="1">
        <v>46877073591</v>
      </c>
    </row>
    <row r="4569" spans="1:14" x14ac:dyDescent="0.3">
      <c r="A4569">
        <f t="shared" si="143"/>
        <v>4567</v>
      </c>
      <c r="B4569" t="s">
        <v>1287</v>
      </c>
      <c r="C4569" t="s">
        <v>3471</v>
      </c>
      <c r="D4569" t="s">
        <v>2212</v>
      </c>
      <c r="E4569" s="1">
        <f t="shared" si="142"/>
        <v>27271235651</v>
      </c>
      <c r="F4569" s="1">
        <v>13876915140</v>
      </c>
      <c r="I4569" s="1"/>
      <c r="J4569" s="1">
        <v>21541479698</v>
      </c>
      <c r="K4569" s="1">
        <v>8147159187</v>
      </c>
      <c r="L4569" s="1"/>
      <c r="M4569" s="1">
        <v>8559558029</v>
      </c>
      <c r="N4569" s="1">
        <v>2741261380</v>
      </c>
    </row>
    <row r="4570" spans="1:14" x14ac:dyDescent="0.3">
      <c r="A4570">
        <f t="shared" si="143"/>
        <v>4568</v>
      </c>
      <c r="B4570" t="s">
        <v>1288</v>
      </c>
      <c r="C4570" t="s">
        <v>3472</v>
      </c>
      <c r="D4570" t="s">
        <v>2212</v>
      </c>
      <c r="E4570" s="1">
        <f t="shared" si="142"/>
        <v>26076974297</v>
      </c>
      <c r="F4570" s="1">
        <v>15774824600</v>
      </c>
      <c r="G4570" s="1">
        <v>2293985846</v>
      </c>
      <c r="H4570" s="1">
        <v>10946110163</v>
      </c>
      <c r="I4570" s="1"/>
      <c r="J4570" s="1">
        <v>20790335730</v>
      </c>
      <c r="K4570" s="1">
        <v>10488186033</v>
      </c>
      <c r="L4570" s="1"/>
      <c r="M4570" s="1">
        <v>15638884012</v>
      </c>
      <c r="N4570" s="1">
        <v>10806919692</v>
      </c>
    </row>
    <row r="4571" spans="1:14" x14ac:dyDescent="0.3">
      <c r="A4571">
        <f t="shared" si="143"/>
        <v>4569</v>
      </c>
      <c r="B4571" t="s">
        <v>1289</v>
      </c>
      <c r="C4571" t="s">
        <v>3473</v>
      </c>
      <c r="D4571" t="s">
        <v>2212</v>
      </c>
      <c r="E4571" s="1">
        <f t="shared" si="142"/>
        <v>-4291881926</v>
      </c>
      <c r="F4571" s="1">
        <v>-2152655543</v>
      </c>
      <c r="G4571" s="1">
        <v>-1267977521</v>
      </c>
      <c r="H4571" s="1">
        <v>-1151108452</v>
      </c>
      <c r="I4571" s="1"/>
      <c r="J4571" s="1">
        <v>-2997682021</v>
      </c>
      <c r="K4571" s="1">
        <v>-858455638</v>
      </c>
      <c r="L4571" s="1"/>
      <c r="M4571" s="1">
        <v>-1821791093</v>
      </c>
      <c r="N4571" s="1">
        <v>-1066318111</v>
      </c>
    </row>
    <row r="4572" spans="1:14" x14ac:dyDescent="0.3">
      <c r="A4572">
        <f t="shared" si="143"/>
        <v>4570</v>
      </c>
      <c r="B4572" t="s">
        <v>1290</v>
      </c>
      <c r="C4572" t="s">
        <v>3474</v>
      </c>
      <c r="D4572" t="s">
        <v>2212</v>
      </c>
      <c r="E4572" s="1">
        <f t="shared" si="142"/>
        <v>4632164942</v>
      </c>
      <c r="F4572" s="1">
        <v>5110121355</v>
      </c>
      <c r="G4572" s="1">
        <v>4396750993</v>
      </c>
      <c r="H4572" s="1">
        <v>2758260551</v>
      </c>
      <c r="I4572" s="1"/>
      <c r="J4572" s="1">
        <v>4111209285</v>
      </c>
      <c r="K4572" s="1">
        <v>4589165698</v>
      </c>
      <c r="L4572" s="1"/>
      <c r="M4572" s="1">
        <v>2428022191</v>
      </c>
      <c r="N4572" s="1">
        <v>2877143224</v>
      </c>
    </row>
    <row r="4573" spans="1:14" x14ac:dyDescent="0.3">
      <c r="A4573">
        <f t="shared" si="143"/>
        <v>4571</v>
      </c>
      <c r="B4573" t="s">
        <v>1291</v>
      </c>
      <c r="C4573" t="s">
        <v>3475</v>
      </c>
      <c r="D4573" t="s">
        <v>2212</v>
      </c>
      <c r="E4573" s="1">
        <f t="shared" si="142"/>
        <v>-7134417672</v>
      </c>
      <c r="F4573" s="1">
        <v>-7850172376</v>
      </c>
      <c r="G4573" s="1">
        <v>-13432427813</v>
      </c>
      <c r="H4573" s="1">
        <v>-22802892021</v>
      </c>
      <c r="I4573" s="1"/>
      <c r="J4573" s="1">
        <v>-4969850496</v>
      </c>
      <c r="K4573" s="1">
        <v>-5685605200</v>
      </c>
      <c r="L4573" s="1"/>
      <c r="M4573" s="1">
        <v>-1827514982</v>
      </c>
      <c r="N4573" s="1">
        <v>-4193015602</v>
      </c>
    </row>
    <row r="4574" spans="1:14" x14ac:dyDescent="0.3">
      <c r="A4574">
        <f t="shared" si="143"/>
        <v>4572</v>
      </c>
      <c r="B4574" t="s">
        <v>1292</v>
      </c>
      <c r="C4574" t="s">
        <v>3476</v>
      </c>
      <c r="D4574" t="s">
        <v>2212</v>
      </c>
      <c r="E4574" s="1">
        <f t="shared" si="142"/>
        <v>5142488441</v>
      </c>
      <c r="F4574" s="1">
        <v>22636438454</v>
      </c>
      <c r="G4574" s="1">
        <v>24841770839</v>
      </c>
      <c r="H4574" s="1">
        <v>18873234253</v>
      </c>
      <c r="I4574" s="1"/>
      <c r="J4574" s="1">
        <v>6358171344</v>
      </c>
      <c r="K4574" s="1">
        <v>23852121357</v>
      </c>
      <c r="L4574" s="1"/>
      <c r="M4574" s="1">
        <v>1175331823</v>
      </c>
      <c r="N4574" s="1">
        <v>19207469350</v>
      </c>
    </row>
    <row r="4575" spans="1:14" x14ac:dyDescent="0.3">
      <c r="A4575">
        <f t="shared" si="143"/>
        <v>4573</v>
      </c>
      <c r="B4575" t="s">
        <v>1293</v>
      </c>
      <c r="C4575" t="s">
        <v>3477</v>
      </c>
      <c r="D4575" t="s">
        <v>2212</v>
      </c>
      <c r="E4575" s="1">
        <f t="shared" si="142"/>
        <v>-3403422771</v>
      </c>
      <c r="F4575" s="1">
        <v>-4192207812</v>
      </c>
      <c r="G4575" s="1">
        <v>-7322138804</v>
      </c>
      <c r="H4575" s="1">
        <v>-4937578584</v>
      </c>
      <c r="I4575" s="1"/>
      <c r="J4575" s="1">
        <v>-4973120862</v>
      </c>
      <c r="K4575" s="1">
        <v>-5761905903</v>
      </c>
      <c r="L4575" s="1"/>
      <c r="M4575" s="1">
        <v>-4618339617</v>
      </c>
      <c r="N4575" s="1">
        <v>-5299343454</v>
      </c>
    </row>
    <row r="4576" spans="1:14" x14ac:dyDescent="0.3">
      <c r="A4576">
        <f t="shared" si="143"/>
        <v>4574</v>
      </c>
      <c r="B4576" t="s">
        <v>1294</v>
      </c>
      <c r="C4576" t="s">
        <v>3478</v>
      </c>
      <c r="D4576" t="s">
        <v>2212</v>
      </c>
      <c r="E4576" s="1">
        <f t="shared" si="142"/>
        <v>8808474758</v>
      </c>
      <c r="F4576" s="1">
        <v>2356433619</v>
      </c>
      <c r="G4576" s="1">
        <v>11147839402</v>
      </c>
      <c r="H4576" s="1">
        <v>2159346092</v>
      </c>
      <c r="I4576" s="1"/>
      <c r="J4576" s="1">
        <v>5182265476</v>
      </c>
      <c r="K4576" s="1">
        <v>-1269775663</v>
      </c>
      <c r="L4576" s="1"/>
      <c r="M4576" s="1">
        <v>5177385623</v>
      </c>
      <c r="N4576" s="1">
        <v>1160338491</v>
      </c>
    </row>
    <row r="4577" spans="1:14" x14ac:dyDescent="0.3">
      <c r="A4577">
        <f t="shared" si="143"/>
        <v>4575</v>
      </c>
      <c r="B4577" t="s">
        <v>1295</v>
      </c>
      <c r="C4577" t="s">
        <v>3479</v>
      </c>
      <c r="D4577" t="s">
        <v>2212</v>
      </c>
      <c r="E4577" s="1">
        <f t="shared" si="142"/>
        <v>18696355469</v>
      </c>
      <c r="F4577" s="1">
        <v>-4012627481</v>
      </c>
      <c r="G4577" s="1">
        <v>967781697</v>
      </c>
      <c r="H4577" s="1">
        <v>3029417204</v>
      </c>
      <c r="I4577" s="1"/>
      <c r="J4577" s="1">
        <v>12963237134</v>
      </c>
      <c r="K4577" s="1">
        <v>-9745745816</v>
      </c>
      <c r="L4577" s="1"/>
      <c r="M4577" s="1">
        <v>7112898708</v>
      </c>
      <c r="N4577" s="1">
        <v>-10217123871</v>
      </c>
    </row>
    <row r="4578" spans="1:14" x14ac:dyDescent="0.3">
      <c r="A4578">
        <f t="shared" si="143"/>
        <v>4576</v>
      </c>
      <c r="B4578" t="s">
        <v>1296</v>
      </c>
      <c r="C4578" t="s">
        <v>3480</v>
      </c>
      <c r="D4578" t="s">
        <v>2212</v>
      </c>
      <c r="E4578" s="1">
        <f t="shared" si="142"/>
        <v>450002546</v>
      </c>
      <c r="F4578" s="1">
        <v>227297588</v>
      </c>
      <c r="G4578" s="1">
        <v>58222516</v>
      </c>
      <c r="H4578" s="1">
        <v>-6895892</v>
      </c>
      <c r="I4578" s="1"/>
      <c r="J4578" s="1">
        <v>370567983</v>
      </c>
      <c r="K4578" s="1">
        <v>147863025</v>
      </c>
      <c r="L4578" s="1"/>
      <c r="M4578" s="1">
        <v>383186466</v>
      </c>
      <c r="N4578" s="1">
        <v>130344500</v>
      </c>
    </row>
    <row r="4579" spans="1:14" x14ac:dyDescent="0.3">
      <c r="A4579">
        <f t="shared" si="143"/>
        <v>4577</v>
      </c>
      <c r="B4579" t="s">
        <v>1297</v>
      </c>
      <c r="C4579" t="s">
        <v>3481</v>
      </c>
      <c r="D4579" t="s">
        <v>2212</v>
      </c>
      <c r="E4579" s="1">
        <f t="shared" si="142"/>
        <v>14056439069</v>
      </c>
      <c r="F4579" s="1">
        <v>12306499162</v>
      </c>
      <c r="G4579" s="1">
        <v>9648151750</v>
      </c>
      <c r="H4579" s="1">
        <v>6315139791</v>
      </c>
      <c r="I4579" s="1"/>
      <c r="J4579" s="1">
        <v>5242556716</v>
      </c>
      <c r="K4579" s="1">
        <v>3492616809</v>
      </c>
      <c r="L4579" s="1"/>
      <c r="M4579" s="1">
        <v>2382272594</v>
      </c>
      <c r="N4579" s="1">
        <v>1087612081</v>
      </c>
    </row>
    <row r="4580" spans="1:14" x14ac:dyDescent="0.3">
      <c r="A4580">
        <f t="shared" si="143"/>
        <v>4578</v>
      </c>
      <c r="B4580" t="s">
        <v>1299</v>
      </c>
      <c r="C4580" t="s">
        <v>3483</v>
      </c>
      <c r="D4580" t="s">
        <v>2212</v>
      </c>
      <c r="E4580" s="1">
        <f t="shared" si="142"/>
        <v>11568637973</v>
      </c>
      <c r="F4580" s="1">
        <v>6280543174</v>
      </c>
      <c r="G4580" s="1">
        <v>8254965351</v>
      </c>
      <c r="H4580" s="1">
        <v>-5194103446</v>
      </c>
      <c r="I4580" s="1"/>
      <c r="J4580" s="1">
        <v>5885621462</v>
      </c>
      <c r="K4580" s="1">
        <v>597526663</v>
      </c>
      <c r="L4580" s="1"/>
      <c r="M4580" s="1">
        <v>2550148001</v>
      </c>
      <c r="N4580" s="1">
        <v>2295823320</v>
      </c>
    </row>
    <row r="4581" spans="1:14" x14ac:dyDescent="0.3">
      <c r="A4581">
        <f t="shared" si="143"/>
        <v>4579</v>
      </c>
      <c r="B4581" t="s">
        <v>1300</v>
      </c>
      <c r="C4581" t="s">
        <v>3484</v>
      </c>
      <c r="D4581" t="s">
        <v>2212</v>
      </c>
      <c r="E4581" s="1">
        <f t="shared" si="142"/>
        <v>-1353917797</v>
      </c>
      <c r="F4581" s="1">
        <v>-766887065</v>
      </c>
      <c r="G4581" s="1">
        <v>-989197548</v>
      </c>
      <c r="H4581" s="1">
        <v>1335310240</v>
      </c>
      <c r="I4581" s="1"/>
      <c r="J4581" s="1">
        <v>-961904975</v>
      </c>
      <c r="K4581" s="1">
        <v>-374874243</v>
      </c>
      <c r="L4581" s="1"/>
      <c r="M4581" s="1">
        <v>-403500696</v>
      </c>
      <c r="N4581" s="1">
        <v>-362469682</v>
      </c>
    </row>
    <row r="4582" spans="1:14" x14ac:dyDescent="0.3">
      <c r="A4582">
        <f t="shared" si="143"/>
        <v>4580</v>
      </c>
      <c r="B4582" t="s">
        <v>1301</v>
      </c>
      <c r="C4582" t="s">
        <v>3485</v>
      </c>
      <c r="D4582" t="s">
        <v>2212</v>
      </c>
      <c r="E4582" s="1">
        <f t="shared" si="142"/>
        <v>57706501073</v>
      </c>
      <c r="F4582" s="1">
        <v>42784729861</v>
      </c>
      <c r="G4582" s="1">
        <v>28190667898</v>
      </c>
      <c r="H4582" s="1">
        <v>26916837157</v>
      </c>
      <c r="I4582" s="1"/>
      <c r="J4582" s="1">
        <v>37281308785</v>
      </c>
      <c r="K4582" s="1">
        <v>22359537573</v>
      </c>
      <c r="L4582" s="1"/>
      <c r="M4582" s="1">
        <v>22623848048</v>
      </c>
      <c r="N4582" s="1">
        <v>14705275336</v>
      </c>
    </row>
    <row r="4583" spans="1:14" x14ac:dyDescent="0.3">
      <c r="A4583">
        <f t="shared" si="143"/>
        <v>4581</v>
      </c>
      <c r="B4583" t="s">
        <v>1302</v>
      </c>
      <c r="C4583" t="s">
        <v>3486</v>
      </c>
      <c r="D4583" t="s">
        <v>2212</v>
      </c>
      <c r="E4583" s="1">
        <f t="shared" si="142"/>
        <v>3588745570</v>
      </c>
      <c r="F4583" s="1">
        <v>3143199280</v>
      </c>
      <c r="G4583" s="1">
        <v>-1252807398</v>
      </c>
      <c r="H4583" s="1">
        <v>2247810016</v>
      </c>
      <c r="I4583" s="1"/>
      <c r="J4583" s="1">
        <v>1819009839</v>
      </c>
      <c r="K4583" s="1">
        <v>1373463549</v>
      </c>
      <c r="L4583" s="1"/>
      <c r="M4583" s="1">
        <v>1162176572</v>
      </c>
      <c r="N4583" s="1">
        <v>770467740</v>
      </c>
    </row>
    <row r="4584" spans="1:14" x14ac:dyDescent="0.3">
      <c r="A4584">
        <f t="shared" si="143"/>
        <v>4582</v>
      </c>
      <c r="B4584" t="s">
        <v>1303</v>
      </c>
      <c r="C4584" t="s">
        <v>3487</v>
      </c>
      <c r="D4584" t="s">
        <v>2212</v>
      </c>
      <c r="E4584" s="1">
        <f t="shared" si="142"/>
        <v>6983585546</v>
      </c>
      <c r="F4584" s="1">
        <v>7698634684</v>
      </c>
      <c r="G4584" s="1">
        <v>7415175326</v>
      </c>
      <c r="H4584" s="1">
        <v>3741321340</v>
      </c>
      <c r="I4584" s="1"/>
      <c r="J4584" s="1">
        <v>3465755674</v>
      </c>
      <c r="K4584" s="1">
        <v>4180804812</v>
      </c>
      <c r="L4584" s="1"/>
      <c r="M4584" s="1">
        <v>3420999489</v>
      </c>
      <c r="N4584" s="1">
        <v>825140080</v>
      </c>
    </row>
    <row r="4585" spans="1:14" x14ac:dyDescent="0.3">
      <c r="A4585">
        <f t="shared" si="143"/>
        <v>4583</v>
      </c>
      <c r="B4585" t="s">
        <v>1304</v>
      </c>
      <c r="C4585" t="s">
        <v>3488</v>
      </c>
      <c r="D4585" t="s">
        <v>2212</v>
      </c>
      <c r="E4585" s="1">
        <f t="shared" si="142"/>
        <v>-258082791</v>
      </c>
      <c r="F4585" s="1">
        <v>652341287</v>
      </c>
      <c r="G4585" s="1">
        <v>-2860855471</v>
      </c>
      <c r="H4585" s="1">
        <v>-5818485732</v>
      </c>
      <c r="I4585" s="1"/>
      <c r="J4585" s="1">
        <v>-257950210</v>
      </c>
      <c r="K4585" s="1">
        <v>652473868</v>
      </c>
      <c r="L4585" s="1"/>
      <c r="M4585" s="1">
        <v>-53264245</v>
      </c>
      <c r="N4585" s="1">
        <v>399934871</v>
      </c>
    </row>
    <row r="4586" spans="1:14" x14ac:dyDescent="0.3">
      <c r="A4586">
        <f t="shared" si="143"/>
        <v>4584</v>
      </c>
      <c r="B4586" t="s">
        <v>1305</v>
      </c>
      <c r="C4586" t="s">
        <v>3489</v>
      </c>
      <c r="D4586" t="s">
        <v>2212</v>
      </c>
      <c r="E4586" s="1">
        <f t="shared" si="142"/>
        <v>621034926153</v>
      </c>
      <c r="F4586" s="1">
        <v>375213171049</v>
      </c>
      <c r="G4586" s="1">
        <v>824793705694</v>
      </c>
      <c r="H4586" s="1">
        <v>478992418793</v>
      </c>
      <c r="I4586" s="1"/>
      <c r="J4586" s="1">
        <v>511574315020</v>
      </c>
      <c r="K4586" s="1">
        <v>265752559916</v>
      </c>
      <c r="L4586" s="1"/>
      <c r="M4586" s="1">
        <v>367152269001</v>
      </c>
      <c r="N4586" s="1">
        <v>169501540810</v>
      </c>
    </row>
    <row r="4587" spans="1:14" x14ac:dyDescent="0.3">
      <c r="A4587">
        <f t="shared" si="143"/>
        <v>4585</v>
      </c>
      <c r="B4587" t="s">
        <v>1306</v>
      </c>
      <c r="C4587" t="s">
        <v>3490</v>
      </c>
      <c r="D4587" t="s">
        <v>2212</v>
      </c>
      <c r="E4587" s="1">
        <f t="shared" si="142"/>
        <v>-4279284783</v>
      </c>
      <c r="F4587" s="1">
        <v>2350490799</v>
      </c>
      <c r="G4587" s="1">
        <v>6817141686</v>
      </c>
      <c r="H4587" s="1">
        <v>5558548467</v>
      </c>
      <c r="I4587" s="1"/>
      <c r="J4587" s="1">
        <v>-3104469435</v>
      </c>
      <c r="K4587" s="1">
        <v>3525306147</v>
      </c>
      <c r="L4587" s="1"/>
      <c r="M4587" s="1">
        <v>-4019895245</v>
      </c>
      <c r="N4587" s="1">
        <v>1212679236</v>
      </c>
    </row>
    <row r="4588" spans="1:14" x14ac:dyDescent="0.3">
      <c r="A4588">
        <f t="shared" si="143"/>
        <v>4586</v>
      </c>
      <c r="B4588" t="s">
        <v>1307</v>
      </c>
      <c r="C4588" t="s">
        <v>3491</v>
      </c>
      <c r="D4588" t="s">
        <v>2212</v>
      </c>
      <c r="E4588" s="1">
        <f t="shared" si="142"/>
        <v>-7168579506</v>
      </c>
      <c r="F4588" s="1">
        <v>-8640374457</v>
      </c>
      <c r="G4588" s="1">
        <v>-6360929243</v>
      </c>
      <c r="H4588" s="1">
        <v>-7886863948</v>
      </c>
      <c r="I4588" s="1"/>
      <c r="J4588" s="1">
        <v>-6551260791</v>
      </c>
      <c r="K4588" s="1">
        <v>-8023055742</v>
      </c>
      <c r="L4588" s="1"/>
      <c r="M4588" s="1">
        <v>-4617176344</v>
      </c>
      <c r="N4588" s="1">
        <v>-4964966498</v>
      </c>
    </row>
    <row r="4589" spans="1:14" x14ac:dyDescent="0.3">
      <c r="A4589">
        <f t="shared" si="143"/>
        <v>4587</v>
      </c>
      <c r="B4589" t="s">
        <v>1308</v>
      </c>
      <c r="C4589" t="s">
        <v>3492</v>
      </c>
      <c r="D4589" t="s">
        <v>2212</v>
      </c>
      <c r="E4589" s="1">
        <f t="shared" si="142"/>
        <v>53991824267</v>
      </c>
      <c r="F4589" s="1">
        <v>97869201232</v>
      </c>
      <c r="G4589" s="1">
        <v>85739340701</v>
      </c>
      <c r="H4589" s="1">
        <v>86677182906</v>
      </c>
      <c r="I4589" s="1"/>
      <c r="J4589" s="1">
        <v>29020644571</v>
      </c>
      <c r="K4589" s="1">
        <v>72898021536</v>
      </c>
      <c r="L4589" s="1"/>
      <c r="M4589" s="1">
        <v>20722690539</v>
      </c>
      <c r="N4589" s="1">
        <v>44976223790</v>
      </c>
    </row>
    <row r="4590" spans="1:14" x14ac:dyDescent="0.3">
      <c r="A4590">
        <f t="shared" si="143"/>
        <v>4588</v>
      </c>
      <c r="B4590" t="s">
        <v>1309</v>
      </c>
      <c r="C4590" t="s">
        <v>3493</v>
      </c>
      <c r="D4590" t="s">
        <v>2212</v>
      </c>
      <c r="E4590" s="1">
        <f t="shared" si="142"/>
        <v>2426362209</v>
      </c>
      <c r="F4590" s="1">
        <v>5763958052</v>
      </c>
      <c r="G4590" s="1">
        <v>4555596742</v>
      </c>
      <c r="H4590" s="1">
        <v>6821097431</v>
      </c>
      <c r="I4590" s="1"/>
      <c r="J4590" s="1">
        <v>1940144686</v>
      </c>
      <c r="K4590" s="1">
        <v>5277740529</v>
      </c>
      <c r="L4590" s="1"/>
      <c r="M4590" s="1">
        <v>1211255331</v>
      </c>
      <c r="N4590" s="1">
        <v>3070419476</v>
      </c>
    </row>
    <row r="4591" spans="1:14" x14ac:dyDescent="0.3">
      <c r="A4591">
        <f t="shared" si="143"/>
        <v>4589</v>
      </c>
      <c r="B4591" t="s">
        <v>1312</v>
      </c>
      <c r="C4591" t="s">
        <v>3496</v>
      </c>
      <c r="D4591" t="s">
        <v>2212</v>
      </c>
      <c r="E4591" s="1">
        <f t="shared" si="142"/>
        <v>-16318664038</v>
      </c>
      <c r="F4591" s="1">
        <v>-20753516316</v>
      </c>
      <c r="G4591" s="1">
        <v>-19107442964</v>
      </c>
      <c r="H4591" s="1">
        <v>-16402180757</v>
      </c>
      <c r="I4591" s="1"/>
      <c r="J4591" s="1">
        <v>-11110285965</v>
      </c>
      <c r="K4591" s="1">
        <v>-15545138243</v>
      </c>
      <c r="L4591" s="1"/>
      <c r="M4591" s="1">
        <v>-8146764298</v>
      </c>
      <c r="N4591" s="1">
        <v>-10358757535</v>
      </c>
    </row>
    <row r="4592" spans="1:14" x14ac:dyDescent="0.3">
      <c r="A4592">
        <f t="shared" si="143"/>
        <v>4590</v>
      </c>
      <c r="B4592" t="s">
        <v>1313</v>
      </c>
      <c r="C4592" t="s">
        <v>3497</v>
      </c>
      <c r="D4592" t="s">
        <v>2212</v>
      </c>
      <c r="E4592" s="1">
        <f t="shared" si="142"/>
        <v>-731405991</v>
      </c>
      <c r="F4592" s="1">
        <v>1930104625</v>
      </c>
      <c r="G4592" s="1">
        <v>-313881535</v>
      </c>
      <c r="H4592" s="1">
        <v>-9841748478</v>
      </c>
      <c r="I4592" s="1"/>
      <c r="J4592" s="1">
        <v>-3106592106</v>
      </c>
      <c r="K4592" s="1">
        <v>-445081490</v>
      </c>
      <c r="L4592" s="1"/>
      <c r="M4592" s="1">
        <v>-3276114819</v>
      </c>
      <c r="N4592" s="1">
        <v>-895136912</v>
      </c>
    </row>
    <row r="4593" spans="1:14" x14ac:dyDescent="0.3">
      <c r="A4593">
        <f t="shared" si="143"/>
        <v>4591</v>
      </c>
      <c r="B4593" t="s">
        <v>1314</v>
      </c>
      <c r="C4593" t="s">
        <v>3498</v>
      </c>
      <c r="D4593" t="s">
        <v>2212</v>
      </c>
      <c r="E4593" s="1">
        <f t="shared" si="142"/>
        <v>-51360881151</v>
      </c>
      <c r="F4593" s="1">
        <v>-47440426375</v>
      </c>
      <c r="G4593" s="1">
        <v>-41196828250</v>
      </c>
      <c r="H4593" s="1">
        <v>-24085959528</v>
      </c>
      <c r="I4593" s="1"/>
      <c r="J4593" s="1">
        <v>-37774349611</v>
      </c>
      <c r="K4593" s="1">
        <v>-33853894835</v>
      </c>
      <c r="L4593" s="1"/>
      <c r="M4593" s="1">
        <v>-24562155000</v>
      </c>
      <c r="N4593" s="1">
        <v>-22151848357</v>
      </c>
    </row>
    <row r="4594" spans="1:14" x14ac:dyDescent="0.3">
      <c r="A4594">
        <f t="shared" si="143"/>
        <v>4592</v>
      </c>
      <c r="B4594" t="s">
        <v>1315</v>
      </c>
      <c r="C4594" t="s">
        <v>3499</v>
      </c>
      <c r="D4594" t="s">
        <v>2212</v>
      </c>
      <c r="E4594" s="1">
        <f t="shared" si="142"/>
        <v>-8152894681</v>
      </c>
      <c r="F4594" s="1">
        <v>-25966629584</v>
      </c>
      <c r="G4594" s="1">
        <v>12525169328</v>
      </c>
      <c r="H4594" s="1">
        <v>12673412022</v>
      </c>
      <c r="I4594" s="1"/>
      <c r="J4594" s="1">
        <v>3560175824</v>
      </c>
      <c r="K4594" s="1">
        <v>-14253559079</v>
      </c>
      <c r="L4594" s="1"/>
      <c r="M4594" s="1">
        <v>-8846159486</v>
      </c>
      <c r="N4594" s="1">
        <v>-4162694769</v>
      </c>
    </row>
    <row r="4595" spans="1:14" x14ac:dyDescent="0.3">
      <c r="A4595">
        <f t="shared" si="143"/>
        <v>4593</v>
      </c>
      <c r="B4595" t="s">
        <v>1316</v>
      </c>
      <c r="C4595" t="s">
        <v>3500</v>
      </c>
      <c r="D4595" t="s">
        <v>2212</v>
      </c>
      <c r="E4595" s="1">
        <f t="shared" si="142"/>
        <v>1769196703</v>
      </c>
      <c r="F4595" s="1">
        <v>2446137285</v>
      </c>
      <c r="G4595" s="1">
        <v>4272902932</v>
      </c>
      <c r="H4595" s="1">
        <v>2783299228</v>
      </c>
      <c r="I4595" s="1"/>
      <c r="J4595" s="1">
        <v>-2775786976</v>
      </c>
      <c r="K4595" s="1">
        <v>-2098846394</v>
      </c>
      <c r="L4595" s="1"/>
      <c r="M4595" s="1">
        <v>-2311388683</v>
      </c>
      <c r="N4595" s="1">
        <v>-2434115451</v>
      </c>
    </row>
    <row r="4596" spans="1:14" x14ac:dyDescent="0.3">
      <c r="A4596">
        <f t="shared" si="143"/>
        <v>4594</v>
      </c>
      <c r="B4596" t="s">
        <v>1317</v>
      </c>
      <c r="C4596" t="s">
        <v>3501</v>
      </c>
      <c r="D4596" t="s">
        <v>2212</v>
      </c>
      <c r="E4596" s="1">
        <f t="shared" si="142"/>
        <v>-87156128</v>
      </c>
      <c r="F4596" s="1">
        <v>-3493259136</v>
      </c>
      <c r="G4596" s="1">
        <v>1669757789</v>
      </c>
      <c r="H4596" s="1">
        <v>-3825458563</v>
      </c>
      <c r="I4596" s="1"/>
      <c r="J4596" s="1">
        <v>1233824274</v>
      </c>
      <c r="K4596" s="1">
        <v>-2172278734</v>
      </c>
      <c r="L4596" s="1"/>
      <c r="M4596" s="1" t="e">
        <v>#N/A</v>
      </c>
      <c r="N4596" s="1" t="e">
        <v>#N/A</v>
      </c>
    </row>
    <row r="4597" spans="1:14" x14ac:dyDescent="0.3">
      <c r="A4597">
        <f t="shared" si="143"/>
        <v>4595</v>
      </c>
      <c r="B4597" t="s">
        <v>1318</v>
      </c>
      <c r="C4597" t="s">
        <v>3502</v>
      </c>
      <c r="D4597" t="s">
        <v>2212</v>
      </c>
      <c r="E4597" s="1">
        <f t="shared" si="142"/>
        <v>278957204</v>
      </c>
      <c r="F4597" s="1">
        <v>905658242</v>
      </c>
      <c r="G4597" s="1">
        <v>3745534202</v>
      </c>
      <c r="H4597" s="1">
        <v>3300774401</v>
      </c>
      <c r="I4597" s="1"/>
      <c r="J4597" s="1">
        <v>-171561360</v>
      </c>
      <c r="K4597" s="1">
        <v>455139678</v>
      </c>
      <c r="L4597" s="1"/>
      <c r="M4597" s="1">
        <v>-225820650</v>
      </c>
      <c r="N4597" s="1">
        <v>1162904664</v>
      </c>
    </row>
    <row r="4598" spans="1:14" x14ac:dyDescent="0.3">
      <c r="A4598">
        <f t="shared" si="143"/>
        <v>4596</v>
      </c>
      <c r="B4598" t="s">
        <v>1319</v>
      </c>
      <c r="C4598" t="s">
        <v>3503</v>
      </c>
      <c r="D4598" t="s">
        <v>2212</v>
      </c>
      <c r="E4598" s="1">
        <f t="shared" si="142"/>
        <v>3137852668</v>
      </c>
      <c r="F4598" s="1">
        <v>7945617243</v>
      </c>
      <c r="G4598" s="1">
        <v>8345004727</v>
      </c>
      <c r="H4598" s="1">
        <v>26241243325</v>
      </c>
      <c r="I4598" s="1"/>
      <c r="J4598" s="1">
        <v>105453797</v>
      </c>
      <c r="K4598" s="1">
        <v>4913218372</v>
      </c>
      <c r="L4598" s="1"/>
      <c r="M4598" s="1">
        <v>343720020</v>
      </c>
      <c r="N4598" s="1">
        <v>4617066292</v>
      </c>
    </row>
    <row r="4599" spans="1:14" x14ac:dyDescent="0.3">
      <c r="A4599">
        <f t="shared" si="143"/>
        <v>4597</v>
      </c>
      <c r="B4599" t="s">
        <v>1320</v>
      </c>
      <c r="C4599" t="s">
        <v>3504</v>
      </c>
      <c r="D4599" t="s">
        <v>2212</v>
      </c>
      <c r="E4599" s="1">
        <f t="shared" si="142"/>
        <v>25931766473</v>
      </c>
      <c r="F4599" s="1">
        <v>28271810810</v>
      </c>
      <c r="G4599" s="1">
        <v>20692502742</v>
      </c>
      <c r="H4599" s="1">
        <v>19842885169</v>
      </c>
      <c r="I4599" s="1"/>
      <c r="J4599" s="1">
        <v>22485346630</v>
      </c>
      <c r="K4599" s="1">
        <v>24825390967</v>
      </c>
      <c r="L4599" s="1"/>
      <c r="M4599" s="1">
        <v>15549722843</v>
      </c>
      <c r="N4599" s="1">
        <v>15513266863</v>
      </c>
    </row>
    <row r="4600" spans="1:14" x14ac:dyDescent="0.3">
      <c r="A4600">
        <f t="shared" si="143"/>
        <v>4598</v>
      </c>
      <c r="B4600" t="s">
        <v>1321</v>
      </c>
      <c r="C4600" t="s">
        <v>3505</v>
      </c>
      <c r="D4600" t="s">
        <v>2212</v>
      </c>
      <c r="E4600" s="1">
        <f t="shared" si="142"/>
        <v>1594589648</v>
      </c>
      <c r="F4600" s="1">
        <v>2356236732</v>
      </c>
      <c r="G4600" s="1">
        <v>509194220</v>
      </c>
      <c r="H4600" s="1">
        <v>1665826103</v>
      </c>
      <c r="I4600" s="1"/>
      <c r="J4600" s="1">
        <v>1121898227</v>
      </c>
      <c r="K4600" s="1">
        <v>1883545311</v>
      </c>
      <c r="L4600" s="1"/>
      <c r="M4600" s="1">
        <v>1619703638</v>
      </c>
      <c r="N4600" s="1">
        <v>1867391122</v>
      </c>
    </row>
    <row r="4601" spans="1:14" x14ac:dyDescent="0.3">
      <c r="A4601">
        <f t="shared" si="143"/>
        <v>4599</v>
      </c>
      <c r="B4601" t="s">
        <v>4424</v>
      </c>
      <c r="C4601" t="s">
        <v>4589</v>
      </c>
      <c r="D4601" t="s">
        <v>2212</v>
      </c>
      <c r="E4601" s="1">
        <f t="shared" si="142"/>
        <v>-6234857</v>
      </c>
      <c r="F4601" s="1">
        <v>-12730017</v>
      </c>
      <c r="G4601" s="1">
        <v>566516</v>
      </c>
      <c r="H4601" s="1">
        <v>2544972</v>
      </c>
      <c r="I4601" s="1"/>
      <c r="J4601" s="1">
        <v>-3656714</v>
      </c>
      <c r="K4601" s="1">
        <v>-10151874</v>
      </c>
      <c r="L4601" s="1"/>
      <c r="M4601" s="1">
        <v>2574752</v>
      </c>
      <c r="N4601" s="1">
        <v>-2074813</v>
      </c>
    </row>
    <row r="4602" spans="1:14" x14ac:dyDescent="0.3">
      <c r="A4602">
        <f t="shared" si="143"/>
        <v>4600</v>
      </c>
      <c r="B4602" t="s">
        <v>1324</v>
      </c>
      <c r="C4602" t="s">
        <v>3508</v>
      </c>
      <c r="D4602" t="s">
        <v>2212</v>
      </c>
      <c r="E4602" s="1">
        <f t="shared" si="142"/>
        <v>57798766754</v>
      </c>
      <c r="F4602" s="1">
        <v>44225236880</v>
      </c>
      <c r="G4602" s="1">
        <v>42764789335</v>
      </c>
      <c r="H4602" s="1">
        <v>50434098958</v>
      </c>
      <c r="I4602" s="1"/>
      <c r="J4602" s="1">
        <v>53121837051</v>
      </c>
      <c r="K4602" s="1">
        <v>39548307177</v>
      </c>
      <c r="L4602" s="1"/>
      <c r="M4602" s="1">
        <v>36783564887</v>
      </c>
      <c r="N4602" s="1">
        <v>23037704787</v>
      </c>
    </row>
    <row r="4603" spans="1:14" x14ac:dyDescent="0.3">
      <c r="A4603">
        <f t="shared" si="143"/>
        <v>4601</v>
      </c>
      <c r="B4603" t="s">
        <v>1325</v>
      </c>
      <c r="C4603" t="s">
        <v>3509</v>
      </c>
      <c r="D4603" t="s">
        <v>2212</v>
      </c>
      <c r="E4603" s="1">
        <f t="shared" si="142"/>
        <v>-65926634100</v>
      </c>
      <c r="F4603" s="1">
        <v>-60203083986</v>
      </c>
      <c r="G4603" s="1">
        <v>6868909037</v>
      </c>
      <c r="H4603" s="1">
        <v>8494764012</v>
      </c>
      <c r="I4603" s="1"/>
      <c r="J4603" s="1">
        <v>-39905603353</v>
      </c>
      <c r="K4603" s="1">
        <v>-34182053239</v>
      </c>
      <c r="L4603" s="1"/>
      <c r="M4603" s="1">
        <v>-25689221369</v>
      </c>
      <c r="N4603" s="1">
        <v>-25313395565</v>
      </c>
    </row>
    <row r="4604" spans="1:14" x14ac:dyDescent="0.3">
      <c r="A4604">
        <f t="shared" si="143"/>
        <v>4602</v>
      </c>
      <c r="B4604" t="s">
        <v>1326</v>
      </c>
      <c r="C4604" t="s">
        <v>3510</v>
      </c>
      <c r="D4604" t="s">
        <v>2212</v>
      </c>
      <c r="E4604" s="1">
        <f t="shared" si="142"/>
        <v>10726404017</v>
      </c>
      <c r="F4604" s="1">
        <v>13169947368</v>
      </c>
      <c r="G4604" s="1">
        <v>7324167328</v>
      </c>
      <c r="H4604" s="1">
        <v>9032316211</v>
      </c>
      <c r="I4604" s="1"/>
      <c r="J4604" s="1">
        <v>6415260000</v>
      </c>
      <c r="K4604" s="1">
        <v>8858803351</v>
      </c>
      <c r="L4604" s="1"/>
      <c r="M4604" s="1">
        <v>4241252893</v>
      </c>
      <c r="N4604" s="1">
        <v>5663089529</v>
      </c>
    </row>
    <row r="4605" spans="1:14" x14ac:dyDescent="0.3">
      <c r="A4605">
        <f t="shared" si="143"/>
        <v>4603</v>
      </c>
      <c r="B4605" t="s">
        <v>1327</v>
      </c>
      <c r="C4605" t="s">
        <v>3511</v>
      </c>
      <c r="D4605" t="s">
        <v>2212</v>
      </c>
      <c r="E4605" s="1">
        <f t="shared" si="142"/>
        <v>241286979145</v>
      </c>
      <c r="F4605" s="1">
        <v>44252213145</v>
      </c>
      <c r="G4605" s="1">
        <v>1470005055</v>
      </c>
      <c r="H4605" s="1">
        <v>-7662576802</v>
      </c>
      <c r="I4605" s="1"/>
      <c r="J4605" s="1">
        <v>213033193000</v>
      </c>
      <c r="K4605" s="1">
        <v>15998427000</v>
      </c>
      <c r="L4605" s="1"/>
      <c r="M4605" s="1">
        <v>114381691000</v>
      </c>
      <c r="N4605" s="1">
        <v>2479287000</v>
      </c>
    </row>
    <row r="4606" spans="1:14" x14ac:dyDescent="0.3">
      <c r="A4606">
        <f t="shared" si="143"/>
        <v>4604</v>
      </c>
      <c r="B4606" t="s">
        <v>1328</v>
      </c>
      <c r="C4606" t="s">
        <v>3512</v>
      </c>
      <c r="D4606" t="s">
        <v>2212</v>
      </c>
      <c r="E4606" s="1">
        <f t="shared" si="142"/>
        <v>-18110429988</v>
      </c>
      <c r="F4606" s="1">
        <v>-15398275417</v>
      </c>
      <c r="G4606" s="1">
        <v>-3723830722</v>
      </c>
      <c r="H4606" s="1">
        <v>-9288326055</v>
      </c>
      <c r="I4606" s="1"/>
      <c r="J4606" s="1">
        <v>-11315904391</v>
      </c>
      <c r="K4606" s="1">
        <v>-8603749820</v>
      </c>
      <c r="L4606" s="1"/>
      <c r="M4606" s="1">
        <v>-7456764404</v>
      </c>
      <c r="N4606" s="1">
        <v>-4492381707</v>
      </c>
    </row>
    <row r="4607" spans="1:14" x14ac:dyDescent="0.3">
      <c r="A4607">
        <f t="shared" si="143"/>
        <v>4605</v>
      </c>
      <c r="B4607" t="s">
        <v>1329</v>
      </c>
      <c r="C4607" t="s">
        <v>3513</v>
      </c>
      <c r="D4607" t="s">
        <v>2212</v>
      </c>
      <c r="E4607" s="1">
        <f t="shared" si="142"/>
        <v>205702908920</v>
      </c>
      <c r="F4607" s="1">
        <v>155131916609</v>
      </c>
      <c r="G4607" s="1">
        <v>133713579421</v>
      </c>
      <c r="H4607" s="1">
        <v>168548576962</v>
      </c>
      <c r="I4607" s="1"/>
      <c r="J4607" s="1">
        <v>161405253854</v>
      </c>
      <c r="K4607" s="1">
        <v>110834261543</v>
      </c>
      <c r="L4607" s="1"/>
      <c r="M4607" s="1">
        <v>100664102670</v>
      </c>
      <c r="N4607" s="1">
        <v>70391174400</v>
      </c>
    </row>
    <row r="4608" spans="1:14" x14ac:dyDescent="0.3">
      <c r="A4608">
        <f t="shared" si="143"/>
        <v>4606</v>
      </c>
      <c r="B4608" t="s">
        <v>1330</v>
      </c>
      <c r="C4608" t="s">
        <v>3514</v>
      </c>
      <c r="D4608" t="s">
        <v>2212</v>
      </c>
      <c r="E4608" s="1">
        <f t="shared" si="142"/>
        <v>-461436146</v>
      </c>
      <c r="F4608" s="1">
        <v>-6446806132</v>
      </c>
      <c r="G4608" s="1">
        <v>-12457107273</v>
      </c>
      <c r="H4608" s="1">
        <v>9450743765</v>
      </c>
      <c r="I4608" s="1"/>
      <c r="J4608" s="1">
        <v>-521494144</v>
      </c>
      <c r="K4608" s="1">
        <v>-6506864130</v>
      </c>
      <c r="L4608" s="1"/>
      <c r="M4608" s="1">
        <v>2700135846</v>
      </c>
      <c r="N4608" s="1">
        <v>-5268435878</v>
      </c>
    </row>
    <row r="4609" spans="1:14" x14ac:dyDescent="0.3">
      <c r="A4609">
        <f t="shared" si="143"/>
        <v>4607</v>
      </c>
      <c r="B4609" t="s">
        <v>1331</v>
      </c>
      <c r="C4609" t="s">
        <v>3515</v>
      </c>
      <c r="D4609" t="s">
        <v>2212</v>
      </c>
      <c r="E4609" s="1">
        <f t="shared" si="142"/>
        <v>24834386009</v>
      </c>
      <c r="F4609" s="1">
        <v>26361892393</v>
      </c>
      <c r="G4609" s="1">
        <v>4160560000</v>
      </c>
      <c r="H4609" s="1">
        <v>-1029203396</v>
      </c>
      <c r="I4609" s="1"/>
      <c r="J4609" s="1">
        <v>23139699861</v>
      </c>
      <c r="K4609" s="1">
        <v>24667206245</v>
      </c>
      <c r="L4609" s="1"/>
      <c r="M4609" s="1">
        <v>11175988807</v>
      </c>
      <c r="N4609" s="1">
        <v>19432595314</v>
      </c>
    </row>
    <row r="4610" spans="1:14" x14ac:dyDescent="0.3">
      <c r="A4610">
        <f t="shared" si="143"/>
        <v>4608</v>
      </c>
      <c r="B4610" t="s">
        <v>1332</v>
      </c>
      <c r="C4610" t="s">
        <v>3516</v>
      </c>
      <c r="D4610" t="s">
        <v>2212</v>
      </c>
      <c r="E4610" s="1">
        <f t="shared" si="142"/>
        <v>5890470318</v>
      </c>
      <c r="F4610" s="1">
        <v>-8395564793</v>
      </c>
      <c r="G4610" s="1">
        <v>4513263100</v>
      </c>
      <c r="H4610" s="1">
        <v>3712004441</v>
      </c>
      <c r="I4610" s="1"/>
      <c r="J4610" s="1">
        <v>8634507913</v>
      </c>
      <c r="K4610" s="1">
        <v>-5651527198</v>
      </c>
      <c r="L4610" s="1"/>
      <c r="M4610" s="1">
        <v>4853473782</v>
      </c>
      <c r="N4610" s="1">
        <v>-4321553536</v>
      </c>
    </row>
    <row r="4611" spans="1:14" x14ac:dyDescent="0.3">
      <c r="A4611">
        <f t="shared" si="143"/>
        <v>4609</v>
      </c>
      <c r="B4611" t="s">
        <v>1333</v>
      </c>
      <c r="C4611" t="s">
        <v>3517</v>
      </c>
      <c r="D4611" t="s">
        <v>2212</v>
      </c>
      <c r="E4611" s="1">
        <f t="shared" ref="E4611:E4674" si="144">IF(OR(ISERROR(J4611),ISERROR(K4611),F4611=""),"",F4611-K4611+J4611)</f>
        <v>21407670222</v>
      </c>
      <c r="F4611" s="1">
        <v>18382829603</v>
      </c>
      <c r="G4611" s="1">
        <v>10594004412</v>
      </c>
      <c r="H4611" s="1">
        <v>7248905253</v>
      </c>
      <c r="I4611" s="1"/>
      <c r="J4611" s="1">
        <v>15472241608</v>
      </c>
      <c r="K4611" s="1">
        <v>12447400989</v>
      </c>
      <c r="L4611" s="1"/>
      <c r="M4611" s="1">
        <v>9238112068</v>
      </c>
      <c r="N4611" s="1">
        <v>6381868737</v>
      </c>
    </row>
    <row r="4612" spans="1:14" x14ac:dyDescent="0.3">
      <c r="A4612">
        <f t="shared" ref="A4612:A4675" si="145">A4611+1</f>
        <v>4610</v>
      </c>
      <c r="B4612" t="s">
        <v>1334</v>
      </c>
      <c r="C4612" t="s">
        <v>3518</v>
      </c>
      <c r="D4612" t="s">
        <v>2212</v>
      </c>
      <c r="E4612" s="1">
        <f t="shared" si="144"/>
        <v>7539273396</v>
      </c>
      <c r="F4612" s="1">
        <v>6731754516</v>
      </c>
      <c r="G4612" s="1">
        <v>6459195015</v>
      </c>
      <c r="H4612" s="1">
        <v>922849267</v>
      </c>
      <c r="I4612" s="1"/>
      <c r="J4612" s="1">
        <v>4578837844</v>
      </c>
      <c r="K4612" s="1">
        <v>3771318964</v>
      </c>
      <c r="L4612" s="1"/>
      <c r="M4612" s="1">
        <v>2410381676</v>
      </c>
      <c r="N4612" s="1">
        <v>1918503745</v>
      </c>
    </row>
    <row r="4613" spans="1:14" x14ac:dyDescent="0.3">
      <c r="A4613">
        <f t="shared" si="145"/>
        <v>4611</v>
      </c>
      <c r="B4613" t="s">
        <v>1335</v>
      </c>
      <c r="C4613" t="s">
        <v>3519</v>
      </c>
      <c r="D4613" t="s">
        <v>2212</v>
      </c>
      <c r="E4613" s="1">
        <f t="shared" si="144"/>
        <v>7622253062</v>
      </c>
      <c r="F4613" s="1">
        <v>6248560476</v>
      </c>
      <c r="G4613" s="1">
        <v>4619525384</v>
      </c>
      <c r="H4613" s="1">
        <v>2576070308</v>
      </c>
      <c r="I4613" s="1"/>
      <c r="J4613" s="1">
        <v>6738166255</v>
      </c>
      <c r="K4613" s="1">
        <v>5364473669</v>
      </c>
      <c r="L4613" s="1"/>
      <c r="M4613" s="1" t="e">
        <v>#N/A</v>
      </c>
      <c r="N4613" s="1" t="e">
        <v>#N/A</v>
      </c>
    </row>
    <row r="4614" spans="1:14" x14ac:dyDescent="0.3">
      <c r="A4614">
        <f t="shared" si="145"/>
        <v>4612</v>
      </c>
      <c r="B4614" t="s">
        <v>1336</v>
      </c>
      <c r="C4614" t="s">
        <v>3520</v>
      </c>
      <c r="D4614" t="s">
        <v>2212</v>
      </c>
      <c r="E4614" s="1">
        <f t="shared" si="144"/>
        <v>20950232875</v>
      </c>
      <c r="F4614" s="1">
        <v>23878951946</v>
      </c>
      <c r="G4614" s="1">
        <v>59167161589</v>
      </c>
      <c r="H4614" s="1">
        <v>113067104268</v>
      </c>
      <c r="I4614" s="1"/>
      <c r="J4614" s="1">
        <v>8316810587</v>
      </c>
      <c r="K4614" s="1">
        <v>11245529658</v>
      </c>
      <c r="L4614" s="1"/>
      <c r="M4614" s="1">
        <v>8225060321</v>
      </c>
      <c r="N4614" s="1">
        <v>3763654718</v>
      </c>
    </row>
    <row r="4615" spans="1:14" x14ac:dyDescent="0.3">
      <c r="A4615">
        <f t="shared" si="145"/>
        <v>4613</v>
      </c>
      <c r="B4615" t="s">
        <v>1338</v>
      </c>
      <c r="C4615" t="s">
        <v>3522</v>
      </c>
      <c r="D4615" t="s">
        <v>2212</v>
      </c>
      <c r="E4615" s="1">
        <f t="shared" si="144"/>
        <v>25602520785</v>
      </c>
      <c r="F4615" s="1">
        <v>21271230007</v>
      </c>
      <c r="G4615" s="1">
        <v>12874933569</v>
      </c>
      <c r="H4615" s="1">
        <v>14682265111</v>
      </c>
      <c r="I4615" s="1"/>
      <c r="J4615" s="1">
        <v>20050688662</v>
      </c>
      <c r="K4615" s="1">
        <v>15719397884</v>
      </c>
      <c r="L4615" s="1"/>
      <c r="M4615" s="1">
        <v>12580062714</v>
      </c>
      <c r="N4615" s="1">
        <v>10703806914</v>
      </c>
    </row>
    <row r="4616" spans="1:14" x14ac:dyDescent="0.3">
      <c r="A4616">
        <f t="shared" si="145"/>
        <v>4614</v>
      </c>
      <c r="B4616" t="s">
        <v>1339</v>
      </c>
      <c r="C4616" t="s">
        <v>3523</v>
      </c>
      <c r="D4616" t="s">
        <v>2212</v>
      </c>
      <c r="E4616" s="1">
        <f t="shared" si="144"/>
        <v>86569481512</v>
      </c>
      <c r="F4616" s="1">
        <v>51281868214</v>
      </c>
      <c r="G4616" s="1">
        <v>26834169890</v>
      </c>
      <c r="H4616" s="1">
        <v>66742499912</v>
      </c>
      <c r="I4616" s="1"/>
      <c r="J4616" s="1">
        <v>95404654918</v>
      </c>
      <c r="K4616" s="1">
        <v>60117041620</v>
      </c>
      <c r="L4616" s="1"/>
      <c r="M4616" s="1">
        <v>48708489265</v>
      </c>
      <c r="N4616" s="1">
        <v>43135353573</v>
      </c>
    </row>
    <row r="4617" spans="1:14" x14ac:dyDescent="0.3">
      <c r="A4617">
        <f t="shared" si="145"/>
        <v>4615</v>
      </c>
      <c r="B4617" t="s">
        <v>1340</v>
      </c>
      <c r="C4617" t="s">
        <v>3524</v>
      </c>
      <c r="D4617" t="s">
        <v>2212</v>
      </c>
      <c r="E4617" s="1">
        <f t="shared" si="144"/>
        <v>-5747230152</v>
      </c>
      <c r="F4617" s="1">
        <v>-15518584778</v>
      </c>
      <c r="G4617" s="1">
        <v>-3800808404</v>
      </c>
      <c r="H4617" s="1">
        <v>4801908102</v>
      </c>
      <c r="I4617" s="1"/>
      <c r="J4617" s="1">
        <v>-2033449519</v>
      </c>
      <c r="K4617" s="1">
        <v>-11804804145</v>
      </c>
      <c r="L4617" s="1"/>
      <c r="M4617" s="1">
        <v>-952114426</v>
      </c>
      <c r="N4617" s="1">
        <v>-7432358521</v>
      </c>
    </row>
    <row r="4618" spans="1:14" x14ac:dyDescent="0.3">
      <c r="A4618">
        <f t="shared" si="145"/>
        <v>4616</v>
      </c>
      <c r="B4618" t="s">
        <v>1341</v>
      </c>
      <c r="C4618" t="s">
        <v>3525</v>
      </c>
      <c r="D4618" t="s">
        <v>2212</v>
      </c>
      <c r="E4618" s="1">
        <f t="shared" si="144"/>
        <v>83859340900</v>
      </c>
      <c r="F4618" s="1">
        <v>108518074699</v>
      </c>
      <c r="G4618" s="1">
        <v>111010986600</v>
      </c>
      <c r="I4618" s="1"/>
      <c r="J4618" s="1">
        <v>76840123912</v>
      </c>
      <c r="K4618" s="1">
        <v>101498857711</v>
      </c>
      <c r="L4618" s="1"/>
      <c r="M4618" s="1">
        <v>50453823056</v>
      </c>
      <c r="N4618" s="1">
        <v>58123115306</v>
      </c>
    </row>
    <row r="4619" spans="1:14" x14ac:dyDescent="0.3">
      <c r="A4619">
        <f t="shared" si="145"/>
        <v>4617</v>
      </c>
      <c r="B4619" t="s">
        <v>1342</v>
      </c>
      <c r="C4619" t="s">
        <v>3526</v>
      </c>
      <c r="D4619" t="s">
        <v>2212</v>
      </c>
      <c r="E4619" s="1">
        <f t="shared" si="144"/>
        <v>-4463702025</v>
      </c>
      <c r="F4619" s="1">
        <v>-4813106044</v>
      </c>
      <c r="G4619" s="1">
        <v>-1900645985</v>
      </c>
      <c r="H4619" s="1">
        <v>412710640</v>
      </c>
      <c r="I4619" s="1"/>
      <c r="J4619" s="1">
        <v>-1555397297</v>
      </c>
      <c r="K4619" s="1">
        <v>-1904801316</v>
      </c>
      <c r="L4619" s="1"/>
      <c r="M4619" s="1">
        <v>-903018850</v>
      </c>
      <c r="N4619" s="1">
        <v>-1184531232</v>
      </c>
    </row>
    <row r="4620" spans="1:14" x14ac:dyDescent="0.3">
      <c r="A4620">
        <f t="shared" si="145"/>
        <v>4618</v>
      </c>
      <c r="B4620" t="s">
        <v>1343</v>
      </c>
      <c r="C4620" t="s">
        <v>3527</v>
      </c>
      <c r="D4620" t="s">
        <v>2212</v>
      </c>
      <c r="E4620" s="1">
        <f t="shared" si="144"/>
        <v>-17997555613</v>
      </c>
      <c r="F4620" s="1">
        <v>-14018699827</v>
      </c>
      <c r="G4620" s="1">
        <v>10046553518</v>
      </c>
      <c r="H4620" s="1">
        <v>2737954097</v>
      </c>
      <c r="I4620" s="1"/>
      <c r="J4620" s="1">
        <v>-9941074428</v>
      </c>
      <c r="K4620" s="1">
        <v>-5962218642</v>
      </c>
      <c r="L4620" s="1"/>
      <c r="M4620" s="1">
        <v>-7041770173</v>
      </c>
      <c r="N4620" s="1">
        <v>-3905699756</v>
      </c>
    </row>
    <row r="4621" spans="1:14" x14ac:dyDescent="0.3">
      <c r="A4621">
        <f t="shared" si="145"/>
        <v>4619</v>
      </c>
      <c r="B4621" t="s">
        <v>1344</v>
      </c>
      <c r="C4621" t="s">
        <v>3528</v>
      </c>
      <c r="D4621" t="s">
        <v>2212</v>
      </c>
      <c r="E4621" s="1">
        <f t="shared" si="144"/>
        <v>-4654534555</v>
      </c>
      <c r="F4621" s="1">
        <v>-894487828</v>
      </c>
      <c r="G4621" s="1">
        <v>-7389690816</v>
      </c>
      <c r="H4621" s="1">
        <v>-2460681586</v>
      </c>
      <c r="I4621" s="1"/>
      <c r="J4621" s="1">
        <v>-7765502092</v>
      </c>
      <c r="K4621" s="1">
        <v>-4005455365</v>
      </c>
      <c r="L4621" s="1"/>
      <c r="M4621" s="1">
        <v>-3861134379</v>
      </c>
      <c r="N4621" s="1">
        <v>-4002980884</v>
      </c>
    </row>
    <row r="4622" spans="1:14" x14ac:dyDescent="0.3">
      <c r="A4622">
        <f t="shared" si="145"/>
        <v>4620</v>
      </c>
      <c r="B4622" t="s">
        <v>1345</v>
      </c>
      <c r="C4622" t="s">
        <v>3529</v>
      </c>
      <c r="D4622" t="s">
        <v>2212</v>
      </c>
      <c r="E4622" s="1">
        <f t="shared" si="144"/>
        <v>9080983530</v>
      </c>
      <c r="F4622" s="1">
        <v>29917837972</v>
      </c>
      <c r="G4622" s="1">
        <v>15979202925</v>
      </c>
      <c r="H4622" s="1">
        <v>22481347079</v>
      </c>
      <c r="I4622" s="1"/>
      <c r="J4622" s="1">
        <v>1920805384</v>
      </c>
      <c r="K4622" s="1">
        <v>22757659826</v>
      </c>
      <c r="L4622" s="1"/>
      <c r="M4622" s="1">
        <v>6676229777</v>
      </c>
      <c r="N4622" s="1">
        <v>16374230915</v>
      </c>
    </row>
    <row r="4623" spans="1:14" x14ac:dyDescent="0.3">
      <c r="A4623">
        <f t="shared" si="145"/>
        <v>4621</v>
      </c>
      <c r="B4623" t="s">
        <v>1346</v>
      </c>
      <c r="C4623" t="s">
        <v>3530</v>
      </c>
      <c r="D4623" t="s">
        <v>2212</v>
      </c>
      <c r="E4623" s="1" t="str">
        <f t="shared" si="144"/>
        <v/>
      </c>
      <c r="F4623" s="1">
        <v>2808272022</v>
      </c>
      <c r="G4623" s="1">
        <v>1474455428</v>
      </c>
      <c r="H4623" s="1">
        <v>11601703725</v>
      </c>
      <c r="I4623" s="1"/>
      <c r="J4623" s="1" t="e">
        <v>#N/A</v>
      </c>
      <c r="K4623" s="1" t="e">
        <v>#N/A</v>
      </c>
      <c r="L4623" s="1"/>
      <c r="M4623" s="1">
        <v>-5418128964</v>
      </c>
      <c r="N4623" s="1">
        <v>3412805660</v>
      </c>
    </row>
    <row r="4624" spans="1:14" x14ac:dyDescent="0.3">
      <c r="A4624">
        <f t="shared" si="145"/>
        <v>4622</v>
      </c>
      <c r="B4624" t="s">
        <v>1347</v>
      </c>
      <c r="C4624" t="s">
        <v>3531</v>
      </c>
      <c r="D4624" t="s">
        <v>2212</v>
      </c>
      <c r="E4624" s="1">
        <f t="shared" si="144"/>
        <v>8149137026</v>
      </c>
      <c r="F4624" s="1">
        <v>4338313484</v>
      </c>
      <c r="G4624" s="1">
        <v>4260279473</v>
      </c>
      <c r="H4624" s="1">
        <v>4270675890</v>
      </c>
      <c r="I4624" s="1"/>
      <c r="J4624" s="1">
        <v>5271139453</v>
      </c>
      <c r="K4624" s="1">
        <v>1460315911</v>
      </c>
      <c r="L4624" s="1"/>
      <c r="M4624" s="1">
        <v>2696852279</v>
      </c>
      <c r="N4624" s="1">
        <v>-1260179289</v>
      </c>
    </row>
    <row r="4625" spans="1:14" x14ac:dyDescent="0.3">
      <c r="A4625">
        <f t="shared" si="145"/>
        <v>4623</v>
      </c>
      <c r="B4625" t="s">
        <v>1348</v>
      </c>
      <c r="C4625" t="s">
        <v>3532</v>
      </c>
      <c r="D4625" t="s">
        <v>2212</v>
      </c>
      <c r="E4625" s="1">
        <f t="shared" si="144"/>
        <v>7290969798</v>
      </c>
      <c r="F4625" s="1">
        <v>5919229106</v>
      </c>
      <c r="G4625" s="1">
        <v>4410863710</v>
      </c>
      <c r="H4625" s="1">
        <v>8447324046</v>
      </c>
      <c r="I4625" s="1"/>
      <c r="J4625" s="1">
        <v>3363174418</v>
      </c>
      <c r="K4625" s="1">
        <v>1991433726</v>
      </c>
      <c r="L4625" s="1"/>
      <c r="M4625" s="1">
        <v>1951198455</v>
      </c>
      <c r="N4625" s="1">
        <v>2372583696</v>
      </c>
    </row>
    <row r="4626" spans="1:14" x14ac:dyDescent="0.3">
      <c r="A4626">
        <f t="shared" si="145"/>
        <v>4624</v>
      </c>
      <c r="B4626" t="s">
        <v>1349</v>
      </c>
      <c r="C4626" t="s">
        <v>3533</v>
      </c>
      <c r="D4626" t="s">
        <v>2212</v>
      </c>
      <c r="E4626" s="1">
        <f t="shared" si="144"/>
        <v>3883985455</v>
      </c>
      <c r="F4626" s="1">
        <v>1544238378</v>
      </c>
      <c r="G4626" s="1">
        <v>1534995673</v>
      </c>
      <c r="H4626" s="1">
        <v>6428109657</v>
      </c>
      <c r="I4626" s="1"/>
      <c r="J4626" s="1">
        <v>3894736835</v>
      </c>
      <c r="K4626" s="1">
        <v>1554989758</v>
      </c>
      <c r="L4626" s="1"/>
      <c r="M4626" s="1">
        <v>2280443262</v>
      </c>
      <c r="N4626" s="1">
        <v>1688263535</v>
      </c>
    </row>
    <row r="4627" spans="1:14" x14ac:dyDescent="0.3">
      <c r="A4627">
        <f t="shared" si="145"/>
        <v>4625</v>
      </c>
      <c r="B4627" t="s">
        <v>1350</v>
      </c>
      <c r="C4627" t="s">
        <v>3534</v>
      </c>
      <c r="D4627" t="s">
        <v>2212</v>
      </c>
      <c r="E4627" s="1">
        <f t="shared" si="144"/>
        <v>-11310640565</v>
      </c>
      <c r="F4627" s="1">
        <v>8483677225</v>
      </c>
      <c r="G4627" s="1">
        <v>7925308685</v>
      </c>
      <c r="H4627" s="1">
        <v>13599076939</v>
      </c>
      <c r="I4627" s="1"/>
      <c r="J4627" s="1">
        <v>-12148198316</v>
      </c>
      <c r="K4627" s="1">
        <v>7646119474</v>
      </c>
      <c r="L4627" s="1"/>
      <c r="M4627" s="1">
        <v>-10218133747</v>
      </c>
      <c r="N4627" s="1">
        <v>6158273789</v>
      </c>
    </row>
    <row r="4628" spans="1:14" x14ac:dyDescent="0.3">
      <c r="A4628">
        <f t="shared" si="145"/>
        <v>4626</v>
      </c>
      <c r="B4628" t="s">
        <v>1352</v>
      </c>
      <c r="C4628" t="s">
        <v>3536</v>
      </c>
      <c r="D4628" t="s">
        <v>2212</v>
      </c>
      <c r="E4628" s="1">
        <f t="shared" si="144"/>
        <v>188950495702</v>
      </c>
      <c r="F4628" s="1">
        <v>-26784314362</v>
      </c>
      <c r="G4628" s="1">
        <v>46683478556</v>
      </c>
      <c r="H4628" s="1">
        <v>84396705015</v>
      </c>
      <c r="I4628" s="1"/>
      <c r="J4628" s="1">
        <v>195089065640</v>
      </c>
      <c r="K4628" s="1">
        <v>-20645744424</v>
      </c>
      <c r="L4628" s="1"/>
      <c r="M4628" s="1">
        <v>128593664987</v>
      </c>
      <c r="N4628" s="1">
        <v>15580967325</v>
      </c>
    </row>
    <row r="4629" spans="1:14" x14ac:dyDescent="0.3">
      <c r="A4629">
        <f t="shared" si="145"/>
        <v>4627</v>
      </c>
      <c r="B4629" t="s">
        <v>1354</v>
      </c>
      <c r="C4629" t="s">
        <v>3538</v>
      </c>
      <c r="D4629" t="s">
        <v>2212</v>
      </c>
      <c r="E4629" s="1">
        <f t="shared" si="144"/>
        <v>7757631317</v>
      </c>
      <c r="F4629" s="1">
        <v>8098496224</v>
      </c>
      <c r="G4629" s="1">
        <v>10214173665</v>
      </c>
      <c r="H4629" s="1">
        <v>10877241768</v>
      </c>
      <c r="I4629" s="1"/>
      <c r="J4629" s="1">
        <v>6144159298</v>
      </c>
      <c r="K4629" s="1">
        <v>6485024205</v>
      </c>
      <c r="L4629" s="1"/>
      <c r="M4629" s="1">
        <v>4745672874</v>
      </c>
      <c r="N4629" s="1">
        <v>6216601486</v>
      </c>
    </row>
    <row r="4630" spans="1:14" x14ac:dyDescent="0.3">
      <c r="A4630">
        <f t="shared" si="145"/>
        <v>4628</v>
      </c>
      <c r="B4630" t="s">
        <v>1356</v>
      </c>
      <c r="C4630" t="s">
        <v>3540</v>
      </c>
      <c r="D4630" t="s">
        <v>2212</v>
      </c>
      <c r="E4630" s="1">
        <f t="shared" si="144"/>
        <v>2506326972</v>
      </c>
      <c r="F4630" s="1">
        <v>2319856022</v>
      </c>
      <c r="G4630" s="1">
        <v>71317613</v>
      </c>
      <c r="H4630" s="1">
        <v>-1502401380</v>
      </c>
      <c r="I4630" s="1"/>
      <c r="J4630" s="1">
        <v>1031824991</v>
      </c>
      <c r="K4630" s="1">
        <v>845354041</v>
      </c>
      <c r="L4630" s="1"/>
      <c r="M4630" s="1">
        <v>575077911</v>
      </c>
      <c r="N4630" s="1">
        <v>572098194</v>
      </c>
    </row>
    <row r="4631" spans="1:14" x14ac:dyDescent="0.3">
      <c r="A4631">
        <f t="shared" si="145"/>
        <v>4629</v>
      </c>
      <c r="B4631" t="s">
        <v>1357</v>
      </c>
      <c r="C4631" t="s">
        <v>3541</v>
      </c>
      <c r="D4631" t="s">
        <v>2212</v>
      </c>
      <c r="E4631" s="1">
        <f t="shared" si="144"/>
        <v>9098679243</v>
      </c>
      <c r="F4631" s="1">
        <v>6673541769</v>
      </c>
      <c r="G4631" s="1">
        <v>-22410093338</v>
      </c>
      <c r="H4631" s="1">
        <v>3400597442</v>
      </c>
      <c r="I4631" s="1"/>
      <c r="J4631" s="1">
        <v>5487796274</v>
      </c>
      <c r="K4631" s="1">
        <v>3062658800</v>
      </c>
      <c r="L4631" s="1"/>
      <c r="M4631" s="1">
        <v>3779883095</v>
      </c>
      <c r="N4631" s="1">
        <v>1646424385</v>
      </c>
    </row>
    <row r="4632" spans="1:14" x14ac:dyDescent="0.3">
      <c r="A4632">
        <f t="shared" si="145"/>
        <v>4630</v>
      </c>
      <c r="B4632" t="s">
        <v>1358</v>
      </c>
      <c r="C4632" t="s">
        <v>3542</v>
      </c>
      <c r="D4632" t="s">
        <v>2212</v>
      </c>
      <c r="E4632" s="1">
        <f t="shared" si="144"/>
        <v>-6303038776</v>
      </c>
      <c r="F4632" s="1">
        <v>-1608098947</v>
      </c>
      <c r="G4632" s="1">
        <v>4965505883</v>
      </c>
      <c r="H4632" s="1">
        <v>7866986930</v>
      </c>
      <c r="I4632" s="1"/>
      <c r="J4632" s="1">
        <v>-4538320230</v>
      </c>
      <c r="K4632" s="1">
        <v>156619599</v>
      </c>
      <c r="L4632" s="1"/>
      <c r="M4632" s="1">
        <v>-3251489919</v>
      </c>
      <c r="N4632" s="1">
        <v>280158711</v>
      </c>
    </row>
    <row r="4633" spans="1:14" x14ac:dyDescent="0.3">
      <c r="A4633">
        <f t="shared" si="145"/>
        <v>4631</v>
      </c>
      <c r="B4633" t="s">
        <v>1359</v>
      </c>
      <c r="C4633" t="s">
        <v>3543</v>
      </c>
      <c r="D4633" t="s">
        <v>2212</v>
      </c>
      <c r="E4633" s="1">
        <f t="shared" si="144"/>
        <v>12022424204</v>
      </c>
      <c r="F4633" s="1">
        <v>12596251838</v>
      </c>
      <c r="G4633" s="1">
        <v>10144530482</v>
      </c>
      <c r="H4633" s="1">
        <v>7814034104</v>
      </c>
      <c r="I4633" s="1"/>
      <c r="J4633" s="1">
        <v>10163301709</v>
      </c>
      <c r="K4633" s="1">
        <v>10737129343</v>
      </c>
      <c r="L4633" s="1"/>
      <c r="M4633" s="1">
        <v>8784490768</v>
      </c>
      <c r="N4633" s="1">
        <v>7537986686</v>
      </c>
    </row>
    <row r="4634" spans="1:14" x14ac:dyDescent="0.3">
      <c r="A4634">
        <f t="shared" si="145"/>
        <v>4632</v>
      </c>
      <c r="B4634" t="s">
        <v>1360</v>
      </c>
      <c r="C4634" t="s">
        <v>3544</v>
      </c>
      <c r="D4634" t="s">
        <v>2212</v>
      </c>
      <c r="E4634" s="1">
        <f t="shared" si="144"/>
        <v>21025779000</v>
      </c>
      <c r="F4634" s="1">
        <v>24030223000</v>
      </c>
      <c r="G4634" s="1">
        <v>10030341000</v>
      </c>
      <c r="H4634" s="1">
        <v>22143229000</v>
      </c>
      <c r="I4634" s="1"/>
      <c r="J4634" s="1">
        <v>18623797000</v>
      </c>
      <c r="K4634" s="1">
        <v>21628241000</v>
      </c>
      <c r="L4634" s="1"/>
      <c r="M4634" s="1">
        <v>22967653000</v>
      </c>
      <c r="N4634" s="1">
        <v>23714227000</v>
      </c>
    </row>
    <row r="4635" spans="1:14" x14ac:dyDescent="0.3">
      <c r="A4635">
        <f t="shared" si="145"/>
        <v>4633</v>
      </c>
      <c r="B4635" t="s">
        <v>1361</v>
      </c>
      <c r="C4635" t="s">
        <v>3545</v>
      </c>
      <c r="D4635" t="s">
        <v>2212</v>
      </c>
      <c r="E4635" s="1">
        <f t="shared" si="144"/>
        <v>-12558409935</v>
      </c>
      <c r="F4635" s="1">
        <v>-11102089873</v>
      </c>
      <c r="G4635" s="1">
        <v>463586434</v>
      </c>
      <c r="H4635" s="1">
        <v>-21892260198</v>
      </c>
      <c r="I4635" s="1"/>
      <c r="J4635" s="1">
        <v>-7223772402</v>
      </c>
      <c r="K4635" s="1">
        <v>-5767452340</v>
      </c>
      <c r="L4635" s="1"/>
      <c r="M4635" s="1">
        <v>-4958134378</v>
      </c>
      <c r="N4635" s="1">
        <v>-4010830924</v>
      </c>
    </row>
    <row r="4636" spans="1:14" x14ac:dyDescent="0.3">
      <c r="A4636">
        <f t="shared" si="145"/>
        <v>4634</v>
      </c>
      <c r="B4636" t="s">
        <v>4425</v>
      </c>
      <c r="C4636" t="s">
        <v>4590</v>
      </c>
      <c r="D4636" t="s">
        <v>2212</v>
      </c>
      <c r="E4636" s="1" t="str">
        <f t="shared" si="144"/>
        <v/>
      </c>
      <c r="F4636" s="1">
        <v>95284178</v>
      </c>
      <c r="G4636" s="1">
        <v>80995254</v>
      </c>
      <c r="H4636" s="1">
        <v>272242809</v>
      </c>
      <c r="I4636" s="1"/>
      <c r="J4636" s="1" t="e">
        <v>#N/A</v>
      </c>
      <c r="K4636" s="1" t="e">
        <v>#N/A</v>
      </c>
      <c r="L4636" s="1"/>
      <c r="M4636" s="1">
        <v>-150254475</v>
      </c>
      <c r="N4636" s="1">
        <v>112913720</v>
      </c>
    </row>
    <row r="4637" spans="1:14" x14ac:dyDescent="0.3">
      <c r="A4637">
        <f t="shared" si="145"/>
        <v>4635</v>
      </c>
      <c r="B4637" t="s">
        <v>1362</v>
      </c>
      <c r="C4637" t="s">
        <v>3546</v>
      </c>
      <c r="D4637" t="s">
        <v>2212</v>
      </c>
      <c r="E4637" s="1">
        <f t="shared" si="144"/>
        <v>9571171705</v>
      </c>
      <c r="F4637" s="1">
        <v>9376670742</v>
      </c>
      <c r="G4637" s="1">
        <v>9881802913</v>
      </c>
      <c r="H4637" s="1">
        <v>8928051666</v>
      </c>
      <c r="I4637" s="1"/>
      <c r="J4637" s="1">
        <v>5917680691</v>
      </c>
      <c r="K4637" s="1">
        <v>5723179728</v>
      </c>
      <c r="L4637" s="1"/>
      <c r="M4637" s="1">
        <v>4281391278</v>
      </c>
      <c r="N4637" s="1">
        <v>4359022651</v>
      </c>
    </row>
    <row r="4638" spans="1:14" x14ac:dyDescent="0.3">
      <c r="A4638">
        <f t="shared" si="145"/>
        <v>4636</v>
      </c>
      <c r="B4638" t="s">
        <v>1363</v>
      </c>
      <c r="C4638" t="s">
        <v>3547</v>
      </c>
      <c r="D4638" t="s">
        <v>2212</v>
      </c>
      <c r="E4638" s="1">
        <f t="shared" si="144"/>
        <v>-1052842924</v>
      </c>
      <c r="F4638" s="1">
        <v>4789226966</v>
      </c>
      <c r="G4638" s="1">
        <v>1305556347</v>
      </c>
      <c r="H4638" s="1">
        <v>1192524680</v>
      </c>
      <c r="I4638" s="1"/>
      <c r="J4638" s="1">
        <v>-2137802386</v>
      </c>
      <c r="K4638" s="1">
        <v>3704267504</v>
      </c>
      <c r="L4638" s="1"/>
      <c r="M4638" s="1">
        <v>444202456</v>
      </c>
      <c r="N4638" s="1">
        <v>2684950136</v>
      </c>
    </row>
    <row r="4639" spans="1:14" x14ac:dyDescent="0.3">
      <c r="A4639">
        <f t="shared" si="145"/>
        <v>4637</v>
      </c>
      <c r="B4639" t="s">
        <v>1364</v>
      </c>
      <c r="C4639" t="s">
        <v>3548</v>
      </c>
      <c r="D4639" t="s">
        <v>2212</v>
      </c>
      <c r="E4639" s="1">
        <f t="shared" si="144"/>
        <v>178142992036</v>
      </c>
      <c r="F4639" s="1">
        <v>166575352719</v>
      </c>
      <c r="G4639" s="1">
        <v>198445222459</v>
      </c>
      <c r="H4639" s="1">
        <v>148278491049</v>
      </c>
      <c r="I4639" s="1"/>
      <c r="J4639" s="1">
        <v>150961913668</v>
      </c>
      <c r="K4639" s="1">
        <v>139394274351</v>
      </c>
      <c r="L4639" s="1"/>
      <c r="M4639" s="1">
        <v>106726245291</v>
      </c>
      <c r="N4639" s="1">
        <v>86386002129</v>
      </c>
    </row>
    <row r="4640" spans="1:14" x14ac:dyDescent="0.3">
      <c r="A4640">
        <f t="shared" si="145"/>
        <v>4638</v>
      </c>
      <c r="B4640" t="s">
        <v>1365</v>
      </c>
      <c r="C4640" t="s">
        <v>3549</v>
      </c>
      <c r="D4640" t="s">
        <v>2212</v>
      </c>
      <c r="E4640" s="1">
        <f t="shared" si="144"/>
        <v>-10938331462</v>
      </c>
      <c r="F4640" s="1">
        <v>1937294295</v>
      </c>
      <c r="G4640" s="1">
        <v>1766325782</v>
      </c>
      <c r="H4640" s="1">
        <v>9833833549</v>
      </c>
      <c r="I4640" s="1"/>
      <c r="J4640" s="1">
        <v>-6414529156</v>
      </c>
      <c r="K4640" s="1">
        <v>6461096601</v>
      </c>
      <c r="L4640" s="1"/>
      <c r="M4640" s="1">
        <v>-5378886859</v>
      </c>
      <c r="N4640" s="1">
        <v>9539183784</v>
      </c>
    </row>
    <row r="4641" spans="1:14" x14ac:dyDescent="0.3">
      <c r="A4641">
        <f t="shared" si="145"/>
        <v>4639</v>
      </c>
      <c r="B4641" t="s">
        <v>1366</v>
      </c>
      <c r="C4641" t="s">
        <v>3550</v>
      </c>
      <c r="D4641" t="s">
        <v>2212</v>
      </c>
      <c r="E4641" s="1">
        <f t="shared" si="144"/>
        <v>-9778151896</v>
      </c>
      <c r="F4641" s="1">
        <v>10137370171</v>
      </c>
      <c r="G4641" s="1">
        <v>-7164103879</v>
      </c>
      <c r="H4641" s="1">
        <v>4106080240</v>
      </c>
      <c r="I4641" s="1"/>
      <c r="J4641" s="1">
        <v>-12851635784</v>
      </c>
      <c r="K4641" s="1">
        <v>7063886283</v>
      </c>
      <c r="L4641" s="1"/>
      <c r="M4641" s="1">
        <v>-7030619897</v>
      </c>
      <c r="N4641" s="1">
        <v>5711441207</v>
      </c>
    </row>
    <row r="4642" spans="1:14" x14ac:dyDescent="0.3">
      <c r="A4642">
        <f t="shared" si="145"/>
        <v>4640</v>
      </c>
      <c r="B4642" t="s">
        <v>1367</v>
      </c>
      <c r="C4642" t="s">
        <v>3551</v>
      </c>
      <c r="D4642" t="s">
        <v>2212</v>
      </c>
      <c r="E4642" s="1">
        <f t="shared" si="144"/>
        <v>7425993358</v>
      </c>
      <c r="F4642" s="1">
        <v>6694787246</v>
      </c>
      <c r="G4642" s="1">
        <v>21252299717</v>
      </c>
      <c r="H4642" s="1">
        <v>5337953626</v>
      </c>
      <c r="I4642" s="1"/>
      <c r="J4642" s="1">
        <v>7869683093</v>
      </c>
      <c r="K4642" s="1">
        <v>7138476981</v>
      </c>
      <c r="L4642" s="1"/>
      <c r="M4642" s="1">
        <v>6237002682</v>
      </c>
      <c r="N4642" s="1">
        <v>5659559735</v>
      </c>
    </row>
    <row r="4643" spans="1:14" x14ac:dyDescent="0.3">
      <c r="A4643">
        <f t="shared" si="145"/>
        <v>4641</v>
      </c>
      <c r="B4643" t="s">
        <v>1368</v>
      </c>
      <c r="C4643" t="s">
        <v>3552</v>
      </c>
      <c r="D4643" t="s">
        <v>2212</v>
      </c>
      <c r="E4643" s="1" t="str">
        <f t="shared" si="144"/>
        <v/>
      </c>
      <c r="F4643" s="1">
        <v>1859504587</v>
      </c>
      <c r="G4643" s="1">
        <v>-12361005153</v>
      </c>
      <c r="H4643" s="1">
        <v>-10123767392</v>
      </c>
      <c r="I4643" s="1"/>
      <c r="J4643" s="1" t="e">
        <v>#N/A</v>
      </c>
      <c r="K4643" s="1" t="e">
        <v>#N/A</v>
      </c>
      <c r="L4643" s="1"/>
      <c r="M4643" s="1" t="e">
        <v>#N/A</v>
      </c>
      <c r="N4643" s="1" t="e">
        <v>#N/A</v>
      </c>
    </row>
    <row r="4644" spans="1:14" x14ac:dyDescent="0.3">
      <c r="A4644">
        <f t="shared" si="145"/>
        <v>4642</v>
      </c>
      <c r="B4644" t="s">
        <v>1369</v>
      </c>
      <c r="C4644" t="s">
        <v>3553</v>
      </c>
      <c r="D4644" t="s">
        <v>2212</v>
      </c>
      <c r="E4644" s="1">
        <f t="shared" si="144"/>
        <v>-729591323</v>
      </c>
      <c r="F4644" s="1">
        <v>351980926</v>
      </c>
      <c r="G4644" s="1">
        <v>-8752996821</v>
      </c>
      <c r="H4644" s="1">
        <v>-3728390614</v>
      </c>
      <c r="I4644" s="1"/>
      <c r="J4644" s="1">
        <v>-791140111</v>
      </c>
      <c r="K4644" s="1">
        <v>290432138</v>
      </c>
      <c r="L4644" s="1"/>
      <c r="M4644" s="1">
        <v>630328930</v>
      </c>
      <c r="N4644" s="1">
        <v>179345426</v>
      </c>
    </row>
    <row r="4645" spans="1:14" x14ac:dyDescent="0.3">
      <c r="A4645">
        <f t="shared" si="145"/>
        <v>4643</v>
      </c>
      <c r="B4645" t="s">
        <v>1370</v>
      </c>
      <c r="C4645" t="s">
        <v>3554</v>
      </c>
      <c r="D4645" t="s">
        <v>2212</v>
      </c>
      <c r="E4645" s="1">
        <f t="shared" si="144"/>
        <v>421720857848</v>
      </c>
      <c r="F4645" s="1">
        <v>372909907402</v>
      </c>
      <c r="G4645" s="1">
        <v>376122012796</v>
      </c>
      <c r="H4645" s="1">
        <v>327588745357</v>
      </c>
      <c r="I4645" s="1"/>
      <c r="J4645" s="1">
        <v>319980292601</v>
      </c>
      <c r="K4645" s="1">
        <v>271169342155</v>
      </c>
      <c r="L4645" s="1"/>
      <c r="M4645" s="1">
        <v>198299511216</v>
      </c>
      <c r="N4645" s="1">
        <v>157003072176</v>
      </c>
    </row>
    <row r="4646" spans="1:14" x14ac:dyDescent="0.3">
      <c r="A4646">
        <f t="shared" si="145"/>
        <v>4644</v>
      </c>
      <c r="B4646" t="s">
        <v>1371</v>
      </c>
      <c r="C4646" t="s">
        <v>3555</v>
      </c>
      <c r="D4646" t="s">
        <v>2212</v>
      </c>
      <c r="E4646" s="1">
        <f t="shared" si="144"/>
        <v>354617472758</v>
      </c>
      <c r="F4646" s="1">
        <v>315697398867</v>
      </c>
      <c r="G4646" s="1">
        <v>308628634832</v>
      </c>
      <c r="H4646" s="1">
        <v>266659512732</v>
      </c>
      <c r="I4646" s="1"/>
      <c r="J4646" s="1">
        <v>267907227698</v>
      </c>
      <c r="K4646" s="1">
        <v>228987153807</v>
      </c>
      <c r="L4646" s="1"/>
      <c r="M4646" s="1">
        <v>163610833367</v>
      </c>
      <c r="N4646" s="1">
        <v>124951129687</v>
      </c>
    </row>
    <row r="4647" spans="1:14" x14ac:dyDescent="0.3">
      <c r="A4647">
        <f t="shared" si="145"/>
        <v>4645</v>
      </c>
      <c r="B4647" t="s">
        <v>1372</v>
      </c>
      <c r="C4647" t="s">
        <v>3556</v>
      </c>
      <c r="D4647" t="s">
        <v>2212</v>
      </c>
      <c r="E4647" s="1">
        <f t="shared" si="144"/>
        <v>-4494691970</v>
      </c>
      <c r="F4647" s="1">
        <v>-6071336849</v>
      </c>
      <c r="G4647" s="1">
        <v>-966617633</v>
      </c>
      <c r="H4647" s="1">
        <v>-3508221006</v>
      </c>
      <c r="I4647" s="1"/>
      <c r="J4647" s="1">
        <v>-3642967785</v>
      </c>
      <c r="K4647" s="1">
        <v>-5219612664</v>
      </c>
      <c r="L4647" s="1"/>
      <c r="M4647" s="1">
        <v>-3051250111</v>
      </c>
      <c r="N4647" s="1">
        <v>-2475577606</v>
      </c>
    </row>
    <row r="4648" spans="1:14" x14ac:dyDescent="0.3">
      <c r="A4648">
        <f t="shared" si="145"/>
        <v>4646</v>
      </c>
      <c r="B4648" t="s">
        <v>1373</v>
      </c>
      <c r="C4648" t="s">
        <v>3557</v>
      </c>
      <c r="D4648" t="s">
        <v>2212</v>
      </c>
      <c r="E4648" s="1">
        <f t="shared" si="144"/>
        <v>5326544178</v>
      </c>
      <c r="F4648" s="1">
        <v>5439420356</v>
      </c>
      <c r="G4648" s="1">
        <v>-5791623462</v>
      </c>
      <c r="H4648" s="1">
        <v>-2581945546</v>
      </c>
      <c r="I4648" s="1"/>
      <c r="J4648" s="1">
        <v>4345820505</v>
      </c>
      <c r="K4648" s="1">
        <v>4458696683</v>
      </c>
      <c r="L4648" s="1"/>
      <c r="M4648" s="1">
        <v>2827514499</v>
      </c>
      <c r="N4648" s="1">
        <v>2835794864</v>
      </c>
    </row>
    <row r="4649" spans="1:14" x14ac:dyDescent="0.3">
      <c r="A4649">
        <f t="shared" si="145"/>
        <v>4647</v>
      </c>
      <c r="B4649" t="s">
        <v>1374</v>
      </c>
      <c r="C4649" t="s">
        <v>3558</v>
      </c>
      <c r="D4649" t="s">
        <v>2212</v>
      </c>
      <c r="E4649" s="1">
        <f t="shared" si="144"/>
        <v>10874723053</v>
      </c>
      <c r="F4649" s="1">
        <v>4138817505</v>
      </c>
      <c r="G4649" s="1">
        <v>6065978044</v>
      </c>
      <c r="H4649" s="1">
        <v>1934455604</v>
      </c>
      <c r="I4649" s="1"/>
      <c r="J4649" s="1">
        <v>10347396044</v>
      </c>
      <c r="K4649" s="1">
        <v>3611490496</v>
      </c>
      <c r="L4649" s="1"/>
      <c r="M4649" s="1">
        <v>9433918275</v>
      </c>
      <c r="N4649" s="1">
        <v>2072433445</v>
      </c>
    </row>
    <row r="4650" spans="1:14" x14ac:dyDescent="0.3">
      <c r="A4650">
        <f t="shared" si="145"/>
        <v>4648</v>
      </c>
      <c r="B4650" t="s">
        <v>1375</v>
      </c>
      <c r="C4650" t="s">
        <v>3559</v>
      </c>
      <c r="D4650" t="s">
        <v>2212</v>
      </c>
      <c r="E4650" s="1">
        <f t="shared" si="144"/>
        <v>26959123557</v>
      </c>
      <c r="F4650" s="1">
        <v>16021902302</v>
      </c>
      <c r="G4650" s="1">
        <v>15404505661</v>
      </c>
      <c r="H4650" s="1">
        <v>12804587400</v>
      </c>
      <c r="I4650" s="1"/>
      <c r="J4650" s="1">
        <v>19528968057</v>
      </c>
      <c r="K4650" s="1">
        <v>8591746802</v>
      </c>
      <c r="L4650" s="1"/>
      <c r="M4650" s="1">
        <v>9170995255</v>
      </c>
      <c r="N4650" s="1">
        <v>5582335737</v>
      </c>
    </row>
    <row r="4651" spans="1:14" x14ac:dyDescent="0.3">
      <c r="A4651">
        <f t="shared" si="145"/>
        <v>4649</v>
      </c>
      <c r="B4651" t="s">
        <v>1376</v>
      </c>
      <c r="C4651" t="s">
        <v>3560</v>
      </c>
      <c r="D4651" t="s">
        <v>2212</v>
      </c>
      <c r="E4651" s="1">
        <f t="shared" si="144"/>
        <v>-27386276642</v>
      </c>
      <c r="F4651" s="1">
        <v>-28096765516</v>
      </c>
      <c r="G4651" s="1">
        <v>1580436682</v>
      </c>
      <c r="H4651" s="1">
        <v>-19856234674</v>
      </c>
      <c r="I4651" s="1"/>
      <c r="J4651" s="1">
        <v>-22780738858</v>
      </c>
      <c r="K4651" s="1">
        <v>-23491227732</v>
      </c>
      <c r="L4651" s="1"/>
      <c r="M4651" s="1">
        <v>-15314967697</v>
      </c>
      <c r="N4651" s="1">
        <v>-16490085015</v>
      </c>
    </row>
    <row r="4652" spans="1:14" x14ac:dyDescent="0.3">
      <c r="A4652">
        <f t="shared" si="145"/>
        <v>4650</v>
      </c>
      <c r="B4652" t="s">
        <v>1378</v>
      </c>
      <c r="C4652" t="s">
        <v>3562</v>
      </c>
      <c r="D4652" t="s">
        <v>2212</v>
      </c>
      <c r="E4652" s="1">
        <f t="shared" si="144"/>
        <v>-3023223794</v>
      </c>
      <c r="F4652" s="1">
        <v>-332450200</v>
      </c>
      <c r="G4652" s="1">
        <v>6595449069</v>
      </c>
      <c r="H4652" s="1">
        <v>-4646772948</v>
      </c>
      <c r="I4652" s="1"/>
      <c r="J4652" s="1">
        <v>-4225386524</v>
      </c>
      <c r="K4652" s="1">
        <v>-1534612930</v>
      </c>
      <c r="L4652" s="1"/>
      <c r="M4652" s="1">
        <v>-1969255465</v>
      </c>
      <c r="N4652" s="1">
        <v>740419430</v>
      </c>
    </row>
    <row r="4653" spans="1:14" x14ac:dyDescent="0.3">
      <c r="A4653">
        <f t="shared" si="145"/>
        <v>4651</v>
      </c>
      <c r="B4653" t="s">
        <v>1379</v>
      </c>
      <c r="C4653" t="s">
        <v>3563</v>
      </c>
      <c r="D4653" t="s">
        <v>2212</v>
      </c>
      <c r="E4653" s="1">
        <f t="shared" si="144"/>
        <v>-8313839795</v>
      </c>
      <c r="F4653" s="1">
        <v>1654881565</v>
      </c>
      <c r="G4653" s="1">
        <v>7332870050</v>
      </c>
      <c r="H4653" s="1">
        <v>58262069636</v>
      </c>
      <c r="I4653" s="1"/>
      <c r="J4653" s="1">
        <v>-5283515891</v>
      </c>
      <c r="K4653" s="1">
        <v>4685205469</v>
      </c>
      <c r="L4653" s="1"/>
      <c r="M4653" s="1">
        <v>-3098160519</v>
      </c>
      <c r="N4653" s="1">
        <v>3167490895</v>
      </c>
    </row>
    <row r="4654" spans="1:14" x14ac:dyDescent="0.3">
      <c r="A4654">
        <f t="shared" si="145"/>
        <v>4652</v>
      </c>
      <c r="B4654" t="s">
        <v>1380</v>
      </c>
      <c r="C4654" t="s">
        <v>3564</v>
      </c>
      <c r="D4654" t="s">
        <v>2212</v>
      </c>
      <c r="E4654" s="1">
        <f t="shared" si="144"/>
        <v>3519455210</v>
      </c>
      <c r="F4654" s="1">
        <v>2579711532</v>
      </c>
      <c r="G4654" s="1">
        <v>813396145</v>
      </c>
      <c r="H4654" s="1">
        <v>1466113934</v>
      </c>
      <c r="I4654" s="1"/>
      <c r="J4654" s="1">
        <v>2617866560</v>
      </c>
      <c r="K4654" s="1">
        <v>1678122882</v>
      </c>
      <c r="L4654" s="1"/>
      <c r="M4654" s="1">
        <v>2290223816</v>
      </c>
      <c r="N4654" s="1">
        <v>1083047827</v>
      </c>
    </row>
    <row r="4655" spans="1:14" x14ac:dyDescent="0.3">
      <c r="A4655">
        <f t="shared" si="145"/>
        <v>4653</v>
      </c>
      <c r="B4655" t="s">
        <v>1381</v>
      </c>
      <c r="C4655" t="s">
        <v>3565</v>
      </c>
      <c r="D4655" t="s">
        <v>2212</v>
      </c>
      <c r="E4655" s="1">
        <f t="shared" si="144"/>
        <v>972577466</v>
      </c>
      <c r="F4655" s="1">
        <v>6404268684</v>
      </c>
      <c r="G4655" s="1">
        <v>9307937616</v>
      </c>
      <c r="H4655" s="1">
        <v>30540632368</v>
      </c>
      <c r="I4655" s="1"/>
      <c r="J4655" s="1">
        <v>5183588691</v>
      </c>
      <c r="K4655" s="1">
        <v>10615279909</v>
      </c>
      <c r="L4655" s="1"/>
      <c r="M4655" s="1">
        <v>6542818074</v>
      </c>
      <c r="N4655" s="1">
        <v>9588503659</v>
      </c>
    </row>
    <row r="4656" spans="1:14" x14ac:dyDescent="0.3">
      <c r="A4656">
        <f t="shared" si="145"/>
        <v>4654</v>
      </c>
      <c r="B4656" t="s">
        <v>1382</v>
      </c>
      <c r="C4656" t="s">
        <v>3566</v>
      </c>
      <c r="D4656" t="s">
        <v>2212</v>
      </c>
      <c r="E4656" s="1">
        <f t="shared" si="144"/>
        <v>-3326124286</v>
      </c>
      <c r="F4656" s="1">
        <v>2940244567</v>
      </c>
      <c r="G4656" s="1">
        <v>4743624531</v>
      </c>
      <c r="H4656" s="1">
        <v>-295214676</v>
      </c>
      <c r="I4656" s="1"/>
      <c r="J4656" s="1">
        <v>-4205166370</v>
      </c>
      <c r="K4656" s="1">
        <v>2061202483</v>
      </c>
      <c r="L4656" s="1"/>
      <c r="M4656" s="1">
        <v>-3653016244</v>
      </c>
      <c r="N4656" s="1">
        <v>1835695095</v>
      </c>
    </row>
    <row r="4657" spans="1:14" x14ac:dyDescent="0.3">
      <c r="A4657">
        <f t="shared" si="145"/>
        <v>4655</v>
      </c>
      <c r="B4657" t="s">
        <v>1383</v>
      </c>
      <c r="C4657" t="s">
        <v>3567</v>
      </c>
      <c r="D4657" t="s">
        <v>2212</v>
      </c>
      <c r="E4657" s="1">
        <f t="shared" si="144"/>
        <v>8191054687</v>
      </c>
      <c r="F4657" s="1">
        <v>5796708441</v>
      </c>
      <c r="G4657" s="1">
        <v>6118723307</v>
      </c>
      <c r="H4657" s="1">
        <v>3057622119</v>
      </c>
      <c r="I4657" s="1"/>
      <c r="J4657" s="1">
        <v>5235566927</v>
      </c>
      <c r="K4657" s="1">
        <v>2841220681</v>
      </c>
      <c r="L4657" s="1"/>
      <c r="M4657" s="1">
        <v>3819165951</v>
      </c>
      <c r="N4657" s="1">
        <v>1461891163</v>
      </c>
    </row>
    <row r="4658" spans="1:14" x14ac:dyDescent="0.3">
      <c r="A4658">
        <f t="shared" si="145"/>
        <v>4656</v>
      </c>
      <c r="B4658" t="s">
        <v>1384</v>
      </c>
      <c r="C4658" t="s">
        <v>3568</v>
      </c>
      <c r="D4658" t="s">
        <v>2212</v>
      </c>
      <c r="E4658" s="1">
        <f t="shared" si="144"/>
        <v>8913822397</v>
      </c>
      <c r="F4658" s="1">
        <v>5402347945</v>
      </c>
      <c r="G4658" s="1">
        <v>3662033479</v>
      </c>
      <c r="H4658" s="1">
        <v>2316685527</v>
      </c>
      <c r="I4658" s="1"/>
      <c r="J4658" s="1">
        <v>6103326891</v>
      </c>
      <c r="K4658" s="1">
        <v>2591852439</v>
      </c>
      <c r="L4658" s="1"/>
      <c r="M4658" s="1">
        <v>4786052992</v>
      </c>
      <c r="N4658" s="1">
        <v>-83747664</v>
      </c>
    </row>
    <row r="4659" spans="1:14" x14ac:dyDescent="0.3">
      <c r="A4659">
        <f t="shared" si="145"/>
        <v>4657</v>
      </c>
      <c r="B4659" t="s">
        <v>1386</v>
      </c>
      <c r="C4659" t="s">
        <v>3570</v>
      </c>
      <c r="D4659" t="s">
        <v>2212</v>
      </c>
      <c r="E4659" s="1">
        <f t="shared" si="144"/>
        <v>-25462021351</v>
      </c>
      <c r="F4659" s="1">
        <v>-25133438261</v>
      </c>
      <c r="G4659" s="1">
        <v>-23698123761</v>
      </c>
      <c r="H4659" s="1">
        <v>-21507771335</v>
      </c>
      <c r="I4659" s="1"/>
      <c r="J4659" s="1">
        <v>-18283882620</v>
      </c>
      <c r="K4659" s="1">
        <v>-17955299530</v>
      </c>
      <c r="L4659" s="1"/>
      <c r="M4659" s="1">
        <v>-13152058466</v>
      </c>
      <c r="N4659" s="1">
        <v>-12219237449</v>
      </c>
    </row>
    <row r="4660" spans="1:14" x14ac:dyDescent="0.3">
      <c r="A4660">
        <f t="shared" si="145"/>
        <v>4658</v>
      </c>
      <c r="B4660" t="s">
        <v>1387</v>
      </c>
      <c r="C4660" t="s">
        <v>3571</v>
      </c>
      <c r="D4660" t="s">
        <v>2212</v>
      </c>
      <c r="E4660" s="1">
        <f t="shared" si="144"/>
        <v>-25823640453</v>
      </c>
      <c r="F4660" s="1">
        <v>-25423672146</v>
      </c>
      <c r="G4660" s="1">
        <v>-16241420668</v>
      </c>
      <c r="H4660" s="1">
        <v>-15116805728</v>
      </c>
      <c r="I4660" s="1"/>
      <c r="J4660" s="1">
        <v>-19354507047</v>
      </c>
      <c r="K4660" s="1">
        <v>-18954538740</v>
      </c>
      <c r="L4660" s="1"/>
      <c r="M4660" s="1">
        <v>-14865540992</v>
      </c>
      <c r="N4660" s="1">
        <v>-11183279006</v>
      </c>
    </row>
    <row r="4661" spans="1:14" x14ac:dyDescent="0.3">
      <c r="A4661">
        <f t="shared" si="145"/>
        <v>4659</v>
      </c>
      <c r="B4661" t="s">
        <v>1388</v>
      </c>
      <c r="C4661" t="s">
        <v>3572</v>
      </c>
      <c r="D4661" t="s">
        <v>2212</v>
      </c>
      <c r="E4661" s="1">
        <f t="shared" si="144"/>
        <v>-385575899</v>
      </c>
      <c r="F4661" s="1">
        <v>-3844165126</v>
      </c>
      <c r="G4661" s="1">
        <v>-805691512</v>
      </c>
      <c r="H4661" s="1">
        <v>-1969437660</v>
      </c>
      <c r="I4661" s="1"/>
      <c r="J4661" s="1">
        <v>728097956</v>
      </c>
      <c r="K4661" s="1">
        <v>-2730491271</v>
      </c>
      <c r="L4661" s="1"/>
      <c r="M4661" s="1">
        <v>563964872</v>
      </c>
      <c r="N4661" s="1">
        <v>-1593906727</v>
      </c>
    </row>
    <row r="4662" spans="1:14" x14ac:dyDescent="0.3">
      <c r="A4662">
        <f t="shared" si="145"/>
        <v>4660</v>
      </c>
      <c r="B4662" t="s">
        <v>1389</v>
      </c>
      <c r="C4662" t="s">
        <v>3573</v>
      </c>
      <c r="D4662" t="s">
        <v>2212</v>
      </c>
      <c r="E4662" s="1">
        <f t="shared" si="144"/>
        <v>-32163981755</v>
      </c>
      <c r="F4662" s="1">
        <v>-5025111268</v>
      </c>
      <c r="G4662" s="1">
        <v>4324988526</v>
      </c>
      <c r="H4662" s="1">
        <v>17344319096</v>
      </c>
      <c r="I4662" s="1"/>
      <c r="J4662" s="1">
        <v>-26917828273</v>
      </c>
      <c r="K4662" s="1">
        <v>221042214</v>
      </c>
      <c r="L4662" s="1"/>
      <c r="M4662" s="1">
        <v>-17837521002</v>
      </c>
      <c r="N4662" s="1">
        <v>-1636481327</v>
      </c>
    </row>
    <row r="4663" spans="1:14" x14ac:dyDescent="0.3">
      <c r="A4663">
        <f t="shared" si="145"/>
        <v>4661</v>
      </c>
      <c r="B4663" t="s">
        <v>1392</v>
      </c>
      <c r="C4663" t="s">
        <v>3576</v>
      </c>
      <c r="D4663" t="s">
        <v>2212</v>
      </c>
      <c r="E4663" s="1">
        <f t="shared" si="144"/>
        <v>-6577342550</v>
      </c>
      <c r="F4663" s="1">
        <v>-5475563541</v>
      </c>
      <c r="G4663" s="1">
        <v>-4033201141</v>
      </c>
      <c r="H4663" s="1">
        <v>-2429591398</v>
      </c>
      <c r="I4663" s="1"/>
      <c r="J4663" s="1">
        <v>-4106055697</v>
      </c>
      <c r="K4663" s="1">
        <v>-3004276688</v>
      </c>
      <c r="L4663" s="1"/>
      <c r="M4663" s="1">
        <v>-2723362634</v>
      </c>
      <c r="N4663" s="1">
        <v>-2427934489</v>
      </c>
    </row>
    <row r="4664" spans="1:14" x14ac:dyDescent="0.3">
      <c r="A4664">
        <f t="shared" si="145"/>
        <v>4662</v>
      </c>
      <c r="B4664" t="s">
        <v>1393</v>
      </c>
      <c r="C4664" t="s">
        <v>3577</v>
      </c>
      <c r="D4664" t="s">
        <v>2212</v>
      </c>
      <c r="E4664" s="1">
        <f t="shared" si="144"/>
        <v>-1992816879</v>
      </c>
      <c r="F4664" s="1">
        <v>13922153398</v>
      </c>
      <c r="G4664" s="1">
        <v>17077103764</v>
      </c>
      <c r="H4664" s="1">
        <v>40588330856</v>
      </c>
      <c r="I4664" s="1"/>
      <c r="J4664" s="1">
        <v>-5823860249</v>
      </c>
      <c r="K4664" s="1">
        <v>10091110028</v>
      </c>
      <c r="L4664" s="1"/>
      <c r="M4664" s="1">
        <v>162097093</v>
      </c>
      <c r="N4664" s="1">
        <v>7552633098</v>
      </c>
    </row>
    <row r="4665" spans="1:14" x14ac:dyDescent="0.3">
      <c r="A4665">
        <f t="shared" si="145"/>
        <v>4663</v>
      </c>
      <c r="B4665" t="s">
        <v>1394</v>
      </c>
      <c r="C4665" t="s">
        <v>3578</v>
      </c>
      <c r="D4665" t="s">
        <v>2212</v>
      </c>
      <c r="E4665" s="1">
        <f t="shared" si="144"/>
        <v>38882944572</v>
      </c>
      <c r="F4665" s="1">
        <v>54621634142</v>
      </c>
      <c r="G4665" s="1">
        <v>24843098268</v>
      </c>
      <c r="H4665" s="1">
        <v>-11781132521</v>
      </c>
      <c r="I4665" s="1"/>
      <c r="J4665" s="1">
        <v>29667521019</v>
      </c>
      <c r="K4665" s="1">
        <v>45406210589</v>
      </c>
      <c r="L4665" s="1"/>
      <c r="M4665" s="1">
        <v>24766446039</v>
      </c>
      <c r="N4665" s="1">
        <v>26786671251</v>
      </c>
    </row>
    <row r="4666" spans="1:14" x14ac:dyDescent="0.3">
      <c r="A4666">
        <f t="shared" si="145"/>
        <v>4664</v>
      </c>
      <c r="B4666" t="s">
        <v>1396</v>
      </c>
      <c r="C4666" t="s">
        <v>3580</v>
      </c>
      <c r="D4666" t="s">
        <v>2212</v>
      </c>
      <c r="E4666" s="1">
        <f t="shared" si="144"/>
        <v>32706229386</v>
      </c>
      <c r="F4666" s="1">
        <v>32418072765</v>
      </c>
      <c r="G4666" s="1">
        <v>31696873181</v>
      </c>
      <c r="H4666" s="1">
        <v>26157695213</v>
      </c>
      <c r="I4666" s="1"/>
      <c r="J4666" s="1">
        <v>23803739960</v>
      </c>
      <c r="K4666" s="1">
        <v>23515583339</v>
      </c>
      <c r="L4666" s="1"/>
      <c r="M4666" s="1">
        <v>13502927050</v>
      </c>
      <c r="N4666" s="1">
        <v>17197191112</v>
      </c>
    </row>
    <row r="4667" spans="1:14" x14ac:dyDescent="0.3">
      <c r="A4667">
        <f t="shared" si="145"/>
        <v>4665</v>
      </c>
      <c r="B4667" t="s">
        <v>1397</v>
      </c>
      <c r="C4667" t="s">
        <v>3581</v>
      </c>
      <c r="D4667" t="s">
        <v>2212</v>
      </c>
      <c r="E4667" s="1">
        <f t="shared" si="144"/>
        <v>20852186408</v>
      </c>
      <c r="F4667" s="1">
        <v>14041646518</v>
      </c>
      <c r="G4667" s="1">
        <v>10632862561</v>
      </c>
      <c r="H4667" s="1">
        <v>-5920800367</v>
      </c>
      <c r="I4667" s="1"/>
      <c r="J4667" s="1">
        <v>14475573082</v>
      </c>
      <c r="K4667" s="1">
        <v>7665033192</v>
      </c>
      <c r="L4667" s="1"/>
      <c r="M4667" s="1">
        <v>8257070718</v>
      </c>
      <c r="N4667" s="1">
        <v>5223005513</v>
      </c>
    </row>
    <row r="4668" spans="1:14" x14ac:dyDescent="0.3">
      <c r="A4668">
        <f t="shared" si="145"/>
        <v>4666</v>
      </c>
      <c r="B4668" t="s">
        <v>1399</v>
      </c>
      <c r="C4668" t="s">
        <v>3583</v>
      </c>
      <c r="D4668" t="s">
        <v>2212</v>
      </c>
      <c r="E4668" s="1">
        <f t="shared" si="144"/>
        <v>5954003599</v>
      </c>
      <c r="F4668" s="1">
        <v>17227372210</v>
      </c>
      <c r="G4668" s="1">
        <v>23483028461</v>
      </c>
      <c r="H4668" s="1">
        <v>22107720088</v>
      </c>
      <c r="I4668" s="1"/>
      <c r="J4668" s="1">
        <v>4405399687</v>
      </c>
      <c r="K4668" s="1">
        <v>15678768298</v>
      </c>
      <c r="L4668" s="1"/>
      <c r="M4668" s="1">
        <v>3318468248</v>
      </c>
      <c r="N4668" s="1">
        <v>9009087927</v>
      </c>
    </row>
    <row r="4669" spans="1:14" x14ac:dyDescent="0.3">
      <c r="A4669">
        <f t="shared" si="145"/>
        <v>4667</v>
      </c>
      <c r="B4669" t="s">
        <v>1401</v>
      </c>
      <c r="C4669" t="s">
        <v>3585</v>
      </c>
      <c r="D4669" t="s">
        <v>2212</v>
      </c>
      <c r="E4669" s="1">
        <f t="shared" si="144"/>
        <v>-2415390384</v>
      </c>
      <c r="F4669" s="1">
        <v>-2271492217</v>
      </c>
      <c r="G4669" s="1">
        <v>-2710326167</v>
      </c>
      <c r="H4669" s="1">
        <v>2062961274</v>
      </c>
      <c r="I4669" s="1"/>
      <c r="J4669" s="1">
        <v>-1716691599</v>
      </c>
      <c r="K4669" s="1">
        <v>-1572793432</v>
      </c>
      <c r="L4669" s="1"/>
      <c r="M4669" s="1">
        <v>-1541536451</v>
      </c>
      <c r="N4669" s="1">
        <v>-1039592446</v>
      </c>
    </row>
    <row r="4670" spans="1:14" x14ac:dyDescent="0.3">
      <c r="A4670">
        <f t="shared" si="145"/>
        <v>4668</v>
      </c>
      <c r="B4670" t="s">
        <v>1403</v>
      </c>
      <c r="C4670" t="s">
        <v>3587</v>
      </c>
      <c r="D4670" t="s">
        <v>2212</v>
      </c>
      <c r="E4670" s="1">
        <f t="shared" si="144"/>
        <v>65675531400</v>
      </c>
      <c r="F4670" s="1">
        <v>42992374863</v>
      </c>
      <c r="G4670" s="1">
        <v>-15829096049</v>
      </c>
      <c r="H4670" s="1">
        <v>13166690624</v>
      </c>
      <c r="I4670" s="1"/>
      <c r="J4670" s="1">
        <v>55995647858</v>
      </c>
      <c r="K4670" s="1">
        <v>33312491321</v>
      </c>
      <c r="L4670" s="1"/>
      <c r="M4670" s="1">
        <v>30678777582</v>
      </c>
      <c r="N4670" s="1">
        <v>19369714560</v>
      </c>
    </row>
    <row r="4671" spans="1:14" x14ac:dyDescent="0.3">
      <c r="A4671">
        <f t="shared" si="145"/>
        <v>4669</v>
      </c>
      <c r="B4671" t="s">
        <v>1404</v>
      </c>
      <c r="C4671" t="s">
        <v>3588</v>
      </c>
      <c r="D4671" t="s">
        <v>2212</v>
      </c>
      <c r="E4671" s="1">
        <f t="shared" si="144"/>
        <v>44214137667</v>
      </c>
      <c r="F4671" s="1">
        <v>50561443511</v>
      </c>
      <c r="G4671" s="1">
        <v>10748005141</v>
      </c>
      <c r="H4671" s="1">
        <v>5355585675</v>
      </c>
      <c r="I4671" s="1"/>
      <c r="J4671" s="1">
        <v>30969492331</v>
      </c>
      <c r="K4671" s="1">
        <v>37316798175</v>
      </c>
      <c r="L4671" s="1"/>
      <c r="M4671" s="1">
        <v>15432057590</v>
      </c>
      <c r="N4671" s="1">
        <v>18551887039</v>
      </c>
    </row>
    <row r="4672" spans="1:14" x14ac:dyDescent="0.3">
      <c r="A4672">
        <f t="shared" si="145"/>
        <v>4670</v>
      </c>
      <c r="B4672" t="s">
        <v>1405</v>
      </c>
      <c r="C4672" t="s">
        <v>3589</v>
      </c>
      <c r="D4672" t="s">
        <v>2212</v>
      </c>
      <c r="E4672" s="1">
        <f t="shared" si="144"/>
        <v>867643913</v>
      </c>
      <c r="F4672" s="1">
        <v>-4529522233</v>
      </c>
      <c r="G4672" s="1">
        <v>-4156945046</v>
      </c>
      <c r="H4672" s="1">
        <v>-5099545226</v>
      </c>
      <c r="I4672" s="1"/>
      <c r="J4672" s="1">
        <v>2170528068</v>
      </c>
      <c r="K4672" s="1">
        <v>-3226638078</v>
      </c>
      <c r="L4672" s="1"/>
      <c r="M4672" s="1">
        <v>496026789</v>
      </c>
      <c r="N4672" s="1">
        <v>-1347405139</v>
      </c>
    </row>
    <row r="4673" spans="1:14" x14ac:dyDescent="0.3">
      <c r="A4673">
        <f t="shared" si="145"/>
        <v>4671</v>
      </c>
      <c r="B4673" t="s">
        <v>1406</v>
      </c>
      <c r="C4673" t="s">
        <v>3590</v>
      </c>
      <c r="D4673" t="s">
        <v>2212</v>
      </c>
      <c r="E4673" s="1">
        <f t="shared" si="144"/>
        <v>2955706718</v>
      </c>
      <c r="F4673" s="1">
        <v>159718992</v>
      </c>
      <c r="G4673" s="1">
        <v>-3703218551</v>
      </c>
      <c r="H4673" s="1">
        <v>11966073634</v>
      </c>
      <c r="I4673" s="1"/>
      <c r="J4673" s="1">
        <v>2982120081</v>
      </c>
      <c r="K4673" s="1">
        <v>186132355</v>
      </c>
      <c r="L4673" s="1"/>
      <c r="M4673" s="1">
        <v>1535936512</v>
      </c>
      <c r="N4673" s="1">
        <v>-474476522</v>
      </c>
    </row>
    <row r="4674" spans="1:14" x14ac:dyDescent="0.3">
      <c r="A4674">
        <f t="shared" si="145"/>
        <v>4672</v>
      </c>
      <c r="B4674" t="s">
        <v>1408</v>
      </c>
      <c r="C4674" t="s">
        <v>3592</v>
      </c>
      <c r="D4674" t="s">
        <v>2212</v>
      </c>
      <c r="E4674" s="1">
        <f t="shared" si="144"/>
        <v>9681000368</v>
      </c>
      <c r="F4674" s="1">
        <v>30731092865</v>
      </c>
      <c r="G4674" s="1">
        <v>-6952265836</v>
      </c>
      <c r="H4674" s="1">
        <v>-4124128982</v>
      </c>
      <c r="I4674" s="1"/>
      <c r="J4674" s="1">
        <v>2507890716</v>
      </c>
      <c r="K4674" s="1">
        <v>23557983213</v>
      </c>
      <c r="L4674" s="1"/>
      <c r="M4674" s="1">
        <v>-2764475594</v>
      </c>
      <c r="N4674" s="1">
        <v>19853357182</v>
      </c>
    </row>
    <row r="4675" spans="1:14" x14ac:dyDescent="0.3">
      <c r="A4675">
        <f t="shared" si="145"/>
        <v>4673</v>
      </c>
      <c r="B4675" t="s">
        <v>1409</v>
      </c>
      <c r="C4675" t="s">
        <v>3593</v>
      </c>
      <c r="D4675" t="s">
        <v>2212</v>
      </c>
      <c r="E4675" s="1">
        <f t="shared" ref="E4675:E4738" si="146">IF(OR(ISERROR(J4675),ISERROR(K4675),F4675=""),"",F4675-K4675+J4675)</f>
        <v>8714624846</v>
      </c>
      <c r="F4675" s="1">
        <v>7245494022</v>
      </c>
      <c r="G4675" s="1">
        <v>2705385476</v>
      </c>
      <c r="H4675" s="1">
        <v>-7556634089</v>
      </c>
      <c r="I4675" s="1"/>
      <c r="J4675" s="1">
        <v>1055417578</v>
      </c>
      <c r="K4675" s="1">
        <v>-413713246</v>
      </c>
      <c r="L4675" s="1"/>
      <c r="M4675" s="1">
        <v>-1343361085</v>
      </c>
      <c r="N4675" s="1">
        <v>-385623562</v>
      </c>
    </row>
    <row r="4676" spans="1:14" x14ac:dyDescent="0.3">
      <c r="A4676">
        <f t="shared" ref="A4676:A4739" si="147">A4675+1</f>
        <v>4674</v>
      </c>
      <c r="B4676" t="s">
        <v>1410</v>
      </c>
      <c r="C4676" t="s">
        <v>3594</v>
      </c>
      <c r="D4676" t="s">
        <v>2212</v>
      </c>
      <c r="E4676" s="1">
        <f t="shared" si="146"/>
        <v>-3060619498</v>
      </c>
      <c r="F4676" s="1">
        <v>2367343254</v>
      </c>
      <c r="G4676" s="1">
        <v>-3256228483</v>
      </c>
      <c r="H4676" s="1">
        <v>2817909297</v>
      </c>
      <c r="I4676" s="1"/>
      <c r="J4676" s="1">
        <v>-7177473770</v>
      </c>
      <c r="K4676" s="1">
        <v>-1749511018</v>
      </c>
      <c r="L4676" s="1"/>
      <c r="M4676" s="1">
        <v>-6716340751</v>
      </c>
      <c r="N4676" s="1">
        <v>-633891951</v>
      </c>
    </row>
    <row r="4677" spans="1:14" x14ac:dyDescent="0.3">
      <c r="A4677">
        <f t="shared" si="147"/>
        <v>4675</v>
      </c>
      <c r="B4677" t="s">
        <v>1411</v>
      </c>
      <c r="C4677" t="s">
        <v>4458</v>
      </c>
      <c r="D4677" t="s">
        <v>2212</v>
      </c>
      <c r="E4677" s="1">
        <f t="shared" si="146"/>
        <v>-598710444</v>
      </c>
      <c r="F4677" s="1">
        <v>-1785310686</v>
      </c>
      <c r="G4677" s="1">
        <v>-1630072100</v>
      </c>
      <c r="H4677" s="1">
        <v>-81996573</v>
      </c>
      <c r="I4677" s="1"/>
      <c r="J4677" s="1">
        <v>-424186048</v>
      </c>
      <c r="K4677" s="1">
        <v>-1610786290</v>
      </c>
      <c r="L4677" s="1"/>
      <c r="M4677" s="1">
        <v>-103248595</v>
      </c>
      <c r="N4677" s="1">
        <v>-1402693638</v>
      </c>
    </row>
    <row r="4678" spans="1:14" x14ac:dyDescent="0.3">
      <c r="A4678">
        <f t="shared" si="147"/>
        <v>4676</v>
      </c>
      <c r="B4678" t="s">
        <v>1412</v>
      </c>
      <c r="C4678" t="s">
        <v>3595</v>
      </c>
      <c r="D4678" t="s">
        <v>2212</v>
      </c>
      <c r="E4678" s="1">
        <f t="shared" si="146"/>
        <v>3873883771</v>
      </c>
      <c r="F4678" s="1">
        <v>3819534215</v>
      </c>
      <c r="G4678" s="1">
        <v>178913910</v>
      </c>
      <c r="H4678" s="1">
        <v>-2003953927</v>
      </c>
      <c r="I4678" s="1"/>
      <c r="J4678" s="1">
        <v>2095947717</v>
      </c>
      <c r="K4678" s="1">
        <v>2041598161</v>
      </c>
      <c r="L4678" s="1"/>
      <c r="M4678" s="1">
        <v>670493926</v>
      </c>
      <c r="N4678" s="1">
        <v>1845271771</v>
      </c>
    </row>
    <row r="4679" spans="1:14" x14ac:dyDescent="0.3">
      <c r="A4679">
        <f t="shared" si="147"/>
        <v>4677</v>
      </c>
      <c r="B4679" t="s">
        <v>1413</v>
      </c>
      <c r="C4679" t="s">
        <v>3596</v>
      </c>
      <c r="D4679" t="s">
        <v>2212</v>
      </c>
      <c r="E4679" s="1">
        <f t="shared" si="146"/>
        <v>40760506696</v>
      </c>
      <c r="F4679" s="1">
        <v>42831912045</v>
      </c>
      <c r="G4679" s="1">
        <v>39049729578</v>
      </c>
      <c r="H4679" s="1">
        <v>26465969024</v>
      </c>
      <c r="I4679" s="1"/>
      <c r="J4679" s="1">
        <v>35631788402</v>
      </c>
      <c r="K4679" s="1">
        <v>37703193751</v>
      </c>
      <c r="L4679" s="1"/>
      <c r="M4679" s="1">
        <v>25873796060</v>
      </c>
      <c r="N4679" s="1">
        <v>25294857966</v>
      </c>
    </row>
    <row r="4680" spans="1:14" x14ac:dyDescent="0.3">
      <c r="A4680">
        <f t="shared" si="147"/>
        <v>4678</v>
      </c>
      <c r="B4680" t="s">
        <v>1415</v>
      </c>
      <c r="C4680" t="s">
        <v>3598</v>
      </c>
      <c r="D4680" t="s">
        <v>2212</v>
      </c>
      <c r="E4680" s="1">
        <f t="shared" si="146"/>
        <v>-16543358101</v>
      </c>
      <c r="F4680" s="1">
        <v>-2451690316</v>
      </c>
      <c r="G4680" s="1">
        <v>11765809059</v>
      </c>
      <c r="H4680" s="1">
        <v>7395947153</v>
      </c>
      <c r="I4680" s="1"/>
      <c r="J4680" s="1">
        <v>-9068085689</v>
      </c>
      <c r="K4680" s="1">
        <v>5023582096</v>
      </c>
      <c r="L4680" s="1"/>
      <c r="M4680" s="1">
        <v>-5365241583</v>
      </c>
      <c r="N4680" s="1">
        <v>6061053977</v>
      </c>
    </row>
    <row r="4681" spans="1:14" x14ac:dyDescent="0.3">
      <c r="A4681">
        <f t="shared" si="147"/>
        <v>4679</v>
      </c>
      <c r="B4681" t="s">
        <v>1416</v>
      </c>
      <c r="C4681" t="s">
        <v>3599</v>
      </c>
      <c r="D4681" t="s">
        <v>2212</v>
      </c>
      <c r="E4681" s="1">
        <f t="shared" si="146"/>
        <v>31552201931</v>
      </c>
      <c r="F4681" s="1">
        <v>37977146616</v>
      </c>
      <c r="G4681" s="1">
        <v>32221236896</v>
      </c>
      <c r="H4681" s="1">
        <v>10166911192</v>
      </c>
      <c r="I4681" s="1"/>
      <c r="J4681" s="1">
        <v>31264927739</v>
      </c>
      <c r="K4681" s="1">
        <v>37689872424</v>
      </c>
      <c r="L4681" s="1"/>
      <c r="M4681" s="1">
        <v>23722565929</v>
      </c>
      <c r="N4681" s="1">
        <v>29113611112</v>
      </c>
    </row>
    <row r="4682" spans="1:14" x14ac:dyDescent="0.3">
      <c r="A4682">
        <f t="shared" si="147"/>
        <v>4680</v>
      </c>
      <c r="B4682" t="s">
        <v>1417</v>
      </c>
      <c r="C4682" t="s">
        <v>3600</v>
      </c>
      <c r="D4682" t="s">
        <v>2212</v>
      </c>
      <c r="E4682" s="1">
        <f t="shared" si="146"/>
        <v>10587080569</v>
      </c>
      <c r="F4682" s="1">
        <v>13510019164</v>
      </c>
      <c r="G4682" s="1">
        <v>3375350081</v>
      </c>
      <c r="H4682" s="1">
        <v>3561362980</v>
      </c>
      <c r="I4682" s="1"/>
      <c r="J4682" s="1">
        <v>6963035646</v>
      </c>
      <c r="K4682" s="1">
        <v>9885974241</v>
      </c>
      <c r="L4682" s="1"/>
      <c r="M4682" s="1">
        <v>9122451291</v>
      </c>
      <c r="N4682" s="1">
        <v>6970795699</v>
      </c>
    </row>
    <row r="4683" spans="1:14" x14ac:dyDescent="0.3">
      <c r="A4683">
        <f t="shared" si="147"/>
        <v>4681</v>
      </c>
      <c r="B4683" t="s">
        <v>1418</v>
      </c>
      <c r="C4683" t="s">
        <v>3601</v>
      </c>
      <c r="D4683" t="s">
        <v>2212</v>
      </c>
      <c r="E4683" s="1">
        <f t="shared" si="146"/>
        <v>6884841467</v>
      </c>
      <c r="F4683" s="1">
        <v>2027793002</v>
      </c>
      <c r="G4683" s="1">
        <v>753173903</v>
      </c>
      <c r="H4683" s="1">
        <v>-1266370842</v>
      </c>
      <c r="I4683" s="1"/>
      <c r="J4683" s="1">
        <v>3591825472</v>
      </c>
      <c r="K4683" s="1">
        <v>-1265222993</v>
      </c>
      <c r="L4683" s="1"/>
      <c r="M4683" s="1">
        <v>2453174548</v>
      </c>
      <c r="N4683" s="1">
        <v>-1428629578</v>
      </c>
    </row>
    <row r="4684" spans="1:14" x14ac:dyDescent="0.3">
      <c r="A4684">
        <f t="shared" si="147"/>
        <v>4682</v>
      </c>
      <c r="B4684" t="s">
        <v>1419</v>
      </c>
      <c r="C4684" t="s">
        <v>3602</v>
      </c>
      <c r="D4684" t="s">
        <v>2212</v>
      </c>
      <c r="E4684" s="1">
        <f t="shared" si="146"/>
        <v>-2525594432</v>
      </c>
      <c r="F4684" s="1">
        <v>912419721</v>
      </c>
      <c r="G4684" s="1">
        <v>4505354168</v>
      </c>
      <c r="H4684" s="1">
        <v>-3575574139</v>
      </c>
      <c r="I4684" s="1"/>
      <c r="J4684" s="1">
        <v>-948918115</v>
      </c>
      <c r="K4684" s="1">
        <v>2489096038</v>
      </c>
      <c r="L4684" s="1"/>
      <c r="M4684" s="1">
        <v>-105808558</v>
      </c>
      <c r="N4684" s="1">
        <v>-283618584</v>
      </c>
    </row>
    <row r="4685" spans="1:14" x14ac:dyDescent="0.3">
      <c r="A4685">
        <f t="shared" si="147"/>
        <v>4683</v>
      </c>
      <c r="B4685" t="s">
        <v>1420</v>
      </c>
      <c r="C4685" t="s">
        <v>3603</v>
      </c>
      <c r="D4685" t="s">
        <v>2212</v>
      </c>
      <c r="E4685" s="1">
        <f t="shared" si="146"/>
        <v>-1134546256</v>
      </c>
      <c r="F4685" s="1">
        <v>-713173579</v>
      </c>
      <c r="G4685" s="1">
        <v>-6100654317</v>
      </c>
      <c r="H4685" s="1">
        <v>2889225159</v>
      </c>
      <c r="I4685" s="1"/>
      <c r="J4685" s="1">
        <v>192857300</v>
      </c>
      <c r="K4685" s="1">
        <v>614229977</v>
      </c>
      <c r="L4685" s="1"/>
      <c r="M4685" s="1">
        <v>744515060</v>
      </c>
      <c r="N4685" s="1">
        <v>2318019551</v>
      </c>
    </row>
    <row r="4686" spans="1:14" x14ac:dyDescent="0.3">
      <c r="A4686">
        <f t="shared" si="147"/>
        <v>4684</v>
      </c>
      <c r="B4686" t="s">
        <v>1421</v>
      </c>
      <c r="C4686" t="s">
        <v>3604</v>
      </c>
      <c r="D4686" t="s">
        <v>2212</v>
      </c>
      <c r="E4686" s="1">
        <f t="shared" si="146"/>
        <v>16847459075</v>
      </c>
      <c r="F4686" s="1">
        <v>-11486951348</v>
      </c>
      <c r="G4686" s="1">
        <v>-3556316279</v>
      </c>
      <c r="H4686" s="1">
        <v>1858383314</v>
      </c>
      <c r="I4686" s="1"/>
      <c r="J4686" s="1">
        <v>8709020651</v>
      </c>
      <c r="K4686" s="1">
        <v>-19625389772</v>
      </c>
      <c r="L4686" s="1"/>
      <c r="M4686" s="1">
        <v>-2964819529</v>
      </c>
      <c r="N4686" s="1">
        <v>-9219425837</v>
      </c>
    </row>
    <row r="4687" spans="1:14" x14ac:dyDescent="0.3">
      <c r="A4687">
        <f t="shared" si="147"/>
        <v>4685</v>
      </c>
      <c r="B4687" t="s">
        <v>1423</v>
      </c>
      <c r="C4687" t="s">
        <v>3606</v>
      </c>
      <c r="D4687" t="s">
        <v>2212</v>
      </c>
      <c r="E4687" s="1">
        <f t="shared" si="146"/>
        <v>985163436</v>
      </c>
      <c r="F4687" s="1">
        <v>394322033</v>
      </c>
      <c r="G4687" s="1">
        <v>32643232007</v>
      </c>
      <c r="H4687" s="1">
        <v>22561257287</v>
      </c>
      <c r="I4687" s="1"/>
      <c r="J4687" s="1">
        <v>159521829</v>
      </c>
      <c r="K4687" s="1">
        <v>-431319574</v>
      </c>
      <c r="L4687" s="1"/>
      <c r="M4687" s="1">
        <v>11296196</v>
      </c>
      <c r="N4687" s="1">
        <v>1843518482</v>
      </c>
    </row>
    <row r="4688" spans="1:14" x14ac:dyDescent="0.3">
      <c r="A4688">
        <f t="shared" si="147"/>
        <v>4686</v>
      </c>
      <c r="B4688" t="s">
        <v>1425</v>
      </c>
      <c r="C4688" t="s">
        <v>3608</v>
      </c>
      <c r="D4688" t="s">
        <v>2212</v>
      </c>
      <c r="E4688" s="1">
        <f t="shared" si="146"/>
        <v>22464938640</v>
      </c>
      <c r="F4688" s="1">
        <v>24357814887</v>
      </c>
      <c r="G4688" s="1">
        <v>17358713475</v>
      </c>
      <c r="H4688" s="1">
        <v>15876659308</v>
      </c>
      <c r="I4688" s="1"/>
      <c r="J4688" s="1">
        <v>16381390217</v>
      </c>
      <c r="K4688" s="1">
        <v>18274266464</v>
      </c>
      <c r="L4688" s="1"/>
      <c r="M4688" s="1">
        <v>13144201882</v>
      </c>
      <c r="N4688" s="1">
        <v>11332617751</v>
      </c>
    </row>
    <row r="4689" spans="1:14" x14ac:dyDescent="0.3">
      <c r="A4689">
        <f t="shared" si="147"/>
        <v>4687</v>
      </c>
      <c r="B4689" t="s">
        <v>1426</v>
      </c>
      <c r="C4689" t="s">
        <v>3609</v>
      </c>
      <c r="D4689" t="s">
        <v>2212</v>
      </c>
      <c r="E4689" s="1">
        <f t="shared" si="146"/>
        <v>14316421520</v>
      </c>
      <c r="F4689" s="1">
        <v>8369873909</v>
      </c>
      <c r="G4689" s="1">
        <v>1461580784</v>
      </c>
      <c r="H4689" s="1">
        <v>-1154767704</v>
      </c>
      <c r="I4689" s="1"/>
      <c r="J4689" s="1">
        <v>9797178087</v>
      </c>
      <c r="K4689" s="1">
        <v>3850630476</v>
      </c>
      <c r="L4689" s="1"/>
      <c r="M4689" s="1">
        <v>4560795521</v>
      </c>
      <c r="N4689" s="1">
        <v>3041638118</v>
      </c>
    </row>
    <row r="4690" spans="1:14" x14ac:dyDescent="0.3">
      <c r="A4690">
        <f t="shared" si="147"/>
        <v>4688</v>
      </c>
      <c r="B4690" t="s">
        <v>1427</v>
      </c>
      <c r="C4690" t="s">
        <v>3610</v>
      </c>
      <c r="D4690" t="s">
        <v>2212</v>
      </c>
      <c r="E4690" s="1">
        <f t="shared" si="146"/>
        <v>1344612249</v>
      </c>
      <c r="F4690" s="1">
        <v>266657254</v>
      </c>
      <c r="G4690" s="1">
        <v>663487705</v>
      </c>
      <c r="H4690" s="1">
        <v>2023604636</v>
      </c>
      <c r="I4690" s="1"/>
      <c r="J4690" s="1">
        <v>1424372786</v>
      </c>
      <c r="K4690" s="1">
        <v>346417791</v>
      </c>
      <c r="L4690" s="1"/>
      <c r="M4690" s="1">
        <v>1821747309</v>
      </c>
      <c r="N4690" s="1">
        <v>-156638753</v>
      </c>
    </row>
    <row r="4691" spans="1:14" x14ac:dyDescent="0.3">
      <c r="A4691">
        <f t="shared" si="147"/>
        <v>4689</v>
      </c>
      <c r="B4691" t="s">
        <v>1428</v>
      </c>
      <c r="C4691" t="s">
        <v>3611</v>
      </c>
      <c r="D4691" t="s">
        <v>2212</v>
      </c>
      <c r="E4691" s="1">
        <f t="shared" si="146"/>
        <v>-4458750250</v>
      </c>
      <c r="F4691" s="1">
        <v>-6727170261</v>
      </c>
      <c r="G4691" s="1">
        <v>1773652029</v>
      </c>
      <c r="H4691" s="1">
        <v>880296142</v>
      </c>
      <c r="I4691" s="1"/>
      <c r="J4691" s="1">
        <v>-4551993927</v>
      </c>
      <c r="K4691" s="1">
        <v>-6820413938</v>
      </c>
      <c r="L4691" s="1"/>
      <c r="M4691" s="1">
        <v>-3093643215</v>
      </c>
      <c r="N4691" s="1">
        <v>-5461675006</v>
      </c>
    </row>
    <row r="4692" spans="1:14" x14ac:dyDescent="0.3">
      <c r="A4692">
        <f t="shared" si="147"/>
        <v>4690</v>
      </c>
      <c r="B4692" t="s">
        <v>1429</v>
      </c>
      <c r="C4692" t="s">
        <v>3612</v>
      </c>
      <c r="D4692" t="s">
        <v>2212</v>
      </c>
      <c r="E4692" s="1">
        <f t="shared" si="146"/>
        <v>23372416003</v>
      </c>
      <c r="F4692" s="1">
        <v>16624863041</v>
      </c>
      <c r="G4692" s="1">
        <v>9434363974</v>
      </c>
      <c r="H4692" s="1">
        <v>-8331188207</v>
      </c>
      <c r="I4692" s="1"/>
      <c r="J4692" s="1">
        <v>17514057637</v>
      </c>
      <c r="K4692" s="1">
        <v>10766504675</v>
      </c>
      <c r="L4692" s="1"/>
      <c r="M4692" s="1">
        <v>11681088228</v>
      </c>
      <c r="N4692" s="1">
        <v>5794451865</v>
      </c>
    </row>
    <row r="4693" spans="1:14" x14ac:dyDescent="0.3">
      <c r="A4693">
        <f t="shared" si="147"/>
        <v>4691</v>
      </c>
      <c r="B4693" t="s">
        <v>1430</v>
      </c>
      <c r="C4693" t="s">
        <v>3613</v>
      </c>
      <c r="D4693" t="s">
        <v>2212</v>
      </c>
      <c r="E4693" s="1">
        <f t="shared" si="146"/>
        <v>45735557423</v>
      </c>
      <c r="F4693" s="1">
        <v>42952922677</v>
      </c>
      <c r="G4693" s="1">
        <v>20719906311</v>
      </c>
      <c r="H4693" s="1">
        <v>79498605545</v>
      </c>
      <c r="I4693" s="1"/>
      <c r="J4693" s="1">
        <v>35547111691</v>
      </c>
      <c r="K4693" s="1">
        <v>32764476945</v>
      </c>
      <c r="L4693" s="1"/>
      <c r="M4693" s="1">
        <v>15545784099</v>
      </c>
      <c r="N4693" s="1">
        <v>18230248217</v>
      </c>
    </row>
    <row r="4694" spans="1:14" x14ac:dyDescent="0.3">
      <c r="A4694">
        <f t="shared" si="147"/>
        <v>4692</v>
      </c>
      <c r="B4694" t="s">
        <v>1431</v>
      </c>
      <c r="C4694" t="s">
        <v>3614</v>
      </c>
      <c r="D4694" t="s">
        <v>2212</v>
      </c>
      <c r="E4694" s="1">
        <f t="shared" si="146"/>
        <v>24190581092</v>
      </c>
      <c r="F4694" s="1">
        <v>26788937250</v>
      </c>
      <c r="G4694" s="1">
        <v>13993153478</v>
      </c>
      <c r="H4694" s="1">
        <v>21653560926</v>
      </c>
      <c r="I4694" s="1"/>
      <c r="J4694" s="1">
        <v>20005104255</v>
      </c>
      <c r="K4694" s="1">
        <v>22603460413</v>
      </c>
      <c r="L4694" s="1"/>
      <c r="M4694" s="1">
        <v>8175397626</v>
      </c>
      <c r="N4694" s="1">
        <v>12069846402</v>
      </c>
    </row>
    <row r="4695" spans="1:14" x14ac:dyDescent="0.3">
      <c r="A4695">
        <f t="shared" si="147"/>
        <v>4693</v>
      </c>
      <c r="B4695" t="s">
        <v>1432</v>
      </c>
      <c r="C4695" t="s">
        <v>3615</v>
      </c>
      <c r="D4695" t="s">
        <v>2212</v>
      </c>
      <c r="E4695" s="1">
        <f t="shared" si="146"/>
        <v>6343296580</v>
      </c>
      <c r="F4695" s="1">
        <v>3192709036</v>
      </c>
      <c r="G4695" s="1">
        <v>5424322792</v>
      </c>
      <c r="H4695" s="1">
        <v>4181832494</v>
      </c>
      <c r="I4695" s="1"/>
      <c r="J4695" s="1">
        <v>3448523632</v>
      </c>
      <c r="K4695" s="1">
        <v>297936088</v>
      </c>
      <c r="L4695" s="1"/>
      <c r="M4695" s="1">
        <v>2897200821</v>
      </c>
      <c r="N4695" s="1">
        <v>-688605601</v>
      </c>
    </row>
    <row r="4696" spans="1:14" x14ac:dyDescent="0.3">
      <c r="A4696">
        <f t="shared" si="147"/>
        <v>4694</v>
      </c>
      <c r="B4696" t="s">
        <v>1433</v>
      </c>
      <c r="C4696" t="s">
        <v>3616</v>
      </c>
      <c r="D4696" t="s">
        <v>2212</v>
      </c>
      <c r="E4696" s="1">
        <f t="shared" si="146"/>
        <v>4841528567</v>
      </c>
      <c r="F4696" s="1">
        <v>2039702750</v>
      </c>
      <c r="G4696" s="1">
        <v>2492018818</v>
      </c>
      <c r="H4696" s="1">
        <v>3101974891</v>
      </c>
      <c r="I4696" s="1"/>
      <c r="J4696" s="1">
        <v>4415590704</v>
      </c>
      <c r="K4696" s="1">
        <v>1613764887</v>
      </c>
      <c r="L4696" s="1"/>
      <c r="M4696" s="1">
        <v>2720431903</v>
      </c>
      <c r="N4696" s="1">
        <v>1133000005</v>
      </c>
    </row>
    <row r="4697" spans="1:14" x14ac:dyDescent="0.3">
      <c r="A4697">
        <f t="shared" si="147"/>
        <v>4695</v>
      </c>
      <c r="B4697" t="s">
        <v>1434</v>
      </c>
      <c r="C4697" t="s">
        <v>3617</v>
      </c>
      <c r="D4697" t="s">
        <v>2212</v>
      </c>
      <c r="E4697" s="1">
        <f t="shared" si="146"/>
        <v>25401244823</v>
      </c>
      <c r="F4697" s="1">
        <v>13714126358</v>
      </c>
      <c r="G4697" s="1">
        <v>21666488653</v>
      </c>
      <c r="H4697" s="1">
        <v>19320080544</v>
      </c>
      <c r="I4697" s="1"/>
      <c r="J4697" s="1">
        <v>17911307097</v>
      </c>
      <c r="K4697" s="1">
        <v>6224188632</v>
      </c>
      <c r="L4697" s="1"/>
      <c r="M4697" s="1">
        <v>10621157161</v>
      </c>
      <c r="N4697" s="1">
        <v>2766118134</v>
      </c>
    </row>
    <row r="4698" spans="1:14" x14ac:dyDescent="0.3">
      <c r="A4698">
        <f t="shared" si="147"/>
        <v>4696</v>
      </c>
      <c r="B4698" t="s">
        <v>1435</v>
      </c>
      <c r="C4698" t="s">
        <v>3618</v>
      </c>
      <c r="D4698" t="s">
        <v>2212</v>
      </c>
      <c r="E4698" s="1">
        <f t="shared" si="146"/>
        <v>5359201289</v>
      </c>
      <c r="F4698" s="1">
        <v>6642380416</v>
      </c>
      <c r="G4698" s="1">
        <v>4563928832</v>
      </c>
      <c r="H4698" s="1">
        <v>4156118360</v>
      </c>
      <c r="I4698" s="1"/>
      <c r="J4698" s="1">
        <v>6148744695</v>
      </c>
      <c r="K4698" s="1">
        <v>7431923822</v>
      </c>
      <c r="L4698" s="1"/>
      <c r="M4698" s="1">
        <v>4807642884</v>
      </c>
      <c r="N4698" s="1">
        <v>6663338498</v>
      </c>
    </row>
    <row r="4699" spans="1:14" x14ac:dyDescent="0.3">
      <c r="A4699">
        <f t="shared" si="147"/>
        <v>4697</v>
      </c>
      <c r="B4699" t="s">
        <v>1436</v>
      </c>
      <c r="C4699" t="s">
        <v>3619</v>
      </c>
      <c r="D4699" t="s">
        <v>2212</v>
      </c>
      <c r="E4699" s="1">
        <f t="shared" si="146"/>
        <v>45075578643</v>
      </c>
      <c r="F4699" s="1">
        <v>164128988758</v>
      </c>
      <c r="G4699" s="1">
        <v>140597242597</v>
      </c>
      <c r="H4699" s="1">
        <v>41116029608</v>
      </c>
      <c r="I4699" s="1"/>
      <c r="J4699" s="1">
        <v>71015277557</v>
      </c>
      <c r="K4699" s="1">
        <v>190068687672</v>
      </c>
      <c r="L4699" s="1"/>
      <c r="M4699" s="1">
        <v>40557978707</v>
      </c>
      <c r="N4699" s="1">
        <v>125005302306</v>
      </c>
    </row>
    <row r="4700" spans="1:14" x14ac:dyDescent="0.3">
      <c r="A4700">
        <f t="shared" si="147"/>
        <v>4698</v>
      </c>
      <c r="B4700" t="s">
        <v>1437</v>
      </c>
      <c r="C4700" t="s">
        <v>3620</v>
      </c>
      <c r="D4700" t="s">
        <v>2212</v>
      </c>
      <c r="E4700" s="1">
        <f t="shared" si="146"/>
        <v>122711708407</v>
      </c>
      <c r="F4700" s="1">
        <v>86750053571</v>
      </c>
      <c r="G4700" s="1">
        <v>41221881860</v>
      </c>
      <c r="H4700" s="1">
        <v>27353639758</v>
      </c>
      <c r="I4700" s="1"/>
      <c r="J4700" s="1">
        <v>107033701819</v>
      </c>
      <c r="K4700" s="1">
        <v>71072046983</v>
      </c>
      <c r="L4700" s="1"/>
      <c r="M4700" s="1">
        <v>69961345013</v>
      </c>
      <c r="N4700" s="1">
        <v>44378804056</v>
      </c>
    </row>
    <row r="4701" spans="1:14" x14ac:dyDescent="0.3">
      <c r="A4701">
        <f t="shared" si="147"/>
        <v>4699</v>
      </c>
      <c r="B4701" t="s">
        <v>1438</v>
      </c>
      <c r="C4701" t="s">
        <v>3621</v>
      </c>
      <c r="D4701" t="s">
        <v>2212</v>
      </c>
      <c r="E4701" s="1">
        <f t="shared" si="146"/>
        <v>78305113215</v>
      </c>
      <c r="F4701" s="1">
        <v>50511405163</v>
      </c>
      <c r="G4701" s="1">
        <v>45932451105</v>
      </c>
      <c r="H4701" s="1">
        <v>36048990611</v>
      </c>
      <c r="I4701" s="1"/>
      <c r="J4701" s="1">
        <v>64754611148</v>
      </c>
      <c r="K4701" s="1">
        <v>36960903096</v>
      </c>
      <c r="L4701" s="1"/>
      <c r="M4701" s="1">
        <v>38950175573</v>
      </c>
      <c r="N4701" s="1">
        <v>22703184115</v>
      </c>
    </row>
    <row r="4702" spans="1:14" x14ac:dyDescent="0.3">
      <c r="A4702">
        <f t="shared" si="147"/>
        <v>4700</v>
      </c>
      <c r="B4702" t="s">
        <v>1439</v>
      </c>
      <c r="C4702" t="s">
        <v>3622</v>
      </c>
      <c r="D4702" t="s">
        <v>2212</v>
      </c>
      <c r="E4702" s="1">
        <f t="shared" si="146"/>
        <v>6491764847</v>
      </c>
      <c r="F4702" s="1">
        <v>13966037867</v>
      </c>
      <c r="G4702" s="1">
        <v>3404170815</v>
      </c>
      <c r="H4702" s="1">
        <v>-1835380587</v>
      </c>
      <c r="I4702" s="1"/>
      <c r="J4702" s="1">
        <v>4881599887</v>
      </c>
      <c r="K4702" s="1">
        <v>12355872907</v>
      </c>
      <c r="L4702" s="1"/>
      <c r="M4702" s="1">
        <v>5780672346</v>
      </c>
      <c r="N4702" s="1">
        <v>9210981960</v>
      </c>
    </row>
    <row r="4703" spans="1:14" x14ac:dyDescent="0.3">
      <c r="A4703">
        <f t="shared" si="147"/>
        <v>4701</v>
      </c>
      <c r="B4703" t="s">
        <v>1440</v>
      </c>
      <c r="C4703" t="s">
        <v>3623</v>
      </c>
      <c r="D4703" t="s">
        <v>2212</v>
      </c>
      <c r="E4703" s="1">
        <f t="shared" si="146"/>
        <v>4295752653</v>
      </c>
      <c r="F4703" s="1">
        <v>14957054561</v>
      </c>
      <c r="G4703" s="1">
        <v>20622864070</v>
      </c>
      <c r="H4703" s="1">
        <v>17764701391</v>
      </c>
      <c r="I4703" s="1"/>
      <c r="J4703" s="1">
        <v>-2697396279</v>
      </c>
      <c r="K4703" s="1">
        <v>7963905629</v>
      </c>
      <c r="L4703" s="1"/>
      <c r="M4703" s="1">
        <v>-8748988142</v>
      </c>
      <c r="N4703" s="1">
        <v>8955630335</v>
      </c>
    </row>
    <row r="4704" spans="1:14" x14ac:dyDescent="0.3">
      <c r="A4704">
        <f t="shared" si="147"/>
        <v>4702</v>
      </c>
      <c r="B4704" t="s">
        <v>1441</v>
      </c>
      <c r="C4704" t="s">
        <v>3624</v>
      </c>
      <c r="D4704" t="s">
        <v>2212</v>
      </c>
      <c r="E4704" s="1">
        <f t="shared" si="146"/>
        <v>93953747589</v>
      </c>
      <c r="F4704" s="1">
        <v>91683503842</v>
      </c>
      <c r="G4704" s="1">
        <v>86703656424</v>
      </c>
      <c r="H4704" s="1">
        <v>61648854076</v>
      </c>
      <c r="I4704" s="1"/>
      <c r="J4704" s="1">
        <v>69462039447</v>
      </c>
      <c r="K4704" s="1">
        <v>67191795700</v>
      </c>
      <c r="L4704" s="1"/>
      <c r="M4704" s="1">
        <v>31573856974</v>
      </c>
      <c r="N4704" s="1">
        <v>50030695870</v>
      </c>
    </row>
    <row r="4705" spans="1:14" x14ac:dyDescent="0.3">
      <c r="A4705">
        <f t="shared" si="147"/>
        <v>4703</v>
      </c>
      <c r="B4705" t="s">
        <v>1442</v>
      </c>
      <c r="C4705" t="s">
        <v>3625</v>
      </c>
      <c r="D4705" t="s">
        <v>2212</v>
      </c>
      <c r="E4705" s="1">
        <f t="shared" si="146"/>
        <v>14714691753</v>
      </c>
      <c r="F4705" s="1">
        <v>16927230518</v>
      </c>
      <c r="G4705" s="1">
        <v>2291400814</v>
      </c>
      <c r="H4705" s="1">
        <v>9202374700</v>
      </c>
      <c r="I4705" s="1"/>
      <c r="J4705" s="1">
        <v>13193172224</v>
      </c>
      <c r="K4705" s="1">
        <v>15405710989</v>
      </c>
      <c r="L4705" s="1"/>
      <c r="M4705" s="1">
        <v>9677037504</v>
      </c>
      <c r="N4705" s="1">
        <v>11209673990</v>
      </c>
    </row>
    <row r="4706" spans="1:14" x14ac:dyDescent="0.3">
      <c r="A4706">
        <f t="shared" si="147"/>
        <v>4704</v>
      </c>
      <c r="B4706" t="s">
        <v>1443</v>
      </c>
      <c r="C4706" t="s">
        <v>3626</v>
      </c>
      <c r="D4706" t="s">
        <v>2212</v>
      </c>
      <c r="E4706" s="1">
        <f t="shared" si="146"/>
        <v>14608042462</v>
      </c>
      <c r="F4706" s="1">
        <v>12347535639</v>
      </c>
      <c r="G4706" s="1">
        <v>-4131130765</v>
      </c>
      <c r="H4706" s="1">
        <v>30105659577</v>
      </c>
      <c r="I4706" s="1"/>
      <c r="J4706" s="1">
        <v>6088517818</v>
      </c>
      <c r="K4706" s="1">
        <v>3828010995</v>
      </c>
      <c r="L4706" s="1"/>
      <c r="M4706" s="1">
        <v>4897376509</v>
      </c>
      <c r="N4706" s="1">
        <v>4760102002</v>
      </c>
    </row>
    <row r="4707" spans="1:14" x14ac:dyDescent="0.3">
      <c r="A4707">
        <f t="shared" si="147"/>
        <v>4705</v>
      </c>
      <c r="B4707" t="s">
        <v>1444</v>
      </c>
      <c r="C4707" t="s">
        <v>3627</v>
      </c>
      <c r="D4707" t="s">
        <v>2212</v>
      </c>
      <c r="E4707" s="1">
        <f t="shared" si="146"/>
        <v>8506537180</v>
      </c>
      <c r="F4707" s="1">
        <v>6069976846</v>
      </c>
      <c r="G4707" s="1">
        <v>-5241408908</v>
      </c>
      <c r="H4707" s="1">
        <v>-5890793302</v>
      </c>
      <c r="I4707" s="1"/>
      <c r="J4707" s="1">
        <v>7336185013</v>
      </c>
      <c r="K4707" s="1">
        <v>4899624679</v>
      </c>
      <c r="L4707" s="1"/>
      <c r="M4707" s="1">
        <v>5231305539</v>
      </c>
      <c r="N4707" s="1">
        <v>2374666117</v>
      </c>
    </row>
    <row r="4708" spans="1:14" x14ac:dyDescent="0.3">
      <c r="A4708">
        <f t="shared" si="147"/>
        <v>4706</v>
      </c>
      <c r="B4708" t="s">
        <v>1445</v>
      </c>
      <c r="C4708" t="s">
        <v>3628</v>
      </c>
      <c r="D4708" t="s">
        <v>2212</v>
      </c>
      <c r="E4708" s="1">
        <f t="shared" si="146"/>
        <v>10062530500</v>
      </c>
      <c r="F4708" s="1">
        <v>3932778355</v>
      </c>
      <c r="G4708" s="1">
        <v>5128117906</v>
      </c>
      <c r="H4708" s="1">
        <v>2725118697</v>
      </c>
      <c r="I4708" s="1"/>
      <c r="J4708" s="1">
        <v>8584285602</v>
      </c>
      <c r="K4708" s="1">
        <v>2454533457</v>
      </c>
      <c r="L4708" s="1"/>
      <c r="M4708" s="1">
        <v>5048304973</v>
      </c>
      <c r="N4708" s="1">
        <v>1907472190</v>
      </c>
    </row>
    <row r="4709" spans="1:14" x14ac:dyDescent="0.3">
      <c r="A4709">
        <f t="shared" si="147"/>
        <v>4707</v>
      </c>
      <c r="B4709" t="s">
        <v>1447</v>
      </c>
      <c r="C4709" t="s">
        <v>3630</v>
      </c>
      <c r="D4709" t="s">
        <v>2212</v>
      </c>
      <c r="E4709" s="1">
        <f t="shared" si="146"/>
        <v>47130822117</v>
      </c>
      <c r="F4709" s="1">
        <v>40300789625</v>
      </c>
      <c r="G4709" s="1">
        <v>35796206436</v>
      </c>
      <c r="H4709" s="1">
        <v>23401882105</v>
      </c>
      <c r="I4709" s="1"/>
      <c r="J4709" s="1">
        <v>37453200934</v>
      </c>
      <c r="K4709" s="1">
        <v>30623168442</v>
      </c>
      <c r="L4709" s="1"/>
      <c r="M4709" s="1">
        <v>23664970503</v>
      </c>
      <c r="N4709" s="1">
        <v>19476408497</v>
      </c>
    </row>
    <row r="4710" spans="1:14" x14ac:dyDescent="0.3">
      <c r="A4710">
        <f t="shared" si="147"/>
        <v>4708</v>
      </c>
      <c r="B4710" t="s">
        <v>1448</v>
      </c>
      <c r="C4710" t="s">
        <v>3631</v>
      </c>
      <c r="D4710" t="s">
        <v>2212</v>
      </c>
      <c r="E4710" s="1">
        <f t="shared" si="146"/>
        <v>-2187357659</v>
      </c>
      <c r="F4710" s="1">
        <v>1005900498</v>
      </c>
      <c r="G4710" s="1">
        <v>-4369526035</v>
      </c>
      <c r="H4710" s="1">
        <v>-9895603119</v>
      </c>
      <c r="I4710" s="1"/>
      <c r="J4710" s="1">
        <v>-7484695382</v>
      </c>
      <c r="K4710" s="1">
        <v>-4291437225</v>
      </c>
      <c r="L4710" s="1"/>
      <c r="M4710" s="1">
        <v>-6130843491</v>
      </c>
      <c r="N4710" s="1">
        <v>-3940315253</v>
      </c>
    </row>
    <row r="4711" spans="1:14" x14ac:dyDescent="0.3">
      <c r="A4711">
        <f t="shared" si="147"/>
        <v>4709</v>
      </c>
      <c r="B4711" t="s">
        <v>1449</v>
      </c>
      <c r="C4711" t="s">
        <v>3632</v>
      </c>
      <c r="D4711" t="s">
        <v>2212</v>
      </c>
      <c r="E4711" s="1">
        <f t="shared" si="146"/>
        <v>1879026402</v>
      </c>
      <c r="F4711" s="1">
        <v>-3903266061</v>
      </c>
      <c r="G4711" s="1">
        <v>-12572108243</v>
      </c>
      <c r="H4711" s="1">
        <v>-6446548833</v>
      </c>
      <c r="I4711" s="1"/>
      <c r="J4711" s="1">
        <v>3269164751</v>
      </c>
      <c r="K4711" s="1">
        <v>-2513127712</v>
      </c>
      <c r="L4711" s="1"/>
      <c r="M4711" s="1">
        <v>3127204207</v>
      </c>
      <c r="N4711" s="1">
        <v>-3606129299</v>
      </c>
    </row>
    <row r="4712" spans="1:14" x14ac:dyDescent="0.3">
      <c r="A4712">
        <f t="shared" si="147"/>
        <v>4710</v>
      </c>
      <c r="B4712" t="s">
        <v>1450</v>
      </c>
      <c r="C4712" t="s">
        <v>3633</v>
      </c>
      <c r="D4712" t="s">
        <v>2212</v>
      </c>
      <c r="E4712" s="1">
        <f t="shared" si="146"/>
        <v>11097359046</v>
      </c>
      <c r="F4712" s="1">
        <v>13219047116</v>
      </c>
      <c r="G4712" s="1">
        <v>19810673332</v>
      </c>
      <c r="H4712" s="1">
        <v>3213655543</v>
      </c>
      <c r="I4712" s="1"/>
      <c r="J4712" s="1">
        <v>7233517072</v>
      </c>
      <c r="K4712" s="1">
        <v>9355205142</v>
      </c>
      <c r="L4712" s="1"/>
      <c r="M4712" s="1">
        <v>6186893461</v>
      </c>
      <c r="N4712" s="1">
        <v>8482769406</v>
      </c>
    </row>
    <row r="4713" spans="1:14" x14ac:dyDescent="0.3">
      <c r="A4713">
        <f t="shared" si="147"/>
        <v>4711</v>
      </c>
      <c r="B4713" t="s">
        <v>1451</v>
      </c>
      <c r="C4713" t="s">
        <v>3634</v>
      </c>
      <c r="D4713" t="s">
        <v>2212</v>
      </c>
      <c r="E4713" s="1">
        <f t="shared" si="146"/>
        <v>-1436504985</v>
      </c>
      <c r="F4713" s="1">
        <v>-249884219</v>
      </c>
      <c r="G4713" s="1">
        <v>3696205714</v>
      </c>
      <c r="H4713" s="1">
        <v>-5771705734</v>
      </c>
      <c r="I4713" s="1"/>
      <c r="J4713" s="1">
        <v>-1500782949</v>
      </c>
      <c r="K4713" s="1">
        <v>-314162183</v>
      </c>
      <c r="L4713" s="1"/>
      <c r="M4713" s="1">
        <v>-2742924742</v>
      </c>
      <c r="N4713" s="1">
        <v>-17288357</v>
      </c>
    </row>
    <row r="4714" spans="1:14" x14ac:dyDescent="0.3">
      <c r="A4714">
        <f t="shared" si="147"/>
        <v>4712</v>
      </c>
      <c r="B4714" t="s">
        <v>1452</v>
      </c>
      <c r="C4714" t="s">
        <v>3635</v>
      </c>
      <c r="D4714" t="s">
        <v>2212</v>
      </c>
      <c r="E4714" s="1">
        <f t="shared" si="146"/>
        <v>136897510</v>
      </c>
      <c r="F4714" s="1">
        <v>880372304</v>
      </c>
      <c r="G4714" s="1">
        <v>-16147367</v>
      </c>
      <c r="H4714" s="1">
        <v>380343578</v>
      </c>
      <c r="I4714" s="1"/>
      <c r="J4714" s="1">
        <v>383105888</v>
      </c>
      <c r="K4714" s="1">
        <v>1126580682</v>
      </c>
      <c r="L4714" s="1"/>
      <c r="M4714" s="1">
        <v>596252628</v>
      </c>
      <c r="N4714" s="1">
        <v>691931622</v>
      </c>
    </row>
    <row r="4715" spans="1:14" x14ac:dyDescent="0.3">
      <c r="A4715">
        <f t="shared" si="147"/>
        <v>4713</v>
      </c>
      <c r="B4715" t="s">
        <v>1453</v>
      </c>
      <c r="C4715" t="s">
        <v>3636</v>
      </c>
      <c r="D4715" t="s">
        <v>2212</v>
      </c>
      <c r="E4715" s="1">
        <f t="shared" si="146"/>
        <v>91487929821</v>
      </c>
      <c r="F4715" s="1">
        <v>102997236878</v>
      </c>
      <c r="G4715" s="1">
        <v>108261982828</v>
      </c>
      <c r="H4715" s="1">
        <v>51786348657</v>
      </c>
      <c r="I4715" s="1"/>
      <c r="J4715" s="1">
        <v>65333842194</v>
      </c>
      <c r="K4715" s="1">
        <v>76843149251</v>
      </c>
      <c r="L4715" s="1"/>
      <c r="M4715" s="1">
        <v>47918115242</v>
      </c>
      <c r="N4715" s="1">
        <v>60504053595</v>
      </c>
    </row>
    <row r="4716" spans="1:14" x14ac:dyDescent="0.3">
      <c r="A4716">
        <f t="shared" si="147"/>
        <v>4714</v>
      </c>
      <c r="B4716" t="s">
        <v>1455</v>
      </c>
      <c r="C4716" t="s">
        <v>4459</v>
      </c>
      <c r="D4716" t="s">
        <v>2212</v>
      </c>
      <c r="E4716" s="1">
        <f t="shared" si="146"/>
        <v>-11694409068</v>
      </c>
      <c r="F4716" s="1">
        <v>42800957758</v>
      </c>
      <c r="G4716" s="1">
        <v>49738324400</v>
      </c>
      <c r="H4716" s="1">
        <v>20645109379</v>
      </c>
      <c r="I4716" s="1"/>
      <c r="J4716" s="1">
        <v>-38369628497</v>
      </c>
      <c r="K4716" s="1">
        <v>16125738329</v>
      </c>
      <c r="L4716" s="1"/>
      <c r="M4716" s="1">
        <v>-43747701796</v>
      </c>
      <c r="N4716" s="1">
        <v>5299210066</v>
      </c>
    </row>
    <row r="4717" spans="1:14" x14ac:dyDescent="0.3">
      <c r="A4717">
        <f t="shared" si="147"/>
        <v>4715</v>
      </c>
      <c r="B4717" t="s">
        <v>1456</v>
      </c>
      <c r="C4717" t="s">
        <v>3638</v>
      </c>
      <c r="D4717" t="s">
        <v>2212</v>
      </c>
      <c r="E4717" s="1">
        <f t="shared" si="146"/>
        <v>9100924998</v>
      </c>
      <c r="F4717" s="1">
        <v>25564756337</v>
      </c>
      <c r="G4717" s="1">
        <v>51957322504</v>
      </c>
      <c r="H4717" s="1">
        <v>51392295526</v>
      </c>
      <c r="I4717" s="1"/>
      <c r="J4717" s="1">
        <v>5558521670</v>
      </c>
      <c r="K4717" s="1">
        <v>22022353009</v>
      </c>
      <c r="L4717" s="1"/>
      <c r="M4717" s="1">
        <v>4293350181</v>
      </c>
      <c r="N4717" s="1">
        <v>10417401486</v>
      </c>
    </row>
    <row r="4718" spans="1:14" x14ac:dyDescent="0.3">
      <c r="A4718">
        <f t="shared" si="147"/>
        <v>4716</v>
      </c>
      <c r="B4718" t="s">
        <v>1458</v>
      </c>
      <c r="C4718" t="s">
        <v>3640</v>
      </c>
      <c r="D4718" t="s">
        <v>2212</v>
      </c>
      <c r="E4718" s="1">
        <f t="shared" si="146"/>
        <v>12671929111</v>
      </c>
      <c r="F4718" s="1">
        <v>8815228745</v>
      </c>
      <c r="G4718" s="1">
        <v>8845590974</v>
      </c>
      <c r="H4718" s="1">
        <v>12655214060</v>
      </c>
      <c r="I4718" s="1"/>
      <c r="J4718" s="1">
        <v>8775062671</v>
      </c>
      <c r="K4718" s="1">
        <v>4918362305</v>
      </c>
      <c r="L4718" s="1"/>
      <c r="M4718" s="1">
        <v>5094772758</v>
      </c>
      <c r="N4718" s="1">
        <v>880279974</v>
      </c>
    </row>
    <row r="4719" spans="1:14" x14ac:dyDescent="0.3">
      <c r="A4719">
        <f t="shared" si="147"/>
        <v>4717</v>
      </c>
      <c r="B4719" t="s">
        <v>1459</v>
      </c>
      <c r="C4719" t="s">
        <v>3641</v>
      </c>
      <c r="D4719" t="s">
        <v>2212</v>
      </c>
      <c r="E4719" s="1">
        <f t="shared" si="146"/>
        <v>-30658335697</v>
      </c>
      <c r="F4719" s="1">
        <v>97350931326</v>
      </c>
      <c r="G4719" s="1">
        <v>-12461013679</v>
      </c>
      <c r="H4719" s="1">
        <v>-9238850842</v>
      </c>
      <c r="I4719" s="1"/>
      <c r="J4719" s="1">
        <v>-56159817269</v>
      </c>
      <c r="K4719" s="1">
        <v>71849449754</v>
      </c>
      <c r="L4719" s="1"/>
      <c r="M4719" s="1">
        <v>-28072223818</v>
      </c>
      <c r="N4719" s="1">
        <v>54433145766</v>
      </c>
    </row>
    <row r="4720" spans="1:14" x14ac:dyDescent="0.3">
      <c r="A4720">
        <f t="shared" si="147"/>
        <v>4718</v>
      </c>
      <c r="B4720" t="s">
        <v>1460</v>
      </c>
      <c r="C4720" t="s">
        <v>3642</v>
      </c>
      <c r="D4720" t="s">
        <v>2212</v>
      </c>
      <c r="E4720" s="1">
        <f t="shared" si="146"/>
        <v>23818035387</v>
      </c>
      <c r="F4720" s="1">
        <v>291599387</v>
      </c>
      <c r="G4720" s="1">
        <v>-5176976120</v>
      </c>
      <c r="H4720" s="1">
        <v>-10955552208</v>
      </c>
      <c r="I4720" s="1"/>
      <c r="J4720" s="1">
        <v>23358378129</v>
      </c>
      <c r="K4720" s="1">
        <v>-168057871</v>
      </c>
      <c r="L4720" s="1"/>
      <c r="M4720" s="1">
        <v>18081412007</v>
      </c>
      <c r="N4720" s="1">
        <v>328056032</v>
      </c>
    </row>
    <row r="4721" spans="1:14" x14ac:dyDescent="0.3">
      <c r="A4721">
        <f t="shared" si="147"/>
        <v>4719</v>
      </c>
      <c r="B4721" t="s">
        <v>1462</v>
      </c>
      <c r="C4721" t="s">
        <v>3644</v>
      </c>
      <c r="D4721" t="s">
        <v>2212</v>
      </c>
      <c r="E4721" s="1">
        <f t="shared" si="146"/>
        <v>262825092</v>
      </c>
      <c r="F4721" s="1">
        <v>812089256</v>
      </c>
      <c r="G4721" s="1">
        <v>841108949</v>
      </c>
      <c r="H4721" s="1">
        <v>1038640929</v>
      </c>
      <c r="I4721" s="1"/>
      <c r="J4721" s="1">
        <v>217352655</v>
      </c>
      <c r="K4721" s="1">
        <v>766616819</v>
      </c>
      <c r="L4721" s="1"/>
      <c r="M4721" s="1">
        <v>-371866195</v>
      </c>
      <c r="N4721" s="1">
        <v>981010209</v>
      </c>
    </row>
    <row r="4722" spans="1:14" x14ac:dyDescent="0.3">
      <c r="A4722">
        <f t="shared" si="147"/>
        <v>4720</v>
      </c>
      <c r="B4722" t="s">
        <v>1463</v>
      </c>
      <c r="C4722" t="s">
        <v>3645</v>
      </c>
      <c r="D4722" t="s">
        <v>2212</v>
      </c>
      <c r="E4722" s="1">
        <f t="shared" si="146"/>
        <v>-16210477684</v>
      </c>
      <c r="F4722" s="1">
        <v>-3954732702</v>
      </c>
      <c r="G4722" s="1">
        <v>1849297172</v>
      </c>
      <c r="H4722" s="1">
        <v>6631458880</v>
      </c>
      <c r="I4722" s="1"/>
      <c r="J4722" s="1">
        <v>-15804934060</v>
      </c>
      <c r="K4722" s="1">
        <v>-3549189078</v>
      </c>
      <c r="L4722" s="1"/>
      <c r="M4722" s="1">
        <v>-14190291684</v>
      </c>
      <c r="N4722" s="1">
        <v>-807637698</v>
      </c>
    </row>
    <row r="4723" spans="1:14" x14ac:dyDescent="0.3">
      <c r="A4723">
        <f t="shared" si="147"/>
        <v>4721</v>
      </c>
      <c r="B4723" t="s">
        <v>1464</v>
      </c>
      <c r="C4723" t="s">
        <v>3646</v>
      </c>
      <c r="D4723" t="s">
        <v>2212</v>
      </c>
      <c r="E4723" s="1">
        <f t="shared" si="146"/>
        <v>2261188861</v>
      </c>
      <c r="F4723" s="1">
        <v>95114655</v>
      </c>
      <c r="G4723" s="1">
        <v>-1419923457</v>
      </c>
      <c r="H4723" s="1">
        <v>-1057537636</v>
      </c>
      <c r="I4723" s="1"/>
      <c r="J4723" s="1">
        <v>2051126475</v>
      </c>
      <c r="K4723" s="1">
        <v>-114947731</v>
      </c>
      <c r="L4723" s="1"/>
      <c r="M4723" s="1">
        <v>1829348991</v>
      </c>
      <c r="N4723" s="1">
        <v>-462011698</v>
      </c>
    </row>
    <row r="4724" spans="1:14" x14ac:dyDescent="0.3">
      <c r="A4724">
        <f t="shared" si="147"/>
        <v>4722</v>
      </c>
      <c r="B4724" t="s">
        <v>1465</v>
      </c>
      <c r="C4724" t="s">
        <v>3647</v>
      </c>
      <c r="D4724" t="s">
        <v>2212</v>
      </c>
      <c r="E4724" s="1">
        <f t="shared" si="146"/>
        <v>24059693443</v>
      </c>
      <c r="F4724" s="1">
        <v>20967767509</v>
      </c>
      <c r="G4724" s="1">
        <v>18725371657</v>
      </c>
      <c r="H4724" s="1">
        <v>15393560459</v>
      </c>
      <c r="I4724" s="1"/>
      <c r="J4724" s="1">
        <v>10668255229</v>
      </c>
      <c r="K4724" s="1">
        <v>7576329295</v>
      </c>
      <c r="L4724" s="1"/>
      <c r="M4724" s="1">
        <v>6695370149</v>
      </c>
      <c r="N4724" s="1">
        <v>3772572347</v>
      </c>
    </row>
    <row r="4725" spans="1:14" x14ac:dyDescent="0.3">
      <c r="A4725">
        <f t="shared" si="147"/>
        <v>4723</v>
      </c>
      <c r="B4725" t="s">
        <v>1468</v>
      </c>
      <c r="C4725" t="s">
        <v>3650</v>
      </c>
      <c r="D4725" t="s">
        <v>2212</v>
      </c>
      <c r="E4725" s="1">
        <f t="shared" si="146"/>
        <v>7481193829</v>
      </c>
      <c r="F4725" s="1">
        <v>1908078664</v>
      </c>
      <c r="G4725" s="1">
        <v>-8212461493</v>
      </c>
      <c r="H4725" s="1">
        <v>-5308172364</v>
      </c>
      <c r="I4725" s="1"/>
      <c r="J4725" s="1">
        <v>6907315920</v>
      </c>
      <c r="K4725" s="1">
        <v>1334200755</v>
      </c>
      <c r="L4725" s="1"/>
      <c r="M4725" s="1">
        <v>5912399288</v>
      </c>
      <c r="N4725" s="1">
        <v>1902138206</v>
      </c>
    </row>
    <row r="4726" spans="1:14" x14ac:dyDescent="0.3">
      <c r="A4726">
        <f t="shared" si="147"/>
        <v>4724</v>
      </c>
      <c r="B4726" t="s">
        <v>1470</v>
      </c>
      <c r="C4726" t="s">
        <v>3652</v>
      </c>
      <c r="D4726" t="s">
        <v>2212</v>
      </c>
      <c r="E4726" s="1">
        <f t="shared" si="146"/>
        <v>2032158284</v>
      </c>
      <c r="F4726" s="1">
        <v>4388624769</v>
      </c>
      <c r="G4726" s="1">
        <v>2385302936</v>
      </c>
      <c r="H4726" s="1">
        <v>-19744323412</v>
      </c>
      <c r="I4726" s="1"/>
      <c r="J4726" s="1">
        <v>797532838</v>
      </c>
      <c r="K4726" s="1">
        <v>3153999323</v>
      </c>
      <c r="L4726" s="1"/>
      <c r="M4726" s="1">
        <v>3277641228</v>
      </c>
      <c r="N4726" s="1">
        <v>3755557128</v>
      </c>
    </row>
    <row r="4727" spans="1:14" x14ac:dyDescent="0.3">
      <c r="A4727">
        <f t="shared" si="147"/>
        <v>4725</v>
      </c>
      <c r="B4727" t="s">
        <v>4426</v>
      </c>
      <c r="C4727" t="s">
        <v>4591</v>
      </c>
      <c r="D4727" t="s">
        <v>2212</v>
      </c>
      <c r="E4727" s="1">
        <f t="shared" si="146"/>
        <v>105936703</v>
      </c>
      <c r="F4727" s="1">
        <v>124252595</v>
      </c>
      <c r="G4727" s="1">
        <v>101234220</v>
      </c>
      <c r="H4727" s="1">
        <v>112537059</v>
      </c>
      <c r="I4727" s="1"/>
      <c r="J4727" s="1">
        <v>99194411</v>
      </c>
      <c r="K4727" s="1">
        <v>117510303</v>
      </c>
      <c r="L4727" s="1"/>
      <c r="M4727" s="1">
        <v>72261055</v>
      </c>
      <c r="N4727" s="1">
        <v>65103870</v>
      </c>
    </row>
    <row r="4728" spans="1:14" x14ac:dyDescent="0.3">
      <c r="A4728">
        <f t="shared" si="147"/>
        <v>4726</v>
      </c>
      <c r="B4728" t="s">
        <v>4403</v>
      </c>
      <c r="C4728" t="s">
        <v>4404</v>
      </c>
      <c r="D4728" t="s">
        <v>2212</v>
      </c>
      <c r="E4728" s="1">
        <f t="shared" si="146"/>
        <v>-2173077574</v>
      </c>
      <c r="F4728" s="1">
        <v>-2856932395</v>
      </c>
      <c r="G4728" s="1">
        <v>-9865916028</v>
      </c>
      <c r="H4728" s="1">
        <v>-19290859739</v>
      </c>
      <c r="I4728" s="1"/>
      <c r="J4728" s="1">
        <v>-2313241920</v>
      </c>
      <c r="K4728" s="1">
        <v>-2997096741</v>
      </c>
      <c r="L4728" s="1"/>
      <c r="M4728" s="1">
        <v>-1999381968</v>
      </c>
      <c r="N4728" s="1">
        <v>-1782286121</v>
      </c>
    </row>
    <row r="4729" spans="1:14" x14ac:dyDescent="0.3">
      <c r="A4729">
        <f t="shared" si="147"/>
        <v>4727</v>
      </c>
      <c r="B4729" t="s">
        <v>1472</v>
      </c>
      <c r="C4729" t="s">
        <v>3654</v>
      </c>
      <c r="D4729" t="s">
        <v>2212</v>
      </c>
      <c r="E4729" s="1">
        <f t="shared" si="146"/>
        <v>197198881485</v>
      </c>
      <c r="F4729" s="1">
        <v>168338557976</v>
      </c>
      <c r="G4729" s="1">
        <v>96249278752</v>
      </c>
      <c r="H4729" s="1">
        <v>84757896965</v>
      </c>
      <c r="I4729" s="1"/>
      <c r="J4729" s="1">
        <v>171794322154</v>
      </c>
      <c r="K4729" s="1">
        <v>142933998645</v>
      </c>
      <c r="L4729" s="1"/>
      <c r="M4729" s="1">
        <v>123861640321</v>
      </c>
      <c r="N4729" s="1">
        <v>99246536872</v>
      </c>
    </row>
    <row r="4730" spans="1:14" x14ac:dyDescent="0.3">
      <c r="A4730">
        <f t="shared" si="147"/>
        <v>4728</v>
      </c>
      <c r="B4730" t="s">
        <v>1473</v>
      </c>
      <c r="C4730" t="s">
        <v>3655</v>
      </c>
      <c r="D4730" t="s">
        <v>2212</v>
      </c>
      <c r="E4730" s="1">
        <f t="shared" si="146"/>
        <v>28249312290</v>
      </c>
      <c r="F4730" s="1">
        <v>43689319047</v>
      </c>
      <c r="G4730" s="1">
        <v>32223195856</v>
      </c>
      <c r="H4730" s="1">
        <v>23982988751</v>
      </c>
      <c r="I4730" s="1"/>
      <c r="J4730" s="1">
        <v>23855831115</v>
      </c>
      <c r="K4730" s="1">
        <v>39295837872</v>
      </c>
      <c r="L4730" s="1"/>
      <c r="M4730" s="1">
        <v>15318816047</v>
      </c>
      <c r="N4730" s="1">
        <v>28349808441</v>
      </c>
    </row>
    <row r="4731" spans="1:14" x14ac:dyDescent="0.3">
      <c r="A4731">
        <f t="shared" si="147"/>
        <v>4729</v>
      </c>
      <c r="B4731" t="s">
        <v>1474</v>
      </c>
      <c r="C4731" t="s">
        <v>3656</v>
      </c>
      <c r="D4731" t="s">
        <v>2212</v>
      </c>
      <c r="E4731" s="1">
        <f t="shared" si="146"/>
        <v>-10689956008</v>
      </c>
      <c r="F4731" s="1">
        <v>4992579308</v>
      </c>
      <c r="G4731" s="1">
        <v>-11707034486</v>
      </c>
      <c r="H4731" s="1">
        <v>-13794626944</v>
      </c>
      <c r="I4731" s="1"/>
      <c r="J4731" s="1">
        <v>-7230275636</v>
      </c>
      <c r="K4731" s="1">
        <v>8452259680</v>
      </c>
      <c r="L4731" s="1"/>
      <c r="M4731" s="1">
        <v>-4864043615</v>
      </c>
      <c r="N4731" s="1">
        <v>5974027080</v>
      </c>
    </row>
    <row r="4732" spans="1:14" x14ac:dyDescent="0.3">
      <c r="A4732">
        <f t="shared" si="147"/>
        <v>4730</v>
      </c>
      <c r="B4732" t="s">
        <v>1475</v>
      </c>
      <c r="C4732" t="s">
        <v>3657</v>
      </c>
      <c r="D4732" t="s">
        <v>2212</v>
      </c>
      <c r="E4732" s="1">
        <f t="shared" si="146"/>
        <v>3537806880</v>
      </c>
      <c r="F4732" s="1">
        <v>5173428419</v>
      </c>
      <c r="G4732" s="1">
        <v>7813211279</v>
      </c>
      <c r="H4732" s="1">
        <v>11019976303</v>
      </c>
      <c r="I4732" s="1"/>
      <c r="J4732" s="1">
        <v>1702652200</v>
      </c>
      <c r="K4732" s="1">
        <v>3338273739</v>
      </c>
      <c r="L4732" s="1"/>
      <c r="M4732" s="1">
        <v>2246497637</v>
      </c>
      <c r="N4732" s="1">
        <v>1907231602</v>
      </c>
    </row>
    <row r="4733" spans="1:14" x14ac:dyDescent="0.3">
      <c r="A4733">
        <f t="shared" si="147"/>
        <v>4731</v>
      </c>
      <c r="B4733" t="s">
        <v>1476</v>
      </c>
      <c r="C4733" t="s">
        <v>3658</v>
      </c>
      <c r="D4733" t="s">
        <v>2212</v>
      </c>
      <c r="E4733" s="1">
        <f t="shared" si="146"/>
        <v>2157905426</v>
      </c>
      <c r="F4733" s="1">
        <v>-848992713</v>
      </c>
      <c r="G4733" s="1">
        <v>94319681</v>
      </c>
      <c r="H4733" s="1">
        <v>3775639959</v>
      </c>
      <c r="I4733" s="1"/>
      <c r="J4733" s="1">
        <v>1692716581</v>
      </c>
      <c r="K4733" s="1">
        <v>-1314181558</v>
      </c>
      <c r="L4733" s="1"/>
      <c r="M4733" s="1">
        <v>2374676088</v>
      </c>
      <c r="N4733" s="1">
        <v>-1173516049</v>
      </c>
    </row>
    <row r="4734" spans="1:14" x14ac:dyDescent="0.3">
      <c r="A4734">
        <f t="shared" si="147"/>
        <v>4732</v>
      </c>
      <c r="B4734" t="s">
        <v>1477</v>
      </c>
      <c r="C4734" t="s">
        <v>3659</v>
      </c>
      <c r="D4734" t="s">
        <v>2212</v>
      </c>
      <c r="E4734" s="1">
        <f t="shared" si="146"/>
        <v>598628371</v>
      </c>
      <c r="F4734" s="1">
        <v>335721612</v>
      </c>
      <c r="G4734" s="1">
        <v>2351310642</v>
      </c>
      <c r="H4734" s="1">
        <v>3482431153</v>
      </c>
      <c r="I4734" s="1"/>
      <c r="J4734" s="1">
        <v>231055038</v>
      </c>
      <c r="K4734" s="1">
        <v>-31851721</v>
      </c>
      <c r="L4734" s="1"/>
      <c r="M4734" s="1">
        <v>-1369104315</v>
      </c>
      <c r="N4734" s="1">
        <v>177779940</v>
      </c>
    </row>
    <row r="4735" spans="1:14" x14ac:dyDescent="0.3">
      <c r="A4735">
        <f t="shared" si="147"/>
        <v>4733</v>
      </c>
      <c r="B4735" t="s">
        <v>1478</v>
      </c>
      <c r="C4735" t="s">
        <v>3660</v>
      </c>
      <c r="D4735" t="s">
        <v>2212</v>
      </c>
      <c r="E4735" s="1">
        <f t="shared" si="146"/>
        <v>4043358411</v>
      </c>
      <c r="F4735" s="1">
        <v>9505608489</v>
      </c>
      <c r="G4735" s="1">
        <v>15329617765</v>
      </c>
      <c r="H4735" s="1">
        <v>17925772449</v>
      </c>
      <c r="I4735" s="1"/>
      <c r="J4735" s="1">
        <v>4995776594</v>
      </c>
      <c r="K4735" s="1">
        <v>10458026672</v>
      </c>
      <c r="L4735" s="1"/>
      <c r="M4735" s="1">
        <v>4230898219</v>
      </c>
      <c r="N4735" s="1">
        <v>8048707635</v>
      </c>
    </row>
    <row r="4736" spans="1:14" x14ac:dyDescent="0.3">
      <c r="A4736">
        <f t="shared" si="147"/>
        <v>4734</v>
      </c>
      <c r="B4736" t="s">
        <v>1479</v>
      </c>
      <c r="C4736" t="s">
        <v>3661</v>
      </c>
      <c r="D4736" t="s">
        <v>2212</v>
      </c>
      <c r="E4736" s="1">
        <f t="shared" si="146"/>
        <v>34379401683</v>
      </c>
      <c r="F4736" s="1">
        <v>24548653862</v>
      </c>
      <c r="G4736" s="1">
        <v>9010532063</v>
      </c>
      <c r="H4736" s="1">
        <v>6862123694</v>
      </c>
      <c r="I4736" s="1"/>
      <c r="J4736" s="1">
        <v>28681823691</v>
      </c>
      <c r="K4736" s="1">
        <v>18851075870</v>
      </c>
      <c r="L4736" s="1"/>
      <c r="M4736" s="1">
        <v>19615685011</v>
      </c>
      <c r="N4736" s="1">
        <v>12023505647</v>
      </c>
    </row>
    <row r="4737" spans="1:14" x14ac:dyDescent="0.3">
      <c r="A4737">
        <f t="shared" si="147"/>
        <v>4735</v>
      </c>
      <c r="B4737" t="s">
        <v>1480</v>
      </c>
      <c r="C4737" t="s">
        <v>3662</v>
      </c>
      <c r="D4737" t="s">
        <v>2212</v>
      </c>
      <c r="E4737" s="1">
        <f t="shared" si="146"/>
        <v>-15801250969</v>
      </c>
      <c r="F4737" s="1">
        <v>-9049613719</v>
      </c>
      <c r="G4737" s="1">
        <v>2678559206</v>
      </c>
      <c r="H4737" s="1">
        <v>29972326193</v>
      </c>
      <c r="I4737" s="1"/>
      <c r="J4737" s="1">
        <v>-13444104370</v>
      </c>
      <c r="K4737" s="1">
        <v>-6692467120</v>
      </c>
      <c r="L4737" s="1"/>
      <c r="M4737" s="1">
        <v>-9914967957</v>
      </c>
      <c r="N4737" s="1">
        <v>-5306955645</v>
      </c>
    </row>
    <row r="4738" spans="1:14" x14ac:dyDescent="0.3">
      <c r="A4738">
        <f t="shared" si="147"/>
        <v>4736</v>
      </c>
      <c r="B4738" t="s">
        <v>1481</v>
      </c>
      <c r="C4738" t="s">
        <v>3663</v>
      </c>
      <c r="D4738" t="s">
        <v>2212</v>
      </c>
      <c r="E4738" s="1">
        <f t="shared" si="146"/>
        <v>7781293083</v>
      </c>
      <c r="F4738" s="1">
        <v>7438470284</v>
      </c>
      <c r="G4738" s="1">
        <v>6006945306</v>
      </c>
      <c r="H4738" s="1">
        <v>5974085726</v>
      </c>
      <c r="I4738" s="1"/>
      <c r="J4738" s="1">
        <v>5958019180</v>
      </c>
      <c r="K4738" s="1">
        <v>5615196381</v>
      </c>
      <c r="L4738" s="1"/>
      <c r="M4738" s="1">
        <v>3998188956</v>
      </c>
      <c r="N4738" s="1">
        <v>4103360466</v>
      </c>
    </row>
    <row r="4739" spans="1:14" x14ac:dyDescent="0.3">
      <c r="A4739">
        <f t="shared" si="147"/>
        <v>4737</v>
      </c>
      <c r="B4739" t="s">
        <v>1482</v>
      </c>
      <c r="C4739" t="s">
        <v>3664</v>
      </c>
      <c r="D4739" t="s">
        <v>2212</v>
      </c>
      <c r="E4739" s="1">
        <f t="shared" ref="E4739:E4802" si="148">IF(OR(ISERROR(J4739),ISERROR(K4739),F4739=""),"",F4739-K4739+J4739)</f>
        <v>22349623163</v>
      </c>
      <c r="F4739" s="1">
        <v>10065913610</v>
      </c>
      <c r="G4739" s="1">
        <v>6249229683</v>
      </c>
      <c r="H4739" s="1">
        <v>10209218584</v>
      </c>
      <c r="I4739" s="1"/>
      <c r="J4739" s="1">
        <v>19795558111</v>
      </c>
      <c r="K4739" s="1">
        <v>7511848558</v>
      </c>
      <c r="L4739" s="1"/>
      <c r="M4739" s="1">
        <v>10004006773</v>
      </c>
      <c r="N4739" s="1">
        <v>5080249175</v>
      </c>
    </row>
    <row r="4740" spans="1:14" x14ac:dyDescent="0.3">
      <c r="A4740">
        <f t="shared" ref="A4740:A4803" si="149">A4739+1</f>
        <v>4738</v>
      </c>
      <c r="B4740" t="s">
        <v>1483</v>
      </c>
      <c r="C4740" t="s">
        <v>3665</v>
      </c>
      <c r="D4740" t="s">
        <v>2212</v>
      </c>
      <c r="E4740" s="1">
        <f t="shared" si="148"/>
        <v>-1701100703</v>
      </c>
      <c r="F4740" s="1">
        <v>1142954833</v>
      </c>
      <c r="G4740" s="1">
        <v>-2052450346</v>
      </c>
      <c r="H4740" s="1">
        <v>2232743331</v>
      </c>
      <c r="I4740" s="1"/>
      <c r="J4740" s="1">
        <v>-1011421143</v>
      </c>
      <c r="K4740" s="1">
        <v>1832634393</v>
      </c>
      <c r="L4740" s="1"/>
      <c r="M4740" s="1">
        <v>-651327263</v>
      </c>
      <c r="N4740" s="1">
        <v>1649111132</v>
      </c>
    </row>
    <row r="4741" spans="1:14" x14ac:dyDescent="0.3">
      <c r="A4741">
        <f t="shared" si="149"/>
        <v>4739</v>
      </c>
      <c r="B4741" t="s">
        <v>1484</v>
      </c>
      <c r="C4741" t="s">
        <v>3666</v>
      </c>
      <c r="D4741" t="s">
        <v>2212</v>
      </c>
      <c r="E4741" s="1">
        <f t="shared" si="148"/>
        <v>-3148127522</v>
      </c>
      <c r="F4741" s="1">
        <v>-7229530888</v>
      </c>
      <c r="G4741" s="1">
        <v>-5962319183</v>
      </c>
      <c r="H4741" s="1">
        <v>9809354799</v>
      </c>
      <c r="I4741" s="1"/>
      <c r="J4741" s="1">
        <v>-694525420</v>
      </c>
      <c r="K4741" s="1">
        <v>-4775928786</v>
      </c>
      <c r="L4741" s="1"/>
      <c r="M4741" s="1">
        <v>255909725</v>
      </c>
      <c r="N4741" s="1">
        <v>-6316325974</v>
      </c>
    </row>
    <row r="4742" spans="1:14" x14ac:dyDescent="0.3">
      <c r="A4742">
        <f t="shared" si="149"/>
        <v>4740</v>
      </c>
      <c r="B4742" t="s">
        <v>1485</v>
      </c>
      <c r="C4742" t="s">
        <v>3667</v>
      </c>
      <c r="D4742" t="s">
        <v>2212</v>
      </c>
      <c r="E4742" s="1">
        <f t="shared" si="148"/>
        <v>20885254119</v>
      </c>
      <c r="F4742" s="1">
        <v>24409179808</v>
      </c>
      <c r="G4742" s="1">
        <v>17089955501</v>
      </c>
      <c r="H4742" s="1">
        <v>7755524608</v>
      </c>
      <c r="I4742" s="1"/>
      <c r="J4742" s="1">
        <v>13205542252</v>
      </c>
      <c r="K4742" s="1">
        <v>16729467941</v>
      </c>
      <c r="L4742" s="1"/>
      <c r="M4742" s="1">
        <v>7548237990</v>
      </c>
      <c r="N4742" s="1">
        <v>9715419488</v>
      </c>
    </row>
    <row r="4743" spans="1:14" x14ac:dyDescent="0.3">
      <c r="A4743">
        <f t="shared" si="149"/>
        <v>4741</v>
      </c>
      <c r="B4743" t="s">
        <v>1486</v>
      </c>
      <c r="C4743" t="s">
        <v>3668</v>
      </c>
      <c r="D4743" t="s">
        <v>2212</v>
      </c>
      <c r="E4743" s="1">
        <f t="shared" si="148"/>
        <v>7010424718</v>
      </c>
      <c r="F4743" s="1">
        <v>9973077658</v>
      </c>
      <c r="G4743" s="1">
        <v>12816707484</v>
      </c>
      <c r="H4743" s="1">
        <v>10843159295</v>
      </c>
      <c r="I4743" s="1"/>
      <c r="J4743" s="1">
        <v>6698946297</v>
      </c>
      <c r="K4743" s="1">
        <v>9661599237</v>
      </c>
      <c r="L4743" s="1"/>
      <c r="M4743" s="1">
        <v>4523418789</v>
      </c>
      <c r="N4743" s="1">
        <v>6802816122</v>
      </c>
    </row>
    <row r="4744" spans="1:14" x14ac:dyDescent="0.3">
      <c r="A4744">
        <f t="shared" si="149"/>
        <v>4742</v>
      </c>
      <c r="B4744" t="s">
        <v>1488</v>
      </c>
      <c r="C4744" t="s">
        <v>3670</v>
      </c>
      <c r="D4744" t="s">
        <v>2212</v>
      </c>
      <c r="E4744" s="1">
        <f t="shared" si="148"/>
        <v>27102316240</v>
      </c>
      <c r="F4744" s="1">
        <v>32924692468</v>
      </c>
      <c r="G4744" s="1">
        <v>21631888338</v>
      </c>
      <c r="H4744" s="1">
        <v>13687851414</v>
      </c>
      <c r="I4744" s="1"/>
      <c r="J4744" s="1">
        <v>17580668145</v>
      </c>
      <c r="K4744" s="1">
        <v>23403044373</v>
      </c>
      <c r="L4744" s="1"/>
      <c r="M4744" s="1">
        <v>12334450466</v>
      </c>
      <c r="N4744" s="1">
        <v>16124114876</v>
      </c>
    </row>
    <row r="4745" spans="1:14" x14ac:dyDescent="0.3">
      <c r="A4745">
        <f t="shared" si="149"/>
        <v>4743</v>
      </c>
      <c r="B4745" t="s">
        <v>1489</v>
      </c>
      <c r="C4745" t="s">
        <v>3671</v>
      </c>
      <c r="D4745" t="s">
        <v>2212</v>
      </c>
      <c r="E4745" s="1">
        <f t="shared" si="148"/>
        <v>6641418431</v>
      </c>
      <c r="F4745" s="1">
        <v>7459015090</v>
      </c>
      <c r="G4745" s="1">
        <v>-1513823202</v>
      </c>
      <c r="H4745" s="1">
        <v>10843513924</v>
      </c>
      <c r="I4745" s="1"/>
      <c r="J4745" s="1">
        <v>6367845627</v>
      </c>
      <c r="K4745" s="1">
        <v>7185442286</v>
      </c>
      <c r="L4745" s="1"/>
      <c r="M4745" s="1">
        <v>5282877776</v>
      </c>
      <c r="N4745" s="1">
        <v>8563794194</v>
      </c>
    </row>
    <row r="4746" spans="1:14" x14ac:dyDescent="0.3">
      <c r="A4746">
        <f t="shared" si="149"/>
        <v>4744</v>
      </c>
      <c r="B4746" t="s">
        <v>1490</v>
      </c>
      <c r="C4746" t="s">
        <v>3672</v>
      </c>
      <c r="D4746" t="s">
        <v>2212</v>
      </c>
      <c r="E4746" s="1">
        <f t="shared" si="148"/>
        <v>4157785699</v>
      </c>
      <c r="F4746" s="1">
        <v>1759204848</v>
      </c>
      <c r="G4746" s="1">
        <v>3533767509</v>
      </c>
      <c r="H4746" s="1">
        <v>7445658113</v>
      </c>
      <c r="I4746" s="1"/>
      <c r="J4746" s="1">
        <v>3942873642</v>
      </c>
      <c r="K4746" s="1">
        <v>1544292791</v>
      </c>
      <c r="L4746" s="1"/>
      <c r="M4746" s="1">
        <v>2838987711</v>
      </c>
      <c r="N4746" s="1">
        <v>1278097556</v>
      </c>
    </row>
    <row r="4747" spans="1:14" x14ac:dyDescent="0.3">
      <c r="A4747">
        <f t="shared" si="149"/>
        <v>4745</v>
      </c>
      <c r="B4747" t="s">
        <v>1491</v>
      </c>
      <c r="C4747" t="s">
        <v>3673</v>
      </c>
      <c r="D4747" t="s">
        <v>2212</v>
      </c>
      <c r="E4747" s="1">
        <f t="shared" si="148"/>
        <v>40282361691</v>
      </c>
      <c r="F4747" s="1">
        <v>20347476590</v>
      </c>
      <c r="G4747" s="1">
        <v>-15196368259</v>
      </c>
      <c r="H4747" s="1">
        <v>-7814058317</v>
      </c>
      <c r="I4747" s="1"/>
      <c r="J4747" s="1">
        <v>31328588247</v>
      </c>
      <c r="K4747" s="1">
        <v>11393703146</v>
      </c>
      <c r="L4747" s="1"/>
      <c r="M4747" s="1">
        <v>20395451375</v>
      </c>
      <c r="N4747" s="1">
        <v>4727308446</v>
      </c>
    </row>
    <row r="4748" spans="1:14" x14ac:dyDescent="0.3">
      <c r="A4748">
        <f t="shared" si="149"/>
        <v>4746</v>
      </c>
      <c r="B4748" t="s">
        <v>1493</v>
      </c>
      <c r="C4748" t="s">
        <v>3675</v>
      </c>
      <c r="D4748" t="s">
        <v>2212</v>
      </c>
      <c r="E4748" s="1">
        <f t="shared" si="148"/>
        <v>4517589838</v>
      </c>
      <c r="F4748" s="1">
        <v>6023033337</v>
      </c>
      <c r="G4748" s="1">
        <v>-2847819442</v>
      </c>
      <c r="H4748" s="1">
        <v>-5399927139</v>
      </c>
      <c r="I4748" s="1"/>
      <c r="J4748" s="1">
        <v>2953206260</v>
      </c>
      <c r="K4748" s="1">
        <v>4458649759</v>
      </c>
      <c r="L4748" s="1"/>
      <c r="M4748" s="1">
        <v>1169038933</v>
      </c>
      <c r="N4748" s="1">
        <v>3004070711</v>
      </c>
    </row>
    <row r="4749" spans="1:14" x14ac:dyDescent="0.3">
      <c r="A4749">
        <f t="shared" si="149"/>
        <v>4747</v>
      </c>
      <c r="B4749" t="s">
        <v>1494</v>
      </c>
      <c r="C4749" t="s">
        <v>3676</v>
      </c>
      <c r="D4749" t="s">
        <v>2212</v>
      </c>
      <c r="E4749" s="1">
        <f t="shared" si="148"/>
        <v>7995536197</v>
      </c>
      <c r="F4749" s="1">
        <v>-6639792463</v>
      </c>
      <c r="G4749" s="1">
        <v>-12493363010</v>
      </c>
      <c r="H4749" s="1">
        <v>8864171288</v>
      </c>
      <c r="I4749" s="1"/>
      <c r="J4749" s="1">
        <v>9446321626</v>
      </c>
      <c r="K4749" s="1">
        <v>-5189007034</v>
      </c>
      <c r="L4749" s="1"/>
      <c r="M4749" s="1">
        <v>3781909287</v>
      </c>
      <c r="N4749" s="1">
        <v>-6346059110</v>
      </c>
    </row>
    <row r="4750" spans="1:14" x14ac:dyDescent="0.3">
      <c r="A4750">
        <f t="shared" si="149"/>
        <v>4748</v>
      </c>
      <c r="B4750" t="s">
        <v>1496</v>
      </c>
      <c r="C4750" t="s">
        <v>3678</v>
      </c>
      <c r="D4750" t="s">
        <v>2212</v>
      </c>
      <c r="E4750" s="1">
        <f t="shared" si="148"/>
        <v>309647248</v>
      </c>
      <c r="F4750" s="1">
        <v>3147724544</v>
      </c>
      <c r="G4750" s="1">
        <v>1199379872</v>
      </c>
      <c r="H4750" s="1">
        <v>-2346573632</v>
      </c>
      <c r="I4750" s="1"/>
      <c r="J4750" s="1">
        <v>-1110645980</v>
      </c>
      <c r="K4750" s="1">
        <v>1727431316</v>
      </c>
      <c r="L4750" s="1"/>
      <c r="M4750" s="1">
        <v>-1701213261</v>
      </c>
      <c r="N4750" s="1">
        <v>348381040</v>
      </c>
    </row>
    <row r="4751" spans="1:14" x14ac:dyDescent="0.3">
      <c r="A4751">
        <f t="shared" si="149"/>
        <v>4749</v>
      </c>
      <c r="B4751" t="s">
        <v>1497</v>
      </c>
      <c r="C4751" t="s">
        <v>3679</v>
      </c>
      <c r="D4751" t="s">
        <v>2212</v>
      </c>
      <c r="E4751" s="1">
        <f t="shared" si="148"/>
        <v>-509929015</v>
      </c>
      <c r="F4751" s="1">
        <v>1200168223</v>
      </c>
      <c r="G4751" s="1">
        <v>6270927155</v>
      </c>
      <c r="H4751" s="1">
        <v>8074727045</v>
      </c>
      <c r="I4751" s="1"/>
      <c r="J4751" s="1">
        <v>-199401936</v>
      </c>
      <c r="K4751" s="1">
        <v>1510695302</v>
      </c>
      <c r="L4751" s="1"/>
      <c r="M4751" s="1">
        <v>679498004</v>
      </c>
      <c r="N4751" s="1">
        <v>926700056</v>
      </c>
    </row>
    <row r="4752" spans="1:14" x14ac:dyDescent="0.3">
      <c r="A4752">
        <f t="shared" si="149"/>
        <v>4750</v>
      </c>
      <c r="B4752" t="s">
        <v>1498</v>
      </c>
      <c r="C4752" t="s">
        <v>3680</v>
      </c>
      <c r="D4752" t="s">
        <v>2212</v>
      </c>
      <c r="E4752" s="1">
        <f t="shared" si="148"/>
        <v>-901775851</v>
      </c>
      <c r="F4752" s="1">
        <v>3195919041</v>
      </c>
      <c r="G4752" s="1">
        <v>2705322394</v>
      </c>
      <c r="H4752" s="1">
        <v>2939586961</v>
      </c>
      <c r="I4752" s="1"/>
      <c r="J4752" s="1">
        <v>-1564068008</v>
      </c>
      <c r="K4752" s="1">
        <v>2533626884</v>
      </c>
      <c r="L4752" s="1"/>
      <c r="M4752" s="1">
        <v>-766535633</v>
      </c>
      <c r="N4752" s="1">
        <v>1866313404</v>
      </c>
    </row>
    <row r="4753" spans="1:14" x14ac:dyDescent="0.3">
      <c r="A4753">
        <f t="shared" si="149"/>
        <v>4751</v>
      </c>
      <c r="B4753" t="s">
        <v>1499</v>
      </c>
      <c r="C4753" t="s">
        <v>3681</v>
      </c>
      <c r="D4753" t="s">
        <v>2212</v>
      </c>
      <c r="E4753" s="1">
        <f t="shared" si="148"/>
        <v>-416966685</v>
      </c>
      <c r="F4753" s="1">
        <v>-5817195175</v>
      </c>
      <c r="G4753" s="1">
        <v>7715352779</v>
      </c>
      <c r="H4753" s="1">
        <v>11401227877</v>
      </c>
      <c r="I4753" s="1"/>
      <c r="J4753" s="1">
        <v>65541778</v>
      </c>
      <c r="K4753" s="1">
        <v>-5334686712</v>
      </c>
      <c r="L4753" s="1"/>
      <c r="M4753" s="1">
        <v>-708363697</v>
      </c>
      <c r="N4753" s="1">
        <v>-5414737805</v>
      </c>
    </row>
    <row r="4754" spans="1:14" x14ac:dyDescent="0.3">
      <c r="A4754">
        <f t="shared" si="149"/>
        <v>4752</v>
      </c>
      <c r="B4754" t="s">
        <v>1500</v>
      </c>
      <c r="C4754" t="s">
        <v>3682</v>
      </c>
      <c r="D4754" t="s">
        <v>2212</v>
      </c>
      <c r="E4754" s="1">
        <f t="shared" si="148"/>
        <v>53310306119</v>
      </c>
      <c r="F4754" s="1">
        <v>55400228501</v>
      </c>
      <c r="G4754" s="1">
        <v>45410588152</v>
      </c>
      <c r="H4754" s="1">
        <v>50812000548</v>
      </c>
      <c r="I4754" s="1"/>
      <c r="J4754" s="1">
        <v>46269240631</v>
      </c>
      <c r="K4754" s="1">
        <v>48359163013</v>
      </c>
      <c r="L4754" s="1"/>
      <c r="M4754" s="1">
        <v>26689574772</v>
      </c>
      <c r="N4754" s="1">
        <v>32734861575</v>
      </c>
    </row>
    <row r="4755" spans="1:14" x14ac:dyDescent="0.3">
      <c r="A4755">
        <f t="shared" si="149"/>
        <v>4753</v>
      </c>
      <c r="B4755" t="s">
        <v>1501</v>
      </c>
      <c r="C4755" t="s">
        <v>3683</v>
      </c>
      <c r="D4755" t="s">
        <v>2212</v>
      </c>
      <c r="E4755" s="1">
        <f t="shared" si="148"/>
        <v>906970089</v>
      </c>
      <c r="F4755" s="1">
        <v>-6412514245</v>
      </c>
      <c r="G4755" s="1">
        <v>-9097941488</v>
      </c>
      <c r="H4755" s="1">
        <v>-15158909659</v>
      </c>
      <c r="I4755" s="1"/>
      <c r="J4755" s="1">
        <v>2463729608</v>
      </c>
      <c r="K4755" s="1">
        <v>-4855754726</v>
      </c>
      <c r="L4755" s="1"/>
      <c r="M4755" s="1">
        <v>3115195022</v>
      </c>
      <c r="N4755" s="1">
        <v>-3344330131</v>
      </c>
    </row>
    <row r="4756" spans="1:14" x14ac:dyDescent="0.3">
      <c r="A4756">
        <f t="shared" si="149"/>
        <v>4754</v>
      </c>
      <c r="B4756" t="s">
        <v>1502</v>
      </c>
      <c r="C4756" t="s">
        <v>3684</v>
      </c>
      <c r="D4756" t="s">
        <v>2212</v>
      </c>
      <c r="E4756" s="1">
        <f t="shared" si="148"/>
        <v>-11976851763</v>
      </c>
      <c r="F4756" s="1">
        <v>-15566569379</v>
      </c>
      <c r="G4756" s="1">
        <v>2044100491</v>
      </c>
      <c r="H4756" s="1">
        <v>-9007312219</v>
      </c>
      <c r="I4756" s="1"/>
      <c r="J4756" s="1">
        <v>-1867663119</v>
      </c>
      <c r="K4756" s="1">
        <v>-5457380735</v>
      </c>
      <c r="L4756" s="1"/>
      <c r="M4756" s="1">
        <v>-1042838186</v>
      </c>
      <c r="N4756" s="1">
        <v>-4014894450</v>
      </c>
    </row>
    <row r="4757" spans="1:14" x14ac:dyDescent="0.3">
      <c r="A4757">
        <f t="shared" si="149"/>
        <v>4755</v>
      </c>
      <c r="B4757" t="s">
        <v>1503</v>
      </c>
      <c r="C4757" t="s">
        <v>3685</v>
      </c>
      <c r="D4757" t="s">
        <v>2212</v>
      </c>
      <c r="E4757" s="1">
        <f t="shared" si="148"/>
        <v>-677787404</v>
      </c>
      <c r="F4757" s="1">
        <v>-2221320479</v>
      </c>
      <c r="G4757" s="1">
        <v>768679424</v>
      </c>
      <c r="H4757" s="1">
        <v>6335967325</v>
      </c>
      <c r="I4757" s="1"/>
      <c r="J4757" s="1">
        <v>-138548806</v>
      </c>
      <c r="K4757" s="1">
        <v>-1682081881</v>
      </c>
      <c r="L4757" s="1"/>
      <c r="M4757" s="1">
        <v>940017326</v>
      </c>
      <c r="N4757" s="1">
        <v>-1426163650</v>
      </c>
    </row>
    <row r="4758" spans="1:14" x14ac:dyDescent="0.3">
      <c r="A4758">
        <f t="shared" si="149"/>
        <v>4756</v>
      </c>
      <c r="B4758" t="s">
        <v>1504</v>
      </c>
      <c r="C4758" t="s">
        <v>3686</v>
      </c>
      <c r="D4758" t="s">
        <v>2212</v>
      </c>
      <c r="E4758" s="1">
        <f t="shared" si="148"/>
        <v>-35028966245</v>
      </c>
      <c r="F4758" s="1">
        <v>-33559845766</v>
      </c>
      <c r="G4758" s="1">
        <v>-24888214519</v>
      </c>
      <c r="H4758" s="1">
        <v>-18335384553</v>
      </c>
      <c r="I4758" s="1"/>
      <c r="J4758" s="1">
        <v>-27216651851</v>
      </c>
      <c r="K4758" s="1">
        <v>-25747531372</v>
      </c>
      <c r="L4758" s="1"/>
      <c r="M4758" s="1">
        <v>-18188540702</v>
      </c>
      <c r="N4758" s="1">
        <v>-18104197182</v>
      </c>
    </row>
    <row r="4759" spans="1:14" x14ac:dyDescent="0.3">
      <c r="A4759">
        <f t="shared" si="149"/>
        <v>4757</v>
      </c>
      <c r="B4759" t="s">
        <v>1505</v>
      </c>
      <c r="C4759" t="s">
        <v>3687</v>
      </c>
      <c r="D4759" t="s">
        <v>2212</v>
      </c>
      <c r="E4759" s="1">
        <f t="shared" si="148"/>
        <v>23253089129</v>
      </c>
      <c r="F4759" s="1">
        <v>48596120264</v>
      </c>
      <c r="G4759" s="1">
        <v>84255098219</v>
      </c>
      <c r="H4759" s="1">
        <v>12535759291</v>
      </c>
      <c r="I4759" s="1"/>
      <c r="J4759" s="1">
        <v>18501002642</v>
      </c>
      <c r="K4759" s="1">
        <v>43844033777</v>
      </c>
      <c r="L4759" s="1"/>
      <c r="M4759" s="1">
        <v>23038547715</v>
      </c>
      <c r="N4759" s="1">
        <v>37328294019</v>
      </c>
    </row>
    <row r="4760" spans="1:14" x14ac:dyDescent="0.3">
      <c r="A4760">
        <f t="shared" si="149"/>
        <v>4758</v>
      </c>
      <c r="B4760" t="s">
        <v>1506</v>
      </c>
      <c r="C4760" t="s">
        <v>3688</v>
      </c>
      <c r="D4760" t="s">
        <v>2212</v>
      </c>
      <c r="E4760" s="1">
        <f t="shared" si="148"/>
        <v>-5844144354</v>
      </c>
      <c r="F4760" s="1">
        <v>-11349179892</v>
      </c>
      <c r="G4760" s="1">
        <v>-17231021899</v>
      </c>
      <c r="H4760" s="1">
        <v>-9153380462</v>
      </c>
      <c r="I4760" s="1"/>
      <c r="J4760" s="1">
        <v>-1038623852</v>
      </c>
      <c r="K4760" s="1">
        <v>-6543659390</v>
      </c>
      <c r="L4760" s="1"/>
      <c r="M4760" s="1">
        <v>-577537754</v>
      </c>
      <c r="N4760" s="1">
        <v>-3126263160</v>
      </c>
    </row>
    <row r="4761" spans="1:14" x14ac:dyDescent="0.3">
      <c r="A4761">
        <f t="shared" si="149"/>
        <v>4759</v>
      </c>
      <c r="B4761" t="s">
        <v>1507</v>
      </c>
      <c r="C4761" t="s">
        <v>3689</v>
      </c>
      <c r="D4761" t="s">
        <v>2212</v>
      </c>
      <c r="E4761" s="1">
        <f t="shared" si="148"/>
        <v>-2166442047</v>
      </c>
      <c r="F4761" s="1">
        <v>11020409544</v>
      </c>
      <c r="G4761" s="1">
        <v>26719627349</v>
      </c>
      <c r="H4761" s="1">
        <v>25843126782</v>
      </c>
      <c r="I4761" s="1"/>
      <c r="J4761" s="1">
        <v>-5741189543</v>
      </c>
      <c r="K4761" s="1">
        <v>7445662048</v>
      </c>
      <c r="L4761" s="1"/>
      <c r="M4761" s="1">
        <v>-343791992</v>
      </c>
      <c r="N4761" s="1">
        <v>6492041755</v>
      </c>
    </row>
    <row r="4762" spans="1:14" x14ac:dyDescent="0.3">
      <c r="A4762">
        <f t="shared" si="149"/>
        <v>4760</v>
      </c>
      <c r="B4762" t="s">
        <v>1508</v>
      </c>
      <c r="C4762" t="s">
        <v>3690</v>
      </c>
      <c r="D4762" t="s">
        <v>2212</v>
      </c>
      <c r="E4762" s="1">
        <f t="shared" si="148"/>
        <v>2619780922</v>
      </c>
      <c r="F4762" s="1">
        <v>2478952607</v>
      </c>
      <c r="G4762" s="1">
        <v>1545108050</v>
      </c>
      <c r="H4762" s="1">
        <v>1588601798</v>
      </c>
      <c r="I4762" s="1"/>
      <c r="J4762" s="1">
        <v>299664644</v>
      </c>
      <c r="K4762" s="1">
        <v>158836329</v>
      </c>
      <c r="L4762" s="1"/>
      <c r="M4762" s="1">
        <v>1122176089</v>
      </c>
      <c r="N4762" s="1">
        <v>584959348</v>
      </c>
    </row>
    <row r="4763" spans="1:14" x14ac:dyDescent="0.3">
      <c r="A4763">
        <f t="shared" si="149"/>
        <v>4761</v>
      </c>
      <c r="B4763" t="s">
        <v>1509</v>
      </c>
      <c r="C4763" t="s">
        <v>3691</v>
      </c>
      <c r="D4763" t="s">
        <v>2212</v>
      </c>
      <c r="E4763" s="1">
        <f t="shared" si="148"/>
        <v>22736039448</v>
      </c>
      <c r="F4763" s="1">
        <v>32135868698</v>
      </c>
      <c r="G4763" s="1">
        <v>5827112326</v>
      </c>
      <c r="H4763" s="1">
        <v>9622212329</v>
      </c>
      <c r="I4763" s="1"/>
      <c r="J4763" s="1">
        <v>20031743323</v>
      </c>
      <c r="K4763" s="1">
        <v>29431572573</v>
      </c>
      <c r="L4763" s="1"/>
      <c r="M4763" s="1">
        <v>15363481771</v>
      </c>
      <c r="N4763" s="1">
        <v>22826412337</v>
      </c>
    </row>
    <row r="4764" spans="1:14" x14ac:dyDescent="0.3">
      <c r="A4764">
        <f t="shared" si="149"/>
        <v>4762</v>
      </c>
      <c r="B4764" t="s">
        <v>1510</v>
      </c>
      <c r="C4764" t="s">
        <v>3692</v>
      </c>
      <c r="D4764" t="s">
        <v>2212</v>
      </c>
      <c r="E4764" s="1">
        <f t="shared" si="148"/>
        <v>26609471767</v>
      </c>
      <c r="F4764" s="1">
        <v>38681839042</v>
      </c>
      <c r="G4764" s="1">
        <v>7513242538</v>
      </c>
      <c r="H4764" s="1">
        <v>16612892919</v>
      </c>
      <c r="I4764" s="1"/>
      <c r="J4764" s="1">
        <v>22321805516</v>
      </c>
      <c r="K4764" s="1">
        <v>34394172791</v>
      </c>
      <c r="L4764" s="1"/>
      <c r="M4764" s="1">
        <v>19476359918</v>
      </c>
      <c r="N4764" s="1">
        <v>26158202478</v>
      </c>
    </row>
    <row r="4765" spans="1:14" x14ac:dyDescent="0.3">
      <c r="A4765">
        <f t="shared" si="149"/>
        <v>4763</v>
      </c>
      <c r="B4765" t="s">
        <v>1511</v>
      </c>
      <c r="C4765" t="s">
        <v>4460</v>
      </c>
      <c r="D4765" t="s">
        <v>2212</v>
      </c>
      <c r="E4765" s="1">
        <f t="shared" si="148"/>
        <v>7494704827</v>
      </c>
      <c r="F4765" s="1">
        <v>5664304116</v>
      </c>
      <c r="G4765" s="1">
        <v>4887245486</v>
      </c>
      <c r="H4765" s="1">
        <v>1691971406</v>
      </c>
      <c r="I4765" s="1"/>
      <c r="J4765" s="1">
        <v>203538107</v>
      </c>
      <c r="K4765" s="1">
        <v>-1626862604</v>
      </c>
      <c r="L4765" s="1"/>
      <c r="M4765" s="1">
        <v>543368907</v>
      </c>
      <c r="N4765" s="1">
        <v>1398148841</v>
      </c>
    </row>
    <row r="4766" spans="1:14" x14ac:dyDescent="0.3">
      <c r="A4766">
        <f t="shared" si="149"/>
        <v>4764</v>
      </c>
      <c r="B4766" t="s">
        <v>1514</v>
      </c>
      <c r="C4766" t="s">
        <v>3695</v>
      </c>
      <c r="D4766" t="s">
        <v>2212</v>
      </c>
      <c r="E4766" s="1">
        <f t="shared" si="148"/>
        <v>248983415</v>
      </c>
      <c r="F4766" s="1">
        <v>2515187520</v>
      </c>
      <c r="G4766" s="1">
        <v>-4433593909</v>
      </c>
      <c r="H4766" s="1">
        <v>5326327524</v>
      </c>
      <c r="I4766" s="1"/>
      <c r="J4766" s="1">
        <v>37132562</v>
      </c>
      <c r="K4766" s="1">
        <v>2303336667</v>
      </c>
      <c r="L4766" s="1"/>
      <c r="M4766" s="1">
        <v>-1646067796</v>
      </c>
      <c r="N4766" s="1">
        <v>901673940</v>
      </c>
    </row>
    <row r="4767" spans="1:14" x14ac:dyDescent="0.3">
      <c r="A4767">
        <f t="shared" si="149"/>
        <v>4765</v>
      </c>
      <c r="B4767" t="s">
        <v>1515</v>
      </c>
      <c r="C4767" t="s">
        <v>3696</v>
      </c>
      <c r="D4767" t="s">
        <v>2212</v>
      </c>
      <c r="E4767" s="1">
        <f t="shared" si="148"/>
        <v>130504130068</v>
      </c>
      <c r="F4767" s="1">
        <v>135732279008</v>
      </c>
      <c r="G4767" s="1">
        <v>111506787321</v>
      </c>
      <c r="H4767" s="1">
        <v>121852465244</v>
      </c>
      <c r="I4767" s="1"/>
      <c r="J4767" s="1">
        <v>87433561705</v>
      </c>
      <c r="K4767" s="1">
        <v>92661710645</v>
      </c>
      <c r="L4767" s="1"/>
      <c r="M4767" s="1">
        <v>51119915767</v>
      </c>
      <c r="N4767" s="1">
        <v>52806213348</v>
      </c>
    </row>
    <row r="4768" spans="1:14" x14ac:dyDescent="0.3">
      <c r="A4768">
        <f t="shared" si="149"/>
        <v>4766</v>
      </c>
      <c r="B4768" t="s">
        <v>1516</v>
      </c>
      <c r="C4768" t="s">
        <v>3697</v>
      </c>
      <c r="D4768" t="s">
        <v>2212</v>
      </c>
      <c r="E4768" s="1">
        <f t="shared" si="148"/>
        <v>16484001899</v>
      </c>
      <c r="F4768" s="1">
        <v>13424767483</v>
      </c>
      <c r="G4768" s="1">
        <v>13796008009</v>
      </c>
      <c r="H4768" s="1">
        <v>15345479992</v>
      </c>
      <c r="I4768" s="1"/>
      <c r="J4768" s="1">
        <v>7041924095</v>
      </c>
      <c r="K4768" s="1">
        <v>3982689679</v>
      </c>
      <c r="L4768" s="1"/>
      <c r="M4768" s="1">
        <v>-689314062</v>
      </c>
      <c r="N4768" s="1">
        <v>5350820734</v>
      </c>
    </row>
    <row r="4769" spans="1:14" x14ac:dyDescent="0.3">
      <c r="A4769">
        <f t="shared" si="149"/>
        <v>4767</v>
      </c>
      <c r="B4769" t="s">
        <v>1517</v>
      </c>
      <c r="C4769" t="s">
        <v>3698</v>
      </c>
      <c r="D4769" t="s">
        <v>2212</v>
      </c>
      <c r="E4769" s="1">
        <f t="shared" si="148"/>
        <v>4732339216</v>
      </c>
      <c r="F4769" s="1">
        <v>7404912607</v>
      </c>
      <c r="G4769" s="1">
        <v>3091509607</v>
      </c>
      <c r="H4769" s="1">
        <v>-17527804732</v>
      </c>
      <c r="I4769" s="1"/>
      <c r="J4769" s="1">
        <v>1875854154</v>
      </c>
      <c r="K4769" s="1">
        <v>4548427545</v>
      </c>
      <c r="L4769" s="1"/>
      <c r="M4769" s="1">
        <v>825496550</v>
      </c>
      <c r="N4769" s="1">
        <v>3422526914</v>
      </c>
    </row>
    <row r="4770" spans="1:14" x14ac:dyDescent="0.3">
      <c r="A4770">
        <f t="shared" si="149"/>
        <v>4768</v>
      </c>
      <c r="B4770" t="s">
        <v>1518</v>
      </c>
      <c r="C4770" t="s">
        <v>3699</v>
      </c>
      <c r="D4770" t="s">
        <v>2212</v>
      </c>
      <c r="E4770" s="1">
        <f t="shared" si="148"/>
        <v>-5121976993</v>
      </c>
      <c r="F4770" s="1">
        <v>-4537809208</v>
      </c>
      <c r="G4770" s="1">
        <v>-3697285687</v>
      </c>
      <c r="H4770" s="1">
        <v>-3900672066</v>
      </c>
      <c r="I4770" s="1"/>
      <c r="J4770" s="1">
        <v>-3954271048</v>
      </c>
      <c r="K4770" s="1">
        <v>-3370103263</v>
      </c>
      <c r="L4770" s="1"/>
      <c r="M4770" s="1">
        <v>-2548337565</v>
      </c>
      <c r="N4770" s="1">
        <v>-2192121933</v>
      </c>
    </row>
    <row r="4771" spans="1:14" x14ac:dyDescent="0.3">
      <c r="A4771">
        <f t="shared" si="149"/>
        <v>4769</v>
      </c>
      <c r="B4771" t="s">
        <v>1519</v>
      </c>
      <c r="C4771" t="s">
        <v>3700</v>
      </c>
      <c r="D4771" t="s">
        <v>2212</v>
      </c>
      <c r="E4771" s="1">
        <f t="shared" si="148"/>
        <v>29424512460</v>
      </c>
      <c r="F4771" s="1">
        <v>24193044986</v>
      </c>
      <c r="G4771" s="1">
        <v>10615166268</v>
      </c>
      <c r="H4771" s="1">
        <v>-5138744658</v>
      </c>
      <c r="I4771" s="1"/>
      <c r="J4771" s="1">
        <v>24272736618</v>
      </c>
      <c r="K4771" s="1">
        <v>19041269144</v>
      </c>
      <c r="L4771" s="1"/>
      <c r="M4771" s="1">
        <v>17379956685</v>
      </c>
      <c r="N4771" s="1">
        <v>12671440025</v>
      </c>
    </row>
    <row r="4772" spans="1:14" x14ac:dyDescent="0.3">
      <c r="A4772">
        <f t="shared" si="149"/>
        <v>4770</v>
      </c>
      <c r="B4772" t="s">
        <v>1520</v>
      </c>
      <c r="C4772" t="s">
        <v>3701</v>
      </c>
      <c r="D4772" t="s">
        <v>2212</v>
      </c>
      <c r="E4772" s="1">
        <f t="shared" si="148"/>
        <v>123204035179</v>
      </c>
      <c r="F4772" s="1">
        <v>96726171159</v>
      </c>
      <c r="G4772" s="1">
        <v>43835353744</v>
      </c>
      <c r="H4772" s="1">
        <v>46489361866</v>
      </c>
      <c r="I4772" s="1"/>
      <c r="J4772" s="1">
        <v>90795312680</v>
      </c>
      <c r="K4772" s="1">
        <v>64317448660</v>
      </c>
      <c r="L4772" s="1"/>
      <c r="M4772" s="1">
        <v>63206979962</v>
      </c>
      <c r="N4772" s="1">
        <v>33539706018</v>
      </c>
    </row>
    <row r="4773" spans="1:14" x14ac:dyDescent="0.3">
      <c r="A4773">
        <f t="shared" si="149"/>
        <v>4771</v>
      </c>
      <c r="B4773" t="s">
        <v>1522</v>
      </c>
      <c r="C4773" t="s">
        <v>4461</v>
      </c>
      <c r="D4773" t="s">
        <v>2212</v>
      </c>
      <c r="E4773" s="1">
        <f t="shared" si="148"/>
        <v>-5803113133</v>
      </c>
      <c r="F4773" s="1">
        <v>-6450837549</v>
      </c>
      <c r="G4773" s="1">
        <v>-3066171503</v>
      </c>
      <c r="H4773" s="1">
        <v>563486514</v>
      </c>
      <c r="I4773" s="1"/>
      <c r="J4773" s="1">
        <v>-3600887558</v>
      </c>
      <c r="K4773" s="1">
        <v>-4248611974</v>
      </c>
      <c r="L4773" s="1"/>
      <c r="M4773" s="1">
        <v>-1761707672</v>
      </c>
      <c r="N4773" s="1">
        <v>-1735673649</v>
      </c>
    </row>
    <row r="4774" spans="1:14" x14ac:dyDescent="0.3">
      <c r="A4774">
        <f t="shared" si="149"/>
        <v>4772</v>
      </c>
      <c r="B4774" t="s">
        <v>1523</v>
      </c>
      <c r="C4774" t="s">
        <v>3703</v>
      </c>
      <c r="D4774" t="s">
        <v>2212</v>
      </c>
      <c r="E4774" s="1">
        <f t="shared" si="148"/>
        <v>-10779331688</v>
      </c>
      <c r="F4774" s="1">
        <v>-5089752424</v>
      </c>
      <c r="G4774" s="1">
        <v>17760117132</v>
      </c>
      <c r="H4774" s="1">
        <v>-5535345850</v>
      </c>
      <c r="I4774" s="1"/>
      <c r="J4774" s="1">
        <v>-6596616308</v>
      </c>
      <c r="K4774" s="1">
        <v>-907037044</v>
      </c>
      <c r="L4774" s="1"/>
      <c r="M4774" s="1">
        <v>-5777263814</v>
      </c>
      <c r="N4774" s="1">
        <v>1554441014</v>
      </c>
    </row>
    <row r="4775" spans="1:14" x14ac:dyDescent="0.3">
      <c r="A4775">
        <f t="shared" si="149"/>
        <v>4773</v>
      </c>
      <c r="B4775" t="s">
        <v>1524</v>
      </c>
      <c r="C4775" t="s">
        <v>3704</v>
      </c>
      <c r="D4775" t="s">
        <v>2212</v>
      </c>
      <c r="E4775" s="1">
        <f t="shared" si="148"/>
        <v>6316103765</v>
      </c>
      <c r="F4775" s="1">
        <v>6887101697</v>
      </c>
      <c r="G4775" s="1">
        <v>4253760816</v>
      </c>
      <c r="H4775" s="1">
        <v>4097775155</v>
      </c>
      <c r="I4775" s="1"/>
      <c r="J4775" s="1">
        <v>4449853176</v>
      </c>
      <c r="K4775" s="1">
        <v>5020851108</v>
      </c>
      <c r="L4775" s="1"/>
      <c r="M4775" s="1">
        <v>3708149740</v>
      </c>
      <c r="N4775" s="1">
        <v>3878196900</v>
      </c>
    </row>
    <row r="4776" spans="1:14" x14ac:dyDescent="0.3">
      <c r="A4776">
        <f t="shared" si="149"/>
        <v>4774</v>
      </c>
      <c r="B4776" t="s">
        <v>1525</v>
      </c>
      <c r="C4776" t="s">
        <v>3705</v>
      </c>
      <c r="D4776" t="s">
        <v>2212</v>
      </c>
      <c r="E4776" s="1">
        <f t="shared" si="148"/>
        <v>81987702372</v>
      </c>
      <c r="F4776" s="1">
        <v>34203167303</v>
      </c>
      <c r="G4776" s="1">
        <v>14957829342</v>
      </c>
      <c r="H4776" s="1">
        <v>36277848102</v>
      </c>
      <c r="I4776" s="1"/>
      <c r="J4776" s="1">
        <v>66266030113</v>
      </c>
      <c r="K4776" s="1">
        <v>18481495044</v>
      </c>
      <c r="L4776" s="1"/>
      <c r="M4776" s="1">
        <v>46624429194</v>
      </c>
      <c r="N4776" s="1">
        <v>4183255735</v>
      </c>
    </row>
    <row r="4777" spans="1:14" x14ac:dyDescent="0.3">
      <c r="A4777">
        <f t="shared" si="149"/>
        <v>4775</v>
      </c>
      <c r="B4777" t="s">
        <v>1526</v>
      </c>
      <c r="C4777" t="s">
        <v>3706</v>
      </c>
      <c r="D4777" t="s">
        <v>2212</v>
      </c>
      <c r="E4777" s="1">
        <f t="shared" si="148"/>
        <v>7248670410</v>
      </c>
      <c r="F4777" s="1">
        <v>4050648206</v>
      </c>
      <c r="G4777" s="1">
        <v>3585092619</v>
      </c>
      <c r="H4777" s="1">
        <v>3516409627</v>
      </c>
      <c r="I4777" s="1"/>
      <c r="J4777" s="1">
        <v>6319718356</v>
      </c>
      <c r="K4777" s="1">
        <v>3121696152</v>
      </c>
      <c r="L4777" s="1"/>
      <c r="M4777" s="1">
        <v>3817964088</v>
      </c>
      <c r="N4777" s="1">
        <v>1904059997</v>
      </c>
    </row>
    <row r="4778" spans="1:14" x14ac:dyDescent="0.3">
      <c r="A4778">
        <f t="shared" si="149"/>
        <v>4776</v>
      </c>
      <c r="B4778" t="s">
        <v>1527</v>
      </c>
      <c r="C4778" t="s">
        <v>3707</v>
      </c>
      <c r="D4778" t="s">
        <v>2212</v>
      </c>
      <c r="E4778" s="1">
        <f t="shared" si="148"/>
        <v>2077582020</v>
      </c>
      <c r="F4778" s="1">
        <v>2821093246</v>
      </c>
      <c r="G4778" s="1">
        <v>1791248146</v>
      </c>
      <c r="H4778" s="1">
        <v>973898789</v>
      </c>
      <c r="I4778" s="1"/>
      <c r="J4778" s="1">
        <v>-57954600</v>
      </c>
      <c r="K4778" s="1">
        <v>685556626</v>
      </c>
      <c r="L4778" s="1"/>
      <c r="M4778" s="1">
        <v>286689040</v>
      </c>
      <c r="N4778" s="1">
        <v>145583207</v>
      </c>
    </row>
    <row r="4779" spans="1:14" x14ac:dyDescent="0.3">
      <c r="A4779">
        <f t="shared" si="149"/>
        <v>4777</v>
      </c>
      <c r="B4779" t="s">
        <v>1528</v>
      </c>
      <c r="C4779" t="s">
        <v>3708</v>
      </c>
      <c r="D4779" t="s">
        <v>2212</v>
      </c>
      <c r="E4779" s="1" t="str">
        <f t="shared" si="148"/>
        <v/>
      </c>
      <c r="F4779" s="1">
        <v>16367627858</v>
      </c>
      <c r="G4779" s="1">
        <v>16271880059</v>
      </c>
      <c r="H4779" s="1">
        <v>16228571135</v>
      </c>
      <c r="I4779" s="1"/>
      <c r="J4779" s="1" t="e">
        <v>#N/A</v>
      </c>
      <c r="K4779" s="1" t="e">
        <v>#N/A</v>
      </c>
      <c r="L4779" s="1"/>
      <c r="M4779" s="1">
        <v>8189608843</v>
      </c>
      <c r="N4779" s="1">
        <v>8178176715</v>
      </c>
    </row>
    <row r="4780" spans="1:14" x14ac:dyDescent="0.3">
      <c r="A4780">
        <f t="shared" si="149"/>
        <v>4778</v>
      </c>
      <c r="B4780" t="s">
        <v>1528</v>
      </c>
      <c r="C4780" t="s">
        <v>3708</v>
      </c>
      <c r="D4780" t="s">
        <v>2212</v>
      </c>
      <c r="E4780" s="1" t="str">
        <f t="shared" si="148"/>
        <v/>
      </c>
      <c r="F4780" s="1">
        <v>16271880059</v>
      </c>
      <c r="G4780" s="1">
        <v>16228571135</v>
      </c>
      <c r="H4780" s="1">
        <v>16169825355</v>
      </c>
      <c r="I4780" s="1"/>
      <c r="J4780" s="1" t="e">
        <v>#N/A</v>
      </c>
      <c r="K4780" s="1" t="e">
        <v>#N/A</v>
      </c>
      <c r="L4780" s="1"/>
      <c r="M4780" s="1">
        <v>8189608843</v>
      </c>
      <c r="N4780" s="1">
        <v>8178176715</v>
      </c>
    </row>
    <row r="4781" spans="1:14" x14ac:dyDescent="0.3">
      <c r="A4781">
        <f t="shared" si="149"/>
        <v>4779</v>
      </c>
      <c r="B4781" t="s">
        <v>1530</v>
      </c>
      <c r="C4781" t="s">
        <v>3710</v>
      </c>
      <c r="D4781" t="s">
        <v>2212</v>
      </c>
      <c r="E4781" s="1">
        <f t="shared" si="148"/>
        <v>-1515636054</v>
      </c>
      <c r="F4781" s="1">
        <v>2298169444</v>
      </c>
      <c r="G4781" s="1">
        <v>-4384723207</v>
      </c>
      <c r="H4781" s="1">
        <v>986021184</v>
      </c>
      <c r="I4781" s="1"/>
      <c r="J4781" s="1">
        <v>-1785046015</v>
      </c>
      <c r="K4781" s="1">
        <v>2028759483</v>
      </c>
      <c r="L4781" s="1"/>
      <c r="M4781" s="1">
        <v>-1374799827</v>
      </c>
      <c r="N4781" s="1">
        <v>3024452440</v>
      </c>
    </row>
    <row r="4782" spans="1:14" x14ac:dyDescent="0.3">
      <c r="A4782">
        <f t="shared" si="149"/>
        <v>4780</v>
      </c>
      <c r="B4782" t="s">
        <v>1531</v>
      </c>
      <c r="C4782" t="s">
        <v>3711</v>
      </c>
      <c r="D4782" t="s">
        <v>2212</v>
      </c>
      <c r="E4782" s="1">
        <f t="shared" si="148"/>
        <v>-637481387</v>
      </c>
      <c r="F4782" s="1">
        <v>-3386946324</v>
      </c>
      <c r="G4782" s="1">
        <v>5297023874</v>
      </c>
      <c r="H4782" s="1">
        <v>3343529318</v>
      </c>
      <c r="I4782" s="1"/>
      <c r="J4782" s="1">
        <v>-261780106</v>
      </c>
      <c r="K4782" s="1">
        <v>-3011245043</v>
      </c>
      <c r="L4782" s="1"/>
      <c r="M4782" s="1">
        <v>554602530</v>
      </c>
      <c r="N4782" s="1">
        <v>-1267116525</v>
      </c>
    </row>
    <row r="4783" spans="1:14" x14ac:dyDescent="0.3">
      <c r="A4783">
        <f t="shared" si="149"/>
        <v>4781</v>
      </c>
      <c r="B4783" t="s">
        <v>1532</v>
      </c>
      <c r="C4783" t="s">
        <v>3712</v>
      </c>
      <c r="D4783" t="s">
        <v>2212</v>
      </c>
      <c r="E4783" s="1">
        <f t="shared" si="148"/>
        <v>15017433601</v>
      </c>
      <c r="F4783" s="1">
        <v>10075774846</v>
      </c>
      <c r="G4783" s="1">
        <v>3027912999</v>
      </c>
      <c r="H4783" s="1">
        <v>7530463105</v>
      </c>
      <c r="I4783" s="1"/>
      <c r="J4783" s="1">
        <v>10329510401</v>
      </c>
      <c r="K4783" s="1">
        <v>5387851646</v>
      </c>
      <c r="L4783" s="1"/>
      <c r="M4783" s="1">
        <v>6814790016</v>
      </c>
      <c r="N4783" s="1">
        <v>4036755067</v>
      </c>
    </row>
    <row r="4784" spans="1:14" x14ac:dyDescent="0.3">
      <c r="A4784">
        <f t="shared" si="149"/>
        <v>4782</v>
      </c>
      <c r="B4784" t="s">
        <v>1534</v>
      </c>
      <c r="C4784" t="s">
        <v>3714</v>
      </c>
      <c r="D4784" t="s">
        <v>2212</v>
      </c>
      <c r="E4784" s="1">
        <f t="shared" si="148"/>
        <v>102832613700</v>
      </c>
      <c r="F4784" s="1">
        <v>46875580199</v>
      </c>
      <c r="G4784" s="1">
        <v>12785970787</v>
      </c>
      <c r="H4784" s="1">
        <v>-23957646315</v>
      </c>
      <c r="I4784" s="1"/>
      <c r="J4784" s="1">
        <v>86337404965</v>
      </c>
      <c r="K4784" s="1">
        <v>30380371464</v>
      </c>
      <c r="L4784" s="1"/>
      <c r="M4784" s="1">
        <v>52012330444</v>
      </c>
      <c r="N4784" s="1">
        <v>13349590404</v>
      </c>
    </row>
    <row r="4785" spans="1:14" x14ac:dyDescent="0.3">
      <c r="A4785">
        <f t="shared" si="149"/>
        <v>4783</v>
      </c>
      <c r="B4785" t="s">
        <v>1536</v>
      </c>
      <c r="C4785" t="s">
        <v>3716</v>
      </c>
      <c r="D4785" t="s">
        <v>2212</v>
      </c>
      <c r="E4785" s="1">
        <f t="shared" si="148"/>
        <v>-2638876343</v>
      </c>
      <c r="F4785" s="1">
        <v>10065129555</v>
      </c>
      <c r="G4785" s="1">
        <v>6576484401</v>
      </c>
      <c r="H4785" s="1">
        <v>-2835907410</v>
      </c>
      <c r="I4785" s="1"/>
      <c r="J4785" s="1">
        <v>-3170706510</v>
      </c>
      <c r="K4785" s="1">
        <v>9533299388</v>
      </c>
      <c r="L4785" s="1"/>
      <c r="M4785" s="1">
        <v>20416460</v>
      </c>
      <c r="N4785" s="1">
        <v>5888076875</v>
      </c>
    </row>
    <row r="4786" spans="1:14" x14ac:dyDescent="0.3">
      <c r="A4786">
        <f t="shared" si="149"/>
        <v>4784</v>
      </c>
      <c r="B4786" t="s">
        <v>4427</v>
      </c>
      <c r="C4786" t="s">
        <v>4592</v>
      </c>
      <c r="D4786" t="s">
        <v>2212</v>
      </c>
      <c r="E4786" s="1" t="str">
        <f t="shared" si="148"/>
        <v/>
      </c>
      <c r="F4786" s="1">
        <v>25345996</v>
      </c>
      <c r="G4786" s="1">
        <v>2468568</v>
      </c>
      <c r="H4786" s="1">
        <v>36012405</v>
      </c>
      <c r="I4786" s="1"/>
      <c r="J4786" s="1" t="e">
        <v>#N/A</v>
      </c>
      <c r="K4786" s="1" t="e">
        <v>#N/A</v>
      </c>
      <c r="L4786" s="1"/>
      <c r="M4786" s="1">
        <v>4207250</v>
      </c>
      <c r="N4786" s="1">
        <v>11662753</v>
      </c>
    </row>
    <row r="4787" spans="1:14" x14ac:dyDescent="0.3">
      <c r="A4787">
        <f t="shared" si="149"/>
        <v>4785</v>
      </c>
      <c r="B4787" t="s">
        <v>1538</v>
      </c>
      <c r="C4787" t="s">
        <v>3718</v>
      </c>
      <c r="D4787" t="s">
        <v>2212</v>
      </c>
      <c r="E4787" s="1">
        <f t="shared" si="148"/>
        <v>-21846841345</v>
      </c>
      <c r="F4787" s="1">
        <v>-20509278907</v>
      </c>
      <c r="G4787" s="1">
        <v>-1736272289</v>
      </c>
      <c r="H4787" s="1">
        <v>1484789114</v>
      </c>
      <c r="I4787" s="1"/>
      <c r="J4787" s="1">
        <v>-10862139258</v>
      </c>
      <c r="K4787" s="1">
        <v>-9524576820</v>
      </c>
      <c r="L4787" s="1"/>
      <c r="M4787" s="1">
        <v>-6691971113</v>
      </c>
      <c r="N4787" s="1">
        <v>-2418107963</v>
      </c>
    </row>
    <row r="4788" spans="1:14" x14ac:dyDescent="0.3">
      <c r="A4788">
        <f t="shared" si="149"/>
        <v>4786</v>
      </c>
      <c r="B4788" t="s">
        <v>1539</v>
      </c>
      <c r="C4788" t="s">
        <v>3719</v>
      </c>
      <c r="D4788" t="s">
        <v>2212</v>
      </c>
      <c r="E4788" s="1">
        <f t="shared" si="148"/>
        <v>4699170648</v>
      </c>
      <c r="F4788" s="1">
        <v>7639012152</v>
      </c>
      <c r="G4788" s="1">
        <v>16386334984</v>
      </c>
      <c r="H4788" s="1">
        <v>9790271506</v>
      </c>
      <c r="I4788" s="1"/>
      <c r="J4788" s="1">
        <v>3279454206</v>
      </c>
      <c r="K4788" s="1">
        <v>6219295710</v>
      </c>
      <c r="L4788" s="1"/>
      <c r="M4788" s="1">
        <v>2064619356</v>
      </c>
      <c r="N4788" s="1">
        <v>3520392326</v>
      </c>
    </row>
    <row r="4789" spans="1:14" x14ac:dyDescent="0.3">
      <c r="A4789">
        <f t="shared" si="149"/>
        <v>4787</v>
      </c>
      <c r="B4789" t="s">
        <v>1540</v>
      </c>
      <c r="C4789" t="s">
        <v>3720</v>
      </c>
      <c r="D4789" t="s">
        <v>2212</v>
      </c>
      <c r="E4789" s="1">
        <f t="shared" si="148"/>
        <v>58831965335</v>
      </c>
      <c r="F4789" s="1">
        <v>26004269421</v>
      </c>
      <c r="G4789" s="1">
        <v>68167276315</v>
      </c>
      <c r="H4789" s="1">
        <v>59636772974</v>
      </c>
      <c r="I4789" s="1"/>
      <c r="J4789" s="1">
        <v>56120942003</v>
      </c>
      <c r="K4789" s="1">
        <v>23293246089</v>
      </c>
      <c r="L4789" s="1"/>
      <c r="M4789" s="1">
        <v>35493643353</v>
      </c>
      <c r="N4789" s="1">
        <v>10100860112</v>
      </c>
    </row>
    <row r="4790" spans="1:14" x14ac:dyDescent="0.3">
      <c r="A4790">
        <f t="shared" si="149"/>
        <v>4788</v>
      </c>
      <c r="B4790" t="s">
        <v>1541</v>
      </c>
      <c r="C4790" t="s">
        <v>3721</v>
      </c>
      <c r="D4790" t="s">
        <v>2212</v>
      </c>
      <c r="E4790" s="1">
        <f t="shared" si="148"/>
        <v>12168003261</v>
      </c>
      <c r="F4790" s="1">
        <v>3994439009</v>
      </c>
      <c r="G4790" s="1">
        <v>293881094</v>
      </c>
      <c r="H4790" s="1">
        <v>1503256386</v>
      </c>
      <c r="I4790" s="1"/>
      <c r="J4790" s="1">
        <v>10136732705</v>
      </c>
      <c r="K4790" s="1">
        <v>1963168453</v>
      </c>
      <c r="L4790" s="1"/>
      <c r="M4790" s="1">
        <v>6690884044</v>
      </c>
      <c r="N4790" s="1">
        <v>1517631126</v>
      </c>
    </row>
    <row r="4791" spans="1:14" x14ac:dyDescent="0.3">
      <c r="A4791">
        <f t="shared" si="149"/>
        <v>4789</v>
      </c>
      <c r="B4791" t="s">
        <v>1542</v>
      </c>
      <c r="C4791" t="s">
        <v>3722</v>
      </c>
      <c r="D4791" t="s">
        <v>2212</v>
      </c>
      <c r="E4791" s="1">
        <f t="shared" si="148"/>
        <v>-11802098862</v>
      </c>
      <c r="F4791" s="1">
        <v>-1916356326</v>
      </c>
      <c r="G4791" s="1">
        <v>-8333208991</v>
      </c>
      <c r="H4791" s="1">
        <v>-15398599463</v>
      </c>
      <c r="I4791" s="1"/>
      <c r="J4791" s="1">
        <v>-12901649924</v>
      </c>
      <c r="K4791" s="1">
        <v>-3015907388</v>
      </c>
      <c r="L4791" s="1"/>
      <c r="M4791" s="1">
        <v>-7935397242</v>
      </c>
      <c r="N4791" s="1">
        <v>-3726539461</v>
      </c>
    </row>
    <row r="4792" spans="1:14" x14ac:dyDescent="0.3">
      <c r="A4792">
        <f t="shared" si="149"/>
        <v>4790</v>
      </c>
      <c r="B4792" t="s">
        <v>1543</v>
      </c>
      <c r="C4792" t="s">
        <v>3723</v>
      </c>
      <c r="D4792" t="s">
        <v>2212</v>
      </c>
      <c r="E4792" s="1">
        <f t="shared" si="148"/>
        <v>-4111191070</v>
      </c>
      <c r="F4792" s="1">
        <v>-3031968280</v>
      </c>
      <c r="G4792" s="1">
        <v>2727036269</v>
      </c>
      <c r="H4792" s="1">
        <v>3109187190</v>
      </c>
      <c r="I4792" s="1"/>
      <c r="J4792" s="1">
        <v>-2652667192</v>
      </c>
      <c r="K4792" s="1">
        <v>-1573444402</v>
      </c>
      <c r="L4792" s="1"/>
      <c r="M4792" s="1">
        <v>-744369030</v>
      </c>
      <c r="N4792" s="1">
        <v>-2047858967</v>
      </c>
    </row>
    <row r="4793" spans="1:14" x14ac:dyDescent="0.3">
      <c r="A4793">
        <f t="shared" si="149"/>
        <v>4791</v>
      </c>
      <c r="B4793" t="s">
        <v>1544</v>
      </c>
      <c r="C4793" t="s">
        <v>3724</v>
      </c>
      <c r="D4793" t="s">
        <v>2212</v>
      </c>
      <c r="E4793" s="1">
        <f t="shared" si="148"/>
        <v>10919996384</v>
      </c>
      <c r="F4793" s="1">
        <v>9895420067</v>
      </c>
      <c r="G4793" s="1">
        <v>3870831142</v>
      </c>
      <c r="H4793" s="1">
        <v>4056631774</v>
      </c>
      <c r="I4793" s="1"/>
      <c r="J4793" s="1">
        <v>7386229916</v>
      </c>
      <c r="K4793" s="1">
        <v>6361653599</v>
      </c>
      <c r="L4793" s="1"/>
      <c r="M4793" s="1">
        <v>4697661349</v>
      </c>
      <c r="N4793" s="1">
        <v>4190282322</v>
      </c>
    </row>
    <row r="4794" spans="1:14" x14ac:dyDescent="0.3">
      <c r="A4794">
        <f t="shared" si="149"/>
        <v>4792</v>
      </c>
      <c r="B4794" t="s">
        <v>4405</v>
      </c>
      <c r="C4794" t="s">
        <v>4406</v>
      </c>
      <c r="D4794" t="s">
        <v>2212</v>
      </c>
      <c r="E4794" s="1">
        <f t="shared" si="148"/>
        <v>-33482466</v>
      </c>
      <c r="F4794" s="1">
        <v>-1054654651</v>
      </c>
      <c r="G4794" s="1">
        <v>-2506922451</v>
      </c>
      <c r="H4794" s="1">
        <v>-3235269519</v>
      </c>
      <c r="I4794" s="1"/>
      <c r="J4794" s="1">
        <v>961093942</v>
      </c>
      <c r="K4794" s="1">
        <v>-60078243</v>
      </c>
      <c r="L4794" s="1"/>
      <c r="M4794" s="1">
        <v>817328924</v>
      </c>
      <c r="N4794" s="1">
        <v>29387979</v>
      </c>
    </row>
    <row r="4795" spans="1:14" x14ac:dyDescent="0.3">
      <c r="A4795">
        <f t="shared" si="149"/>
        <v>4793</v>
      </c>
      <c r="B4795" t="s">
        <v>1545</v>
      </c>
      <c r="C4795" t="s">
        <v>3725</v>
      </c>
      <c r="D4795" t="s">
        <v>2212</v>
      </c>
      <c r="E4795" s="1">
        <f t="shared" si="148"/>
        <v>-2018391534</v>
      </c>
      <c r="F4795" s="1">
        <v>-951125572</v>
      </c>
      <c r="G4795" s="1">
        <v>-3210365333</v>
      </c>
      <c r="H4795" s="1">
        <v>-11516786267</v>
      </c>
      <c r="I4795" s="1"/>
      <c r="J4795" s="1">
        <v>-13163436</v>
      </c>
      <c r="K4795" s="1">
        <v>1054102526</v>
      </c>
      <c r="L4795" s="1"/>
      <c r="M4795" s="1">
        <v>568276081</v>
      </c>
      <c r="N4795" s="1">
        <v>-1752713850</v>
      </c>
    </row>
    <row r="4796" spans="1:14" x14ac:dyDescent="0.3">
      <c r="A4796">
        <f t="shared" si="149"/>
        <v>4794</v>
      </c>
      <c r="B4796" t="s">
        <v>1546</v>
      </c>
      <c r="C4796" t="s">
        <v>3726</v>
      </c>
      <c r="D4796" t="s">
        <v>2212</v>
      </c>
      <c r="E4796" s="1">
        <f t="shared" si="148"/>
        <v>46604266287</v>
      </c>
      <c r="F4796" s="1">
        <v>37116066112</v>
      </c>
      <c r="G4796" s="1">
        <v>2065994205</v>
      </c>
      <c r="H4796" s="1">
        <v>-5605244234</v>
      </c>
      <c r="I4796" s="1"/>
      <c r="J4796" s="1">
        <v>33645578480</v>
      </c>
      <c r="K4796" s="1">
        <v>24157378305</v>
      </c>
      <c r="L4796" s="1"/>
      <c r="M4796" s="1">
        <v>27448490331</v>
      </c>
      <c r="N4796" s="1">
        <v>14048980989</v>
      </c>
    </row>
    <row r="4797" spans="1:14" x14ac:dyDescent="0.3">
      <c r="A4797">
        <f t="shared" si="149"/>
        <v>4795</v>
      </c>
      <c r="B4797" t="s">
        <v>1547</v>
      </c>
      <c r="C4797" t="s">
        <v>3727</v>
      </c>
      <c r="D4797" t="s">
        <v>2212</v>
      </c>
      <c r="E4797" s="1">
        <f t="shared" si="148"/>
        <v>7881777871</v>
      </c>
      <c r="F4797" s="1">
        <v>3739195891</v>
      </c>
      <c r="G4797" s="1">
        <v>4149719254</v>
      </c>
      <c r="H4797" s="1">
        <v>6621882176</v>
      </c>
      <c r="I4797" s="1"/>
      <c r="J4797" s="1">
        <v>5875832756</v>
      </c>
      <c r="K4797" s="1">
        <v>1733250776</v>
      </c>
      <c r="L4797" s="1"/>
      <c r="M4797" s="1">
        <v>2997130504</v>
      </c>
      <c r="N4797" s="1">
        <v>1683315708</v>
      </c>
    </row>
    <row r="4798" spans="1:14" x14ac:dyDescent="0.3">
      <c r="A4798">
        <f t="shared" si="149"/>
        <v>4796</v>
      </c>
      <c r="B4798" t="s">
        <v>1548</v>
      </c>
      <c r="C4798" t="s">
        <v>3728</v>
      </c>
      <c r="D4798" t="s">
        <v>2212</v>
      </c>
      <c r="E4798" s="1">
        <f t="shared" si="148"/>
        <v>86091095938</v>
      </c>
      <c r="F4798" s="1">
        <v>78136358339</v>
      </c>
      <c r="G4798" s="1">
        <v>38485391168</v>
      </c>
      <c r="H4798" s="1">
        <v>7100164927</v>
      </c>
      <c r="I4798" s="1"/>
      <c r="J4798" s="1">
        <v>77002900083</v>
      </c>
      <c r="K4798" s="1">
        <v>69048162484</v>
      </c>
      <c r="L4798" s="1"/>
      <c r="M4798" s="1">
        <v>53474569670</v>
      </c>
      <c r="N4798" s="1">
        <v>45580172064</v>
      </c>
    </row>
    <row r="4799" spans="1:14" x14ac:dyDescent="0.3">
      <c r="A4799">
        <f t="shared" si="149"/>
        <v>4797</v>
      </c>
      <c r="B4799" t="s">
        <v>1549</v>
      </c>
      <c r="C4799" t="s">
        <v>3729</v>
      </c>
      <c r="D4799" t="s">
        <v>2212</v>
      </c>
      <c r="E4799" s="1">
        <f t="shared" si="148"/>
        <v>-33641251309</v>
      </c>
      <c r="F4799" s="1">
        <v>-26891741814</v>
      </c>
      <c r="G4799" s="1">
        <v>-12858259442</v>
      </c>
      <c r="H4799" s="1">
        <v>-8490452770</v>
      </c>
      <c r="I4799" s="1"/>
      <c r="J4799" s="1">
        <v>-24739800049</v>
      </c>
      <c r="K4799" s="1">
        <v>-17990290554</v>
      </c>
      <c r="L4799" s="1"/>
      <c r="M4799" s="1">
        <v>-16624515906</v>
      </c>
      <c r="N4799" s="1">
        <v>-10893978584</v>
      </c>
    </row>
    <row r="4800" spans="1:14" x14ac:dyDescent="0.3">
      <c r="A4800">
        <f t="shared" si="149"/>
        <v>4798</v>
      </c>
      <c r="B4800" t="s">
        <v>1552</v>
      </c>
      <c r="C4800" t="s">
        <v>3732</v>
      </c>
      <c r="D4800" t="s">
        <v>2212</v>
      </c>
      <c r="E4800" s="1">
        <f t="shared" si="148"/>
        <v>-12211658056</v>
      </c>
      <c r="F4800" s="1">
        <v>-17922223346</v>
      </c>
      <c r="G4800" s="1">
        <v>-14562576005</v>
      </c>
      <c r="H4800" s="1">
        <v>-2640368006</v>
      </c>
      <c r="I4800" s="1"/>
      <c r="J4800" s="1">
        <v>1341340932</v>
      </c>
      <c r="K4800" s="1">
        <v>-4369224358</v>
      </c>
      <c r="L4800" s="1"/>
      <c r="M4800" s="1">
        <v>-429763920</v>
      </c>
      <c r="N4800" s="1">
        <v>-3858212907</v>
      </c>
    </row>
    <row r="4801" spans="1:14" x14ac:dyDescent="0.3">
      <c r="A4801">
        <f t="shared" si="149"/>
        <v>4799</v>
      </c>
      <c r="B4801" t="s">
        <v>1553</v>
      </c>
      <c r="C4801" t="s">
        <v>3733</v>
      </c>
      <c r="D4801" t="s">
        <v>2212</v>
      </c>
      <c r="E4801" s="1">
        <f t="shared" si="148"/>
        <v>16063350212</v>
      </c>
      <c r="F4801" s="1">
        <v>16779466342</v>
      </c>
      <c r="G4801" s="1">
        <v>15198062187</v>
      </c>
      <c r="I4801" s="1"/>
      <c r="J4801" s="1">
        <v>12526739320</v>
      </c>
      <c r="K4801" s="1">
        <v>13242855450</v>
      </c>
      <c r="L4801" s="1"/>
      <c r="M4801" s="1">
        <v>8000682433</v>
      </c>
      <c r="N4801" s="1">
        <v>8915198128</v>
      </c>
    </row>
    <row r="4802" spans="1:14" x14ac:dyDescent="0.3">
      <c r="A4802">
        <f t="shared" si="149"/>
        <v>4800</v>
      </c>
      <c r="B4802" t="s">
        <v>1556</v>
      </c>
      <c r="C4802" t="s">
        <v>3736</v>
      </c>
      <c r="D4802" t="s">
        <v>2212</v>
      </c>
      <c r="E4802" s="1" t="str">
        <f t="shared" si="148"/>
        <v/>
      </c>
      <c r="F4802" s="1">
        <v>-3965510047</v>
      </c>
      <c r="G4802" s="1">
        <v>-2128854242</v>
      </c>
      <c r="H4802" s="1">
        <v>3660817248</v>
      </c>
      <c r="I4802" s="1"/>
      <c r="J4802" s="1" t="e">
        <v>#N/A</v>
      </c>
      <c r="K4802" s="1" t="e">
        <v>#N/A</v>
      </c>
      <c r="L4802" s="1"/>
      <c r="M4802" s="1" t="e">
        <v>#N/A</v>
      </c>
      <c r="N4802" s="1" t="e">
        <v>#N/A</v>
      </c>
    </row>
    <row r="4803" spans="1:14" x14ac:dyDescent="0.3">
      <c r="A4803">
        <f t="shared" si="149"/>
        <v>4801</v>
      </c>
      <c r="B4803" t="s">
        <v>1558</v>
      </c>
      <c r="C4803" t="s">
        <v>3738</v>
      </c>
      <c r="D4803" t="s">
        <v>2212</v>
      </c>
      <c r="E4803" s="1">
        <f t="shared" ref="E4803:E4866" si="150">IF(OR(ISERROR(J4803),ISERROR(K4803),F4803=""),"",F4803-K4803+J4803)</f>
        <v>111913488316</v>
      </c>
      <c r="F4803" s="1">
        <v>100417145072</v>
      </c>
      <c r="G4803" s="1">
        <v>46976218234</v>
      </c>
      <c r="H4803" s="1">
        <v>41625729892</v>
      </c>
      <c r="I4803" s="1"/>
      <c r="J4803" s="1">
        <v>108514419303</v>
      </c>
      <c r="K4803" s="1">
        <v>97018076059</v>
      </c>
      <c r="L4803" s="1"/>
      <c r="M4803" s="1">
        <v>82511744159</v>
      </c>
      <c r="N4803" s="1">
        <v>61269267261</v>
      </c>
    </row>
    <row r="4804" spans="1:14" x14ac:dyDescent="0.3">
      <c r="A4804">
        <f t="shared" ref="A4804:A4867" si="151">A4803+1</f>
        <v>4802</v>
      </c>
      <c r="B4804" t="s">
        <v>1559</v>
      </c>
      <c r="C4804" t="s">
        <v>3739</v>
      </c>
      <c r="D4804" t="s">
        <v>2212</v>
      </c>
      <c r="E4804" s="1">
        <f t="shared" si="150"/>
        <v>-3252941170</v>
      </c>
      <c r="F4804" s="1">
        <v>531854760</v>
      </c>
      <c r="G4804" s="1">
        <v>-1360532296</v>
      </c>
      <c r="H4804" s="1">
        <v>-5749014633</v>
      </c>
      <c r="I4804" s="1"/>
      <c r="J4804" s="1">
        <v>-3252941170</v>
      </c>
      <c r="K4804" s="1">
        <v>531854760</v>
      </c>
      <c r="L4804" s="1"/>
      <c r="M4804" s="1">
        <v>-1962521908</v>
      </c>
      <c r="N4804" s="1">
        <v>531854760</v>
      </c>
    </row>
    <row r="4805" spans="1:14" x14ac:dyDescent="0.3">
      <c r="A4805">
        <f t="shared" si="151"/>
        <v>4803</v>
      </c>
      <c r="B4805" t="s">
        <v>1559</v>
      </c>
      <c r="C4805" t="s">
        <v>3739</v>
      </c>
      <c r="D4805" t="s">
        <v>2212</v>
      </c>
      <c r="E4805" s="1">
        <f t="shared" si="150"/>
        <v>-5145328226</v>
      </c>
      <c r="F4805" s="1">
        <v>-1360532296</v>
      </c>
      <c r="G4805" s="1">
        <v>-5749014633</v>
      </c>
      <c r="H4805" s="1">
        <v>-25863592550</v>
      </c>
      <c r="I4805" s="1"/>
      <c r="J4805" s="1">
        <v>-3252941170</v>
      </c>
      <c r="K4805" s="1">
        <v>531854760</v>
      </c>
      <c r="L4805" s="1"/>
      <c r="M4805" s="1">
        <v>-1962521908</v>
      </c>
      <c r="N4805" s="1">
        <v>531854760</v>
      </c>
    </row>
    <row r="4806" spans="1:14" x14ac:dyDescent="0.3">
      <c r="A4806">
        <f t="shared" si="151"/>
        <v>4804</v>
      </c>
      <c r="B4806" t="s">
        <v>1560</v>
      </c>
      <c r="C4806" t="s">
        <v>3740</v>
      </c>
      <c r="D4806" t="s">
        <v>2212</v>
      </c>
      <c r="E4806" s="1">
        <f t="shared" si="150"/>
        <v>18633249042</v>
      </c>
      <c r="F4806" s="1">
        <v>18222470771</v>
      </c>
      <c r="G4806" s="1">
        <v>16874695268</v>
      </c>
      <c r="H4806" s="1">
        <v>16726688394</v>
      </c>
      <c r="I4806" s="1"/>
      <c r="J4806" s="1">
        <v>18468863649</v>
      </c>
      <c r="K4806" s="1">
        <v>18058085378</v>
      </c>
      <c r="L4806" s="1"/>
      <c r="M4806" s="1">
        <v>15988232286</v>
      </c>
      <c r="N4806" s="1">
        <v>15465062448</v>
      </c>
    </row>
    <row r="4807" spans="1:14" x14ac:dyDescent="0.3">
      <c r="A4807">
        <f t="shared" si="151"/>
        <v>4805</v>
      </c>
      <c r="B4807" t="s">
        <v>1561</v>
      </c>
      <c r="C4807" t="s">
        <v>3741</v>
      </c>
      <c r="D4807" t="s">
        <v>2212</v>
      </c>
      <c r="E4807" s="1">
        <f t="shared" si="150"/>
        <v>-762784987</v>
      </c>
      <c r="F4807" s="1">
        <v>-3810659220</v>
      </c>
      <c r="G4807" s="1">
        <v>450162133</v>
      </c>
      <c r="H4807" s="1">
        <v>-2335621756</v>
      </c>
      <c r="I4807" s="1"/>
      <c r="J4807" s="1">
        <v>1729851171</v>
      </c>
      <c r="K4807" s="1">
        <v>-1318023062</v>
      </c>
      <c r="L4807" s="1"/>
      <c r="M4807" s="1">
        <v>2054006460</v>
      </c>
      <c r="N4807" s="1">
        <v>-883555692</v>
      </c>
    </row>
    <row r="4808" spans="1:14" x14ac:dyDescent="0.3">
      <c r="A4808">
        <f t="shared" si="151"/>
        <v>4806</v>
      </c>
      <c r="B4808" t="s">
        <v>1563</v>
      </c>
      <c r="C4808" t="s">
        <v>3743</v>
      </c>
      <c r="D4808" t="s">
        <v>2212</v>
      </c>
      <c r="E4808" s="1">
        <f t="shared" si="150"/>
        <v>-3790395550</v>
      </c>
      <c r="F4808" s="1">
        <v>-2981278370</v>
      </c>
      <c r="G4808" s="1">
        <v>-3667521973</v>
      </c>
      <c r="H4808" s="1">
        <v>608837840</v>
      </c>
      <c r="I4808" s="1"/>
      <c r="J4808" s="1">
        <v>-4218990522</v>
      </c>
      <c r="K4808" s="1">
        <v>-3409873342</v>
      </c>
      <c r="L4808" s="1"/>
      <c r="M4808" s="1">
        <v>-1985069638</v>
      </c>
      <c r="N4808" s="1">
        <v>-2699391022</v>
      </c>
    </row>
    <row r="4809" spans="1:14" x14ac:dyDescent="0.3">
      <c r="A4809">
        <f t="shared" si="151"/>
        <v>4807</v>
      </c>
      <c r="B4809" t="s">
        <v>1564</v>
      </c>
      <c r="C4809" t="s">
        <v>3744</v>
      </c>
      <c r="D4809" t="s">
        <v>2212</v>
      </c>
      <c r="E4809" s="1">
        <f t="shared" si="150"/>
        <v>-16674214047</v>
      </c>
      <c r="F4809" s="1">
        <v>-22118833674</v>
      </c>
      <c r="G4809" s="1">
        <v>-20002505448</v>
      </c>
      <c r="H4809" s="1">
        <v>-1579169180</v>
      </c>
      <c r="I4809" s="1"/>
      <c r="J4809" s="1">
        <v>-13110385810</v>
      </c>
      <c r="K4809" s="1">
        <v>-18555005437</v>
      </c>
      <c r="L4809" s="1"/>
      <c r="M4809" s="1">
        <v>-9899719930</v>
      </c>
      <c r="N4809" s="1">
        <v>-10255274524</v>
      </c>
    </row>
    <row r="4810" spans="1:14" x14ac:dyDescent="0.3">
      <c r="A4810">
        <f t="shared" si="151"/>
        <v>4808</v>
      </c>
      <c r="B4810" t="s">
        <v>1565</v>
      </c>
      <c r="C4810" t="s">
        <v>3745</v>
      </c>
      <c r="D4810" t="s">
        <v>2212</v>
      </c>
      <c r="E4810" s="1">
        <f t="shared" si="150"/>
        <v>37929682809</v>
      </c>
      <c r="F4810" s="1">
        <v>35851757987</v>
      </c>
      <c r="G4810" s="1">
        <v>19096757174</v>
      </c>
      <c r="H4810" s="1">
        <v>27626226953</v>
      </c>
      <c r="I4810" s="1"/>
      <c r="J4810" s="1">
        <v>29001826673</v>
      </c>
      <c r="K4810" s="1">
        <v>26923901851</v>
      </c>
      <c r="L4810" s="1"/>
      <c r="M4810" s="1">
        <v>21461404482</v>
      </c>
      <c r="N4810" s="1">
        <v>19009093992</v>
      </c>
    </row>
    <row r="4811" spans="1:14" x14ac:dyDescent="0.3">
      <c r="A4811">
        <f t="shared" si="151"/>
        <v>4809</v>
      </c>
      <c r="B4811" t="s">
        <v>1568</v>
      </c>
      <c r="C4811" t="s">
        <v>3748</v>
      </c>
      <c r="D4811" t="s">
        <v>2212</v>
      </c>
      <c r="E4811" s="1">
        <f t="shared" si="150"/>
        <v>-464836338</v>
      </c>
      <c r="F4811" s="1">
        <v>9277755360</v>
      </c>
      <c r="G4811" s="1">
        <v>4768735731</v>
      </c>
      <c r="H4811" s="1">
        <v>4080033852</v>
      </c>
      <c r="I4811" s="1"/>
      <c r="J4811" s="1">
        <v>-7362549819</v>
      </c>
      <c r="K4811" s="1">
        <v>2380041879</v>
      </c>
      <c r="L4811" s="1"/>
      <c r="M4811" s="1">
        <v>56823593</v>
      </c>
      <c r="N4811" s="1">
        <v>-790636160</v>
      </c>
    </row>
    <row r="4812" spans="1:14" x14ac:dyDescent="0.3">
      <c r="A4812">
        <f t="shared" si="151"/>
        <v>4810</v>
      </c>
      <c r="B4812" t="s">
        <v>1569</v>
      </c>
      <c r="C4812" t="s">
        <v>3749</v>
      </c>
      <c r="D4812" t="s">
        <v>2212</v>
      </c>
      <c r="E4812" s="1">
        <f t="shared" si="150"/>
        <v>7161301033</v>
      </c>
      <c r="F4812" s="1">
        <v>8228512942</v>
      </c>
      <c r="G4812" s="1">
        <v>5713212899</v>
      </c>
      <c r="H4812" s="1">
        <v>3992880061</v>
      </c>
      <c r="I4812" s="1"/>
      <c r="J4812" s="1">
        <v>3931078989</v>
      </c>
      <c r="K4812" s="1">
        <v>4998290898</v>
      </c>
      <c r="L4812" s="1"/>
      <c r="M4812" s="1">
        <v>2699828555</v>
      </c>
      <c r="N4812" s="1">
        <v>2938283016</v>
      </c>
    </row>
    <row r="4813" spans="1:14" x14ac:dyDescent="0.3">
      <c r="A4813">
        <f t="shared" si="151"/>
        <v>4811</v>
      </c>
      <c r="B4813" t="s">
        <v>1570</v>
      </c>
      <c r="C4813" t="s">
        <v>3750</v>
      </c>
      <c r="D4813" t="s">
        <v>2212</v>
      </c>
      <c r="E4813" s="1">
        <f t="shared" si="150"/>
        <v>37217587318</v>
      </c>
      <c r="F4813" s="1">
        <v>41852794968</v>
      </c>
      <c r="G4813" s="1">
        <v>48944471466</v>
      </c>
      <c r="H4813" s="1">
        <v>29617083710</v>
      </c>
      <c r="I4813" s="1"/>
      <c r="J4813" s="1">
        <v>27018871317</v>
      </c>
      <c r="K4813" s="1">
        <v>31654078967</v>
      </c>
      <c r="L4813" s="1"/>
      <c r="M4813" s="1">
        <v>18860393220</v>
      </c>
      <c r="N4813" s="1">
        <v>20462277238</v>
      </c>
    </row>
    <row r="4814" spans="1:14" x14ac:dyDescent="0.3">
      <c r="A4814">
        <f t="shared" si="151"/>
        <v>4812</v>
      </c>
      <c r="B4814" t="s">
        <v>1571</v>
      </c>
      <c r="C4814" t="s">
        <v>3751</v>
      </c>
      <c r="D4814" t="s">
        <v>2212</v>
      </c>
      <c r="E4814" s="1">
        <f t="shared" si="150"/>
        <v>3324744833</v>
      </c>
      <c r="F4814" s="1">
        <v>1987821577</v>
      </c>
      <c r="G4814" s="1">
        <v>2902695541</v>
      </c>
      <c r="H4814" s="1">
        <v>3463663699</v>
      </c>
      <c r="I4814" s="1"/>
      <c r="J4814" s="1">
        <v>-1104841609</v>
      </c>
      <c r="K4814" s="1">
        <v>-2441764865</v>
      </c>
      <c r="L4814" s="1"/>
      <c r="M4814" s="1">
        <v>-1249406075</v>
      </c>
      <c r="N4814" s="1">
        <v>-1362474609</v>
      </c>
    </row>
    <row r="4815" spans="1:14" x14ac:dyDescent="0.3">
      <c r="A4815">
        <f t="shared" si="151"/>
        <v>4813</v>
      </c>
      <c r="B4815" t="s">
        <v>1572</v>
      </c>
      <c r="C4815" t="s">
        <v>3752</v>
      </c>
      <c r="D4815" t="s">
        <v>2212</v>
      </c>
      <c r="E4815" s="1">
        <f t="shared" si="150"/>
        <v>458975425</v>
      </c>
      <c r="F4815" s="1">
        <v>-2421495654</v>
      </c>
      <c r="G4815" s="1">
        <v>-1005143899</v>
      </c>
      <c r="H4815" s="1">
        <v>4871558708</v>
      </c>
      <c r="I4815" s="1"/>
      <c r="J4815" s="1">
        <v>262191873</v>
      </c>
      <c r="K4815" s="1">
        <v>-2618279206</v>
      </c>
      <c r="L4815" s="1"/>
      <c r="M4815" s="1">
        <v>41663757</v>
      </c>
      <c r="N4815" s="1">
        <v>-1407044638</v>
      </c>
    </row>
    <row r="4816" spans="1:14" x14ac:dyDescent="0.3">
      <c r="A4816">
        <f t="shared" si="151"/>
        <v>4814</v>
      </c>
      <c r="B4816" t="s">
        <v>1573</v>
      </c>
      <c r="C4816" t="s">
        <v>3753</v>
      </c>
      <c r="D4816" t="s">
        <v>2212</v>
      </c>
      <c r="E4816" s="1">
        <f t="shared" si="150"/>
        <v>17620908947</v>
      </c>
      <c r="F4816" s="1">
        <v>11347945866</v>
      </c>
      <c r="G4816" s="1">
        <v>34602764362</v>
      </c>
      <c r="H4816" s="1">
        <v>23830907593</v>
      </c>
      <c r="I4816" s="1"/>
      <c r="J4816" s="1">
        <v>18440858713</v>
      </c>
      <c r="K4816" s="1">
        <v>12167895632</v>
      </c>
      <c r="L4816" s="1"/>
      <c r="M4816" s="1">
        <v>10229427747</v>
      </c>
      <c r="N4816" s="1">
        <v>9617300678</v>
      </c>
    </row>
    <row r="4817" spans="1:14" x14ac:dyDescent="0.3">
      <c r="A4817">
        <f t="shared" si="151"/>
        <v>4815</v>
      </c>
      <c r="B4817" t="s">
        <v>1574</v>
      </c>
      <c r="C4817" t="s">
        <v>3754</v>
      </c>
      <c r="D4817" t="s">
        <v>2212</v>
      </c>
      <c r="E4817" s="1">
        <f t="shared" si="150"/>
        <v>8670911891</v>
      </c>
      <c r="F4817" s="1">
        <v>2018548482</v>
      </c>
      <c r="G4817" s="1">
        <v>-2884749740</v>
      </c>
      <c r="H4817" s="1">
        <v>5594453591</v>
      </c>
      <c r="I4817" s="1"/>
      <c r="J4817" s="1">
        <v>10115980491</v>
      </c>
      <c r="K4817" s="1">
        <v>3463617082</v>
      </c>
      <c r="L4817" s="1"/>
      <c r="M4817" s="1">
        <v>5368454756</v>
      </c>
      <c r="N4817" s="1">
        <v>4225050779</v>
      </c>
    </row>
    <row r="4818" spans="1:14" x14ac:dyDescent="0.3">
      <c r="A4818">
        <f t="shared" si="151"/>
        <v>4816</v>
      </c>
      <c r="B4818" t="s">
        <v>1575</v>
      </c>
      <c r="C4818" t="s">
        <v>3755</v>
      </c>
      <c r="D4818" t="s">
        <v>2212</v>
      </c>
      <c r="E4818" s="1">
        <f t="shared" si="150"/>
        <v>12897023396</v>
      </c>
      <c r="F4818" s="1">
        <v>3200366473</v>
      </c>
      <c r="G4818" s="1">
        <v>10771512903</v>
      </c>
      <c r="H4818" s="1">
        <v>11958358855</v>
      </c>
      <c r="I4818" s="1"/>
      <c r="J4818" s="1">
        <v>10609420193</v>
      </c>
      <c r="K4818" s="1">
        <v>912763270</v>
      </c>
      <c r="L4818" s="1"/>
      <c r="M4818" s="1">
        <v>11122770564</v>
      </c>
      <c r="N4818" s="1">
        <v>4237341875</v>
      </c>
    </row>
    <row r="4819" spans="1:14" x14ac:dyDescent="0.3">
      <c r="A4819">
        <f t="shared" si="151"/>
        <v>4817</v>
      </c>
      <c r="B4819" t="s">
        <v>1576</v>
      </c>
      <c r="C4819" t="s">
        <v>3756</v>
      </c>
      <c r="D4819" t="s">
        <v>2212</v>
      </c>
      <c r="E4819" s="1">
        <f t="shared" si="150"/>
        <v>25698092143</v>
      </c>
      <c r="F4819" s="1">
        <v>21133565506</v>
      </c>
      <c r="G4819" s="1">
        <v>14664690624</v>
      </c>
      <c r="H4819" s="1">
        <v>2808139387</v>
      </c>
      <c r="I4819" s="1"/>
      <c r="J4819" s="1">
        <v>20252734482</v>
      </c>
      <c r="K4819" s="1">
        <v>15688207845</v>
      </c>
      <c r="L4819" s="1"/>
      <c r="M4819" s="1">
        <v>12258026729</v>
      </c>
      <c r="N4819" s="1">
        <v>10548334984</v>
      </c>
    </row>
    <row r="4820" spans="1:14" x14ac:dyDescent="0.3">
      <c r="A4820">
        <f t="shared" si="151"/>
        <v>4818</v>
      </c>
      <c r="B4820" t="s">
        <v>1577</v>
      </c>
      <c r="C4820" t="s">
        <v>3757</v>
      </c>
      <c r="D4820" t="s">
        <v>2212</v>
      </c>
      <c r="E4820" s="1">
        <f t="shared" si="150"/>
        <v>-2751646517</v>
      </c>
      <c r="F4820" s="1">
        <v>-3436058903</v>
      </c>
      <c r="G4820" s="1">
        <v>1951545071</v>
      </c>
      <c r="H4820" s="1">
        <v>-2371065219</v>
      </c>
      <c r="I4820" s="1"/>
      <c r="J4820" s="1">
        <v>88682462</v>
      </c>
      <c r="K4820" s="1">
        <v>-595729924</v>
      </c>
      <c r="L4820" s="1"/>
      <c r="M4820" s="1">
        <v>128816112</v>
      </c>
      <c r="N4820" s="1">
        <v>-499828194</v>
      </c>
    </row>
    <row r="4821" spans="1:14" x14ac:dyDescent="0.3">
      <c r="A4821">
        <f t="shared" si="151"/>
        <v>4819</v>
      </c>
      <c r="B4821" t="s">
        <v>1578</v>
      </c>
      <c r="C4821" t="s">
        <v>3758</v>
      </c>
      <c r="D4821" t="s">
        <v>2212</v>
      </c>
      <c r="E4821" s="1">
        <f t="shared" si="150"/>
        <v>18830458963</v>
      </c>
      <c r="F4821" s="1">
        <v>21402590113</v>
      </c>
      <c r="G4821" s="1">
        <v>14847198536</v>
      </c>
      <c r="H4821" s="1">
        <v>12209437288</v>
      </c>
      <c r="I4821" s="1"/>
      <c r="J4821" s="1">
        <v>12648355363</v>
      </c>
      <c r="K4821" s="1">
        <v>15220486513</v>
      </c>
      <c r="L4821" s="1"/>
      <c r="M4821" s="1">
        <v>6633281820</v>
      </c>
      <c r="N4821" s="1">
        <v>9151392430</v>
      </c>
    </row>
    <row r="4822" spans="1:14" x14ac:dyDescent="0.3">
      <c r="A4822">
        <f t="shared" si="151"/>
        <v>4820</v>
      </c>
      <c r="B4822" t="s">
        <v>1579</v>
      </c>
      <c r="C4822" t="s">
        <v>3759</v>
      </c>
      <c r="D4822" t="s">
        <v>2212</v>
      </c>
      <c r="E4822" s="1">
        <f t="shared" si="150"/>
        <v>148666395437</v>
      </c>
      <c r="F4822" s="1">
        <v>87568177806</v>
      </c>
      <c r="G4822" s="1">
        <v>64994600795</v>
      </c>
      <c r="H4822" s="1">
        <v>70671748650</v>
      </c>
      <c r="I4822" s="1"/>
      <c r="J4822" s="1">
        <v>129202092149</v>
      </c>
      <c r="K4822" s="1">
        <v>68103874518</v>
      </c>
      <c r="L4822" s="1"/>
      <c r="M4822" s="1">
        <v>105691452003</v>
      </c>
      <c r="N4822" s="1">
        <v>45662038178</v>
      </c>
    </row>
    <row r="4823" spans="1:14" x14ac:dyDescent="0.3">
      <c r="A4823">
        <f t="shared" si="151"/>
        <v>4821</v>
      </c>
      <c r="B4823" t="s">
        <v>1580</v>
      </c>
      <c r="C4823" t="s">
        <v>3760</v>
      </c>
      <c r="D4823" t="s">
        <v>2212</v>
      </c>
      <c r="E4823" s="1">
        <f t="shared" si="150"/>
        <v>31314592766</v>
      </c>
      <c r="F4823" s="1">
        <v>28163464646</v>
      </c>
      <c r="G4823" s="1">
        <v>15140875508</v>
      </c>
      <c r="H4823" s="1">
        <v>22618019370</v>
      </c>
      <c r="I4823" s="1"/>
      <c r="J4823" s="1">
        <v>22396979692</v>
      </c>
      <c r="K4823" s="1">
        <v>19245851572</v>
      </c>
      <c r="L4823" s="1"/>
      <c r="M4823" s="1">
        <v>14187033819</v>
      </c>
      <c r="N4823" s="1">
        <v>11191678163</v>
      </c>
    </row>
    <row r="4824" spans="1:14" x14ac:dyDescent="0.3">
      <c r="A4824">
        <f t="shared" si="151"/>
        <v>4822</v>
      </c>
      <c r="B4824" t="s">
        <v>1581</v>
      </c>
      <c r="C4824" t="s">
        <v>3761</v>
      </c>
      <c r="D4824" t="s">
        <v>2212</v>
      </c>
      <c r="E4824" s="1">
        <f t="shared" si="150"/>
        <v>-16074007652</v>
      </c>
      <c r="F4824" s="1">
        <v>-17832998396</v>
      </c>
      <c r="G4824" s="1">
        <v>-15513765194</v>
      </c>
      <c r="H4824" s="1">
        <v>-3876200782</v>
      </c>
      <c r="I4824" s="1"/>
      <c r="J4824" s="1">
        <v>-2400516915</v>
      </c>
      <c r="K4824" s="1">
        <v>-4159507659</v>
      </c>
      <c r="L4824" s="1"/>
      <c r="M4824" s="1">
        <v>-2250914030</v>
      </c>
      <c r="N4824" s="1">
        <v>-2808099059</v>
      </c>
    </row>
    <row r="4825" spans="1:14" x14ac:dyDescent="0.3">
      <c r="A4825">
        <f t="shared" si="151"/>
        <v>4823</v>
      </c>
      <c r="B4825" t="s">
        <v>1582</v>
      </c>
      <c r="C4825" t="s">
        <v>4462</v>
      </c>
      <c r="D4825" t="s">
        <v>2212</v>
      </c>
      <c r="E4825" s="1">
        <f t="shared" si="150"/>
        <v>11715858779</v>
      </c>
      <c r="F4825" s="1">
        <v>2487628369</v>
      </c>
      <c r="G4825" s="1">
        <v>-4630492054</v>
      </c>
      <c r="H4825" s="1">
        <v>45164128609</v>
      </c>
      <c r="I4825" s="1"/>
      <c r="J4825" s="1">
        <v>9382334247</v>
      </c>
      <c r="K4825" s="1">
        <v>154103837</v>
      </c>
      <c r="L4825" s="1"/>
      <c r="M4825" s="1">
        <v>6215684011</v>
      </c>
      <c r="N4825" s="1">
        <v>389933848</v>
      </c>
    </row>
    <row r="4826" spans="1:14" x14ac:dyDescent="0.3">
      <c r="A4826">
        <f t="shared" si="151"/>
        <v>4824</v>
      </c>
      <c r="B4826" t="s">
        <v>1583</v>
      </c>
      <c r="C4826" t="s">
        <v>3762</v>
      </c>
      <c r="D4826" t="s">
        <v>2212</v>
      </c>
      <c r="E4826" s="1">
        <f t="shared" si="150"/>
        <v>36312704057</v>
      </c>
      <c r="F4826" s="1">
        <v>3197400702</v>
      </c>
      <c r="G4826" s="1">
        <v>-27737035646</v>
      </c>
      <c r="H4826" s="1">
        <v>-16774919183</v>
      </c>
      <c r="I4826" s="1"/>
      <c r="J4826" s="1">
        <v>23696387834</v>
      </c>
      <c r="K4826" s="1">
        <v>-9418915521</v>
      </c>
      <c r="L4826" s="1"/>
      <c r="M4826" s="1">
        <v>14242515164</v>
      </c>
      <c r="N4826" s="1">
        <v>-19302202977</v>
      </c>
    </row>
    <row r="4827" spans="1:14" x14ac:dyDescent="0.3">
      <c r="A4827">
        <f t="shared" si="151"/>
        <v>4825</v>
      </c>
      <c r="B4827" t="s">
        <v>1584</v>
      </c>
      <c r="C4827" t="s">
        <v>3763</v>
      </c>
      <c r="D4827" t="s">
        <v>2212</v>
      </c>
      <c r="E4827" s="1">
        <f t="shared" si="150"/>
        <v>20711559809</v>
      </c>
      <c r="F4827" s="1">
        <v>27531343673</v>
      </c>
      <c r="G4827" s="1">
        <v>7018451915</v>
      </c>
      <c r="H4827" s="1">
        <v>4705629954</v>
      </c>
      <c r="I4827" s="1"/>
      <c r="J4827" s="1">
        <v>16270419545</v>
      </c>
      <c r="K4827" s="1">
        <v>23090203409</v>
      </c>
      <c r="L4827" s="1"/>
      <c r="M4827" s="1">
        <v>12548263259</v>
      </c>
      <c r="N4827" s="1">
        <v>9342786540</v>
      </c>
    </row>
    <row r="4828" spans="1:14" x14ac:dyDescent="0.3">
      <c r="A4828">
        <f t="shared" si="151"/>
        <v>4826</v>
      </c>
      <c r="B4828" t="s">
        <v>1585</v>
      </c>
      <c r="C4828" t="s">
        <v>3764</v>
      </c>
      <c r="D4828" t="s">
        <v>2212</v>
      </c>
      <c r="E4828" s="1">
        <f t="shared" si="150"/>
        <v>11241998339</v>
      </c>
      <c r="F4828" s="1">
        <v>2230007517</v>
      </c>
      <c r="G4828" s="1">
        <v>3248069243</v>
      </c>
      <c r="H4828" s="1">
        <v>7138728770</v>
      </c>
      <c r="I4828" s="1"/>
      <c r="J4828" s="1">
        <v>6732592200</v>
      </c>
      <c r="K4828" s="1">
        <v>-2279398622</v>
      </c>
      <c r="L4828" s="1"/>
      <c r="M4828" s="1">
        <v>5708819679</v>
      </c>
      <c r="N4828" s="1">
        <v>-3109760893</v>
      </c>
    </row>
    <row r="4829" spans="1:14" x14ac:dyDescent="0.3">
      <c r="A4829">
        <f t="shared" si="151"/>
        <v>4827</v>
      </c>
      <c r="B4829" t="s">
        <v>1586</v>
      </c>
      <c r="C4829" t="s">
        <v>3765</v>
      </c>
      <c r="D4829" t="s">
        <v>2212</v>
      </c>
      <c r="E4829" s="1">
        <f t="shared" si="150"/>
        <v>-4712648680</v>
      </c>
      <c r="F4829" s="1">
        <v>-5227881336</v>
      </c>
      <c r="G4829" s="1">
        <v>-5124728330</v>
      </c>
      <c r="H4829" s="1">
        <v>-5293431648</v>
      </c>
      <c r="I4829" s="1"/>
      <c r="J4829" s="1">
        <v>-3518716021</v>
      </c>
      <c r="K4829" s="1">
        <v>-4033948677</v>
      </c>
      <c r="L4829" s="1"/>
      <c r="M4829" s="1">
        <v>-2412593429</v>
      </c>
      <c r="N4829" s="1">
        <v>-2809476142</v>
      </c>
    </row>
    <row r="4830" spans="1:14" x14ac:dyDescent="0.3">
      <c r="A4830">
        <f t="shared" si="151"/>
        <v>4828</v>
      </c>
      <c r="B4830" t="s">
        <v>1587</v>
      </c>
      <c r="C4830" t="s">
        <v>3766</v>
      </c>
      <c r="D4830" t="s">
        <v>2212</v>
      </c>
      <c r="E4830" s="1">
        <f t="shared" si="150"/>
        <v>3651350811</v>
      </c>
      <c r="F4830" s="1">
        <v>10077487401</v>
      </c>
      <c r="G4830" s="1">
        <v>15736219290</v>
      </c>
      <c r="H4830" s="1">
        <v>-4368077903</v>
      </c>
      <c r="I4830" s="1"/>
      <c r="J4830" s="1">
        <v>-362605496</v>
      </c>
      <c r="K4830" s="1">
        <v>6063531094</v>
      </c>
      <c r="L4830" s="1"/>
      <c r="M4830" s="1">
        <v>99699488</v>
      </c>
      <c r="N4830" s="1">
        <v>4122695932</v>
      </c>
    </row>
    <row r="4831" spans="1:14" x14ac:dyDescent="0.3">
      <c r="A4831">
        <f t="shared" si="151"/>
        <v>4829</v>
      </c>
      <c r="B4831" t="s">
        <v>1588</v>
      </c>
      <c r="C4831" t="s">
        <v>3767</v>
      </c>
      <c r="D4831" t="s">
        <v>2212</v>
      </c>
      <c r="E4831" s="1">
        <f t="shared" si="150"/>
        <v>-6945571216</v>
      </c>
      <c r="F4831" s="1">
        <v>-2652042991</v>
      </c>
      <c r="G4831" s="1">
        <v>-8514640666</v>
      </c>
      <c r="H4831" s="1">
        <v>-11491765030</v>
      </c>
      <c r="I4831" s="1"/>
      <c r="J4831" s="1">
        <v>-3040791257</v>
      </c>
      <c r="K4831" s="1">
        <v>1252736968</v>
      </c>
      <c r="L4831" s="1"/>
      <c r="M4831" s="1">
        <v>-1273733885</v>
      </c>
      <c r="N4831" s="1">
        <v>1480271951</v>
      </c>
    </row>
    <row r="4832" spans="1:14" x14ac:dyDescent="0.3">
      <c r="A4832">
        <f t="shared" si="151"/>
        <v>4830</v>
      </c>
      <c r="B4832" t="s">
        <v>1589</v>
      </c>
      <c r="C4832" t="s">
        <v>3768</v>
      </c>
      <c r="D4832" t="s">
        <v>2212</v>
      </c>
      <c r="E4832" s="1">
        <f t="shared" si="150"/>
        <v>5678546088</v>
      </c>
      <c r="F4832" s="1">
        <v>6370597284</v>
      </c>
      <c r="G4832" s="1">
        <v>8094823566</v>
      </c>
      <c r="H4832" s="1">
        <v>9516147164</v>
      </c>
      <c r="I4832" s="1"/>
      <c r="J4832" s="1">
        <v>5127608118</v>
      </c>
      <c r="K4832" s="1">
        <v>5819659314</v>
      </c>
      <c r="L4832" s="1"/>
      <c r="M4832" s="1">
        <v>3294160796</v>
      </c>
      <c r="N4832" s="1">
        <v>4132421168</v>
      </c>
    </row>
    <row r="4833" spans="1:14" x14ac:dyDescent="0.3">
      <c r="A4833">
        <f t="shared" si="151"/>
        <v>4831</v>
      </c>
      <c r="B4833" t="s">
        <v>1590</v>
      </c>
      <c r="C4833" t="s">
        <v>3769</v>
      </c>
      <c r="D4833" t="s">
        <v>2212</v>
      </c>
      <c r="E4833" s="1">
        <f t="shared" si="150"/>
        <v>1530052716</v>
      </c>
      <c r="F4833" s="1">
        <v>3927716925</v>
      </c>
      <c r="G4833" s="1">
        <v>594973064</v>
      </c>
      <c r="H4833" s="1">
        <v>794190752</v>
      </c>
      <c r="I4833" s="1"/>
      <c r="J4833" s="1">
        <v>117083461</v>
      </c>
      <c r="K4833" s="1">
        <v>2514747670</v>
      </c>
      <c r="L4833" s="1"/>
      <c r="M4833" s="1">
        <v>485277710</v>
      </c>
      <c r="N4833" s="1">
        <v>1376526049</v>
      </c>
    </row>
    <row r="4834" spans="1:14" x14ac:dyDescent="0.3">
      <c r="A4834">
        <f t="shared" si="151"/>
        <v>4832</v>
      </c>
      <c r="B4834" t="s">
        <v>1591</v>
      </c>
      <c r="C4834" t="s">
        <v>3770</v>
      </c>
      <c r="D4834" t="s">
        <v>2212</v>
      </c>
      <c r="E4834" s="1">
        <f t="shared" si="150"/>
        <v>7243119955</v>
      </c>
      <c r="F4834" s="1">
        <v>7417328410</v>
      </c>
      <c r="G4834" s="1">
        <v>7283854567</v>
      </c>
      <c r="H4834" s="1">
        <v>7072335909</v>
      </c>
      <c r="I4834" s="1"/>
      <c r="J4834" s="1">
        <v>2363094926</v>
      </c>
      <c r="K4834" s="1">
        <v>2537303381</v>
      </c>
      <c r="L4834" s="1"/>
      <c r="M4834" s="1">
        <v>2331409538</v>
      </c>
      <c r="N4834" s="1">
        <v>1826521753</v>
      </c>
    </row>
    <row r="4835" spans="1:14" x14ac:dyDescent="0.3">
      <c r="A4835">
        <f t="shared" si="151"/>
        <v>4833</v>
      </c>
      <c r="B4835" t="s">
        <v>1592</v>
      </c>
      <c r="C4835" t="s">
        <v>4463</v>
      </c>
      <c r="D4835" t="s">
        <v>2212</v>
      </c>
      <c r="E4835" s="1">
        <f t="shared" si="150"/>
        <v>1318968007</v>
      </c>
      <c r="F4835" s="1">
        <v>6502669481</v>
      </c>
      <c r="G4835" s="1">
        <v>6708923942</v>
      </c>
      <c r="H4835" s="1">
        <v>7821685087</v>
      </c>
      <c r="I4835" s="1"/>
      <c r="J4835" s="1">
        <v>1484846010</v>
      </c>
      <c r="K4835" s="1">
        <v>6668547484</v>
      </c>
      <c r="L4835" s="1"/>
      <c r="M4835" s="1">
        <v>2281119659</v>
      </c>
      <c r="N4835" s="1">
        <v>5763666607</v>
      </c>
    </row>
    <row r="4836" spans="1:14" x14ac:dyDescent="0.3">
      <c r="A4836">
        <f t="shared" si="151"/>
        <v>4834</v>
      </c>
      <c r="B4836" t="s">
        <v>1593</v>
      </c>
      <c r="C4836" t="s">
        <v>3771</v>
      </c>
      <c r="D4836" t="s">
        <v>2212</v>
      </c>
      <c r="E4836" s="1">
        <f t="shared" si="150"/>
        <v>10258016408</v>
      </c>
      <c r="F4836" s="1">
        <v>3629936675</v>
      </c>
      <c r="G4836" s="1">
        <v>-629693726</v>
      </c>
      <c r="H4836" s="1">
        <v>2998542123</v>
      </c>
      <c r="I4836" s="1"/>
      <c r="J4836" s="1">
        <v>6963925598</v>
      </c>
      <c r="K4836" s="1">
        <v>335845865</v>
      </c>
      <c r="L4836" s="1"/>
      <c r="M4836" s="1">
        <v>5058095600</v>
      </c>
      <c r="N4836" s="1">
        <v>688281553</v>
      </c>
    </row>
    <row r="4837" spans="1:14" x14ac:dyDescent="0.3">
      <c r="A4837">
        <f t="shared" si="151"/>
        <v>4835</v>
      </c>
      <c r="B4837" t="s">
        <v>1594</v>
      </c>
      <c r="C4837" t="s">
        <v>3772</v>
      </c>
      <c r="D4837" t="s">
        <v>2212</v>
      </c>
      <c r="E4837" s="1">
        <f t="shared" si="150"/>
        <v>-68807901591</v>
      </c>
      <c r="F4837" s="1">
        <v>-55535279170</v>
      </c>
      <c r="G4837" s="1">
        <v>6632843949</v>
      </c>
      <c r="H4837" s="1">
        <v>-1372527630</v>
      </c>
      <c r="I4837" s="1"/>
      <c r="J4837" s="1">
        <v>-50322616145</v>
      </c>
      <c r="K4837" s="1">
        <v>-37049993724</v>
      </c>
      <c r="L4837" s="1"/>
      <c r="M4837" s="1">
        <v>-31709090142</v>
      </c>
      <c r="N4837" s="1">
        <v>-22110701344</v>
      </c>
    </row>
    <row r="4838" spans="1:14" x14ac:dyDescent="0.3">
      <c r="A4838">
        <f t="shared" si="151"/>
        <v>4836</v>
      </c>
      <c r="B4838" t="s">
        <v>1595</v>
      </c>
      <c r="C4838" t="s">
        <v>3773</v>
      </c>
      <c r="D4838" t="s">
        <v>2212</v>
      </c>
      <c r="E4838" s="1">
        <f t="shared" si="150"/>
        <v>-96043094786</v>
      </c>
      <c r="F4838" s="1">
        <v>-82843702401</v>
      </c>
      <c r="G4838" s="1">
        <v>-9214716010</v>
      </c>
      <c r="H4838" s="1">
        <v>-23796280588</v>
      </c>
      <c r="I4838" s="1"/>
      <c r="J4838" s="1">
        <v>-69187343932</v>
      </c>
      <c r="K4838" s="1">
        <v>-55987951547</v>
      </c>
      <c r="L4838" s="1"/>
      <c r="M4838" s="1">
        <v>-44241232939</v>
      </c>
      <c r="N4838" s="1">
        <v>-36173274588</v>
      </c>
    </row>
    <row r="4839" spans="1:14" x14ac:dyDescent="0.3">
      <c r="A4839">
        <f t="shared" si="151"/>
        <v>4837</v>
      </c>
      <c r="B4839" t="s">
        <v>1596</v>
      </c>
      <c r="C4839" t="s">
        <v>3774</v>
      </c>
      <c r="D4839" t="s">
        <v>2212</v>
      </c>
      <c r="E4839" s="1">
        <f t="shared" si="150"/>
        <v>11027325053</v>
      </c>
      <c r="F4839" s="1">
        <v>10807385076</v>
      </c>
      <c r="G4839" s="1">
        <v>10280800754</v>
      </c>
      <c r="H4839" s="1">
        <v>7401576806</v>
      </c>
      <c r="I4839" s="1"/>
      <c r="J4839" s="1">
        <v>5627057903</v>
      </c>
      <c r="K4839" s="1">
        <v>5407117926</v>
      </c>
      <c r="L4839" s="1"/>
      <c r="M4839" s="1">
        <v>5365766420</v>
      </c>
      <c r="N4839" s="1">
        <v>5606222978</v>
      </c>
    </row>
    <row r="4840" spans="1:14" x14ac:dyDescent="0.3">
      <c r="A4840">
        <f t="shared" si="151"/>
        <v>4838</v>
      </c>
      <c r="B4840" t="s">
        <v>1598</v>
      </c>
      <c r="C4840" t="s">
        <v>3776</v>
      </c>
      <c r="D4840" t="s">
        <v>2212</v>
      </c>
      <c r="E4840" s="1">
        <f t="shared" si="150"/>
        <v>4666787037</v>
      </c>
      <c r="F4840" s="1">
        <v>2849924561</v>
      </c>
      <c r="G4840" s="1">
        <v>4709555454</v>
      </c>
      <c r="H4840" s="1">
        <v>1664797598</v>
      </c>
      <c r="I4840" s="1"/>
      <c r="J4840" s="1">
        <v>2751110668</v>
      </c>
      <c r="K4840" s="1">
        <v>934248192</v>
      </c>
      <c r="L4840" s="1"/>
      <c r="M4840" s="1">
        <v>60073844</v>
      </c>
      <c r="N4840" s="1">
        <v>-531148306</v>
      </c>
    </row>
    <row r="4841" spans="1:14" x14ac:dyDescent="0.3">
      <c r="A4841">
        <f t="shared" si="151"/>
        <v>4839</v>
      </c>
      <c r="B4841" t="s">
        <v>1599</v>
      </c>
      <c r="C4841" t="s">
        <v>3777</v>
      </c>
      <c r="D4841" t="s">
        <v>2212</v>
      </c>
      <c r="E4841" s="1">
        <f t="shared" si="150"/>
        <v>51426789956</v>
      </c>
      <c r="F4841" s="1">
        <v>60970489628</v>
      </c>
      <c r="G4841" s="1">
        <v>13548435094</v>
      </c>
      <c r="H4841" s="1">
        <v>13589459419</v>
      </c>
      <c r="I4841" s="1"/>
      <c r="J4841" s="1">
        <v>29176602319</v>
      </c>
      <c r="K4841" s="1">
        <v>38720301991</v>
      </c>
      <c r="L4841" s="1"/>
      <c r="M4841" s="1">
        <v>31361174342</v>
      </c>
      <c r="N4841" s="1">
        <v>27534422497</v>
      </c>
    </row>
    <row r="4842" spans="1:14" x14ac:dyDescent="0.3">
      <c r="A4842">
        <f t="shared" si="151"/>
        <v>4840</v>
      </c>
      <c r="B4842" t="s">
        <v>1601</v>
      </c>
      <c r="C4842" t="s">
        <v>3779</v>
      </c>
      <c r="D4842" t="s">
        <v>2212</v>
      </c>
      <c r="E4842" s="1">
        <f t="shared" si="150"/>
        <v>-2053026266</v>
      </c>
      <c r="F4842" s="1">
        <v>487499202</v>
      </c>
      <c r="G4842" s="1">
        <v>-2117091783</v>
      </c>
      <c r="H4842" s="1">
        <v>-132941397</v>
      </c>
      <c r="I4842" s="1"/>
      <c r="J4842" s="1">
        <v>-2417343620</v>
      </c>
      <c r="K4842" s="1">
        <v>123181848</v>
      </c>
      <c r="L4842" s="1"/>
      <c r="M4842" s="1">
        <v>170161256</v>
      </c>
      <c r="N4842" s="1">
        <v>95789518</v>
      </c>
    </row>
    <row r="4843" spans="1:14" x14ac:dyDescent="0.3">
      <c r="A4843">
        <f t="shared" si="151"/>
        <v>4841</v>
      </c>
      <c r="B4843" t="s">
        <v>1602</v>
      </c>
      <c r="C4843" t="s">
        <v>3780</v>
      </c>
      <c r="D4843" t="s">
        <v>2212</v>
      </c>
      <c r="E4843" s="1">
        <f t="shared" si="150"/>
        <v>-9657921910</v>
      </c>
      <c r="F4843" s="1">
        <v>-8101857506</v>
      </c>
      <c r="G4843" s="1">
        <v>-7342535939</v>
      </c>
      <c r="H4843" s="1">
        <v>-16332932442</v>
      </c>
      <c r="I4843" s="1"/>
      <c r="J4843" s="1">
        <v>-5362759149</v>
      </c>
      <c r="K4843" s="1">
        <v>-3806694745</v>
      </c>
      <c r="L4843" s="1"/>
      <c r="M4843" s="1">
        <v>-4893435858</v>
      </c>
      <c r="N4843" s="1">
        <v>-1969083485</v>
      </c>
    </row>
    <row r="4844" spans="1:14" x14ac:dyDescent="0.3">
      <c r="A4844">
        <f t="shared" si="151"/>
        <v>4842</v>
      </c>
      <c r="B4844" t="s">
        <v>1603</v>
      </c>
      <c r="C4844" t="s">
        <v>3781</v>
      </c>
      <c r="D4844" t="s">
        <v>2212</v>
      </c>
      <c r="E4844" s="1">
        <f t="shared" si="150"/>
        <v>-3338952312</v>
      </c>
      <c r="F4844" s="1">
        <v>-5261187438</v>
      </c>
      <c r="G4844" s="1">
        <v>-11316525859</v>
      </c>
      <c r="H4844" s="1">
        <v>-14582282150</v>
      </c>
      <c r="I4844" s="1"/>
      <c r="J4844" s="1">
        <v>-1462683087</v>
      </c>
      <c r="K4844" s="1">
        <v>-3384918213</v>
      </c>
      <c r="L4844" s="1"/>
      <c r="M4844" s="1">
        <v>143262379</v>
      </c>
      <c r="N4844" s="1">
        <v>180525772</v>
      </c>
    </row>
    <row r="4845" spans="1:14" x14ac:dyDescent="0.3">
      <c r="A4845">
        <f t="shared" si="151"/>
        <v>4843</v>
      </c>
      <c r="B4845" t="s">
        <v>1604</v>
      </c>
      <c r="C4845" t="s">
        <v>3782</v>
      </c>
      <c r="D4845" t="s">
        <v>2212</v>
      </c>
      <c r="E4845" s="1">
        <f t="shared" si="150"/>
        <v>5952741454</v>
      </c>
      <c r="F4845" s="1">
        <v>9095705126</v>
      </c>
      <c r="G4845" s="1">
        <v>9095834776</v>
      </c>
      <c r="H4845" s="1">
        <v>13826469447</v>
      </c>
      <c r="I4845" s="1"/>
      <c r="J4845" s="1">
        <v>3931685798</v>
      </c>
      <c r="K4845" s="1">
        <v>7074649470</v>
      </c>
      <c r="L4845" s="1"/>
      <c r="M4845" s="1">
        <v>4847371831</v>
      </c>
      <c r="N4845" s="1">
        <v>7309624299</v>
      </c>
    </row>
    <row r="4846" spans="1:14" x14ac:dyDescent="0.3">
      <c r="A4846">
        <f t="shared" si="151"/>
        <v>4844</v>
      </c>
      <c r="B4846" t="s">
        <v>1605</v>
      </c>
      <c r="C4846" t="s">
        <v>3783</v>
      </c>
      <c r="D4846" t="s">
        <v>2212</v>
      </c>
      <c r="E4846" s="1">
        <f t="shared" si="150"/>
        <v>-9322594929</v>
      </c>
      <c r="F4846" s="1">
        <v>-35456269910</v>
      </c>
      <c r="G4846" s="1">
        <v>-30480103324</v>
      </c>
      <c r="I4846" s="1"/>
      <c r="J4846" s="1">
        <v>1725640265</v>
      </c>
      <c r="K4846" s="1">
        <v>-24408034716</v>
      </c>
      <c r="L4846" s="1"/>
      <c r="M4846" s="1">
        <v>1117623360</v>
      </c>
      <c r="N4846" s="1">
        <v>-17519359026</v>
      </c>
    </row>
    <row r="4847" spans="1:14" x14ac:dyDescent="0.3">
      <c r="A4847">
        <f t="shared" si="151"/>
        <v>4845</v>
      </c>
      <c r="B4847" t="s">
        <v>1606</v>
      </c>
      <c r="C4847" t="s">
        <v>3784</v>
      </c>
      <c r="D4847" t="s">
        <v>2212</v>
      </c>
      <c r="E4847" s="1">
        <f t="shared" si="150"/>
        <v>80981176415</v>
      </c>
      <c r="F4847" s="1">
        <v>69925557744</v>
      </c>
      <c r="G4847" s="1">
        <v>50869598355</v>
      </c>
      <c r="H4847" s="1">
        <v>46850077558</v>
      </c>
      <c r="I4847" s="1"/>
      <c r="J4847" s="1">
        <v>69655087111</v>
      </c>
      <c r="K4847" s="1">
        <v>58599468440</v>
      </c>
      <c r="L4847" s="1"/>
      <c r="M4847" s="1">
        <v>46790689148</v>
      </c>
      <c r="N4847" s="1">
        <v>35043200318</v>
      </c>
    </row>
    <row r="4848" spans="1:14" x14ac:dyDescent="0.3">
      <c r="A4848">
        <f t="shared" si="151"/>
        <v>4846</v>
      </c>
      <c r="B4848" t="s">
        <v>1607</v>
      </c>
      <c r="C4848" t="s">
        <v>3785</v>
      </c>
      <c r="D4848" t="s">
        <v>2212</v>
      </c>
      <c r="E4848" s="1">
        <f t="shared" si="150"/>
        <v>24975474086</v>
      </c>
      <c r="F4848" s="1">
        <v>20402669112</v>
      </c>
      <c r="G4848" s="1">
        <v>13776691618</v>
      </c>
      <c r="H4848" s="1">
        <v>11423545228</v>
      </c>
      <c r="I4848" s="1"/>
      <c r="J4848" s="1">
        <v>22009582083</v>
      </c>
      <c r="K4848" s="1">
        <v>17436777109</v>
      </c>
      <c r="L4848" s="1"/>
      <c r="M4848" s="1">
        <v>13477506786</v>
      </c>
      <c r="N4848" s="1">
        <v>13763755044</v>
      </c>
    </row>
    <row r="4849" spans="1:14" x14ac:dyDescent="0.3">
      <c r="A4849">
        <f t="shared" si="151"/>
        <v>4847</v>
      </c>
      <c r="B4849" t="s">
        <v>1608</v>
      </c>
      <c r="C4849" t="s">
        <v>3786</v>
      </c>
      <c r="D4849" t="s">
        <v>2212</v>
      </c>
      <c r="E4849" s="1">
        <f t="shared" si="150"/>
        <v>23313923495</v>
      </c>
      <c r="F4849" s="1">
        <v>18808965746</v>
      </c>
      <c r="G4849" s="1">
        <v>13071221166</v>
      </c>
      <c r="I4849" s="1"/>
      <c r="J4849" s="1">
        <v>16287134384</v>
      </c>
      <c r="K4849" s="1">
        <v>11782176635</v>
      </c>
      <c r="L4849" s="1"/>
      <c r="M4849" s="1">
        <v>10161889763</v>
      </c>
      <c r="N4849" s="1">
        <v>10705264980</v>
      </c>
    </row>
    <row r="4850" spans="1:14" x14ac:dyDescent="0.3">
      <c r="A4850">
        <f t="shared" si="151"/>
        <v>4848</v>
      </c>
      <c r="B4850" t="s">
        <v>1610</v>
      </c>
      <c r="C4850" t="s">
        <v>3788</v>
      </c>
      <c r="D4850" t="s">
        <v>2212</v>
      </c>
      <c r="E4850" s="1">
        <f t="shared" si="150"/>
        <v>40113932672</v>
      </c>
      <c r="F4850" s="1">
        <v>38724294545</v>
      </c>
      <c r="G4850" s="1">
        <v>27584853499</v>
      </c>
      <c r="H4850" s="1">
        <v>31654321236</v>
      </c>
      <c r="I4850" s="1"/>
      <c r="J4850" s="1">
        <v>32741114650</v>
      </c>
      <c r="K4850" s="1">
        <v>31351476523</v>
      </c>
      <c r="L4850" s="1"/>
      <c r="M4850" s="1">
        <v>23177246649</v>
      </c>
      <c r="N4850" s="1">
        <v>25836907904</v>
      </c>
    </row>
    <row r="4851" spans="1:14" x14ac:dyDescent="0.3">
      <c r="A4851">
        <f t="shared" si="151"/>
        <v>4849</v>
      </c>
      <c r="B4851" t="s">
        <v>1611</v>
      </c>
      <c r="C4851" t="s">
        <v>3789</v>
      </c>
      <c r="D4851" t="s">
        <v>2212</v>
      </c>
      <c r="E4851" s="1">
        <f t="shared" si="150"/>
        <v>4331230807</v>
      </c>
      <c r="F4851" s="1">
        <v>754754823</v>
      </c>
      <c r="G4851" s="1">
        <v>3755262599</v>
      </c>
      <c r="H4851" s="1">
        <v>12993223278</v>
      </c>
      <c r="I4851" s="1"/>
      <c r="J4851" s="1">
        <v>3886231514</v>
      </c>
      <c r="K4851" s="1">
        <v>309755530</v>
      </c>
      <c r="L4851" s="1"/>
      <c r="M4851" s="1">
        <v>2604475466</v>
      </c>
      <c r="N4851" s="1">
        <v>3787440854</v>
      </c>
    </row>
    <row r="4852" spans="1:14" x14ac:dyDescent="0.3">
      <c r="A4852">
        <f t="shared" si="151"/>
        <v>4850</v>
      </c>
      <c r="B4852" t="s">
        <v>1612</v>
      </c>
      <c r="C4852" t="s">
        <v>3790</v>
      </c>
      <c r="D4852" t="s">
        <v>2212</v>
      </c>
      <c r="E4852" s="1">
        <f t="shared" si="150"/>
        <v>6757969</v>
      </c>
      <c r="F4852" s="1">
        <v>14812813</v>
      </c>
      <c r="G4852" s="1">
        <v>6668635</v>
      </c>
      <c r="H4852" s="1">
        <v>5787541</v>
      </c>
      <c r="I4852" s="1"/>
      <c r="J4852" s="1">
        <v>5548205</v>
      </c>
      <c r="K4852" s="1">
        <v>13603049</v>
      </c>
      <c r="L4852" s="1"/>
      <c r="M4852" s="1">
        <v>2814395</v>
      </c>
      <c r="N4852" s="1">
        <v>8078951</v>
      </c>
    </row>
    <row r="4853" spans="1:14" x14ac:dyDescent="0.3">
      <c r="A4853">
        <f t="shared" si="151"/>
        <v>4851</v>
      </c>
      <c r="B4853" t="s">
        <v>1613</v>
      </c>
      <c r="C4853" t="s">
        <v>3791</v>
      </c>
      <c r="D4853" t="s">
        <v>2212</v>
      </c>
      <c r="E4853" s="1">
        <f t="shared" si="150"/>
        <v>7019326130</v>
      </c>
      <c r="F4853" s="1">
        <v>6687651921</v>
      </c>
      <c r="G4853" s="1">
        <v>2367672948</v>
      </c>
      <c r="H4853" s="1">
        <v>-1319239314</v>
      </c>
      <c r="I4853" s="1"/>
      <c r="J4853" s="1">
        <v>4436878259</v>
      </c>
      <c r="K4853" s="1">
        <v>4105204050</v>
      </c>
      <c r="L4853" s="1"/>
      <c r="M4853" s="1">
        <v>3196105386</v>
      </c>
      <c r="N4853" s="1">
        <v>3253378558</v>
      </c>
    </row>
    <row r="4854" spans="1:14" x14ac:dyDescent="0.3">
      <c r="A4854">
        <f t="shared" si="151"/>
        <v>4852</v>
      </c>
      <c r="B4854" t="s">
        <v>1614</v>
      </c>
      <c r="C4854" t="s">
        <v>3792</v>
      </c>
      <c r="D4854" t="s">
        <v>2212</v>
      </c>
      <c r="E4854" s="1">
        <f t="shared" si="150"/>
        <v>-1211605532</v>
      </c>
      <c r="F4854" s="1">
        <v>-3986730804</v>
      </c>
      <c r="G4854" s="1">
        <v>-1879966400</v>
      </c>
      <c r="H4854" s="1">
        <v>-578255217</v>
      </c>
      <c r="I4854" s="1"/>
      <c r="J4854" s="1">
        <v>-561505368</v>
      </c>
      <c r="K4854" s="1">
        <v>-3336630640</v>
      </c>
      <c r="L4854" s="1"/>
      <c r="M4854" s="1">
        <v>319203192</v>
      </c>
      <c r="N4854" s="1">
        <v>-2731051405</v>
      </c>
    </row>
    <row r="4855" spans="1:14" x14ac:dyDescent="0.3">
      <c r="A4855">
        <f t="shared" si="151"/>
        <v>4853</v>
      </c>
      <c r="B4855" t="s">
        <v>1615</v>
      </c>
      <c r="C4855" t="s">
        <v>3793</v>
      </c>
      <c r="D4855" t="s">
        <v>2212</v>
      </c>
      <c r="E4855" s="1">
        <f t="shared" si="150"/>
        <v>-5369907442</v>
      </c>
      <c r="F4855" s="1">
        <v>-6194677125</v>
      </c>
      <c r="G4855" s="1">
        <v>-5543945644</v>
      </c>
      <c r="H4855" s="1">
        <v>813589628</v>
      </c>
      <c r="I4855" s="1"/>
      <c r="J4855" s="1">
        <v>840587796</v>
      </c>
      <c r="K4855" s="1">
        <v>15818113</v>
      </c>
      <c r="L4855" s="1"/>
      <c r="M4855" s="1">
        <v>886147661</v>
      </c>
      <c r="N4855" s="1">
        <v>-17622368</v>
      </c>
    </row>
    <row r="4856" spans="1:14" x14ac:dyDescent="0.3">
      <c r="A4856">
        <f t="shared" si="151"/>
        <v>4854</v>
      </c>
      <c r="B4856" t="s">
        <v>1617</v>
      </c>
      <c r="C4856" t="s">
        <v>3795</v>
      </c>
      <c r="D4856" t="s">
        <v>2212</v>
      </c>
      <c r="E4856" s="1">
        <f t="shared" si="150"/>
        <v>-12219900794</v>
      </c>
      <c r="F4856" s="1">
        <v>-2908565928</v>
      </c>
      <c r="G4856" s="1">
        <v>-1503025319</v>
      </c>
      <c r="H4856" s="1">
        <v>-2070510398</v>
      </c>
      <c r="I4856" s="1"/>
      <c r="J4856" s="1">
        <v>-11758641240</v>
      </c>
      <c r="K4856" s="1">
        <v>-2447306374</v>
      </c>
      <c r="L4856" s="1"/>
      <c r="M4856" s="1">
        <v>-6299256363</v>
      </c>
      <c r="N4856" s="1">
        <v>-1913104675</v>
      </c>
    </row>
    <row r="4857" spans="1:14" x14ac:dyDescent="0.3">
      <c r="A4857">
        <f t="shared" si="151"/>
        <v>4855</v>
      </c>
      <c r="B4857" t="s">
        <v>1618</v>
      </c>
      <c r="C4857" t="s">
        <v>3796</v>
      </c>
      <c r="D4857" t="s">
        <v>2212</v>
      </c>
      <c r="E4857" s="1">
        <f t="shared" si="150"/>
        <v>146480124393</v>
      </c>
      <c r="F4857" s="1">
        <v>50822485579</v>
      </c>
      <c r="G4857" s="1">
        <v>27342268483</v>
      </c>
      <c r="H4857" s="1">
        <v>16473464745</v>
      </c>
      <c r="I4857" s="1"/>
      <c r="J4857" s="1">
        <v>134524602585</v>
      </c>
      <c r="K4857" s="1">
        <v>38866963771</v>
      </c>
      <c r="L4857" s="1"/>
      <c r="M4857" s="1">
        <v>98928268315</v>
      </c>
      <c r="N4857" s="1">
        <v>25486614213</v>
      </c>
    </row>
    <row r="4858" spans="1:14" x14ac:dyDescent="0.3">
      <c r="A4858">
        <f t="shared" si="151"/>
        <v>4856</v>
      </c>
      <c r="B4858" t="s">
        <v>1619</v>
      </c>
      <c r="C4858" t="s">
        <v>3797</v>
      </c>
      <c r="D4858" t="s">
        <v>2212</v>
      </c>
      <c r="E4858" s="1">
        <f t="shared" si="150"/>
        <v>4025143325</v>
      </c>
      <c r="F4858" s="1">
        <v>16315874373</v>
      </c>
      <c r="G4858" s="1">
        <v>-19315591022</v>
      </c>
      <c r="H4858" s="1">
        <v>-9158889097</v>
      </c>
      <c r="I4858" s="1"/>
      <c r="J4858" s="1">
        <v>-4817695242</v>
      </c>
      <c r="K4858" s="1">
        <v>7473035806</v>
      </c>
      <c r="L4858" s="1"/>
      <c r="M4858" s="1">
        <v>4777829902</v>
      </c>
      <c r="N4858" s="1">
        <v>1804574649</v>
      </c>
    </row>
    <row r="4859" spans="1:14" x14ac:dyDescent="0.3">
      <c r="A4859">
        <f t="shared" si="151"/>
        <v>4857</v>
      </c>
      <c r="B4859" t="s">
        <v>1620</v>
      </c>
      <c r="C4859" t="s">
        <v>3798</v>
      </c>
      <c r="D4859" t="s">
        <v>2212</v>
      </c>
      <c r="E4859" s="1">
        <f t="shared" si="150"/>
        <v>-5047670249</v>
      </c>
      <c r="F4859" s="1">
        <v>-9531724833</v>
      </c>
      <c r="G4859" s="1">
        <v>-19486404827</v>
      </c>
      <c r="H4859" s="1">
        <v>-3905703521</v>
      </c>
      <c r="I4859" s="1"/>
      <c r="J4859" s="1">
        <v>-1267094335</v>
      </c>
      <c r="K4859" s="1">
        <v>-5751148919</v>
      </c>
      <c r="L4859" s="1"/>
      <c r="M4859" s="1">
        <v>497153789</v>
      </c>
      <c r="N4859" s="1">
        <v>-5722717864</v>
      </c>
    </row>
    <row r="4860" spans="1:14" x14ac:dyDescent="0.3">
      <c r="A4860">
        <f t="shared" si="151"/>
        <v>4858</v>
      </c>
      <c r="B4860" t="s">
        <v>1621</v>
      </c>
      <c r="C4860" t="s">
        <v>3799</v>
      </c>
      <c r="D4860" t="s">
        <v>2212</v>
      </c>
      <c r="E4860" s="1">
        <f t="shared" si="150"/>
        <v>2171458092</v>
      </c>
      <c r="F4860" s="1">
        <v>-4229810517</v>
      </c>
      <c r="G4860" s="1">
        <v>-1598908400</v>
      </c>
      <c r="H4860" s="1">
        <v>10487467793</v>
      </c>
      <c r="I4860" s="1"/>
      <c r="J4860" s="1">
        <v>2400571183</v>
      </c>
      <c r="K4860" s="1">
        <v>-4000697426</v>
      </c>
      <c r="L4860" s="1"/>
      <c r="M4860" s="1">
        <v>3215768590</v>
      </c>
      <c r="N4860" s="1">
        <v>-2235074127</v>
      </c>
    </row>
    <row r="4861" spans="1:14" x14ac:dyDescent="0.3">
      <c r="A4861">
        <f t="shared" si="151"/>
        <v>4859</v>
      </c>
      <c r="B4861" t="s">
        <v>1622</v>
      </c>
      <c r="C4861" t="s">
        <v>3800</v>
      </c>
      <c r="D4861" t="s">
        <v>2212</v>
      </c>
      <c r="E4861" s="1">
        <f t="shared" si="150"/>
        <v>1705340465</v>
      </c>
      <c r="F4861" s="1">
        <v>7360077995</v>
      </c>
      <c r="G4861" s="1">
        <v>-17955083634</v>
      </c>
      <c r="H4861" s="1">
        <v>-30492233155</v>
      </c>
      <c r="I4861" s="1"/>
      <c r="J4861" s="1">
        <v>-2771784532</v>
      </c>
      <c r="K4861" s="1">
        <v>2882952998</v>
      </c>
      <c r="L4861" s="1"/>
      <c r="M4861" s="1">
        <v>3184505062</v>
      </c>
      <c r="N4861" s="1">
        <v>2260447662</v>
      </c>
    </row>
    <row r="4862" spans="1:14" x14ac:dyDescent="0.3">
      <c r="A4862">
        <f t="shared" si="151"/>
        <v>4860</v>
      </c>
      <c r="B4862" t="s">
        <v>1624</v>
      </c>
      <c r="C4862" t="s">
        <v>3802</v>
      </c>
      <c r="D4862" t="s">
        <v>2212</v>
      </c>
      <c r="E4862" s="1">
        <f t="shared" si="150"/>
        <v>21730113876</v>
      </c>
      <c r="F4862" s="1">
        <v>20173297130</v>
      </c>
      <c r="G4862" s="1">
        <v>-1186406095</v>
      </c>
      <c r="H4862" s="1">
        <v>3156217118</v>
      </c>
      <c r="I4862" s="1"/>
      <c r="J4862" s="1">
        <v>18494328036</v>
      </c>
      <c r="K4862" s="1">
        <v>16937511290</v>
      </c>
      <c r="L4862" s="1"/>
      <c r="M4862" s="1">
        <v>12428737618</v>
      </c>
      <c r="N4862" s="1">
        <v>10259007930</v>
      </c>
    </row>
    <row r="4863" spans="1:14" x14ac:dyDescent="0.3">
      <c r="A4863">
        <f t="shared" si="151"/>
        <v>4861</v>
      </c>
      <c r="B4863" t="s">
        <v>1626</v>
      </c>
      <c r="C4863" t="s">
        <v>3803</v>
      </c>
      <c r="D4863" t="s">
        <v>2212</v>
      </c>
      <c r="E4863" s="1">
        <f t="shared" si="150"/>
        <v>16614694596</v>
      </c>
      <c r="F4863" s="1">
        <v>16986218996</v>
      </c>
      <c r="G4863" s="1">
        <v>8774891160</v>
      </c>
      <c r="H4863" s="1">
        <v>13395135005</v>
      </c>
      <c r="I4863" s="1"/>
      <c r="J4863" s="1">
        <v>13767352272</v>
      </c>
      <c r="K4863" s="1">
        <v>14138876672</v>
      </c>
      <c r="L4863" s="1"/>
      <c r="M4863" s="1">
        <v>9564093930</v>
      </c>
      <c r="N4863" s="1">
        <v>8655143770</v>
      </c>
    </row>
    <row r="4864" spans="1:14" x14ac:dyDescent="0.3">
      <c r="A4864">
        <f t="shared" si="151"/>
        <v>4862</v>
      </c>
      <c r="B4864" t="s">
        <v>1627</v>
      </c>
      <c r="C4864" t="s">
        <v>3804</v>
      </c>
      <c r="D4864" t="s">
        <v>2212</v>
      </c>
      <c r="E4864" s="1">
        <f t="shared" si="150"/>
        <v>818026673</v>
      </c>
      <c r="F4864" s="1">
        <v>1063706989</v>
      </c>
      <c r="G4864" s="1">
        <v>1145098900</v>
      </c>
      <c r="H4864" s="1">
        <v>1766491830</v>
      </c>
      <c r="I4864" s="1"/>
      <c r="J4864" s="1">
        <v>-256474610</v>
      </c>
      <c r="K4864" s="1">
        <v>-10794294</v>
      </c>
      <c r="L4864" s="1"/>
      <c r="M4864" s="1">
        <v>94208851</v>
      </c>
      <c r="N4864" s="1">
        <v>-191641242</v>
      </c>
    </row>
    <row r="4865" spans="1:14" x14ac:dyDescent="0.3">
      <c r="A4865">
        <f t="shared" si="151"/>
        <v>4863</v>
      </c>
      <c r="B4865" t="s">
        <v>1628</v>
      </c>
      <c r="C4865" t="s">
        <v>3805</v>
      </c>
      <c r="D4865" t="s">
        <v>2212</v>
      </c>
      <c r="E4865" s="1">
        <f t="shared" si="150"/>
        <v>8890532840</v>
      </c>
      <c r="F4865" s="1">
        <v>5633158912</v>
      </c>
      <c r="G4865" s="1">
        <v>-1044486452</v>
      </c>
      <c r="H4865" s="1">
        <v>3113259699</v>
      </c>
      <c r="I4865" s="1"/>
      <c r="J4865" s="1">
        <v>6244462798</v>
      </c>
      <c r="K4865" s="1">
        <v>2987088870</v>
      </c>
      <c r="L4865" s="1"/>
      <c r="M4865" s="1">
        <v>3944948328</v>
      </c>
      <c r="N4865" s="1">
        <v>2339359641</v>
      </c>
    </row>
    <row r="4866" spans="1:14" x14ac:dyDescent="0.3">
      <c r="A4866">
        <f t="shared" si="151"/>
        <v>4864</v>
      </c>
      <c r="B4866" t="s">
        <v>1629</v>
      </c>
      <c r="C4866" t="s">
        <v>3806</v>
      </c>
      <c r="D4866" t="s">
        <v>2212</v>
      </c>
      <c r="E4866" s="1">
        <f t="shared" si="150"/>
        <v>-34293856389</v>
      </c>
      <c r="F4866" s="1">
        <v>-19373191031</v>
      </c>
      <c r="G4866" s="1">
        <v>-39159543458</v>
      </c>
      <c r="H4866" s="1">
        <v>-44536068124</v>
      </c>
      <c r="I4866" s="1"/>
      <c r="J4866" s="1">
        <v>-20290676933</v>
      </c>
      <c r="K4866" s="1">
        <v>-5370011575</v>
      </c>
      <c r="L4866" s="1"/>
      <c r="M4866" s="1">
        <v>-11912850989</v>
      </c>
      <c r="N4866" s="1">
        <v>2748182873</v>
      </c>
    </row>
    <row r="4867" spans="1:14" x14ac:dyDescent="0.3">
      <c r="A4867">
        <f t="shared" si="151"/>
        <v>4865</v>
      </c>
      <c r="B4867" t="s">
        <v>1630</v>
      </c>
      <c r="C4867" t="s">
        <v>3807</v>
      </c>
      <c r="D4867" t="s">
        <v>2212</v>
      </c>
      <c r="E4867" s="1">
        <f t="shared" ref="E4867:E4930" si="152">IF(OR(ISERROR(J4867),ISERROR(K4867),F4867=""),"",F4867-K4867+J4867)</f>
        <v>-13411210370</v>
      </c>
      <c r="F4867" s="1">
        <v>-13898485121</v>
      </c>
      <c r="G4867" s="1">
        <v>-11909311007</v>
      </c>
      <c r="H4867" s="1">
        <v>-12664923207</v>
      </c>
      <c r="I4867" s="1"/>
      <c r="J4867" s="1">
        <v>-10674186734</v>
      </c>
      <c r="K4867" s="1">
        <v>-11161461485</v>
      </c>
      <c r="L4867" s="1"/>
      <c r="M4867" s="1">
        <v>-6045507543</v>
      </c>
      <c r="N4867" s="1">
        <v>-8224222372</v>
      </c>
    </row>
    <row r="4868" spans="1:14" x14ac:dyDescent="0.3">
      <c r="A4868">
        <f t="shared" ref="A4868:A4931" si="153">A4867+1</f>
        <v>4866</v>
      </c>
      <c r="B4868" t="s">
        <v>1631</v>
      </c>
      <c r="C4868" t="s">
        <v>3808</v>
      </c>
      <c r="D4868" t="s">
        <v>2212</v>
      </c>
      <c r="E4868" s="1">
        <f t="shared" si="152"/>
        <v>15854366784</v>
      </c>
      <c r="F4868" s="1">
        <v>14967736890</v>
      </c>
      <c r="G4868" s="1">
        <v>11119466147</v>
      </c>
      <c r="H4868" s="1">
        <v>14668168795</v>
      </c>
      <c r="I4868" s="1"/>
      <c r="J4868" s="1">
        <v>9926996925</v>
      </c>
      <c r="K4868" s="1">
        <v>9040367031</v>
      </c>
      <c r="L4868" s="1"/>
      <c r="M4868" s="1">
        <v>7892254145</v>
      </c>
      <c r="N4868" s="1">
        <v>5706342158</v>
      </c>
    </row>
    <row r="4869" spans="1:14" x14ac:dyDescent="0.3">
      <c r="A4869">
        <f t="shared" si="153"/>
        <v>4867</v>
      </c>
      <c r="B4869" t="s">
        <v>1633</v>
      </c>
      <c r="C4869" t="s">
        <v>3810</v>
      </c>
      <c r="D4869" t="s">
        <v>2212</v>
      </c>
      <c r="E4869" s="1">
        <f t="shared" si="152"/>
        <v>-4962881963</v>
      </c>
      <c r="F4869" s="1">
        <v>-3834264355</v>
      </c>
      <c r="G4869" s="1">
        <v>-4698150004</v>
      </c>
      <c r="H4869" s="1">
        <v>-2877734097</v>
      </c>
      <c r="I4869" s="1"/>
      <c r="J4869" s="1">
        <v>-3808657283</v>
      </c>
      <c r="K4869" s="1">
        <v>-2680039675</v>
      </c>
      <c r="L4869" s="1"/>
      <c r="M4869" s="1">
        <v>-1899222318</v>
      </c>
      <c r="N4869" s="1">
        <v>-1403633724</v>
      </c>
    </row>
    <row r="4870" spans="1:14" x14ac:dyDescent="0.3">
      <c r="A4870">
        <f t="shared" si="153"/>
        <v>4868</v>
      </c>
      <c r="B4870" t="s">
        <v>1635</v>
      </c>
      <c r="C4870" t="s">
        <v>3812</v>
      </c>
      <c r="D4870" t="s">
        <v>2212</v>
      </c>
      <c r="E4870" s="1">
        <f t="shared" si="152"/>
        <v>-4471812689</v>
      </c>
      <c r="F4870" s="1">
        <v>-3943884181</v>
      </c>
      <c r="G4870" s="1">
        <v>1040272798</v>
      </c>
      <c r="H4870" s="1">
        <v>-1146531731</v>
      </c>
      <c r="I4870" s="1"/>
      <c r="J4870" s="1">
        <v>-1722170338</v>
      </c>
      <c r="K4870" s="1">
        <v>-1194241830</v>
      </c>
      <c r="L4870" s="1"/>
      <c r="M4870" s="1">
        <v>-3054289626</v>
      </c>
      <c r="N4870" s="1">
        <v>-456025250</v>
      </c>
    </row>
    <row r="4871" spans="1:14" x14ac:dyDescent="0.3">
      <c r="A4871">
        <f t="shared" si="153"/>
        <v>4869</v>
      </c>
      <c r="B4871" t="s">
        <v>1638</v>
      </c>
      <c r="C4871" t="s">
        <v>3815</v>
      </c>
      <c r="D4871" t="s">
        <v>2212</v>
      </c>
      <c r="E4871" s="1">
        <f t="shared" si="152"/>
        <v>42632732283</v>
      </c>
      <c r="F4871" s="1">
        <v>24914149736</v>
      </c>
      <c r="G4871" s="1">
        <v>18208700603</v>
      </c>
      <c r="H4871" s="1">
        <v>18187672794</v>
      </c>
      <c r="I4871" s="1"/>
      <c r="J4871" s="1">
        <v>31644767709</v>
      </c>
      <c r="K4871" s="1">
        <v>13926185162</v>
      </c>
      <c r="L4871" s="1"/>
      <c r="M4871" s="1">
        <v>8589002930</v>
      </c>
      <c r="N4871" s="1">
        <v>9476538739</v>
      </c>
    </row>
    <row r="4872" spans="1:14" x14ac:dyDescent="0.3">
      <c r="A4872">
        <f t="shared" si="153"/>
        <v>4870</v>
      </c>
      <c r="B4872" t="s">
        <v>1639</v>
      </c>
      <c r="C4872" t="s">
        <v>3816</v>
      </c>
      <c r="D4872" t="s">
        <v>2212</v>
      </c>
      <c r="E4872" s="1">
        <f t="shared" si="152"/>
        <v>20567123633</v>
      </c>
      <c r="F4872" s="1">
        <v>-1484326586</v>
      </c>
      <c r="G4872" s="1">
        <v>-10267852590</v>
      </c>
      <c r="H4872" s="1">
        <v>398928020</v>
      </c>
      <c r="I4872" s="1"/>
      <c r="J4872" s="1">
        <v>20554715649</v>
      </c>
      <c r="K4872" s="1">
        <v>-1496734570</v>
      </c>
      <c r="L4872" s="1"/>
      <c r="M4872" s="1">
        <v>10980458090</v>
      </c>
      <c r="N4872" s="1">
        <v>-715117156</v>
      </c>
    </row>
    <row r="4873" spans="1:14" x14ac:dyDescent="0.3">
      <c r="A4873">
        <f t="shared" si="153"/>
        <v>4871</v>
      </c>
      <c r="B4873" t="s">
        <v>1640</v>
      </c>
      <c r="C4873" t="s">
        <v>3817</v>
      </c>
      <c r="D4873" t="s">
        <v>2212</v>
      </c>
      <c r="E4873" s="1">
        <f t="shared" si="152"/>
        <v>31839592454</v>
      </c>
      <c r="F4873" s="1">
        <v>23604476126</v>
      </c>
      <c r="G4873" s="1">
        <v>11030254364</v>
      </c>
      <c r="H4873" s="1">
        <v>2836024038</v>
      </c>
      <c r="I4873" s="1"/>
      <c r="J4873" s="1">
        <v>25226854663</v>
      </c>
      <c r="K4873" s="1">
        <v>16991738335</v>
      </c>
      <c r="L4873" s="1"/>
      <c r="M4873" s="1">
        <v>17510423829</v>
      </c>
      <c r="N4873" s="1">
        <v>10797873055</v>
      </c>
    </row>
    <row r="4874" spans="1:14" x14ac:dyDescent="0.3">
      <c r="A4874">
        <f t="shared" si="153"/>
        <v>4872</v>
      </c>
      <c r="B4874" t="s">
        <v>1641</v>
      </c>
      <c r="C4874" t="s">
        <v>3818</v>
      </c>
      <c r="D4874" t="s">
        <v>2212</v>
      </c>
      <c r="E4874" s="1">
        <f t="shared" si="152"/>
        <v>43348601772</v>
      </c>
      <c r="F4874" s="1">
        <v>39777174272</v>
      </c>
      <c r="G4874" s="1">
        <v>19187646183</v>
      </c>
      <c r="H4874" s="1">
        <v>12967917185</v>
      </c>
      <c r="I4874" s="1"/>
      <c r="J4874" s="1">
        <v>34632971128</v>
      </c>
      <c r="K4874" s="1">
        <v>31061543628</v>
      </c>
      <c r="L4874" s="1"/>
      <c r="M4874" s="1">
        <v>26352888682</v>
      </c>
      <c r="N4874" s="1">
        <v>18859069639</v>
      </c>
    </row>
    <row r="4875" spans="1:14" x14ac:dyDescent="0.3">
      <c r="A4875">
        <f t="shared" si="153"/>
        <v>4873</v>
      </c>
      <c r="B4875" t="s">
        <v>1642</v>
      </c>
      <c r="C4875" t="s">
        <v>3819</v>
      </c>
      <c r="D4875" t="s">
        <v>2212</v>
      </c>
      <c r="E4875" s="1">
        <f t="shared" si="152"/>
        <v>170542595</v>
      </c>
      <c r="F4875" s="1">
        <v>18440481332</v>
      </c>
      <c r="G4875" s="1">
        <v>11675953236</v>
      </c>
      <c r="H4875" s="1">
        <v>2545427390</v>
      </c>
      <c r="I4875" s="1"/>
      <c r="J4875" s="1">
        <v>-5247191517</v>
      </c>
      <c r="K4875" s="1">
        <v>13022747220</v>
      </c>
      <c r="L4875" s="1"/>
      <c r="M4875" s="1">
        <v>-2992439464</v>
      </c>
      <c r="N4875" s="1">
        <v>9824104262</v>
      </c>
    </row>
    <row r="4876" spans="1:14" x14ac:dyDescent="0.3">
      <c r="A4876">
        <f t="shared" si="153"/>
        <v>4874</v>
      </c>
      <c r="B4876" t="s">
        <v>1643</v>
      </c>
      <c r="C4876" t="s">
        <v>3820</v>
      </c>
      <c r="D4876" t="s">
        <v>2212</v>
      </c>
      <c r="E4876" s="1" t="str">
        <f t="shared" si="152"/>
        <v/>
      </c>
      <c r="F4876" s="1">
        <v>24082035110</v>
      </c>
      <c r="G4876" s="1">
        <v>23403723514</v>
      </c>
      <c r="H4876" s="1">
        <v>22316308420</v>
      </c>
      <c r="I4876" s="1"/>
      <c r="J4876" s="1" t="e">
        <v>#N/A</v>
      </c>
      <c r="K4876" s="1" t="e">
        <v>#N/A</v>
      </c>
      <c r="L4876" s="1"/>
      <c r="M4876" s="1">
        <v>10854221214</v>
      </c>
      <c r="N4876" s="1">
        <v>12108713324</v>
      </c>
    </row>
    <row r="4877" spans="1:14" x14ac:dyDescent="0.3">
      <c r="A4877">
        <f t="shared" si="153"/>
        <v>4875</v>
      </c>
      <c r="B4877" t="s">
        <v>1643</v>
      </c>
      <c r="C4877" t="s">
        <v>3820</v>
      </c>
      <c r="D4877" t="s">
        <v>2212</v>
      </c>
      <c r="E4877" s="1" t="str">
        <f t="shared" si="152"/>
        <v/>
      </c>
      <c r="F4877" s="1">
        <v>23403723514</v>
      </c>
      <c r="G4877" s="1">
        <v>22316308420</v>
      </c>
      <c r="H4877" s="1">
        <v>-114170240</v>
      </c>
      <c r="I4877" s="1"/>
      <c r="J4877" s="1" t="e">
        <v>#N/A</v>
      </c>
      <c r="K4877" s="1" t="e">
        <v>#N/A</v>
      </c>
      <c r="L4877" s="1"/>
      <c r="M4877" s="1">
        <v>10854221214</v>
      </c>
      <c r="N4877" s="1">
        <v>12108713324</v>
      </c>
    </row>
    <row r="4878" spans="1:14" x14ac:dyDescent="0.3">
      <c r="A4878">
        <f t="shared" si="153"/>
        <v>4876</v>
      </c>
      <c r="B4878" t="s">
        <v>1644</v>
      </c>
      <c r="C4878" t="s">
        <v>3821</v>
      </c>
      <c r="D4878" t="s">
        <v>2212</v>
      </c>
      <c r="E4878" s="1">
        <f t="shared" si="152"/>
        <v>-35447455894</v>
      </c>
      <c r="F4878" s="1">
        <v>-30743056761</v>
      </c>
      <c r="G4878" s="1">
        <v>74903660644</v>
      </c>
      <c r="H4878" s="1">
        <v>95471193020</v>
      </c>
      <c r="I4878" s="1"/>
      <c r="J4878" s="1">
        <v>-23269472115</v>
      </c>
      <c r="K4878" s="1">
        <v>-18565072982</v>
      </c>
      <c r="L4878" s="1"/>
      <c r="M4878" s="1">
        <v>-17517757636</v>
      </c>
      <c r="N4878" s="1">
        <v>-9475464647</v>
      </c>
    </row>
    <row r="4879" spans="1:14" x14ac:dyDescent="0.3">
      <c r="A4879">
        <f t="shared" si="153"/>
        <v>4877</v>
      </c>
      <c r="B4879" t="s">
        <v>1645</v>
      </c>
      <c r="C4879" t="s">
        <v>3822</v>
      </c>
      <c r="D4879" t="s">
        <v>2212</v>
      </c>
      <c r="E4879" s="1">
        <f t="shared" si="152"/>
        <v>77729259841</v>
      </c>
      <c r="F4879" s="1">
        <v>60970128693</v>
      </c>
      <c r="G4879" s="1">
        <v>7945475240</v>
      </c>
      <c r="H4879" s="1">
        <v>11098652843</v>
      </c>
      <c r="I4879" s="1"/>
      <c r="J4879" s="1">
        <v>63063790598</v>
      </c>
      <c r="K4879" s="1">
        <v>46304659450</v>
      </c>
      <c r="L4879" s="1"/>
      <c r="M4879" s="1">
        <v>41481623411</v>
      </c>
      <c r="N4879" s="1">
        <v>21413254430</v>
      </c>
    </row>
    <row r="4880" spans="1:14" x14ac:dyDescent="0.3">
      <c r="A4880">
        <f t="shared" si="153"/>
        <v>4878</v>
      </c>
      <c r="B4880" t="s">
        <v>1646</v>
      </c>
      <c r="C4880" t="s">
        <v>3823</v>
      </c>
      <c r="D4880" t="s">
        <v>2212</v>
      </c>
      <c r="E4880" s="1">
        <f t="shared" si="152"/>
        <v>3833831350</v>
      </c>
      <c r="F4880" s="1">
        <v>1355507077</v>
      </c>
      <c r="G4880" s="1">
        <v>-13713233755</v>
      </c>
      <c r="H4880" s="1">
        <v>-27955449828</v>
      </c>
      <c r="I4880" s="1"/>
      <c r="J4880" s="1">
        <v>2785454554</v>
      </c>
      <c r="K4880" s="1">
        <v>307130281</v>
      </c>
      <c r="L4880" s="1"/>
      <c r="M4880" s="1">
        <v>2110519854</v>
      </c>
      <c r="N4880" s="1">
        <v>82561124</v>
      </c>
    </row>
    <row r="4881" spans="1:14" x14ac:dyDescent="0.3">
      <c r="A4881">
        <f t="shared" si="153"/>
        <v>4879</v>
      </c>
      <c r="B4881" t="s">
        <v>1647</v>
      </c>
      <c r="C4881" t="s">
        <v>3824</v>
      </c>
      <c r="D4881" t="s">
        <v>2212</v>
      </c>
      <c r="E4881" s="1" t="str">
        <f t="shared" si="152"/>
        <v/>
      </c>
      <c r="F4881" s="1">
        <v>1341172623</v>
      </c>
      <c r="G4881" s="1">
        <v>6941657017</v>
      </c>
      <c r="H4881" s="1">
        <v>17294743711</v>
      </c>
      <c r="I4881" s="1"/>
      <c r="J4881" s="1" t="e">
        <v>#N/A</v>
      </c>
      <c r="K4881" s="1" t="e">
        <v>#N/A</v>
      </c>
      <c r="L4881" s="1"/>
      <c r="M4881" s="1">
        <v>7090009931</v>
      </c>
      <c r="N4881" s="1">
        <v>474241922</v>
      </c>
    </row>
    <row r="4882" spans="1:14" x14ac:dyDescent="0.3">
      <c r="A4882">
        <f t="shared" si="153"/>
        <v>4880</v>
      </c>
      <c r="B4882" t="s">
        <v>1648</v>
      </c>
      <c r="C4882" t="s">
        <v>3825</v>
      </c>
      <c r="D4882" t="s">
        <v>2212</v>
      </c>
      <c r="E4882" s="1">
        <f t="shared" si="152"/>
        <v>-8012462776</v>
      </c>
      <c r="F4882" s="1">
        <v>-7424304196</v>
      </c>
      <c r="G4882" s="1">
        <v>-7533991576</v>
      </c>
      <c r="H4882" s="1">
        <v>-10793760120</v>
      </c>
      <c r="I4882" s="1"/>
      <c r="J4882" s="1">
        <v>-7835076151</v>
      </c>
      <c r="K4882" s="1">
        <v>-7246917571</v>
      </c>
      <c r="L4882" s="1"/>
      <c r="M4882" s="1">
        <v>-6031748570</v>
      </c>
      <c r="N4882" s="1">
        <v>-4934329254</v>
      </c>
    </row>
    <row r="4883" spans="1:14" x14ac:dyDescent="0.3">
      <c r="A4883">
        <f t="shared" si="153"/>
        <v>4881</v>
      </c>
      <c r="B4883" t="s">
        <v>1649</v>
      </c>
      <c r="C4883" t="s">
        <v>3826</v>
      </c>
      <c r="D4883" t="s">
        <v>2212</v>
      </c>
      <c r="E4883" s="1">
        <f t="shared" si="152"/>
        <v>2302185593</v>
      </c>
      <c r="F4883" s="1">
        <v>1482316586</v>
      </c>
      <c r="G4883" s="1">
        <v>-1705169490</v>
      </c>
      <c r="H4883" s="1">
        <v>-4897973215</v>
      </c>
      <c r="I4883" s="1"/>
      <c r="J4883" s="1">
        <v>3959862072</v>
      </c>
      <c r="K4883" s="1">
        <v>3139993065</v>
      </c>
      <c r="L4883" s="1"/>
      <c r="M4883" s="1">
        <v>2308500102</v>
      </c>
      <c r="N4883" s="1">
        <v>878921244</v>
      </c>
    </row>
    <row r="4884" spans="1:14" x14ac:dyDescent="0.3">
      <c r="A4884">
        <f t="shared" si="153"/>
        <v>4882</v>
      </c>
      <c r="B4884" t="s">
        <v>1650</v>
      </c>
      <c r="C4884" t="s">
        <v>3827</v>
      </c>
      <c r="D4884" t="s">
        <v>2212</v>
      </c>
      <c r="E4884" s="1">
        <f t="shared" si="152"/>
        <v>19166308471</v>
      </c>
      <c r="F4884" s="1">
        <v>16342447294</v>
      </c>
      <c r="G4884" s="1">
        <v>11461696669</v>
      </c>
      <c r="H4884" s="1">
        <v>2030896189</v>
      </c>
      <c r="I4884" s="1"/>
      <c r="J4884" s="1">
        <v>12243762653</v>
      </c>
      <c r="K4884" s="1">
        <v>9419901476</v>
      </c>
      <c r="L4884" s="1"/>
      <c r="M4884" s="1">
        <v>7836848929</v>
      </c>
      <c r="N4884" s="1">
        <v>2786116916</v>
      </c>
    </row>
    <row r="4885" spans="1:14" x14ac:dyDescent="0.3">
      <c r="A4885">
        <f t="shared" si="153"/>
        <v>4883</v>
      </c>
      <c r="B4885" t="s">
        <v>4409</v>
      </c>
      <c r="C4885" t="s">
        <v>4410</v>
      </c>
      <c r="D4885" t="s">
        <v>2212</v>
      </c>
      <c r="E4885" s="1" t="str">
        <f t="shared" si="152"/>
        <v/>
      </c>
      <c r="F4885" s="1">
        <v>-3811863516</v>
      </c>
      <c r="G4885" s="1">
        <v>-5473543504</v>
      </c>
      <c r="H4885" s="1">
        <v>-1247158934</v>
      </c>
      <c r="I4885" s="1"/>
      <c r="J4885" s="1" t="e">
        <v>#N/A</v>
      </c>
      <c r="K4885" s="1" t="e">
        <v>#N/A</v>
      </c>
      <c r="L4885" s="1"/>
      <c r="M4885" s="1" t="e">
        <v>#N/A</v>
      </c>
      <c r="N4885" s="1" t="e">
        <v>#N/A</v>
      </c>
    </row>
    <row r="4886" spans="1:14" x14ac:dyDescent="0.3">
      <c r="A4886">
        <f t="shared" si="153"/>
        <v>4884</v>
      </c>
      <c r="B4886" t="s">
        <v>1651</v>
      </c>
      <c r="C4886" t="s">
        <v>3828</v>
      </c>
      <c r="D4886" t="s">
        <v>2212</v>
      </c>
      <c r="E4886" s="1">
        <f t="shared" si="152"/>
        <v>-13847430869</v>
      </c>
      <c r="F4886" s="1">
        <v>-17281920074</v>
      </c>
      <c r="G4886" s="1">
        <v>-12264644919</v>
      </c>
      <c r="H4886" s="1">
        <v>-52012690009</v>
      </c>
      <c r="I4886" s="1"/>
      <c r="J4886" s="1">
        <v>-6356596830</v>
      </c>
      <c r="K4886" s="1">
        <v>-9791086035</v>
      </c>
      <c r="L4886" s="1"/>
      <c r="M4886" s="1">
        <v>-4102002929</v>
      </c>
      <c r="N4886" s="1">
        <v>-7153296620</v>
      </c>
    </row>
    <row r="4887" spans="1:14" x14ac:dyDescent="0.3">
      <c r="A4887">
        <f t="shared" si="153"/>
        <v>4885</v>
      </c>
      <c r="B4887" t="s">
        <v>1652</v>
      </c>
      <c r="C4887" t="s">
        <v>4464</v>
      </c>
      <c r="D4887" t="s">
        <v>2212</v>
      </c>
      <c r="E4887" s="1">
        <f t="shared" si="152"/>
        <v>-49844890438</v>
      </c>
      <c r="F4887" s="1">
        <v>-57365948945</v>
      </c>
      <c r="G4887" s="1">
        <v>-58839780989</v>
      </c>
      <c r="H4887" s="1">
        <v>33834426952</v>
      </c>
      <c r="I4887" s="1"/>
      <c r="J4887" s="1">
        <v>-47117810873</v>
      </c>
      <c r="K4887" s="1">
        <v>-54638869380</v>
      </c>
      <c r="L4887" s="1"/>
      <c r="M4887" s="1">
        <v>-33098189932</v>
      </c>
      <c r="N4887" s="1">
        <v>-24573194839</v>
      </c>
    </row>
    <row r="4888" spans="1:14" x14ac:dyDescent="0.3">
      <c r="A4888">
        <f t="shared" si="153"/>
        <v>4886</v>
      </c>
      <c r="B4888" t="s">
        <v>1653</v>
      </c>
      <c r="C4888" t="s">
        <v>3829</v>
      </c>
      <c r="D4888" t="s">
        <v>2212</v>
      </c>
      <c r="E4888" s="1">
        <f t="shared" si="152"/>
        <v>10035891106</v>
      </c>
      <c r="F4888" s="1">
        <v>11195868055</v>
      </c>
      <c r="G4888" s="1">
        <v>5316365583</v>
      </c>
      <c r="H4888" s="1">
        <v>6153284874</v>
      </c>
      <c r="I4888" s="1"/>
      <c r="J4888" s="1">
        <v>7012984043</v>
      </c>
      <c r="K4888" s="1">
        <v>8172960992</v>
      </c>
      <c r="L4888" s="1"/>
      <c r="M4888" s="1">
        <v>6077855198</v>
      </c>
      <c r="N4888" s="1">
        <v>5457251520</v>
      </c>
    </row>
    <row r="4889" spans="1:14" x14ac:dyDescent="0.3">
      <c r="A4889">
        <f t="shared" si="153"/>
        <v>4887</v>
      </c>
      <c r="B4889" t="s">
        <v>1654</v>
      </c>
      <c r="C4889" t="s">
        <v>3830</v>
      </c>
      <c r="D4889" t="s">
        <v>2212</v>
      </c>
      <c r="E4889" s="1">
        <f t="shared" si="152"/>
        <v>304582740074</v>
      </c>
      <c r="F4889" s="1">
        <v>248179540772</v>
      </c>
      <c r="G4889" s="1">
        <v>204917149866</v>
      </c>
      <c r="H4889" s="1">
        <v>205813034039</v>
      </c>
      <c r="I4889" s="1"/>
      <c r="J4889" s="1">
        <v>239622178745</v>
      </c>
      <c r="K4889" s="1">
        <v>183218979443</v>
      </c>
      <c r="L4889" s="1"/>
      <c r="M4889" s="1">
        <v>146503699935</v>
      </c>
      <c r="N4889" s="1">
        <v>113055895255</v>
      </c>
    </row>
    <row r="4890" spans="1:14" x14ac:dyDescent="0.3">
      <c r="A4890">
        <f t="shared" si="153"/>
        <v>4888</v>
      </c>
      <c r="B4890" t="s">
        <v>1656</v>
      </c>
      <c r="C4890" t="s">
        <v>3832</v>
      </c>
      <c r="D4890" t="s">
        <v>2212</v>
      </c>
      <c r="E4890" s="1">
        <f t="shared" si="152"/>
        <v>-14789804881</v>
      </c>
      <c r="F4890" s="1">
        <v>-10530151061</v>
      </c>
      <c r="G4890" s="1">
        <v>12904372878</v>
      </c>
      <c r="H4890" s="1">
        <v>234015638</v>
      </c>
      <c r="I4890" s="1"/>
      <c r="J4890" s="1">
        <v>-8525435303</v>
      </c>
      <c r="K4890" s="1">
        <v>-4265781483</v>
      </c>
      <c r="L4890" s="1"/>
      <c r="M4890" s="1">
        <v>-5746142265</v>
      </c>
      <c r="N4890" s="1">
        <v>-1746678067</v>
      </c>
    </row>
    <row r="4891" spans="1:14" x14ac:dyDescent="0.3">
      <c r="A4891">
        <f t="shared" si="153"/>
        <v>4889</v>
      </c>
      <c r="B4891" t="s">
        <v>1657</v>
      </c>
      <c r="C4891" t="s">
        <v>3833</v>
      </c>
      <c r="D4891" t="s">
        <v>2212</v>
      </c>
      <c r="E4891" s="1">
        <f t="shared" si="152"/>
        <v>4963414098</v>
      </c>
      <c r="F4891" s="1">
        <v>6604428633</v>
      </c>
      <c r="G4891" s="1">
        <v>3580341999</v>
      </c>
      <c r="H4891" s="1">
        <v>6925532183</v>
      </c>
      <c r="I4891" s="1"/>
      <c r="J4891" s="1">
        <v>3656962654</v>
      </c>
      <c r="K4891" s="1">
        <v>5297977189</v>
      </c>
      <c r="L4891" s="1"/>
      <c r="M4891" s="1">
        <v>3306044043</v>
      </c>
      <c r="N4891" s="1">
        <v>3395626340</v>
      </c>
    </row>
    <row r="4892" spans="1:14" x14ac:dyDescent="0.3">
      <c r="A4892">
        <f t="shared" si="153"/>
        <v>4890</v>
      </c>
      <c r="B4892" t="s">
        <v>1660</v>
      </c>
      <c r="C4892" t="s">
        <v>3835</v>
      </c>
      <c r="D4892" t="s">
        <v>2212</v>
      </c>
      <c r="E4892" s="1">
        <f t="shared" si="152"/>
        <v>14476462531</v>
      </c>
      <c r="F4892" s="1">
        <v>714557697</v>
      </c>
      <c r="G4892" s="1">
        <v>-2504356312</v>
      </c>
      <c r="H4892" s="1">
        <v>4897129664</v>
      </c>
      <c r="I4892" s="1"/>
      <c r="J4892" s="1">
        <v>14109377782</v>
      </c>
      <c r="K4892" s="1">
        <v>347472948</v>
      </c>
      <c r="L4892" s="1"/>
      <c r="M4892" s="1">
        <v>9232484964</v>
      </c>
      <c r="N4892" s="1">
        <v>1097446319</v>
      </c>
    </row>
    <row r="4893" spans="1:14" x14ac:dyDescent="0.3">
      <c r="A4893">
        <f t="shared" si="153"/>
        <v>4891</v>
      </c>
      <c r="B4893" t="s">
        <v>1661</v>
      </c>
      <c r="C4893" t="s">
        <v>3836</v>
      </c>
      <c r="D4893" t="s">
        <v>2212</v>
      </c>
      <c r="E4893" s="1">
        <f t="shared" si="152"/>
        <v>-13078132438</v>
      </c>
      <c r="F4893" s="1">
        <v>-8974887678</v>
      </c>
      <c r="G4893" s="1">
        <v>22481192400</v>
      </c>
      <c r="H4893" s="1">
        <v>9530308844</v>
      </c>
      <c r="I4893" s="1"/>
      <c r="J4893" s="1">
        <v>-4119788402</v>
      </c>
      <c r="K4893" s="1">
        <v>-16543642</v>
      </c>
      <c r="L4893" s="1"/>
      <c r="M4893" s="1">
        <v>-3503010820</v>
      </c>
      <c r="N4893" s="1">
        <v>910962787</v>
      </c>
    </row>
    <row r="4894" spans="1:14" x14ac:dyDescent="0.3">
      <c r="A4894">
        <f t="shared" si="153"/>
        <v>4892</v>
      </c>
      <c r="B4894" t="s">
        <v>1662</v>
      </c>
      <c r="C4894" t="s">
        <v>3837</v>
      </c>
      <c r="D4894" t="s">
        <v>2212</v>
      </c>
      <c r="E4894" s="1">
        <f t="shared" si="152"/>
        <v>-7155785602</v>
      </c>
      <c r="F4894" s="1">
        <v>-7248891499</v>
      </c>
      <c r="G4894" s="1">
        <v>-4395696565</v>
      </c>
      <c r="H4894" s="1">
        <v>-9516184928</v>
      </c>
      <c r="I4894" s="1"/>
      <c r="J4894" s="1">
        <v>-7050304215</v>
      </c>
      <c r="K4894" s="1">
        <v>-7143410112</v>
      </c>
      <c r="L4894" s="1"/>
      <c r="M4894" s="1">
        <v>-3996090081</v>
      </c>
      <c r="N4894" s="1">
        <v>-3337676818</v>
      </c>
    </row>
    <row r="4895" spans="1:14" x14ac:dyDescent="0.3">
      <c r="A4895">
        <f t="shared" si="153"/>
        <v>4893</v>
      </c>
      <c r="B4895" t="s">
        <v>1663</v>
      </c>
      <c r="C4895" t="s">
        <v>3838</v>
      </c>
      <c r="D4895" t="s">
        <v>2212</v>
      </c>
      <c r="E4895" s="1">
        <f t="shared" si="152"/>
        <v>32536048981</v>
      </c>
      <c r="F4895" s="1">
        <v>20058390951</v>
      </c>
      <c r="G4895" s="1">
        <v>6573870892</v>
      </c>
      <c r="H4895" s="1">
        <v>5671280683</v>
      </c>
      <c r="I4895" s="1"/>
      <c r="J4895" s="1">
        <v>29546702115</v>
      </c>
      <c r="K4895" s="1">
        <v>17069044085</v>
      </c>
      <c r="L4895" s="1"/>
      <c r="M4895" s="1">
        <v>25080894886</v>
      </c>
      <c r="N4895" s="1">
        <v>7557423009</v>
      </c>
    </row>
    <row r="4896" spans="1:14" x14ac:dyDescent="0.3">
      <c r="A4896">
        <f t="shared" si="153"/>
        <v>4894</v>
      </c>
      <c r="B4896" t="s">
        <v>1664</v>
      </c>
      <c r="C4896" t="s">
        <v>3839</v>
      </c>
      <c r="D4896" t="s">
        <v>2212</v>
      </c>
      <c r="E4896" s="1">
        <f t="shared" si="152"/>
        <v>-263533267048</v>
      </c>
      <c r="F4896" s="1">
        <v>-317159495233</v>
      </c>
      <c r="G4896" s="1">
        <v>-335816214073</v>
      </c>
      <c r="H4896" s="1">
        <v>-32889587459</v>
      </c>
      <c r="I4896" s="1"/>
      <c r="J4896" s="1">
        <v>-196220415657</v>
      </c>
      <c r="K4896" s="1">
        <v>-249846643842</v>
      </c>
      <c r="L4896" s="1"/>
      <c r="M4896" s="1">
        <v>-134649778434</v>
      </c>
      <c r="N4896" s="1">
        <v>-158522011376</v>
      </c>
    </row>
    <row r="4897" spans="1:14" x14ac:dyDescent="0.3">
      <c r="A4897">
        <f t="shared" si="153"/>
        <v>4895</v>
      </c>
      <c r="B4897" t="s">
        <v>1666</v>
      </c>
      <c r="C4897" t="s">
        <v>3841</v>
      </c>
      <c r="D4897" t="s">
        <v>2212</v>
      </c>
      <c r="E4897" s="1">
        <f t="shared" si="152"/>
        <v>-13328633977</v>
      </c>
      <c r="F4897" s="1">
        <v>-12745159086</v>
      </c>
      <c r="G4897" s="1">
        <v>-9266623514</v>
      </c>
      <c r="H4897" s="1">
        <v>-6559792081</v>
      </c>
      <c r="I4897" s="1"/>
      <c r="J4897" s="1">
        <v>-7601112149</v>
      </c>
      <c r="K4897" s="1">
        <v>-7017637258</v>
      </c>
      <c r="L4897" s="1"/>
      <c r="M4897" s="1">
        <v>-4832498357</v>
      </c>
      <c r="N4897" s="1">
        <v>-4851774027</v>
      </c>
    </row>
    <row r="4898" spans="1:14" x14ac:dyDescent="0.3">
      <c r="A4898">
        <f t="shared" si="153"/>
        <v>4896</v>
      </c>
      <c r="B4898" t="s">
        <v>1667</v>
      </c>
      <c r="C4898" t="s">
        <v>3842</v>
      </c>
      <c r="D4898" t="s">
        <v>2212</v>
      </c>
      <c r="E4898" s="1">
        <f t="shared" si="152"/>
        <v>-2165382637</v>
      </c>
      <c r="F4898" s="1">
        <v>-3628359407</v>
      </c>
      <c r="G4898" s="1">
        <v>1437671297</v>
      </c>
      <c r="H4898" s="1">
        <v>-8397519580</v>
      </c>
      <c r="I4898" s="1"/>
      <c r="J4898" s="1">
        <v>538184746</v>
      </c>
      <c r="K4898" s="1">
        <v>-924792024</v>
      </c>
      <c r="L4898" s="1"/>
      <c r="M4898" s="1">
        <v>1184355922</v>
      </c>
      <c r="N4898" s="1">
        <v>-103791812</v>
      </c>
    </row>
    <row r="4899" spans="1:14" x14ac:dyDescent="0.3">
      <c r="A4899">
        <f t="shared" si="153"/>
        <v>4897</v>
      </c>
      <c r="B4899" t="s">
        <v>1668</v>
      </c>
      <c r="C4899" t="s">
        <v>3843</v>
      </c>
      <c r="D4899" t="s">
        <v>2212</v>
      </c>
      <c r="E4899" s="1">
        <f t="shared" si="152"/>
        <v>-1634907354</v>
      </c>
      <c r="F4899" s="1">
        <v>1732019303</v>
      </c>
      <c r="G4899" s="1">
        <v>3702119863</v>
      </c>
      <c r="H4899" s="1">
        <v>5871845112</v>
      </c>
      <c r="I4899" s="1"/>
      <c r="J4899" s="1">
        <v>-257857922</v>
      </c>
      <c r="K4899" s="1">
        <v>3109068735</v>
      </c>
      <c r="L4899" s="1"/>
      <c r="M4899" s="1">
        <v>-162950468</v>
      </c>
      <c r="N4899" s="1">
        <v>2077880875</v>
      </c>
    </row>
    <row r="4900" spans="1:14" x14ac:dyDescent="0.3">
      <c r="A4900">
        <f t="shared" si="153"/>
        <v>4898</v>
      </c>
      <c r="B4900" t="s">
        <v>1669</v>
      </c>
      <c r="C4900" t="s">
        <v>4465</v>
      </c>
      <c r="D4900" t="s">
        <v>2212</v>
      </c>
      <c r="E4900" s="1">
        <f t="shared" si="152"/>
        <v>-9828041886</v>
      </c>
      <c r="F4900" s="1">
        <v>-4245519518</v>
      </c>
      <c r="G4900" s="1">
        <v>627067124</v>
      </c>
      <c r="H4900" s="1">
        <v>-3989260308</v>
      </c>
      <c r="I4900" s="1"/>
      <c r="J4900" s="1">
        <v>-8487357176</v>
      </c>
      <c r="K4900" s="1">
        <v>-2904834808</v>
      </c>
      <c r="L4900" s="1"/>
      <c r="M4900" s="1">
        <v>-2691558015</v>
      </c>
      <c r="N4900" s="1">
        <v>-1906784580</v>
      </c>
    </row>
    <row r="4901" spans="1:14" x14ac:dyDescent="0.3">
      <c r="A4901">
        <f t="shared" si="153"/>
        <v>4899</v>
      </c>
      <c r="B4901" t="s">
        <v>1670</v>
      </c>
      <c r="C4901" t="s">
        <v>3844</v>
      </c>
      <c r="D4901" t="s">
        <v>2212</v>
      </c>
      <c r="E4901" s="1">
        <f t="shared" si="152"/>
        <v>5314005947</v>
      </c>
      <c r="F4901" s="1">
        <v>5080891849</v>
      </c>
      <c r="G4901" s="1">
        <v>6942878146</v>
      </c>
      <c r="H4901" s="1">
        <v>4196689414</v>
      </c>
      <c r="I4901" s="1"/>
      <c r="J4901" s="1">
        <v>2188506143</v>
      </c>
      <c r="K4901" s="1">
        <v>1955392045</v>
      </c>
      <c r="L4901" s="1"/>
      <c r="M4901" s="1">
        <v>2285254447</v>
      </c>
      <c r="N4901" s="1">
        <v>2009058896</v>
      </c>
    </row>
    <row r="4902" spans="1:14" x14ac:dyDescent="0.3">
      <c r="A4902">
        <f t="shared" si="153"/>
        <v>4900</v>
      </c>
      <c r="B4902" t="s">
        <v>1671</v>
      </c>
      <c r="C4902" t="s">
        <v>3845</v>
      </c>
      <c r="D4902" t="s">
        <v>2212</v>
      </c>
      <c r="E4902" s="1">
        <f t="shared" si="152"/>
        <v>-3391798516</v>
      </c>
      <c r="F4902" s="1">
        <v>-8796482623</v>
      </c>
      <c r="G4902" s="1">
        <v>-4780599314</v>
      </c>
      <c r="H4902" s="1">
        <v>-364184530</v>
      </c>
      <c r="I4902" s="1"/>
      <c r="J4902" s="1">
        <v>-1129230667</v>
      </c>
      <c r="K4902" s="1">
        <v>-6533914774</v>
      </c>
      <c r="L4902" s="1"/>
      <c r="M4902" s="1">
        <v>1505900842</v>
      </c>
      <c r="N4902" s="1">
        <v>-4260231467</v>
      </c>
    </row>
    <row r="4903" spans="1:14" x14ac:dyDescent="0.3">
      <c r="A4903">
        <f t="shared" si="153"/>
        <v>4901</v>
      </c>
      <c r="B4903" t="s">
        <v>139</v>
      </c>
      <c r="C4903" t="s">
        <v>2350</v>
      </c>
      <c r="D4903" t="s">
        <v>2212</v>
      </c>
      <c r="E4903" s="1">
        <f t="shared" si="152"/>
        <v>-3961787079</v>
      </c>
      <c r="F4903" s="1">
        <v>-7002665054</v>
      </c>
      <c r="G4903" s="1">
        <v>-1783531666</v>
      </c>
      <c r="H4903" s="1">
        <v>-366384485</v>
      </c>
      <c r="I4903" s="1"/>
      <c r="J4903" s="1">
        <v>-1939124601</v>
      </c>
      <c r="K4903" s="1">
        <v>-4980002576</v>
      </c>
      <c r="L4903" s="1"/>
      <c r="M4903" s="1">
        <v>-1947623946</v>
      </c>
      <c r="N4903" s="1">
        <v>-4070283619</v>
      </c>
    </row>
    <row r="4904" spans="1:14" x14ac:dyDescent="0.3">
      <c r="A4904">
        <f t="shared" si="153"/>
        <v>4902</v>
      </c>
      <c r="B4904" t="s">
        <v>1675</v>
      </c>
      <c r="C4904" t="s">
        <v>3849</v>
      </c>
      <c r="D4904" t="s">
        <v>2212</v>
      </c>
      <c r="E4904" s="1">
        <f t="shared" si="152"/>
        <v>9617148807</v>
      </c>
      <c r="F4904" s="1">
        <v>21801229180</v>
      </c>
      <c r="G4904" s="1">
        <v>20473153808</v>
      </c>
      <c r="H4904" s="1">
        <v>8547462443</v>
      </c>
      <c r="I4904" s="1"/>
      <c r="J4904" s="1">
        <v>5353429780</v>
      </c>
      <c r="K4904" s="1">
        <v>17537510153</v>
      </c>
      <c r="L4904" s="1"/>
      <c r="M4904" s="1">
        <v>3195411971</v>
      </c>
      <c r="N4904" s="1">
        <v>13479350168</v>
      </c>
    </row>
    <row r="4905" spans="1:14" x14ac:dyDescent="0.3">
      <c r="A4905">
        <f t="shared" si="153"/>
        <v>4903</v>
      </c>
      <c r="B4905" t="s">
        <v>1678</v>
      </c>
      <c r="C4905" t="s">
        <v>3852</v>
      </c>
      <c r="D4905" t="s">
        <v>2212</v>
      </c>
      <c r="E4905" s="1">
        <f t="shared" si="152"/>
        <v>-8967279502</v>
      </c>
      <c r="F4905" s="1">
        <v>-11432270296</v>
      </c>
      <c r="G4905" s="1">
        <v>7607021502</v>
      </c>
      <c r="H4905" s="1">
        <v>15412573679</v>
      </c>
      <c r="I4905" s="1"/>
      <c r="J4905" s="1">
        <v>-4911337985</v>
      </c>
      <c r="K4905" s="1">
        <v>-7376328779</v>
      </c>
      <c r="L4905" s="1"/>
      <c r="M4905" s="1">
        <v>-4265289797</v>
      </c>
      <c r="N4905" s="1">
        <v>-3608002508</v>
      </c>
    </row>
    <row r="4906" spans="1:14" x14ac:dyDescent="0.3">
      <c r="A4906">
        <f t="shared" si="153"/>
        <v>4904</v>
      </c>
      <c r="B4906" t="s">
        <v>1679</v>
      </c>
      <c r="C4906" t="s">
        <v>3853</v>
      </c>
      <c r="D4906" t="s">
        <v>2212</v>
      </c>
      <c r="E4906" s="1">
        <f t="shared" si="152"/>
        <v>-6009761558</v>
      </c>
      <c r="F4906" s="1">
        <v>-12490479416</v>
      </c>
      <c r="G4906" s="1">
        <v>-23342418332</v>
      </c>
      <c r="H4906" s="1">
        <v>-8795053368</v>
      </c>
      <c r="I4906" s="1"/>
      <c r="J4906" s="1">
        <v>-8280854379</v>
      </c>
      <c r="K4906" s="1">
        <v>-14761572237</v>
      </c>
      <c r="L4906" s="1"/>
      <c r="M4906" s="1">
        <v>-8713728969</v>
      </c>
      <c r="N4906" s="1">
        <v>-9066177805</v>
      </c>
    </row>
    <row r="4907" spans="1:14" x14ac:dyDescent="0.3">
      <c r="A4907">
        <f t="shared" si="153"/>
        <v>4905</v>
      </c>
      <c r="B4907" t="s">
        <v>1680</v>
      </c>
      <c r="C4907" t="s">
        <v>3854</v>
      </c>
      <c r="D4907" t="s">
        <v>2212</v>
      </c>
      <c r="E4907" s="1">
        <f t="shared" si="152"/>
        <v>146592139107</v>
      </c>
      <c r="F4907" s="1">
        <v>102611062636</v>
      </c>
      <c r="G4907" s="1">
        <v>-25033172721</v>
      </c>
      <c r="H4907" s="1">
        <v>29110590216</v>
      </c>
      <c r="I4907" s="1"/>
      <c r="J4907" s="1">
        <v>95865778161</v>
      </c>
      <c r="K4907" s="1">
        <v>51884701690</v>
      </c>
      <c r="L4907" s="1"/>
      <c r="M4907" s="1">
        <v>65220780099</v>
      </c>
      <c r="N4907" s="1">
        <v>28105936941</v>
      </c>
    </row>
    <row r="4908" spans="1:14" x14ac:dyDescent="0.3">
      <c r="A4908">
        <f t="shared" si="153"/>
        <v>4906</v>
      </c>
      <c r="B4908" t="s">
        <v>1681</v>
      </c>
      <c r="C4908" t="s">
        <v>3855</v>
      </c>
      <c r="D4908" t="s">
        <v>2212</v>
      </c>
      <c r="E4908" s="1">
        <f t="shared" si="152"/>
        <v>-3956131809</v>
      </c>
      <c r="F4908" s="1">
        <v>-542222576</v>
      </c>
      <c r="G4908" s="1">
        <v>503726175</v>
      </c>
      <c r="H4908" s="1">
        <v>-2836834844</v>
      </c>
      <c r="I4908" s="1"/>
      <c r="J4908" s="1">
        <v>-3720060630</v>
      </c>
      <c r="K4908" s="1">
        <v>-306151397</v>
      </c>
      <c r="L4908" s="1"/>
      <c r="M4908" s="1">
        <v>-1530098568</v>
      </c>
      <c r="N4908" s="1">
        <v>-75795016</v>
      </c>
    </row>
    <row r="4909" spans="1:14" x14ac:dyDescent="0.3">
      <c r="A4909">
        <f t="shared" si="153"/>
        <v>4907</v>
      </c>
      <c r="B4909" t="s">
        <v>1682</v>
      </c>
      <c r="C4909" t="s">
        <v>3856</v>
      </c>
      <c r="D4909" t="s">
        <v>2212</v>
      </c>
      <c r="E4909" s="1">
        <f t="shared" si="152"/>
        <v>2079793795</v>
      </c>
      <c r="F4909" s="1">
        <v>6738768476</v>
      </c>
      <c r="G4909" s="1">
        <v>1407931773</v>
      </c>
      <c r="H4909" s="1">
        <v>908596929</v>
      </c>
      <c r="I4909" s="1"/>
      <c r="J4909" s="1">
        <v>-831184079</v>
      </c>
      <c r="K4909" s="1">
        <v>3827790602</v>
      </c>
      <c r="L4909" s="1"/>
      <c r="M4909" s="1">
        <v>487886038</v>
      </c>
      <c r="N4909" s="1">
        <v>2671534628</v>
      </c>
    </row>
    <row r="4910" spans="1:14" x14ac:dyDescent="0.3">
      <c r="A4910">
        <f t="shared" si="153"/>
        <v>4908</v>
      </c>
      <c r="B4910" t="s">
        <v>1683</v>
      </c>
      <c r="C4910" t="s">
        <v>3857</v>
      </c>
      <c r="D4910" t="s">
        <v>2212</v>
      </c>
      <c r="E4910" s="1">
        <f t="shared" si="152"/>
        <v>-4867463567</v>
      </c>
      <c r="F4910" s="1">
        <v>-4639200884</v>
      </c>
      <c r="G4910" s="1">
        <v>-7961100266</v>
      </c>
      <c r="H4910" s="1">
        <v>-8514819597</v>
      </c>
      <c r="I4910" s="1"/>
      <c r="J4910" s="1">
        <v>-2876909048</v>
      </c>
      <c r="K4910" s="1">
        <v>-2648646365</v>
      </c>
      <c r="L4910" s="1"/>
      <c r="M4910" s="1">
        <v>-1314468099</v>
      </c>
      <c r="N4910" s="1">
        <v>-2262476919</v>
      </c>
    </row>
    <row r="4911" spans="1:14" x14ac:dyDescent="0.3">
      <c r="A4911">
        <f t="shared" si="153"/>
        <v>4909</v>
      </c>
      <c r="B4911" t="s">
        <v>1684</v>
      </c>
      <c r="C4911" t="s">
        <v>3858</v>
      </c>
      <c r="D4911" t="s">
        <v>2212</v>
      </c>
      <c r="E4911" s="1">
        <f t="shared" si="152"/>
        <v>5127036801</v>
      </c>
      <c r="F4911" s="1">
        <v>4541344822</v>
      </c>
      <c r="G4911" s="1">
        <v>4030949769</v>
      </c>
      <c r="H4911" s="1">
        <v>2712902694</v>
      </c>
      <c r="I4911" s="1"/>
      <c r="J4911" s="1">
        <v>4610012164</v>
      </c>
      <c r="K4911" s="1">
        <v>4024320185</v>
      </c>
      <c r="L4911" s="1"/>
      <c r="M4911" s="1">
        <v>3065495545</v>
      </c>
      <c r="N4911" s="1">
        <v>2777214183</v>
      </c>
    </row>
    <row r="4912" spans="1:14" x14ac:dyDescent="0.3">
      <c r="A4912">
        <f t="shared" si="153"/>
        <v>4910</v>
      </c>
      <c r="B4912" t="s">
        <v>1685</v>
      </c>
      <c r="C4912" t="s">
        <v>3859</v>
      </c>
      <c r="D4912" t="s">
        <v>2212</v>
      </c>
      <c r="E4912" s="1">
        <f t="shared" si="152"/>
        <v>449211796</v>
      </c>
      <c r="F4912" s="1">
        <v>37955693</v>
      </c>
      <c r="G4912" s="1">
        <v>128643323</v>
      </c>
      <c r="H4912" s="1">
        <v>638178300</v>
      </c>
      <c r="I4912" s="1"/>
      <c r="J4912" s="1">
        <v>489452132</v>
      </c>
      <c r="K4912" s="1">
        <v>78196029</v>
      </c>
      <c r="L4912" s="1"/>
      <c r="M4912" s="1">
        <v>41727147</v>
      </c>
      <c r="N4912" s="1">
        <v>-103723283</v>
      </c>
    </row>
    <row r="4913" spans="1:14" x14ac:dyDescent="0.3">
      <c r="A4913">
        <f t="shared" si="153"/>
        <v>4911</v>
      </c>
      <c r="B4913" t="s">
        <v>1686</v>
      </c>
      <c r="C4913" t="s">
        <v>3860</v>
      </c>
      <c r="D4913" t="s">
        <v>2212</v>
      </c>
      <c r="E4913" s="1">
        <f t="shared" si="152"/>
        <v>-10654435272</v>
      </c>
      <c r="F4913" s="1">
        <v>-21797790100</v>
      </c>
      <c r="G4913" s="1">
        <v>-31877397114</v>
      </c>
      <c r="H4913" s="1">
        <v>3242307432</v>
      </c>
      <c r="I4913" s="1"/>
      <c r="J4913" s="1">
        <v>-6908714332</v>
      </c>
      <c r="K4913" s="1">
        <v>-18052069160</v>
      </c>
      <c r="L4913" s="1"/>
      <c r="M4913" s="1">
        <v>-5909496230</v>
      </c>
      <c r="N4913" s="1">
        <v>-12321078170</v>
      </c>
    </row>
    <row r="4914" spans="1:14" x14ac:dyDescent="0.3">
      <c r="A4914">
        <f t="shared" si="153"/>
        <v>4912</v>
      </c>
      <c r="B4914" t="s">
        <v>1687</v>
      </c>
      <c r="C4914" t="s">
        <v>3861</v>
      </c>
      <c r="D4914" t="s">
        <v>2212</v>
      </c>
      <c r="E4914" s="1">
        <f t="shared" si="152"/>
        <v>5755027000</v>
      </c>
      <c r="F4914" s="1">
        <v>-9855101992</v>
      </c>
      <c r="G4914" s="1">
        <v>-12408515358</v>
      </c>
      <c r="H4914" s="1">
        <v>-10308127249</v>
      </c>
      <c r="I4914" s="1"/>
      <c r="J4914" s="1">
        <v>7858257120</v>
      </c>
      <c r="K4914" s="1">
        <v>-7751871872</v>
      </c>
      <c r="L4914" s="1"/>
      <c r="M4914" s="1">
        <v>10987077536</v>
      </c>
      <c r="N4914" s="1">
        <v>-4402442657</v>
      </c>
    </row>
    <row r="4915" spans="1:14" x14ac:dyDescent="0.3">
      <c r="A4915">
        <f t="shared" si="153"/>
        <v>4913</v>
      </c>
      <c r="B4915" t="s">
        <v>1688</v>
      </c>
      <c r="C4915" t="s">
        <v>3862</v>
      </c>
      <c r="D4915" t="s">
        <v>2212</v>
      </c>
      <c r="E4915" s="1">
        <f t="shared" si="152"/>
        <v>-52280280596</v>
      </c>
      <c r="F4915" s="1">
        <v>-36087037083</v>
      </c>
      <c r="G4915" s="1">
        <v>-26628562396</v>
      </c>
      <c r="H4915" s="1">
        <v>-13821330750</v>
      </c>
      <c r="I4915" s="1"/>
      <c r="J4915" s="1">
        <v>-41267285724</v>
      </c>
      <c r="K4915" s="1">
        <v>-25074042211</v>
      </c>
      <c r="L4915" s="1"/>
      <c r="M4915" s="1">
        <v>-28540778614</v>
      </c>
      <c r="N4915" s="1">
        <v>-14729280970</v>
      </c>
    </row>
    <row r="4916" spans="1:14" x14ac:dyDescent="0.3">
      <c r="A4916">
        <f t="shared" si="153"/>
        <v>4914</v>
      </c>
      <c r="B4916" t="s">
        <v>1689</v>
      </c>
      <c r="C4916" t="s">
        <v>3863</v>
      </c>
      <c r="D4916" t="s">
        <v>2212</v>
      </c>
      <c r="E4916" s="1">
        <f t="shared" si="152"/>
        <v>64397464320</v>
      </c>
      <c r="F4916" s="1">
        <v>74335344156</v>
      </c>
      <c r="G4916" s="1">
        <v>86722514270</v>
      </c>
      <c r="H4916" s="1">
        <v>103868177518</v>
      </c>
      <c r="I4916" s="1"/>
      <c r="J4916" s="1">
        <v>48170196619</v>
      </c>
      <c r="K4916" s="1">
        <v>58108076455</v>
      </c>
      <c r="L4916" s="1"/>
      <c r="M4916" s="1">
        <v>37589850308</v>
      </c>
      <c r="N4916" s="1">
        <v>38418297627</v>
      </c>
    </row>
    <row r="4917" spans="1:14" x14ac:dyDescent="0.3">
      <c r="A4917">
        <f t="shared" si="153"/>
        <v>4915</v>
      </c>
      <c r="B4917" t="s">
        <v>1691</v>
      </c>
      <c r="C4917" t="s">
        <v>3865</v>
      </c>
      <c r="D4917" t="s">
        <v>2212</v>
      </c>
      <c r="E4917" s="1">
        <f t="shared" si="152"/>
        <v>7322633746</v>
      </c>
      <c r="F4917" s="1">
        <v>5906832874</v>
      </c>
      <c r="G4917" s="1">
        <v>2591672640</v>
      </c>
      <c r="H4917" s="1">
        <v>2294835225</v>
      </c>
      <c r="I4917" s="1"/>
      <c r="J4917" s="1">
        <v>2974689223</v>
      </c>
      <c r="K4917" s="1">
        <v>1558888351</v>
      </c>
      <c r="L4917" s="1"/>
      <c r="M4917" s="1">
        <v>1812005533</v>
      </c>
      <c r="N4917" s="1">
        <v>784134310</v>
      </c>
    </row>
    <row r="4918" spans="1:14" x14ac:dyDescent="0.3">
      <c r="A4918">
        <f t="shared" si="153"/>
        <v>4916</v>
      </c>
      <c r="B4918" t="s">
        <v>1693</v>
      </c>
      <c r="C4918" t="s">
        <v>3867</v>
      </c>
      <c r="D4918" t="s">
        <v>2212</v>
      </c>
      <c r="E4918" s="1">
        <f t="shared" si="152"/>
        <v>1436566947</v>
      </c>
      <c r="F4918" s="1">
        <v>72143790</v>
      </c>
      <c r="G4918" s="1">
        <v>-378411009</v>
      </c>
      <c r="H4918" s="1">
        <v>3428448687</v>
      </c>
      <c r="I4918" s="1"/>
      <c r="J4918" s="1">
        <v>-4235498577</v>
      </c>
      <c r="K4918" s="1">
        <v>-5599921734</v>
      </c>
      <c r="L4918" s="1"/>
      <c r="M4918" s="1">
        <v>-4325540547</v>
      </c>
      <c r="N4918" s="1">
        <v>-5239882785</v>
      </c>
    </row>
    <row r="4919" spans="1:14" x14ac:dyDescent="0.3">
      <c r="A4919">
        <f t="shared" si="153"/>
        <v>4917</v>
      </c>
      <c r="B4919" t="s">
        <v>1694</v>
      </c>
      <c r="C4919" t="s">
        <v>3868</v>
      </c>
      <c r="D4919" t="s">
        <v>2212</v>
      </c>
      <c r="E4919" s="1">
        <f t="shared" si="152"/>
        <v>71734226953</v>
      </c>
      <c r="F4919" s="1">
        <v>36342975184</v>
      </c>
      <c r="G4919" s="1">
        <v>6432538946</v>
      </c>
      <c r="H4919" s="1">
        <v>-3254149086</v>
      </c>
      <c r="I4919" s="1"/>
      <c r="J4919" s="1">
        <v>50755058858</v>
      </c>
      <c r="K4919" s="1">
        <v>15363807089</v>
      </c>
      <c r="L4919" s="1"/>
      <c r="M4919" s="1">
        <v>41103059919</v>
      </c>
      <c r="N4919" s="1">
        <v>5016817986</v>
      </c>
    </row>
    <row r="4920" spans="1:14" x14ac:dyDescent="0.3">
      <c r="A4920">
        <f t="shared" si="153"/>
        <v>4918</v>
      </c>
      <c r="B4920" t="s">
        <v>1697</v>
      </c>
      <c r="C4920" t="s">
        <v>3871</v>
      </c>
      <c r="D4920" t="s">
        <v>2212</v>
      </c>
      <c r="E4920" s="1">
        <f t="shared" si="152"/>
        <v>4614587707</v>
      </c>
      <c r="F4920" s="1">
        <v>6660812145</v>
      </c>
      <c r="G4920" s="1">
        <v>9994033219</v>
      </c>
      <c r="H4920" s="1">
        <v>-129606437</v>
      </c>
      <c r="I4920" s="1"/>
      <c r="J4920" s="1">
        <v>2308551076</v>
      </c>
      <c r="K4920" s="1">
        <v>4354775514</v>
      </c>
      <c r="L4920" s="1"/>
      <c r="M4920" s="1">
        <v>4941227179</v>
      </c>
      <c r="N4920" s="1">
        <v>2920318475</v>
      </c>
    </row>
    <row r="4921" spans="1:14" x14ac:dyDescent="0.3">
      <c r="A4921">
        <f t="shared" si="153"/>
        <v>4919</v>
      </c>
      <c r="B4921" t="s">
        <v>1699</v>
      </c>
      <c r="C4921" t="s">
        <v>3873</v>
      </c>
      <c r="D4921" t="s">
        <v>2212</v>
      </c>
      <c r="E4921" s="1">
        <f t="shared" si="152"/>
        <v>5111367356</v>
      </c>
      <c r="F4921" s="1">
        <v>5561584408</v>
      </c>
      <c r="G4921" s="1">
        <v>6831095569</v>
      </c>
      <c r="H4921" s="1">
        <v>9064781645</v>
      </c>
      <c r="I4921" s="1"/>
      <c r="J4921" s="1">
        <v>3074707912</v>
      </c>
      <c r="K4921" s="1">
        <v>3524924964</v>
      </c>
      <c r="L4921" s="1"/>
      <c r="M4921" s="1">
        <v>2002074683</v>
      </c>
      <c r="N4921" s="1">
        <v>1872148345</v>
      </c>
    </row>
    <row r="4922" spans="1:14" x14ac:dyDescent="0.3">
      <c r="A4922">
        <f t="shared" si="153"/>
        <v>4920</v>
      </c>
      <c r="B4922" t="s">
        <v>1701</v>
      </c>
      <c r="C4922" t="s">
        <v>3875</v>
      </c>
      <c r="D4922" t="s">
        <v>2212</v>
      </c>
      <c r="E4922" s="1">
        <f t="shared" si="152"/>
        <v>-701273171</v>
      </c>
      <c r="F4922" s="1">
        <v>-798433811</v>
      </c>
      <c r="G4922" s="1">
        <v>-7302639984</v>
      </c>
      <c r="H4922" s="1">
        <v>-7597801588</v>
      </c>
      <c r="I4922" s="1"/>
      <c r="J4922" s="1">
        <v>-405548998</v>
      </c>
      <c r="K4922" s="1">
        <v>-502709638</v>
      </c>
      <c r="L4922" s="1"/>
      <c r="M4922" s="1">
        <v>-926865437</v>
      </c>
      <c r="N4922" s="1">
        <v>-557766389</v>
      </c>
    </row>
    <row r="4923" spans="1:14" x14ac:dyDescent="0.3">
      <c r="A4923">
        <f t="shared" si="153"/>
        <v>4921</v>
      </c>
      <c r="B4923" t="s">
        <v>1702</v>
      </c>
      <c r="C4923" t="s">
        <v>3876</v>
      </c>
      <c r="D4923" t="s">
        <v>2212</v>
      </c>
      <c r="E4923" s="1">
        <f t="shared" si="152"/>
        <v>-3197898442</v>
      </c>
      <c r="F4923" s="1">
        <v>-2694426652</v>
      </c>
      <c r="G4923" s="1">
        <v>-2645116167</v>
      </c>
      <c r="H4923" s="1">
        <v>-3131117671</v>
      </c>
      <c r="I4923" s="1"/>
      <c r="J4923" s="1">
        <v>-3195125962</v>
      </c>
      <c r="K4923" s="1">
        <v>-2691654172</v>
      </c>
      <c r="L4923" s="1"/>
      <c r="M4923" s="1">
        <v>-2957448244</v>
      </c>
      <c r="N4923" s="1">
        <v>-1444315371</v>
      </c>
    </row>
    <row r="4924" spans="1:14" x14ac:dyDescent="0.3">
      <c r="A4924">
        <f t="shared" si="153"/>
        <v>4922</v>
      </c>
      <c r="B4924" t="s">
        <v>1703</v>
      </c>
      <c r="C4924" t="s">
        <v>3877</v>
      </c>
      <c r="D4924" t="s">
        <v>2212</v>
      </c>
      <c r="E4924" s="1">
        <f t="shared" si="152"/>
        <v>10482836132</v>
      </c>
      <c r="F4924" s="1">
        <v>8377508126</v>
      </c>
      <c r="G4924" s="1">
        <v>-9655812327</v>
      </c>
      <c r="H4924" s="1">
        <v>8509762334</v>
      </c>
      <c r="I4924" s="1"/>
      <c r="J4924" s="1">
        <v>4038911763</v>
      </c>
      <c r="K4924" s="1">
        <v>1933583757</v>
      </c>
      <c r="L4924" s="1"/>
      <c r="M4924" s="1">
        <v>6637466317</v>
      </c>
      <c r="N4924" s="1">
        <v>2677731023</v>
      </c>
    </row>
    <row r="4925" spans="1:14" x14ac:dyDescent="0.3">
      <c r="A4925">
        <f t="shared" si="153"/>
        <v>4923</v>
      </c>
      <c r="B4925" t="s">
        <v>1704</v>
      </c>
      <c r="C4925" t="s">
        <v>3878</v>
      </c>
      <c r="D4925" t="s">
        <v>2212</v>
      </c>
      <c r="E4925" s="1">
        <f t="shared" si="152"/>
        <v>-303678654301</v>
      </c>
      <c r="F4925" s="1">
        <v>39686157248</v>
      </c>
      <c r="G4925" s="1">
        <v>132852566267</v>
      </c>
      <c r="H4925" s="1">
        <v>42213059502</v>
      </c>
      <c r="I4925" s="1"/>
      <c r="J4925" s="1">
        <v>-277853786905</v>
      </c>
      <c r="K4925" s="1">
        <v>65511024644</v>
      </c>
      <c r="L4925" s="1"/>
      <c r="M4925" s="1">
        <v>-220418388836</v>
      </c>
      <c r="N4925" s="1">
        <v>102992203680</v>
      </c>
    </row>
    <row r="4926" spans="1:14" x14ac:dyDescent="0.3">
      <c r="A4926">
        <f t="shared" si="153"/>
        <v>4924</v>
      </c>
      <c r="B4926" t="s">
        <v>1706</v>
      </c>
      <c r="C4926" t="s">
        <v>4466</v>
      </c>
      <c r="D4926" t="s">
        <v>2212</v>
      </c>
      <c r="E4926" s="1">
        <f t="shared" si="152"/>
        <v>-630042503</v>
      </c>
      <c r="F4926" s="1">
        <v>-8181785151</v>
      </c>
      <c r="G4926" s="1">
        <v>-3982393837</v>
      </c>
      <c r="H4926" s="1">
        <v>-4708733720</v>
      </c>
      <c r="I4926" s="1"/>
      <c r="J4926" s="1">
        <v>1013286606</v>
      </c>
      <c r="K4926" s="1">
        <v>-6538456042</v>
      </c>
      <c r="L4926" s="1"/>
      <c r="M4926" s="1">
        <v>1074502348</v>
      </c>
      <c r="N4926" s="1">
        <v>-4421108542</v>
      </c>
    </row>
    <row r="4927" spans="1:14" x14ac:dyDescent="0.3">
      <c r="A4927">
        <f t="shared" si="153"/>
        <v>4925</v>
      </c>
      <c r="B4927" t="s">
        <v>1707</v>
      </c>
      <c r="C4927" t="s">
        <v>3880</v>
      </c>
      <c r="D4927" t="s">
        <v>2212</v>
      </c>
      <c r="E4927" s="1">
        <f t="shared" si="152"/>
        <v>-11731175806</v>
      </c>
      <c r="F4927" s="1">
        <v>-11316800759</v>
      </c>
      <c r="G4927" s="1">
        <v>-9877514539</v>
      </c>
      <c r="H4927" s="1">
        <v>-4589380519</v>
      </c>
      <c r="I4927" s="1"/>
      <c r="J4927" s="1">
        <v>-7767317162</v>
      </c>
      <c r="K4927" s="1">
        <v>-7352942115</v>
      </c>
      <c r="L4927" s="1"/>
      <c r="M4927" s="1">
        <v>-6080499248</v>
      </c>
      <c r="N4927" s="1">
        <v>-5674883072</v>
      </c>
    </row>
    <row r="4928" spans="1:14" x14ac:dyDescent="0.3">
      <c r="A4928">
        <f t="shared" si="153"/>
        <v>4926</v>
      </c>
      <c r="B4928" t="s">
        <v>1708</v>
      </c>
      <c r="C4928" t="s">
        <v>3881</v>
      </c>
      <c r="D4928" t="s">
        <v>2212</v>
      </c>
      <c r="E4928" s="1">
        <f t="shared" si="152"/>
        <v>5085621379</v>
      </c>
      <c r="F4928" s="1">
        <v>3775884191</v>
      </c>
      <c r="G4928" s="1">
        <v>-1691198041</v>
      </c>
      <c r="H4928" s="1">
        <v>-2921232996</v>
      </c>
      <c r="I4928" s="1"/>
      <c r="J4928" s="1">
        <v>2049638028</v>
      </c>
      <c r="K4928" s="1">
        <v>739900840</v>
      </c>
      <c r="L4928" s="1"/>
      <c r="M4928" s="1">
        <v>1594739362</v>
      </c>
      <c r="N4928" s="1">
        <v>703450227</v>
      </c>
    </row>
    <row r="4929" spans="1:14" x14ac:dyDescent="0.3">
      <c r="A4929">
        <f t="shared" si="153"/>
        <v>4927</v>
      </c>
      <c r="B4929" t="s">
        <v>1709</v>
      </c>
      <c r="C4929" t="s">
        <v>3882</v>
      </c>
      <c r="D4929" t="s">
        <v>2212</v>
      </c>
      <c r="E4929" s="1">
        <f t="shared" si="152"/>
        <v>6903071055</v>
      </c>
      <c r="F4929" s="1">
        <v>11348953189</v>
      </c>
      <c r="G4929" s="1">
        <v>15509658089</v>
      </c>
      <c r="H4929" s="1">
        <v>16490054365</v>
      </c>
      <c r="I4929" s="1"/>
      <c r="J4929" s="1">
        <v>4914063102</v>
      </c>
      <c r="K4929" s="1">
        <v>9359945236</v>
      </c>
      <c r="L4929" s="1"/>
      <c r="M4929" s="1">
        <v>4839555831</v>
      </c>
      <c r="N4929" s="1">
        <v>6612884449</v>
      </c>
    </row>
    <row r="4930" spans="1:14" x14ac:dyDescent="0.3">
      <c r="A4930">
        <f t="shared" si="153"/>
        <v>4928</v>
      </c>
      <c r="B4930" t="s">
        <v>1711</v>
      </c>
      <c r="C4930" t="s">
        <v>3884</v>
      </c>
      <c r="D4930" t="s">
        <v>2212</v>
      </c>
      <c r="E4930" s="1">
        <f t="shared" si="152"/>
        <v>678622358</v>
      </c>
      <c r="F4930" s="1">
        <v>-208147487</v>
      </c>
      <c r="G4930" s="1">
        <v>1658286952</v>
      </c>
      <c r="H4930" s="1">
        <v>841408205</v>
      </c>
      <c r="I4930" s="1"/>
      <c r="J4930" s="1">
        <v>800913418</v>
      </c>
      <c r="K4930" s="1">
        <v>-85856427</v>
      </c>
      <c r="L4930" s="1"/>
      <c r="M4930" s="1">
        <v>600298373</v>
      </c>
      <c r="N4930" s="1">
        <v>-15725341</v>
      </c>
    </row>
    <row r="4931" spans="1:14" x14ac:dyDescent="0.3">
      <c r="A4931">
        <f t="shared" si="153"/>
        <v>4929</v>
      </c>
      <c r="B4931" t="s">
        <v>1712</v>
      </c>
      <c r="C4931" t="s">
        <v>3885</v>
      </c>
      <c r="D4931" t="s">
        <v>2212</v>
      </c>
      <c r="E4931" s="1">
        <f t="shared" ref="E4931:E4994" si="154">IF(OR(ISERROR(J4931),ISERROR(K4931),F4931=""),"",F4931-K4931+J4931)</f>
        <v>50557791045</v>
      </c>
      <c r="F4931" s="1">
        <v>25292627399</v>
      </c>
      <c r="G4931" s="1">
        <v>23012553842</v>
      </c>
      <c r="H4931" s="1">
        <v>29925876555</v>
      </c>
      <c r="I4931" s="1"/>
      <c r="J4931" s="1">
        <v>42287914985</v>
      </c>
      <c r="K4931" s="1">
        <v>17022751339</v>
      </c>
      <c r="L4931" s="1"/>
      <c r="M4931" s="1">
        <v>23025114977</v>
      </c>
      <c r="N4931" s="1">
        <v>12922735047</v>
      </c>
    </row>
    <row r="4932" spans="1:14" x14ac:dyDescent="0.3">
      <c r="A4932">
        <f t="shared" ref="A4932:A4995" si="155">A4931+1</f>
        <v>4930</v>
      </c>
      <c r="B4932" t="s">
        <v>1714</v>
      </c>
      <c r="C4932" t="s">
        <v>3887</v>
      </c>
      <c r="D4932" t="s">
        <v>2212</v>
      </c>
      <c r="E4932" s="1">
        <f t="shared" si="154"/>
        <v>6281746475</v>
      </c>
      <c r="F4932" s="1">
        <v>6846185155</v>
      </c>
      <c r="G4932" s="1">
        <v>7890467523</v>
      </c>
      <c r="H4932" s="1">
        <v>9142008062</v>
      </c>
      <c r="I4932" s="1"/>
      <c r="J4932" s="1">
        <v>4453991170</v>
      </c>
      <c r="K4932" s="1">
        <v>5018429850</v>
      </c>
      <c r="L4932" s="1"/>
      <c r="M4932" s="1">
        <v>2523326542</v>
      </c>
      <c r="N4932" s="1">
        <v>2706532643</v>
      </c>
    </row>
    <row r="4933" spans="1:14" x14ac:dyDescent="0.3">
      <c r="A4933">
        <f t="shared" si="155"/>
        <v>4931</v>
      </c>
      <c r="B4933" t="s">
        <v>1716</v>
      </c>
      <c r="C4933" t="s">
        <v>3889</v>
      </c>
      <c r="D4933" t="s">
        <v>2212</v>
      </c>
      <c r="E4933" s="1">
        <f t="shared" si="154"/>
        <v>4880413328</v>
      </c>
      <c r="F4933" s="1">
        <v>4715418691</v>
      </c>
      <c r="G4933" s="1">
        <v>2242712780</v>
      </c>
      <c r="H4933" s="1">
        <v>3103548924</v>
      </c>
      <c r="I4933" s="1"/>
      <c r="J4933" s="1">
        <v>3069381585</v>
      </c>
      <c r="K4933" s="1">
        <v>2904386948</v>
      </c>
      <c r="L4933" s="1"/>
      <c r="M4933" s="1">
        <v>2481519998</v>
      </c>
      <c r="N4933" s="1">
        <v>1052506482</v>
      </c>
    </row>
    <row r="4934" spans="1:14" x14ac:dyDescent="0.3">
      <c r="A4934">
        <f t="shared" si="155"/>
        <v>4932</v>
      </c>
      <c r="B4934" t="s">
        <v>1717</v>
      </c>
      <c r="C4934" t="s">
        <v>3890</v>
      </c>
      <c r="D4934" t="s">
        <v>2212</v>
      </c>
      <c r="E4934" s="1">
        <f t="shared" si="154"/>
        <v>7160329690</v>
      </c>
      <c r="F4934" s="1">
        <v>6857969366</v>
      </c>
      <c r="G4934" s="1">
        <v>11580141753</v>
      </c>
      <c r="H4934" s="1">
        <v>12873508902</v>
      </c>
      <c r="I4934" s="1"/>
      <c r="J4934" s="1">
        <v>6100458835</v>
      </c>
      <c r="K4934" s="1">
        <v>5798098511</v>
      </c>
      <c r="L4934" s="1"/>
      <c r="M4934" s="1">
        <v>3207448833</v>
      </c>
      <c r="N4934" s="1">
        <v>3596233859</v>
      </c>
    </row>
    <row r="4935" spans="1:14" x14ac:dyDescent="0.3">
      <c r="A4935">
        <f t="shared" si="155"/>
        <v>4933</v>
      </c>
      <c r="B4935" t="s">
        <v>1720</v>
      </c>
      <c r="C4935" t="s">
        <v>3893</v>
      </c>
      <c r="D4935" t="s">
        <v>2212</v>
      </c>
      <c r="E4935" s="1">
        <f t="shared" si="154"/>
        <v>-32992139045</v>
      </c>
      <c r="F4935" s="1">
        <v>-27516242932</v>
      </c>
      <c r="G4935" s="1">
        <v>-18459101152</v>
      </c>
      <c r="H4935" s="1">
        <v>-8208996276</v>
      </c>
      <c r="I4935" s="1"/>
      <c r="J4935" s="1">
        <v>-23395590426</v>
      </c>
      <c r="K4935" s="1">
        <v>-17919694313</v>
      </c>
      <c r="L4935" s="1"/>
      <c r="M4935" s="1">
        <v>-16172246575</v>
      </c>
      <c r="N4935" s="1">
        <v>-9365240814</v>
      </c>
    </row>
    <row r="4936" spans="1:14" x14ac:dyDescent="0.3">
      <c r="A4936">
        <f t="shared" si="155"/>
        <v>4934</v>
      </c>
      <c r="B4936" t="s">
        <v>1721</v>
      </c>
      <c r="C4936" t="s">
        <v>3894</v>
      </c>
      <c r="D4936" t="s">
        <v>2212</v>
      </c>
      <c r="E4936" s="1">
        <f t="shared" si="154"/>
        <v>-24174660897</v>
      </c>
      <c r="F4936" s="1">
        <v>7712977339</v>
      </c>
      <c r="G4936" s="1">
        <v>-2446838471</v>
      </c>
      <c r="H4936" s="1">
        <v>5837297229</v>
      </c>
      <c r="I4936" s="1"/>
      <c r="J4936" s="1">
        <v>-26264124721</v>
      </c>
      <c r="K4936" s="1">
        <v>5623513515</v>
      </c>
      <c r="L4936" s="1"/>
      <c r="M4936" s="1">
        <v>-10691286357</v>
      </c>
      <c r="N4936" s="1">
        <v>5108008629</v>
      </c>
    </row>
    <row r="4937" spans="1:14" x14ac:dyDescent="0.3">
      <c r="A4937">
        <f t="shared" si="155"/>
        <v>4935</v>
      </c>
      <c r="B4937" t="s">
        <v>1723</v>
      </c>
      <c r="C4937" t="s">
        <v>3896</v>
      </c>
      <c r="D4937" t="s">
        <v>2212</v>
      </c>
      <c r="E4937" s="1">
        <f t="shared" si="154"/>
        <v>11516144013</v>
      </c>
      <c r="F4937" s="1">
        <v>2623050818</v>
      </c>
      <c r="G4937" s="1">
        <v>7046068143</v>
      </c>
      <c r="H4937" s="1">
        <v>-13642336110</v>
      </c>
      <c r="I4937" s="1"/>
      <c r="J4937" s="1">
        <v>6156086686</v>
      </c>
      <c r="K4937" s="1">
        <v>-2737006509</v>
      </c>
      <c r="L4937" s="1"/>
      <c r="M4937" s="1">
        <v>5729616732</v>
      </c>
      <c r="N4937" s="1">
        <v>-4172834211</v>
      </c>
    </row>
    <row r="4938" spans="1:14" x14ac:dyDescent="0.3">
      <c r="A4938">
        <f t="shared" si="155"/>
        <v>4936</v>
      </c>
      <c r="B4938" t="s">
        <v>4411</v>
      </c>
      <c r="C4938" t="s">
        <v>4412</v>
      </c>
      <c r="D4938" t="s">
        <v>2212</v>
      </c>
      <c r="E4938" s="1" t="str">
        <f t="shared" si="154"/>
        <v/>
      </c>
      <c r="F4938" s="1">
        <v>-407930563</v>
      </c>
      <c r="G4938" s="1">
        <v>-3265066420</v>
      </c>
      <c r="H4938" s="1">
        <v>-9548268674</v>
      </c>
      <c r="I4938" s="1"/>
      <c r="J4938" s="1" t="e">
        <v>#N/A</v>
      </c>
      <c r="K4938" s="1" t="e">
        <v>#N/A</v>
      </c>
      <c r="L4938" s="1"/>
      <c r="M4938" s="1">
        <v>737588955</v>
      </c>
      <c r="N4938" s="1">
        <v>-1785935951</v>
      </c>
    </row>
    <row r="4939" spans="1:14" x14ac:dyDescent="0.3">
      <c r="A4939">
        <f t="shared" si="155"/>
        <v>4937</v>
      </c>
      <c r="B4939" t="s">
        <v>1725</v>
      </c>
      <c r="C4939" t="s">
        <v>3898</v>
      </c>
      <c r="D4939" t="s">
        <v>2212</v>
      </c>
      <c r="E4939" s="1">
        <f t="shared" si="154"/>
        <v>11860777178</v>
      </c>
      <c r="F4939" s="1">
        <v>14100640089</v>
      </c>
      <c r="G4939" s="1">
        <v>19434820621</v>
      </c>
      <c r="H4939" s="1">
        <v>4574692619</v>
      </c>
      <c r="I4939" s="1"/>
      <c r="J4939" s="1">
        <v>8725026211</v>
      </c>
      <c r="K4939" s="1">
        <v>10964889122</v>
      </c>
      <c r="L4939" s="1"/>
      <c r="M4939" s="1">
        <v>6765587154</v>
      </c>
      <c r="N4939" s="1">
        <v>9057109594</v>
      </c>
    </row>
    <row r="4940" spans="1:14" x14ac:dyDescent="0.3">
      <c r="A4940">
        <f t="shared" si="155"/>
        <v>4938</v>
      </c>
      <c r="B4940" t="s">
        <v>1726</v>
      </c>
      <c r="C4940" t="s">
        <v>3899</v>
      </c>
      <c r="D4940" t="s">
        <v>2212</v>
      </c>
      <c r="E4940" s="1">
        <f t="shared" si="154"/>
        <v>65062945039</v>
      </c>
      <c r="F4940" s="1">
        <v>50629174230</v>
      </c>
      <c r="G4940" s="1">
        <v>30131988835</v>
      </c>
      <c r="H4940" s="1">
        <v>27195971237</v>
      </c>
      <c r="I4940" s="1"/>
      <c r="J4940" s="1">
        <v>45416189778</v>
      </c>
      <c r="K4940" s="1">
        <v>30982418969</v>
      </c>
      <c r="L4940" s="1"/>
      <c r="M4940" s="1">
        <v>30080167965</v>
      </c>
      <c r="N4940" s="1">
        <v>19070720944</v>
      </c>
    </row>
    <row r="4941" spans="1:14" x14ac:dyDescent="0.3">
      <c r="A4941">
        <f t="shared" si="155"/>
        <v>4939</v>
      </c>
      <c r="B4941" t="s">
        <v>1728</v>
      </c>
      <c r="C4941" t="s">
        <v>3901</v>
      </c>
      <c r="D4941" t="s">
        <v>2212</v>
      </c>
      <c r="E4941" s="1">
        <f t="shared" si="154"/>
        <v>7989876765</v>
      </c>
      <c r="F4941" s="1">
        <v>2086717969</v>
      </c>
      <c r="G4941" s="1">
        <v>-25709444589</v>
      </c>
      <c r="H4941" s="1">
        <v>-14451894043</v>
      </c>
      <c r="I4941" s="1"/>
      <c r="J4941" s="1">
        <v>7774289077</v>
      </c>
      <c r="K4941" s="1">
        <v>1871130281</v>
      </c>
      <c r="L4941" s="1"/>
      <c r="M4941" s="1">
        <v>8118923768</v>
      </c>
      <c r="N4941" s="1">
        <v>-513075843</v>
      </c>
    </row>
    <row r="4942" spans="1:14" x14ac:dyDescent="0.3">
      <c r="A4942">
        <f t="shared" si="155"/>
        <v>4940</v>
      </c>
      <c r="B4942" t="s">
        <v>1729</v>
      </c>
      <c r="C4942" t="s">
        <v>3902</v>
      </c>
      <c r="D4942" t="s">
        <v>2212</v>
      </c>
      <c r="E4942" s="1">
        <f t="shared" si="154"/>
        <v>-6373677856</v>
      </c>
      <c r="F4942" s="1">
        <v>-1652260820</v>
      </c>
      <c r="G4942" s="1">
        <v>-2804091417</v>
      </c>
      <c r="H4942" s="1">
        <v>-1500505748</v>
      </c>
      <c r="I4942" s="1"/>
      <c r="J4942" s="1">
        <v>-6242149556</v>
      </c>
      <c r="K4942" s="1">
        <v>-1520732520</v>
      </c>
      <c r="L4942" s="1"/>
      <c r="M4942" s="1" t="e">
        <v>#N/A</v>
      </c>
      <c r="N4942" s="1" t="e">
        <v>#N/A</v>
      </c>
    </row>
    <row r="4943" spans="1:14" x14ac:dyDescent="0.3">
      <c r="A4943">
        <f t="shared" si="155"/>
        <v>4941</v>
      </c>
      <c r="B4943" t="s">
        <v>1730</v>
      </c>
      <c r="C4943" t="s">
        <v>3903</v>
      </c>
      <c r="D4943" t="s">
        <v>2212</v>
      </c>
      <c r="E4943" s="1">
        <f t="shared" si="154"/>
        <v>1464385069</v>
      </c>
      <c r="F4943" s="1">
        <v>4190456683</v>
      </c>
      <c r="G4943" s="1">
        <v>-8594848751</v>
      </c>
      <c r="H4943" s="1">
        <v>1401877923</v>
      </c>
      <c r="I4943" s="1"/>
      <c r="J4943" s="1">
        <v>2340330042</v>
      </c>
      <c r="K4943" s="1">
        <v>5066401656</v>
      </c>
      <c r="L4943" s="1"/>
      <c r="M4943" s="1">
        <v>1665721863</v>
      </c>
      <c r="N4943" s="1">
        <v>3803068729</v>
      </c>
    </row>
    <row r="4944" spans="1:14" x14ac:dyDescent="0.3">
      <c r="A4944">
        <f t="shared" si="155"/>
        <v>4942</v>
      </c>
      <c r="B4944" t="s">
        <v>1731</v>
      </c>
      <c r="C4944" t="s">
        <v>3904</v>
      </c>
      <c r="D4944" t="s">
        <v>2212</v>
      </c>
      <c r="E4944" s="1">
        <f t="shared" si="154"/>
        <v>2406548514</v>
      </c>
      <c r="F4944" s="1">
        <v>-1453854382</v>
      </c>
      <c r="G4944" s="1">
        <v>-596177180</v>
      </c>
      <c r="H4944" s="1">
        <v>-3768654403</v>
      </c>
      <c r="I4944" s="1"/>
      <c r="J4944" s="1">
        <v>3317763942</v>
      </c>
      <c r="K4944" s="1">
        <v>-542638954</v>
      </c>
      <c r="L4944" s="1"/>
      <c r="M4944" s="1">
        <v>2928999057</v>
      </c>
      <c r="N4944" s="1">
        <v>-74934052</v>
      </c>
    </row>
    <row r="4945" spans="1:14" x14ac:dyDescent="0.3">
      <c r="A4945">
        <f t="shared" si="155"/>
        <v>4943</v>
      </c>
      <c r="B4945" t="s">
        <v>1732</v>
      </c>
      <c r="C4945" t="s">
        <v>3905</v>
      </c>
      <c r="D4945" t="s">
        <v>2212</v>
      </c>
      <c r="E4945" s="1">
        <f t="shared" si="154"/>
        <v>7470573781</v>
      </c>
      <c r="F4945" s="1">
        <v>5199382483</v>
      </c>
      <c r="G4945" s="1">
        <v>2380813796</v>
      </c>
      <c r="H4945" s="1">
        <v>3594631528</v>
      </c>
      <c r="I4945" s="1"/>
      <c r="J4945" s="1">
        <v>4562905635</v>
      </c>
      <c r="K4945" s="1">
        <v>2291714337</v>
      </c>
      <c r="L4945" s="1"/>
      <c r="M4945" s="1">
        <v>2981110968</v>
      </c>
      <c r="N4945" s="1">
        <v>663268388</v>
      </c>
    </row>
    <row r="4946" spans="1:14" x14ac:dyDescent="0.3">
      <c r="A4946">
        <f t="shared" si="155"/>
        <v>4944</v>
      </c>
      <c r="B4946" t="s">
        <v>1733</v>
      </c>
      <c r="C4946" t="s">
        <v>3906</v>
      </c>
      <c r="D4946" t="s">
        <v>2212</v>
      </c>
      <c r="E4946" s="1">
        <f t="shared" si="154"/>
        <v>2686814970</v>
      </c>
      <c r="F4946" s="1">
        <v>5788634409</v>
      </c>
      <c r="G4946" s="1">
        <v>1881236374</v>
      </c>
      <c r="H4946" s="1">
        <v>3731483075</v>
      </c>
      <c r="I4946" s="1"/>
      <c r="J4946" s="1">
        <v>1820063116</v>
      </c>
      <c r="K4946" s="1">
        <v>4921882555</v>
      </c>
      <c r="L4946" s="1"/>
      <c r="M4946" s="1">
        <v>2064996143</v>
      </c>
      <c r="N4946" s="1">
        <v>3979330328</v>
      </c>
    </row>
    <row r="4947" spans="1:14" x14ac:dyDescent="0.3">
      <c r="A4947">
        <f t="shared" si="155"/>
        <v>4945</v>
      </c>
      <c r="B4947" t="s">
        <v>1734</v>
      </c>
      <c r="C4947" t="s">
        <v>3907</v>
      </c>
      <c r="D4947" t="s">
        <v>2212</v>
      </c>
      <c r="E4947" s="1">
        <f t="shared" si="154"/>
        <v>-9573510533</v>
      </c>
      <c r="F4947" s="1">
        <v>-11219274373</v>
      </c>
      <c r="G4947" s="1">
        <v>-9385681209</v>
      </c>
      <c r="H4947" s="1">
        <v>-8087227353</v>
      </c>
      <c r="I4947" s="1"/>
      <c r="J4947" s="1">
        <v>-8140852517</v>
      </c>
      <c r="K4947" s="1">
        <v>-9786616357</v>
      </c>
      <c r="L4947" s="1"/>
      <c r="M4947" s="1">
        <v>-5349905643</v>
      </c>
      <c r="N4947" s="1">
        <v>-5525738426</v>
      </c>
    </row>
    <row r="4948" spans="1:14" x14ac:dyDescent="0.3">
      <c r="A4948">
        <f t="shared" si="155"/>
        <v>4946</v>
      </c>
      <c r="B4948" t="s">
        <v>1735</v>
      </c>
      <c r="C4948" t="s">
        <v>3908</v>
      </c>
      <c r="D4948" t="s">
        <v>2212</v>
      </c>
      <c r="E4948" s="1">
        <f t="shared" si="154"/>
        <v>586597080965</v>
      </c>
      <c r="F4948" s="1">
        <v>594916913035</v>
      </c>
      <c r="G4948" s="1">
        <v>455855515211</v>
      </c>
      <c r="H4948" s="1">
        <v>206786221786</v>
      </c>
      <c r="I4948" s="1"/>
      <c r="J4948" s="1">
        <v>480009098456</v>
      </c>
      <c r="K4948" s="1">
        <v>488328930526</v>
      </c>
      <c r="L4948" s="1"/>
      <c r="M4948" s="1">
        <v>329677382255</v>
      </c>
      <c r="N4948" s="1">
        <v>320154180038</v>
      </c>
    </row>
    <row r="4949" spans="1:14" x14ac:dyDescent="0.3">
      <c r="A4949">
        <f t="shared" si="155"/>
        <v>4947</v>
      </c>
      <c r="B4949" t="s">
        <v>1736</v>
      </c>
      <c r="C4949" t="s">
        <v>3909</v>
      </c>
      <c r="D4949" t="s">
        <v>2212</v>
      </c>
      <c r="E4949" s="1">
        <f t="shared" si="154"/>
        <v>212320277172</v>
      </c>
      <c r="F4949" s="1">
        <v>111917451153</v>
      </c>
      <c r="G4949" s="1">
        <v>66520928091</v>
      </c>
      <c r="H4949" s="1">
        <v>35002013586</v>
      </c>
      <c r="I4949" s="1"/>
      <c r="J4949" s="1">
        <v>166859639063</v>
      </c>
      <c r="K4949" s="1">
        <v>66456813044</v>
      </c>
      <c r="L4949" s="1"/>
      <c r="M4949" s="1">
        <v>123131785801</v>
      </c>
      <c r="N4949" s="1">
        <v>23711022349</v>
      </c>
    </row>
    <row r="4950" spans="1:14" x14ac:dyDescent="0.3">
      <c r="A4950">
        <f t="shared" si="155"/>
        <v>4948</v>
      </c>
      <c r="B4950" t="s">
        <v>1737</v>
      </c>
      <c r="C4950" t="s">
        <v>3910</v>
      </c>
      <c r="D4950" t="s">
        <v>2212</v>
      </c>
      <c r="E4950" s="1">
        <f t="shared" si="154"/>
        <v>-52095683598</v>
      </c>
      <c r="F4950" s="1">
        <v>-27227158574</v>
      </c>
      <c r="G4950" s="1">
        <v>-17909494439</v>
      </c>
      <c r="H4950" s="1">
        <v>-65307719418</v>
      </c>
      <c r="I4950" s="1"/>
      <c r="J4950" s="1">
        <v>-23268781879</v>
      </c>
      <c r="K4950" s="1">
        <v>1599743145</v>
      </c>
      <c r="L4950" s="1"/>
      <c r="M4950" s="1">
        <v>-13579178555</v>
      </c>
      <c r="N4950" s="1">
        <v>2617028222</v>
      </c>
    </row>
    <row r="4951" spans="1:14" x14ac:dyDescent="0.3">
      <c r="A4951">
        <f t="shared" si="155"/>
        <v>4949</v>
      </c>
      <c r="B4951" t="s">
        <v>1738</v>
      </c>
      <c r="C4951" t="s">
        <v>3911</v>
      </c>
      <c r="D4951" t="s">
        <v>2212</v>
      </c>
      <c r="E4951" s="1">
        <f t="shared" si="154"/>
        <v>-31627092666</v>
      </c>
      <c r="F4951" s="1">
        <v>-19945250872</v>
      </c>
      <c r="G4951" s="1">
        <v>8373244180</v>
      </c>
      <c r="H4951" s="1">
        <v>9836691421</v>
      </c>
      <c r="I4951" s="1"/>
      <c r="J4951" s="1">
        <v>-22869313182</v>
      </c>
      <c r="K4951" s="1">
        <v>-11187471388</v>
      </c>
      <c r="L4951" s="1"/>
      <c r="M4951" s="1">
        <v>-17967544127</v>
      </c>
      <c r="N4951" s="1">
        <v>-3598107355</v>
      </c>
    </row>
    <row r="4952" spans="1:14" x14ac:dyDescent="0.3">
      <c r="A4952">
        <f t="shared" si="155"/>
        <v>4950</v>
      </c>
      <c r="B4952" t="s">
        <v>1740</v>
      </c>
      <c r="C4952" t="s">
        <v>3913</v>
      </c>
      <c r="D4952" t="s">
        <v>2212</v>
      </c>
      <c r="E4952" s="1">
        <f t="shared" si="154"/>
        <v>-2050526795</v>
      </c>
      <c r="F4952" s="1">
        <v>-2282770363</v>
      </c>
      <c r="G4952" s="1">
        <v>-2442776818</v>
      </c>
      <c r="H4952" s="1">
        <v>-1712999816</v>
      </c>
      <c r="I4952" s="1"/>
      <c r="J4952" s="1">
        <v>-1422916666</v>
      </c>
      <c r="K4952" s="1">
        <v>-1655160234</v>
      </c>
      <c r="L4952" s="1"/>
      <c r="M4952" s="1">
        <v>-623344137</v>
      </c>
      <c r="N4952" s="1">
        <v>-1014663371</v>
      </c>
    </row>
    <row r="4953" spans="1:14" x14ac:dyDescent="0.3">
      <c r="A4953">
        <f t="shared" si="155"/>
        <v>4951</v>
      </c>
      <c r="B4953" t="s">
        <v>1741</v>
      </c>
      <c r="C4953" t="s">
        <v>3914</v>
      </c>
      <c r="D4953" t="s">
        <v>2212</v>
      </c>
      <c r="E4953" s="1">
        <f t="shared" si="154"/>
        <v>-16439456278</v>
      </c>
      <c r="F4953" s="1">
        <v>-17614992211</v>
      </c>
      <c r="G4953" s="1">
        <v>-9245174281</v>
      </c>
      <c r="H4953" s="1">
        <v>58990384</v>
      </c>
      <c r="I4953" s="1"/>
      <c r="J4953" s="1">
        <v>-5693066083</v>
      </c>
      <c r="K4953" s="1">
        <v>-6868602016</v>
      </c>
      <c r="L4953" s="1"/>
      <c r="M4953" s="1">
        <v>-4972734106</v>
      </c>
      <c r="N4953" s="1">
        <v>-2582956763</v>
      </c>
    </row>
    <row r="4954" spans="1:14" x14ac:dyDescent="0.3">
      <c r="A4954">
        <f t="shared" si="155"/>
        <v>4952</v>
      </c>
      <c r="B4954" t="s">
        <v>1742</v>
      </c>
      <c r="C4954" t="s">
        <v>3915</v>
      </c>
      <c r="D4954" t="s">
        <v>2212</v>
      </c>
      <c r="E4954" s="1">
        <f t="shared" si="154"/>
        <v>7824280586</v>
      </c>
      <c r="F4954" s="1">
        <v>-22648736811</v>
      </c>
      <c r="G4954" s="1">
        <v>11393825104</v>
      </c>
      <c r="H4954" s="1">
        <v>16005131003</v>
      </c>
      <c r="I4954" s="1"/>
      <c r="J4954" s="1">
        <v>10692326685</v>
      </c>
      <c r="K4954" s="1">
        <v>-19780690712</v>
      </c>
      <c r="L4954" s="1"/>
      <c r="M4954" s="1">
        <v>7333086543</v>
      </c>
      <c r="N4954" s="1">
        <v>-15871794463</v>
      </c>
    </row>
    <row r="4955" spans="1:14" x14ac:dyDescent="0.3">
      <c r="A4955">
        <f t="shared" si="155"/>
        <v>4953</v>
      </c>
      <c r="B4955" t="s">
        <v>1743</v>
      </c>
      <c r="C4955" t="s">
        <v>3916</v>
      </c>
      <c r="D4955" t="s">
        <v>2212</v>
      </c>
      <c r="E4955" s="1" t="str">
        <f t="shared" si="154"/>
        <v/>
      </c>
      <c r="F4955" s="1">
        <v>-4439010761</v>
      </c>
      <c r="G4955" s="1">
        <v>-4484761690</v>
      </c>
      <c r="H4955" s="1">
        <v>73015626</v>
      </c>
      <c r="I4955" s="1"/>
      <c r="J4955" s="1" t="e">
        <v>#N/A</v>
      </c>
      <c r="K4955" s="1" t="e">
        <v>#N/A</v>
      </c>
      <c r="L4955" s="1"/>
      <c r="M4955" s="1" t="e">
        <v>#N/A</v>
      </c>
      <c r="N4955" s="1" t="e">
        <v>#N/A</v>
      </c>
    </row>
    <row r="4956" spans="1:14" x14ac:dyDescent="0.3">
      <c r="A4956">
        <f t="shared" si="155"/>
        <v>4954</v>
      </c>
      <c r="B4956" t="s">
        <v>1744</v>
      </c>
      <c r="C4956" t="s">
        <v>3917</v>
      </c>
      <c r="D4956" t="s">
        <v>2212</v>
      </c>
      <c r="E4956" s="1">
        <f t="shared" si="154"/>
        <v>-4879699104</v>
      </c>
      <c r="F4956" s="1">
        <v>-1861261085</v>
      </c>
      <c r="G4956" s="1">
        <v>-4860721722</v>
      </c>
      <c r="H4956" s="1">
        <v>-6005088323</v>
      </c>
      <c r="I4956" s="1"/>
      <c r="J4956" s="1">
        <v>-3781547193</v>
      </c>
      <c r="K4956" s="1">
        <v>-763109174</v>
      </c>
      <c r="L4956" s="1"/>
      <c r="M4956" s="1">
        <v>-2463078954</v>
      </c>
      <c r="N4956" s="1">
        <v>-278038247</v>
      </c>
    </row>
    <row r="4957" spans="1:14" x14ac:dyDescent="0.3">
      <c r="A4957">
        <f t="shared" si="155"/>
        <v>4955</v>
      </c>
      <c r="B4957" t="s">
        <v>4428</v>
      </c>
      <c r="C4957" t="s">
        <v>4593</v>
      </c>
      <c r="D4957" t="s">
        <v>2212</v>
      </c>
      <c r="E4957" s="1" t="str">
        <f t="shared" si="154"/>
        <v/>
      </c>
      <c r="F4957" s="1">
        <v>165046038</v>
      </c>
      <c r="G4957" s="1">
        <v>174254754</v>
      </c>
      <c r="H4957" s="1">
        <v>163876371</v>
      </c>
      <c r="I4957" s="1"/>
      <c r="J4957" s="1" t="e">
        <v>#N/A</v>
      </c>
      <c r="K4957" s="1" t="e">
        <v>#N/A</v>
      </c>
      <c r="L4957" s="1"/>
      <c r="M4957" s="1">
        <v>20153054</v>
      </c>
      <c r="N4957" s="1">
        <v>78343423</v>
      </c>
    </row>
    <row r="4958" spans="1:14" x14ac:dyDescent="0.3">
      <c r="A4958">
        <f t="shared" si="155"/>
        <v>4956</v>
      </c>
      <c r="B4958" t="s">
        <v>1745</v>
      </c>
      <c r="C4958" t="s">
        <v>3918</v>
      </c>
      <c r="D4958" t="s">
        <v>2212</v>
      </c>
      <c r="E4958" s="1">
        <f t="shared" si="154"/>
        <v>13777716596</v>
      </c>
      <c r="F4958" s="1">
        <v>52622753512</v>
      </c>
      <c r="G4958" s="1">
        <v>114117329578</v>
      </c>
      <c r="H4958" s="1">
        <v>125954719631</v>
      </c>
      <c r="I4958" s="1"/>
      <c r="J4958" s="1">
        <v>2712574802</v>
      </c>
      <c r="K4958" s="1">
        <v>41557611718</v>
      </c>
      <c r="L4958" s="1"/>
      <c r="M4958" s="1">
        <v>1120985660</v>
      </c>
      <c r="N4958" s="1">
        <v>28627484719</v>
      </c>
    </row>
    <row r="4959" spans="1:14" x14ac:dyDescent="0.3">
      <c r="A4959">
        <f t="shared" si="155"/>
        <v>4957</v>
      </c>
      <c r="B4959" t="s">
        <v>1746</v>
      </c>
      <c r="C4959" t="s">
        <v>3919</v>
      </c>
      <c r="D4959" t="s">
        <v>2212</v>
      </c>
      <c r="E4959" s="1">
        <f t="shared" si="154"/>
        <v>-605592626</v>
      </c>
      <c r="F4959" s="1">
        <v>37808785511</v>
      </c>
      <c r="G4959" s="1">
        <v>23690188133</v>
      </c>
      <c r="H4959" s="1">
        <v>-17053325362</v>
      </c>
      <c r="I4959" s="1"/>
      <c r="J4959" s="1">
        <v>-5483486679</v>
      </c>
      <c r="K4959" s="1">
        <v>32930891458</v>
      </c>
      <c r="L4959" s="1"/>
      <c r="M4959" s="1">
        <v>-4841756969</v>
      </c>
      <c r="N4959" s="1">
        <v>11326062665</v>
      </c>
    </row>
    <row r="4960" spans="1:14" x14ac:dyDescent="0.3">
      <c r="A4960">
        <f t="shared" si="155"/>
        <v>4958</v>
      </c>
      <c r="B4960" t="s">
        <v>1747</v>
      </c>
      <c r="C4960" t="s">
        <v>3920</v>
      </c>
      <c r="D4960" t="s">
        <v>2212</v>
      </c>
      <c r="E4960" s="1">
        <f t="shared" si="154"/>
        <v>-3325791931</v>
      </c>
      <c r="F4960" s="1">
        <v>3277334445</v>
      </c>
      <c r="G4960" s="1">
        <v>5959917778</v>
      </c>
      <c r="H4960" s="1">
        <v>3615639699</v>
      </c>
      <c r="I4960" s="1"/>
      <c r="J4960" s="1">
        <v>-3687725159</v>
      </c>
      <c r="K4960" s="1">
        <v>2915401217</v>
      </c>
      <c r="L4960" s="1"/>
      <c r="M4960" s="1">
        <v>-1411693800</v>
      </c>
      <c r="N4960" s="1">
        <v>2608530568</v>
      </c>
    </row>
    <row r="4961" spans="1:14" x14ac:dyDescent="0.3">
      <c r="A4961">
        <f t="shared" si="155"/>
        <v>4959</v>
      </c>
      <c r="B4961" t="s">
        <v>1748</v>
      </c>
      <c r="C4961" t="s">
        <v>3921</v>
      </c>
      <c r="D4961" t="s">
        <v>2212</v>
      </c>
      <c r="E4961" s="1">
        <f t="shared" si="154"/>
        <v>30204153393</v>
      </c>
      <c r="F4961" s="1">
        <v>28204290924</v>
      </c>
      <c r="G4961" s="1">
        <v>31977802907</v>
      </c>
      <c r="H4961" s="1">
        <v>35375014087</v>
      </c>
      <c r="I4961" s="1"/>
      <c r="J4961" s="1">
        <v>23832046275</v>
      </c>
      <c r="K4961" s="1">
        <v>21832183806</v>
      </c>
      <c r="L4961" s="1"/>
      <c r="M4961" s="1">
        <v>17349970536</v>
      </c>
      <c r="N4961" s="1">
        <v>15799340367</v>
      </c>
    </row>
    <row r="4962" spans="1:14" x14ac:dyDescent="0.3">
      <c r="A4962">
        <f t="shared" si="155"/>
        <v>4960</v>
      </c>
      <c r="B4962" t="s">
        <v>1749</v>
      </c>
      <c r="C4962" t="s">
        <v>3922</v>
      </c>
      <c r="D4962" t="s">
        <v>2212</v>
      </c>
      <c r="E4962" s="1">
        <f t="shared" si="154"/>
        <v>5807321907</v>
      </c>
      <c r="F4962" s="1">
        <v>6845630804</v>
      </c>
      <c r="G4962" s="1">
        <v>6234047512</v>
      </c>
      <c r="H4962" s="1">
        <v>6421048293</v>
      </c>
      <c r="I4962" s="1"/>
      <c r="J4962" s="1">
        <v>4124529485</v>
      </c>
      <c r="K4962" s="1">
        <v>5162838382</v>
      </c>
      <c r="L4962" s="1"/>
      <c r="M4962" s="1">
        <v>2912984517</v>
      </c>
      <c r="N4962" s="1">
        <v>3612759063</v>
      </c>
    </row>
    <row r="4963" spans="1:14" x14ac:dyDescent="0.3">
      <c r="A4963">
        <f t="shared" si="155"/>
        <v>4961</v>
      </c>
      <c r="B4963" t="s">
        <v>1750</v>
      </c>
      <c r="C4963" t="s">
        <v>3923</v>
      </c>
      <c r="D4963" t="s">
        <v>2212</v>
      </c>
      <c r="E4963" s="1">
        <f t="shared" si="154"/>
        <v>-79895537519</v>
      </c>
      <c r="F4963" s="1">
        <v>-73285371359</v>
      </c>
      <c r="G4963" s="1">
        <v>-20831644526</v>
      </c>
      <c r="H4963" s="1">
        <v>-13983746531</v>
      </c>
      <c r="I4963" s="1"/>
      <c r="J4963" s="1">
        <v>-21962901815</v>
      </c>
      <c r="K4963" s="1">
        <v>-15352735655</v>
      </c>
      <c r="L4963" s="1"/>
      <c r="M4963" s="1">
        <v>-15367202223</v>
      </c>
      <c r="N4963" s="1">
        <v>-4069301237</v>
      </c>
    </row>
    <row r="4964" spans="1:14" x14ac:dyDescent="0.3">
      <c r="A4964">
        <f t="shared" si="155"/>
        <v>4962</v>
      </c>
      <c r="B4964" t="s">
        <v>1751</v>
      </c>
      <c r="C4964" t="s">
        <v>3924</v>
      </c>
      <c r="D4964" t="s">
        <v>2212</v>
      </c>
      <c r="E4964" s="1">
        <f t="shared" si="154"/>
        <v>4725859153</v>
      </c>
      <c r="F4964" s="1">
        <v>6428427820</v>
      </c>
      <c r="G4964" s="1">
        <v>4949513647</v>
      </c>
      <c r="H4964" s="1">
        <v>3782729874</v>
      </c>
      <c r="I4964" s="1"/>
      <c r="J4964" s="1">
        <v>3715407124</v>
      </c>
      <c r="K4964" s="1">
        <v>5417975791</v>
      </c>
      <c r="L4964" s="1"/>
      <c r="M4964" s="1">
        <v>2677947831</v>
      </c>
      <c r="N4964" s="1">
        <v>3371828993</v>
      </c>
    </row>
    <row r="4965" spans="1:14" x14ac:dyDescent="0.3">
      <c r="A4965">
        <f t="shared" si="155"/>
        <v>4963</v>
      </c>
      <c r="B4965" t="s">
        <v>1752</v>
      </c>
      <c r="C4965" t="s">
        <v>3925</v>
      </c>
      <c r="D4965" t="s">
        <v>2212</v>
      </c>
      <c r="E4965" s="1">
        <f t="shared" si="154"/>
        <v>115322922736</v>
      </c>
      <c r="F4965" s="1">
        <v>65483256978</v>
      </c>
      <c r="G4965" s="1">
        <v>76070896675</v>
      </c>
      <c r="H4965" s="1">
        <v>65295639123</v>
      </c>
      <c r="I4965" s="1"/>
      <c r="J4965" s="1">
        <v>83783911381</v>
      </c>
      <c r="K4965" s="1">
        <v>33944245623</v>
      </c>
      <c r="L4965" s="1"/>
      <c r="M4965" s="1">
        <v>54005034388</v>
      </c>
      <c r="N4965" s="1">
        <v>27305091596</v>
      </c>
    </row>
    <row r="4966" spans="1:14" x14ac:dyDescent="0.3">
      <c r="A4966">
        <f t="shared" si="155"/>
        <v>4964</v>
      </c>
      <c r="B4966" t="s">
        <v>1753</v>
      </c>
      <c r="C4966" t="s">
        <v>3926</v>
      </c>
      <c r="D4966" t="s">
        <v>2212</v>
      </c>
      <c r="E4966" s="1">
        <f t="shared" si="154"/>
        <v>484411090883</v>
      </c>
      <c r="F4966" s="1">
        <v>388769767968</v>
      </c>
      <c r="G4966" s="1">
        <v>133845504026</v>
      </c>
      <c r="H4966" s="1">
        <v>133209522238</v>
      </c>
      <c r="I4966" s="1"/>
      <c r="J4966" s="1">
        <v>410020967635</v>
      </c>
      <c r="K4966" s="1">
        <v>314379644720</v>
      </c>
      <c r="L4966" s="1"/>
      <c r="M4966" s="1">
        <v>313641413991</v>
      </c>
      <c r="N4966" s="1">
        <v>194340715134</v>
      </c>
    </row>
    <row r="4967" spans="1:14" x14ac:dyDescent="0.3">
      <c r="A4967">
        <f t="shared" si="155"/>
        <v>4965</v>
      </c>
      <c r="B4967" t="s">
        <v>1754</v>
      </c>
      <c r="C4967" t="s">
        <v>3927</v>
      </c>
      <c r="D4967" t="s">
        <v>2212</v>
      </c>
      <c r="E4967" s="1">
        <f t="shared" si="154"/>
        <v>133136906293</v>
      </c>
      <c r="F4967" s="1">
        <v>160451158221</v>
      </c>
      <c r="G4967" s="1">
        <v>35839370802</v>
      </c>
      <c r="I4967" s="1"/>
      <c r="J4967" s="1">
        <v>94454387255</v>
      </c>
      <c r="K4967" s="1">
        <v>121768639183</v>
      </c>
      <c r="L4967" s="1"/>
      <c r="M4967" s="1">
        <v>68250166661</v>
      </c>
      <c r="N4967" s="1">
        <v>85292405653</v>
      </c>
    </row>
    <row r="4968" spans="1:14" x14ac:dyDescent="0.3">
      <c r="A4968">
        <f t="shared" si="155"/>
        <v>4966</v>
      </c>
      <c r="B4968" t="s">
        <v>1758</v>
      </c>
      <c r="C4968" t="s">
        <v>3931</v>
      </c>
      <c r="D4968" t="s">
        <v>2212</v>
      </c>
      <c r="E4968" s="1">
        <f t="shared" si="154"/>
        <v>42977605500</v>
      </c>
      <c r="F4968" s="1">
        <v>29603505899</v>
      </c>
      <c r="G4968" s="1">
        <v>20961616726</v>
      </c>
      <c r="H4968" s="1">
        <v>19010561371</v>
      </c>
      <c r="I4968" s="1"/>
      <c r="J4968" s="1">
        <v>34809642595</v>
      </c>
      <c r="K4968" s="1">
        <v>21435542994</v>
      </c>
      <c r="L4968" s="1"/>
      <c r="M4968" s="1">
        <v>22221197878</v>
      </c>
      <c r="N4968" s="1">
        <v>12937426500</v>
      </c>
    </row>
    <row r="4969" spans="1:14" x14ac:dyDescent="0.3">
      <c r="A4969">
        <f t="shared" si="155"/>
        <v>4967</v>
      </c>
      <c r="B4969" t="s">
        <v>1759</v>
      </c>
      <c r="C4969" t="s">
        <v>3932</v>
      </c>
      <c r="D4969" t="s">
        <v>2212</v>
      </c>
      <c r="E4969" s="1">
        <f t="shared" si="154"/>
        <v>4635798083</v>
      </c>
      <c r="F4969" s="1">
        <v>4474868746</v>
      </c>
      <c r="G4969" s="1">
        <v>1414553193</v>
      </c>
      <c r="H4969" s="1">
        <v>-1708495022</v>
      </c>
      <c r="I4969" s="1"/>
      <c r="J4969" s="1">
        <v>3834540414</v>
      </c>
      <c r="K4969" s="1">
        <v>3673611077</v>
      </c>
      <c r="L4969" s="1"/>
      <c r="M4969" s="1">
        <v>2136341858</v>
      </c>
      <c r="N4969" s="1">
        <v>2409272132</v>
      </c>
    </row>
    <row r="4970" spans="1:14" x14ac:dyDescent="0.3">
      <c r="A4970">
        <f t="shared" si="155"/>
        <v>4968</v>
      </c>
      <c r="B4970" t="s">
        <v>1760</v>
      </c>
      <c r="C4970" t="s">
        <v>3933</v>
      </c>
      <c r="D4970" t="s">
        <v>2212</v>
      </c>
      <c r="E4970" s="1">
        <f t="shared" si="154"/>
        <v>26181301418</v>
      </c>
      <c r="F4970" s="1">
        <v>19734224882</v>
      </c>
      <c r="G4970" s="1">
        <v>17782412229</v>
      </c>
      <c r="H4970" s="1">
        <v>16467445192</v>
      </c>
      <c r="I4970" s="1"/>
      <c r="J4970" s="1">
        <v>20308577743</v>
      </c>
      <c r="K4970" s="1">
        <v>13861501207</v>
      </c>
      <c r="L4970" s="1"/>
      <c r="M4970" s="1">
        <v>13345312073</v>
      </c>
      <c r="N4970" s="1">
        <v>8937198302</v>
      </c>
    </row>
    <row r="4971" spans="1:14" x14ac:dyDescent="0.3">
      <c r="A4971">
        <f t="shared" si="155"/>
        <v>4969</v>
      </c>
      <c r="B4971" t="s">
        <v>1762</v>
      </c>
      <c r="C4971" t="s">
        <v>3935</v>
      </c>
      <c r="D4971" t="s">
        <v>2212</v>
      </c>
      <c r="E4971" s="1">
        <f t="shared" si="154"/>
        <v>17067038989</v>
      </c>
      <c r="F4971" s="1">
        <v>7720856379</v>
      </c>
      <c r="G4971" s="1">
        <v>-7805267677</v>
      </c>
      <c r="H4971" s="1">
        <v>-3367588741</v>
      </c>
      <c r="I4971" s="1"/>
      <c r="J4971" s="1">
        <v>10476458892</v>
      </c>
      <c r="K4971" s="1">
        <v>1130276282</v>
      </c>
      <c r="L4971" s="1"/>
      <c r="M4971" s="1">
        <v>4392862183</v>
      </c>
      <c r="N4971" s="1">
        <v>-162722555</v>
      </c>
    </row>
    <row r="4972" spans="1:14" x14ac:dyDescent="0.3">
      <c r="A4972">
        <f t="shared" si="155"/>
        <v>4970</v>
      </c>
      <c r="B4972" t="s">
        <v>1763</v>
      </c>
      <c r="C4972" t="s">
        <v>3936</v>
      </c>
      <c r="D4972" t="s">
        <v>2212</v>
      </c>
      <c r="E4972" s="1">
        <f t="shared" si="154"/>
        <v>12444029467</v>
      </c>
      <c r="F4972" s="1">
        <v>4392605776</v>
      </c>
      <c r="G4972" s="1">
        <v>2595374904</v>
      </c>
      <c r="H4972" s="1">
        <v>3830703656</v>
      </c>
      <c r="I4972" s="1"/>
      <c r="J4972" s="1">
        <v>11882190975</v>
      </c>
      <c r="K4972" s="1">
        <v>3830767284</v>
      </c>
      <c r="L4972" s="1"/>
      <c r="M4972" s="1">
        <v>5165672913</v>
      </c>
      <c r="N4972" s="1">
        <v>807608677</v>
      </c>
    </row>
    <row r="4973" spans="1:14" x14ac:dyDescent="0.3">
      <c r="A4973">
        <f t="shared" si="155"/>
        <v>4971</v>
      </c>
      <c r="B4973" t="s">
        <v>1764</v>
      </c>
      <c r="C4973" t="s">
        <v>3937</v>
      </c>
      <c r="D4973" t="s">
        <v>2212</v>
      </c>
      <c r="E4973" s="1">
        <f t="shared" si="154"/>
        <v>7826004824</v>
      </c>
      <c r="F4973" s="1">
        <v>6796747260</v>
      </c>
      <c r="G4973" s="1">
        <v>4762748508</v>
      </c>
      <c r="H4973" s="1">
        <v>4139211091</v>
      </c>
      <c r="I4973" s="1"/>
      <c r="J4973" s="1">
        <v>6100218451</v>
      </c>
      <c r="K4973" s="1">
        <v>5070960887</v>
      </c>
      <c r="L4973" s="1"/>
      <c r="M4973" s="1">
        <v>5165270553</v>
      </c>
      <c r="N4973" s="1">
        <v>3320221105</v>
      </c>
    </row>
    <row r="4974" spans="1:14" x14ac:dyDescent="0.3">
      <c r="A4974">
        <f t="shared" si="155"/>
        <v>4972</v>
      </c>
      <c r="B4974" t="s">
        <v>1765</v>
      </c>
      <c r="C4974" t="s">
        <v>3938</v>
      </c>
      <c r="D4974" t="s">
        <v>2212</v>
      </c>
      <c r="E4974" s="1">
        <f t="shared" si="154"/>
        <v>7018349372</v>
      </c>
      <c r="F4974" s="1">
        <v>8317785507</v>
      </c>
      <c r="G4974" s="1">
        <v>42591056389</v>
      </c>
      <c r="H4974" s="1">
        <v>7176115501</v>
      </c>
      <c r="I4974" s="1"/>
      <c r="J4974" s="1">
        <v>5920639611</v>
      </c>
      <c r="K4974" s="1">
        <v>7220075746</v>
      </c>
      <c r="L4974" s="1"/>
      <c r="M4974" s="1">
        <v>3781694699</v>
      </c>
      <c r="N4974" s="1">
        <v>5684229475</v>
      </c>
    </row>
    <row r="4975" spans="1:14" x14ac:dyDescent="0.3">
      <c r="A4975">
        <f t="shared" si="155"/>
        <v>4973</v>
      </c>
      <c r="B4975" t="s">
        <v>1766</v>
      </c>
      <c r="C4975" t="s">
        <v>3939</v>
      </c>
      <c r="D4975" t="s">
        <v>2212</v>
      </c>
      <c r="E4975" s="1">
        <f t="shared" si="154"/>
        <v>-42913171881</v>
      </c>
      <c r="F4975" s="1">
        <v>-27882426750</v>
      </c>
      <c r="G4975" s="1">
        <v>32661999038</v>
      </c>
      <c r="H4975" s="1">
        <v>137774352837</v>
      </c>
      <c r="I4975" s="1"/>
      <c r="J4975" s="1">
        <v>-31883324534</v>
      </c>
      <c r="K4975" s="1">
        <v>-16852579403</v>
      </c>
      <c r="L4975" s="1"/>
      <c r="M4975" s="1">
        <v>-23403996422</v>
      </c>
      <c r="N4975" s="1">
        <v>-7610043400</v>
      </c>
    </row>
    <row r="4976" spans="1:14" x14ac:dyDescent="0.3">
      <c r="A4976">
        <f t="shared" si="155"/>
        <v>4974</v>
      </c>
      <c r="B4976" t="s">
        <v>1768</v>
      </c>
      <c r="C4976" t="s">
        <v>3941</v>
      </c>
      <c r="D4976" t="s">
        <v>2212</v>
      </c>
      <c r="E4976" s="1">
        <f t="shared" si="154"/>
        <v>9616828219</v>
      </c>
      <c r="F4976" s="1">
        <v>13627268160</v>
      </c>
      <c r="G4976" s="1">
        <v>1515311988</v>
      </c>
      <c r="H4976" s="1">
        <v>4062025310</v>
      </c>
      <c r="I4976" s="1"/>
      <c r="J4976" s="1">
        <v>6481317993</v>
      </c>
      <c r="K4976" s="1">
        <v>10491757934</v>
      </c>
      <c r="L4976" s="1"/>
      <c r="M4976" s="1">
        <v>5911173424</v>
      </c>
      <c r="N4976" s="1">
        <v>6899888220</v>
      </c>
    </row>
    <row r="4977" spans="1:14" x14ac:dyDescent="0.3">
      <c r="A4977">
        <f t="shared" si="155"/>
        <v>4975</v>
      </c>
      <c r="B4977" t="s">
        <v>1770</v>
      </c>
      <c r="C4977" t="s">
        <v>3943</v>
      </c>
      <c r="D4977" t="s">
        <v>2212</v>
      </c>
      <c r="E4977" s="1">
        <f t="shared" si="154"/>
        <v>17922071040</v>
      </c>
      <c r="F4977" s="1">
        <v>17971670570</v>
      </c>
      <c r="G4977" s="1">
        <v>16985674061</v>
      </c>
      <c r="H4977" s="1">
        <v>10466255496</v>
      </c>
      <c r="I4977" s="1"/>
      <c r="J4977" s="1">
        <v>6370392652</v>
      </c>
      <c r="K4977" s="1">
        <v>6419992182</v>
      </c>
      <c r="L4977" s="1"/>
      <c r="M4977" s="1">
        <v>4125046640</v>
      </c>
      <c r="N4977" s="1">
        <v>3948828088</v>
      </c>
    </row>
    <row r="4978" spans="1:14" x14ac:dyDescent="0.3">
      <c r="A4978">
        <f t="shared" si="155"/>
        <v>4976</v>
      </c>
      <c r="B4978" t="s">
        <v>1771</v>
      </c>
      <c r="C4978" t="s">
        <v>3944</v>
      </c>
      <c r="D4978" t="s">
        <v>2212</v>
      </c>
      <c r="E4978" s="1">
        <f t="shared" si="154"/>
        <v>1350012412835</v>
      </c>
      <c r="F4978" s="1">
        <v>1338383479632</v>
      </c>
      <c r="G4978" s="1">
        <v>1473182689030</v>
      </c>
      <c r="H4978" s="1">
        <v>1374660225641</v>
      </c>
      <c r="I4978" s="1"/>
      <c r="J4978" s="1">
        <v>1066247581525</v>
      </c>
      <c r="K4978" s="1">
        <v>1054618648322</v>
      </c>
      <c r="L4978" s="1"/>
      <c r="M4978" s="1">
        <v>660636133921</v>
      </c>
      <c r="N4978" s="1">
        <v>637592661615</v>
      </c>
    </row>
    <row r="4979" spans="1:14" x14ac:dyDescent="0.3">
      <c r="A4979">
        <f t="shared" si="155"/>
        <v>4977</v>
      </c>
      <c r="B4979" t="s">
        <v>1772</v>
      </c>
      <c r="C4979" t="s">
        <v>3945</v>
      </c>
      <c r="D4979" t="s">
        <v>2212</v>
      </c>
      <c r="E4979" s="1">
        <f t="shared" si="154"/>
        <v>3357689835</v>
      </c>
      <c r="F4979" s="1">
        <v>47381129304</v>
      </c>
      <c r="G4979" s="1">
        <v>25410512373</v>
      </c>
      <c r="H4979" s="1">
        <v>16569373236</v>
      </c>
      <c r="I4979" s="1"/>
      <c r="J4979" s="1">
        <v>-7317615600</v>
      </c>
      <c r="K4979" s="1">
        <v>36705823869</v>
      </c>
      <c r="L4979" s="1"/>
      <c r="M4979" s="1">
        <v>-1302622477</v>
      </c>
      <c r="N4979" s="1">
        <v>31634213116</v>
      </c>
    </row>
    <row r="4980" spans="1:14" x14ac:dyDescent="0.3">
      <c r="A4980">
        <f t="shared" si="155"/>
        <v>4978</v>
      </c>
      <c r="B4980" t="s">
        <v>1773</v>
      </c>
      <c r="C4980" t="s">
        <v>3946</v>
      </c>
      <c r="D4980" t="s">
        <v>2212</v>
      </c>
      <c r="E4980" s="1">
        <f t="shared" si="154"/>
        <v>-11000919016</v>
      </c>
      <c r="F4980" s="1">
        <v>-12307014238</v>
      </c>
      <c r="G4980" s="1">
        <v>-386938922</v>
      </c>
      <c r="H4980" s="1">
        <v>-973013785</v>
      </c>
      <c r="I4980" s="1"/>
      <c r="J4980" s="1">
        <v>-4366478189</v>
      </c>
      <c r="K4980" s="1">
        <v>-5672573411</v>
      </c>
      <c r="L4980" s="1"/>
      <c r="M4980" s="1">
        <v>-3218508708</v>
      </c>
      <c r="N4980" s="1">
        <v>-3617736875</v>
      </c>
    </row>
    <row r="4981" spans="1:14" x14ac:dyDescent="0.3">
      <c r="A4981">
        <f t="shared" si="155"/>
        <v>4979</v>
      </c>
      <c r="B4981" t="s">
        <v>1774</v>
      </c>
      <c r="C4981" t="s">
        <v>3947</v>
      </c>
      <c r="D4981" t="s">
        <v>2212</v>
      </c>
      <c r="E4981" s="1">
        <f t="shared" si="154"/>
        <v>-4674746533</v>
      </c>
      <c r="F4981" s="1">
        <v>-8052609433</v>
      </c>
      <c r="G4981" s="1">
        <v>-8470048397</v>
      </c>
      <c r="H4981" s="1">
        <v>-10190707804</v>
      </c>
      <c r="I4981" s="1"/>
      <c r="J4981" s="1">
        <v>-1857377218</v>
      </c>
      <c r="K4981" s="1">
        <v>-5235240118</v>
      </c>
      <c r="L4981" s="1"/>
      <c r="M4981" s="1">
        <v>-1706382524</v>
      </c>
      <c r="N4981" s="1">
        <v>-3211605527</v>
      </c>
    </row>
    <row r="4982" spans="1:14" x14ac:dyDescent="0.3">
      <c r="A4982">
        <f t="shared" si="155"/>
        <v>4980</v>
      </c>
      <c r="B4982" t="s">
        <v>1776</v>
      </c>
      <c r="C4982" t="s">
        <v>3949</v>
      </c>
      <c r="D4982" t="s">
        <v>2212</v>
      </c>
      <c r="E4982" s="1">
        <f t="shared" si="154"/>
        <v>-2774433570</v>
      </c>
      <c r="F4982" s="1">
        <v>-13767636838</v>
      </c>
      <c r="G4982" s="1">
        <v>-7427891624</v>
      </c>
      <c r="H4982" s="1">
        <v>1023537696</v>
      </c>
      <c r="I4982" s="1"/>
      <c r="J4982" s="1">
        <v>4204259595</v>
      </c>
      <c r="K4982" s="1">
        <v>-6788943673</v>
      </c>
      <c r="L4982" s="1"/>
      <c r="M4982" s="1">
        <v>2188692758</v>
      </c>
      <c r="N4982" s="1">
        <v>-4612432577</v>
      </c>
    </row>
    <row r="4983" spans="1:14" x14ac:dyDescent="0.3">
      <c r="A4983">
        <f t="shared" si="155"/>
        <v>4981</v>
      </c>
      <c r="B4983" t="s">
        <v>1778</v>
      </c>
      <c r="C4983" t="s">
        <v>3951</v>
      </c>
      <c r="D4983" t="s">
        <v>2212</v>
      </c>
      <c r="E4983" s="1">
        <f t="shared" si="154"/>
        <v>32645637929</v>
      </c>
      <c r="F4983" s="1">
        <v>38542299447</v>
      </c>
      <c r="G4983" s="1">
        <v>22090683257</v>
      </c>
      <c r="H4983" s="1">
        <v>26318608725</v>
      </c>
      <c r="I4983" s="1"/>
      <c r="J4983" s="1">
        <v>20300226849</v>
      </c>
      <c r="K4983" s="1">
        <v>26196888367</v>
      </c>
      <c r="L4983" s="1"/>
      <c r="M4983" s="1">
        <v>14696565667</v>
      </c>
      <c r="N4983" s="1">
        <v>18080034149</v>
      </c>
    </row>
    <row r="4984" spans="1:14" x14ac:dyDescent="0.3">
      <c r="A4984">
        <f t="shared" si="155"/>
        <v>4982</v>
      </c>
      <c r="B4984" t="s">
        <v>1780</v>
      </c>
      <c r="C4984" t="s">
        <v>3953</v>
      </c>
      <c r="D4984" t="s">
        <v>2212</v>
      </c>
      <c r="E4984" s="1">
        <f t="shared" si="154"/>
        <v>2792168934</v>
      </c>
      <c r="F4984" s="1">
        <v>5483045795</v>
      </c>
      <c r="G4984" s="1">
        <v>-1551937814</v>
      </c>
      <c r="H4984" s="1">
        <v>-10812829509</v>
      </c>
      <c r="I4984" s="1"/>
      <c r="J4984" s="1">
        <v>2359542186</v>
      </c>
      <c r="K4984" s="1">
        <v>5050419047</v>
      </c>
      <c r="L4984" s="1"/>
      <c r="M4984" s="1">
        <v>2024806295</v>
      </c>
      <c r="N4984" s="1">
        <v>3649316512</v>
      </c>
    </row>
    <row r="4985" spans="1:14" x14ac:dyDescent="0.3">
      <c r="A4985">
        <f t="shared" si="155"/>
        <v>4983</v>
      </c>
      <c r="B4985" t="s">
        <v>1781</v>
      </c>
      <c r="C4985" t="s">
        <v>3954</v>
      </c>
      <c r="D4985" t="s">
        <v>2212</v>
      </c>
      <c r="E4985" s="1">
        <f t="shared" si="154"/>
        <v>4401402756</v>
      </c>
      <c r="F4985" s="1">
        <v>4267015691</v>
      </c>
      <c r="G4985" s="1">
        <v>3669088974</v>
      </c>
      <c r="H4985" s="1">
        <v>4513675438</v>
      </c>
      <c r="I4985" s="1"/>
      <c r="J4985" s="1">
        <v>3197436225</v>
      </c>
      <c r="K4985" s="1">
        <v>3063049160</v>
      </c>
      <c r="L4985" s="1"/>
      <c r="M4985" s="1">
        <v>2219593110</v>
      </c>
      <c r="N4985" s="1">
        <v>2220943999</v>
      </c>
    </row>
    <row r="4986" spans="1:14" x14ac:dyDescent="0.3">
      <c r="A4986">
        <f t="shared" si="155"/>
        <v>4984</v>
      </c>
      <c r="B4986" t="s">
        <v>1782</v>
      </c>
      <c r="C4986" t="s">
        <v>3955</v>
      </c>
      <c r="D4986" t="s">
        <v>2212</v>
      </c>
      <c r="E4986" s="1">
        <f t="shared" si="154"/>
        <v>-10908883593</v>
      </c>
      <c r="F4986" s="1">
        <v>-4522814374</v>
      </c>
      <c r="G4986" s="1">
        <v>-2655689994</v>
      </c>
      <c r="H4986" s="1">
        <v>1502573084</v>
      </c>
      <c r="I4986" s="1"/>
      <c r="J4986" s="1">
        <v>-9183133331</v>
      </c>
      <c r="K4986" s="1">
        <v>-2797064112</v>
      </c>
      <c r="L4986" s="1"/>
      <c r="M4986" s="1">
        <v>-6758432002</v>
      </c>
      <c r="N4986" s="1">
        <v>-2139090552</v>
      </c>
    </row>
    <row r="4987" spans="1:14" x14ac:dyDescent="0.3">
      <c r="A4987">
        <f t="shared" si="155"/>
        <v>4985</v>
      </c>
      <c r="B4987" t="s">
        <v>1783</v>
      </c>
      <c r="C4987" t="s">
        <v>3956</v>
      </c>
      <c r="D4987" t="s">
        <v>2212</v>
      </c>
      <c r="E4987" s="1">
        <f t="shared" si="154"/>
        <v>-5374363151</v>
      </c>
      <c r="F4987" s="1">
        <v>-3131569827</v>
      </c>
      <c r="G4987" s="1">
        <v>1936521078</v>
      </c>
      <c r="H4987" s="1">
        <v>44899696</v>
      </c>
      <c r="I4987" s="1"/>
      <c r="J4987" s="1">
        <v>-2108048512</v>
      </c>
      <c r="K4987" s="1">
        <v>134744812</v>
      </c>
      <c r="L4987" s="1"/>
      <c r="M4987" s="1">
        <v>-2251638843</v>
      </c>
      <c r="N4987" s="1">
        <v>572377576</v>
      </c>
    </row>
    <row r="4988" spans="1:14" x14ac:dyDescent="0.3">
      <c r="A4988">
        <f t="shared" si="155"/>
        <v>4986</v>
      </c>
      <c r="B4988" t="s">
        <v>1784</v>
      </c>
      <c r="C4988" t="s">
        <v>3957</v>
      </c>
      <c r="D4988" t="s">
        <v>2212</v>
      </c>
      <c r="E4988" s="1">
        <f t="shared" si="154"/>
        <v>-8680584951</v>
      </c>
      <c r="F4988" s="1">
        <v>-6720448546</v>
      </c>
      <c r="G4988" s="1">
        <v>-8628951010</v>
      </c>
      <c r="H4988" s="1">
        <v>-5041721014</v>
      </c>
      <c r="I4988" s="1"/>
      <c r="J4988" s="1">
        <v>-6221629993</v>
      </c>
      <c r="K4988" s="1">
        <v>-4261493588</v>
      </c>
      <c r="L4988" s="1"/>
      <c r="M4988" s="1">
        <v>-4084721424</v>
      </c>
      <c r="N4988" s="1">
        <v>-3034310103</v>
      </c>
    </row>
    <row r="4989" spans="1:14" x14ac:dyDescent="0.3">
      <c r="A4989">
        <f t="shared" si="155"/>
        <v>4987</v>
      </c>
      <c r="B4989" t="s">
        <v>1786</v>
      </c>
      <c r="C4989" t="s">
        <v>3959</v>
      </c>
      <c r="D4989" t="s">
        <v>2212</v>
      </c>
      <c r="E4989" s="1">
        <f t="shared" si="154"/>
        <v>5156086168</v>
      </c>
      <c r="F4989" s="1">
        <v>3778545248</v>
      </c>
      <c r="G4989" s="1">
        <v>3990443179</v>
      </c>
      <c r="H4989" s="1">
        <v>3281526785</v>
      </c>
      <c r="I4989" s="1"/>
      <c r="J4989" s="1">
        <v>4141271447</v>
      </c>
      <c r="K4989" s="1">
        <v>2763730527</v>
      </c>
      <c r="L4989" s="1"/>
      <c r="M4989" s="1">
        <v>3003814923</v>
      </c>
      <c r="N4989" s="1">
        <v>2167902799</v>
      </c>
    </row>
    <row r="4990" spans="1:14" x14ac:dyDescent="0.3">
      <c r="A4990">
        <f t="shared" si="155"/>
        <v>4988</v>
      </c>
      <c r="B4990" t="s">
        <v>1787</v>
      </c>
      <c r="C4990" t="s">
        <v>3960</v>
      </c>
      <c r="D4990" t="s">
        <v>2212</v>
      </c>
      <c r="E4990" s="1">
        <f t="shared" si="154"/>
        <v>1234399714</v>
      </c>
      <c r="F4990" s="1">
        <v>3439945794</v>
      </c>
      <c r="G4990" s="1">
        <v>-844478184</v>
      </c>
      <c r="H4990" s="1">
        <v>3066774785</v>
      </c>
      <c r="I4990" s="1"/>
      <c r="J4990" s="1">
        <v>751968549</v>
      </c>
      <c r="K4990" s="1">
        <v>2957514629</v>
      </c>
      <c r="L4990" s="1"/>
      <c r="M4990" s="1">
        <v>959811895</v>
      </c>
      <c r="N4990" s="1">
        <v>2660180321</v>
      </c>
    </row>
    <row r="4991" spans="1:14" x14ac:dyDescent="0.3">
      <c r="A4991">
        <f t="shared" si="155"/>
        <v>4989</v>
      </c>
      <c r="B4991" t="s">
        <v>1788</v>
      </c>
      <c r="C4991" t="s">
        <v>3961</v>
      </c>
      <c r="D4991" t="s">
        <v>2212</v>
      </c>
      <c r="E4991" s="1">
        <f t="shared" si="154"/>
        <v>28320682722</v>
      </c>
      <c r="F4991" s="1">
        <v>17409191269</v>
      </c>
      <c r="G4991" s="1">
        <v>17169370576</v>
      </c>
      <c r="H4991" s="1">
        <v>10769610298</v>
      </c>
      <c r="I4991" s="1"/>
      <c r="J4991" s="1">
        <v>23824918003</v>
      </c>
      <c r="K4991" s="1">
        <v>12913426550</v>
      </c>
      <c r="L4991" s="1"/>
      <c r="M4991" s="1">
        <v>14588502742</v>
      </c>
      <c r="N4991" s="1">
        <v>9962063971</v>
      </c>
    </row>
    <row r="4992" spans="1:14" x14ac:dyDescent="0.3">
      <c r="A4992">
        <f t="shared" si="155"/>
        <v>4990</v>
      </c>
      <c r="B4992" t="s">
        <v>1789</v>
      </c>
      <c r="C4992" t="s">
        <v>3962</v>
      </c>
      <c r="D4992" t="s">
        <v>2212</v>
      </c>
      <c r="E4992" s="1">
        <f t="shared" si="154"/>
        <v>145423455882</v>
      </c>
      <c r="F4992" s="1">
        <v>85112839470</v>
      </c>
      <c r="G4992" s="1">
        <v>13403451925</v>
      </c>
      <c r="H4992" s="1">
        <v>13862521166</v>
      </c>
      <c r="I4992" s="1"/>
      <c r="J4992" s="1">
        <v>104016635318</v>
      </c>
      <c r="K4992" s="1">
        <v>43706018906</v>
      </c>
      <c r="L4992" s="1"/>
      <c r="M4992" s="1">
        <v>64256921853</v>
      </c>
      <c r="N4992" s="1">
        <v>7870881511</v>
      </c>
    </row>
    <row r="4993" spans="1:14" x14ac:dyDescent="0.3">
      <c r="A4993">
        <f t="shared" si="155"/>
        <v>4991</v>
      </c>
      <c r="B4993" t="s">
        <v>1790</v>
      </c>
      <c r="C4993" t="s">
        <v>3963</v>
      </c>
      <c r="D4993" t="s">
        <v>2212</v>
      </c>
      <c r="E4993" s="1">
        <f t="shared" si="154"/>
        <v>-243874591</v>
      </c>
      <c r="F4993" s="1">
        <v>-172882094</v>
      </c>
      <c r="G4993" s="1">
        <v>-3492739360</v>
      </c>
      <c r="H4993" s="1">
        <v>-2649715712</v>
      </c>
      <c r="I4993" s="1"/>
      <c r="J4993" s="1">
        <v>-2490548559</v>
      </c>
      <c r="K4993" s="1">
        <v>-2419556062</v>
      </c>
      <c r="L4993" s="1"/>
      <c r="M4993" s="1">
        <v>-2066962080</v>
      </c>
      <c r="N4993" s="1">
        <v>-1817400760</v>
      </c>
    </row>
    <row r="4994" spans="1:14" x14ac:dyDescent="0.3">
      <c r="A4994">
        <f t="shared" si="155"/>
        <v>4992</v>
      </c>
      <c r="B4994" t="s">
        <v>1791</v>
      </c>
      <c r="C4994" t="s">
        <v>3964</v>
      </c>
      <c r="D4994" t="s">
        <v>2212</v>
      </c>
      <c r="E4994" s="1">
        <f t="shared" si="154"/>
        <v>12069927339</v>
      </c>
      <c r="F4994" s="1">
        <v>9492947158</v>
      </c>
      <c r="G4994" s="1">
        <v>6183975878</v>
      </c>
      <c r="H4994" s="1">
        <v>8183271154</v>
      </c>
      <c r="I4994" s="1"/>
      <c r="J4994" s="1">
        <v>10482420114</v>
      </c>
      <c r="K4994" s="1">
        <v>7905439933</v>
      </c>
      <c r="L4994" s="1"/>
      <c r="M4994" s="1">
        <v>9148133317</v>
      </c>
      <c r="N4994" s="1">
        <v>10684266689</v>
      </c>
    </row>
    <row r="4995" spans="1:14" x14ac:dyDescent="0.3">
      <c r="A4995">
        <f t="shared" si="155"/>
        <v>4993</v>
      </c>
      <c r="B4995" t="s">
        <v>1792</v>
      </c>
      <c r="C4995" t="s">
        <v>3965</v>
      </c>
      <c r="D4995" t="s">
        <v>2212</v>
      </c>
      <c r="E4995" s="1">
        <f t="shared" ref="E4995:E5058" si="156">IF(OR(ISERROR(J4995),ISERROR(K4995),F4995=""),"",F4995-K4995+J4995)</f>
        <v>-5291163682</v>
      </c>
      <c r="F4995" s="1">
        <v>-12184065352</v>
      </c>
      <c r="G4995" s="1">
        <v>94184996</v>
      </c>
      <c r="H4995" s="1">
        <v>6441842096</v>
      </c>
      <c r="I4995" s="1"/>
      <c r="J4995" s="1">
        <v>-2181621072</v>
      </c>
      <c r="K4995" s="1">
        <v>-9074522742</v>
      </c>
      <c r="L4995" s="1"/>
      <c r="M4995" s="1">
        <v>1346235711</v>
      </c>
      <c r="N4995" s="1">
        <v>-7381074807</v>
      </c>
    </row>
    <row r="4996" spans="1:14" x14ac:dyDescent="0.3">
      <c r="A4996">
        <f t="shared" ref="A4996:A5059" si="157">A4995+1</f>
        <v>4994</v>
      </c>
      <c r="B4996" t="s">
        <v>1793</v>
      </c>
      <c r="C4996" t="s">
        <v>3966</v>
      </c>
      <c r="D4996" t="s">
        <v>2212</v>
      </c>
      <c r="E4996" s="1">
        <f t="shared" si="156"/>
        <v>17187290715</v>
      </c>
      <c r="F4996" s="1">
        <v>16621225798</v>
      </c>
      <c r="G4996" s="1">
        <v>14354735326</v>
      </c>
      <c r="H4996" s="1">
        <v>13906824074</v>
      </c>
      <c r="I4996" s="1"/>
      <c r="J4996" s="1">
        <v>12275239724</v>
      </c>
      <c r="K4996" s="1">
        <v>11709174807</v>
      </c>
      <c r="L4996" s="1"/>
      <c r="M4996" s="1">
        <v>6295607100</v>
      </c>
      <c r="N4996" s="1">
        <v>8889568608</v>
      </c>
    </row>
    <row r="4997" spans="1:14" x14ac:dyDescent="0.3">
      <c r="A4997">
        <f t="shared" si="157"/>
        <v>4995</v>
      </c>
      <c r="B4997" t="s">
        <v>1794</v>
      </c>
      <c r="C4997" t="s">
        <v>3967</v>
      </c>
      <c r="D4997" t="s">
        <v>2212</v>
      </c>
      <c r="E4997" s="1">
        <f t="shared" si="156"/>
        <v>62240026236</v>
      </c>
      <c r="F4997" s="1">
        <v>58833840737</v>
      </c>
      <c r="G4997" s="1">
        <v>35580989385</v>
      </c>
      <c r="H4997" s="1">
        <v>34516950100</v>
      </c>
      <c r="I4997" s="1"/>
      <c r="J4997" s="1">
        <v>48443046044</v>
      </c>
      <c r="K4997" s="1">
        <v>45036860545</v>
      </c>
      <c r="L4997" s="1"/>
      <c r="M4997" s="1">
        <v>32327723563</v>
      </c>
      <c r="N4997" s="1">
        <v>30085317848</v>
      </c>
    </row>
    <row r="4998" spans="1:14" x14ac:dyDescent="0.3">
      <c r="A4998">
        <f t="shared" si="157"/>
        <v>4996</v>
      </c>
      <c r="B4998" t="s">
        <v>1795</v>
      </c>
      <c r="C4998" t="s">
        <v>3968</v>
      </c>
      <c r="D4998" t="s">
        <v>2212</v>
      </c>
      <c r="E4998" s="1">
        <f t="shared" si="156"/>
        <v>-3270989075</v>
      </c>
      <c r="F4998" s="1">
        <v>-5290699078</v>
      </c>
      <c r="G4998" s="1">
        <v>-2174864688</v>
      </c>
      <c r="H4998" s="1">
        <v>-5434417291</v>
      </c>
      <c r="I4998" s="1"/>
      <c r="J4998" s="1">
        <v>-1552856048</v>
      </c>
      <c r="K4998" s="1">
        <v>-3572566051</v>
      </c>
      <c r="L4998" s="1"/>
      <c r="M4998" s="1">
        <v>257443559</v>
      </c>
      <c r="N4998" s="1">
        <v>-772246361</v>
      </c>
    </row>
    <row r="4999" spans="1:14" x14ac:dyDescent="0.3">
      <c r="A4999">
        <f t="shared" si="157"/>
        <v>4997</v>
      </c>
      <c r="B4999" t="s">
        <v>1797</v>
      </c>
      <c r="C4999" t="s">
        <v>3970</v>
      </c>
      <c r="D4999" t="s">
        <v>2212</v>
      </c>
      <c r="E4999" s="1">
        <f t="shared" si="156"/>
        <v>1992937245</v>
      </c>
      <c r="F4999" s="1">
        <v>1054013417</v>
      </c>
      <c r="G4999" s="1">
        <v>-5993224517</v>
      </c>
      <c r="H4999" s="1">
        <v>-2392227716</v>
      </c>
      <c r="I4999" s="1"/>
      <c r="J4999" s="1">
        <v>1143835804</v>
      </c>
      <c r="K4999" s="1">
        <v>204911976</v>
      </c>
      <c r="L4999" s="1"/>
      <c r="M4999" s="1">
        <v>617115265</v>
      </c>
      <c r="N4999" s="1">
        <v>-730786269</v>
      </c>
    </row>
    <row r="5000" spans="1:14" x14ac:dyDescent="0.3">
      <c r="A5000">
        <f t="shared" si="157"/>
        <v>4998</v>
      </c>
      <c r="B5000" t="s">
        <v>4413</v>
      </c>
      <c r="C5000" t="s">
        <v>4414</v>
      </c>
      <c r="D5000" t="s">
        <v>2212</v>
      </c>
      <c r="E5000" s="1">
        <f t="shared" si="156"/>
        <v>-7553969703</v>
      </c>
      <c r="F5000" s="1">
        <v>-5263239989</v>
      </c>
      <c r="G5000" s="1">
        <v>-1817589857</v>
      </c>
      <c r="H5000" s="1">
        <v>-3248622218</v>
      </c>
      <c r="I5000" s="1"/>
      <c r="J5000" s="1">
        <v>-6447926468</v>
      </c>
      <c r="K5000" s="1">
        <v>-4157196754</v>
      </c>
      <c r="L5000" s="1"/>
      <c r="M5000" s="1">
        <v>-4687826643</v>
      </c>
      <c r="N5000" s="1">
        <v>-3027060642</v>
      </c>
    </row>
    <row r="5001" spans="1:14" x14ac:dyDescent="0.3">
      <c r="A5001">
        <f t="shared" si="157"/>
        <v>4999</v>
      </c>
      <c r="B5001" t="s">
        <v>1798</v>
      </c>
      <c r="C5001" t="s">
        <v>3971</v>
      </c>
      <c r="D5001" t="s">
        <v>2212</v>
      </c>
      <c r="E5001" s="1">
        <f t="shared" si="156"/>
        <v>81133580085</v>
      </c>
      <c r="F5001" s="1">
        <v>122599910142</v>
      </c>
      <c r="G5001" s="1">
        <v>66641426851</v>
      </c>
      <c r="H5001" s="1">
        <v>53995136812</v>
      </c>
      <c r="I5001" s="1"/>
      <c r="J5001" s="1">
        <v>50710035394</v>
      </c>
      <c r="K5001" s="1">
        <v>92176365451</v>
      </c>
      <c r="L5001" s="1"/>
      <c r="M5001" s="1">
        <v>30969393488</v>
      </c>
      <c r="N5001" s="1">
        <v>67209069360</v>
      </c>
    </row>
    <row r="5002" spans="1:14" x14ac:dyDescent="0.3">
      <c r="A5002">
        <f t="shared" si="157"/>
        <v>5000</v>
      </c>
      <c r="B5002" t="s">
        <v>1799</v>
      </c>
      <c r="C5002" t="s">
        <v>3972</v>
      </c>
      <c r="D5002" t="s">
        <v>2212</v>
      </c>
      <c r="E5002" s="1">
        <f t="shared" si="156"/>
        <v>9977727689</v>
      </c>
      <c r="F5002" s="1">
        <v>11921606212</v>
      </c>
      <c r="G5002" s="1">
        <v>1205936971</v>
      </c>
      <c r="H5002" s="1">
        <v>-7332326290</v>
      </c>
      <c r="I5002" s="1"/>
      <c r="J5002" s="1">
        <v>8816736168</v>
      </c>
      <c r="K5002" s="1">
        <v>10760614691</v>
      </c>
      <c r="L5002" s="1"/>
      <c r="M5002" s="1">
        <v>8986755331</v>
      </c>
      <c r="N5002" s="1">
        <v>9808413636</v>
      </c>
    </row>
    <row r="5003" spans="1:14" x14ac:dyDescent="0.3">
      <c r="A5003">
        <f t="shared" si="157"/>
        <v>5001</v>
      </c>
      <c r="B5003" t="s">
        <v>1800</v>
      </c>
      <c r="C5003" t="s">
        <v>3973</v>
      </c>
      <c r="D5003" t="s">
        <v>2212</v>
      </c>
      <c r="E5003" s="1">
        <f t="shared" si="156"/>
        <v>7687269843</v>
      </c>
      <c r="F5003" s="1">
        <v>6434458844</v>
      </c>
      <c r="G5003" s="1">
        <v>-2321317851</v>
      </c>
      <c r="H5003" s="1">
        <v>-9905184170</v>
      </c>
      <c r="I5003" s="1"/>
      <c r="J5003" s="1">
        <v>6882446810</v>
      </c>
      <c r="K5003" s="1">
        <v>5629635811</v>
      </c>
      <c r="L5003" s="1"/>
      <c r="M5003" s="1">
        <v>5547243732</v>
      </c>
      <c r="N5003" s="1">
        <v>5349214590</v>
      </c>
    </row>
    <row r="5004" spans="1:14" x14ac:dyDescent="0.3">
      <c r="A5004">
        <f t="shared" si="157"/>
        <v>5002</v>
      </c>
      <c r="B5004" t="s">
        <v>1801</v>
      </c>
      <c r="C5004" t="s">
        <v>3974</v>
      </c>
      <c r="D5004" t="s">
        <v>2212</v>
      </c>
      <c r="E5004" s="1">
        <f t="shared" si="156"/>
        <v>8001780739</v>
      </c>
      <c r="F5004" s="1">
        <v>20101690521</v>
      </c>
      <c r="G5004" s="1">
        <v>9902599067</v>
      </c>
      <c r="H5004" s="1">
        <v>8267036015</v>
      </c>
      <c r="I5004" s="1"/>
      <c r="J5004" s="1">
        <v>6609398807</v>
      </c>
      <c r="K5004" s="1">
        <v>18709308589</v>
      </c>
      <c r="L5004" s="1"/>
      <c r="M5004" s="1">
        <v>3673765679</v>
      </c>
      <c r="N5004" s="1">
        <v>12149460344</v>
      </c>
    </row>
    <row r="5005" spans="1:14" x14ac:dyDescent="0.3">
      <c r="A5005">
        <f t="shared" si="157"/>
        <v>5003</v>
      </c>
      <c r="B5005" t="s">
        <v>1803</v>
      </c>
      <c r="C5005" t="s">
        <v>3976</v>
      </c>
      <c r="D5005" t="s">
        <v>2212</v>
      </c>
      <c r="E5005" s="1">
        <f t="shared" si="156"/>
        <v>-12779847173</v>
      </c>
      <c r="F5005" s="1">
        <v>-14977759954</v>
      </c>
      <c r="G5005" s="1">
        <v>-14675286929</v>
      </c>
      <c r="H5005" s="1">
        <v>555275734</v>
      </c>
      <c r="I5005" s="1"/>
      <c r="J5005" s="1">
        <v>-6571856704</v>
      </c>
      <c r="K5005" s="1">
        <v>-8769769485</v>
      </c>
      <c r="L5005" s="1"/>
      <c r="M5005" s="1">
        <v>-4410864773</v>
      </c>
      <c r="N5005" s="1">
        <v>-6058749476</v>
      </c>
    </row>
    <row r="5006" spans="1:14" x14ac:dyDescent="0.3">
      <c r="A5006">
        <f t="shared" si="157"/>
        <v>5004</v>
      </c>
      <c r="B5006" t="s">
        <v>1804</v>
      </c>
      <c r="C5006" t="s">
        <v>3977</v>
      </c>
      <c r="D5006" t="s">
        <v>2212</v>
      </c>
      <c r="E5006" s="1">
        <f t="shared" si="156"/>
        <v>-3058398171</v>
      </c>
      <c r="F5006" s="1">
        <v>-4666241262</v>
      </c>
      <c r="G5006" s="1">
        <v>-2100348365</v>
      </c>
      <c r="H5006" s="1">
        <v>3099206622</v>
      </c>
      <c r="I5006" s="1"/>
      <c r="J5006" s="1">
        <v>32456237</v>
      </c>
      <c r="K5006" s="1">
        <v>-1575386854</v>
      </c>
      <c r="L5006" s="1"/>
      <c r="M5006" s="1">
        <v>155239709</v>
      </c>
      <c r="N5006" s="1">
        <v>473980046</v>
      </c>
    </row>
    <row r="5007" spans="1:14" x14ac:dyDescent="0.3">
      <c r="A5007">
        <f t="shared" si="157"/>
        <v>5005</v>
      </c>
      <c r="B5007" t="s">
        <v>1805</v>
      </c>
      <c r="C5007" t="s">
        <v>3978</v>
      </c>
      <c r="D5007" t="s">
        <v>2212</v>
      </c>
      <c r="E5007" s="1">
        <f t="shared" si="156"/>
        <v>-4839647113</v>
      </c>
      <c r="F5007" s="1">
        <v>-10549814047</v>
      </c>
      <c r="G5007" s="1">
        <v>-6998079905</v>
      </c>
      <c r="H5007" s="1">
        <v>-5088389237</v>
      </c>
      <c r="I5007" s="1"/>
      <c r="J5007" s="1">
        <v>-1637335216</v>
      </c>
      <c r="K5007" s="1">
        <v>-7347502150</v>
      </c>
      <c r="L5007" s="1"/>
      <c r="M5007" s="1">
        <v>505837664</v>
      </c>
      <c r="N5007" s="1">
        <v>-4813901938</v>
      </c>
    </row>
    <row r="5008" spans="1:14" x14ac:dyDescent="0.3">
      <c r="A5008">
        <f t="shared" si="157"/>
        <v>5006</v>
      </c>
      <c r="B5008" t="s">
        <v>1806</v>
      </c>
      <c r="C5008" t="s">
        <v>3979</v>
      </c>
      <c r="D5008" t="s">
        <v>2212</v>
      </c>
      <c r="E5008" s="1">
        <f t="shared" si="156"/>
        <v>-29404856450</v>
      </c>
      <c r="F5008" s="1">
        <v>-13347472838</v>
      </c>
      <c r="G5008" s="1">
        <v>-10661113843</v>
      </c>
      <c r="H5008" s="1">
        <v>20494944400</v>
      </c>
      <c r="I5008" s="1"/>
      <c r="J5008" s="1">
        <v>-16367206998</v>
      </c>
      <c r="K5008" s="1">
        <v>-309823386</v>
      </c>
      <c r="L5008" s="1"/>
      <c r="M5008" s="1">
        <v>-5089837295</v>
      </c>
      <c r="N5008" s="1">
        <v>1542022206</v>
      </c>
    </row>
    <row r="5009" spans="1:14" x14ac:dyDescent="0.3">
      <c r="A5009">
        <f t="shared" si="157"/>
        <v>5007</v>
      </c>
      <c r="B5009" t="s">
        <v>1807</v>
      </c>
      <c r="C5009" t="s">
        <v>3980</v>
      </c>
      <c r="D5009" t="s">
        <v>2212</v>
      </c>
      <c r="E5009" s="1">
        <f t="shared" si="156"/>
        <v>-4968937190</v>
      </c>
      <c r="F5009" s="1">
        <v>-13187242262</v>
      </c>
      <c r="G5009" s="1">
        <v>-13496421833</v>
      </c>
      <c r="H5009" s="1">
        <v>2870743445</v>
      </c>
      <c r="I5009" s="1"/>
      <c r="J5009" s="1">
        <v>246619286</v>
      </c>
      <c r="K5009" s="1">
        <v>-7971685786</v>
      </c>
      <c r="L5009" s="1"/>
      <c r="M5009" s="1">
        <v>4818410343</v>
      </c>
      <c r="N5009" s="1">
        <v>-3786123255</v>
      </c>
    </row>
    <row r="5010" spans="1:14" x14ac:dyDescent="0.3">
      <c r="A5010">
        <f t="shared" si="157"/>
        <v>5008</v>
      </c>
      <c r="B5010" t="s">
        <v>1809</v>
      </c>
      <c r="C5010" t="s">
        <v>3982</v>
      </c>
      <c r="D5010" t="s">
        <v>2212</v>
      </c>
      <c r="E5010" s="1">
        <f t="shared" si="156"/>
        <v>326241537915</v>
      </c>
      <c r="F5010" s="1">
        <v>332198227180</v>
      </c>
      <c r="G5010" s="1">
        <v>271448093101</v>
      </c>
      <c r="H5010" s="1">
        <v>134398735133</v>
      </c>
      <c r="I5010" s="1"/>
      <c r="J5010" s="1">
        <v>258363646609</v>
      </c>
      <c r="K5010" s="1">
        <v>264320335874</v>
      </c>
      <c r="L5010" s="1"/>
      <c r="M5010" s="1">
        <v>175576316047</v>
      </c>
      <c r="N5010" s="1">
        <v>172550995324</v>
      </c>
    </row>
    <row r="5011" spans="1:14" x14ac:dyDescent="0.3">
      <c r="A5011">
        <f t="shared" si="157"/>
        <v>5009</v>
      </c>
      <c r="B5011" t="s">
        <v>1810</v>
      </c>
      <c r="C5011" t="s">
        <v>3983</v>
      </c>
      <c r="D5011" t="s">
        <v>2212</v>
      </c>
      <c r="E5011" s="1">
        <f t="shared" si="156"/>
        <v>244464186539</v>
      </c>
      <c r="F5011" s="1">
        <v>241515934058</v>
      </c>
      <c r="G5011" s="1">
        <v>176349970997</v>
      </c>
      <c r="H5011" s="1">
        <v>125551953688</v>
      </c>
      <c r="I5011" s="1"/>
      <c r="J5011" s="1">
        <v>193225032087</v>
      </c>
      <c r="K5011" s="1">
        <v>190276779606</v>
      </c>
      <c r="L5011" s="1"/>
      <c r="M5011" s="1">
        <v>123247358814</v>
      </c>
      <c r="N5011" s="1">
        <v>121305341771</v>
      </c>
    </row>
    <row r="5012" spans="1:14" x14ac:dyDescent="0.3">
      <c r="A5012">
        <f t="shared" si="157"/>
        <v>5010</v>
      </c>
      <c r="B5012" t="s">
        <v>1811</v>
      </c>
      <c r="C5012" t="s">
        <v>3984</v>
      </c>
      <c r="D5012" t="s">
        <v>2212</v>
      </c>
      <c r="E5012" s="1">
        <f t="shared" si="156"/>
        <v>1318916602</v>
      </c>
      <c r="F5012" s="1">
        <v>3873307419</v>
      </c>
      <c r="G5012" s="1">
        <v>-25835487482</v>
      </c>
      <c r="H5012" s="1">
        <v>-26542592823</v>
      </c>
      <c r="I5012" s="1"/>
      <c r="J5012" s="1">
        <v>2505405807</v>
      </c>
      <c r="K5012" s="1">
        <v>5059796624</v>
      </c>
      <c r="L5012" s="1"/>
      <c r="M5012" s="1">
        <v>2043442285</v>
      </c>
      <c r="N5012" s="1">
        <v>3086565815</v>
      </c>
    </row>
    <row r="5013" spans="1:14" x14ac:dyDescent="0.3">
      <c r="A5013">
        <f t="shared" si="157"/>
        <v>5011</v>
      </c>
      <c r="B5013" t="s">
        <v>1812</v>
      </c>
      <c r="C5013" t="s">
        <v>3985</v>
      </c>
      <c r="D5013" t="s">
        <v>2212</v>
      </c>
      <c r="E5013" s="1">
        <f t="shared" si="156"/>
        <v>197958945494</v>
      </c>
      <c r="F5013" s="1">
        <v>252713195422</v>
      </c>
      <c r="G5013" s="1">
        <v>163244618104</v>
      </c>
      <c r="H5013" s="1">
        <v>172947721846</v>
      </c>
      <c r="I5013" s="1"/>
      <c r="J5013" s="1">
        <v>203377442955</v>
      </c>
      <c r="K5013" s="1">
        <v>258131692883</v>
      </c>
      <c r="L5013" s="1"/>
      <c r="M5013" s="1">
        <v>152403533459</v>
      </c>
      <c r="N5013" s="1">
        <v>177541291080</v>
      </c>
    </row>
    <row r="5014" spans="1:14" x14ac:dyDescent="0.3">
      <c r="A5014">
        <f t="shared" si="157"/>
        <v>5012</v>
      </c>
      <c r="B5014" t="s">
        <v>1814</v>
      </c>
      <c r="C5014" t="s">
        <v>3987</v>
      </c>
      <c r="D5014" t="s">
        <v>2212</v>
      </c>
      <c r="E5014" s="1">
        <f t="shared" si="156"/>
        <v>37358593353</v>
      </c>
      <c r="F5014" s="1">
        <v>27681571470</v>
      </c>
      <c r="G5014" s="1">
        <v>3855510663</v>
      </c>
      <c r="H5014" s="1">
        <v>10306154621</v>
      </c>
      <c r="I5014" s="1"/>
      <c r="J5014" s="1">
        <v>36007793731</v>
      </c>
      <c r="K5014" s="1">
        <v>26330771848</v>
      </c>
      <c r="L5014" s="1"/>
      <c r="M5014" s="1">
        <v>22547920613</v>
      </c>
      <c r="N5014" s="1">
        <v>15100332263</v>
      </c>
    </row>
    <row r="5015" spans="1:14" x14ac:dyDescent="0.3">
      <c r="A5015">
        <f t="shared" si="157"/>
        <v>5013</v>
      </c>
      <c r="B5015" t="s">
        <v>1815</v>
      </c>
      <c r="C5015" t="s">
        <v>3988</v>
      </c>
      <c r="D5015" t="s">
        <v>2212</v>
      </c>
      <c r="E5015" s="1">
        <f t="shared" si="156"/>
        <v>652963603943</v>
      </c>
      <c r="F5015" s="1">
        <v>640219263049</v>
      </c>
      <c r="G5015" s="1">
        <v>606438716580</v>
      </c>
      <c r="H5015" s="1">
        <v>458275463578</v>
      </c>
      <c r="I5015" s="1"/>
      <c r="J5015" s="1">
        <v>513723845918</v>
      </c>
      <c r="K5015" s="1">
        <v>500979505024</v>
      </c>
      <c r="L5015" s="1"/>
      <c r="M5015" s="1">
        <v>348665341321</v>
      </c>
      <c r="N5015" s="1">
        <v>337174265491</v>
      </c>
    </row>
    <row r="5016" spans="1:14" x14ac:dyDescent="0.3">
      <c r="A5016">
        <f t="shared" si="157"/>
        <v>5014</v>
      </c>
      <c r="B5016" t="s">
        <v>1816</v>
      </c>
      <c r="C5016" t="s">
        <v>3989</v>
      </c>
      <c r="D5016" t="s">
        <v>2212</v>
      </c>
      <c r="E5016" s="1">
        <f t="shared" si="156"/>
        <v>105449589810</v>
      </c>
      <c r="F5016" s="1">
        <v>92379183911</v>
      </c>
      <c r="G5016" s="1">
        <v>81432583054</v>
      </c>
      <c r="H5016" s="1">
        <v>76083792164</v>
      </c>
      <c r="I5016" s="1"/>
      <c r="J5016" s="1">
        <v>78233979278</v>
      </c>
      <c r="K5016" s="1">
        <v>65163573379</v>
      </c>
      <c r="L5016" s="1"/>
      <c r="M5016" s="1">
        <v>61240015332</v>
      </c>
      <c r="N5016" s="1">
        <v>46435075122</v>
      </c>
    </row>
    <row r="5017" spans="1:14" x14ac:dyDescent="0.3">
      <c r="A5017">
        <f t="shared" si="157"/>
        <v>5015</v>
      </c>
      <c r="B5017" t="s">
        <v>1817</v>
      </c>
      <c r="C5017" t="s">
        <v>3990</v>
      </c>
      <c r="D5017" t="s">
        <v>2212</v>
      </c>
      <c r="E5017" s="1">
        <f t="shared" si="156"/>
        <v>5633773048</v>
      </c>
      <c r="F5017" s="1">
        <v>5682727660</v>
      </c>
      <c r="G5017" s="1">
        <v>3207082053</v>
      </c>
      <c r="H5017" s="1">
        <v>11715871694</v>
      </c>
      <c r="I5017" s="1"/>
      <c r="J5017" s="1">
        <v>-1171099381</v>
      </c>
      <c r="K5017" s="1">
        <v>-1122144769</v>
      </c>
      <c r="L5017" s="1"/>
      <c r="M5017" s="1">
        <v>-349601405</v>
      </c>
      <c r="N5017" s="1">
        <v>-173401734</v>
      </c>
    </row>
    <row r="5018" spans="1:14" x14ac:dyDescent="0.3">
      <c r="A5018">
        <f t="shared" si="157"/>
        <v>5016</v>
      </c>
      <c r="B5018" t="s">
        <v>1818</v>
      </c>
      <c r="C5018" t="s">
        <v>3991</v>
      </c>
      <c r="D5018" t="s">
        <v>2212</v>
      </c>
      <c r="E5018" s="1">
        <f t="shared" si="156"/>
        <v>12384158296</v>
      </c>
      <c r="F5018" s="1">
        <v>6616194447</v>
      </c>
      <c r="G5018" s="1">
        <v>628572854</v>
      </c>
      <c r="H5018" s="1">
        <v>20846672212</v>
      </c>
      <c r="I5018" s="1"/>
      <c r="J5018" s="1">
        <v>8823040957</v>
      </c>
      <c r="K5018" s="1">
        <v>3055077108</v>
      </c>
      <c r="L5018" s="1"/>
      <c r="M5018" s="1">
        <v>7539282750</v>
      </c>
      <c r="N5018" s="1">
        <v>3340849019</v>
      </c>
    </row>
    <row r="5019" spans="1:14" x14ac:dyDescent="0.3">
      <c r="A5019">
        <f t="shared" si="157"/>
        <v>5017</v>
      </c>
      <c r="B5019" t="s">
        <v>1819</v>
      </c>
      <c r="C5019" t="s">
        <v>3992</v>
      </c>
      <c r="D5019" t="s">
        <v>2212</v>
      </c>
      <c r="E5019" s="1">
        <f t="shared" si="156"/>
        <v>-7577098339</v>
      </c>
      <c r="F5019" s="1">
        <v>-9411009382</v>
      </c>
      <c r="G5019" s="1">
        <v>-1953529996</v>
      </c>
      <c r="H5019" s="1">
        <v>-2819177118</v>
      </c>
      <c r="I5019" s="1"/>
      <c r="J5019" s="1">
        <v>-5413387342</v>
      </c>
      <c r="K5019" s="1">
        <v>-7247298385</v>
      </c>
      <c r="L5019" s="1"/>
      <c r="M5019" s="1">
        <v>-3264752908</v>
      </c>
      <c r="N5019" s="1">
        <v>-5219565897</v>
      </c>
    </row>
    <row r="5020" spans="1:14" x14ac:dyDescent="0.3">
      <c r="A5020">
        <f t="shared" si="157"/>
        <v>5018</v>
      </c>
      <c r="B5020" t="s">
        <v>1820</v>
      </c>
      <c r="C5020" t="s">
        <v>3993</v>
      </c>
      <c r="D5020" t="s">
        <v>2212</v>
      </c>
      <c r="E5020" s="1">
        <f t="shared" si="156"/>
        <v>-2909248154</v>
      </c>
      <c r="F5020" s="1">
        <v>3914050348</v>
      </c>
      <c r="G5020" s="1">
        <v>10870078156</v>
      </c>
      <c r="H5020" s="1">
        <v>13342571089</v>
      </c>
      <c r="I5020" s="1"/>
      <c r="J5020" s="1">
        <v>-3542706594</v>
      </c>
      <c r="K5020" s="1">
        <v>3280591908</v>
      </c>
      <c r="L5020" s="1"/>
      <c r="M5020" s="1">
        <v>-3435111600</v>
      </c>
      <c r="N5020" s="1">
        <v>2100200597</v>
      </c>
    </row>
    <row r="5021" spans="1:14" x14ac:dyDescent="0.3">
      <c r="A5021">
        <f t="shared" si="157"/>
        <v>5019</v>
      </c>
      <c r="B5021" t="s">
        <v>1821</v>
      </c>
      <c r="C5021" t="s">
        <v>3994</v>
      </c>
      <c r="D5021" t="s">
        <v>2212</v>
      </c>
      <c r="E5021" s="1">
        <f t="shared" si="156"/>
        <v>12091340924</v>
      </c>
      <c r="F5021" s="1">
        <v>-14660982463</v>
      </c>
      <c r="G5021" s="1">
        <v>-953698973</v>
      </c>
      <c r="H5021" s="1">
        <v>33129376600</v>
      </c>
      <c r="I5021" s="1"/>
      <c r="J5021" s="1">
        <v>15991883874</v>
      </c>
      <c r="K5021" s="1">
        <v>-10760439513</v>
      </c>
      <c r="L5021" s="1"/>
      <c r="M5021" s="1">
        <v>6867594546</v>
      </c>
      <c r="N5021" s="1">
        <v>-8333062143</v>
      </c>
    </row>
    <row r="5022" spans="1:14" x14ac:dyDescent="0.3">
      <c r="A5022">
        <f t="shared" si="157"/>
        <v>5020</v>
      </c>
      <c r="B5022" t="s">
        <v>1822</v>
      </c>
      <c r="C5022" t="s">
        <v>3995</v>
      </c>
      <c r="D5022" t="s">
        <v>2212</v>
      </c>
      <c r="E5022" s="1">
        <f t="shared" si="156"/>
        <v>11549783904</v>
      </c>
      <c r="F5022" s="1">
        <v>10292152960</v>
      </c>
      <c r="G5022" s="1">
        <v>5350053659</v>
      </c>
      <c r="H5022" s="1">
        <v>3678954926</v>
      </c>
      <c r="I5022" s="1"/>
      <c r="J5022" s="1">
        <v>8704714201</v>
      </c>
      <c r="K5022" s="1">
        <v>7447083257</v>
      </c>
      <c r="L5022" s="1"/>
      <c r="M5022" s="1">
        <v>5875353210</v>
      </c>
      <c r="N5022" s="1">
        <v>4674435263</v>
      </c>
    </row>
    <row r="5023" spans="1:14" x14ac:dyDescent="0.3">
      <c r="A5023">
        <f t="shared" si="157"/>
        <v>5021</v>
      </c>
      <c r="B5023" t="s">
        <v>1823</v>
      </c>
      <c r="C5023" t="s">
        <v>3996</v>
      </c>
      <c r="D5023" t="s">
        <v>2212</v>
      </c>
      <c r="E5023" s="1">
        <f t="shared" si="156"/>
        <v>17566638921</v>
      </c>
      <c r="F5023" s="1">
        <v>22268262640</v>
      </c>
      <c r="G5023" s="1">
        <v>11544639505</v>
      </c>
      <c r="H5023" s="1">
        <v>9139428476</v>
      </c>
      <c r="I5023" s="1"/>
      <c r="J5023" s="1">
        <v>12113075158</v>
      </c>
      <c r="K5023" s="1">
        <v>16814698877</v>
      </c>
      <c r="L5023" s="1"/>
      <c r="M5023" s="1">
        <v>8041681240</v>
      </c>
      <c r="N5023" s="1">
        <v>10346362315</v>
      </c>
    </row>
    <row r="5024" spans="1:14" x14ac:dyDescent="0.3">
      <c r="A5024">
        <f t="shared" si="157"/>
        <v>5022</v>
      </c>
      <c r="B5024" t="s">
        <v>1824</v>
      </c>
      <c r="C5024" t="s">
        <v>3997</v>
      </c>
      <c r="D5024" t="s">
        <v>2212</v>
      </c>
      <c r="E5024" s="1">
        <f t="shared" si="156"/>
        <v>76441493592</v>
      </c>
      <c r="F5024" s="1">
        <v>91646804126</v>
      </c>
      <c r="G5024" s="1">
        <v>109157421189</v>
      </c>
      <c r="H5024" s="1">
        <v>74075199972</v>
      </c>
      <c r="I5024" s="1"/>
      <c r="J5024" s="1">
        <v>52396788067</v>
      </c>
      <c r="K5024" s="1">
        <v>67602098601</v>
      </c>
      <c r="L5024" s="1"/>
      <c r="M5024" s="1">
        <v>39154808040</v>
      </c>
      <c r="N5024" s="1">
        <v>51435289003</v>
      </c>
    </row>
    <row r="5025" spans="1:14" x14ac:dyDescent="0.3">
      <c r="A5025">
        <f t="shared" si="157"/>
        <v>5023</v>
      </c>
      <c r="B5025" t="s">
        <v>1825</v>
      </c>
      <c r="C5025" t="s">
        <v>3998</v>
      </c>
      <c r="D5025" t="s">
        <v>2212</v>
      </c>
      <c r="E5025" s="1">
        <f t="shared" si="156"/>
        <v>15662144910</v>
      </c>
      <c r="F5025" s="1">
        <v>17298658675</v>
      </c>
      <c r="G5025" s="1">
        <v>1744237653</v>
      </c>
      <c r="H5025" s="1">
        <v>3046974419</v>
      </c>
      <c r="I5025" s="1"/>
      <c r="J5025" s="1">
        <v>-6129881348</v>
      </c>
      <c r="K5025" s="1">
        <v>-4493367583</v>
      </c>
      <c r="L5025" s="1"/>
      <c r="M5025" s="1">
        <v>-10870839427</v>
      </c>
      <c r="N5025" s="1">
        <v>-3589779923</v>
      </c>
    </row>
    <row r="5026" spans="1:14" x14ac:dyDescent="0.3">
      <c r="A5026">
        <f t="shared" si="157"/>
        <v>5024</v>
      </c>
      <c r="B5026" t="s">
        <v>1826</v>
      </c>
      <c r="C5026" t="s">
        <v>3999</v>
      </c>
      <c r="D5026" t="s">
        <v>2212</v>
      </c>
      <c r="E5026" s="1">
        <f t="shared" si="156"/>
        <v>19801487625</v>
      </c>
      <c r="F5026" s="1">
        <v>16824625841</v>
      </c>
      <c r="G5026" s="1">
        <v>11238744762</v>
      </c>
      <c r="H5026" s="1">
        <v>6237778225</v>
      </c>
      <c r="I5026" s="1"/>
      <c r="J5026" s="1">
        <v>15343386192</v>
      </c>
      <c r="K5026" s="1">
        <v>12366524408</v>
      </c>
      <c r="L5026" s="1"/>
      <c r="M5026" s="1">
        <v>10123620030</v>
      </c>
      <c r="N5026" s="1">
        <v>7986754441</v>
      </c>
    </row>
    <row r="5027" spans="1:14" x14ac:dyDescent="0.3">
      <c r="A5027">
        <f t="shared" si="157"/>
        <v>5025</v>
      </c>
      <c r="B5027" t="s">
        <v>1827</v>
      </c>
      <c r="C5027" t="s">
        <v>4000</v>
      </c>
      <c r="D5027" t="s">
        <v>2212</v>
      </c>
      <c r="E5027" s="1">
        <f t="shared" si="156"/>
        <v>85514343984</v>
      </c>
      <c r="F5027" s="1">
        <v>106992031867</v>
      </c>
      <c r="G5027" s="1">
        <v>102342513053</v>
      </c>
      <c r="H5027" s="1">
        <v>74514876709</v>
      </c>
      <c r="I5027" s="1"/>
      <c r="J5027" s="1">
        <v>64561689957</v>
      </c>
      <c r="K5027" s="1">
        <v>86039377840</v>
      </c>
      <c r="L5027" s="1"/>
      <c r="M5027" s="1">
        <v>42339089455</v>
      </c>
      <c r="N5027" s="1">
        <v>59419467804</v>
      </c>
    </row>
    <row r="5028" spans="1:14" x14ac:dyDescent="0.3">
      <c r="A5028">
        <f t="shared" si="157"/>
        <v>5026</v>
      </c>
      <c r="B5028" t="s">
        <v>1828</v>
      </c>
      <c r="C5028" t="s">
        <v>4001</v>
      </c>
      <c r="D5028" t="s">
        <v>2212</v>
      </c>
      <c r="E5028" s="1">
        <f t="shared" si="156"/>
        <v>130352988100</v>
      </c>
      <c r="F5028" s="1">
        <v>178635561823</v>
      </c>
      <c r="G5028" s="1">
        <v>135835951356</v>
      </c>
      <c r="H5028" s="1">
        <v>120632414680</v>
      </c>
      <c r="I5028" s="1"/>
      <c r="J5028" s="1">
        <v>131652807724</v>
      </c>
      <c r="K5028" s="1">
        <v>179935381447</v>
      </c>
      <c r="L5028" s="1"/>
      <c r="M5028" s="1">
        <v>86681921435</v>
      </c>
      <c r="N5028" s="1">
        <v>119244922674</v>
      </c>
    </row>
    <row r="5029" spans="1:14" x14ac:dyDescent="0.3">
      <c r="A5029">
        <f t="shared" si="157"/>
        <v>5027</v>
      </c>
      <c r="B5029" t="s">
        <v>1829</v>
      </c>
      <c r="C5029" t="s">
        <v>4002</v>
      </c>
      <c r="D5029" t="s">
        <v>2212</v>
      </c>
      <c r="E5029" s="1">
        <f t="shared" si="156"/>
        <v>-20611252663</v>
      </c>
      <c r="F5029" s="1">
        <v>-18415359417</v>
      </c>
      <c r="G5029" s="1">
        <v>-14831329233</v>
      </c>
      <c r="H5029" s="1">
        <v>-14574115460</v>
      </c>
      <c r="I5029" s="1"/>
      <c r="J5029" s="1">
        <v>-15131183004</v>
      </c>
      <c r="K5029" s="1">
        <v>-12935289758</v>
      </c>
      <c r="L5029" s="1"/>
      <c r="M5029" s="1">
        <v>-10471091502</v>
      </c>
      <c r="N5029" s="1">
        <v>-8771919426</v>
      </c>
    </row>
    <row r="5030" spans="1:14" x14ac:dyDescent="0.3">
      <c r="A5030">
        <f t="shared" si="157"/>
        <v>5028</v>
      </c>
      <c r="B5030" t="s">
        <v>1833</v>
      </c>
      <c r="C5030" t="s">
        <v>4006</v>
      </c>
      <c r="D5030" t="s">
        <v>2212</v>
      </c>
      <c r="E5030" s="1">
        <f t="shared" si="156"/>
        <v>-6301805756</v>
      </c>
      <c r="F5030" s="1">
        <v>-4543547972</v>
      </c>
      <c r="G5030" s="1">
        <v>-5072826627</v>
      </c>
      <c r="H5030" s="1">
        <v>-7910780673</v>
      </c>
      <c r="I5030" s="1"/>
      <c r="J5030" s="1">
        <v>-5064044217</v>
      </c>
      <c r="K5030" s="1">
        <v>-3305786433</v>
      </c>
      <c r="L5030" s="1"/>
      <c r="M5030" s="1">
        <v>-3835604839</v>
      </c>
      <c r="N5030" s="1">
        <v>-2414637800</v>
      </c>
    </row>
    <row r="5031" spans="1:14" x14ac:dyDescent="0.3">
      <c r="A5031">
        <f t="shared" si="157"/>
        <v>5029</v>
      </c>
      <c r="B5031" t="s">
        <v>1834</v>
      </c>
      <c r="C5031" t="s">
        <v>4007</v>
      </c>
      <c r="D5031" t="s">
        <v>2212</v>
      </c>
      <c r="E5031" s="1">
        <f t="shared" si="156"/>
        <v>-335259971</v>
      </c>
      <c r="F5031" s="1">
        <v>2014981806</v>
      </c>
      <c r="G5031" s="1">
        <v>248030859</v>
      </c>
      <c r="H5031" s="1">
        <v>782259144</v>
      </c>
      <c r="I5031" s="1"/>
      <c r="J5031" s="1">
        <v>1648725635</v>
      </c>
      <c r="K5031" s="1">
        <v>3998967412</v>
      </c>
      <c r="L5031" s="1"/>
      <c r="M5031" s="1">
        <v>1050634261</v>
      </c>
      <c r="N5031" s="1">
        <v>4027910370</v>
      </c>
    </row>
    <row r="5032" spans="1:14" x14ac:dyDescent="0.3">
      <c r="A5032">
        <f t="shared" si="157"/>
        <v>5030</v>
      </c>
      <c r="B5032" t="s">
        <v>1835</v>
      </c>
      <c r="C5032" t="s">
        <v>4008</v>
      </c>
      <c r="D5032" t="s">
        <v>2212</v>
      </c>
      <c r="E5032" s="1">
        <f t="shared" si="156"/>
        <v>-26605342644</v>
      </c>
      <c r="F5032" s="1">
        <v>-24242893650</v>
      </c>
      <c r="G5032" s="1">
        <v>-21024930152</v>
      </c>
      <c r="H5032" s="1">
        <v>-23169936084</v>
      </c>
      <c r="I5032" s="1"/>
      <c r="J5032" s="1">
        <v>-21243652785</v>
      </c>
      <c r="K5032" s="1">
        <v>-18881203791</v>
      </c>
      <c r="L5032" s="1"/>
      <c r="M5032" s="1">
        <v>-12212137107</v>
      </c>
      <c r="N5032" s="1">
        <v>-13609936522</v>
      </c>
    </row>
    <row r="5033" spans="1:14" x14ac:dyDescent="0.3">
      <c r="A5033">
        <f t="shared" si="157"/>
        <v>5031</v>
      </c>
      <c r="B5033" t="s">
        <v>1836</v>
      </c>
      <c r="C5033" t="s">
        <v>4009</v>
      </c>
      <c r="D5033" t="s">
        <v>2212</v>
      </c>
      <c r="E5033" s="1">
        <f t="shared" si="156"/>
        <v>1979205172</v>
      </c>
      <c r="F5033" s="1">
        <v>1182398157</v>
      </c>
      <c r="G5033" s="1">
        <v>1141475003</v>
      </c>
      <c r="H5033" s="1">
        <v>960751722</v>
      </c>
      <c r="I5033" s="1"/>
      <c r="J5033" s="1">
        <v>4221957052</v>
      </c>
      <c r="K5033" s="1">
        <v>3425150037</v>
      </c>
      <c r="L5033" s="1"/>
      <c r="M5033" s="1">
        <v>3576983636</v>
      </c>
      <c r="N5033" s="1">
        <v>2663444673</v>
      </c>
    </row>
    <row r="5034" spans="1:14" x14ac:dyDescent="0.3">
      <c r="A5034">
        <f t="shared" si="157"/>
        <v>5032</v>
      </c>
      <c r="B5034" t="s">
        <v>1838</v>
      </c>
      <c r="C5034" t="s">
        <v>4011</v>
      </c>
      <c r="D5034" t="s">
        <v>2212</v>
      </c>
      <c r="E5034" s="1">
        <f t="shared" si="156"/>
        <v>35061507143</v>
      </c>
      <c r="F5034" s="1">
        <v>39307029722</v>
      </c>
      <c r="G5034" s="1">
        <v>54315676779</v>
      </c>
      <c r="H5034" s="1">
        <v>51171062520</v>
      </c>
      <c r="I5034" s="1"/>
      <c r="J5034" s="1">
        <v>24891024938</v>
      </c>
      <c r="K5034" s="1">
        <v>29136547517</v>
      </c>
      <c r="L5034" s="1"/>
      <c r="M5034" s="1">
        <v>18191731150</v>
      </c>
      <c r="N5034" s="1">
        <v>22771526875</v>
      </c>
    </row>
    <row r="5035" spans="1:14" x14ac:dyDescent="0.3">
      <c r="A5035">
        <f t="shared" si="157"/>
        <v>5033</v>
      </c>
      <c r="B5035" t="s">
        <v>1839</v>
      </c>
      <c r="C5035" t="s">
        <v>4012</v>
      </c>
      <c r="D5035" t="s">
        <v>2212</v>
      </c>
      <c r="E5035" s="1">
        <f t="shared" si="156"/>
        <v>657466788978</v>
      </c>
      <c r="F5035" s="1">
        <v>639639249890</v>
      </c>
      <c r="G5035" s="1">
        <v>773870752325</v>
      </c>
      <c r="H5035" s="1">
        <v>359296286722</v>
      </c>
      <c r="I5035" s="1"/>
      <c r="J5035" s="1">
        <v>614480380282</v>
      </c>
      <c r="K5035" s="1">
        <v>596652841194</v>
      </c>
      <c r="L5035" s="1"/>
      <c r="M5035" s="1">
        <v>474202672148</v>
      </c>
      <c r="N5035" s="1">
        <v>401363451319</v>
      </c>
    </row>
    <row r="5036" spans="1:14" x14ac:dyDescent="0.3">
      <c r="A5036">
        <f t="shared" si="157"/>
        <v>5034</v>
      </c>
      <c r="B5036" t="s">
        <v>1840</v>
      </c>
      <c r="C5036" t="s">
        <v>4013</v>
      </c>
      <c r="D5036" t="s">
        <v>2212</v>
      </c>
      <c r="E5036" s="1">
        <f t="shared" si="156"/>
        <v>26033803212</v>
      </c>
      <c r="F5036" s="1">
        <v>31194760607</v>
      </c>
      <c r="G5036" s="1">
        <v>16921170474</v>
      </c>
      <c r="H5036" s="1">
        <v>22641000500</v>
      </c>
      <c r="I5036" s="1"/>
      <c r="J5036" s="1">
        <v>20629524316</v>
      </c>
      <c r="K5036" s="1">
        <v>25790481711</v>
      </c>
      <c r="L5036" s="1"/>
      <c r="M5036" s="1">
        <v>15712571228</v>
      </c>
      <c r="N5036" s="1">
        <v>16800958654</v>
      </c>
    </row>
    <row r="5037" spans="1:14" x14ac:dyDescent="0.3">
      <c r="A5037">
        <f t="shared" si="157"/>
        <v>5035</v>
      </c>
      <c r="B5037" t="s">
        <v>1841</v>
      </c>
      <c r="C5037" t="s">
        <v>4014</v>
      </c>
      <c r="D5037" t="s">
        <v>2212</v>
      </c>
      <c r="E5037" s="1">
        <f t="shared" si="156"/>
        <v>634893815</v>
      </c>
      <c r="F5037" s="1">
        <v>2062052139</v>
      </c>
      <c r="G5037" s="1">
        <v>-2722448726</v>
      </c>
      <c r="H5037" s="1">
        <v>-4647103711</v>
      </c>
      <c r="I5037" s="1"/>
      <c r="J5037" s="1">
        <v>-379603118</v>
      </c>
      <c r="K5037" s="1">
        <v>1047555206</v>
      </c>
      <c r="L5037" s="1"/>
      <c r="M5037" s="1">
        <v>389401417</v>
      </c>
      <c r="N5037" s="1">
        <v>115679465</v>
      </c>
    </row>
    <row r="5038" spans="1:14" x14ac:dyDescent="0.3">
      <c r="A5038">
        <f t="shared" si="157"/>
        <v>5036</v>
      </c>
      <c r="B5038" t="s">
        <v>1842</v>
      </c>
      <c r="C5038" t="s">
        <v>4015</v>
      </c>
      <c r="D5038" t="s">
        <v>2212</v>
      </c>
      <c r="E5038" s="1">
        <f t="shared" si="156"/>
        <v>-13533104130</v>
      </c>
      <c r="F5038" s="1">
        <v>-15551211513</v>
      </c>
      <c r="G5038" s="1">
        <v>-20895880044</v>
      </c>
      <c r="H5038" s="1">
        <v>-29142185303</v>
      </c>
      <c r="I5038" s="1"/>
      <c r="J5038" s="1">
        <v>-3530338563</v>
      </c>
      <c r="K5038" s="1">
        <v>-5548445946</v>
      </c>
      <c r="L5038" s="1"/>
      <c r="M5038" s="1">
        <v>-2583447243</v>
      </c>
      <c r="N5038" s="1">
        <v>-4077617015</v>
      </c>
    </row>
    <row r="5039" spans="1:14" x14ac:dyDescent="0.3">
      <c r="A5039">
        <f t="shared" si="157"/>
        <v>5037</v>
      </c>
      <c r="B5039" t="s">
        <v>1843</v>
      </c>
      <c r="C5039" t="s">
        <v>4016</v>
      </c>
      <c r="D5039" t="s">
        <v>2212</v>
      </c>
      <c r="E5039" s="1">
        <f t="shared" si="156"/>
        <v>86382478297</v>
      </c>
      <c r="F5039" s="1">
        <v>87103244505</v>
      </c>
      <c r="G5039" s="1">
        <v>49821538176</v>
      </c>
      <c r="H5039" s="1">
        <v>37707650708</v>
      </c>
      <c r="I5039" s="1"/>
      <c r="J5039" s="1">
        <v>55577507545</v>
      </c>
      <c r="K5039" s="1">
        <v>56298273753</v>
      </c>
      <c r="L5039" s="1"/>
      <c r="M5039" s="1">
        <v>40211081463</v>
      </c>
      <c r="N5039" s="1">
        <v>37117772853</v>
      </c>
    </row>
    <row r="5040" spans="1:14" x14ac:dyDescent="0.3">
      <c r="A5040">
        <f t="shared" si="157"/>
        <v>5038</v>
      </c>
      <c r="B5040" t="s">
        <v>4429</v>
      </c>
      <c r="C5040" t="s">
        <v>4594</v>
      </c>
      <c r="D5040" t="s">
        <v>2212</v>
      </c>
      <c r="E5040" s="1">
        <f t="shared" si="156"/>
        <v>90766627</v>
      </c>
      <c r="F5040" s="1">
        <v>83395570</v>
      </c>
      <c r="G5040" s="1">
        <v>181972960</v>
      </c>
      <c r="H5040" s="1">
        <v>169263314</v>
      </c>
      <c r="I5040" s="1"/>
      <c r="J5040" s="1">
        <v>67021450</v>
      </c>
      <c r="K5040" s="1">
        <v>59650393</v>
      </c>
      <c r="L5040" s="1"/>
      <c r="M5040" s="1" t="e">
        <v>#N/A</v>
      </c>
      <c r="N5040" s="1" t="e">
        <v>#N/A</v>
      </c>
    </row>
    <row r="5041" spans="1:14" x14ac:dyDescent="0.3">
      <c r="A5041">
        <f t="shared" si="157"/>
        <v>5039</v>
      </c>
      <c r="B5041" t="s">
        <v>1844</v>
      </c>
      <c r="C5041" t="s">
        <v>4017</v>
      </c>
      <c r="D5041" t="s">
        <v>2212</v>
      </c>
      <c r="E5041" s="1">
        <f t="shared" si="156"/>
        <v>-16705226617</v>
      </c>
      <c r="F5041" s="1">
        <v>-5050083361</v>
      </c>
      <c r="G5041" s="1">
        <v>-10140597004</v>
      </c>
      <c r="H5041" s="1">
        <v>-10560240961</v>
      </c>
      <c r="I5041" s="1"/>
      <c r="J5041" s="1">
        <v>-18610017525</v>
      </c>
      <c r="K5041" s="1">
        <v>-6954874269</v>
      </c>
      <c r="L5041" s="1"/>
      <c r="M5041" s="1">
        <v>-10523507872</v>
      </c>
      <c r="N5041" s="1">
        <v>-4681930956</v>
      </c>
    </row>
    <row r="5042" spans="1:14" x14ac:dyDescent="0.3">
      <c r="A5042">
        <f t="shared" si="157"/>
        <v>5040</v>
      </c>
      <c r="B5042" t="s">
        <v>1845</v>
      </c>
      <c r="C5042" t="s">
        <v>4018</v>
      </c>
      <c r="D5042" t="s">
        <v>2212</v>
      </c>
      <c r="E5042" s="1">
        <f t="shared" si="156"/>
        <v>-7098534321</v>
      </c>
      <c r="F5042" s="1">
        <v>-2686239221</v>
      </c>
      <c r="G5042" s="1">
        <v>18908382387</v>
      </c>
      <c r="H5042" s="1">
        <v>10881744879</v>
      </c>
      <c r="I5042" s="1"/>
      <c r="J5042" s="1">
        <v>-7399929907</v>
      </c>
      <c r="K5042" s="1">
        <v>-2987634807</v>
      </c>
      <c r="L5042" s="1"/>
      <c r="M5042" s="1">
        <v>-5880887781</v>
      </c>
      <c r="N5042" s="1">
        <v>-1482563279</v>
      </c>
    </row>
    <row r="5043" spans="1:14" x14ac:dyDescent="0.3">
      <c r="A5043">
        <f t="shared" si="157"/>
        <v>5041</v>
      </c>
      <c r="B5043" t="s">
        <v>1846</v>
      </c>
      <c r="C5043" t="s">
        <v>4019</v>
      </c>
      <c r="D5043" t="s">
        <v>2212</v>
      </c>
      <c r="E5043" s="1">
        <f t="shared" si="156"/>
        <v>-1430002200</v>
      </c>
      <c r="F5043" s="1">
        <v>1314347866</v>
      </c>
      <c r="G5043" s="1">
        <v>-992056654</v>
      </c>
      <c r="H5043" s="1">
        <v>-9526746</v>
      </c>
      <c r="I5043" s="1"/>
      <c r="J5043" s="1">
        <v>-1247118458</v>
      </c>
      <c r="K5043" s="1">
        <v>1497231608</v>
      </c>
      <c r="L5043" s="1"/>
      <c r="M5043" s="1">
        <v>57190596</v>
      </c>
      <c r="N5043" s="1">
        <v>1082034894</v>
      </c>
    </row>
    <row r="5044" spans="1:14" x14ac:dyDescent="0.3">
      <c r="A5044">
        <f t="shared" si="157"/>
        <v>5042</v>
      </c>
      <c r="B5044" t="s">
        <v>1847</v>
      </c>
      <c r="C5044" t="s">
        <v>4020</v>
      </c>
      <c r="D5044" t="s">
        <v>2212</v>
      </c>
      <c r="E5044" s="1">
        <f t="shared" si="156"/>
        <v>60880797674</v>
      </c>
      <c r="F5044" s="1">
        <v>51712720398</v>
      </c>
      <c r="G5044" s="1">
        <v>40608569011</v>
      </c>
      <c r="H5044" s="1">
        <v>41709475409</v>
      </c>
      <c r="I5044" s="1"/>
      <c r="J5044" s="1">
        <v>49447086190</v>
      </c>
      <c r="K5044" s="1">
        <v>40279008914</v>
      </c>
      <c r="L5044" s="1"/>
      <c r="M5044" s="1">
        <v>31967041224</v>
      </c>
      <c r="N5044" s="1">
        <v>26950231027</v>
      </c>
    </row>
    <row r="5045" spans="1:14" x14ac:dyDescent="0.3">
      <c r="A5045">
        <f t="shared" si="157"/>
        <v>5043</v>
      </c>
      <c r="B5045" t="s">
        <v>1848</v>
      </c>
      <c r="C5045" t="s">
        <v>4021</v>
      </c>
      <c r="D5045" t="s">
        <v>2212</v>
      </c>
      <c r="E5045" s="1">
        <f t="shared" si="156"/>
        <v>9696528312</v>
      </c>
      <c r="F5045" s="1">
        <v>22924005862</v>
      </c>
      <c r="G5045" s="1">
        <v>-12258809761</v>
      </c>
      <c r="H5045" s="1">
        <v>-4492065268</v>
      </c>
      <c r="I5045" s="1"/>
      <c r="J5045" s="1">
        <v>-5311145827</v>
      </c>
      <c r="K5045" s="1">
        <v>7916331723</v>
      </c>
      <c r="L5045" s="1"/>
      <c r="M5045" s="1">
        <v>-2319971639</v>
      </c>
      <c r="N5045" s="1">
        <v>-571741309</v>
      </c>
    </row>
    <row r="5046" spans="1:14" x14ac:dyDescent="0.3">
      <c r="A5046">
        <f t="shared" si="157"/>
        <v>5044</v>
      </c>
      <c r="B5046" t="s">
        <v>1849</v>
      </c>
      <c r="C5046" t="s">
        <v>4022</v>
      </c>
      <c r="D5046" t="s">
        <v>2212</v>
      </c>
      <c r="E5046" s="1">
        <f t="shared" si="156"/>
        <v>17301355602</v>
      </c>
      <c r="F5046" s="1">
        <v>13902867647</v>
      </c>
      <c r="G5046" s="1">
        <v>6228357793</v>
      </c>
      <c r="H5046" s="1">
        <v>18598523645</v>
      </c>
      <c r="I5046" s="1"/>
      <c r="J5046" s="1">
        <v>12686969045</v>
      </c>
      <c r="K5046" s="1">
        <v>9288481090</v>
      </c>
      <c r="L5046" s="1"/>
      <c r="M5046" s="1">
        <v>8109472326</v>
      </c>
      <c r="N5046" s="1">
        <v>5200402191</v>
      </c>
    </row>
    <row r="5047" spans="1:14" x14ac:dyDescent="0.3">
      <c r="A5047">
        <f t="shared" si="157"/>
        <v>5045</v>
      </c>
      <c r="B5047" t="s">
        <v>1850</v>
      </c>
      <c r="C5047" t="s">
        <v>4023</v>
      </c>
      <c r="D5047" t="s">
        <v>2212</v>
      </c>
      <c r="E5047" s="1">
        <f t="shared" si="156"/>
        <v>-15125273662</v>
      </c>
      <c r="F5047" s="1">
        <v>-1703005960</v>
      </c>
      <c r="G5047" s="1">
        <v>4103712826</v>
      </c>
      <c r="H5047" s="1">
        <v>317948106</v>
      </c>
      <c r="I5047" s="1"/>
      <c r="J5047" s="1">
        <v>-14114445429</v>
      </c>
      <c r="K5047" s="1">
        <v>-692177727</v>
      </c>
      <c r="L5047" s="1"/>
      <c r="M5047" s="1">
        <v>-6568293101</v>
      </c>
      <c r="N5047" s="1">
        <v>-266731653</v>
      </c>
    </row>
    <row r="5048" spans="1:14" x14ac:dyDescent="0.3">
      <c r="A5048">
        <f t="shared" si="157"/>
        <v>5046</v>
      </c>
      <c r="B5048" t="s">
        <v>1851</v>
      </c>
      <c r="C5048" t="s">
        <v>4024</v>
      </c>
      <c r="D5048" t="s">
        <v>2212</v>
      </c>
      <c r="E5048" s="1">
        <f t="shared" si="156"/>
        <v>7841747801</v>
      </c>
      <c r="F5048" s="1">
        <v>6921869365</v>
      </c>
      <c r="G5048" s="1">
        <v>4586128252</v>
      </c>
      <c r="H5048" s="1">
        <v>702896894</v>
      </c>
      <c r="I5048" s="1"/>
      <c r="J5048" s="1">
        <v>8544695226</v>
      </c>
      <c r="K5048" s="1">
        <v>7624816790</v>
      </c>
      <c r="L5048" s="1"/>
      <c r="M5048" s="1">
        <v>9423648160</v>
      </c>
      <c r="N5048" s="1">
        <v>4106390387</v>
      </c>
    </row>
    <row r="5049" spans="1:14" x14ac:dyDescent="0.3">
      <c r="A5049">
        <f t="shared" si="157"/>
        <v>5047</v>
      </c>
      <c r="B5049" t="s">
        <v>1852</v>
      </c>
      <c r="C5049" t="s">
        <v>4025</v>
      </c>
      <c r="D5049" t="s">
        <v>2212</v>
      </c>
      <c r="E5049" s="1" t="str">
        <f t="shared" si="156"/>
        <v/>
      </c>
      <c r="F5049" s="1">
        <v>1015064003</v>
      </c>
      <c r="G5049" s="1">
        <v>1667575885</v>
      </c>
      <c r="H5049" s="1">
        <v>-2138535541</v>
      </c>
      <c r="I5049" s="1"/>
      <c r="J5049" s="1" t="e">
        <v>#N/A</v>
      </c>
      <c r="K5049" s="1" t="e">
        <v>#N/A</v>
      </c>
      <c r="L5049" s="1"/>
      <c r="M5049" s="1">
        <v>-1316156902</v>
      </c>
      <c r="N5049" s="1">
        <v>-70080047</v>
      </c>
    </row>
    <row r="5050" spans="1:14" x14ac:dyDescent="0.3">
      <c r="A5050">
        <f t="shared" si="157"/>
        <v>5048</v>
      </c>
      <c r="B5050" t="s">
        <v>1853</v>
      </c>
      <c r="C5050" t="s">
        <v>4026</v>
      </c>
      <c r="D5050" t="s">
        <v>2212</v>
      </c>
      <c r="E5050" s="1">
        <f t="shared" si="156"/>
        <v>-19116345423</v>
      </c>
      <c r="F5050" s="1">
        <v>-20448923154</v>
      </c>
      <c r="G5050" s="1">
        <v>-18198173932</v>
      </c>
      <c r="H5050" s="1">
        <v>70635749757</v>
      </c>
      <c r="I5050" s="1"/>
      <c r="J5050" s="1">
        <v>-10021416280</v>
      </c>
      <c r="K5050" s="1">
        <v>-11353994011</v>
      </c>
      <c r="L5050" s="1"/>
      <c r="M5050" s="1">
        <v>-9683055073</v>
      </c>
      <c r="N5050" s="1">
        <v>-9944879153</v>
      </c>
    </row>
    <row r="5051" spans="1:14" x14ac:dyDescent="0.3">
      <c r="A5051">
        <f t="shared" si="157"/>
        <v>5049</v>
      </c>
      <c r="B5051" t="s">
        <v>1855</v>
      </c>
      <c r="C5051" t="s">
        <v>4028</v>
      </c>
      <c r="D5051" t="s">
        <v>2212</v>
      </c>
      <c r="E5051" s="1">
        <f t="shared" si="156"/>
        <v>28999075167</v>
      </c>
      <c r="F5051" s="1">
        <v>19603002069</v>
      </c>
      <c r="G5051" s="1">
        <v>10798420000</v>
      </c>
      <c r="H5051" s="1">
        <v>3869512949</v>
      </c>
      <c r="I5051" s="1"/>
      <c r="J5051" s="1">
        <v>25014004206</v>
      </c>
      <c r="K5051" s="1">
        <v>15617931108</v>
      </c>
      <c r="L5051" s="1"/>
      <c r="M5051" s="1">
        <v>16527280418</v>
      </c>
      <c r="N5051" s="1">
        <v>10225935118</v>
      </c>
    </row>
    <row r="5052" spans="1:14" x14ac:dyDescent="0.3">
      <c r="A5052">
        <f t="shared" si="157"/>
        <v>5050</v>
      </c>
      <c r="B5052" t="s">
        <v>1856</v>
      </c>
      <c r="C5052" t="s">
        <v>4029</v>
      </c>
      <c r="D5052" t="s">
        <v>2212</v>
      </c>
      <c r="E5052" s="1">
        <f t="shared" si="156"/>
        <v>57279539036</v>
      </c>
      <c r="F5052" s="1">
        <v>40591835560</v>
      </c>
      <c r="G5052" s="1">
        <v>15910953228</v>
      </c>
      <c r="H5052" s="1">
        <v>10773793032</v>
      </c>
      <c r="I5052" s="1"/>
      <c r="J5052" s="1">
        <v>43802913347</v>
      </c>
      <c r="K5052" s="1">
        <v>27115209871</v>
      </c>
      <c r="L5052" s="1"/>
      <c r="M5052" s="1">
        <v>29707651887</v>
      </c>
      <c r="N5052" s="1">
        <v>15670389980</v>
      </c>
    </row>
    <row r="5053" spans="1:14" x14ac:dyDescent="0.3">
      <c r="A5053">
        <f t="shared" si="157"/>
        <v>5051</v>
      </c>
      <c r="B5053" t="s">
        <v>1857</v>
      </c>
      <c r="C5053" t="s">
        <v>4030</v>
      </c>
      <c r="D5053" t="s">
        <v>2212</v>
      </c>
      <c r="E5053" s="1">
        <f t="shared" si="156"/>
        <v>9446174726</v>
      </c>
      <c r="F5053" s="1">
        <v>12135092981</v>
      </c>
      <c r="G5053" s="1">
        <v>7702115321</v>
      </c>
      <c r="H5053" s="1">
        <v>1191403928</v>
      </c>
      <c r="I5053" s="1"/>
      <c r="J5053" s="1">
        <v>7204055094</v>
      </c>
      <c r="K5053" s="1">
        <v>9892973349</v>
      </c>
      <c r="L5053" s="1"/>
      <c r="M5053" s="1">
        <v>4289903706</v>
      </c>
      <c r="N5053" s="1">
        <v>6526451428</v>
      </c>
    </row>
    <row r="5054" spans="1:14" x14ac:dyDescent="0.3">
      <c r="A5054">
        <f t="shared" si="157"/>
        <v>5052</v>
      </c>
      <c r="B5054" t="s">
        <v>1858</v>
      </c>
      <c r="C5054" t="s">
        <v>4031</v>
      </c>
      <c r="D5054" t="s">
        <v>2212</v>
      </c>
      <c r="E5054" s="1">
        <f t="shared" si="156"/>
        <v>31778125579</v>
      </c>
      <c r="F5054" s="1">
        <v>13530787202</v>
      </c>
      <c r="G5054" s="1">
        <v>-3113244031</v>
      </c>
      <c r="H5054" s="1">
        <v>2875221026</v>
      </c>
      <c r="I5054" s="1"/>
      <c r="J5054" s="1">
        <v>28856636634</v>
      </c>
      <c r="K5054" s="1">
        <v>10609298257</v>
      </c>
      <c r="L5054" s="1"/>
      <c r="M5054" s="1">
        <v>18473972193</v>
      </c>
      <c r="N5054" s="1">
        <v>5398504322</v>
      </c>
    </row>
    <row r="5055" spans="1:14" x14ac:dyDescent="0.3">
      <c r="A5055">
        <f t="shared" si="157"/>
        <v>5053</v>
      </c>
      <c r="B5055" t="s">
        <v>1859</v>
      </c>
      <c r="C5055" t="s">
        <v>4032</v>
      </c>
      <c r="D5055" t="s">
        <v>2212</v>
      </c>
      <c r="E5055" s="1">
        <f t="shared" si="156"/>
        <v>3748567453</v>
      </c>
      <c r="F5055" s="1">
        <v>355272574329</v>
      </c>
      <c r="G5055" s="1">
        <v>53540948314</v>
      </c>
      <c r="H5055" s="1">
        <v>192034109917</v>
      </c>
      <c r="I5055" s="1"/>
      <c r="J5055" s="1">
        <v>-33410545583</v>
      </c>
      <c r="K5055" s="1">
        <v>318113461293</v>
      </c>
      <c r="L5055" s="1"/>
      <c r="M5055" s="1">
        <v>14687553278</v>
      </c>
      <c r="N5055" s="1">
        <v>214373949196</v>
      </c>
    </row>
    <row r="5056" spans="1:14" x14ac:dyDescent="0.3">
      <c r="A5056">
        <f t="shared" si="157"/>
        <v>5054</v>
      </c>
      <c r="B5056" t="s">
        <v>1860</v>
      </c>
      <c r="C5056" t="s">
        <v>4033</v>
      </c>
      <c r="D5056" t="s">
        <v>2212</v>
      </c>
      <c r="E5056" s="1">
        <f t="shared" si="156"/>
        <v>28481791015</v>
      </c>
      <c r="F5056" s="1">
        <v>30179570724</v>
      </c>
      <c r="G5056" s="1">
        <v>9537738564</v>
      </c>
      <c r="H5056" s="1">
        <v>20824538867</v>
      </c>
      <c r="I5056" s="1"/>
      <c r="J5056" s="1">
        <v>27476377936</v>
      </c>
      <c r="K5056" s="1">
        <v>29174157645</v>
      </c>
      <c r="L5056" s="1"/>
      <c r="M5056" s="1">
        <v>19290133694</v>
      </c>
      <c r="N5056" s="1">
        <v>22999872818</v>
      </c>
    </row>
    <row r="5057" spans="1:14" x14ac:dyDescent="0.3">
      <c r="A5057">
        <f t="shared" si="157"/>
        <v>5055</v>
      </c>
      <c r="B5057" t="s">
        <v>1861</v>
      </c>
      <c r="C5057" t="s">
        <v>4034</v>
      </c>
      <c r="D5057" t="s">
        <v>2212</v>
      </c>
      <c r="E5057" s="1">
        <f t="shared" si="156"/>
        <v>6261640431</v>
      </c>
      <c r="F5057" s="1">
        <v>2524636728</v>
      </c>
      <c r="G5057" s="1">
        <v>9263868365</v>
      </c>
      <c r="H5057" s="1">
        <v>7048199308</v>
      </c>
      <c r="I5057" s="1"/>
      <c r="J5057" s="1">
        <v>5051010412</v>
      </c>
      <c r="K5057" s="1">
        <v>1314006709</v>
      </c>
      <c r="L5057" s="1"/>
      <c r="M5057" s="1">
        <v>2289722149</v>
      </c>
      <c r="N5057" s="1">
        <v>1518985206</v>
      </c>
    </row>
    <row r="5058" spans="1:14" x14ac:dyDescent="0.3">
      <c r="A5058">
        <f t="shared" si="157"/>
        <v>5056</v>
      </c>
      <c r="B5058" t="s">
        <v>1862</v>
      </c>
      <c r="C5058" t="s">
        <v>4035</v>
      </c>
      <c r="D5058" t="s">
        <v>2212</v>
      </c>
      <c r="E5058" s="1">
        <f t="shared" si="156"/>
        <v>6753590708</v>
      </c>
      <c r="F5058" s="1">
        <v>-750631406</v>
      </c>
      <c r="G5058" s="1">
        <v>-3372777178</v>
      </c>
      <c r="H5058" s="1">
        <v>-15346611772</v>
      </c>
      <c r="I5058" s="1"/>
      <c r="J5058" s="1">
        <v>8151250352</v>
      </c>
      <c r="K5058" s="1">
        <v>647028238</v>
      </c>
      <c r="L5058" s="1"/>
      <c r="M5058" s="1">
        <v>2128997826</v>
      </c>
      <c r="N5058" s="1">
        <v>6275681236</v>
      </c>
    </row>
    <row r="5059" spans="1:14" x14ac:dyDescent="0.3">
      <c r="A5059">
        <f t="shared" si="157"/>
        <v>5057</v>
      </c>
      <c r="B5059" t="s">
        <v>1864</v>
      </c>
      <c r="C5059" t="s">
        <v>4037</v>
      </c>
      <c r="D5059" t="s">
        <v>2212</v>
      </c>
      <c r="E5059" s="1">
        <f t="shared" ref="E5059:E5122" si="158">IF(OR(ISERROR(J5059),ISERROR(K5059),F5059=""),"",F5059-K5059+J5059)</f>
        <v>129368854559</v>
      </c>
      <c r="F5059" s="1">
        <v>79291619959</v>
      </c>
      <c r="G5059" s="1">
        <v>14653355866</v>
      </c>
      <c r="H5059" s="1">
        <v>14980613396</v>
      </c>
      <c r="I5059" s="1"/>
      <c r="J5059" s="1">
        <v>99325062414</v>
      </c>
      <c r="K5059" s="1">
        <v>49247827814</v>
      </c>
      <c r="L5059" s="1"/>
      <c r="M5059" s="1">
        <v>77366363265</v>
      </c>
      <c r="N5059" s="1">
        <v>24199170242</v>
      </c>
    </row>
    <row r="5060" spans="1:14" x14ac:dyDescent="0.3">
      <c r="A5060">
        <f t="shared" ref="A5060:A5123" si="159">A5059+1</f>
        <v>5058</v>
      </c>
      <c r="B5060" t="s">
        <v>1866</v>
      </c>
      <c r="C5060" t="s">
        <v>4039</v>
      </c>
      <c r="D5060" t="s">
        <v>2212</v>
      </c>
      <c r="E5060" s="1">
        <f t="shared" si="158"/>
        <v>63983743531</v>
      </c>
      <c r="F5060" s="1">
        <v>1375375954</v>
      </c>
      <c r="G5060" s="1">
        <v>-1965767675</v>
      </c>
      <c r="H5060" s="1">
        <v>43215231647</v>
      </c>
      <c r="I5060" s="1"/>
      <c r="J5060" s="1">
        <v>63119524393</v>
      </c>
      <c r="K5060" s="1">
        <v>511156816</v>
      </c>
      <c r="L5060" s="1"/>
      <c r="M5060" s="1">
        <v>20713980812</v>
      </c>
      <c r="N5060" s="1">
        <v>-7376201909</v>
      </c>
    </row>
    <row r="5061" spans="1:14" x14ac:dyDescent="0.3">
      <c r="A5061">
        <f t="shared" si="159"/>
        <v>5059</v>
      </c>
      <c r="B5061" t="s">
        <v>1867</v>
      </c>
      <c r="C5061" t="s">
        <v>4040</v>
      </c>
      <c r="D5061" t="s">
        <v>2212</v>
      </c>
      <c r="E5061" s="1">
        <f t="shared" si="158"/>
        <v>1080763027</v>
      </c>
      <c r="F5061" s="1">
        <v>-98006268</v>
      </c>
      <c r="G5061" s="1">
        <v>1511800067</v>
      </c>
      <c r="H5061" s="1">
        <v>339598231</v>
      </c>
      <c r="I5061" s="1"/>
      <c r="J5061" s="1">
        <v>-46087646</v>
      </c>
      <c r="K5061" s="1">
        <v>-1224856941</v>
      </c>
      <c r="L5061" s="1"/>
      <c r="M5061" s="1">
        <v>17556804</v>
      </c>
      <c r="N5061" s="1">
        <v>-1267484124</v>
      </c>
    </row>
    <row r="5062" spans="1:14" x14ac:dyDescent="0.3">
      <c r="A5062">
        <f t="shared" si="159"/>
        <v>5060</v>
      </c>
      <c r="B5062" t="s">
        <v>1868</v>
      </c>
      <c r="C5062" t="s">
        <v>4041</v>
      </c>
      <c r="D5062" t="s">
        <v>2212</v>
      </c>
      <c r="E5062" s="1">
        <f t="shared" si="158"/>
        <v>-1556162682</v>
      </c>
      <c r="F5062" s="1">
        <v>-2123959766</v>
      </c>
      <c r="G5062" s="1">
        <v>-1077634266</v>
      </c>
      <c r="H5062" s="1">
        <v>-2944449042</v>
      </c>
      <c r="I5062" s="1"/>
      <c r="J5062" s="1">
        <v>-298371789</v>
      </c>
      <c r="K5062" s="1">
        <v>-866168873</v>
      </c>
      <c r="L5062" s="1"/>
      <c r="M5062" s="1">
        <v>184247384</v>
      </c>
      <c r="N5062" s="1">
        <v>-898972788</v>
      </c>
    </row>
    <row r="5063" spans="1:14" x14ac:dyDescent="0.3">
      <c r="A5063">
        <f t="shared" si="159"/>
        <v>5061</v>
      </c>
      <c r="B5063" t="s">
        <v>1869</v>
      </c>
      <c r="C5063" t="s">
        <v>4042</v>
      </c>
      <c r="D5063" t="s">
        <v>2212</v>
      </c>
      <c r="E5063" s="1" t="str">
        <f t="shared" si="158"/>
        <v/>
      </c>
      <c r="F5063" s="1">
        <v>-7574521262</v>
      </c>
      <c r="G5063" s="1">
        <v>-509190840</v>
      </c>
      <c r="H5063" s="1">
        <v>-4184456374</v>
      </c>
      <c r="I5063" s="1"/>
      <c r="J5063" s="1" t="e">
        <v>#N/A</v>
      </c>
      <c r="K5063" s="1" t="e">
        <v>#N/A</v>
      </c>
      <c r="L5063" s="1"/>
      <c r="M5063" s="1" t="e">
        <v>#N/A</v>
      </c>
      <c r="N5063" s="1" t="e">
        <v>#N/A</v>
      </c>
    </row>
    <row r="5064" spans="1:14" x14ac:dyDescent="0.3">
      <c r="A5064">
        <f t="shared" si="159"/>
        <v>5062</v>
      </c>
      <c r="B5064" t="s">
        <v>1870</v>
      </c>
      <c r="C5064" t="s">
        <v>4043</v>
      </c>
      <c r="D5064" t="s">
        <v>2212</v>
      </c>
      <c r="E5064" s="1">
        <f t="shared" si="158"/>
        <v>5153256506</v>
      </c>
      <c r="F5064" s="1">
        <v>-7440744088</v>
      </c>
      <c r="G5064" s="1">
        <v>-6293009166</v>
      </c>
      <c r="H5064" s="1">
        <v>3705497559</v>
      </c>
      <c r="I5064" s="1"/>
      <c r="J5064" s="1">
        <v>9898091511</v>
      </c>
      <c r="K5064" s="1">
        <v>-2695909083</v>
      </c>
      <c r="L5064" s="1"/>
      <c r="M5064" s="1">
        <v>4355898736</v>
      </c>
      <c r="N5064" s="1">
        <v>-1339369378</v>
      </c>
    </row>
    <row r="5065" spans="1:14" x14ac:dyDescent="0.3">
      <c r="A5065">
        <f t="shared" si="159"/>
        <v>5063</v>
      </c>
      <c r="B5065" t="s">
        <v>1871</v>
      </c>
      <c r="C5065" t="s">
        <v>4044</v>
      </c>
      <c r="D5065" t="s">
        <v>2212</v>
      </c>
      <c r="E5065" s="1">
        <f t="shared" si="158"/>
        <v>47953049597</v>
      </c>
      <c r="F5065" s="1">
        <v>62184554759</v>
      </c>
      <c r="G5065" s="1">
        <v>31679674235</v>
      </c>
      <c r="H5065" s="1">
        <v>11749114917</v>
      </c>
      <c r="I5065" s="1"/>
      <c r="J5065" s="1">
        <v>47426960173</v>
      </c>
      <c r="K5065" s="1">
        <v>61658465335</v>
      </c>
      <c r="L5065" s="1"/>
      <c r="M5065" s="1">
        <v>32016179901</v>
      </c>
      <c r="N5065" s="1">
        <v>55322162143</v>
      </c>
    </row>
    <row r="5066" spans="1:14" x14ac:dyDescent="0.3">
      <c r="A5066">
        <f t="shared" si="159"/>
        <v>5064</v>
      </c>
      <c r="B5066" t="s">
        <v>1873</v>
      </c>
      <c r="C5066" t="s">
        <v>4045</v>
      </c>
      <c r="D5066" t="s">
        <v>2212</v>
      </c>
      <c r="E5066" s="1">
        <f t="shared" si="158"/>
        <v>29594693186</v>
      </c>
      <c r="F5066" s="1">
        <v>21254329685</v>
      </c>
      <c r="G5066" s="1">
        <v>13842082511</v>
      </c>
      <c r="H5066" s="1">
        <v>8277998571</v>
      </c>
      <c r="I5066" s="1"/>
      <c r="J5066" s="1">
        <v>24689397169</v>
      </c>
      <c r="K5066" s="1">
        <v>16349033668</v>
      </c>
      <c r="L5066" s="1"/>
      <c r="M5066" s="1">
        <v>16653851540</v>
      </c>
      <c r="N5066" s="1">
        <v>9855611691</v>
      </c>
    </row>
    <row r="5067" spans="1:14" x14ac:dyDescent="0.3">
      <c r="A5067">
        <f t="shared" si="159"/>
        <v>5065</v>
      </c>
      <c r="B5067" t="s">
        <v>1874</v>
      </c>
      <c r="C5067" t="s">
        <v>4046</v>
      </c>
      <c r="D5067" t="s">
        <v>2212</v>
      </c>
      <c r="E5067" s="1">
        <f t="shared" si="158"/>
        <v>58348263190</v>
      </c>
      <c r="F5067" s="1">
        <v>36219406193</v>
      </c>
      <c r="G5067" s="1">
        <v>37910274782</v>
      </c>
      <c r="H5067" s="1">
        <v>24400095096</v>
      </c>
      <c r="I5067" s="1"/>
      <c r="J5067" s="1">
        <v>50579797397</v>
      </c>
      <c r="K5067" s="1">
        <v>28450940400</v>
      </c>
      <c r="L5067" s="1"/>
      <c r="M5067" s="1">
        <v>36596471841</v>
      </c>
      <c r="N5067" s="1">
        <v>17712605644</v>
      </c>
    </row>
    <row r="5068" spans="1:14" x14ac:dyDescent="0.3">
      <c r="A5068">
        <f t="shared" si="159"/>
        <v>5066</v>
      </c>
      <c r="B5068" t="s">
        <v>1875</v>
      </c>
      <c r="C5068" t="s">
        <v>4047</v>
      </c>
      <c r="D5068" t="s">
        <v>2212</v>
      </c>
      <c r="E5068" s="1">
        <f t="shared" si="158"/>
        <v>14373442296</v>
      </c>
      <c r="F5068" s="1">
        <v>8077364494</v>
      </c>
      <c r="G5068" s="1">
        <v>-8475004160</v>
      </c>
      <c r="H5068" s="1">
        <v>7646361964</v>
      </c>
      <c r="I5068" s="1"/>
      <c r="J5068" s="1">
        <v>7952807275</v>
      </c>
      <c r="K5068" s="1">
        <v>1656729473</v>
      </c>
      <c r="L5068" s="1"/>
      <c r="M5068" s="1">
        <v>3897752057</v>
      </c>
      <c r="N5068" s="1">
        <v>-507520643</v>
      </c>
    </row>
    <row r="5069" spans="1:14" x14ac:dyDescent="0.3">
      <c r="A5069">
        <f t="shared" si="159"/>
        <v>5067</v>
      </c>
      <c r="B5069" t="s">
        <v>1876</v>
      </c>
      <c r="C5069" t="s">
        <v>4048</v>
      </c>
      <c r="D5069" t="s">
        <v>2212</v>
      </c>
      <c r="E5069" s="1">
        <f t="shared" si="158"/>
        <v>-7125946899</v>
      </c>
      <c r="F5069" s="1">
        <v>-4772001922</v>
      </c>
      <c r="G5069" s="1">
        <v>-5757957676</v>
      </c>
      <c r="H5069" s="1">
        <v>5688535287</v>
      </c>
      <c r="I5069" s="1"/>
      <c r="J5069" s="1">
        <v>-6529651303</v>
      </c>
      <c r="K5069" s="1">
        <v>-4175706326</v>
      </c>
      <c r="L5069" s="1"/>
      <c r="M5069" s="1">
        <v>-4908119094</v>
      </c>
      <c r="N5069" s="1">
        <v>-2002110640</v>
      </c>
    </row>
    <row r="5070" spans="1:14" x14ac:dyDescent="0.3">
      <c r="A5070">
        <f t="shared" si="159"/>
        <v>5068</v>
      </c>
      <c r="B5070" t="s">
        <v>1877</v>
      </c>
      <c r="C5070" t="s">
        <v>4049</v>
      </c>
      <c r="D5070" t="s">
        <v>2212</v>
      </c>
      <c r="E5070" s="1">
        <f t="shared" si="158"/>
        <v>187823527</v>
      </c>
      <c r="F5070" s="1">
        <v>1154358790</v>
      </c>
      <c r="G5070" s="1">
        <v>546069819</v>
      </c>
      <c r="H5070" s="1">
        <v>3363859925</v>
      </c>
      <c r="I5070" s="1"/>
      <c r="J5070" s="1">
        <v>-3971064904</v>
      </c>
      <c r="K5070" s="1">
        <v>-3004529641</v>
      </c>
      <c r="L5070" s="1"/>
      <c r="M5070" s="1">
        <v>-3391798432</v>
      </c>
      <c r="N5070" s="1">
        <v>-3680705274</v>
      </c>
    </row>
    <row r="5071" spans="1:14" x14ac:dyDescent="0.3">
      <c r="A5071">
        <f t="shared" si="159"/>
        <v>5069</v>
      </c>
      <c r="B5071" t="s">
        <v>1878</v>
      </c>
      <c r="C5071" t="s">
        <v>4050</v>
      </c>
      <c r="D5071" t="s">
        <v>2212</v>
      </c>
      <c r="E5071" s="1">
        <f t="shared" si="158"/>
        <v>-3286954111</v>
      </c>
      <c r="F5071" s="1">
        <v>-2741321059</v>
      </c>
      <c r="G5071" s="1">
        <v>-2089916124</v>
      </c>
      <c r="H5071" s="1">
        <v>3126768429</v>
      </c>
      <c r="I5071" s="1"/>
      <c r="J5071" s="1">
        <v>-3406007861</v>
      </c>
      <c r="K5071" s="1">
        <v>-2860374809</v>
      </c>
      <c r="L5071" s="1"/>
      <c r="M5071" s="1">
        <v>-1872278957</v>
      </c>
      <c r="N5071" s="1">
        <v>-2232066373</v>
      </c>
    </row>
    <row r="5072" spans="1:14" x14ac:dyDescent="0.3">
      <c r="A5072">
        <f t="shared" si="159"/>
        <v>5070</v>
      </c>
      <c r="B5072" t="s">
        <v>1879</v>
      </c>
      <c r="C5072" t="s">
        <v>4051</v>
      </c>
      <c r="D5072" t="s">
        <v>2212</v>
      </c>
      <c r="E5072" s="1">
        <f t="shared" si="158"/>
        <v>-12064229019</v>
      </c>
      <c r="F5072" s="1">
        <v>-13529557979</v>
      </c>
      <c r="G5072" s="1">
        <v>-25530976710</v>
      </c>
      <c r="H5072" s="1">
        <v>-274992043</v>
      </c>
      <c r="I5072" s="1"/>
      <c r="J5072" s="1">
        <v>-7075619134</v>
      </c>
      <c r="K5072" s="1">
        <v>-8540948094</v>
      </c>
      <c r="L5072" s="1"/>
      <c r="M5072" s="1">
        <v>-4570532306</v>
      </c>
      <c r="N5072" s="1">
        <v>-4960246478</v>
      </c>
    </row>
    <row r="5073" spans="1:14" x14ac:dyDescent="0.3">
      <c r="A5073">
        <f t="shared" si="159"/>
        <v>5071</v>
      </c>
      <c r="B5073" t="s">
        <v>1880</v>
      </c>
      <c r="C5073" t="s">
        <v>4052</v>
      </c>
      <c r="D5073" t="s">
        <v>2212</v>
      </c>
      <c r="E5073" s="1">
        <f t="shared" si="158"/>
        <v>4993289242</v>
      </c>
      <c r="F5073" s="1">
        <v>2907968028</v>
      </c>
      <c r="G5073" s="1">
        <v>-2979280839</v>
      </c>
      <c r="H5073" s="1">
        <v>1123687186</v>
      </c>
      <c r="I5073" s="1"/>
      <c r="J5073" s="1">
        <v>3939268307</v>
      </c>
      <c r="K5073" s="1">
        <v>1853947093</v>
      </c>
      <c r="L5073" s="1"/>
      <c r="M5073" s="1">
        <v>3717702431</v>
      </c>
      <c r="N5073" s="1">
        <v>1202361586</v>
      </c>
    </row>
    <row r="5074" spans="1:14" x14ac:dyDescent="0.3">
      <c r="A5074">
        <f t="shared" si="159"/>
        <v>5072</v>
      </c>
      <c r="B5074" t="s">
        <v>1881</v>
      </c>
      <c r="C5074" t="s">
        <v>4053</v>
      </c>
      <c r="D5074" t="s">
        <v>2212</v>
      </c>
      <c r="E5074" s="1">
        <f t="shared" si="158"/>
        <v>716622699</v>
      </c>
      <c r="F5074" s="1">
        <v>-880851093</v>
      </c>
      <c r="G5074" s="1">
        <v>-5586800107</v>
      </c>
      <c r="H5074" s="1">
        <v>30657766201</v>
      </c>
      <c r="I5074" s="1"/>
      <c r="J5074" s="1">
        <v>4452232816</v>
      </c>
      <c r="K5074" s="1">
        <v>2854759024</v>
      </c>
      <c r="L5074" s="1"/>
      <c r="M5074" s="1">
        <v>-934977628</v>
      </c>
      <c r="N5074" s="1">
        <v>-6465204641</v>
      </c>
    </row>
    <row r="5075" spans="1:14" x14ac:dyDescent="0.3">
      <c r="A5075">
        <f t="shared" si="159"/>
        <v>5073</v>
      </c>
      <c r="B5075" t="s">
        <v>1883</v>
      </c>
      <c r="C5075" t="s">
        <v>4055</v>
      </c>
      <c r="D5075" t="s">
        <v>2212</v>
      </c>
      <c r="E5075" s="1">
        <f t="shared" si="158"/>
        <v>-25455115744</v>
      </c>
      <c r="F5075" s="1">
        <v>-88639251010</v>
      </c>
      <c r="G5075" s="1">
        <v>28865077719</v>
      </c>
      <c r="H5075" s="1">
        <v>-6564372019</v>
      </c>
      <c r="I5075" s="1"/>
      <c r="J5075" s="1">
        <v>-3242038464</v>
      </c>
      <c r="K5075" s="1">
        <v>-66426173730</v>
      </c>
      <c r="L5075" s="1"/>
      <c r="M5075" s="1">
        <v>-2271597564</v>
      </c>
      <c r="N5075" s="1">
        <v>-42029550841</v>
      </c>
    </row>
    <row r="5076" spans="1:14" x14ac:dyDescent="0.3">
      <c r="A5076">
        <f t="shared" si="159"/>
        <v>5074</v>
      </c>
      <c r="B5076" t="s">
        <v>1884</v>
      </c>
      <c r="C5076" t="s">
        <v>4056</v>
      </c>
      <c r="D5076" t="s">
        <v>2212</v>
      </c>
      <c r="E5076" s="1">
        <f t="shared" si="158"/>
        <v>-6899417395</v>
      </c>
      <c r="F5076" s="1">
        <v>-6417420425</v>
      </c>
      <c r="G5076" s="1">
        <v>-99762685</v>
      </c>
      <c r="H5076" s="1">
        <v>-9047042082</v>
      </c>
      <c r="I5076" s="1"/>
      <c r="J5076" s="1">
        <v>-3354633724</v>
      </c>
      <c r="K5076" s="1">
        <v>-2872636754</v>
      </c>
      <c r="L5076" s="1"/>
      <c r="M5076" s="1">
        <v>-2665266352</v>
      </c>
      <c r="N5076" s="1">
        <v>-1977541139</v>
      </c>
    </row>
    <row r="5077" spans="1:14" x14ac:dyDescent="0.3">
      <c r="A5077">
        <f t="shared" si="159"/>
        <v>5075</v>
      </c>
      <c r="B5077" t="s">
        <v>1887</v>
      </c>
      <c r="C5077" t="s">
        <v>4059</v>
      </c>
      <c r="D5077" t="s">
        <v>2212</v>
      </c>
      <c r="E5077" s="1">
        <f t="shared" si="158"/>
        <v>-6900012000</v>
      </c>
      <c r="F5077" s="1">
        <v>1267349459</v>
      </c>
      <c r="G5077" s="1">
        <v>2608426530</v>
      </c>
      <c r="H5077" s="1">
        <v>-3515282531</v>
      </c>
      <c r="I5077" s="1"/>
      <c r="J5077" s="1">
        <v>-5761467180</v>
      </c>
      <c r="K5077" s="1">
        <v>2405894279</v>
      </c>
      <c r="L5077" s="1"/>
      <c r="M5077" s="1">
        <v>-5691521417</v>
      </c>
      <c r="N5077" s="1">
        <v>2703519626</v>
      </c>
    </row>
    <row r="5078" spans="1:14" x14ac:dyDescent="0.3">
      <c r="A5078">
        <f t="shared" si="159"/>
        <v>5076</v>
      </c>
      <c r="B5078" t="s">
        <v>1888</v>
      </c>
      <c r="C5078" t="s">
        <v>4060</v>
      </c>
      <c r="D5078" t="s">
        <v>2212</v>
      </c>
      <c r="E5078" s="1">
        <f t="shared" si="158"/>
        <v>-1566139789</v>
      </c>
      <c r="F5078" s="1">
        <v>-711715450</v>
      </c>
      <c r="G5078" s="1">
        <v>3520917173</v>
      </c>
      <c r="H5078" s="1">
        <v>894458351</v>
      </c>
      <c r="I5078" s="1"/>
      <c r="J5078" s="1">
        <v>1793739471</v>
      </c>
      <c r="K5078" s="1">
        <v>2648163810</v>
      </c>
      <c r="L5078" s="1"/>
      <c r="M5078" s="1">
        <v>1633272642</v>
      </c>
      <c r="N5078" s="1">
        <v>3175955828</v>
      </c>
    </row>
    <row r="5079" spans="1:14" x14ac:dyDescent="0.3">
      <c r="A5079">
        <f t="shared" si="159"/>
        <v>5077</v>
      </c>
      <c r="B5079" t="s">
        <v>1890</v>
      </c>
      <c r="C5079" t="s">
        <v>4062</v>
      </c>
      <c r="D5079" t="s">
        <v>2212</v>
      </c>
      <c r="E5079" s="1">
        <f t="shared" si="158"/>
        <v>-3318203669</v>
      </c>
      <c r="F5079" s="1">
        <v>-6569915231</v>
      </c>
      <c r="G5079" s="1">
        <v>3490643244</v>
      </c>
      <c r="H5079" s="1">
        <v>-3997571001</v>
      </c>
      <c r="I5079" s="1"/>
      <c r="J5079" s="1">
        <v>-104170547</v>
      </c>
      <c r="K5079" s="1">
        <v>-3355882109</v>
      </c>
      <c r="L5079" s="1"/>
      <c r="M5079" s="1">
        <v>716112666</v>
      </c>
      <c r="N5079" s="1">
        <v>-474503510</v>
      </c>
    </row>
    <row r="5080" spans="1:14" x14ac:dyDescent="0.3">
      <c r="A5080">
        <f t="shared" si="159"/>
        <v>5078</v>
      </c>
      <c r="B5080" t="s">
        <v>1891</v>
      </c>
      <c r="C5080" t="s">
        <v>4063</v>
      </c>
      <c r="D5080" t="s">
        <v>2212</v>
      </c>
      <c r="E5080" s="1">
        <f t="shared" si="158"/>
        <v>3847782099</v>
      </c>
      <c r="F5080" s="1">
        <v>4330542169</v>
      </c>
      <c r="G5080" s="1">
        <v>2915148167</v>
      </c>
      <c r="I5080" s="1"/>
      <c r="J5080" s="1">
        <v>2909123298</v>
      </c>
      <c r="K5080" s="1">
        <v>3391883368</v>
      </c>
      <c r="L5080" s="1"/>
      <c r="M5080" s="1">
        <v>1921689131</v>
      </c>
      <c r="N5080" s="1">
        <v>1614976384</v>
      </c>
    </row>
    <row r="5081" spans="1:14" x14ac:dyDescent="0.3">
      <c r="A5081">
        <f t="shared" si="159"/>
        <v>5079</v>
      </c>
      <c r="B5081" t="s">
        <v>1896</v>
      </c>
      <c r="C5081" t="s">
        <v>4068</v>
      </c>
      <c r="D5081" t="s">
        <v>2212</v>
      </c>
      <c r="E5081" s="1">
        <f t="shared" si="158"/>
        <v>24641975984</v>
      </c>
      <c r="F5081" s="1">
        <v>22327323701</v>
      </c>
      <c r="G5081" s="1">
        <v>9592474649</v>
      </c>
      <c r="H5081" s="1">
        <v>7723479484</v>
      </c>
      <c r="I5081" s="1"/>
      <c r="J5081" s="1">
        <v>19032945937</v>
      </c>
      <c r="K5081" s="1">
        <v>16718293654</v>
      </c>
      <c r="L5081" s="1"/>
      <c r="M5081" s="1">
        <v>12924046507</v>
      </c>
      <c r="N5081" s="1">
        <v>9750928650</v>
      </c>
    </row>
    <row r="5082" spans="1:14" x14ac:dyDescent="0.3">
      <c r="A5082">
        <f t="shared" si="159"/>
        <v>5080</v>
      </c>
      <c r="B5082" t="s">
        <v>1897</v>
      </c>
      <c r="C5082" t="s">
        <v>4069</v>
      </c>
      <c r="D5082" t="s">
        <v>2212</v>
      </c>
      <c r="E5082" s="1">
        <f t="shared" si="158"/>
        <v>3773212224</v>
      </c>
      <c r="F5082" s="1">
        <v>-128616504</v>
      </c>
      <c r="G5082" s="1">
        <v>-884229631</v>
      </c>
      <c r="H5082" s="1">
        <v>5846303335</v>
      </c>
      <c r="I5082" s="1"/>
      <c r="J5082" s="1">
        <v>1757289702</v>
      </c>
      <c r="K5082" s="1">
        <v>-2144539026</v>
      </c>
      <c r="L5082" s="1"/>
      <c r="M5082" s="1">
        <v>3914951381</v>
      </c>
      <c r="N5082" s="1">
        <v>-1863963318</v>
      </c>
    </row>
    <row r="5083" spans="1:14" x14ac:dyDescent="0.3">
      <c r="A5083">
        <f t="shared" si="159"/>
        <v>5081</v>
      </c>
      <c r="B5083" t="s">
        <v>1898</v>
      </c>
      <c r="C5083" t="s">
        <v>4070</v>
      </c>
      <c r="D5083" t="s">
        <v>2212</v>
      </c>
      <c r="E5083" s="1">
        <f t="shared" si="158"/>
        <v>21837215989</v>
      </c>
      <c r="F5083" s="1">
        <v>19836086525</v>
      </c>
      <c r="G5083" s="1">
        <v>8853766026</v>
      </c>
      <c r="H5083" s="1">
        <v>21507441374</v>
      </c>
      <c r="I5083" s="1"/>
      <c r="J5083" s="1">
        <v>18631950314</v>
      </c>
      <c r="K5083" s="1">
        <v>16630820850</v>
      </c>
      <c r="L5083" s="1"/>
      <c r="M5083" s="1">
        <v>10892855053</v>
      </c>
      <c r="N5083" s="1">
        <v>9196330208</v>
      </c>
    </row>
    <row r="5084" spans="1:14" x14ac:dyDescent="0.3">
      <c r="A5084">
        <f t="shared" si="159"/>
        <v>5082</v>
      </c>
      <c r="B5084" t="s">
        <v>1899</v>
      </c>
      <c r="C5084" t="s">
        <v>4071</v>
      </c>
      <c r="D5084" t="s">
        <v>2212</v>
      </c>
      <c r="E5084" s="1">
        <f t="shared" si="158"/>
        <v>35179109186</v>
      </c>
      <c r="F5084" s="1">
        <v>13380291271</v>
      </c>
      <c r="G5084" s="1">
        <v>15157104623</v>
      </c>
      <c r="H5084" s="1">
        <v>11087890401</v>
      </c>
      <c r="I5084" s="1"/>
      <c r="J5084" s="1">
        <v>31058516543</v>
      </c>
      <c r="K5084" s="1">
        <v>9259698628</v>
      </c>
      <c r="L5084" s="1"/>
      <c r="M5084" s="1">
        <v>19073586103</v>
      </c>
      <c r="N5084" s="1">
        <v>4491813750</v>
      </c>
    </row>
    <row r="5085" spans="1:14" x14ac:dyDescent="0.3">
      <c r="A5085">
        <f t="shared" si="159"/>
        <v>5083</v>
      </c>
      <c r="B5085" t="s">
        <v>1900</v>
      </c>
      <c r="C5085" t="s">
        <v>4072</v>
      </c>
      <c r="D5085" t="s">
        <v>2212</v>
      </c>
      <c r="E5085" s="1">
        <f t="shared" si="158"/>
        <v>32093085212</v>
      </c>
      <c r="F5085" s="1">
        <v>11235068662</v>
      </c>
      <c r="G5085" s="1">
        <v>1606673530</v>
      </c>
      <c r="I5085" s="1"/>
      <c r="J5085" s="1">
        <v>30730725437</v>
      </c>
      <c r="K5085" s="1">
        <v>9872708887</v>
      </c>
      <c r="L5085" s="1"/>
      <c r="M5085" s="1">
        <v>10001083411</v>
      </c>
      <c r="N5085" s="1">
        <v>-1841267244</v>
      </c>
    </row>
    <row r="5086" spans="1:14" x14ac:dyDescent="0.3">
      <c r="A5086">
        <f t="shared" si="159"/>
        <v>5084</v>
      </c>
      <c r="B5086" t="s">
        <v>1901</v>
      </c>
      <c r="C5086" t="s">
        <v>4073</v>
      </c>
      <c r="D5086" t="s">
        <v>2212</v>
      </c>
      <c r="E5086" s="1">
        <f t="shared" si="158"/>
        <v>-29558205196</v>
      </c>
      <c r="F5086" s="1">
        <v>-32696159595</v>
      </c>
      <c r="G5086" s="1">
        <v>-13303391910</v>
      </c>
      <c r="H5086" s="1">
        <v>-8019654430</v>
      </c>
      <c r="I5086" s="1"/>
      <c r="J5086" s="1">
        <v>-19020195134</v>
      </c>
      <c r="K5086" s="1">
        <v>-22158149533</v>
      </c>
      <c r="L5086" s="1"/>
      <c r="M5086" s="1">
        <v>-14338860854</v>
      </c>
      <c r="N5086" s="1">
        <v>-13862213953</v>
      </c>
    </row>
    <row r="5087" spans="1:14" x14ac:dyDescent="0.3">
      <c r="A5087">
        <f t="shared" si="159"/>
        <v>5085</v>
      </c>
      <c r="B5087" t="s">
        <v>1902</v>
      </c>
      <c r="C5087" t="s">
        <v>4074</v>
      </c>
      <c r="D5087" t="s">
        <v>2212</v>
      </c>
      <c r="E5087" s="1">
        <f t="shared" si="158"/>
        <v>-129874022550</v>
      </c>
      <c r="F5087" s="1">
        <v>-148326842134</v>
      </c>
      <c r="G5087" s="1">
        <v>-174310213064</v>
      </c>
      <c r="H5087" s="1">
        <v>-19242683179</v>
      </c>
      <c r="I5087" s="1"/>
      <c r="J5087" s="1">
        <v>-100764189922</v>
      </c>
      <c r="K5087" s="1">
        <v>-119217009506</v>
      </c>
      <c r="L5087" s="1"/>
      <c r="M5087" s="1">
        <v>-68474925041</v>
      </c>
      <c r="N5087" s="1">
        <v>-80166941176</v>
      </c>
    </row>
    <row r="5088" spans="1:14" x14ac:dyDescent="0.3">
      <c r="A5088">
        <f t="shared" si="159"/>
        <v>5086</v>
      </c>
      <c r="B5088" t="s">
        <v>1903</v>
      </c>
      <c r="C5088" t="s">
        <v>4075</v>
      </c>
      <c r="D5088" t="s">
        <v>2212</v>
      </c>
      <c r="E5088" s="1" t="str">
        <f t="shared" si="158"/>
        <v/>
      </c>
      <c r="F5088" s="1">
        <v>-148528985743</v>
      </c>
      <c r="G5088" s="1">
        <v>-177740674351</v>
      </c>
      <c r="H5088" s="1">
        <v>-23722587043</v>
      </c>
      <c r="I5088" s="1"/>
      <c r="J5088" s="1" t="e">
        <v>#N/A</v>
      </c>
      <c r="K5088" s="1" t="e">
        <v>#N/A</v>
      </c>
      <c r="L5088" s="1"/>
      <c r="M5088" s="1" t="e">
        <v>#N/A</v>
      </c>
      <c r="N5088" s="1" t="e">
        <v>#N/A</v>
      </c>
    </row>
    <row r="5089" spans="1:14" x14ac:dyDescent="0.3">
      <c r="A5089">
        <f t="shared" si="159"/>
        <v>5087</v>
      </c>
      <c r="B5089" t="s">
        <v>1904</v>
      </c>
      <c r="C5089" t="s">
        <v>4076</v>
      </c>
      <c r="D5089" t="s">
        <v>2212</v>
      </c>
      <c r="E5089" s="1" t="str">
        <f t="shared" si="158"/>
        <v/>
      </c>
      <c r="F5089" s="1">
        <v>66516079754</v>
      </c>
      <c r="G5089" s="1">
        <v>-20797163781</v>
      </c>
      <c r="H5089" s="1">
        <v>9635618933</v>
      </c>
      <c r="I5089" s="1"/>
      <c r="J5089" s="1" t="e">
        <v>#N/A</v>
      </c>
      <c r="K5089" s="1" t="e">
        <v>#N/A</v>
      </c>
      <c r="L5089" s="1"/>
      <c r="M5089" s="1" t="e">
        <v>#N/A</v>
      </c>
      <c r="N5089" s="1" t="e">
        <v>#N/A</v>
      </c>
    </row>
    <row r="5090" spans="1:14" x14ac:dyDescent="0.3">
      <c r="A5090">
        <f t="shared" si="159"/>
        <v>5088</v>
      </c>
      <c r="B5090" t="s">
        <v>1906</v>
      </c>
      <c r="C5090" t="s">
        <v>4078</v>
      </c>
      <c r="D5090" t="s">
        <v>2212</v>
      </c>
      <c r="E5090" s="1">
        <f t="shared" si="158"/>
        <v>-1504322218</v>
      </c>
      <c r="F5090" s="1">
        <v>476856722</v>
      </c>
      <c r="G5090" s="1">
        <v>794841100</v>
      </c>
      <c r="H5090" s="1">
        <v>535865165</v>
      </c>
      <c r="I5090" s="1"/>
      <c r="J5090" s="1">
        <v>-1708612542</v>
      </c>
      <c r="K5090" s="1">
        <v>272566398</v>
      </c>
      <c r="L5090" s="1"/>
      <c r="M5090" s="1">
        <v>-993887999</v>
      </c>
      <c r="N5090" s="1">
        <v>483276267</v>
      </c>
    </row>
    <row r="5091" spans="1:14" x14ac:dyDescent="0.3">
      <c r="A5091">
        <f t="shared" si="159"/>
        <v>5089</v>
      </c>
      <c r="B5091" t="s">
        <v>1907</v>
      </c>
      <c r="C5091" t="s">
        <v>4079</v>
      </c>
      <c r="D5091" t="s">
        <v>2212</v>
      </c>
      <c r="E5091" s="1">
        <f t="shared" si="158"/>
        <v>9469017879</v>
      </c>
      <c r="F5091" s="1">
        <v>12482115142</v>
      </c>
      <c r="G5091" s="1">
        <v>12491643268</v>
      </c>
      <c r="H5091" s="1">
        <v>7827475923</v>
      </c>
      <c r="I5091" s="1"/>
      <c r="J5091" s="1">
        <v>4721351373</v>
      </c>
      <c r="K5091" s="1">
        <v>7734448636</v>
      </c>
      <c r="L5091" s="1"/>
      <c r="M5091" s="1">
        <v>1228210235</v>
      </c>
      <c r="N5091" s="1">
        <v>5388180677</v>
      </c>
    </row>
    <row r="5092" spans="1:14" x14ac:dyDescent="0.3">
      <c r="A5092">
        <f t="shared" si="159"/>
        <v>5090</v>
      </c>
      <c r="B5092" t="s">
        <v>1909</v>
      </c>
      <c r="C5092" t="s">
        <v>4081</v>
      </c>
      <c r="D5092" t="s">
        <v>2212</v>
      </c>
      <c r="E5092" s="1">
        <f t="shared" si="158"/>
        <v>1509627776</v>
      </c>
      <c r="F5092" s="1">
        <v>1504845078</v>
      </c>
      <c r="G5092" s="1">
        <v>-198582640</v>
      </c>
      <c r="H5092" s="1">
        <v>4889973721</v>
      </c>
      <c r="I5092" s="1"/>
      <c r="J5092" s="1">
        <v>-704174384</v>
      </c>
      <c r="K5092" s="1">
        <v>-708957082</v>
      </c>
      <c r="L5092" s="1"/>
      <c r="M5092" s="1">
        <v>-208191272</v>
      </c>
      <c r="N5092" s="1">
        <v>-1266629846</v>
      </c>
    </row>
    <row r="5093" spans="1:14" x14ac:dyDescent="0.3">
      <c r="A5093">
        <f t="shared" si="159"/>
        <v>5091</v>
      </c>
      <c r="B5093" t="s">
        <v>1910</v>
      </c>
      <c r="C5093" t="s">
        <v>4082</v>
      </c>
      <c r="D5093" t="s">
        <v>2212</v>
      </c>
      <c r="E5093" s="1">
        <f t="shared" si="158"/>
        <v>-28241353084</v>
      </c>
      <c r="F5093" s="1">
        <v>-55245896594</v>
      </c>
      <c r="G5093" s="1">
        <v>-86150819625</v>
      </c>
      <c r="H5093" s="1">
        <v>51868333792</v>
      </c>
      <c r="I5093" s="1"/>
      <c r="J5093" s="1">
        <v>-7822335217</v>
      </c>
      <c r="K5093" s="1">
        <v>-34826878727</v>
      </c>
      <c r="L5093" s="1"/>
      <c r="M5093" s="1">
        <v>-46170618890</v>
      </c>
      <c r="N5093" s="1">
        <v>-39637958760</v>
      </c>
    </row>
    <row r="5094" spans="1:14" x14ac:dyDescent="0.3">
      <c r="A5094">
        <f t="shared" si="159"/>
        <v>5092</v>
      </c>
      <c r="B5094" t="s">
        <v>1911</v>
      </c>
      <c r="C5094" t="s">
        <v>4083</v>
      </c>
      <c r="D5094" t="s">
        <v>2212</v>
      </c>
      <c r="E5094" s="1">
        <f t="shared" si="158"/>
        <v>473665282</v>
      </c>
      <c r="F5094" s="1">
        <v>-463247349</v>
      </c>
      <c r="G5094" s="1">
        <v>4026832035</v>
      </c>
      <c r="H5094" s="1">
        <v>-37047419261</v>
      </c>
      <c r="I5094" s="1"/>
      <c r="J5094" s="1">
        <v>-1680391451</v>
      </c>
      <c r="K5094" s="1">
        <v>-2617304082</v>
      </c>
      <c r="L5094" s="1"/>
      <c r="M5094" s="1">
        <v>-1270995658</v>
      </c>
      <c r="N5094" s="1">
        <v>-9682154669</v>
      </c>
    </row>
    <row r="5095" spans="1:14" x14ac:dyDescent="0.3">
      <c r="A5095">
        <f t="shared" si="159"/>
        <v>5093</v>
      </c>
      <c r="B5095" t="s">
        <v>1912</v>
      </c>
      <c r="C5095" t="s">
        <v>4084</v>
      </c>
      <c r="D5095" t="s">
        <v>2212</v>
      </c>
      <c r="E5095" s="1">
        <f t="shared" si="158"/>
        <v>-3676416045</v>
      </c>
      <c r="F5095" s="1">
        <v>-3458807389</v>
      </c>
      <c r="G5095" s="1">
        <v>-13822194551</v>
      </c>
      <c r="H5095" s="1">
        <v>158353339</v>
      </c>
      <c r="I5095" s="1"/>
      <c r="J5095" s="1">
        <v>-3098593878</v>
      </c>
      <c r="K5095" s="1">
        <v>-2880985222</v>
      </c>
      <c r="L5095" s="1"/>
      <c r="M5095" s="1">
        <v>-2717144548</v>
      </c>
      <c r="N5095" s="1">
        <v>-2175247614</v>
      </c>
    </row>
    <row r="5096" spans="1:14" x14ac:dyDescent="0.3">
      <c r="A5096">
        <f t="shared" si="159"/>
        <v>5094</v>
      </c>
      <c r="B5096" t="s">
        <v>1913</v>
      </c>
      <c r="C5096" t="s">
        <v>4085</v>
      </c>
      <c r="D5096" t="s">
        <v>2212</v>
      </c>
      <c r="E5096" s="1">
        <f t="shared" si="158"/>
        <v>61778230833</v>
      </c>
      <c r="F5096" s="1">
        <v>52488896037</v>
      </c>
      <c r="G5096" s="1">
        <v>33425871945</v>
      </c>
      <c r="H5096" s="1">
        <v>19062360578</v>
      </c>
      <c r="I5096" s="1"/>
      <c r="J5096" s="1">
        <v>49145173614</v>
      </c>
      <c r="K5096" s="1">
        <v>39855838818</v>
      </c>
      <c r="L5096" s="1"/>
      <c r="M5096" s="1">
        <v>32626531297</v>
      </c>
      <c r="N5096" s="1">
        <v>26204387150</v>
      </c>
    </row>
    <row r="5097" spans="1:14" x14ac:dyDescent="0.3">
      <c r="A5097">
        <f t="shared" si="159"/>
        <v>5095</v>
      </c>
      <c r="B5097" t="s">
        <v>1914</v>
      </c>
      <c r="C5097" t="s">
        <v>4086</v>
      </c>
      <c r="D5097" t="s">
        <v>2212</v>
      </c>
      <c r="E5097" s="1">
        <f t="shared" si="158"/>
        <v>-24667936470</v>
      </c>
      <c r="F5097" s="1">
        <v>-38222501605</v>
      </c>
      <c r="G5097" s="1">
        <v>-25507146611</v>
      </c>
      <c r="H5097" s="1">
        <v>-10104255493</v>
      </c>
      <c r="I5097" s="1"/>
      <c r="J5097" s="1">
        <v>-19677612114</v>
      </c>
      <c r="K5097" s="1">
        <v>-33232177249</v>
      </c>
      <c r="L5097" s="1"/>
      <c r="M5097" s="1">
        <v>-14974585862</v>
      </c>
      <c r="N5097" s="1">
        <v>-18655790878</v>
      </c>
    </row>
    <row r="5098" spans="1:14" x14ac:dyDescent="0.3">
      <c r="A5098">
        <f t="shared" si="159"/>
        <v>5096</v>
      </c>
      <c r="B5098" t="s">
        <v>1916</v>
      </c>
      <c r="C5098" t="s">
        <v>4088</v>
      </c>
      <c r="D5098" t="s">
        <v>2212</v>
      </c>
      <c r="E5098" s="1">
        <f t="shared" si="158"/>
        <v>8217728514</v>
      </c>
      <c r="F5098" s="1">
        <v>5882203973</v>
      </c>
      <c r="G5098" s="1">
        <v>8475376992</v>
      </c>
      <c r="H5098" s="1">
        <v>-4924268270</v>
      </c>
      <c r="I5098" s="1"/>
      <c r="J5098" s="1">
        <v>7034162976</v>
      </c>
      <c r="K5098" s="1">
        <v>4698638435</v>
      </c>
      <c r="L5098" s="1"/>
      <c r="M5098" s="1">
        <v>4059742946</v>
      </c>
      <c r="N5098" s="1">
        <v>5123563131</v>
      </c>
    </row>
    <row r="5099" spans="1:14" x14ac:dyDescent="0.3">
      <c r="A5099">
        <f t="shared" si="159"/>
        <v>5097</v>
      </c>
      <c r="B5099" t="s">
        <v>1918</v>
      </c>
      <c r="C5099" t="s">
        <v>4090</v>
      </c>
      <c r="D5099" t="s">
        <v>2212</v>
      </c>
      <c r="E5099" s="1">
        <f t="shared" si="158"/>
        <v>7587892201</v>
      </c>
      <c r="F5099" s="1">
        <v>4229246699</v>
      </c>
      <c r="G5099" s="1">
        <v>-1239120658</v>
      </c>
      <c r="H5099" s="1">
        <v>-3621274857</v>
      </c>
      <c r="I5099" s="1"/>
      <c r="J5099" s="1">
        <v>388957460</v>
      </c>
      <c r="K5099" s="1">
        <v>-2969688042</v>
      </c>
      <c r="L5099" s="1"/>
      <c r="M5099" s="1">
        <v>295274171</v>
      </c>
      <c r="N5099" s="1">
        <v>-3539397249</v>
      </c>
    </row>
    <row r="5100" spans="1:14" x14ac:dyDescent="0.3">
      <c r="A5100">
        <f t="shared" si="159"/>
        <v>5098</v>
      </c>
      <c r="B5100" t="s">
        <v>1919</v>
      </c>
      <c r="C5100" t="s">
        <v>4091</v>
      </c>
      <c r="D5100" t="s">
        <v>2212</v>
      </c>
      <c r="E5100" s="1">
        <f t="shared" si="158"/>
        <v>4565555213</v>
      </c>
      <c r="F5100" s="1">
        <v>5462317594</v>
      </c>
      <c r="G5100" s="1">
        <v>6594931570</v>
      </c>
      <c r="H5100" s="1">
        <v>5156741960</v>
      </c>
      <c r="I5100" s="1"/>
      <c r="J5100" s="1">
        <v>3614651687</v>
      </c>
      <c r="K5100" s="1">
        <v>4511414068</v>
      </c>
      <c r="L5100" s="1"/>
      <c r="M5100" s="1">
        <v>1057622497</v>
      </c>
      <c r="N5100" s="1">
        <v>4226812716</v>
      </c>
    </row>
    <row r="5101" spans="1:14" x14ac:dyDescent="0.3">
      <c r="A5101">
        <f t="shared" si="159"/>
        <v>5099</v>
      </c>
      <c r="B5101" t="s">
        <v>1920</v>
      </c>
      <c r="C5101" t="s">
        <v>4092</v>
      </c>
      <c r="D5101" t="s">
        <v>2212</v>
      </c>
      <c r="E5101" s="1">
        <f t="shared" si="158"/>
        <v>-24121378976</v>
      </c>
      <c r="F5101" s="1">
        <v>-14082275639</v>
      </c>
      <c r="G5101" s="1">
        <v>-26161575096</v>
      </c>
      <c r="H5101" s="1">
        <v>50574512602</v>
      </c>
      <c r="I5101" s="1"/>
      <c r="J5101" s="1">
        <v>-20024804619</v>
      </c>
      <c r="K5101" s="1">
        <v>-9985701282</v>
      </c>
      <c r="L5101" s="1"/>
      <c r="M5101" s="1">
        <v>-11088196302</v>
      </c>
      <c r="N5101" s="1">
        <v>-10758988258</v>
      </c>
    </row>
    <row r="5102" spans="1:14" x14ac:dyDescent="0.3">
      <c r="A5102">
        <f t="shared" si="159"/>
        <v>5100</v>
      </c>
      <c r="B5102" t="s">
        <v>1922</v>
      </c>
      <c r="C5102" t="s">
        <v>4094</v>
      </c>
      <c r="D5102" t="s">
        <v>2212</v>
      </c>
      <c r="E5102" s="1">
        <f t="shared" si="158"/>
        <v>-4580069324</v>
      </c>
      <c r="F5102" s="1">
        <v>-8998269841</v>
      </c>
      <c r="G5102" s="1">
        <v>-6993089779</v>
      </c>
      <c r="H5102" s="1">
        <v>1943115170</v>
      </c>
      <c r="I5102" s="1"/>
      <c r="J5102" s="1">
        <v>-3282200027</v>
      </c>
      <c r="K5102" s="1">
        <v>-7700400544</v>
      </c>
      <c r="L5102" s="1"/>
      <c r="M5102" s="1">
        <v>-1321159659</v>
      </c>
      <c r="N5102" s="1">
        <v>-5128882429</v>
      </c>
    </row>
    <row r="5103" spans="1:14" x14ac:dyDescent="0.3">
      <c r="A5103">
        <f t="shared" si="159"/>
        <v>5101</v>
      </c>
      <c r="B5103" t="s">
        <v>1923</v>
      </c>
      <c r="C5103" t="s">
        <v>4095</v>
      </c>
      <c r="D5103" t="s">
        <v>2212</v>
      </c>
      <c r="E5103" s="1">
        <f t="shared" si="158"/>
        <v>-5167027657</v>
      </c>
      <c r="F5103" s="1">
        <v>2466250496</v>
      </c>
      <c r="G5103" s="1">
        <v>3428146337</v>
      </c>
      <c r="H5103" s="1">
        <v>-216891209</v>
      </c>
      <c r="I5103" s="1"/>
      <c r="J5103" s="1">
        <v>-3813082816</v>
      </c>
      <c r="K5103" s="1">
        <v>3820195337</v>
      </c>
      <c r="L5103" s="1"/>
      <c r="M5103" s="1">
        <v>-2884340707</v>
      </c>
      <c r="N5103" s="1">
        <v>1786334843</v>
      </c>
    </row>
    <row r="5104" spans="1:14" x14ac:dyDescent="0.3">
      <c r="A5104">
        <f t="shared" si="159"/>
        <v>5102</v>
      </c>
      <c r="B5104" t="s">
        <v>1924</v>
      </c>
      <c r="C5104" t="s">
        <v>4096</v>
      </c>
      <c r="D5104" t="s">
        <v>2212</v>
      </c>
      <c r="E5104" s="1">
        <f t="shared" si="158"/>
        <v>5072971302</v>
      </c>
      <c r="F5104" s="1">
        <v>1851340503</v>
      </c>
      <c r="G5104" s="1">
        <v>-5784087785</v>
      </c>
      <c r="H5104" s="1">
        <v>3554682403</v>
      </c>
      <c r="I5104" s="1"/>
      <c r="J5104" s="1">
        <v>4646573774</v>
      </c>
      <c r="K5104" s="1">
        <v>1424942975</v>
      </c>
      <c r="L5104" s="1"/>
      <c r="M5104" s="1">
        <v>2660610663</v>
      </c>
      <c r="N5104" s="1">
        <v>1625133433</v>
      </c>
    </row>
    <row r="5105" spans="1:14" x14ac:dyDescent="0.3">
      <c r="A5105">
        <f t="shared" si="159"/>
        <v>5103</v>
      </c>
      <c r="B5105" t="s">
        <v>1925</v>
      </c>
      <c r="C5105" t="s">
        <v>4097</v>
      </c>
      <c r="D5105" t="s">
        <v>2212</v>
      </c>
      <c r="E5105" s="1">
        <f t="shared" si="158"/>
        <v>-10529361244</v>
      </c>
      <c r="F5105" s="1">
        <v>1199616977</v>
      </c>
      <c r="G5105" s="1">
        <v>-2249264192</v>
      </c>
      <c r="H5105" s="1">
        <v>-4129338672</v>
      </c>
      <c r="I5105" s="1"/>
      <c r="J5105" s="1">
        <v>-12694681522</v>
      </c>
      <c r="K5105" s="1">
        <v>-965703301</v>
      </c>
      <c r="L5105" s="1"/>
      <c r="M5105" s="1">
        <v>-9810746677</v>
      </c>
      <c r="N5105" s="1">
        <v>-1474844880</v>
      </c>
    </row>
    <row r="5106" spans="1:14" x14ac:dyDescent="0.3">
      <c r="A5106">
        <f t="shared" si="159"/>
        <v>5104</v>
      </c>
      <c r="B5106" t="s">
        <v>1926</v>
      </c>
      <c r="C5106" t="s">
        <v>4098</v>
      </c>
      <c r="D5106" t="s">
        <v>2212</v>
      </c>
      <c r="E5106" s="1">
        <f t="shared" si="158"/>
        <v>26650688985</v>
      </c>
      <c r="F5106" s="1">
        <v>17580876116</v>
      </c>
      <c r="G5106" s="1">
        <v>14980848495</v>
      </c>
      <c r="H5106" s="1">
        <v>8035712410</v>
      </c>
      <c r="I5106" s="1"/>
      <c r="J5106" s="1">
        <v>14222847713</v>
      </c>
      <c r="K5106" s="1">
        <v>5153034844</v>
      </c>
      <c r="L5106" s="1"/>
      <c r="M5106" s="1">
        <v>729201503</v>
      </c>
      <c r="N5106" s="1">
        <v>377664668</v>
      </c>
    </row>
    <row r="5107" spans="1:14" x14ac:dyDescent="0.3">
      <c r="A5107">
        <f t="shared" si="159"/>
        <v>5105</v>
      </c>
      <c r="B5107" t="s">
        <v>1927</v>
      </c>
      <c r="C5107" t="s">
        <v>4099</v>
      </c>
      <c r="D5107" t="s">
        <v>2212</v>
      </c>
      <c r="E5107" s="1">
        <f t="shared" si="158"/>
        <v>66966560087</v>
      </c>
      <c r="F5107" s="1">
        <v>78708841559</v>
      </c>
      <c r="G5107" s="1">
        <v>41941794627</v>
      </c>
      <c r="H5107" s="1">
        <v>105172046300</v>
      </c>
      <c r="I5107" s="1"/>
      <c r="J5107" s="1">
        <v>45088746380</v>
      </c>
      <c r="K5107" s="1">
        <v>56831027852</v>
      </c>
      <c r="L5107" s="1"/>
      <c r="M5107" s="1">
        <v>28840466155</v>
      </c>
      <c r="N5107" s="1">
        <v>30390245955</v>
      </c>
    </row>
    <row r="5108" spans="1:14" x14ac:dyDescent="0.3">
      <c r="A5108">
        <f t="shared" si="159"/>
        <v>5106</v>
      </c>
      <c r="B5108" t="s">
        <v>1928</v>
      </c>
      <c r="C5108" t="s">
        <v>4100</v>
      </c>
      <c r="D5108" t="s">
        <v>2212</v>
      </c>
      <c r="E5108" s="1" t="str">
        <f t="shared" si="158"/>
        <v/>
      </c>
      <c r="F5108" s="1">
        <v>1831076344</v>
      </c>
      <c r="G5108" s="1">
        <v>-708265130</v>
      </c>
      <c r="H5108" s="1">
        <v>552011217</v>
      </c>
      <c r="I5108" s="1"/>
      <c r="J5108" s="1" t="e">
        <v>#N/A</v>
      </c>
      <c r="K5108" s="1" t="e">
        <v>#N/A</v>
      </c>
      <c r="L5108" s="1"/>
      <c r="M5108" s="1" t="e">
        <v>#N/A</v>
      </c>
      <c r="N5108" s="1" t="e">
        <v>#N/A</v>
      </c>
    </row>
    <row r="5109" spans="1:14" x14ac:dyDescent="0.3">
      <c r="A5109">
        <f t="shared" si="159"/>
        <v>5107</v>
      </c>
      <c r="B5109" t="s">
        <v>1929</v>
      </c>
      <c r="C5109" t="s">
        <v>4101</v>
      </c>
      <c r="D5109" t="s">
        <v>2212</v>
      </c>
      <c r="E5109" s="1">
        <f t="shared" si="158"/>
        <v>3843356294</v>
      </c>
      <c r="F5109" s="1">
        <v>6159273248</v>
      </c>
      <c r="G5109" s="1">
        <v>4306482309</v>
      </c>
      <c r="H5109" s="1">
        <v>7106736493</v>
      </c>
      <c r="I5109" s="1"/>
      <c r="J5109" s="1">
        <v>3562694823</v>
      </c>
      <c r="K5109" s="1">
        <v>5878611777</v>
      </c>
      <c r="L5109" s="1"/>
      <c r="M5109" s="1">
        <v>2021222894</v>
      </c>
      <c r="N5109" s="1">
        <v>3057834768</v>
      </c>
    </row>
    <row r="5110" spans="1:14" x14ac:dyDescent="0.3">
      <c r="A5110">
        <f t="shared" si="159"/>
        <v>5108</v>
      </c>
      <c r="B5110" t="s">
        <v>1930</v>
      </c>
      <c r="C5110" t="s">
        <v>4102</v>
      </c>
      <c r="D5110" t="s">
        <v>2212</v>
      </c>
      <c r="E5110" s="1">
        <f t="shared" si="158"/>
        <v>14901159462</v>
      </c>
      <c r="F5110" s="1">
        <v>36128221585</v>
      </c>
      <c r="G5110" s="1">
        <v>39715048440</v>
      </c>
      <c r="H5110" s="1">
        <v>20207651634</v>
      </c>
      <c r="I5110" s="1"/>
      <c r="J5110" s="1">
        <v>26020774842</v>
      </c>
      <c r="K5110" s="1">
        <v>47247836965</v>
      </c>
      <c r="L5110" s="1"/>
      <c r="M5110" s="1">
        <v>20825015092</v>
      </c>
      <c r="N5110" s="1">
        <v>36974927938</v>
      </c>
    </row>
    <row r="5111" spans="1:14" x14ac:dyDescent="0.3">
      <c r="A5111">
        <f t="shared" si="159"/>
        <v>5109</v>
      </c>
      <c r="B5111" t="s">
        <v>1931</v>
      </c>
      <c r="C5111" t="s">
        <v>4103</v>
      </c>
      <c r="D5111" t="s">
        <v>2212</v>
      </c>
      <c r="E5111" s="1">
        <f t="shared" si="158"/>
        <v>32122718159</v>
      </c>
      <c r="F5111" s="1">
        <v>25114462686</v>
      </c>
      <c r="G5111" s="1">
        <v>22046546013</v>
      </c>
      <c r="H5111" s="1">
        <v>10398204548</v>
      </c>
      <c r="I5111" s="1"/>
      <c r="J5111" s="1">
        <v>34061313232</v>
      </c>
      <c r="K5111" s="1">
        <v>27053057759</v>
      </c>
      <c r="L5111" s="1"/>
      <c r="M5111" s="1">
        <v>28180351837</v>
      </c>
      <c r="N5111" s="1">
        <v>15593972063</v>
      </c>
    </row>
    <row r="5112" spans="1:14" x14ac:dyDescent="0.3">
      <c r="A5112">
        <f t="shared" si="159"/>
        <v>5110</v>
      </c>
      <c r="B5112" t="s">
        <v>1932</v>
      </c>
      <c r="C5112" t="s">
        <v>4104</v>
      </c>
      <c r="D5112" t="s">
        <v>2212</v>
      </c>
      <c r="E5112" s="1">
        <f t="shared" si="158"/>
        <v>6302063536</v>
      </c>
      <c r="F5112" s="1">
        <v>-5037919443</v>
      </c>
      <c r="G5112" s="1">
        <v>-669904648</v>
      </c>
      <c r="H5112" s="1">
        <v>1187320476</v>
      </c>
      <c r="I5112" s="1"/>
      <c r="J5112" s="1">
        <v>5553954433</v>
      </c>
      <c r="K5112" s="1">
        <v>-5786028546</v>
      </c>
      <c r="L5112" s="1"/>
      <c r="M5112" s="1">
        <v>4316093326</v>
      </c>
      <c r="N5112" s="1">
        <v>-6651276948</v>
      </c>
    </row>
    <row r="5113" spans="1:14" x14ac:dyDescent="0.3">
      <c r="A5113">
        <f t="shared" si="159"/>
        <v>5111</v>
      </c>
      <c r="B5113" t="s">
        <v>1933</v>
      </c>
      <c r="C5113" t="s">
        <v>4105</v>
      </c>
      <c r="D5113" t="s">
        <v>2212</v>
      </c>
      <c r="E5113" s="1">
        <f t="shared" si="158"/>
        <v>12217465729</v>
      </c>
      <c r="F5113" s="1">
        <v>5969012953</v>
      </c>
      <c r="G5113" s="1">
        <v>1750106738</v>
      </c>
      <c r="H5113" s="1">
        <v>7459020555</v>
      </c>
      <c r="I5113" s="1"/>
      <c r="J5113" s="1">
        <v>10032906853</v>
      </c>
      <c r="K5113" s="1">
        <v>3784454077</v>
      </c>
      <c r="L5113" s="1"/>
      <c r="M5113" s="1">
        <v>5890516545</v>
      </c>
      <c r="N5113" s="1">
        <v>2657189513</v>
      </c>
    </row>
    <row r="5114" spans="1:14" x14ac:dyDescent="0.3">
      <c r="A5114">
        <f t="shared" si="159"/>
        <v>5112</v>
      </c>
      <c r="B5114" t="s">
        <v>1936</v>
      </c>
      <c r="C5114" t="s">
        <v>4108</v>
      </c>
      <c r="D5114" t="s">
        <v>2212</v>
      </c>
      <c r="E5114" s="1">
        <f t="shared" si="158"/>
        <v>853070000000</v>
      </c>
      <c r="F5114" s="1">
        <v>572946000000</v>
      </c>
      <c r="G5114" s="1">
        <v>225212000000</v>
      </c>
      <c r="H5114" s="1">
        <v>210019000000</v>
      </c>
      <c r="I5114" s="1"/>
      <c r="J5114" s="1">
        <v>632372000000</v>
      </c>
      <c r="K5114" s="1">
        <v>352248000000</v>
      </c>
      <c r="L5114" s="1"/>
      <c r="M5114" s="1">
        <v>407932000000</v>
      </c>
      <c r="N5114" s="1">
        <v>160929000000</v>
      </c>
    </row>
    <row r="5115" spans="1:14" x14ac:dyDescent="0.3">
      <c r="A5115">
        <f t="shared" si="159"/>
        <v>5113</v>
      </c>
      <c r="B5115" t="s">
        <v>1939</v>
      </c>
      <c r="C5115" t="s">
        <v>4111</v>
      </c>
      <c r="D5115" t="s">
        <v>2212</v>
      </c>
      <c r="E5115" s="1">
        <f t="shared" si="158"/>
        <v>38590790439</v>
      </c>
      <c r="F5115" s="1">
        <v>42982271923</v>
      </c>
      <c r="G5115" s="1">
        <v>157293742558</v>
      </c>
      <c r="H5115" s="1">
        <v>150603491592</v>
      </c>
      <c r="I5115" s="1"/>
      <c r="J5115" s="1">
        <v>12924246622</v>
      </c>
      <c r="K5115" s="1">
        <v>17315728106</v>
      </c>
      <c r="L5115" s="1"/>
      <c r="M5115" s="1">
        <v>967469529</v>
      </c>
      <c r="N5115" s="1">
        <v>7091669554</v>
      </c>
    </row>
    <row r="5116" spans="1:14" x14ac:dyDescent="0.3">
      <c r="A5116">
        <f t="shared" si="159"/>
        <v>5114</v>
      </c>
      <c r="B5116" t="s">
        <v>1940</v>
      </c>
      <c r="C5116" t="s">
        <v>4112</v>
      </c>
      <c r="D5116" t="s">
        <v>2212</v>
      </c>
      <c r="E5116" s="1">
        <f t="shared" si="158"/>
        <v>26726013402</v>
      </c>
      <c r="F5116" s="1">
        <v>26100525245</v>
      </c>
      <c r="G5116" s="1">
        <v>27394231939</v>
      </c>
      <c r="H5116" s="1">
        <v>26860377285</v>
      </c>
      <c r="I5116" s="1"/>
      <c r="J5116" s="1">
        <v>21217983083</v>
      </c>
      <c r="K5116" s="1">
        <v>20592494926</v>
      </c>
      <c r="L5116" s="1"/>
      <c r="M5116" s="1">
        <v>13727913872</v>
      </c>
      <c r="N5116" s="1">
        <v>15189675984</v>
      </c>
    </row>
    <row r="5117" spans="1:14" x14ac:dyDescent="0.3">
      <c r="A5117">
        <f t="shared" si="159"/>
        <v>5115</v>
      </c>
      <c r="B5117" t="s">
        <v>1941</v>
      </c>
      <c r="C5117" t="s">
        <v>4113</v>
      </c>
      <c r="D5117" t="s">
        <v>2212</v>
      </c>
      <c r="E5117" s="1">
        <f t="shared" si="158"/>
        <v>30108289741</v>
      </c>
      <c r="F5117" s="1">
        <v>31459196423</v>
      </c>
      <c r="G5117" s="1">
        <v>34611431739</v>
      </c>
      <c r="I5117" s="1"/>
      <c r="J5117" s="1">
        <v>19946858488</v>
      </c>
      <c r="K5117" s="1">
        <v>21297765170</v>
      </c>
      <c r="L5117" s="1"/>
      <c r="M5117" s="1">
        <v>12509289201</v>
      </c>
      <c r="N5117" s="1">
        <v>12922366151</v>
      </c>
    </row>
    <row r="5118" spans="1:14" x14ac:dyDescent="0.3">
      <c r="A5118">
        <f t="shared" si="159"/>
        <v>5116</v>
      </c>
      <c r="B5118" t="s">
        <v>1943</v>
      </c>
      <c r="C5118" t="s">
        <v>4115</v>
      </c>
      <c r="D5118" t="s">
        <v>2212</v>
      </c>
      <c r="E5118" s="1">
        <f t="shared" si="158"/>
        <v>1346614252</v>
      </c>
      <c r="F5118" s="1">
        <v>5916278187</v>
      </c>
      <c r="G5118" s="1">
        <v>-7210668652</v>
      </c>
      <c r="H5118" s="1">
        <v>-2308168681</v>
      </c>
      <c r="I5118" s="1"/>
      <c r="J5118" s="1">
        <v>712830383</v>
      </c>
      <c r="K5118" s="1">
        <v>5282494318</v>
      </c>
      <c r="L5118" s="1"/>
      <c r="M5118" s="1">
        <v>112792389</v>
      </c>
      <c r="N5118" s="1">
        <v>7122791118</v>
      </c>
    </row>
    <row r="5119" spans="1:14" x14ac:dyDescent="0.3">
      <c r="A5119">
        <f t="shared" si="159"/>
        <v>5117</v>
      </c>
      <c r="B5119" t="s">
        <v>1944</v>
      </c>
      <c r="C5119" t="s">
        <v>4116</v>
      </c>
      <c r="D5119" t="s">
        <v>2212</v>
      </c>
      <c r="E5119" s="1">
        <f t="shared" si="158"/>
        <v>1391570086</v>
      </c>
      <c r="F5119" s="1">
        <v>7598932267</v>
      </c>
      <c r="G5119" s="1">
        <v>-3058288427</v>
      </c>
      <c r="H5119" s="1">
        <v>-3569607618</v>
      </c>
      <c r="I5119" s="1"/>
      <c r="J5119" s="1">
        <v>1383879311</v>
      </c>
      <c r="K5119" s="1">
        <v>7591241492</v>
      </c>
      <c r="L5119" s="1"/>
      <c r="M5119" s="1">
        <v>317301256</v>
      </c>
      <c r="N5119" s="1">
        <v>10019565759</v>
      </c>
    </row>
    <row r="5120" spans="1:14" x14ac:dyDescent="0.3">
      <c r="A5120">
        <f t="shared" si="159"/>
        <v>5118</v>
      </c>
      <c r="B5120" t="s">
        <v>1946</v>
      </c>
      <c r="C5120" t="s">
        <v>4467</v>
      </c>
      <c r="D5120" t="s">
        <v>2212</v>
      </c>
      <c r="E5120" s="1">
        <f t="shared" si="158"/>
        <v>7643757631598</v>
      </c>
      <c r="F5120" s="1">
        <v>9238089232877</v>
      </c>
      <c r="G5120" s="1">
        <v>2403035192908</v>
      </c>
      <c r="H5120" s="1">
        <v>3868854558550</v>
      </c>
      <c r="I5120" s="1"/>
      <c r="J5120" s="1">
        <v>5275421362608</v>
      </c>
      <c r="K5120" s="1">
        <v>6869752963887</v>
      </c>
      <c r="L5120" s="1"/>
      <c r="M5120" s="1">
        <v>4355884217266</v>
      </c>
      <c r="N5120" s="1">
        <v>3753030458914</v>
      </c>
    </row>
    <row r="5121" spans="1:14" x14ac:dyDescent="0.3">
      <c r="A5121">
        <f t="shared" si="159"/>
        <v>5119</v>
      </c>
      <c r="B5121" t="s">
        <v>1947</v>
      </c>
      <c r="C5121" t="s">
        <v>4118</v>
      </c>
      <c r="D5121" t="s">
        <v>2212</v>
      </c>
      <c r="E5121" s="1">
        <f t="shared" si="158"/>
        <v>77327890884</v>
      </c>
      <c r="F5121" s="1">
        <v>-19477262841</v>
      </c>
      <c r="G5121" s="1">
        <v>26087467478</v>
      </c>
      <c r="H5121" s="1">
        <v>48101224987</v>
      </c>
      <c r="I5121" s="1"/>
      <c r="J5121" s="1">
        <v>49402395050</v>
      </c>
      <c r="K5121" s="1">
        <v>-47402758675</v>
      </c>
      <c r="L5121" s="1"/>
      <c r="M5121" s="1">
        <v>32421115815</v>
      </c>
      <c r="N5121" s="1">
        <v>-34722169023</v>
      </c>
    </row>
    <row r="5122" spans="1:14" x14ac:dyDescent="0.3">
      <c r="A5122">
        <f t="shared" si="159"/>
        <v>5120</v>
      </c>
      <c r="B5122" t="s">
        <v>1948</v>
      </c>
      <c r="C5122" t="s">
        <v>4468</v>
      </c>
      <c r="D5122" t="s">
        <v>2212</v>
      </c>
      <c r="E5122" s="1">
        <f t="shared" si="158"/>
        <v>84197722273</v>
      </c>
      <c r="F5122" s="1">
        <v>143278889763</v>
      </c>
      <c r="G5122" s="1">
        <v>16923040435</v>
      </c>
      <c r="H5122" s="1">
        <v>9977353189</v>
      </c>
      <c r="I5122" s="1"/>
      <c r="J5122" s="1">
        <v>54550247638</v>
      </c>
      <c r="K5122" s="1">
        <v>113631415128</v>
      </c>
      <c r="L5122" s="1"/>
      <c r="M5122" s="1">
        <v>52690855290</v>
      </c>
      <c r="N5122" s="1">
        <v>57758449703</v>
      </c>
    </row>
    <row r="5123" spans="1:14" x14ac:dyDescent="0.3">
      <c r="A5123">
        <f t="shared" si="159"/>
        <v>5121</v>
      </c>
      <c r="B5123" t="s">
        <v>1950</v>
      </c>
      <c r="C5123" t="s">
        <v>4120</v>
      </c>
      <c r="D5123" t="s">
        <v>2212</v>
      </c>
      <c r="E5123" s="1">
        <f t="shared" ref="E5123:E5186" si="160">IF(OR(ISERROR(J5123),ISERROR(K5123),F5123=""),"",F5123-K5123+J5123)</f>
        <v>873657264000</v>
      </c>
      <c r="F5123" s="1">
        <v>585385807000</v>
      </c>
      <c r="G5123" s="1">
        <v>474478289000</v>
      </c>
      <c r="H5123" s="1">
        <v>605317746000</v>
      </c>
      <c r="I5123" s="1"/>
      <c r="J5123" s="1">
        <v>733685314000</v>
      </c>
      <c r="K5123" s="1">
        <v>445413857000</v>
      </c>
      <c r="L5123" s="1"/>
      <c r="M5123" s="1">
        <v>536652476000</v>
      </c>
      <c r="N5123" s="1">
        <v>296902858000</v>
      </c>
    </row>
    <row r="5124" spans="1:14" x14ac:dyDescent="0.3">
      <c r="A5124">
        <f t="shared" ref="A5124:A5187" si="161">A5123+1</f>
        <v>5122</v>
      </c>
      <c r="B5124" t="s">
        <v>1951</v>
      </c>
      <c r="C5124" t="s">
        <v>4121</v>
      </c>
      <c r="D5124" t="s">
        <v>2212</v>
      </c>
      <c r="E5124" s="1">
        <f t="shared" si="160"/>
        <v>183025979547</v>
      </c>
      <c r="F5124" s="1">
        <v>121675892582</v>
      </c>
      <c r="G5124" s="1">
        <v>60269659752</v>
      </c>
      <c r="H5124" s="1">
        <v>89854950156</v>
      </c>
      <c r="I5124" s="1"/>
      <c r="J5124" s="1">
        <v>162565233433</v>
      </c>
      <c r="K5124" s="1">
        <v>101215146468</v>
      </c>
      <c r="L5124" s="1"/>
      <c r="M5124" s="1">
        <v>80762970241</v>
      </c>
      <c r="N5124" s="1">
        <v>69743387907</v>
      </c>
    </row>
    <row r="5125" spans="1:14" x14ac:dyDescent="0.3">
      <c r="A5125">
        <f t="shared" si="161"/>
        <v>5123</v>
      </c>
      <c r="B5125" t="s">
        <v>1952</v>
      </c>
      <c r="C5125" t="s">
        <v>4122</v>
      </c>
      <c r="D5125" t="s">
        <v>2212</v>
      </c>
      <c r="E5125" s="1">
        <f t="shared" si="160"/>
        <v>6831031528</v>
      </c>
      <c r="F5125" s="1">
        <v>4733386523</v>
      </c>
      <c r="G5125" s="1">
        <v>4787320283</v>
      </c>
      <c r="H5125" s="1">
        <v>5006158036</v>
      </c>
      <c r="I5125" s="1"/>
      <c r="J5125" s="1">
        <v>4729361371</v>
      </c>
      <c r="K5125" s="1">
        <v>2631716366</v>
      </c>
      <c r="L5125" s="1"/>
      <c r="M5125" s="1" t="e">
        <v>#N/A</v>
      </c>
      <c r="N5125" s="1" t="e">
        <v>#N/A</v>
      </c>
    </row>
    <row r="5126" spans="1:14" x14ac:dyDescent="0.3">
      <c r="A5126">
        <f t="shared" si="161"/>
        <v>5124</v>
      </c>
      <c r="B5126" t="s">
        <v>1953</v>
      </c>
      <c r="C5126" t="s">
        <v>4123</v>
      </c>
      <c r="D5126" t="s">
        <v>2212</v>
      </c>
      <c r="E5126" s="1" t="str">
        <f t="shared" si="160"/>
        <v/>
      </c>
      <c r="F5126" s="1">
        <v>413432791</v>
      </c>
      <c r="G5126" s="1">
        <v>115775495</v>
      </c>
      <c r="H5126" s="1">
        <v>9030161514</v>
      </c>
      <c r="I5126" s="1"/>
      <c r="J5126" s="1" t="e">
        <v>#N/A</v>
      </c>
      <c r="K5126" s="1" t="e">
        <v>#N/A</v>
      </c>
      <c r="L5126" s="1"/>
      <c r="M5126" s="1">
        <v>-3673675223</v>
      </c>
      <c r="N5126" s="1">
        <v>3632517820</v>
      </c>
    </row>
    <row r="5127" spans="1:14" x14ac:dyDescent="0.3">
      <c r="A5127">
        <f t="shared" si="161"/>
        <v>5125</v>
      </c>
      <c r="B5127" t="s">
        <v>1954</v>
      </c>
      <c r="C5127" t="s">
        <v>4124</v>
      </c>
      <c r="D5127" t="s">
        <v>2212</v>
      </c>
      <c r="E5127" s="1">
        <f t="shared" si="160"/>
        <v>3007056228</v>
      </c>
      <c r="F5127" s="1">
        <v>3050511977</v>
      </c>
      <c r="G5127" s="1">
        <v>11113416033</v>
      </c>
      <c r="H5127" s="1">
        <v>4655179421</v>
      </c>
      <c r="I5127" s="1"/>
      <c r="J5127" s="1">
        <v>3021398008</v>
      </c>
      <c r="K5127" s="1">
        <v>3064853757</v>
      </c>
      <c r="L5127" s="1"/>
      <c r="M5127" s="1">
        <v>2395042187</v>
      </c>
      <c r="N5127" s="1">
        <v>2800668180</v>
      </c>
    </row>
    <row r="5128" spans="1:14" x14ac:dyDescent="0.3">
      <c r="A5128">
        <f t="shared" si="161"/>
        <v>5126</v>
      </c>
      <c r="B5128" t="s">
        <v>1956</v>
      </c>
      <c r="C5128" t="s">
        <v>4126</v>
      </c>
      <c r="D5128" t="s">
        <v>2212</v>
      </c>
      <c r="E5128" s="1">
        <f t="shared" si="160"/>
        <v>2361766262</v>
      </c>
      <c r="F5128" s="1">
        <v>2354835542</v>
      </c>
      <c r="G5128" s="1">
        <v>-7887420488</v>
      </c>
      <c r="H5128" s="1">
        <v>-5948732642</v>
      </c>
      <c r="I5128" s="1"/>
      <c r="J5128" s="1">
        <v>1660346162</v>
      </c>
      <c r="K5128" s="1">
        <v>1653415442</v>
      </c>
      <c r="L5128" s="1"/>
      <c r="M5128" s="1">
        <v>1184975072</v>
      </c>
      <c r="N5128" s="1">
        <v>1034448421</v>
      </c>
    </row>
    <row r="5129" spans="1:14" x14ac:dyDescent="0.3">
      <c r="A5129">
        <f t="shared" si="161"/>
        <v>5127</v>
      </c>
      <c r="B5129" t="s">
        <v>1957</v>
      </c>
      <c r="C5129" t="s">
        <v>4127</v>
      </c>
      <c r="D5129" t="s">
        <v>2212</v>
      </c>
      <c r="E5129" s="1">
        <f t="shared" si="160"/>
        <v>7560053842</v>
      </c>
      <c r="F5129" s="1">
        <v>5839153000</v>
      </c>
      <c r="G5129" s="1">
        <v>5254511172</v>
      </c>
      <c r="H5129" s="1">
        <v>1075002189</v>
      </c>
      <c r="I5129" s="1"/>
      <c r="J5129" s="1">
        <v>6555853936</v>
      </c>
      <c r="K5129" s="1">
        <v>4834953094</v>
      </c>
      <c r="L5129" s="1"/>
      <c r="M5129" s="1">
        <v>3809067265</v>
      </c>
      <c r="N5129" s="1">
        <v>4036338923</v>
      </c>
    </row>
    <row r="5130" spans="1:14" x14ac:dyDescent="0.3">
      <c r="A5130">
        <f t="shared" si="161"/>
        <v>5128</v>
      </c>
      <c r="B5130" t="s">
        <v>1959</v>
      </c>
      <c r="C5130" t="s">
        <v>4128</v>
      </c>
      <c r="D5130" t="s">
        <v>2212</v>
      </c>
      <c r="E5130" s="1">
        <f t="shared" si="160"/>
        <v>-1100133211</v>
      </c>
      <c r="F5130" s="1">
        <v>1493854633</v>
      </c>
      <c r="G5130" s="1">
        <v>6644521992</v>
      </c>
      <c r="H5130" s="1">
        <v>5467594597</v>
      </c>
      <c r="I5130" s="1"/>
      <c r="J5130" s="1">
        <v>787924474</v>
      </c>
      <c r="K5130" s="1">
        <v>3381912318</v>
      </c>
      <c r="L5130" s="1"/>
      <c r="M5130" s="1">
        <v>661680629</v>
      </c>
      <c r="N5130" s="1">
        <v>1832028173</v>
      </c>
    </row>
    <row r="5131" spans="1:14" x14ac:dyDescent="0.3">
      <c r="A5131">
        <f t="shared" si="161"/>
        <v>5129</v>
      </c>
      <c r="B5131" t="s">
        <v>1960</v>
      </c>
      <c r="C5131" t="s">
        <v>4129</v>
      </c>
      <c r="D5131" t="s">
        <v>2212</v>
      </c>
      <c r="E5131" s="1">
        <f t="shared" si="160"/>
        <v>7326635099</v>
      </c>
      <c r="F5131" s="1">
        <v>6091672921</v>
      </c>
      <c r="G5131" s="1">
        <v>6183740676</v>
      </c>
      <c r="H5131" s="1">
        <v>8582865439</v>
      </c>
      <c r="I5131" s="1"/>
      <c r="J5131" s="1">
        <v>5446292132</v>
      </c>
      <c r="K5131" s="1">
        <v>4211329954</v>
      </c>
      <c r="L5131" s="1"/>
      <c r="M5131" s="1">
        <v>3614218877</v>
      </c>
      <c r="N5131" s="1">
        <v>2936975090</v>
      </c>
    </row>
    <row r="5132" spans="1:14" x14ac:dyDescent="0.3">
      <c r="A5132">
        <f t="shared" si="161"/>
        <v>5130</v>
      </c>
      <c r="B5132" t="s">
        <v>1961</v>
      </c>
      <c r="C5132" t="s">
        <v>4130</v>
      </c>
      <c r="D5132" t="s">
        <v>2212</v>
      </c>
      <c r="E5132" s="1">
        <f t="shared" si="160"/>
        <v>736396173</v>
      </c>
      <c r="F5132" s="1">
        <v>78736520</v>
      </c>
      <c r="G5132" s="1">
        <v>101904412</v>
      </c>
      <c r="H5132" s="1">
        <v>372414192</v>
      </c>
      <c r="I5132" s="1"/>
      <c r="J5132" s="1">
        <v>352292093</v>
      </c>
      <c r="K5132" s="1">
        <v>-305367560</v>
      </c>
      <c r="L5132" s="1"/>
      <c r="M5132" s="1">
        <v>300347076</v>
      </c>
      <c r="N5132" s="1">
        <v>-605611253</v>
      </c>
    </row>
    <row r="5133" spans="1:14" x14ac:dyDescent="0.3">
      <c r="A5133">
        <f t="shared" si="161"/>
        <v>5131</v>
      </c>
      <c r="B5133" t="s">
        <v>1962</v>
      </c>
      <c r="C5133" t="s">
        <v>4131</v>
      </c>
      <c r="D5133" t="s">
        <v>2212</v>
      </c>
      <c r="E5133" s="1">
        <f t="shared" si="160"/>
        <v>38314592146</v>
      </c>
      <c r="F5133" s="1">
        <v>38513882668</v>
      </c>
      <c r="G5133" s="1">
        <v>45970065885</v>
      </c>
      <c r="H5133" s="1">
        <v>30570664872</v>
      </c>
      <c r="I5133" s="1"/>
      <c r="J5133" s="1">
        <v>35913921217</v>
      </c>
      <c r="K5133" s="1">
        <v>36113211739</v>
      </c>
      <c r="L5133" s="1"/>
      <c r="M5133" s="1">
        <v>21800547019</v>
      </c>
      <c r="N5133" s="1">
        <v>16592300141</v>
      </c>
    </row>
    <row r="5134" spans="1:14" x14ac:dyDescent="0.3">
      <c r="A5134">
        <f t="shared" si="161"/>
        <v>5132</v>
      </c>
      <c r="B5134" t="s">
        <v>1963</v>
      </c>
      <c r="C5134" t="s">
        <v>4132</v>
      </c>
      <c r="D5134" t="s">
        <v>2212</v>
      </c>
      <c r="E5134" s="1">
        <f t="shared" si="160"/>
        <v>3855539515</v>
      </c>
      <c r="F5134" s="1">
        <v>4220266899</v>
      </c>
      <c r="G5134" s="1">
        <v>222891093</v>
      </c>
      <c r="H5134" s="1">
        <v>1538434010</v>
      </c>
      <c r="I5134" s="1"/>
      <c r="J5134" s="1">
        <v>3217539932</v>
      </c>
      <c r="K5134" s="1">
        <v>3582267316</v>
      </c>
      <c r="L5134" s="1"/>
      <c r="M5134" s="1">
        <v>1668373164</v>
      </c>
      <c r="N5134" s="1">
        <v>2408464213</v>
      </c>
    </row>
    <row r="5135" spans="1:14" x14ac:dyDescent="0.3">
      <c r="A5135">
        <f t="shared" si="161"/>
        <v>5133</v>
      </c>
      <c r="B5135" t="s">
        <v>1964</v>
      </c>
      <c r="C5135" t="s">
        <v>4133</v>
      </c>
      <c r="D5135" t="s">
        <v>2212</v>
      </c>
      <c r="E5135" s="1">
        <f t="shared" si="160"/>
        <v>2745910161</v>
      </c>
      <c r="F5135" s="1">
        <v>7241538375</v>
      </c>
      <c r="G5135" s="1">
        <v>11162463333</v>
      </c>
      <c r="H5135" s="1">
        <v>10526395454</v>
      </c>
      <c r="I5135" s="1"/>
      <c r="J5135" s="1">
        <v>2074220799</v>
      </c>
      <c r="K5135" s="1">
        <v>6569849013</v>
      </c>
      <c r="L5135" s="1"/>
      <c r="M5135" s="1">
        <v>1988171089</v>
      </c>
      <c r="N5135" s="1">
        <v>4835242306</v>
      </c>
    </row>
    <row r="5136" spans="1:14" x14ac:dyDescent="0.3">
      <c r="A5136">
        <f t="shared" si="161"/>
        <v>5134</v>
      </c>
      <c r="B5136" t="s">
        <v>1965</v>
      </c>
      <c r="C5136" t="s">
        <v>4134</v>
      </c>
      <c r="D5136" t="s">
        <v>2212</v>
      </c>
      <c r="E5136" s="1">
        <f t="shared" si="160"/>
        <v>253194653560</v>
      </c>
      <c r="F5136" s="1">
        <v>314125035707</v>
      </c>
      <c r="G5136" s="1">
        <v>121208786517</v>
      </c>
      <c r="H5136" s="1">
        <v>41142663278</v>
      </c>
      <c r="I5136" s="1"/>
      <c r="J5136" s="1">
        <v>188804865667</v>
      </c>
      <c r="K5136" s="1">
        <v>249735247814</v>
      </c>
      <c r="L5136" s="1"/>
      <c r="M5136" s="1">
        <v>158884192045</v>
      </c>
      <c r="N5136" s="1">
        <v>168919833340</v>
      </c>
    </row>
    <row r="5137" spans="1:14" x14ac:dyDescent="0.3">
      <c r="A5137">
        <f t="shared" si="161"/>
        <v>5135</v>
      </c>
      <c r="B5137" t="s">
        <v>1966</v>
      </c>
      <c r="C5137" t="s">
        <v>4135</v>
      </c>
      <c r="D5137" t="s">
        <v>2212</v>
      </c>
      <c r="E5137" s="1">
        <f t="shared" si="160"/>
        <v>85107428438</v>
      </c>
      <c r="F5137" s="1">
        <v>96828238680</v>
      </c>
      <c r="G5137" s="1">
        <v>9409005842</v>
      </c>
      <c r="H5137" s="1">
        <v>10790649547</v>
      </c>
      <c r="I5137" s="1"/>
      <c r="J5137" s="1">
        <v>63598964012</v>
      </c>
      <c r="K5137" s="1">
        <v>75319774254</v>
      </c>
      <c r="L5137" s="1"/>
      <c r="M5137" s="1">
        <v>53326605021</v>
      </c>
      <c r="N5137" s="1">
        <v>49388259225</v>
      </c>
    </row>
    <row r="5138" spans="1:14" x14ac:dyDescent="0.3">
      <c r="A5138">
        <f t="shared" si="161"/>
        <v>5136</v>
      </c>
      <c r="B5138" t="s">
        <v>1967</v>
      </c>
      <c r="C5138" t="s">
        <v>4136</v>
      </c>
      <c r="D5138" t="s">
        <v>2212</v>
      </c>
      <c r="E5138" s="1">
        <f t="shared" si="160"/>
        <v>2829000161</v>
      </c>
      <c r="F5138" s="1">
        <v>3062481905</v>
      </c>
      <c r="G5138" s="1">
        <v>603074586</v>
      </c>
      <c r="H5138" s="1">
        <v>450245140</v>
      </c>
      <c r="I5138" s="1"/>
      <c r="J5138" s="1">
        <v>2279155365</v>
      </c>
      <c r="K5138" s="1">
        <v>2512637109</v>
      </c>
      <c r="L5138" s="1"/>
      <c r="M5138" s="1">
        <v>2714590158</v>
      </c>
      <c r="N5138" s="1">
        <v>1880473760</v>
      </c>
    </row>
    <row r="5139" spans="1:14" x14ac:dyDescent="0.3">
      <c r="A5139">
        <f t="shared" si="161"/>
        <v>5137</v>
      </c>
      <c r="B5139" t="s">
        <v>1969</v>
      </c>
      <c r="C5139" t="s">
        <v>4138</v>
      </c>
      <c r="D5139" t="s">
        <v>2212</v>
      </c>
      <c r="E5139" s="1">
        <f t="shared" si="160"/>
        <v>-9631380362</v>
      </c>
      <c r="F5139" s="1">
        <v>-7894243565</v>
      </c>
      <c r="G5139" s="1">
        <v>-4870333538</v>
      </c>
      <c r="H5139" s="1">
        <v>-5366988389</v>
      </c>
      <c r="I5139" s="1"/>
      <c r="J5139" s="1">
        <v>-7688629829</v>
      </c>
      <c r="K5139" s="1">
        <v>-5951493032</v>
      </c>
      <c r="L5139" s="1"/>
      <c r="M5139" s="1">
        <v>-4178596304</v>
      </c>
      <c r="N5139" s="1">
        <v>-3850462470</v>
      </c>
    </row>
    <row r="5140" spans="1:14" x14ac:dyDescent="0.3">
      <c r="A5140">
        <f t="shared" si="161"/>
        <v>5138</v>
      </c>
      <c r="B5140" t="s">
        <v>1970</v>
      </c>
      <c r="C5140" t="s">
        <v>4139</v>
      </c>
      <c r="D5140" t="s">
        <v>2212</v>
      </c>
      <c r="E5140" s="1">
        <f t="shared" si="160"/>
        <v>1907795277</v>
      </c>
      <c r="F5140" s="1">
        <v>2335457435</v>
      </c>
      <c r="G5140" s="1">
        <v>1508134473</v>
      </c>
      <c r="H5140" s="1">
        <v>1526495270</v>
      </c>
      <c r="I5140" s="1"/>
      <c r="J5140" s="1">
        <v>1219490911</v>
      </c>
      <c r="K5140" s="1">
        <v>1647153069</v>
      </c>
      <c r="L5140" s="1"/>
      <c r="M5140" s="1">
        <v>936024990</v>
      </c>
      <c r="N5140" s="1">
        <v>1195563033</v>
      </c>
    </row>
    <row r="5141" spans="1:14" x14ac:dyDescent="0.3">
      <c r="A5141">
        <f t="shared" si="161"/>
        <v>5139</v>
      </c>
      <c r="B5141" t="s">
        <v>1972</v>
      </c>
      <c r="C5141" t="s">
        <v>4141</v>
      </c>
      <c r="D5141" t="s">
        <v>2212</v>
      </c>
      <c r="E5141" s="1">
        <f t="shared" si="160"/>
        <v>-26631190</v>
      </c>
      <c r="F5141" s="1">
        <v>-16184385</v>
      </c>
      <c r="G5141" s="1">
        <v>-9093745</v>
      </c>
      <c r="H5141" s="1">
        <v>-3879144</v>
      </c>
      <c r="I5141" s="1"/>
      <c r="J5141" s="1">
        <v>-23078975</v>
      </c>
      <c r="K5141" s="1">
        <v>-12632170</v>
      </c>
      <c r="L5141" s="1"/>
      <c r="M5141" s="1" t="e">
        <v>#N/A</v>
      </c>
      <c r="N5141" s="1" t="e">
        <v>#N/A</v>
      </c>
    </row>
    <row r="5142" spans="1:14" x14ac:dyDescent="0.3">
      <c r="A5142">
        <f t="shared" si="161"/>
        <v>5140</v>
      </c>
      <c r="B5142" t="s">
        <v>1973</v>
      </c>
      <c r="C5142" t="s">
        <v>4142</v>
      </c>
      <c r="D5142" t="s">
        <v>2212</v>
      </c>
      <c r="E5142" s="1">
        <f t="shared" si="160"/>
        <v>-7679184251</v>
      </c>
      <c r="F5142" s="1">
        <v>-5830363725</v>
      </c>
      <c r="G5142" s="1">
        <v>-1231514675</v>
      </c>
      <c r="H5142" s="1">
        <v>-2274174027</v>
      </c>
      <c r="I5142" s="1"/>
      <c r="J5142" s="1">
        <v>-5397968603</v>
      </c>
      <c r="K5142" s="1">
        <v>-3549148077</v>
      </c>
      <c r="L5142" s="1"/>
      <c r="M5142" s="1">
        <v>-3893217608</v>
      </c>
      <c r="N5142" s="1">
        <v>-1718315267</v>
      </c>
    </row>
    <row r="5143" spans="1:14" x14ac:dyDescent="0.3">
      <c r="A5143">
        <f t="shared" si="161"/>
        <v>5141</v>
      </c>
      <c r="B5143" t="s">
        <v>1974</v>
      </c>
      <c r="C5143" t="s">
        <v>4143</v>
      </c>
      <c r="D5143" t="s">
        <v>2212</v>
      </c>
      <c r="E5143" s="1">
        <f t="shared" si="160"/>
        <v>2920367629</v>
      </c>
      <c r="F5143" s="1">
        <v>2006212586</v>
      </c>
      <c r="G5143" s="1">
        <v>2655782962</v>
      </c>
      <c r="H5143" s="1">
        <v>3426572569</v>
      </c>
      <c r="I5143" s="1"/>
      <c r="J5143" s="1">
        <v>2798780391</v>
      </c>
      <c r="K5143" s="1">
        <v>1884625348</v>
      </c>
      <c r="L5143" s="1"/>
      <c r="M5143" s="1">
        <v>2737487119</v>
      </c>
      <c r="N5143" s="1">
        <v>2011422579</v>
      </c>
    </row>
    <row r="5144" spans="1:14" x14ac:dyDescent="0.3">
      <c r="A5144">
        <f t="shared" si="161"/>
        <v>5142</v>
      </c>
      <c r="B5144" t="s">
        <v>1975</v>
      </c>
      <c r="C5144" t="s">
        <v>4144</v>
      </c>
      <c r="D5144" t="s">
        <v>2212</v>
      </c>
      <c r="E5144" s="1">
        <f t="shared" si="160"/>
        <v>54165542163</v>
      </c>
      <c r="F5144" s="1">
        <v>50332600007</v>
      </c>
      <c r="G5144" s="1">
        <v>15395009805</v>
      </c>
      <c r="H5144" s="1">
        <v>46006680376</v>
      </c>
      <c r="I5144" s="1"/>
      <c r="J5144" s="1">
        <v>42870618708</v>
      </c>
      <c r="K5144" s="1">
        <v>39037676552</v>
      </c>
      <c r="L5144" s="1"/>
      <c r="M5144" s="1">
        <v>30574126144</v>
      </c>
      <c r="N5144" s="1">
        <v>30086403007</v>
      </c>
    </row>
    <row r="5145" spans="1:14" x14ac:dyDescent="0.3">
      <c r="A5145">
        <f t="shared" si="161"/>
        <v>5143</v>
      </c>
      <c r="B5145" t="s">
        <v>1977</v>
      </c>
      <c r="C5145" t="s">
        <v>4146</v>
      </c>
      <c r="D5145" t="s">
        <v>2212</v>
      </c>
      <c r="E5145" s="1">
        <f t="shared" si="160"/>
        <v>-3634389877</v>
      </c>
      <c r="F5145" s="1">
        <v>-4269467129</v>
      </c>
      <c r="G5145" s="1">
        <v>-1718513276</v>
      </c>
      <c r="H5145" s="1">
        <v>-2636495042</v>
      </c>
      <c r="I5145" s="1"/>
      <c r="J5145" s="1">
        <v>-2587904990</v>
      </c>
      <c r="K5145" s="1">
        <v>-3222982242</v>
      </c>
      <c r="L5145" s="1"/>
      <c r="M5145" s="1">
        <v>-762270663</v>
      </c>
      <c r="N5145" s="1">
        <v>-2379669758</v>
      </c>
    </row>
    <row r="5146" spans="1:14" x14ac:dyDescent="0.3">
      <c r="A5146">
        <f t="shared" si="161"/>
        <v>5144</v>
      </c>
      <c r="B5146" t="s">
        <v>1978</v>
      </c>
      <c r="C5146" t="s">
        <v>4147</v>
      </c>
      <c r="D5146" t="s">
        <v>2212</v>
      </c>
      <c r="E5146" s="1">
        <f t="shared" si="160"/>
        <v>430061111</v>
      </c>
      <c r="F5146" s="1">
        <v>805360722</v>
      </c>
      <c r="G5146" s="1">
        <v>-436686587</v>
      </c>
      <c r="H5146" s="1">
        <v>-432175628</v>
      </c>
      <c r="I5146" s="1"/>
      <c r="J5146" s="1">
        <v>525983236</v>
      </c>
      <c r="K5146" s="1">
        <v>901282847</v>
      </c>
      <c r="L5146" s="1"/>
      <c r="M5146" s="1">
        <v>59817443</v>
      </c>
      <c r="N5146" s="1">
        <v>972478040</v>
      </c>
    </row>
    <row r="5147" spans="1:14" x14ac:dyDescent="0.3">
      <c r="A5147">
        <f t="shared" si="161"/>
        <v>5145</v>
      </c>
      <c r="B5147" t="s">
        <v>1980</v>
      </c>
      <c r="C5147" t="s">
        <v>4149</v>
      </c>
      <c r="D5147" t="s">
        <v>2212</v>
      </c>
      <c r="E5147" s="1">
        <f t="shared" si="160"/>
        <v>-3985013026</v>
      </c>
      <c r="F5147" s="1">
        <v>-1511144382</v>
      </c>
      <c r="G5147" s="1">
        <v>-2345134885</v>
      </c>
      <c r="H5147" s="1">
        <v>-1336039044</v>
      </c>
      <c r="I5147" s="1"/>
      <c r="J5147" s="1">
        <v>-3274213331</v>
      </c>
      <c r="K5147" s="1">
        <v>-800344687</v>
      </c>
      <c r="L5147" s="1"/>
      <c r="M5147" s="1">
        <v>-1598729786</v>
      </c>
      <c r="N5147" s="1">
        <v>-598944262</v>
      </c>
    </row>
    <row r="5148" spans="1:14" x14ac:dyDescent="0.3">
      <c r="A5148">
        <f t="shared" si="161"/>
        <v>5146</v>
      </c>
      <c r="B5148" t="s">
        <v>1983</v>
      </c>
      <c r="C5148" t="s">
        <v>4152</v>
      </c>
      <c r="D5148" t="s">
        <v>2212</v>
      </c>
      <c r="E5148" s="1">
        <f t="shared" si="160"/>
        <v>-5241392151</v>
      </c>
      <c r="F5148" s="1">
        <v>-4530124617</v>
      </c>
      <c r="G5148" s="1">
        <v>-4956445659</v>
      </c>
      <c r="H5148" s="1">
        <v>-5737235186</v>
      </c>
      <c r="I5148" s="1"/>
      <c r="J5148" s="1">
        <v>-4832479848</v>
      </c>
      <c r="K5148" s="1">
        <v>-4121212314</v>
      </c>
      <c r="L5148" s="1"/>
      <c r="M5148" s="1">
        <v>-3264999281</v>
      </c>
      <c r="N5148" s="1">
        <v>-2849657741</v>
      </c>
    </row>
    <row r="5149" spans="1:14" x14ac:dyDescent="0.3">
      <c r="A5149">
        <f t="shared" si="161"/>
        <v>5147</v>
      </c>
      <c r="B5149" t="s">
        <v>1985</v>
      </c>
      <c r="C5149" t="s">
        <v>4154</v>
      </c>
      <c r="D5149" t="s">
        <v>2212</v>
      </c>
      <c r="E5149" s="1">
        <f t="shared" si="160"/>
        <v>-17339840528</v>
      </c>
      <c r="F5149" s="1">
        <v>-25766376299</v>
      </c>
      <c r="G5149" s="1">
        <v>25675912379</v>
      </c>
      <c r="H5149" s="1">
        <v>-6412496625</v>
      </c>
      <c r="I5149" s="1"/>
      <c r="J5149" s="1">
        <v>823452388</v>
      </c>
      <c r="K5149" s="1">
        <v>-7603083383</v>
      </c>
      <c r="L5149" s="1"/>
      <c r="M5149" s="1">
        <v>4303863480</v>
      </c>
      <c r="N5149" s="1">
        <v>-5224756275</v>
      </c>
    </row>
    <row r="5150" spans="1:14" x14ac:dyDescent="0.3">
      <c r="A5150">
        <f t="shared" si="161"/>
        <v>5148</v>
      </c>
      <c r="B5150" t="s">
        <v>1987</v>
      </c>
      <c r="C5150" t="s">
        <v>4156</v>
      </c>
      <c r="D5150" t="s">
        <v>2212</v>
      </c>
      <c r="E5150" s="1" t="str">
        <f t="shared" si="160"/>
        <v/>
      </c>
      <c r="F5150" s="1">
        <v>-2729229627</v>
      </c>
      <c r="G5150" s="1">
        <v>-753050830</v>
      </c>
      <c r="H5150" s="1">
        <v>-1991508441</v>
      </c>
      <c r="I5150" s="1"/>
      <c r="J5150" s="1" t="e">
        <v>#N/A</v>
      </c>
      <c r="K5150" s="1" t="e">
        <v>#N/A</v>
      </c>
      <c r="L5150" s="1"/>
      <c r="M5150" s="1" t="e">
        <v>#N/A</v>
      </c>
      <c r="N5150" s="1" t="e">
        <v>#N/A</v>
      </c>
    </row>
    <row r="5151" spans="1:14" x14ac:dyDescent="0.3">
      <c r="A5151">
        <f t="shared" si="161"/>
        <v>5149</v>
      </c>
      <c r="B5151" t="s">
        <v>1988</v>
      </c>
      <c r="C5151" t="s">
        <v>4157</v>
      </c>
      <c r="D5151" t="s">
        <v>2212</v>
      </c>
      <c r="E5151" s="1">
        <f t="shared" si="160"/>
        <v>105533315451</v>
      </c>
      <c r="F5151" s="1">
        <v>94084940603</v>
      </c>
      <c r="G5151" s="1">
        <v>31552799554</v>
      </c>
      <c r="H5151" s="1">
        <v>16899953474</v>
      </c>
      <c r="I5151" s="1"/>
      <c r="J5151" s="1">
        <v>91801964071</v>
      </c>
      <c r="K5151" s="1">
        <v>80353589223</v>
      </c>
      <c r="L5151" s="1"/>
      <c r="M5151" s="1">
        <v>46501509555</v>
      </c>
      <c r="N5151" s="1">
        <v>56559927682</v>
      </c>
    </row>
    <row r="5152" spans="1:14" x14ac:dyDescent="0.3">
      <c r="A5152">
        <f t="shared" si="161"/>
        <v>5150</v>
      </c>
      <c r="B5152" t="s">
        <v>1989</v>
      </c>
      <c r="C5152" t="s">
        <v>4158</v>
      </c>
      <c r="D5152" t="s">
        <v>2212</v>
      </c>
      <c r="E5152" s="1">
        <f t="shared" si="160"/>
        <v>20082278270</v>
      </c>
      <c r="F5152" s="1">
        <v>22626646738</v>
      </c>
      <c r="G5152" s="1">
        <v>-2464095518</v>
      </c>
      <c r="H5152" s="1">
        <v>7291187546</v>
      </c>
      <c r="I5152" s="1"/>
      <c r="J5152" s="1">
        <v>7164861102</v>
      </c>
      <c r="K5152" s="1">
        <v>9709229570</v>
      </c>
      <c r="L5152" s="1"/>
      <c r="M5152" s="1">
        <v>4484476874</v>
      </c>
      <c r="N5152" s="1">
        <v>3040456748</v>
      </c>
    </row>
    <row r="5153" spans="1:14" x14ac:dyDescent="0.3">
      <c r="A5153">
        <f t="shared" si="161"/>
        <v>5151</v>
      </c>
      <c r="B5153" t="s">
        <v>1990</v>
      </c>
      <c r="C5153" t="s">
        <v>4159</v>
      </c>
      <c r="D5153" t="s">
        <v>2212</v>
      </c>
      <c r="E5153" s="1">
        <f t="shared" si="160"/>
        <v>1578416369</v>
      </c>
      <c r="F5153" s="1">
        <v>1291468850</v>
      </c>
      <c r="G5153" s="1">
        <v>-598328914</v>
      </c>
      <c r="H5153" s="1">
        <v>-1739809622</v>
      </c>
      <c r="I5153" s="1"/>
      <c r="J5153" s="1">
        <v>1141588514</v>
      </c>
      <c r="K5153" s="1">
        <v>854640995</v>
      </c>
      <c r="L5153" s="1"/>
      <c r="M5153" s="1">
        <v>1117879186</v>
      </c>
      <c r="N5153" s="1">
        <v>531335419</v>
      </c>
    </row>
    <row r="5154" spans="1:14" x14ac:dyDescent="0.3">
      <c r="A5154">
        <f t="shared" si="161"/>
        <v>5152</v>
      </c>
      <c r="B5154" t="s">
        <v>1991</v>
      </c>
      <c r="C5154" t="s">
        <v>4160</v>
      </c>
      <c r="D5154" t="s">
        <v>2212</v>
      </c>
      <c r="E5154" s="1">
        <f t="shared" si="160"/>
        <v>-36684434673</v>
      </c>
      <c r="F5154" s="1">
        <v>-19483736392</v>
      </c>
      <c r="G5154" s="1">
        <v>175688543</v>
      </c>
      <c r="H5154" s="1">
        <v>-6539235630</v>
      </c>
      <c r="I5154" s="1"/>
      <c r="J5154" s="1">
        <v>-19530833187</v>
      </c>
      <c r="K5154" s="1">
        <v>-2330134906</v>
      </c>
      <c r="L5154" s="1"/>
      <c r="M5154" s="1">
        <v>-13331963921</v>
      </c>
      <c r="N5154" s="1">
        <v>-2045987021</v>
      </c>
    </row>
    <row r="5155" spans="1:14" x14ac:dyDescent="0.3">
      <c r="A5155">
        <f t="shared" si="161"/>
        <v>5153</v>
      </c>
      <c r="B5155" t="s">
        <v>1994</v>
      </c>
      <c r="C5155" t="s">
        <v>4163</v>
      </c>
      <c r="D5155" t="s">
        <v>2212</v>
      </c>
      <c r="E5155" s="1">
        <f t="shared" si="160"/>
        <v>66217606712</v>
      </c>
      <c r="F5155" s="1">
        <v>54408331244</v>
      </c>
      <c r="G5155" s="1">
        <v>55300226026</v>
      </c>
      <c r="H5155" s="1">
        <v>1477775102</v>
      </c>
      <c r="I5155" s="1"/>
      <c r="J5155" s="1">
        <v>52765260574</v>
      </c>
      <c r="K5155" s="1">
        <v>40955985106</v>
      </c>
      <c r="L5155" s="1"/>
      <c r="M5155" s="1">
        <v>35125056185</v>
      </c>
      <c r="N5155" s="1">
        <v>25964059322</v>
      </c>
    </row>
    <row r="5156" spans="1:14" x14ac:dyDescent="0.3">
      <c r="A5156">
        <f t="shared" si="161"/>
        <v>5154</v>
      </c>
      <c r="B5156" t="s">
        <v>1997</v>
      </c>
      <c r="C5156" t="s">
        <v>4166</v>
      </c>
      <c r="D5156" t="s">
        <v>2212</v>
      </c>
      <c r="E5156" s="1">
        <f t="shared" si="160"/>
        <v>4064671944</v>
      </c>
      <c r="F5156" s="1">
        <v>3251576910</v>
      </c>
      <c r="G5156" s="1">
        <v>2975988896</v>
      </c>
      <c r="H5156" s="1">
        <v>780695623</v>
      </c>
      <c r="I5156" s="1"/>
      <c r="J5156" s="1">
        <v>3065656984</v>
      </c>
      <c r="K5156" s="1">
        <v>2252561950</v>
      </c>
      <c r="L5156" s="1"/>
      <c r="M5156" s="1">
        <v>2055328122</v>
      </c>
      <c r="N5156" s="1">
        <v>1928182699</v>
      </c>
    </row>
    <row r="5157" spans="1:14" x14ac:dyDescent="0.3">
      <c r="A5157">
        <f t="shared" si="161"/>
        <v>5155</v>
      </c>
      <c r="B5157" t="s">
        <v>1998</v>
      </c>
      <c r="C5157" t="s">
        <v>4167</v>
      </c>
      <c r="D5157" t="s">
        <v>2212</v>
      </c>
      <c r="E5157" s="1" t="str">
        <f t="shared" si="160"/>
        <v/>
      </c>
      <c r="F5157" s="1">
        <v>-7235518532</v>
      </c>
      <c r="G5157" s="1">
        <v>-4554286302</v>
      </c>
      <c r="H5157" s="1">
        <v>-4061581913</v>
      </c>
      <c r="I5157" s="1"/>
      <c r="J5157" s="1" t="e">
        <v>#N/A</v>
      </c>
      <c r="K5157" s="1" t="e">
        <v>#N/A</v>
      </c>
      <c r="L5157" s="1"/>
      <c r="M5157" s="1">
        <v>-4342501879</v>
      </c>
      <c r="N5157" s="1">
        <v>-3233615042</v>
      </c>
    </row>
    <row r="5158" spans="1:14" x14ac:dyDescent="0.3">
      <c r="A5158">
        <f t="shared" si="161"/>
        <v>5156</v>
      </c>
      <c r="B5158" t="s">
        <v>2001</v>
      </c>
      <c r="C5158" t="s">
        <v>4170</v>
      </c>
      <c r="D5158" t="s">
        <v>2212</v>
      </c>
      <c r="E5158" s="1">
        <f t="shared" si="160"/>
        <v>10613134102</v>
      </c>
      <c r="F5158" s="1">
        <v>-10525310027</v>
      </c>
      <c r="G5158" s="1">
        <v>1794118956</v>
      </c>
      <c r="H5158" s="1">
        <v>-14922776539</v>
      </c>
      <c r="I5158" s="1"/>
      <c r="J5158" s="1">
        <v>11000802358</v>
      </c>
      <c r="K5158" s="1">
        <v>-10137641771</v>
      </c>
      <c r="L5158" s="1"/>
      <c r="M5158" s="1">
        <v>9680379531</v>
      </c>
      <c r="N5158" s="1">
        <v>-8083661215</v>
      </c>
    </row>
    <row r="5159" spans="1:14" x14ac:dyDescent="0.3">
      <c r="A5159">
        <f t="shared" si="161"/>
        <v>5157</v>
      </c>
      <c r="B5159" t="s">
        <v>2002</v>
      </c>
      <c r="C5159" t="s">
        <v>4171</v>
      </c>
      <c r="D5159" t="s">
        <v>2212</v>
      </c>
      <c r="E5159" s="1">
        <f t="shared" si="160"/>
        <v>-923986705</v>
      </c>
      <c r="F5159" s="1">
        <v>7278740713</v>
      </c>
      <c r="G5159" s="1">
        <v>4105977196</v>
      </c>
      <c r="H5159" s="1">
        <v>6517823208</v>
      </c>
      <c r="I5159" s="1"/>
      <c r="J5159" s="1">
        <v>-787665553</v>
      </c>
      <c r="K5159" s="1">
        <v>7415061865</v>
      </c>
      <c r="L5159" s="1"/>
      <c r="M5159" s="1">
        <v>-851163508</v>
      </c>
      <c r="N5159" s="1">
        <v>3513074104</v>
      </c>
    </row>
    <row r="5160" spans="1:14" x14ac:dyDescent="0.3">
      <c r="A5160">
        <f t="shared" si="161"/>
        <v>5158</v>
      </c>
      <c r="B5160" t="s">
        <v>2003</v>
      </c>
      <c r="C5160" t="s">
        <v>4172</v>
      </c>
      <c r="D5160" t="s">
        <v>2212</v>
      </c>
      <c r="E5160" s="1">
        <f t="shared" si="160"/>
        <v>6854054890</v>
      </c>
      <c r="F5160" s="1">
        <v>7425039236</v>
      </c>
      <c r="G5160" s="1">
        <v>3294975153</v>
      </c>
      <c r="H5160" s="1">
        <v>4765027141</v>
      </c>
      <c r="I5160" s="1"/>
      <c r="J5160" s="1">
        <v>2861317963</v>
      </c>
      <c r="K5160" s="1">
        <v>3432302309</v>
      </c>
      <c r="L5160" s="1"/>
      <c r="M5160" s="1">
        <v>1758802781</v>
      </c>
      <c r="N5160" s="1">
        <v>1773314683</v>
      </c>
    </row>
    <row r="5161" spans="1:14" x14ac:dyDescent="0.3">
      <c r="A5161">
        <f t="shared" si="161"/>
        <v>5159</v>
      </c>
      <c r="B5161" t="s">
        <v>2011</v>
      </c>
      <c r="C5161" t="s">
        <v>4179</v>
      </c>
      <c r="D5161" t="s">
        <v>2212</v>
      </c>
      <c r="E5161" s="1">
        <f t="shared" si="160"/>
        <v>3073808710</v>
      </c>
      <c r="F5161" s="1">
        <v>-4961722430</v>
      </c>
      <c r="G5161" s="1">
        <v>-4510555335</v>
      </c>
      <c r="H5161" s="1">
        <v>5743366457</v>
      </c>
      <c r="I5161" s="1"/>
      <c r="J5161" s="1">
        <v>3779601157</v>
      </c>
      <c r="K5161" s="1">
        <v>-4255929983</v>
      </c>
      <c r="L5161" s="1"/>
      <c r="M5161" s="1">
        <v>2674534683</v>
      </c>
      <c r="N5161" s="1">
        <v>-4854882742</v>
      </c>
    </row>
    <row r="5162" spans="1:14" x14ac:dyDescent="0.3">
      <c r="A5162">
        <f t="shared" si="161"/>
        <v>5160</v>
      </c>
      <c r="B5162" t="s">
        <v>2012</v>
      </c>
      <c r="C5162" t="s">
        <v>4180</v>
      </c>
      <c r="D5162" t="s">
        <v>2212</v>
      </c>
      <c r="E5162" s="1">
        <f t="shared" si="160"/>
        <v>128642695215</v>
      </c>
      <c r="F5162" s="1">
        <v>104720345406</v>
      </c>
      <c r="G5162" s="1">
        <v>51011649582</v>
      </c>
      <c r="H5162" s="1">
        <v>45252915475</v>
      </c>
      <c r="I5162" s="1"/>
      <c r="J5162" s="1">
        <v>95387676061</v>
      </c>
      <c r="K5162" s="1">
        <v>71465326252</v>
      </c>
      <c r="L5162" s="1"/>
      <c r="M5162" s="1">
        <v>69889743176</v>
      </c>
      <c r="N5162" s="1">
        <v>42838329756</v>
      </c>
    </row>
    <row r="5163" spans="1:14" x14ac:dyDescent="0.3">
      <c r="A5163">
        <f t="shared" si="161"/>
        <v>5161</v>
      </c>
      <c r="B5163" t="s">
        <v>2016</v>
      </c>
      <c r="C5163" t="s">
        <v>4184</v>
      </c>
      <c r="D5163" t="s">
        <v>2212</v>
      </c>
      <c r="E5163" s="1">
        <f t="shared" si="160"/>
        <v>-120394853402</v>
      </c>
      <c r="F5163" s="1">
        <v>-127293510463</v>
      </c>
      <c r="G5163" s="1">
        <v>-114866698486</v>
      </c>
      <c r="H5163" s="1">
        <v>7460033702</v>
      </c>
      <c r="I5163" s="1"/>
      <c r="J5163" s="1">
        <v>-85208411552</v>
      </c>
      <c r="K5163" s="1">
        <v>-92107068613</v>
      </c>
      <c r="L5163" s="1"/>
      <c r="M5163" s="1">
        <v>-63404995008</v>
      </c>
      <c r="N5163" s="1">
        <v>-65598126452</v>
      </c>
    </row>
    <row r="5164" spans="1:14" x14ac:dyDescent="0.3">
      <c r="A5164">
        <f t="shared" si="161"/>
        <v>5162</v>
      </c>
      <c r="B5164" t="s">
        <v>2017</v>
      </c>
      <c r="C5164" t="s">
        <v>4185</v>
      </c>
      <c r="D5164" t="s">
        <v>2212</v>
      </c>
      <c r="E5164" s="1">
        <f t="shared" si="160"/>
        <v>36169347796</v>
      </c>
      <c r="F5164" s="1">
        <v>32076709761</v>
      </c>
      <c r="G5164" s="1">
        <v>6110452226</v>
      </c>
      <c r="H5164" s="1">
        <v>-43423258236</v>
      </c>
      <c r="I5164" s="1"/>
      <c r="J5164" s="1">
        <v>41024036684</v>
      </c>
      <c r="K5164" s="1">
        <v>36931398649</v>
      </c>
      <c r="L5164" s="1"/>
      <c r="M5164" s="1">
        <v>33159811967</v>
      </c>
      <c r="N5164" s="1">
        <v>17761333938</v>
      </c>
    </row>
    <row r="5165" spans="1:14" x14ac:dyDescent="0.3">
      <c r="A5165">
        <f t="shared" si="161"/>
        <v>5163</v>
      </c>
      <c r="B5165" t="s">
        <v>2018</v>
      </c>
      <c r="C5165" t="s">
        <v>4186</v>
      </c>
      <c r="D5165" t="s">
        <v>2212</v>
      </c>
      <c r="E5165" s="1">
        <f t="shared" si="160"/>
        <v>1023059436017</v>
      </c>
      <c r="F5165" s="1">
        <v>744588607216</v>
      </c>
      <c r="G5165" s="1">
        <v>354033884928</v>
      </c>
      <c r="H5165" s="1">
        <v>306510648996</v>
      </c>
      <c r="I5165" s="1"/>
      <c r="J5165" s="1">
        <v>810136153434</v>
      </c>
      <c r="K5165" s="1">
        <v>531665324633</v>
      </c>
      <c r="L5165" s="1"/>
      <c r="M5165" s="1">
        <v>545686448227</v>
      </c>
      <c r="N5165" s="1">
        <v>277424748941</v>
      </c>
    </row>
    <row r="5166" spans="1:14" x14ac:dyDescent="0.3">
      <c r="A5166">
        <f t="shared" si="161"/>
        <v>5164</v>
      </c>
      <c r="B5166" t="s">
        <v>2019</v>
      </c>
      <c r="C5166" t="s">
        <v>4187</v>
      </c>
      <c r="D5166" t="s">
        <v>2212</v>
      </c>
      <c r="E5166" s="1" t="str">
        <f t="shared" si="160"/>
        <v/>
      </c>
      <c r="F5166" s="1">
        <v>23224719675</v>
      </c>
      <c r="G5166" s="1">
        <v>-1981537253</v>
      </c>
      <c r="H5166" s="1">
        <v>900275706</v>
      </c>
      <c r="I5166" s="1"/>
      <c r="J5166" s="1" t="e">
        <v>#N/A</v>
      </c>
      <c r="K5166" s="1" t="e">
        <v>#N/A</v>
      </c>
      <c r="L5166" s="1"/>
      <c r="M5166" s="1" t="e">
        <v>#N/A</v>
      </c>
      <c r="N5166" s="1" t="e">
        <v>#N/A</v>
      </c>
    </row>
    <row r="5167" spans="1:14" x14ac:dyDescent="0.3">
      <c r="A5167">
        <f t="shared" si="161"/>
        <v>5165</v>
      </c>
      <c r="B5167" t="s">
        <v>2020</v>
      </c>
      <c r="C5167" t="s">
        <v>4188</v>
      </c>
      <c r="D5167" t="s">
        <v>2212</v>
      </c>
      <c r="E5167" s="1">
        <f t="shared" si="160"/>
        <v>5824800064</v>
      </c>
      <c r="F5167" s="1">
        <v>4630758092</v>
      </c>
      <c r="G5167" s="1">
        <v>1235436801</v>
      </c>
      <c r="H5167" s="1">
        <v>2219385918</v>
      </c>
      <c r="I5167" s="1"/>
      <c r="J5167" s="1">
        <v>3712701989</v>
      </c>
      <c r="K5167" s="1">
        <v>2518660017</v>
      </c>
      <c r="L5167" s="1"/>
      <c r="M5167" s="1">
        <v>1895995994</v>
      </c>
      <c r="N5167" s="1">
        <v>863737967</v>
      </c>
    </row>
    <row r="5168" spans="1:14" x14ac:dyDescent="0.3">
      <c r="A5168">
        <f t="shared" si="161"/>
        <v>5166</v>
      </c>
      <c r="B5168" t="s">
        <v>2021</v>
      </c>
      <c r="C5168" t="s">
        <v>4189</v>
      </c>
      <c r="D5168" t="s">
        <v>2212</v>
      </c>
      <c r="E5168" s="1">
        <f t="shared" si="160"/>
        <v>259842769000</v>
      </c>
      <c r="F5168" s="1">
        <v>190247657000</v>
      </c>
      <c r="G5168" s="1">
        <v>145515649000</v>
      </c>
      <c r="H5168" s="1">
        <v>98742469000</v>
      </c>
      <c r="I5168" s="1"/>
      <c r="J5168" s="1">
        <v>186012805000</v>
      </c>
      <c r="K5168" s="1">
        <v>116417693000</v>
      </c>
      <c r="L5168" s="1"/>
      <c r="M5168" s="1">
        <v>125377062000</v>
      </c>
      <c r="N5168" s="1">
        <v>50780619000</v>
      </c>
    </row>
    <row r="5169" spans="1:14" x14ac:dyDescent="0.3">
      <c r="A5169">
        <f t="shared" si="161"/>
        <v>5167</v>
      </c>
      <c r="B5169" t="s">
        <v>2022</v>
      </c>
      <c r="C5169" t="s">
        <v>4190</v>
      </c>
      <c r="D5169" t="s">
        <v>2212</v>
      </c>
      <c r="E5169" s="1">
        <f t="shared" si="160"/>
        <v>8103709392</v>
      </c>
      <c r="F5169" s="1">
        <v>43489448397</v>
      </c>
      <c r="G5169" s="1">
        <v>12801334207</v>
      </c>
      <c r="H5169" s="1">
        <v>3648153719</v>
      </c>
      <c r="I5169" s="1"/>
      <c r="J5169" s="1">
        <v>1876033489</v>
      </c>
      <c r="K5169" s="1">
        <v>37261772494</v>
      </c>
      <c r="L5169" s="1"/>
      <c r="M5169" s="1">
        <v>-1912279391</v>
      </c>
      <c r="N5169" s="1">
        <v>20014141810</v>
      </c>
    </row>
    <row r="5170" spans="1:14" x14ac:dyDescent="0.3">
      <c r="A5170">
        <f t="shared" si="161"/>
        <v>5168</v>
      </c>
      <c r="B5170" t="s">
        <v>2023</v>
      </c>
      <c r="C5170" t="s">
        <v>4191</v>
      </c>
      <c r="D5170" t="s">
        <v>2212</v>
      </c>
      <c r="E5170" s="1">
        <f t="shared" si="160"/>
        <v>-220501701</v>
      </c>
      <c r="F5170" s="1">
        <v>-3001486828</v>
      </c>
      <c r="G5170" s="1">
        <v>-1759435010</v>
      </c>
      <c r="H5170" s="1">
        <v>-5783564531</v>
      </c>
      <c r="I5170" s="1"/>
      <c r="J5170" s="1">
        <v>668217449</v>
      </c>
      <c r="K5170" s="1">
        <v>-2112767678</v>
      </c>
      <c r="L5170" s="1"/>
      <c r="M5170" s="1">
        <v>528227599</v>
      </c>
      <c r="N5170" s="1">
        <v>-2587522952</v>
      </c>
    </row>
    <row r="5171" spans="1:14" x14ac:dyDescent="0.3">
      <c r="A5171">
        <f t="shared" si="161"/>
        <v>5169</v>
      </c>
      <c r="B5171" t="s">
        <v>2024</v>
      </c>
      <c r="C5171" t="s">
        <v>4192</v>
      </c>
      <c r="D5171" t="s">
        <v>2212</v>
      </c>
      <c r="E5171" s="1">
        <f t="shared" si="160"/>
        <v>11566277659</v>
      </c>
      <c r="F5171" s="1">
        <v>14638314816</v>
      </c>
      <c r="G5171" s="1">
        <v>290643343</v>
      </c>
      <c r="H5171" s="1">
        <v>1108836724</v>
      </c>
      <c r="I5171" s="1"/>
      <c r="J5171" s="1">
        <v>13106142522</v>
      </c>
      <c r="K5171" s="1">
        <v>16178179679</v>
      </c>
      <c r="L5171" s="1"/>
      <c r="M5171" s="1">
        <v>10192753453</v>
      </c>
      <c r="N5171" s="1">
        <v>12935407795</v>
      </c>
    </row>
    <row r="5172" spans="1:14" x14ac:dyDescent="0.3">
      <c r="A5172">
        <f t="shared" si="161"/>
        <v>5170</v>
      </c>
      <c r="B5172" t="s">
        <v>2025</v>
      </c>
      <c r="C5172" t="s">
        <v>4193</v>
      </c>
      <c r="D5172" t="s">
        <v>2212</v>
      </c>
      <c r="E5172" s="1">
        <f t="shared" si="160"/>
        <v>-7239546967</v>
      </c>
      <c r="F5172" s="1">
        <v>-12096156652</v>
      </c>
      <c r="G5172" s="1">
        <v>-3473269749</v>
      </c>
      <c r="H5172" s="1">
        <v>3976559646</v>
      </c>
      <c r="I5172" s="1"/>
      <c r="J5172" s="1">
        <v>-4130163330</v>
      </c>
      <c r="K5172" s="1">
        <v>-8986773015</v>
      </c>
      <c r="L5172" s="1"/>
      <c r="M5172" s="1">
        <v>-1663334433</v>
      </c>
      <c r="N5172" s="1">
        <v>-5516371186</v>
      </c>
    </row>
    <row r="5173" spans="1:14" x14ac:dyDescent="0.3">
      <c r="A5173">
        <f t="shared" si="161"/>
        <v>5171</v>
      </c>
      <c r="B5173" t="s">
        <v>2028</v>
      </c>
      <c r="C5173" t="s">
        <v>4196</v>
      </c>
      <c r="D5173" t="s">
        <v>2212</v>
      </c>
      <c r="E5173" s="1">
        <f t="shared" si="160"/>
        <v>211189461376</v>
      </c>
      <c r="F5173" s="1">
        <v>174111104900</v>
      </c>
      <c r="G5173" s="1">
        <v>198478557062</v>
      </c>
      <c r="H5173" s="1">
        <v>88246563619</v>
      </c>
      <c r="I5173" s="1"/>
      <c r="J5173" s="1">
        <v>177490331945</v>
      </c>
      <c r="K5173" s="1">
        <v>140411975469</v>
      </c>
      <c r="L5173" s="1"/>
      <c r="M5173" s="1">
        <v>120521864012</v>
      </c>
      <c r="N5173" s="1">
        <v>95544521182</v>
      </c>
    </row>
    <row r="5174" spans="1:14" x14ac:dyDescent="0.3">
      <c r="A5174">
        <f t="shared" si="161"/>
        <v>5172</v>
      </c>
      <c r="B5174" t="s">
        <v>2031</v>
      </c>
      <c r="C5174" t="s">
        <v>4199</v>
      </c>
      <c r="D5174" t="s">
        <v>2212</v>
      </c>
      <c r="E5174" s="1">
        <f t="shared" si="160"/>
        <v>15010102370</v>
      </c>
      <c r="F5174" s="1">
        <v>14936233953</v>
      </c>
      <c r="G5174" s="1">
        <v>10490762873</v>
      </c>
      <c r="H5174" s="1">
        <v>8690313384</v>
      </c>
      <c r="I5174" s="1"/>
      <c r="J5174" s="1">
        <v>10648885876</v>
      </c>
      <c r="K5174" s="1">
        <v>10575017459</v>
      </c>
      <c r="L5174" s="1"/>
      <c r="M5174" s="1">
        <v>7684317100</v>
      </c>
      <c r="N5174" s="1">
        <v>7162345221</v>
      </c>
    </row>
    <row r="5175" spans="1:14" x14ac:dyDescent="0.3">
      <c r="A5175">
        <f t="shared" si="161"/>
        <v>5173</v>
      </c>
      <c r="B5175" t="s">
        <v>2032</v>
      </c>
      <c r="C5175" t="s">
        <v>4200</v>
      </c>
      <c r="D5175" t="s">
        <v>2212</v>
      </c>
      <c r="E5175" s="1">
        <f t="shared" si="160"/>
        <v>1758451282499</v>
      </c>
      <c r="F5175" s="1">
        <v>1239699333407</v>
      </c>
      <c r="G5175" s="1">
        <v>898855103216</v>
      </c>
      <c r="H5175" s="1">
        <v>1334514162004</v>
      </c>
      <c r="I5175" s="1"/>
      <c r="J5175" s="1">
        <v>1345408752845</v>
      </c>
      <c r="K5175" s="1">
        <v>826656803753</v>
      </c>
      <c r="L5175" s="1"/>
      <c r="M5175" s="1">
        <v>1201960822384</v>
      </c>
      <c r="N5175" s="1">
        <v>818851169761</v>
      </c>
    </row>
    <row r="5176" spans="1:14" x14ac:dyDescent="0.3">
      <c r="A5176">
        <f t="shared" si="161"/>
        <v>5174</v>
      </c>
      <c r="B5176" t="s">
        <v>2033</v>
      </c>
      <c r="C5176" t="s">
        <v>4201</v>
      </c>
      <c r="D5176" t="s">
        <v>2212</v>
      </c>
      <c r="E5176" s="1">
        <f t="shared" si="160"/>
        <v>11337291531</v>
      </c>
      <c r="F5176" s="1">
        <v>26534790009</v>
      </c>
      <c r="G5176" s="1">
        <v>18182632881</v>
      </c>
      <c r="H5176" s="1">
        <v>13691975708</v>
      </c>
      <c r="I5176" s="1"/>
      <c r="J5176" s="1">
        <v>9197378395</v>
      </c>
      <c r="K5176" s="1">
        <v>24394876873</v>
      </c>
      <c r="L5176" s="1"/>
      <c r="M5176" s="1">
        <v>7418706847</v>
      </c>
      <c r="N5176" s="1">
        <v>16579016049</v>
      </c>
    </row>
    <row r="5177" spans="1:14" x14ac:dyDescent="0.3">
      <c r="A5177">
        <f t="shared" si="161"/>
        <v>5175</v>
      </c>
      <c r="B5177" t="s">
        <v>2034</v>
      </c>
      <c r="C5177" t="s">
        <v>4202</v>
      </c>
      <c r="D5177" t="s">
        <v>2212</v>
      </c>
      <c r="E5177" s="1">
        <f t="shared" si="160"/>
        <v>-1615491454</v>
      </c>
      <c r="F5177" s="1">
        <v>-902546870</v>
      </c>
      <c r="G5177" s="1">
        <v>-50579153109</v>
      </c>
      <c r="H5177" s="1">
        <v>23035754160</v>
      </c>
      <c r="I5177" s="1"/>
      <c r="J5177" s="1">
        <v>-4931930561</v>
      </c>
      <c r="K5177" s="1">
        <v>-4218985977</v>
      </c>
      <c r="L5177" s="1"/>
      <c r="M5177" s="1">
        <v>-3595053957</v>
      </c>
      <c r="N5177" s="1">
        <v>-4008208177</v>
      </c>
    </row>
    <row r="5178" spans="1:14" x14ac:dyDescent="0.3">
      <c r="A5178">
        <f t="shared" si="161"/>
        <v>5176</v>
      </c>
      <c r="B5178" t="s">
        <v>2035</v>
      </c>
      <c r="C5178" t="s">
        <v>4203</v>
      </c>
      <c r="D5178" t="s">
        <v>2212</v>
      </c>
      <c r="E5178" s="1">
        <f t="shared" si="160"/>
        <v>34320273099</v>
      </c>
      <c r="F5178" s="1">
        <v>36219070401</v>
      </c>
      <c r="G5178" s="1">
        <v>32710069584</v>
      </c>
      <c r="H5178" s="1">
        <v>31647801133</v>
      </c>
      <c r="I5178" s="1"/>
      <c r="J5178" s="1">
        <v>30824779408</v>
      </c>
      <c r="K5178" s="1">
        <v>32723576710</v>
      </c>
      <c r="L5178" s="1"/>
      <c r="M5178" s="1">
        <v>25918614021</v>
      </c>
      <c r="N5178" s="1">
        <v>27292579106</v>
      </c>
    </row>
    <row r="5179" spans="1:14" x14ac:dyDescent="0.3">
      <c r="A5179">
        <f t="shared" si="161"/>
        <v>5177</v>
      </c>
      <c r="B5179" t="s">
        <v>2036</v>
      </c>
      <c r="C5179" t="s">
        <v>4204</v>
      </c>
      <c r="D5179" t="s">
        <v>2212</v>
      </c>
      <c r="E5179" s="1">
        <f t="shared" si="160"/>
        <v>9470889945</v>
      </c>
      <c r="F5179" s="1">
        <v>8589133409</v>
      </c>
      <c r="G5179" s="1">
        <v>5181220846</v>
      </c>
      <c r="H5179" s="1">
        <v>9293952488</v>
      </c>
      <c r="I5179" s="1"/>
      <c r="J5179" s="1">
        <v>6060121358</v>
      </c>
      <c r="K5179" s="1">
        <v>5178364822</v>
      </c>
      <c r="L5179" s="1"/>
      <c r="M5179" s="1">
        <v>5551882613</v>
      </c>
      <c r="N5179" s="1">
        <v>4397523104</v>
      </c>
    </row>
    <row r="5180" spans="1:14" x14ac:dyDescent="0.3">
      <c r="A5180">
        <f t="shared" si="161"/>
        <v>5178</v>
      </c>
      <c r="B5180" t="s">
        <v>2037</v>
      </c>
      <c r="C5180" t="s">
        <v>4205</v>
      </c>
      <c r="D5180" t="s">
        <v>2212</v>
      </c>
      <c r="E5180" s="1">
        <f t="shared" si="160"/>
        <v>46533243270</v>
      </c>
      <c r="F5180" s="1">
        <v>76226359858</v>
      </c>
      <c r="G5180" s="1">
        <v>78967747809</v>
      </c>
      <c r="H5180" s="1">
        <v>33514449978</v>
      </c>
      <c r="I5180" s="1"/>
      <c r="J5180" s="1">
        <v>36684033528</v>
      </c>
      <c r="K5180" s="1">
        <v>66377150116</v>
      </c>
      <c r="L5180" s="1"/>
      <c r="M5180" s="1">
        <v>20754113151</v>
      </c>
      <c r="N5180" s="1">
        <v>48524426410</v>
      </c>
    </row>
    <row r="5181" spans="1:14" x14ac:dyDescent="0.3">
      <c r="A5181">
        <f t="shared" si="161"/>
        <v>5179</v>
      </c>
      <c r="B5181" t="s">
        <v>2038</v>
      </c>
      <c r="C5181" t="s">
        <v>4206</v>
      </c>
      <c r="D5181" t="s">
        <v>2212</v>
      </c>
      <c r="E5181" s="1">
        <f t="shared" si="160"/>
        <v>268844685</v>
      </c>
      <c r="F5181" s="1">
        <v>1615572343</v>
      </c>
      <c r="G5181" s="1">
        <v>3337471121</v>
      </c>
      <c r="H5181" s="1">
        <v>2098266819</v>
      </c>
      <c r="I5181" s="1"/>
      <c r="J5181" s="1">
        <v>-238501345</v>
      </c>
      <c r="K5181" s="1">
        <v>1108226313</v>
      </c>
      <c r="L5181" s="1"/>
      <c r="M5181" s="1">
        <v>739765495</v>
      </c>
      <c r="N5181" s="1">
        <v>955559852</v>
      </c>
    </row>
    <row r="5182" spans="1:14" x14ac:dyDescent="0.3">
      <c r="A5182">
        <f t="shared" si="161"/>
        <v>5180</v>
      </c>
      <c r="B5182" t="s">
        <v>2041</v>
      </c>
      <c r="C5182" t="s">
        <v>4208</v>
      </c>
      <c r="D5182" t="s">
        <v>2212</v>
      </c>
      <c r="E5182" s="1">
        <f t="shared" si="160"/>
        <v>18193625741</v>
      </c>
      <c r="F5182" s="1">
        <v>15555452409</v>
      </c>
      <c r="G5182" s="1">
        <v>17445000515</v>
      </c>
      <c r="H5182" s="1">
        <v>6141381489</v>
      </c>
      <c r="I5182" s="1"/>
      <c r="J5182" s="1">
        <v>13283468095</v>
      </c>
      <c r="K5182" s="1">
        <v>10645294763</v>
      </c>
      <c r="L5182" s="1"/>
      <c r="M5182" s="1">
        <v>9004228606</v>
      </c>
      <c r="N5182" s="1">
        <v>8519433366</v>
      </c>
    </row>
    <row r="5183" spans="1:14" x14ac:dyDescent="0.3">
      <c r="A5183">
        <f t="shared" si="161"/>
        <v>5181</v>
      </c>
      <c r="B5183" t="s">
        <v>2042</v>
      </c>
      <c r="C5183" t="s">
        <v>4209</v>
      </c>
      <c r="D5183" t="s">
        <v>2212</v>
      </c>
      <c r="E5183" s="1">
        <f t="shared" si="160"/>
        <v>12713421233</v>
      </c>
      <c r="F5183" s="1">
        <v>17973452074</v>
      </c>
      <c r="G5183" s="1">
        <v>5238677600</v>
      </c>
      <c r="H5183" s="1">
        <v>6691765243</v>
      </c>
      <c r="I5183" s="1"/>
      <c r="J5183" s="1">
        <v>10427844811</v>
      </c>
      <c r="K5183" s="1">
        <v>15687875652</v>
      </c>
      <c r="L5183" s="1"/>
      <c r="M5183" s="1">
        <v>9791767846</v>
      </c>
      <c r="N5183" s="1">
        <v>10335734900</v>
      </c>
    </row>
    <row r="5184" spans="1:14" x14ac:dyDescent="0.3">
      <c r="A5184">
        <f t="shared" si="161"/>
        <v>5182</v>
      </c>
      <c r="B5184" t="s">
        <v>2043</v>
      </c>
      <c r="C5184" t="s">
        <v>4210</v>
      </c>
      <c r="D5184" t="s">
        <v>2212</v>
      </c>
      <c r="E5184" s="1">
        <f t="shared" si="160"/>
        <v>23168190557</v>
      </c>
      <c r="F5184" s="1">
        <v>20005644083</v>
      </c>
      <c r="G5184" s="1">
        <v>10883823163</v>
      </c>
      <c r="H5184" s="1">
        <v>19270972723</v>
      </c>
      <c r="I5184" s="1"/>
      <c r="J5184" s="1">
        <v>22205835276</v>
      </c>
      <c r="K5184" s="1">
        <v>19043288802</v>
      </c>
      <c r="L5184" s="1"/>
      <c r="M5184" s="1">
        <v>15662033869</v>
      </c>
      <c r="N5184" s="1">
        <v>15176840691</v>
      </c>
    </row>
    <row r="5185" spans="1:14" x14ac:dyDescent="0.3">
      <c r="A5185">
        <f t="shared" si="161"/>
        <v>5183</v>
      </c>
      <c r="B5185" t="s">
        <v>2044</v>
      </c>
      <c r="C5185" t="s">
        <v>4211</v>
      </c>
      <c r="D5185" t="s">
        <v>2212</v>
      </c>
      <c r="E5185" s="1">
        <f t="shared" si="160"/>
        <v>258631066033</v>
      </c>
      <c r="F5185" s="1">
        <v>228305200484</v>
      </c>
      <c r="G5185" s="1">
        <v>157757641970</v>
      </c>
      <c r="H5185" s="1">
        <v>171482481912</v>
      </c>
      <c r="I5185" s="1"/>
      <c r="J5185" s="1">
        <v>224608564464</v>
      </c>
      <c r="K5185" s="1">
        <v>194282698915</v>
      </c>
      <c r="L5185" s="1"/>
      <c r="M5185" s="1">
        <v>146739172968</v>
      </c>
      <c r="N5185" s="1">
        <v>127636874494</v>
      </c>
    </row>
    <row r="5186" spans="1:14" x14ac:dyDescent="0.3">
      <c r="A5186">
        <f t="shared" si="161"/>
        <v>5184</v>
      </c>
      <c r="B5186" t="s">
        <v>2045</v>
      </c>
      <c r="C5186" t="s">
        <v>4212</v>
      </c>
      <c r="D5186" t="s">
        <v>2212</v>
      </c>
      <c r="E5186" s="1">
        <f t="shared" si="160"/>
        <v>-9229669286</v>
      </c>
      <c r="F5186" s="1">
        <v>-10614555225</v>
      </c>
      <c r="G5186" s="1">
        <v>-10831762479</v>
      </c>
      <c r="H5186" s="1">
        <v>791300736</v>
      </c>
      <c r="I5186" s="1"/>
      <c r="J5186" s="1">
        <v>-1910620153</v>
      </c>
      <c r="K5186" s="1">
        <v>-3295506092</v>
      </c>
      <c r="L5186" s="1"/>
      <c r="M5186" s="1">
        <v>554717987</v>
      </c>
      <c r="N5186" s="1">
        <v>-5257740748</v>
      </c>
    </row>
    <row r="5187" spans="1:14" x14ac:dyDescent="0.3">
      <c r="A5187">
        <f t="shared" si="161"/>
        <v>5185</v>
      </c>
      <c r="B5187" t="s">
        <v>2046</v>
      </c>
      <c r="C5187" t="s">
        <v>4213</v>
      </c>
      <c r="D5187" t="s">
        <v>2212</v>
      </c>
      <c r="E5187" s="1">
        <f t="shared" ref="E5187:E5250" si="162">IF(OR(ISERROR(J5187),ISERROR(K5187),F5187=""),"",F5187-K5187+J5187)</f>
        <v>-26570390000000</v>
      </c>
      <c r="F5187" s="1">
        <v>-5860143000000</v>
      </c>
      <c r="G5187" s="1">
        <v>4086275000000</v>
      </c>
      <c r="H5187" s="1">
        <v>-1276521000000</v>
      </c>
      <c r="I5187" s="1"/>
      <c r="J5187" s="1">
        <v>-21834211000000</v>
      </c>
      <c r="K5187" s="1">
        <v>-1123964000000</v>
      </c>
      <c r="L5187" s="1"/>
      <c r="M5187" s="1">
        <v>-14303270000000</v>
      </c>
      <c r="N5187" s="1">
        <v>-187273000000</v>
      </c>
    </row>
    <row r="5188" spans="1:14" x14ac:dyDescent="0.3">
      <c r="A5188">
        <f t="shared" ref="A5188:A5251" si="163">A5187+1</f>
        <v>5186</v>
      </c>
      <c r="B5188" t="s">
        <v>2047</v>
      </c>
      <c r="C5188" t="s">
        <v>4214</v>
      </c>
      <c r="D5188" t="s">
        <v>2212</v>
      </c>
      <c r="E5188" s="1">
        <f t="shared" si="162"/>
        <v>17734358586</v>
      </c>
      <c r="F5188" s="1">
        <v>14287632791</v>
      </c>
      <c r="G5188" s="1">
        <v>14182420442</v>
      </c>
      <c r="H5188" s="1">
        <v>18673086555</v>
      </c>
      <c r="I5188" s="1"/>
      <c r="J5188" s="1">
        <v>12546012336</v>
      </c>
      <c r="K5188" s="1">
        <v>9099286541</v>
      </c>
      <c r="L5188" s="1"/>
      <c r="M5188" s="1">
        <v>8170526014</v>
      </c>
      <c r="N5188" s="1">
        <v>5562426130</v>
      </c>
    </row>
    <row r="5189" spans="1:14" x14ac:dyDescent="0.3">
      <c r="A5189">
        <f t="shared" si="163"/>
        <v>5187</v>
      </c>
      <c r="B5189" t="s">
        <v>2048</v>
      </c>
      <c r="C5189" t="s">
        <v>4215</v>
      </c>
      <c r="D5189" t="s">
        <v>2212</v>
      </c>
      <c r="E5189" s="1">
        <f t="shared" si="162"/>
        <v>5992423833</v>
      </c>
      <c r="F5189" s="1">
        <v>5525878170</v>
      </c>
      <c r="G5189" s="1">
        <v>4596355359</v>
      </c>
      <c r="H5189" s="1">
        <v>2321879881</v>
      </c>
      <c r="I5189" s="1"/>
      <c r="J5189" s="1">
        <v>3951986974</v>
      </c>
      <c r="K5189" s="1">
        <v>3485441311</v>
      </c>
      <c r="L5189" s="1"/>
      <c r="M5189" s="1">
        <v>2523371704</v>
      </c>
      <c r="N5189" s="1">
        <v>1895171170</v>
      </c>
    </row>
    <row r="5190" spans="1:14" x14ac:dyDescent="0.3">
      <c r="A5190">
        <f t="shared" si="163"/>
        <v>5188</v>
      </c>
      <c r="B5190" t="s">
        <v>2049</v>
      </c>
      <c r="C5190" t="s">
        <v>4216</v>
      </c>
      <c r="D5190" t="s">
        <v>2212</v>
      </c>
      <c r="E5190" s="1">
        <f t="shared" si="162"/>
        <v>37077143803</v>
      </c>
      <c r="F5190" s="1">
        <v>38507381292</v>
      </c>
      <c r="G5190" s="1">
        <v>-195791683</v>
      </c>
      <c r="H5190" s="1">
        <v>-12104565637</v>
      </c>
      <c r="I5190" s="1"/>
      <c r="J5190" s="1">
        <v>28354935452</v>
      </c>
      <c r="K5190" s="1">
        <v>29785172941</v>
      </c>
      <c r="L5190" s="1"/>
      <c r="M5190" s="1">
        <v>25064725106</v>
      </c>
      <c r="N5190" s="1">
        <v>15055239086</v>
      </c>
    </row>
    <row r="5191" spans="1:14" x14ac:dyDescent="0.3">
      <c r="A5191">
        <f t="shared" si="163"/>
        <v>5189</v>
      </c>
      <c r="B5191" t="s">
        <v>2051</v>
      </c>
      <c r="C5191" t="s">
        <v>4218</v>
      </c>
      <c r="D5191" t="s">
        <v>2212</v>
      </c>
      <c r="E5191" s="1">
        <f t="shared" si="162"/>
        <v>736511311</v>
      </c>
      <c r="F5191" s="1">
        <v>3472006657</v>
      </c>
      <c r="G5191" s="1">
        <v>-4016701404</v>
      </c>
      <c r="H5191" s="1">
        <v>1061381015</v>
      </c>
      <c r="I5191" s="1"/>
      <c r="J5191" s="1">
        <v>1125247901</v>
      </c>
      <c r="K5191" s="1">
        <v>3860743247</v>
      </c>
      <c r="L5191" s="1"/>
      <c r="M5191" s="1">
        <v>861867134</v>
      </c>
      <c r="N5191" s="1">
        <v>2102475817</v>
      </c>
    </row>
    <row r="5192" spans="1:14" x14ac:dyDescent="0.3">
      <c r="A5192">
        <f t="shared" si="163"/>
        <v>5190</v>
      </c>
      <c r="B5192" t="s">
        <v>2052</v>
      </c>
      <c r="C5192" t="s">
        <v>4219</v>
      </c>
      <c r="D5192" t="s">
        <v>2212</v>
      </c>
      <c r="E5192" s="1">
        <f t="shared" si="162"/>
        <v>11766473427</v>
      </c>
      <c r="F5192" s="1">
        <v>11671314207</v>
      </c>
      <c r="G5192" s="1">
        <v>10421377814</v>
      </c>
      <c r="H5192" s="1">
        <v>9271306101</v>
      </c>
      <c r="I5192" s="1"/>
      <c r="J5192" s="1">
        <v>8988111709</v>
      </c>
      <c r="K5192" s="1">
        <v>8892952489</v>
      </c>
      <c r="L5192" s="1"/>
      <c r="M5192" s="1">
        <v>6446240376</v>
      </c>
      <c r="N5192" s="1">
        <v>6423773658</v>
      </c>
    </row>
    <row r="5193" spans="1:14" x14ac:dyDescent="0.3">
      <c r="A5193">
        <f t="shared" si="163"/>
        <v>5191</v>
      </c>
      <c r="B5193" t="s">
        <v>2053</v>
      </c>
      <c r="C5193" t="s">
        <v>4220</v>
      </c>
      <c r="D5193" t="s">
        <v>2212</v>
      </c>
      <c r="E5193" s="1">
        <f t="shared" si="162"/>
        <v>25718617000</v>
      </c>
      <c r="F5193" s="1">
        <v>23559172000</v>
      </c>
      <c r="G5193" s="1">
        <v>21079400000</v>
      </c>
      <c r="H5193" s="1">
        <v>34228775000</v>
      </c>
      <c r="I5193" s="1"/>
      <c r="J5193" s="1">
        <v>24209097000</v>
      </c>
      <c r="K5193" s="1">
        <v>22049652000</v>
      </c>
      <c r="L5193" s="1"/>
      <c r="M5193" s="1">
        <v>13446700000</v>
      </c>
      <c r="N5193" s="1">
        <v>16302599000</v>
      </c>
    </row>
    <row r="5194" spans="1:14" x14ac:dyDescent="0.3">
      <c r="A5194">
        <f t="shared" si="163"/>
        <v>5192</v>
      </c>
      <c r="B5194" t="s">
        <v>2054</v>
      </c>
      <c r="C5194" t="s">
        <v>4221</v>
      </c>
      <c r="D5194" t="s">
        <v>2212</v>
      </c>
      <c r="E5194" s="1">
        <f t="shared" si="162"/>
        <v>-1169502813000</v>
      </c>
      <c r="F5194" s="1">
        <v>-1384815777000</v>
      </c>
      <c r="G5194" s="1">
        <v>74367134000</v>
      </c>
      <c r="H5194" s="1">
        <v>290167614000</v>
      </c>
      <c r="I5194" s="1"/>
      <c r="J5194" s="1">
        <v>-472744551000</v>
      </c>
      <c r="K5194" s="1">
        <v>-688057515000</v>
      </c>
      <c r="L5194" s="1"/>
      <c r="M5194" s="1">
        <v>-661480834000</v>
      </c>
      <c r="N5194" s="1">
        <v>-829833829000</v>
      </c>
    </row>
    <row r="5195" spans="1:14" x14ac:dyDescent="0.3">
      <c r="A5195">
        <f t="shared" si="163"/>
        <v>5193</v>
      </c>
      <c r="B5195" t="s">
        <v>2056</v>
      </c>
      <c r="C5195" t="s">
        <v>4223</v>
      </c>
      <c r="D5195" t="s">
        <v>2212</v>
      </c>
      <c r="E5195" s="1">
        <f t="shared" si="162"/>
        <v>15761192933</v>
      </c>
      <c r="F5195" s="1">
        <v>48569477615</v>
      </c>
      <c r="G5195" s="1">
        <v>11342786661</v>
      </c>
      <c r="H5195" s="1">
        <v>15568323397</v>
      </c>
      <c r="I5195" s="1"/>
      <c r="J5195" s="1">
        <v>10148118321</v>
      </c>
      <c r="K5195" s="1">
        <v>42956403003</v>
      </c>
      <c r="L5195" s="1"/>
      <c r="M5195" s="1">
        <v>14039833905</v>
      </c>
      <c r="N5195" s="1">
        <v>33126748175</v>
      </c>
    </row>
    <row r="5196" spans="1:14" x14ac:dyDescent="0.3">
      <c r="A5196">
        <f t="shared" si="163"/>
        <v>5194</v>
      </c>
      <c r="B5196" t="s">
        <v>2057</v>
      </c>
      <c r="C5196" t="s">
        <v>4224</v>
      </c>
      <c r="D5196" t="s">
        <v>2212</v>
      </c>
      <c r="E5196" s="1">
        <f t="shared" si="162"/>
        <v>22036978576</v>
      </c>
      <c r="F5196" s="1">
        <v>32732355547</v>
      </c>
      <c r="G5196" s="1">
        <v>75727689500</v>
      </c>
      <c r="H5196" s="1">
        <v>25286667254</v>
      </c>
      <c r="I5196" s="1"/>
      <c r="J5196" s="1">
        <v>18759782974</v>
      </c>
      <c r="K5196" s="1">
        <v>29455159945</v>
      </c>
      <c r="L5196" s="1"/>
      <c r="M5196" s="1">
        <v>6775018748</v>
      </c>
      <c r="N5196" s="1">
        <v>20678709976</v>
      </c>
    </row>
    <row r="5197" spans="1:14" x14ac:dyDescent="0.3">
      <c r="A5197">
        <f t="shared" si="163"/>
        <v>5195</v>
      </c>
      <c r="B5197" t="s">
        <v>2058</v>
      </c>
      <c r="C5197" t="s">
        <v>4225</v>
      </c>
      <c r="D5197" t="s">
        <v>2212</v>
      </c>
      <c r="E5197" s="1">
        <f t="shared" si="162"/>
        <v>17074377754</v>
      </c>
      <c r="F5197" s="1">
        <v>13767292472</v>
      </c>
      <c r="G5197" s="1">
        <v>10096640622</v>
      </c>
      <c r="H5197" s="1">
        <v>7190860038</v>
      </c>
      <c r="I5197" s="1"/>
      <c r="J5197" s="1">
        <v>12534740844</v>
      </c>
      <c r="K5197" s="1">
        <v>9227655562</v>
      </c>
      <c r="L5197" s="1"/>
      <c r="M5197" s="1">
        <v>4469849745</v>
      </c>
      <c r="N5197" s="1">
        <v>3611320929</v>
      </c>
    </row>
    <row r="5198" spans="1:14" x14ac:dyDescent="0.3">
      <c r="A5198">
        <f t="shared" si="163"/>
        <v>5196</v>
      </c>
      <c r="B5198" t="s">
        <v>2059</v>
      </c>
      <c r="C5198" t="s">
        <v>4226</v>
      </c>
      <c r="D5198" t="s">
        <v>2212</v>
      </c>
      <c r="E5198" s="1">
        <f t="shared" si="162"/>
        <v>601641892</v>
      </c>
      <c r="F5198" s="1">
        <v>1073832792</v>
      </c>
      <c r="G5198" s="1">
        <v>-665192281</v>
      </c>
      <c r="H5198" s="1">
        <v>-12297978915</v>
      </c>
      <c r="I5198" s="1"/>
      <c r="J5198" s="1">
        <v>-403604103</v>
      </c>
      <c r="K5198" s="1">
        <v>68586797</v>
      </c>
      <c r="L5198" s="1"/>
      <c r="M5198" s="1">
        <v>86263845</v>
      </c>
      <c r="N5198" s="1">
        <v>31937005</v>
      </c>
    </row>
    <row r="5199" spans="1:14" x14ac:dyDescent="0.3">
      <c r="A5199">
        <f t="shared" si="163"/>
        <v>5197</v>
      </c>
      <c r="B5199" t="s">
        <v>2060</v>
      </c>
      <c r="C5199" t="s">
        <v>4227</v>
      </c>
      <c r="D5199" t="s">
        <v>2212</v>
      </c>
      <c r="E5199" s="1">
        <f t="shared" si="162"/>
        <v>90563571245</v>
      </c>
      <c r="F5199" s="1">
        <v>84267552991</v>
      </c>
      <c r="G5199" s="1">
        <v>121679126846</v>
      </c>
      <c r="H5199" s="1">
        <v>99832225451</v>
      </c>
      <c r="I5199" s="1"/>
      <c r="J5199" s="1">
        <v>64643820777</v>
      </c>
      <c r="K5199" s="1">
        <v>58347802523</v>
      </c>
      <c r="L5199" s="1"/>
      <c r="M5199" s="1">
        <v>46549466822</v>
      </c>
      <c r="N5199" s="1">
        <v>45569047954</v>
      </c>
    </row>
    <row r="5200" spans="1:14" x14ac:dyDescent="0.3">
      <c r="A5200">
        <f t="shared" si="163"/>
        <v>5198</v>
      </c>
      <c r="B5200" t="s">
        <v>2061</v>
      </c>
      <c r="C5200" t="s">
        <v>4228</v>
      </c>
      <c r="D5200" t="s">
        <v>2212</v>
      </c>
      <c r="E5200" s="1">
        <f t="shared" si="162"/>
        <v>65131716639</v>
      </c>
      <c r="F5200" s="1">
        <v>88372029876</v>
      </c>
      <c r="G5200" s="1">
        <v>157504827481</v>
      </c>
      <c r="H5200" s="1">
        <v>81886084099</v>
      </c>
      <c r="I5200" s="1"/>
      <c r="J5200" s="1">
        <v>43655724246</v>
      </c>
      <c r="K5200" s="1">
        <v>66896037483</v>
      </c>
      <c r="L5200" s="1"/>
      <c r="M5200" s="1">
        <v>36076608683</v>
      </c>
      <c r="N5200" s="1">
        <v>53279303380</v>
      </c>
    </row>
    <row r="5201" spans="1:14" x14ac:dyDescent="0.3">
      <c r="A5201">
        <f t="shared" si="163"/>
        <v>5199</v>
      </c>
      <c r="B5201" t="s">
        <v>2062</v>
      </c>
      <c r="C5201" t="s">
        <v>4229</v>
      </c>
      <c r="D5201" t="s">
        <v>2212</v>
      </c>
      <c r="E5201" s="1">
        <f t="shared" si="162"/>
        <v>6083183696</v>
      </c>
      <c r="F5201" s="1">
        <v>9100089379</v>
      </c>
      <c r="G5201" s="1">
        <v>11793825511</v>
      </c>
      <c r="H5201" s="1">
        <v>5965019190</v>
      </c>
      <c r="I5201" s="1"/>
      <c r="J5201" s="1">
        <v>4690815522</v>
      </c>
      <c r="K5201" s="1">
        <v>7707721205</v>
      </c>
      <c r="L5201" s="1"/>
      <c r="M5201" s="1">
        <v>2172352391</v>
      </c>
      <c r="N5201" s="1">
        <v>5922596537</v>
      </c>
    </row>
    <row r="5202" spans="1:14" x14ac:dyDescent="0.3">
      <c r="A5202">
        <f t="shared" si="163"/>
        <v>5200</v>
      </c>
      <c r="B5202" t="s">
        <v>2063</v>
      </c>
      <c r="C5202" t="s">
        <v>4230</v>
      </c>
      <c r="D5202" t="s">
        <v>2212</v>
      </c>
      <c r="E5202" s="1">
        <f t="shared" si="162"/>
        <v>582088009007</v>
      </c>
      <c r="F5202" s="1">
        <v>642192906442</v>
      </c>
      <c r="G5202" s="1">
        <v>628270555481</v>
      </c>
      <c r="H5202" s="1">
        <v>543964831621</v>
      </c>
      <c r="I5202" s="1"/>
      <c r="J5202" s="1">
        <v>493769588757</v>
      </c>
      <c r="K5202" s="1">
        <v>553874486192</v>
      </c>
      <c r="L5202" s="1"/>
      <c r="M5202" s="1">
        <v>301343148271</v>
      </c>
      <c r="N5202" s="1">
        <v>373052159720</v>
      </c>
    </row>
    <row r="5203" spans="1:14" x14ac:dyDescent="0.3">
      <c r="A5203">
        <f t="shared" si="163"/>
        <v>5201</v>
      </c>
      <c r="B5203" t="s">
        <v>2064</v>
      </c>
      <c r="C5203" t="s">
        <v>4231</v>
      </c>
      <c r="D5203" t="s">
        <v>2212</v>
      </c>
      <c r="E5203" s="1">
        <f t="shared" si="162"/>
        <v>-9130278962</v>
      </c>
      <c r="F5203" s="1">
        <v>5634276508</v>
      </c>
      <c r="G5203" s="1">
        <v>5172177022</v>
      </c>
      <c r="H5203" s="1">
        <v>-4223561271</v>
      </c>
      <c r="I5203" s="1"/>
      <c r="J5203" s="1">
        <v>-10698736824</v>
      </c>
      <c r="K5203" s="1">
        <v>4065818646</v>
      </c>
      <c r="L5203" s="1"/>
      <c r="M5203" s="1">
        <v>-9321462091</v>
      </c>
      <c r="N5203" s="1">
        <v>72361911</v>
      </c>
    </row>
    <row r="5204" spans="1:14" x14ac:dyDescent="0.3">
      <c r="A5204">
        <f t="shared" si="163"/>
        <v>5202</v>
      </c>
      <c r="B5204" t="s">
        <v>2068</v>
      </c>
      <c r="C5204" t="s">
        <v>4235</v>
      </c>
      <c r="D5204" t="s">
        <v>2212</v>
      </c>
      <c r="E5204" s="1">
        <f t="shared" si="162"/>
        <v>38450099337</v>
      </c>
      <c r="F5204" s="1">
        <v>26202053084</v>
      </c>
      <c r="G5204" s="1">
        <v>13774017645</v>
      </c>
      <c r="H5204" s="1">
        <v>14862153514</v>
      </c>
      <c r="I5204" s="1"/>
      <c r="J5204" s="1">
        <v>29539631293</v>
      </c>
      <c r="K5204" s="1">
        <v>17291585040</v>
      </c>
      <c r="L5204" s="1"/>
      <c r="M5204" s="1">
        <v>16262307661</v>
      </c>
      <c r="N5204" s="1">
        <v>13546017754</v>
      </c>
    </row>
    <row r="5205" spans="1:14" x14ac:dyDescent="0.3">
      <c r="A5205">
        <f t="shared" si="163"/>
        <v>5203</v>
      </c>
      <c r="B5205" t="s">
        <v>2069</v>
      </c>
      <c r="C5205" t="s">
        <v>4236</v>
      </c>
      <c r="D5205" t="s">
        <v>2212</v>
      </c>
      <c r="E5205" s="1">
        <f t="shared" si="162"/>
        <v>91170841683</v>
      </c>
      <c r="F5205" s="1">
        <v>58259436460</v>
      </c>
      <c r="G5205" s="1">
        <v>139524243361</v>
      </c>
      <c r="H5205" s="1">
        <v>275564427840</v>
      </c>
      <c r="I5205" s="1"/>
      <c r="J5205" s="1">
        <v>104125590635</v>
      </c>
      <c r="K5205" s="1">
        <v>71214185412</v>
      </c>
      <c r="L5205" s="1"/>
      <c r="M5205" s="1">
        <v>73659702225</v>
      </c>
      <c r="N5205" s="1">
        <v>68388889900</v>
      </c>
    </row>
    <row r="5206" spans="1:14" x14ac:dyDescent="0.3">
      <c r="A5206">
        <f t="shared" si="163"/>
        <v>5204</v>
      </c>
      <c r="B5206" t="s">
        <v>2070</v>
      </c>
      <c r="C5206" t="s">
        <v>4237</v>
      </c>
      <c r="D5206" t="s">
        <v>2212</v>
      </c>
      <c r="E5206" s="1">
        <f t="shared" si="162"/>
        <v>-1411615896</v>
      </c>
      <c r="F5206" s="1">
        <v>-3193220979</v>
      </c>
      <c r="G5206" s="1">
        <v>-16993356942</v>
      </c>
      <c r="H5206" s="1">
        <v>-17394170012</v>
      </c>
      <c r="I5206" s="1"/>
      <c r="J5206" s="1">
        <v>29195434</v>
      </c>
      <c r="K5206" s="1">
        <v>-1752409649</v>
      </c>
      <c r="L5206" s="1"/>
      <c r="M5206" s="1">
        <v>290609580</v>
      </c>
      <c r="N5206" s="1">
        <v>-222108263</v>
      </c>
    </row>
    <row r="5207" spans="1:14" x14ac:dyDescent="0.3">
      <c r="A5207">
        <f t="shared" si="163"/>
        <v>5205</v>
      </c>
      <c r="B5207" t="s">
        <v>2072</v>
      </c>
      <c r="C5207" t="s">
        <v>4239</v>
      </c>
      <c r="D5207" t="s">
        <v>2212</v>
      </c>
      <c r="E5207" s="1">
        <f t="shared" si="162"/>
        <v>36160939482</v>
      </c>
      <c r="F5207" s="1">
        <v>43289598197</v>
      </c>
      <c r="G5207" s="1">
        <v>68214217894</v>
      </c>
      <c r="H5207" s="1">
        <v>33207230955</v>
      </c>
      <c r="I5207" s="1"/>
      <c r="J5207" s="1">
        <v>22283776262</v>
      </c>
      <c r="K5207" s="1">
        <v>29412434977</v>
      </c>
      <c r="L5207" s="1"/>
      <c r="M5207" s="1">
        <v>17895769205</v>
      </c>
      <c r="N5207" s="1">
        <v>26525670762</v>
      </c>
    </row>
    <row r="5208" spans="1:14" x14ac:dyDescent="0.3">
      <c r="A5208">
        <f t="shared" si="163"/>
        <v>5206</v>
      </c>
      <c r="B5208" t="s">
        <v>2076</v>
      </c>
      <c r="C5208" t="s">
        <v>4243</v>
      </c>
      <c r="D5208" t="s">
        <v>2212</v>
      </c>
      <c r="E5208" s="1">
        <f t="shared" si="162"/>
        <v>39354729864</v>
      </c>
      <c r="F5208" s="1">
        <v>78587300029</v>
      </c>
      <c r="G5208" s="1">
        <v>89789194057</v>
      </c>
      <c r="H5208" s="1">
        <v>63553472712</v>
      </c>
      <c r="I5208" s="1"/>
      <c r="J5208" s="1">
        <v>21237481832</v>
      </c>
      <c r="K5208" s="1">
        <v>60470051997</v>
      </c>
      <c r="L5208" s="1"/>
      <c r="M5208" s="1">
        <v>28008106816</v>
      </c>
      <c r="N5208" s="1">
        <v>41465707954</v>
      </c>
    </row>
    <row r="5209" spans="1:14" x14ac:dyDescent="0.3">
      <c r="A5209">
        <f t="shared" si="163"/>
        <v>5207</v>
      </c>
      <c r="B5209" t="s">
        <v>2077</v>
      </c>
      <c r="C5209" t="s">
        <v>4244</v>
      </c>
      <c r="D5209" t="s">
        <v>2212</v>
      </c>
      <c r="E5209" s="1">
        <f t="shared" si="162"/>
        <v>7880022636</v>
      </c>
      <c r="F5209" s="1">
        <v>152752669</v>
      </c>
      <c r="G5209" s="1">
        <v>2131030557</v>
      </c>
      <c r="H5209" s="1">
        <v>1203271097</v>
      </c>
      <c r="I5209" s="1"/>
      <c r="J5209" s="1">
        <v>8705855639</v>
      </c>
      <c r="K5209" s="1">
        <v>978585672</v>
      </c>
      <c r="L5209" s="1"/>
      <c r="M5209" s="1">
        <v>3634235123</v>
      </c>
      <c r="N5209" s="1">
        <v>765026073</v>
      </c>
    </row>
    <row r="5210" spans="1:14" x14ac:dyDescent="0.3">
      <c r="A5210">
        <f t="shared" si="163"/>
        <v>5208</v>
      </c>
      <c r="B5210" t="s">
        <v>2078</v>
      </c>
      <c r="C5210" t="s">
        <v>4245</v>
      </c>
      <c r="D5210" t="s">
        <v>2212</v>
      </c>
      <c r="E5210" s="1">
        <f t="shared" si="162"/>
        <v>124036697078</v>
      </c>
      <c r="F5210" s="1">
        <v>139896491686</v>
      </c>
      <c r="G5210" s="1">
        <v>90746195580</v>
      </c>
      <c r="H5210" s="1">
        <v>75417771989</v>
      </c>
      <c r="I5210" s="1"/>
      <c r="J5210" s="1">
        <v>103589868172</v>
      </c>
      <c r="K5210" s="1">
        <v>119449662780</v>
      </c>
      <c r="L5210" s="1"/>
      <c r="M5210" s="1">
        <v>80155562007</v>
      </c>
      <c r="N5210" s="1">
        <v>78324554896</v>
      </c>
    </row>
    <row r="5211" spans="1:14" x14ac:dyDescent="0.3">
      <c r="A5211">
        <f t="shared" si="163"/>
        <v>5209</v>
      </c>
      <c r="B5211" t="s">
        <v>2079</v>
      </c>
      <c r="C5211" t="s">
        <v>4246</v>
      </c>
      <c r="D5211" t="s">
        <v>2212</v>
      </c>
      <c r="E5211" s="1">
        <f t="shared" si="162"/>
        <v>22670707916</v>
      </c>
      <c r="F5211" s="1">
        <v>19637903345</v>
      </c>
      <c r="G5211" s="1">
        <v>16500753182</v>
      </c>
      <c r="H5211" s="1">
        <v>24407031088</v>
      </c>
      <c r="I5211" s="1"/>
      <c r="J5211" s="1">
        <v>19579635236</v>
      </c>
      <c r="K5211" s="1">
        <v>16546830665</v>
      </c>
      <c r="L5211" s="1"/>
      <c r="M5211" s="1">
        <v>11303715281</v>
      </c>
      <c r="N5211" s="1">
        <v>10386761284</v>
      </c>
    </row>
    <row r="5212" spans="1:14" x14ac:dyDescent="0.3">
      <c r="A5212">
        <f t="shared" si="163"/>
        <v>5210</v>
      </c>
      <c r="B5212" t="s">
        <v>2080</v>
      </c>
      <c r="C5212" t="s">
        <v>4247</v>
      </c>
      <c r="D5212" t="s">
        <v>2212</v>
      </c>
      <c r="E5212" s="1">
        <f t="shared" si="162"/>
        <v>133065570421</v>
      </c>
      <c r="F5212" s="1">
        <v>122419465500</v>
      </c>
      <c r="G5212" s="1">
        <v>66649466315</v>
      </c>
      <c r="H5212" s="1">
        <v>13725362614</v>
      </c>
      <c r="I5212" s="1"/>
      <c r="J5212" s="1">
        <v>97342559932</v>
      </c>
      <c r="K5212" s="1">
        <v>86696455011</v>
      </c>
      <c r="L5212" s="1"/>
      <c r="M5212" s="1">
        <v>65147028651</v>
      </c>
      <c r="N5212" s="1">
        <v>55766554371</v>
      </c>
    </row>
    <row r="5213" spans="1:14" x14ac:dyDescent="0.3">
      <c r="A5213">
        <f t="shared" si="163"/>
        <v>5211</v>
      </c>
      <c r="B5213" t="s">
        <v>2081</v>
      </c>
      <c r="C5213" t="s">
        <v>4248</v>
      </c>
      <c r="D5213" t="s">
        <v>2212</v>
      </c>
      <c r="E5213" s="1">
        <f t="shared" si="162"/>
        <v>65196249326</v>
      </c>
      <c r="F5213" s="1">
        <v>58852290702</v>
      </c>
      <c r="G5213" s="1">
        <v>32502305256</v>
      </c>
      <c r="H5213" s="1">
        <v>37986177391</v>
      </c>
      <c r="I5213" s="1"/>
      <c r="J5213" s="1">
        <v>52262995606</v>
      </c>
      <c r="K5213" s="1">
        <v>45919036982</v>
      </c>
      <c r="L5213" s="1"/>
      <c r="M5213" s="1">
        <v>35452545331</v>
      </c>
      <c r="N5213" s="1">
        <v>27395284320</v>
      </c>
    </row>
    <row r="5214" spans="1:14" x14ac:dyDescent="0.3">
      <c r="A5214">
        <f t="shared" si="163"/>
        <v>5212</v>
      </c>
      <c r="B5214" t="s">
        <v>2082</v>
      </c>
      <c r="C5214" t="s">
        <v>4249</v>
      </c>
      <c r="D5214" t="s">
        <v>2212</v>
      </c>
      <c r="E5214" s="1">
        <f t="shared" si="162"/>
        <v>161967992175</v>
      </c>
      <c r="F5214" s="1">
        <v>125415874751</v>
      </c>
      <c r="G5214" s="1">
        <v>48976342021</v>
      </c>
      <c r="H5214" s="1">
        <v>103877846130</v>
      </c>
      <c r="I5214" s="1"/>
      <c r="J5214" s="1">
        <v>119244237796</v>
      </c>
      <c r="K5214" s="1">
        <v>82692120372</v>
      </c>
      <c r="L5214" s="1"/>
      <c r="M5214" s="1">
        <v>72439878762</v>
      </c>
      <c r="N5214" s="1">
        <v>45810959138</v>
      </c>
    </row>
    <row r="5215" spans="1:14" x14ac:dyDescent="0.3">
      <c r="A5215">
        <f t="shared" si="163"/>
        <v>5213</v>
      </c>
      <c r="B5215" t="s">
        <v>2083</v>
      </c>
      <c r="C5215" t="s">
        <v>4250</v>
      </c>
      <c r="D5215" t="s">
        <v>2212</v>
      </c>
      <c r="E5215" s="1">
        <f t="shared" si="162"/>
        <v>1731679540</v>
      </c>
      <c r="F5215" s="1">
        <v>-713057804</v>
      </c>
      <c r="G5215" s="1">
        <v>-742133303</v>
      </c>
      <c r="H5215" s="1">
        <v>-189555952</v>
      </c>
      <c r="I5215" s="1"/>
      <c r="J5215" s="1">
        <v>3049681395</v>
      </c>
      <c r="K5215" s="1">
        <v>604944051</v>
      </c>
      <c r="L5215" s="1"/>
      <c r="M5215" s="1">
        <v>1765229264</v>
      </c>
      <c r="N5215" s="1">
        <v>-484311090</v>
      </c>
    </row>
    <row r="5216" spans="1:14" x14ac:dyDescent="0.3">
      <c r="A5216">
        <f t="shared" si="163"/>
        <v>5214</v>
      </c>
      <c r="B5216" t="s">
        <v>2084</v>
      </c>
      <c r="C5216" t="s">
        <v>4251</v>
      </c>
      <c r="D5216" t="s">
        <v>2212</v>
      </c>
      <c r="E5216" s="1">
        <f t="shared" si="162"/>
        <v>-7673653462</v>
      </c>
      <c r="F5216" s="1">
        <v>69264260432</v>
      </c>
      <c r="G5216" s="1">
        <v>93106900590</v>
      </c>
      <c r="H5216" s="1">
        <v>55771809993</v>
      </c>
      <c r="I5216" s="1"/>
      <c r="J5216" s="1">
        <v>-1426446541</v>
      </c>
      <c r="K5216" s="1">
        <v>75511467353</v>
      </c>
      <c r="L5216" s="1"/>
      <c r="M5216" s="1">
        <v>12167808190</v>
      </c>
      <c r="N5216" s="1">
        <v>52903876464</v>
      </c>
    </row>
    <row r="5217" spans="1:14" x14ac:dyDescent="0.3">
      <c r="A5217">
        <f t="shared" si="163"/>
        <v>5215</v>
      </c>
      <c r="B5217" t="s">
        <v>2085</v>
      </c>
      <c r="C5217" t="s">
        <v>4252</v>
      </c>
      <c r="D5217" t="s">
        <v>2212</v>
      </c>
      <c r="E5217" s="1">
        <f t="shared" si="162"/>
        <v>170851833008</v>
      </c>
      <c r="F5217" s="1">
        <v>152192853992</v>
      </c>
      <c r="G5217" s="1">
        <v>102052974543</v>
      </c>
      <c r="H5217" s="1">
        <v>106549798864</v>
      </c>
      <c r="I5217" s="1"/>
      <c r="J5217" s="1">
        <v>119150406311</v>
      </c>
      <c r="K5217" s="1">
        <v>100491427295</v>
      </c>
      <c r="L5217" s="1"/>
      <c r="M5217" s="1">
        <v>86532374910</v>
      </c>
      <c r="N5217" s="1">
        <v>68679447522</v>
      </c>
    </row>
    <row r="5218" spans="1:14" x14ac:dyDescent="0.3">
      <c r="A5218">
        <f t="shared" si="163"/>
        <v>5216</v>
      </c>
      <c r="B5218" t="s">
        <v>2087</v>
      </c>
      <c r="C5218" t="s">
        <v>4254</v>
      </c>
      <c r="D5218" t="s">
        <v>2212</v>
      </c>
      <c r="E5218" s="1">
        <f t="shared" si="162"/>
        <v>198629366675</v>
      </c>
      <c r="F5218" s="1">
        <v>106694162989</v>
      </c>
      <c r="G5218" s="1">
        <v>64864260293</v>
      </c>
      <c r="H5218" s="1">
        <v>84888528510</v>
      </c>
      <c r="I5218" s="1"/>
      <c r="J5218" s="1">
        <v>170146113099</v>
      </c>
      <c r="K5218" s="1">
        <v>78210909413</v>
      </c>
      <c r="L5218" s="1"/>
      <c r="M5218" s="1">
        <v>104594384752</v>
      </c>
      <c r="N5218" s="1">
        <v>60296310419</v>
      </c>
    </row>
    <row r="5219" spans="1:14" x14ac:dyDescent="0.3">
      <c r="A5219">
        <f t="shared" si="163"/>
        <v>5217</v>
      </c>
      <c r="B5219" t="s">
        <v>2088</v>
      </c>
      <c r="C5219" t="s">
        <v>4255</v>
      </c>
      <c r="D5219" t="s">
        <v>2212</v>
      </c>
      <c r="E5219" s="1">
        <f t="shared" si="162"/>
        <v>-17055872733</v>
      </c>
      <c r="F5219" s="1">
        <v>-12087443066</v>
      </c>
      <c r="G5219" s="1">
        <v>-18861876976</v>
      </c>
      <c r="H5219" s="1">
        <v>-23884332522</v>
      </c>
      <c r="I5219" s="1"/>
      <c r="J5219" s="1">
        <v>-10035821282</v>
      </c>
      <c r="K5219" s="1">
        <v>-5067391615</v>
      </c>
      <c r="L5219" s="1"/>
      <c r="M5219" s="1">
        <v>-4648816805</v>
      </c>
      <c r="N5219" s="1">
        <v>-519822487</v>
      </c>
    </row>
    <row r="5220" spans="1:14" x14ac:dyDescent="0.3">
      <c r="A5220">
        <f t="shared" si="163"/>
        <v>5218</v>
      </c>
      <c r="B5220" t="s">
        <v>2089</v>
      </c>
      <c r="C5220" t="s">
        <v>4256</v>
      </c>
      <c r="D5220" t="s">
        <v>2212</v>
      </c>
      <c r="E5220" s="1">
        <f t="shared" si="162"/>
        <v>216088238763</v>
      </c>
      <c r="F5220" s="1">
        <v>134681974504</v>
      </c>
      <c r="G5220" s="1">
        <v>81651030400</v>
      </c>
      <c r="H5220" s="1">
        <v>97998490723</v>
      </c>
      <c r="I5220" s="1"/>
      <c r="J5220" s="1">
        <v>177004923695</v>
      </c>
      <c r="K5220" s="1">
        <v>95598659436</v>
      </c>
      <c r="L5220" s="1"/>
      <c r="M5220" s="1">
        <v>122599247311</v>
      </c>
      <c r="N5220" s="1">
        <v>78313739554</v>
      </c>
    </row>
    <row r="5221" spans="1:14" x14ac:dyDescent="0.3">
      <c r="A5221">
        <f t="shared" si="163"/>
        <v>5219</v>
      </c>
      <c r="B5221" t="s">
        <v>2090</v>
      </c>
      <c r="C5221" t="s">
        <v>4257</v>
      </c>
      <c r="D5221" t="s">
        <v>2212</v>
      </c>
      <c r="E5221" s="1">
        <f t="shared" si="162"/>
        <v>33666755651</v>
      </c>
      <c r="F5221" s="1">
        <v>30304814315</v>
      </c>
      <c r="G5221" s="1">
        <v>13076633836</v>
      </c>
      <c r="H5221" s="1">
        <v>9519510274</v>
      </c>
      <c r="I5221" s="1"/>
      <c r="J5221" s="1">
        <v>31908056653</v>
      </c>
      <c r="K5221" s="1">
        <v>28546115317</v>
      </c>
      <c r="L5221" s="1"/>
      <c r="M5221" s="1">
        <v>23363438446</v>
      </c>
      <c r="N5221" s="1">
        <v>20526371817</v>
      </c>
    </row>
    <row r="5222" spans="1:14" x14ac:dyDescent="0.3">
      <c r="A5222">
        <f t="shared" si="163"/>
        <v>5220</v>
      </c>
      <c r="B5222" t="s">
        <v>2091</v>
      </c>
      <c r="C5222" t="s">
        <v>4258</v>
      </c>
      <c r="D5222" t="s">
        <v>2212</v>
      </c>
      <c r="E5222" s="1">
        <f t="shared" si="162"/>
        <v>-1465757856</v>
      </c>
      <c r="F5222" s="1">
        <v>-243794041</v>
      </c>
      <c r="G5222" s="1">
        <v>-5520286382</v>
      </c>
      <c r="H5222" s="1">
        <v>-1012657526</v>
      </c>
      <c r="I5222" s="1"/>
      <c r="J5222" s="1">
        <v>-3008489777</v>
      </c>
      <c r="K5222" s="1">
        <v>-1786525962</v>
      </c>
      <c r="L5222" s="1"/>
      <c r="M5222" s="1">
        <v>-2001652417</v>
      </c>
      <c r="N5222" s="1">
        <v>-3318933057</v>
      </c>
    </row>
    <row r="5223" spans="1:14" x14ac:dyDescent="0.3">
      <c r="A5223">
        <f t="shared" si="163"/>
        <v>5221</v>
      </c>
      <c r="B5223" t="s">
        <v>2092</v>
      </c>
      <c r="C5223" t="s">
        <v>4259</v>
      </c>
      <c r="D5223" t="s">
        <v>2212</v>
      </c>
      <c r="E5223" s="1">
        <f t="shared" si="162"/>
        <v>135609815034</v>
      </c>
      <c r="F5223" s="1">
        <v>60727652921</v>
      </c>
      <c r="G5223" s="1">
        <v>94561342525</v>
      </c>
      <c r="H5223" s="1">
        <v>95958210793</v>
      </c>
      <c r="I5223" s="1"/>
      <c r="J5223" s="1">
        <v>122829073225</v>
      </c>
      <c r="K5223" s="1">
        <v>47946911112</v>
      </c>
      <c r="L5223" s="1"/>
      <c r="M5223" s="1">
        <v>81503157369</v>
      </c>
      <c r="N5223" s="1">
        <v>38969009088</v>
      </c>
    </row>
    <row r="5224" spans="1:14" x14ac:dyDescent="0.3">
      <c r="A5224">
        <f t="shared" si="163"/>
        <v>5222</v>
      </c>
      <c r="B5224" t="s">
        <v>2093</v>
      </c>
      <c r="C5224" t="s">
        <v>4260</v>
      </c>
      <c r="D5224" t="s">
        <v>2212</v>
      </c>
      <c r="E5224" s="1">
        <f t="shared" si="162"/>
        <v>195793914180</v>
      </c>
      <c r="F5224" s="1">
        <v>197684583161</v>
      </c>
      <c r="G5224" s="1">
        <v>151933828832</v>
      </c>
      <c r="H5224" s="1">
        <v>111153549117</v>
      </c>
      <c r="I5224" s="1"/>
      <c r="J5224" s="1">
        <v>160285523174</v>
      </c>
      <c r="K5224" s="1">
        <v>162176192155</v>
      </c>
      <c r="L5224" s="1"/>
      <c r="M5224" s="1">
        <v>114556650218</v>
      </c>
      <c r="N5224" s="1">
        <v>106160495175</v>
      </c>
    </row>
    <row r="5225" spans="1:14" x14ac:dyDescent="0.3">
      <c r="A5225">
        <f t="shared" si="163"/>
        <v>5223</v>
      </c>
      <c r="B5225" t="s">
        <v>2094</v>
      </c>
      <c r="C5225" t="s">
        <v>4261</v>
      </c>
      <c r="D5225" t="s">
        <v>2212</v>
      </c>
      <c r="E5225" s="1">
        <f t="shared" si="162"/>
        <v>38293572709</v>
      </c>
      <c r="F5225" s="1">
        <v>-4255870192</v>
      </c>
      <c r="G5225" s="1">
        <v>32460187655</v>
      </c>
      <c r="H5225" s="1">
        <v>25466383367</v>
      </c>
      <c r="I5225" s="1"/>
      <c r="J5225" s="1">
        <v>46033520210</v>
      </c>
      <c r="K5225" s="1">
        <v>3484077309</v>
      </c>
      <c r="L5225" s="1"/>
      <c r="M5225" s="1">
        <v>25075442870</v>
      </c>
      <c r="N5225" s="1">
        <v>6370739232</v>
      </c>
    </row>
    <row r="5226" spans="1:14" x14ac:dyDescent="0.3">
      <c r="A5226">
        <f t="shared" si="163"/>
        <v>5224</v>
      </c>
      <c r="B5226" t="s">
        <v>2095</v>
      </c>
      <c r="C5226" t="s">
        <v>4262</v>
      </c>
      <c r="D5226" t="s">
        <v>2212</v>
      </c>
      <c r="E5226" s="1">
        <f t="shared" si="162"/>
        <v>4825121039</v>
      </c>
      <c r="F5226" s="1">
        <v>4551324744</v>
      </c>
      <c r="G5226" s="1">
        <v>3891210459</v>
      </c>
      <c r="H5226" s="1">
        <v>3983302577</v>
      </c>
      <c r="I5226" s="1"/>
      <c r="J5226" s="1">
        <v>2742565056</v>
      </c>
      <c r="K5226" s="1">
        <v>2468768761</v>
      </c>
      <c r="L5226" s="1"/>
      <c r="M5226" s="1">
        <v>1890769867</v>
      </c>
      <c r="N5226" s="1">
        <v>1567147520</v>
      </c>
    </row>
    <row r="5227" spans="1:14" x14ac:dyDescent="0.3">
      <c r="A5227">
        <f t="shared" si="163"/>
        <v>5225</v>
      </c>
      <c r="B5227" t="s">
        <v>2096</v>
      </c>
      <c r="C5227" t="s">
        <v>4263</v>
      </c>
      <c r="D5227" t="s">
        <v>2212</v>
      </c>
      <c r="E5227" s="1">
        <f t="shared" si="162"/>
        <v>22104714000</v>
      </c>
      <c r="F5227" s="1">
        <v>18378267000</v>
      </c>
      <c r="G5227" s="1">
        <v>12456630000</v>
      </c>
      <c r="H5227" s="1">
        <v>14799625000</v>
      </c>
      <c r="I5227" s="1"/>
      <c r="J5227" s="1">
        <v>18035940000</v>
      </c>
      <c r="K5227" s="1">
        <v>14309493000</v>
      </c>
      <c r="L5227" s="1"/>
      <c r="M5227" s="1">
        <v>12684982000</v>
      </c>
      <c r="N5227" s="1">
        <v>10732295000</v>
      </c>
    </row>
    <row r="5228" spans="1:14" x14ac:dyDescent="0.3">
      <c r="A5228">
        <f t="shared" si="163"/>
        <v>5226</v>
      </c>
      <c r="B5228" t="s">
        <v>2097</v>
      </c>
      <c r="C5228" t="s">
        <v>4264</v>
      </c>
      <c r="D5228" t="s">
        <v>2212</v>
      </c>
      <c r="E5228" s="1">
        <f t="shared" si="162"/>
        <v>5019499442</v>
      </c>
      <c r="F5228" s="1">
        <v>8619101420</v>
      </c>
      <c r="G5228" s="1">
        <v>2739139768</v>
      </c>
      <c r="H5228" s="1">
        <v>-1840086136</v>
      </c>
      <c r="I5228" s="1"/>
      <c r="J5228" s="1">
        <v>4850571014</v>
      </c>
      <c r="K5228" s="1">
        <v>8450172992</v>
      </c>
      <c r="L5228" s="1"/>
      <c r="M5228" s="1">
        <v>5361191096</v>
      </c>
      <c r="N5228" s="1">
        <v>6053882264</v>
      </c>
    </row>
    <row r="5229" spans="1:14" x14ac:dyDescent="0.3">
      <c r="A5229">
        <f t="shared" si="163"/>
        <v>5227</v>
      </c>
      <c r="B5229" t="s">
        <v>2098</v>
      </c>
      <c r="C5229" t="s">
        <v>4265</v>
      </c>
      <c r="D5229" t="s">
        <v>2212</v>
      </c>
      <c r="E5229" s="1">
        <f t="shared" si="162"/>
        <v>-4442441864</v>
      </c>
      <c r="F5229" s="1">
        <v>-383042640</v>
      </c>
      <c r="G5229" s="1">
        <v>406463352</v>
      </c>
      <c r="H5229" s="1">
        <v>825587757</v>
      </c>
      <c r="I5229" s="1"/>
      <c r="J5229" s="1">
        <v>-6250983871</v>
      </c>
      <c r="K5229" s="1">
        <v>-2191584647</v>
      </c>
      <c r="L5229" s="1"/>
      <c r="M5229" s="1">
        <v>-3308868289</v>
      </c>
      <c r="N5229" s="1">
        <v>-1197758430</v>
      </c>
    </row>
    <row r="5230" spans="1:14" x14ac:dyDescent="0.3">
      <c r="A5230">
        <f t="shared" si="163"/>
        <v>5228</v>
      </c>
      <c r="B5230" t="s">
        <v>2099</v>
      </c>
      <c r="C5230" t="s">
        <v>4266</v>
      </c>
      <c r="D5230" t="s">
        <v>2212</v>
      </c>
      <c r="E5230" s="1">
        <f t="shared" si="162"/>
        <v>-6883172964</v>
      </c>
      <c r="F5230" s="1">
        <v>-19777650117</v>
      </c>
      <c r="G5230" s="1">
        <v>-3407508939</v>
      </c>
      <c r="H5230" s="1">
        <v>12594632865</v>
      </c>
      <c r="I5230" s="1"/>
      <c r="J5230" s="1">
        <v>2106074841</v>
      </c>
      <c r="K5230" s="1">
        <v>-10788402312</v>
      </c>
      <c r="L5230" s="1"/>
      <c r="M5230" s="1">
        <v>808046569</v>
      </c>
      <c r="N5230" s="1">
        <v>-8458568729</v>
      </c>
    </row>
    <row r="5231" spans="1:14" x14ac:dyDescent="0.3">
      <c r="A5231">
        <f t="shared" si="163"/>
        <v>5229</v>
      </c>
      <c r="B5231" t="s">
        <v>2100</v>
      </c>
      <c r="C5231" t="s">
        <v>4267</v>
      </c>
      <c r="D5231" t="s">
        <v>2212</v>
      </c>
      <c r="E5231" s="1">
        <f t="shared" si="162"/>
        <v>42070597279</v>
      </c>
      <c r="F5231" s="1">
        <v>44647806717</v>
      </c>
      <c r="G5231" s="1">
        <v>119942232673</v>
      </c>
      <c r="H5231" s="1">
        <v>124540495856</v>
      </c>
      <c r="I5231" s="1"/>
      <c r="J5231" s="1">
        <v>21690246449</v>
      </c>
      <c r="K5231" s="1">
        <v>24267455887</v>
      </c>
      <c r="L5231" s="1"/>
      <c r="M5231" s="1">
        <v>21318585389</v>
      </c>
      <c r="N5231" s="1">
        <v>16353429030</v>
      </c>
    </row>
    <row r="5232" spans="1:14" x14ac:dyDescent="0.3">
      <c r="A5232">
        <f t="shared" si="163"/>
        <v>5230</v>
      </c>
      <c r="B5232" t="s">
        <v>2101</v>
      </c>
      <c r="C5232" t="s">
        <v>4268</v>
      </c>
      <c r="D5232" t="s">
        <v>2212</v>
      </c>
      <c r="E5232" s="1">
        <f t="shared" si="162"/>
        <v>2992654151</v>
      </c>
      <c r="F5232" s="1">
        <v>5160637787</v>
      </c>
      <c r="G5232" s="1">
        <v>3875105145</v>
      </c>
      <c r="H5232" s="1">
        <v>2169590631</v>
      </c>
      <c r="I5232" s="1"/>
      <c r="J5232" s="1">
        <v>-307432</v>
      </c>
      <c r="K5232" s="1">
        <v>2167676204</v>
      </c>
      <c r="L5232" s="1"/>
      <c r="M5232" s="1">
        <v>89346613</v>
      </c>
      <c r="N5232" s="1">
        <v>2026974037</v>
      </c>
    </row>
    <row r="5233" spans="1:14" x14ac:dyDescent="0.3">
      <c r="A5233">
        <f t="shared" si="163"/>
        <v>5231</v>
      </c>
      <c r="B5233" t="s">
        <v>2102</v>
      </c>
      <c r="C5233" t="s">
        <v>4269</v>
      </c>
      <c r="D5233" t="s">
        <v>2212</v>
      </c>
      <c r="E5233" s="1">
        <f t="shared" si="162"/>
        <v>52631485615</v>
      </c>
      <c r="F5233" s="1">
        <v>30015790316</v>
      </c>
      <c r="G5233" s="1">
        <v>6925502492</v>
      </c>
      <c r="H5233" s="1">
        <v>-7941439051</v>
      </c>
      <c r="I5233" s="1"/>
      <c r="J5233" s="1">
        <v>43359187537</v>
      </c>
      <c r="K5233" s="1">
        <v>20743492238</v>
      </c>
      <c r="L5233" s="1"/>
      <c r="M5233" s="1">
        <v>25614286346</v>
      </c>
      <c r="N5233" s="1">
        <v>9625083880</v>
      </c>
    </row>
    <row r="5234" spans="1:14" x14ac:dyDescent="0.3">
      <c r="A5234">
        <f t="shared" si="163"/>
        <v>5232</v>
      </c>
      <c r="B5234" t="s">
        <v>2103</v>
      </c>
      <c r="C5234" t="s">
        <v>4270</v>
      </c>
      <c r="D5234" t="s">
        <v>2212</v>
      </c>
      <c r="E5234" s="1">
        <f t="shared" si="162"/>
        <v>75973852205</v>
      </c>
      <c r="F5234" s="1">
        <v>55086701161</v>
      </c>
      <c r="G5234" s="1">
        <v>53346881717</v>
      </c>
      <c r="H5234" s="1">
        <v>33378333241</v>
      </c>
      <c r="I5234" s="1"/>
      <c r="J5234" s="1">
        <v>60120939220</v>
      </c>
      <c r="K5234" s="1">
        <v>39233788176</v>
      </c>
      <c r="L5234" s="1"/>
      <c r="M5234" s="1">
        <v>35679181728</v>
      </c>
      <c r="N5234" s="1">
        <v>26521085360</v>
      </c>
    </row>
    <row r="5235" spans="1:14" x14ac:dyDescent="0.3">
      <c r="A5235">
        <f t="shared" si="163"/>
        <v>5233</v>
      </c>
      <c r="B5235" t="s">
        <v>2104</v>
      </c>
      <c r="C5235" t="s">
        <v>4271</v>
      </c>
      <c r="D5235" t="s">
        <v>2212</v>
      </c>
      <c r="E5235" s="1">
        <f t="shared" si="162"/>
        <v>1635852954</v>
      </c>
      <c r="F5235" s="1">
        <v>10099118837</v>
      </c>
      <c r="G5235" s="1">
        <v>5935188193</v>
      </c>
      <c r="H5235" s="1">
        <v>17089604759</v>
      </c>
      <c r="I5235" s="1"/>
      <c r="J5235" s="1">
        <v>711477867</v>
      </c>
      <c r="K5235" s="1">
        <v>9174743750</v>
      </c>
      <c r="L5235" s="1"/>
      <c r="M5235" s="1">
        <v>89629900</v>
      </c>
      <c r="N5235" s="1">
        <v>6967571584</v>
      </c>
    </row>
    <row r="5236" spans="1:14" x14ac:dyDescent="0.3">
      <c r="A5236">
        <f t="shared" si="163"/>
        <v>5234</v>
      </c>
      <c r="B5236" t="s">
        <v>2105</v>
      </c>
      <c r="C5236" t="s">
        <v>4272</v>
      </c>
      <c r="D5236" t="s">
        <v>2212</v>
      </c>
      <c r="E5236" s="1">
        <f t="shared" si="162"/>
        <v>8489457686</v>
      </c>
      <c r="F5236" s="1">
        <v>5713461856</v>
      </c>
      <c r="G5236" s="1">
        <v>10659805644</v>
      </c>
      <c r="H5236" s="1">
        <v>11090583449</v>
      </c>
      <c r="I5236" s="1"/>
      <c r="J5236" s="1">
        <v>17716507180</v>
      </c>
      <c r="K5236" s="1">
        <v>14940511350</v>
      </c>
      <c r="L5236" s="1"/>
      <c r="M5236" s="1">
        <v>9901296615</v>
      </c>
      <c r="N5236" s="1">
        <v>9689083226</v>
      </c>
    </row>
    <row r="5237" spans="1:14" x14ac:dyDescent="0.3">
      <c r="A5237">
        <f t="shared" si="163"/>
        <v>5235</v>
      </c>
      <c r="B5237" t="s">
        <v>2106</v>
      </c>
      <c r="C5237" t="s">
        <v>4273</v>
      </c>
      <c r="D5237" t="s">
        <v>2212</v>
      </c>
      <c r="E5237" s="1" t="str">
        <f t="shared" si="162"/>
        <v/>
      </c>
      <c r="F5237" s="1">
        <v>13011892949</v>
      </c>
      <c r="G5237" s="1">
        <v>10007527116</v>
      </c>
      <c r="H5237" s="1">
        <v>8722634934</v>
      </c>
      <c r="I5237" s="1"/>
      <c r="J5237" s="1" t="e">
        <v>#N/A</v>
      </c>
      <c r="K5237" s="1" t="e">
        <v>#N/A</v>
      </c>
      <c r="L5237" s="1"/>
      <c r="M5237" s="1">
        <v>-992267300</v>
      </c>
      <c r="N5237" s="1">
        <v>5749291122</v>
      </c>
    </row>
    <row r="5238" spans="1:14" x14ac:dyDescent="0.3">
      <c r="A5238">
        <f t="shared" si="163"/>
        <v>5236</v>
      </c>
      <c r="B5238" t="s">
        <v>2107</v>
      </c>
      <c r="C5238" t="s">
        <v>4274</v>
      </c>
      <c r="D5238" t="s">
        <v>2212</v>
      </c>
      <c r="E5238" s="1">
        <f t="shared" si="162"/>
        <v>2043610574</v>
      </c>
      <c r="F5238" s="1">
        <v>13619069878</v>
      </c>
      <c r="G5238" s="1">
        <v>3429452126</v>
      </c>
      <c r="H5238" s="1">
        <v>4440260824</v>
      </c>
      <c r="I5238" s="1"/>
      <c r="J5238" s="1">
        <v>-1179741302</v>
      </c>
      <c r="K5238" s="1">
        <v>10395718002</v>
      </c>
      <c r="L5238" s="1"/>
      <c r="M5238" s="1">
        <v>-157953061</v>
      </c>
      <c r="N5238" s="1">
        <v>5744868316</v>
      </c>
    </row>
    <row r="5239" spans="1:14" x14ac:dyDescent="0.3">
      <c r="A5239">
        <f t="shared" si="163"/>
        <v>5237</v>
      </c>
      <c r="B5239" t="s">
        <v>2108</v>
      </c>
      <c r="C5239" t="s">
        <v>4275</v>
      </c>
      <c r="D5239" t="s">
        <v>2212</v>
      </c>
      <c r="E5239" s="1">
        <f t="shared" si="162"/>
        <v>-7475984546</v>
      </c>
      <c r="F5239" s="1">
        <v>-7418350020</v>
      </c>
      <c r="G5239" s="1">
        <v>-8738127743</v>
      </c>
      <c r="H5239" s="1">
        <v>-8377620545</v>
      </c>
      <c r="I5239" s="1"/>
      <c r="J5239" s="1">
        <v>-5075083145</v>
      </c>
      <c r="K5239" s="1">
        <v>-5017448619</v>
      </c>
      <c r="L5239" s="1"/>
      <c r="M5239" s="1">
        <v>-2987418305</v>
      </c>
      <c r="N5239" s="1">
        <v>-3804960904</v>
      </c>
    </row>
    <row r="5240" spans="1:14" x14ac:dyDescent="0.3">
      <c r="A5240">
        <f t="shared" si="163"/>
        <v>5238</v>
      </c>
      <c r="B5240" t="s">
        <v>2109</v>
      </c>
      <c r="C5240" t="s">
        <v>4276</v>
      </c>
      <c r="D5240" t="s">
        <v>2212</v>
      </c>
      <c r="E5240" s="1">
        <f t="shared" si="162"/>
        <v>11708440436</v>
      </c>
      <c r="F5240" s="1">
        <v>29642526663</v>
      </c>
      <c r="G5240" s="1">
        <v>-4237473773</v>
      </c>
      <c r="H5240" s="1">
        <v>-7314730415</v>
      </c>
      <c r="I5240" s="1"/>
      <c r="J5240" s="1">
        <v>4401202012</v>
      </c>
      <c r="K5240" s="1">
        <v>22335288239</v>
      </c>
      <c r="L5240" s="1"/>
      <c r="M5240" s="1">
        <v>5141215974</v>
      </c>
      <c r="N5240" s="1">
        <v>15871548751</v>
      </c>
    </row>
    <row r="5241" spans="1:14" x14ac:dyDescent="0.3">
      <c r="A5241">
        <f t="shared" si="163"/>
        <v>5239</v>
      </c>
      <c r="B5241" t="s">
        <v>2111</v>
      </c>
      <c r="C5241" t="s">
        <v>4278</v>
      </c>
      <c r="D5241" t="s">
        <v>2212</v>
      </c>
      <c r="E5241" s="1">
        <f t="shared" si="162"/>
        <v>5409387051</v>
      </c>
      <c r="F5241" s="1">
        <v>501512270</v>
      </c>
      <c r="G5241" s="1">
        <v>1457055363</v>
      </c>
      <c r="H5241" s="1">
        <v>2343129218</v>
      </c>
      <c r="I5241" s="1"/>
      <c r="J5241" s="1">
        <v>6910628700</v>
      </c>
      <c r="K5241" s="1">
        <v>2002753919</v>
      </c>
      <c r="L5241" s="1"/>
      <c r="M5241" s="1">
        <v>6283593197</v>
      </c>
      <c r="N5241" s="1">
        <v>2325867382</v>
      </c>
    </row>
    <row r="5242" spans="1:14" x14ac:dyDescent="0.3">
      <c r="A5242">
        <f t="shared" si="163"/>
        <v>5240</v>
      </c>
      <c r="B5242" t="s">
        <v>2112</v>
      </c>
      <c r="C5242" t="s">
        <v>4279</v>
      </c>
      <c r="D5242" t="s">
        <v>2212</v>
      </c>
      <c r="E5242" s="1">
        <f t="shared" si="162"/>
        <v>83112593891</v>
      </c>
      <c r="F5242" s="1">
        <v>123989281498</v>
      </c>
      <c r="G5242" s="1">
        <v>135401954143</v>
      </c>
      <c r="H5242" s="1">
        <v>193939463944</v>
      </c>
      <c r="I5242" s="1"/>
      <c r="J5242" s="1">
        <v>82211988540</v>
      </c>
      <c r="K5242" s="1">
        <v>123088676147</v>
      </c>
      <c r="L5242" s="1"/>
      <c r="M5242" s="1">
        <v>51060688617</v>
      </c>
      <c r="N5242" s="1">
        <v>92525079441</v>
      </c>
    </row>
    <row r="5243" spans="1:14" x14ac:dyDescent="0.3">
      <c r="A5243">
        <f t="shared" si="163"/>
        <v>5241</v>
      </c>
      <c r="B5243" t="s">
        <v>2113</v>
      </c>
      <c r="C5243" t="s">
        <v>4280</v>
      </c>
      <c r="D5243" t="s">
        <v>2212</v>
      </c>
      <c r="E5243" s="1">
        <f t="shared" si="162"/>
        <v>18204881934</v>
      </c>
      <c r="F5243" s="1">
        <v>10127722672</v>
      </c>
      <c r="G5243" s="1">
        <v>29571387151</v>
      </c>
      <c r="H5243" s="1">
        <v>44068928795</v>
      </c>
      <c r="I5243" s="1"/>
      <c r="J5243" s="1">
        <v>348029053</v>
      </c>
      <c r="K5243" s="1">
        <v>-7729130209</v>
      </c>
      <c r="L5243" s="1"/>
      <c r="M5243" s="1">
        <v>1127093935</v>
      </c>
      <c r="N5243" s="1">
        <v>580824699</v>
      </c>
    </row>
    <row r="5244" spans="1:14" x14ac:dyDescent="0.3">
      <c r="A5244">
        <f t="shared" si="163"/>
        <v>5242</v>
      </c>
      <c r="B5244" t="s">
        <v>2114</v>
      </c>
      <c r="C5244" t="s">
        <v>4281</v>
      </c>
      <c r="D5244" t="s">
        <v>2212</v>
      </c>
      <c r="E5244" s="1">
        <f t="shared" si="162"/>
        <v>116617869645</v>
      </c>
      <c r="F5244" s="1">
        <v>99432891702</v>
      </c>
      <c r="G5244" s="1">
        <v>105917310389</v>
      </c>
      <c r="H5244" s="1">
        <v>90655085859</v>
      </c>
      <c r="I5244" s="1"/>
      <c r="J5244" s="1">
        <v>91510822132</v>
      </c>
      <c r="K5244" s="1">
        <v>74325844189</v>
      </c>
      <c r="L5244" s="1"/>
      <c r="M5244" s="1">
        <v>66991306801</v>
      </c>
      <c r="N5244" s="1">
        <v>41033738787</v>
      </c>
    </row>
    <row r="5245" spans="1:14" x14ac:dyDescent="0.3">
      <c r="A5245">
        <f t="shared" si="163"/>
        <v>5243</v>
      </c>
      <c r="B5245" t="s">
        <v>2115</v>
      </c>
      <c r="C5245" t="s">
        <v>4282</v>
      </c>
      <c r="D5245" t="s">
        <v>2212</v>
      </c>
      <c r="E5245" s="1">
        <f t="shared" si="162"/>
        <v>-174633145845</v>
      </c>
      <c r="F5245" s="1">
        <v>-195175723509</v>
      </c>
      <c r="G5245" s="1">
        <v>-221140549162</v>
      </c>
      <c r="H5245" s="1">
        <v>-3881273804</v>
      </c>
      <c r="I5245" s="1"/>
      <c r="J5245" s="1">
        <v>10187714206</v>
      </c>
      <c r="K5245" s="1">
        <v>-10354863458</v>
      </c>
      <c r="L5245" s="1"/>
      <c r="M5245" s="1">
        <v>2288461513</v>
      </c>
      <c r="N5245" s="1">
        <v>-6350270785</v>
      </c>
    </row>
    <row r="5246" spans="1:14" x14ac:dyDescent="0.3">
      <c r="A5246">
        <f t="shared" si="163"/>
        <v>5244</v>
      </c>
      <c r="B5246" t="s">
        <v>2116</v>
      </c>
      <c r="C5246" t="s">
        <v>4283</v>
      </c>
      <c r="D5246" t="s">
        <v>2212</v>
      </c>
      <c r="E5246" s="1">
        <f t="shared" si="162"/>
        <v>6458299831</v>
      </c>
      <c r="F5246" s="1">
        <v>-4720153512</v>
      </c>
      <c r="G5246" s="1">
        <v>-1165114092</v>
      </c>
      <c r="H5246" s="1">
        <v>9977510432</v>
      </c>
      <c r="I5246" s="1"/>
      <c r="J5246" s="1">
        <v>9527195534</v>
      </c>
      <c r="K5246" s="1">
        <v>-1651257809</v>
      </c>
      <c r="L5246" s="1"/>
      <c r="M5246" s="1">
        <v>7384152830</v>
      </c>
      <c r="N5246" s="1">
        <v>940163427</v>
      </c>
    </row>
    <row r="5247" spans="1:14" x14ac:dyDescent="0.3">
      <c r="A5247">
        <f t="shared" si="163"/>
        <v>5245</v>
      </c>
      <c r="B5247" t="s">
        <v>2120</v>
      </c>
      <c r="C5247" t="s">
        <v>4469</v>
      </c>
      <c r="D5247" t="s">
        <v>2212</v>
      </c>
      <c r="E5247" s="1">
        <f t="shared" si="162"/>
        <v>4962292631</v>
      </c>
      <c r="F5247" s="1">
        <v>2163328710</v>
      </c>
      <c r="G5247" s="1">
        <v>4025823146</v>
      </c>
      <c r="H5247" s="1">
        <v>4421050561</v>
      </c>
      <c r="I5247" s="1"/>
      <c r="J5247" s="1">
        <v>7913716109</v>
      </c>
      <c r="K5247" s="1">
        <v>5114752188</v>
      </c>
      <c r="L5247" s="1"/>
      <c r="M5247" s="1">
        <v>5608452443</v>
      </c>
      <c r="N5247" s="1">
        <v>4874424547</v>
      </c>
    </row>
    <row r="5248" spans="1:14" x14ac:dyDescent="0.3">
      <c r="A5248">
        <f t="shared" si="163"/>
        <v>5246</v>
      </c>
      <c r="B5248" t="s">
        <v>2121</v>
      </c>
      <c r="C5248" t="s">
        <v>4287</v>
      </c>
      <c r="D5248" t="s">
        <v>2212</v>
      </c>
      <c r="E5248" s="1">
        <f t="shared" si="162"/>
        <v>1312711846</v>
      </c>
      <c r="F5248" s="1">
        <v>4787002473</v>
      </c>
      <c r="G5248" s="1">
        <v>38717448243</v>
      </c>
      <c r="H5248" s="1">
        <v>9137861294</v>
      </c>
      <c r="I5248" s="1"/>
      <c r="J5248" s="1">
        <v>1354243859</v>
      </c>
      <c r="K5248" s="1">
        <v>4828534486</v>
      </c>
      <c r="L5248" s="1"/>
      <c r="M5248" s="1">
        <v>586489973</v>
      </c>
      <c r="N5248" s="1">
        <v>6766705059</v>
      </c>
    </row>
    <row r="5249" spans="1:14" x14ac:dyDescent="0.3">
      <c r="A5249">
        <f t="shared" si="163"/>
        <v>5247</v>
      </c>
      <c r="B5249" t="s">
        <v>2122</v>
      </c>
      <c r="C5249" t="s">
        <v>4288</v>
      </c>
      <c r="D5249" t="s">
        <v>2212</v>
      </c>
      <c r="E5249" s="1">
        <f t="shared" si="162"/>
        <v>2752945893</v>
      </c>
      <c r="F5249" s="1">
        <v>2840134141</v>
      </c>
      <c r="G5249" s="1">
        <v>2371410670</v>
      </c>
      <c r="H5249" s="1">
        <v>-421731643</v>
      </c>
      <c r="I5249" s="1"/>
      <c r="J5249" s="1">
        <v>1705206123</v>
      </c>
      <c r="K5249" s="1">
        <v>1792394371</v>
      </c>
      <c r="L5249" s="1"/>
      <c r="M5249" s="1">
        <v>2488180981</v>
      </c>
      <c r="N5249" s="1">
        <v>1256683565</v>
      </c>
    </row>
    <row r="5250" spans="1:14" x14ac:dyDescent="0.3">
      <c r="A5250">
        <f t="shared" si="163"/>
        <v>5248</v>
      </c>
      <c r="B5250" t="s">
        <v>2123</v>
      </c>
      <c r="C5250" t="s">
        <v>4289</v>
      </c>
      <c r="D5250" t="s">
        <v>2212</v>
      </c>
      <c r="E5250" s="1">
        <f t="shared" si="162"/>
        <v>-566943902</v>
      </c>
      <c r="F5250" s="1">
        <v>-4630637710</v>
      </c>
      <c r="G5250" s="1">
        <v>-10308729744</v>
      </c>
      <c r="H5250" s="1">
        <v>-7777383560</v>
      </c>
      <c r="I5250" s="1"/>
      <c r="J5250" s="1">
        <v>468719871</v>
      </c>
      <c r="K5250" s="1">
        <v>-3594973937</v>
      </c>
      <c r="L5250" s="1"/>
      <c r="M5250" s="1">
        <v>1314669746</v>
      </c>
      <c r="N5250" s="1">
        <v>-2195877415</v>
      </c>
    </row>
    <row r="5251" spans="1:14" x14ac:dyDescent="0.3">
      <c r="A5251">
        <f t="shared" si="163"/>
        <v>5249</v>
      </c>
      <c r="B5251" t="s">
        <v>2124</v>
      </c>
      <c r="C5251" t="s">
        <v>4290</v>
      </c>
      <c r="D5251" t="s">
        <v>2212</v>
      </c>
      <c r="E5251" s="1" t="str">
        <f t="shared" ref="E5251:E5314" si="164">IF(OR(ISERROR(J5251),ISERROR(K5251),F5251=""),"",F5251-K5251+J5251)</f>
        <v/>
      </c>
      <c r="F5251" s="1">
        <v>-7744097833</v>
      </c>
      <c r="G5251" s="1">
        <v>-5483696933</v>
      </c>
      <c r="H5251" s="1">
        <v>-9967341363</v>
      </c>
      <c r="I5251" s="1"/>
      <c r="J5251" s="1" t="e">
        <v>#N/A</v>
      </c>
      <c r="K5251" s="1" t="e">
        <v>#N/A</v>
      </c>
      <c r="L5251" s="1"/>
      <c r="M5251" s="1" t="e">
        <v>#N/A</v>
      </c>
      <c r="N5251" s="1" t="e">
        <v>#N/A</v>
      </c>
    </row>
    <row r="5252" spans="1:14" x14ac:dyDescent="0.3">
      <c r="A5252">
        <f t="shared" ref="A5252:A5315" si="165">A5251+1</f>
        <v>5250</v>
      </c>
      <c r="B5252" t="s">
        <v>2125</v>
      </c>
      <c r="C5252" t="s">
        <v>4291</v>
      </c>
      <c r="D5252" t="s">
        <v>2212</v>
      </c>
      <c r="E5252" s="1">
        <f t="shared" si="164"/>
        <v>3039695000000</v>
      </c>
      <c r="F5252" s="1">
        <v>2927888000000</v>
      </c>
      <c r="G5252" s="1">
        <v>1549002000000</v>
      </c>
      <c r="H5252" s="1">
        <v>103388000000</v>
      </c>
      <c r="I5252" s="1"/>
      <c r="J5252" s="1">
        <v>2302420000000</v>
      </c>
      <c r="K5252" s="1">
        <v>2190613000000</v>
      </c>
      <c r="L5252" s="1"/>
      <c r="M5252" s="1">
        <v>1381046000000</v>
      </c>
      <c r="N5252" s="1">
        <v>1617440000000</v>
      </c>
    </row>
    <row r="5253" spans="1:14" x14ac:dyDescent="0.3">
      <c r="A5253">
        <f t="shared" si="165"/>
        <v>5251</v>
      </c>
      <c r="B5253" t="s">
        <v>2126</v>
      </c>
      <c r="C5253" t="s">
        <v>4292</v>
      </c>
      <c r="D5253" t="s">
        <v>2212</v>
      </c>
      <c r="E5253" s="1">
        <f t="shared" si="164"/>
        <v>868272635269</v>
      </c>
      <c r="F5253" s="1">
        <v>738347655292</v>
      </c>
      <c r="G5253" s="1">
        <v>594183118076</v>
      </c>
      <c r="H5253" s="1">
        <v>459151320504</v>
      </c>
      <c r="I5253" s="1"/>
      <c r="J5253" s="1">
        <v>784006607062</v>
      </c>
      <c r="K5253" s="1">
        <v>654081627085</v>
      </c>
      <c r="L5253" s="1"/>
      <c r="M5253" s="1">
        <v>435631376038</v>
      </c>
      <c r="N5253" s="1">
        <v>475709505642</v>
      </c>
    </row>
    <row r="5254" spans="1:14" x14ac:dyDescent="0.3">
      <c r="A5254">
        <f t="shared" si="165"/>
        <v>5252</v>
      </c>
      <c r="B5254" t="s">
        <v>2127</v>
      </c>
      <c r="C5254" t="s">
        <v>4293</v>
      </c>
      <c r="D5254" t="s">
        <v>2212</v>
      </c>
      <c r="E5254" s="1">
        <f t="shared" si="164"/>
        <v>39478637503</v>
      </c>
      <c r="F5254" s="1">
        <v>112049712222</v>
      </c>
      <c r="G5254" s="1">
        <v>92863410171</v>
      </c>
      <c r="H5254" s="1">
        <v>85761981610</v>
      </c>
      <c r="I5254" s="1"/>
      <c r="J5254" s="1">
        <v>32130250745</v>
      </c>
      <c r="K5254" s="1">
        <v>104701325464</v>
      </c>
      <c r="L5254" s="1"/>
      <c r="M5254" s="1">
        <v>31588899788</v>
      </c>
      <c r="N5254" s="1">
        <v>62126699126</v>
      </c>
    </row>
    <row r="5255" spans="1:14" x14ac:dyDescent="0.3">
      <c r="A5255">
        <f t="shared" si="165"/>
        <v>5253</v>
      </c>
      <c r="B5255" t="s">
        <v>2128</v>
      </c>
      <c r="C5255" t="s">
        <v>4294</v>
      </c>
      <c r="D5255" t="s">
        <v>2212</v>
      </c>
      <c r="E5255" s="1">
        <f t="shared" si="164"/>
        <v>376643043133</v>
      </c>
      <c r="F5255" s="1">
        <v>383046885903</v>
      </c>
      <c r="G5255" s="1">
        <v>243947058546</v>
      </c>
      <c r="H5255" s="1">
        <v>165225934743</v>
      </c>
      <c r="I5255" s="1"/>
      <c r="J5255" s="1">
        <v>198783376360</v>
      </c>
      <c r="K5255" s="1">
        <v>205187219130</v>
      </c>
      <c r="L5255" s="1"/>
      <c r="M5255" s="1">
        <v>179286830793</v>
      </c>
      <c r="N5255" s="1">
        <v>198442234823</v>
      </c>
    </row>
    <row r="5256" spans="1:14" x14ac:dyDescent="0.3">
      <c r="A5256">
        <f t="shared" si="165"/>
        <v>5254</v>
      </c>
      <c r="B5256" t="s">
        <v>2129</v>
      </c>
      <c r="C5256" t="s">
        <v>4295</v>
      </c>
      <c r="D5256" t="s">
        <v>2212</v>
      </c>
      <c r="E5256" s="1">
        <f t="shared" si="164"/>
        <v>189730412070</v>
      </c>
      <c r="F5256" s="1">
        <v>86329952850</v>
      </c>
      <c r="G5256" s="1">
        <v>43519674567</v>
      </c>
      <c r="H5256" s="1">
        <v>27024997834</v>
      </c>
      <c r="I5256" s="1"/>
      <c r="J5256" s="1">
        <v>159815493199</v>
      </c>
      <c r="K5256" s="1">
        <v>56415033979</v>
      </c>
      <c r="L5256" s="1"/>
      <c r="M5256" s="1">
        <v>102414872404</v>
      </c>
      <c r="N5256" s="1">
        <v>28407900793</v>
      </c>
    </row>
    <row r="5257" spans="1:14" x14ac:dyDescent="0.3">
      <c r="A5257">
        <f t="shared" si="165"/>
        <v>5255</v>
      </c>
      <c r="B5257" t="s">
        <v>4416</v>
      </c>
      <c r="C5257" t="s">
        <v>4417</v>
      </c>
      <c r="D5257" t="s">
        <v>2212</v>
      </c>
      <c r="E5257" s="1">
        <f t="shared" si="164"/>
        <v>193878102855</v>
      </c>
      <c r="F5257" s="1">
        <v>93413922428</v>
      </c>
      <c r="G5257" s="1">
        <v>23066212465</v>
      </c>
      <c r="H5257" s="1">
        <v>5217231717</v>
      </c>
      <c r="I5257" s="1"/>
      <c r="J5257" s="1">
        <v>172506121384</v>
      </c>
      <c r="K5257" s="1">
        <v>72041940957</v>
      </c>
      <c r="L5257" s="1"/>
      <c r="M5257" s="1">
        <v>114413154790</v>
      </c>
      <c r="N5257" s="1">
        <v>48191842017</v>
      </c>
    </row>
    <row r="5258" spans="1:14" x14ac:dyDescent="0.3">
      <c r="A5258">
        <f t="shared" si="165"/>
        <v>5256</v>
      </c>
      <c r="B5258" t="s">
        <v>2130</v>
      </c>
      <c r="C5258" t="s">
        <v>4296</v>
      </c>
      <c r="D5258" t="s">
        <v>2212</v>
      </c>
      <c r="E5258" s="1">
        <f t="shared" si="164"/>
        <v>8349453681</v>
      </c>
      <c r="F5258" s="1">
        <v>-7406664854</v>
      </c>
      <c r="G5258" s="1">
        <v>-19813075370</v>
      </c>
      <c r="H5258" s="1">
        <v>841108310</v>
      </c>
      <c r="I5258" s="1"/>
      <c r="J5258" s="1">
        <v>-2554331165</v>
      </c>
      <c r="K5258" s="1">
        <v>-18310449700</v>
      </c>
      <c r="L5258" s="1"/>
      <c r="M5258" s="1">
        <v>-3017562557</v>
      </c>
      <c r="N5258" s="1">
        <v>-14043729720</v>
      </c>
    </row>
    <row r="5259" spans="1:14" x14ac:dyDescent="0.3">
      <c r="A5259">
        <f t="shared" si="165"/>
        <v>5257</v>
      </c>
      <c r="B5259" t="s">
        <v>2132</v>
      </c>
      <c r="C5259" t="s">
        <v>4298</v>
      </c>
      <c r="D5259" t="s">
        <v>2212</v>
      </c>
      <c r="E5259" s="1">
        <f t="shared" si="164"/>
        <v>22126894201</v>
      </c>
      <c r="F5259" s="1">
        <v>26022114822</v>
      </c>
      <c r="G5259" s="1">
        <v>33888094701</v>
      </c>
      <c r="H5259" s="1">
        <v>27819423911</v>
      </c>
      <c r="I5259" s="1"/>
      <c r="J5259" s="1">
        <v>14465381303</v>
      </c>
      <c r="K5259" s="1">
        <v>18360601924</v>
      </c>
      <c r="L5259" s="1"/>
      <c r="M5259" s="1">
        <v>10705548823</v>
      </c>
      <c r="N5259" s="1">
        <v>13299602208</v>
      </c>
    </row>
    <row r="5260" spans="1:14" x14ac:dyDescent="0.3">
      <c r="A5260">
        <f t="shared" si="165"/>
        <v>5258</v>
      </c>
      <c r="B5260" t="s">
        <v>2134</v>
      </c>
      <c r="C5260" t="s">
        <v>4300</v>
      </c>
      <c r="D5260" t="s">
        <v>2212</v>
      </c>
      <c r="E5260" s="1">
        <f t="shared" si="164"/>
        <v>-63959563507</v>
      </c>
      <c r="F5260" s="1">
        <v>-50128648018</v>
      </c>
      <c r="G5260" s="1">
        <v>-5203498800</v>
      </c>
      <c r="H5260" s="1">
        <v>18687638800</v>
      </c>
      <c r="I5260" s="1"/>
      <c r="J5260" s="1">
        <v>-44825721094</v>
      </c>
      <c r="K5260" s="1">
        <v>-30994805605</v>
      </c>
      <c r="L5260" s="1"/>
      <c r="M5260" s="1">
        <v>-27110494639</v>
      </c>
      <c r="N5260" s="1">
        <v>-21898923625</v>
      </c>
    </row>
    <row r="5261" spans="1:14" x14ac:dyDescent="0.3">
      <c r="A5261">
        <f t="shared" si="165"/>
        <v>5259</v>
      </c>
      <c r="B5261" t="s">
        <v>4430</v>
      </c>
      <c r="C5261" t="s">
        <v>4595</v>
      </c>
      <c r="D5261" t="s">
        <v>2212</v>
      </c>
      <c r="E5261" s="1" t="str">
        <f t="shared" si="164"/>
        <v/>
      </c>
      <c r="F5261" s="1">
        <v>16649554</v>
      </c>
      <c r="G5261" s="1">
        <v>29277797</v>
      </c>
      <c r="H5261" s="1">
        <v>260455844</v>
      </c>
      <c r="I5261" s="1"/>
      <c r="J5261" s="1" t="e">
        <v>#N/A</v>
      </c>
      <c r="K5261" s="1" t="e">
        <v>#N/A</v>
      </c>
      <c r="L5261" s="1"/>
      <c r="M5261" s="1">
        <v>28848959</v>
      </c>
      <c r="N5261" s="1">
        <v>2912796</v>
      </c>
    </row>
    <row r="5262" spans="1:14" x14ac:dyDescent="0.3">
      <c r="A5262">
        <f t="shared" si="165"/>
        <v>5260</v>
      </c>
      <c r="B5262" t="s">
        <v>2135</v>
      </c>
      <c r="C5262" t="s">
        <v>4301</v>
      </c>
      <c r="D5262" t="s">
        <v>2212</v>
      </c>
      <c r="E5262" s="1">
        <f t="shared" si="164"/>
        <v>-55654200786</v>
      </c>
      <c r="F5262" s="1">
        <v>-48518323592</v>
      </c>
      <c r="G5262" s="1">
        <v>-55078578435</v>
      </c>
      <c r="H5262" s="1">
        <v>-41733788624</v>
      </c>
      <c r="I5262" s="1"/>
      <c r="J5262" s="1">
        <v>-38462564171</v>
      </c>
      <c r="K5262" s="1">
        <v>-31326686977</v>
      </c>
      <c r="L5262" s="1"/>
      <c r="M5262" s="1">
        <v>-25389154619</v>
      </c>
      <c r="N5262" s="1">
        <v>-21891370836</v>
      </c>
    </row>
    <row r="5263" spans="1:14" x14ac:dyDescent="0.3">
      <c r="A5263">
        <f t="shared" si="165"/>
        <v>5261</v>
      </c>
      <c r="B5263" t="s">
        <v>2136</v>
      </c>
      <c r="C5263" t="s">
        <v>4302</v>
      </c>
      <c r="D5263" t="s">
        <v>2212</v>
      </c>
      <c r="E5263" s="1">
        <f t="shared" si="164"/>
        <v>691868000000</v>
      </c>
      <c r="F5263" s="1">
        <v>753504000000</v>
      </c>
      <c r="G5263" s="1">
        <v>548972000000</v>
      </c>
      <c r="H5263" s="1">
        <v>859667000000</v>
      </c>
      <c r="I5263" s="1"/>
      <c r="J5263" s="1">
        <v>500595000000</v>
      </c>
      <c r="K5263" s="1">
        <v>562231000000</v>
      </c>
      <c r="L5263" s="1"/>
      <c r="M5263" s="1">
        <v>346889000000</v>
      </c>
      <c r="N5263" s="1">
        <v>341867000000</v>
      </c>
    </row>
    <row r="5264" spans="1:14" x14ac:dyDescent="0.3">
      <c r="A5264">
        <f t="shared" si="165"/>
        <v>5262</v>
      </c>
      <c r="B5264" t="s">
        <v>2137</v>
      </c>
      <c r="C5264" t="s">
        <v>4303</v>
      </c>
      <c r="D5264" t="s">
        <v>2212</v>
      </c>
      <c r="E5264" s="1">
        <f t="shared" si="164"/>
        <v>130458149000</v>
      </c>
      <c r="F5264" s="1">
        <v>160708836000</v>
      </c>
      <c r="G5264" s="1">
        <v>87436983000</v>
      </c>
      <c r="H5264" s="1">
        <v>152121274000</v>
      </c>
      <c r="I5264" s="1"/>
      <c r="J5264" s="1">
        <v>146462649000</v>
      </c>
      <c r="K5264" s="1">
        <v>176713336000</v>
      </c>
      <c r="L5264" s="1"/>
      <c r="M5264" s="1">
        <v>83441963000</v>
      </c>
      <c r="N5264" s="1">
        <v>139681878000</v>
      </c>
    </row>
    <row r="5265" spans="1:14" x14ac:dyDescent="0.3">
      <c r="A5265">
        <f t="shared" si="165"/>
        <v>5263</v>
      </c>
      <c r="B5265" t="s">
        <v>2138</v>
      </c>
      <c r="C5265" t="s">
        <v>4304</v>
      </c>
      <c r="D5265" t="s">
        <v>2212</v>
      </c>
      <c r="E5265" s="1">
        <f t="shared" si="164"/>
        <v>13164179457</v>
      </c>
      <c r="F5265" s="1">
        <v>13137797469</v>
      </c>
      <c r="G5265" s="1">
        <v>12650275966</v>
      </c>
      <c r="H5265" s="1">
        <v>3354150616</v>
      </c>
      <c r="I5265" s="1"/>
      <c r="J5265" s="1">
        <v>9683661206</v>
      </c>
      <c r="K5265" s="1">
        <v>9657279218</v>
      </c>
      <c r="L5265" s="1"/>
      <c r="M5265" s="1">
        <v>6354969070</v>
      </c>
      <c r="N5265" s="1">
        <v>7390027856</v>
      </c>
    </row>
    <row r="5266" spans="1:14" x14ac:dyDescent="0.3">
      <c r="A5266">
        <f t="shared" si="165"/>
        <v>5264</v>
      </c>
      <c r="B5266" t="s">
        <v>2139</v>
      </c>
      <c r="C5266" t="s">
        <v>4305</v>
      </c>
      <c r="D5266" t="s">
        <v>2212</v>
      </c>
      <c r="E5266" s="1">
        <f t="shared" si="164"/>
        <v>72599300000</v>
      </c>
      <c r="F5266" s="1">
        <v>58615990000</v>
      </c>
      <c r="G5266" s="1">
        <v>78571680000</v>
      </c>
      <c r="H5266" s="1">
        <v>89886611000</v>
      </c>
      <c r="I5266" s="1"/>
      <c r="J5266" s="1">
        <v>76145380000</v>
      </c>
      <c r="K5266" s="1">
        <v>62162070000</v>
      </c>
      <c r="L5266" s="1"/>
      <c r="M5266" s="1">
        <v>47859622000</v>
      </c>
      <c r="N5266" s="1">
        <v>48129474000</v>
      </c>
    </row>
    <row r="5267" spans="1:14" x14ac:dyDescent="0.3">
      <c r="A5267">
        <f t="shared" si="165"/>
        <v>5265</v>
      </c>
      <c r="B5267" t="s">
        <v>2140</v>
      </c>
      <c r="C5267" t="s">
        <v>4306</v>
      </c>
      <c r="D5267" t="s">
        <v>2212</v>
      </c>
      <c r="E5267" s="1">
        <f t="shared" si="164"/>
        <v>117550347000</v>
      </c>
      <c r="F5267" s="1">
        <v>80217965000</v>
      </c>
      <c r="G5267" s="1">
        <v>82061321000</v>
      </c>
      <c r="H5267" s="1">
        <v>-279932221000</v>
      </c>
      <c r="I5267" s="1"/>
      <c r="J5267" s="1">
        <v>86819721000</v>
      </c>
      <c r="K5267" s="1">
        <v>49487339000</v>
      </c>
      <c r="L5267" s="1"/>
      <c r="M5267" s="1">
        <v>54988947000</v>
      </c>
      <c r="N5267" s="1">
        <v>41565506000</v>
      </c>
    </row>
    <row r="5268" spans="1:14" x14ac:dyDescent="0.3">
      <c r="A5268">
        <f t="shared" si="165"/>
        <v>5266</v>
      </c>
      <c r="B5268" t="s">
        <v>2141</v>
      </c>
      <c r="C5268" t="s">
        <v>4307</v>
      </c>
      <c r="D5268" t="s">
        <v>2212</v>
      </c>
      <c r="E5268" s="1">
        <f t="shared" si="164"/>
        <v>4467216945</v>
      </c>
      <c r="F5268" s="1">
        <v>20240762169</v>
      </c>
      <c r="G5268" s="1">
        <v>37196471514</v>
      </c>
      <c r="H5268" s="1">
        <v>23882506358</v>
      </c>
      <c r="I5268" s="1"/>
      <c r="J5268" s="1">
        <v>3139942399</v>
      </c>
      <c r="K5268" s="1">
        <v>18913487623</v>
      </c>
      <c r="L5268" s="1"/>
      <c r="M5268" s="1">
        <v>2629810722</v>
      </c>
      <c r="N5268" s="1">
        <v>14890487500</v>
      </c>
    </row>
    <row r="5269" spans="1:14" x14ac:dyDescent="0.3">
      <c r="A5269">
        <f t="shared" si="165"/>
        <v>5267</v>
      </c>
      <c r="B5269" t="s">
        <v>2142</v>
      </c>
      <c r="C5269" t="s">
        <v>4308</v>
      </c>
      <c r="D5269" t="s">
        <v>2212</v>
      </c>
      <c r="E5269" s="1">
        <f t="shared" si="164"/>
        <v>15875170840</v>
      </c>
      <c r="F5269" s="1">
        <v>15407257360</v>
      </c>
      <c r="G5269" s="1">
        <v>16553939611</v>
      </c>
      <c r="H5269" s="1">
        <v>10249249959</v>
      </c>
      <c r="I5269" s="1"/>
      <c r="J5269" s="1">
        <v>5827684191</v>
      </c>
      <c r="K5269" s="1">
        <v>5359770711</v>
      </c>
      <c r="L5269" s="1"/>
      <c r="M5269" s="1">
        <v>3382064668</v>
      </c>
      <c r="N5269" s="1">
        <v>1848763878</v>
      </c>
    </row>
    <row r="5270" spans="1:14" x14ac:dyDescent="0.3">
      <c r="A5270">
        <f t="shared" si="165"/>
        <v>5268</v>
      </c>
      <c r="B5270" t="s">
        <v>2143</v>
      </c>
      <c r="C5270" t="s">
        <v>4309</v>
      </c>
      <c r="D5270" t="s">
        <v>2212</v>
      </c>
      <c r="E5270" s="1">
        <f t="shared" si="164"/>
        <v>-131374310000</v>
      </c>
      <c r="F5270" s="1">
        <v>-217325424000</v>
      </c>
      <c r="G5270" s="1">
        <v>36689901000</v>
      </c>
      <c r="H5270" s="1">
        <v>92620495000</v>
      </c>
      <c r="I5270" s="1"/>
      <c r="J5270" s="1">
        <v>-54367446000</v>
      </c>
      <c r="K5270" s="1">
        <v>-140318560000</v>
      </c>
      <c r="L5270" s="1"/>
      <c r="M5270" s="1">
        <v>-68435787000</v>
      </c>
      <c r="N5270" s="1">
        <v>-174575153000</v>
      </c>
    </row>
    <row r="5271" spans="1:14" x14ac:dyDescent="0.3">
      <c r="A5271">
        <f t="shared" si="165"/>
        <v>5269</v>
      </c>
      <c r="B5271" t="s">
        <v>2144</v>
      </c>
      <c r="C5271" t="s">
        <v>4310</v>
      </c>
      <c r="D5271" t="s">
        <v>2212</v>
      </c>
      <c r="E5271" s="1">
        <f t="shared" si="164"/>
        <v>-19548137328</v>
      </c>
      <c r="F5271" s="1">
        <v>-9770057431</v>
      </c>
      <c r="G5271" s="1">
        <v>-4539984440</v>
      </c>
      <c r="H5271" s="1">
        <v>2555334167</v>
      </c>
      <c r="I5271" s="1"/>
      <c r="J5271" s="1">
        <v>-15454628978</v>
      </c>
      <c r="K5271" s="1">
        <v>-5676549081</v>
      </c>
      <c r="L5271" s="1"/>
      <c r="M5271" s="1">
        <v>-8191803044</v>
      </c>
      <c r="N5271" s="1">
        <v>-3708183337</v>
      </c>
    </row>
    <row r="5272" spans="1:14" x14ac:dyDescent="0.3">
      <c r="A5272">
        <f t="shared" si="165"/>
        <v>5270</v>
      </c>
      <c r="B5272" t="s">
        <v>2145</v>
      </c>
      <c r="C5272" t="s">
        <v>4311</v>
      </c>
      <c r="D5272" t="s">
        <v>2212</v>
      </c>
      <c r="E5272" s="1">
        <f t="shared" si="164"/>
        <v>10148220986</v>
      </c>
      <c r="F5272" s="1">
        <v>10656917749</v>
      </c>
      <c r="G5272" s="1">
        <v>-8861408821</v>
      </c>
      <c r="H5272" s="1">
        <v>14460451717</v>
      </c>
      <c r="I5272" s="1"/>
      <c r="J5272" s="1">
        <v>11226492535</v>
      </c>
      <c r="K5272" s="1">
        <v>11735189298</v>
      </c>
      <c r="L5272" s="1"/>
      <c r="M5272" s="1">
        <v>8046091558</v>
      </c>
      <c r="N5272" s="1">
        <v>8394468214</v>
      </c>
    </row>
    <row r="5273" spans="1:14" x14ac:dyDescent="0.3">
      <c r="A5273">
        <f t="shared" si="165"/>
        <v>5271</v>
      </c>
      <c r="B5273" t="s">
        <v>2146</v>
      </c>
      <c r="C5273" t="s">
        <v>4312</v>
      </c>
      <c r="D5273" t="s">
        <v>2212</v>
      </c>
      <c r="E5273" s="1">
        <f t="shared" si="164"/>
        <v>67846280624</v>
      </c>
      <c r="F5273" s="1">
        <v>89655269568</v>
      </c>
      <c r="G5273" s="1">
        <v>33401582935</v>
      </c>
      <c r="H5273" s="1">
        <v>36519475120</v>
      </c>
      <c r="I5273" s="1"/>
      <c r="J5273" s="1">
        <v>46265705419</v>
      </c>
      <c r="K5273" s="1">
        <v>68074694363</v>
      </c>
      <c r="L5273" s="1"/>
      <c r="M5273" s="1">
        <v>62315991763</v>
      </c>
      <c r="N5273" s="1">
        <v>46758288729</v>
      </c>
    </row>
    <row r="5274" spans="1:14" x14ac:dyDescent="0.3">
      <c r="A5274">
        <f t="shared" si="165"/>
        <v>5272</v>
      </c>
      <c r="B5274" t="s">
        <v>2149</v>
      </c>
      <c r="C5274" t="s">
        <v>4314</v>
      </c>
      <c r="D5274" t="s">
        <v>2212</v>
      </c>
      <c r="E5274" s="1">
        <f t="shared" si="164"/>
        <v>67432364639</v>
      </c>
      <c r="F5274" s="1">
        <v>9494797191</v>
      </c>
      <c r="G5274" s="1">
        <v>8780655344</v>
      </c>
      <c r="H5274" s="1">
        <v>22059851087</v>
      </c>
      <c r="I5274" s="1"/>
      <c r="J5274" s="1">
        <v>61824399447</v>
      </c>
      <c r="K5274" s="1">
        <v>3886831999</v>
      </c>
      <c r="L5274" s="1"/>
      <c r="M5274" s="1">
        <v>31505552062</v>
      </c>
      <c r="N5274" s="1">
        <v>4471729202</v>
      </c>
    </row>
    <row r="5275" spans="1:14" x14ac:dyDescent="0.3">
      <c r="A5275">
        <f t="shared" si="165"/>
        <v>5273</v>
      </c>
      <c r="B5275" t="s">
        <v>2150</v>
      </c>
      <c r="C5275" t="s">
        <v>4315</v>
      </c>
      <c r="D5275" t="s">
        <v>2212</v>
      </c>
      <c r="E5275" s="1">
        <f t="shared" si="164"/>
        <v>9222122538</v>
      </c>
      <c r="F5275" s="1">
        <v>-95587186</v>
      </c>
      <c r="G5275" s="1">
        <v>2879324187</v>
      </c>
      <c r="H5275" s="1">
        <v>3064876498</v>
      </c>
      <c r="I5275" s="1"/>
      <c r="J5275" s="1">
        <v>12278375818</v>
      </c>
      <c r="K5275" s="1">
        <v>2960666094</v>
      </c>
      <c r="L5275" s="1"/>
      <c r="M5275" s="1">
        <v>7553546436</v>
      </c>
      <c r="N5275" s="1">
        <v>3541987815</v>
      </c>
    </row>
    <row r="5276" spans="1:14" x14ac:dyDescent="0.3">
      <c r="A5276">
        <f t="shared" si="165"/>
        <v>5274</v>
      </c>
      <c r="B5276" t="s">
        <v>2152</v>
      </c>
      <c r="C5276" t="s">
        <v>4317</v>
      </c>
      <c r="D5276" t="s">
        <v>2212</v>
      </c>
      <c r="E5276" s="1">
        <f t="shared" si="164"/>
        <v>41704630625</v>
      </c>
      <c r="F5276" s="1">
        <v>129001779541</v>
      </c>
      <c r="G5276" s="1">
        <v>150017406805</v>
      </c>
      <c r="H5276" s="1">
        <v>136203383746</v>
      </c>
      <c r="I5276" s="1"/>
      <c r="J5276" s="1">
        <v>3809011095</v>
      </c>
      <c r="K5276" s="1">
        <v>91106160011</v>
      </c>
      <c r="L5276" s="1"/>
      <c r="M5276" s="1">
        <v>-5090472295</v>
      </c>
      <c r="N5276" s="1">
        <v>57626763915</v>
      </c>
    </row>
    <row r="5277" spans="1:14" x14ac:dyDescent="0.3">
      <c r="A5277">
        <f t="shared" si="165"/>
        <v>5275</v>
      </c>
      <c r="B5277" t="s">
        <v>2153</v>
      </c>
      <c r="C5277" t="s">
        <v>4318</v>
      </c>
      <c r="D5277" t="s">
        <v>2212</v>
      </c>
      <c r="E5277" s="1">
        <f t="shared" si="164"/>
        <v>110665935664</v>
      </c>
      <c r="F5277" s="1">
        <v>96106277138</v>
      </c>
      <c r="G5277" s="1">
        <v>86813994800</v>
      </c>
      <c r="H5277" s="1">
        <v>80212335242</v>
      </c>
      <c r="I5277" s="1"/>
      <c r="J5277" s="1">
        <v>84394713238</v>
      </c>
      <c r="K5277" s="1">
        <v>69835054712</v>
      </c>
      <c r="L5277" s="1"/>
      <c r="M5277" s="1">
        <v>51116023489</v>
      </c>
      <c r="N5277" s="1">
        <v>45061575083</v>
      </c>
    </row>
    <row r="5278" spans="1:14" x14ac:dyDescent="0.3">
      <c r="A5278">
        <f t="shared" si="165"/>
        <v>5276</v>
      </c>
      <c r="B5278" t="s">
        <v>2154</v>
      </c>
      <c r="C5278" t="s">
        <v>4319</v>
      </c>
      <c r="D5278" t="s">
        <v>2212</v>
      </c>
      <c r="E5278" s="1">
        <f t="shared" si="164"/>
        <v>159272000000</v>
      </c>
      <c r="F5278" s="1">
        <v>102725000000</v>
      </c>
      <c r="G5278" s="1">
        <v>71957000000</v>
      </c>
      <c r="H5278" s="1">
        <v>101934000000</v>
      </c>
      <c r="I5278" s="1"/>
      <c r="J5278" s="1">
        <v>160331000000</v>
      </c>
      <c r="K5278" s="1">
        <v>103784000000</v>
      </c>
      <c r="L5278" s="1"/>
      <c r="M5278" s="1">
        <v>104596000000</v>
      </c>
      <c r="N5278" s="1">
        <v>72578000000</v>
      </c>
    </row>
    <row r="5279" spans="1:14" x14ac:dyDescent="0.3">
      <c r="A5279">
        <f t="shared" si="165"/>
        <v>5277</v>
      </c>
      <c r="B5279" t="s">
        <v>2156</v>
      </c>
      <c r="C5279" t="s">
        <v>4321</v>
      </c>
      <c r="D5279" t="s">
        <v>2212</v>
      </c>
      <c r="E5279" s="1">
        <f t="shared" si="164"/>
        <v>40136660798</v>
      </c>
      <c r="F5279" s="1">
        <v>9736360055</v>
      </c>
      <c r="G5279" s="1">
        <v>72699092216</v>
      </c>
      <c r="H5279" s="1">
        <v>-156694465555</v>
      </c>
      <c r="I5279" s="1"/>
      <c r="J5279" s="1">
        <v>81807906041</v>
      </c>
      <c r="K5279" s="1">
        <v>51407605298</v>
      </c>
      <c r="L5279" s="1"/>
      <c r="M5279" s="1">
        <v>43971277153</v>
      </c>
      <c r="N5279" s="1">
        <v>43976606445</v>
      </c>
    </row>
    <row r="5280" spans="1:14" x14ac:dyDescent="0.3">
      <c r="A5280">
        <f t="shared" si="165"/>
        <v>5278</v>
      </c>
      <c r="B5280" t="s">
        <v>2157</v>
      </c>
      <c r="C5280" t="s">
        <v>4322</v>
      </c>
      <c r="D5280" t="s">
        <v>2212</v>
      </c>
      <c r="E5280" s="1">
        <f t="shared" si="164"/>
        <v>2664562005830</v>
      </c>
      <c r="F5280" s="1">
        <v>2447503013134</v>
      </c>
      <c r="G5280" s="1">
        <v>73032437891</v>
      </c>
      <c r="H5280" s="1">
        <v>331297506282</v>
      </c>
      <c r="I5280" s="1"/>
      <c r="J5280" s="1">
        <v>1892478973272</v>
      </c>
      <c r="K5280" s="1">
        <v>1675419980576</v>
      </c>
      <c r="L5280" s="1"/>
      <c r="M5280" s="1">
        <v>1519509408422</v>
      </c>
      <c r="N5280" s="1">
        <v>849198139169</v>
      </c>
    </row>
    <row r="5281" spans="1:14" x14ac:dyDescent="0.3">
      <c r="A5281">
        <f t="shared" si="165"/>
        <v>5279</v>
      </c>
      <c r="B5281" t="s">
        <v>2158</v>
      </c>
      <c r="C5281" t="s">
        <v>4323</v>
      </c>
      <c r="D5281" t="s">
        <v>2212</v>
      </c>
      <c r="E5281" s="1">
        <f t="shared" si="164"/>
        <v>-792026935000</v>
      </c>
      <c r="F5281" s="1">
        <v>-800262777000</v>
      </c>
      <c r="G5281" s="1">
        <v>32509061000</v>
      </c>
      <c r="H5281" s="1">
        <v>129480289000</v>
      </c>
      <c r="I5281" s="1"/>
      <c r="J5281" s="1">
        <v>-311330201000</v>
      </c>
      <c r="K5281" s="1">
        <v>-319566043000</v>
      </c>
      <c r="L5281" s="1"/>
      <c r="M5281" s="1">
        <v>-325670341000</v>
      </c>
      <c r="N5281" s="1">
        <v>-394296384000</v>
      </c>
    </row>
    <row r="5282" spans="1:14" x14ac:dyDescent="0.3">
      <c r="A5282">
        <f t="shared" si="165"/>
        <v>5280</v>
      </c>
      <c r="B5282" t="s">
        <v>2159</v>
      </c>
      <c r="C5282" t="s">
        <v>4470</v>
      </c>
      <c r="D5282" t="s">
        <v>2212</v>
      </c>
      <c r="E5282" s="1">
        <f t="shared" si="164"/>
        <v>3177201447000</v>
      </c>
      <c r="F5282" s="1">
        <v>1085411576000</v>
      </c>
      <c r="G5282" s="1">
        <v>-597108836000</v>
      </c>
      <c r="H5282" s="1">
        <v>666593845000</v>
      </c>
      <c r="I5282" s="1"/>
      <c r="J5282" s="1">
        <v>3112459795000</v>
      </c>
      <c r="K5282" s="1">
        <v>1020669924000</v>
      </c>
      <c r="L5282" s="1"/>
      <c r="M5282" s="1">
        <v>2040868735000</v>
      </c>
      <c r="N5282" s="1">
        <v>718924351000</v>
      </c>
    </row>
    <row r="5283" spans="1:14" x14ac:dyDescent="0.3">
      <c r="A5283">
        <f t="shared" si="165"/>
        <v>5281</v>
      </c>
      <c r="B5283" t="s">
        <v>180</v>
      </c>
      <c r="C5283" t="s">
        <v>2391</v>
      </c>
      <c r="D5283" t="s">
        <v>2212</v>
      </c>
      <c r="E5283" s="1">
        <f t="shared" si="164"/>
        <v>13161733451</v>
      </c>
      <c r="F5283" s="1">
        <v>8146424903</v>
      </c>
      <c r="G5283" s="1">
        <v>10102432737</v>
      </c>
      <c r="H5283" s="1">
        <v>9283405926</v>
      </c>
      <c r="I5283" s="1"/>
      <c r="J5283" s="1">
        <v>13017699432</v>
      </c>
      <c r="K5283" s="1">
        <v>8002390884</v>
      </c>
      <c r="L5283" s="1"/>
      <c r="M5283" s="1">
        <v>8739011153</v>
      </c>
      <c r="N5283" s="1">
        <v>6304988362</v>
      </c>
    </row>
    <row r="5284" spans="1:14" x14ac:dyDescent="0.3">
      <c r="A5284">
        <f t="shared" si="165"/>
        <v>5282</v>
      </c>
      <c r="B5284" t="s">
        <v>2160</v>
      </c>
      <c r="C5284" t="s">
        <v>4324</v>
      </c>
      <c r="D5284" t="s">
        <v>2212</v>
      </c>
      <c r="E5284" s="1">
        <f t="shared" si="164"/>
        <v>10533165264</v>
      </c>
      <c r="F5284" s="1">
        <v>7411747056</v>
      </c>
      <c r="G5284" s="1">
        <v>-16921741186</v>
      </c>
      <c r="H5284" s="1">
        <v>-2610619632</v>
      </c>
      <c r="I5284" s="1"/>
      <c r="J5284" s="1">
        <v>13143663497</v>
      </c>
      <c r="K5284" s="1">
        <v>10022245289</v>
      </c>
      <c r="L5284" s="1"/>
      <c r="M5284" s="1">
        <v>8831028964</v>
      </c>
      <c r="N5284" s="1">
        <v>7292799240</v>
      </c>
    </row>
    <row r="5285" spans="1:14" x14ac:dyDescent="0.3">
      <c r="A5285">
        <f t="shared" si="165"/>
        <v>5283</v>
      </c>
      <c r="B5285" t="s">
        <v>2161</v>
      </c>
      <c r="C5285" t="s">
        <v>4325</v>
      </c>
      <c r="D5285" t="s">
        <v>2212</v>
      </c>
      <c r="E5285" s="1">
        <f t="shared" si="164"/>
        <v>120609156659</v>
      </c>
      <c r="F5285" s="1">
        <v>128486910189</v>
      </c>
      <c r="G5285" s="1">
        <v>172324877046</v>
      </c>
      <c r="H5285" s="1">
        <v>143224648166</v>
      </c>
      <c r="I5285" s="1"/>
      <c r="J5285" s="1">
        <v>100032866508</v>
      </c>
      <c r="K5285" s="1">
        <v>107910620038</v>
      </c>
      <c r="L5285" s="1"/>
      <c r="M5285" s="1">
        <v>65945529866</v>
      </c>
      <c r="N5285" s="1">
        <v>80226113339</v>
      </c>
    </row>
    <row r="5286" spans="1:14" x14ac:dyDescent="0.3">
      <c r="A5286">
        <f t="shared" si="165"/>
        <v>5284</v>
      </c>
      <c r="B5286" t="s">
        <v>2162</v>
      </c>
      <c r="C5286" t="s">
        <v>4326</v>
      </c>
      <c r="D5286" t="s">
        <v>2212</v>
      </c>
      <c r="E5286" s="1">
        <f t="shared" si="164"/>
        <v>6489111267</v>
      </c>
      <c r="F5286" s="1">
        <v>4119218359</v>
      </c>
      <c r="G5286" s="1">
        <v>61215958</v>
      </c>
      <c r="H5286" s="1">
        <v>5129416857</v>
      </c>
      <c r="I5286" s="1"/>
      <c r="J5286" s="1">
        <v>6508222455</v>
      </c>
      <c r="K5286" s="1">
        <v>4138329547</v>
      </c>
      <c r="L5286" s="1"/>
      <c r="M5286" s="1">
        <v>3545136446</v>
      </c>
      <c r="N5286" s="1">
        <v>1542669323</v>
      </c>
    </row>
    <row r="5287" spans="1:14" x14ac:dyDescent="0.3">
      <c r="A5287">
        <f t="shared" si="165"/>
        <v>5285</v>
      </c>
      <c r="B5287" t="s">
        <v>2163</v>
      </c>
      <c r="C5287" t="s">
        <v>4327</v>
      </c>
      <c r="D5287" t="s">
        <v>2212</v>
      </c>
      <c r="E5287" s="1" t="str">
        <f t="shared" si="164"/>
        <v/>
      </c>
      <c r="F5287" s="1">
        <v>-9508831226</v>
      </c>
      <c r="G5287" s="1">
        <v>-14106890692</v>
      </c>
      <c r="H5287" s="1">
        <v>-31053335516</v>
      </c>
      <c r="I5287" s="1"/>
      <c r="J5287" s="1" t="e">
        <v>#N/A</v>
      </c>
      <c r="K5287" s="1" t="e">
        <v>#N/A</v>
      </c>
      <c r="L5287" s="1"/>
      <c r="M5287" s="1" t="e">
        <v>#N/A</v>
      </c>
      <c r="N5287" s="1" t="e">
        <v>#N/A</v>
      </c>
    </row>
    <row r="5288" spans="1:14" x14ac:dyDescent="0.3">
      <c r="A5288">
        <f t="shared" si="165"/>
        <v>5286</v>
      </c>
      <c r="B5288" t="s">
        <v>2165</v>
      </c>
      <c r="C5288" t="s">
        <v>4329</v>
      </c>
      <c r="D5288" t="s">
        <v>2212</v>
      </c>
      <c r="E5288" s="1">
        <f t="shared" si="164"/>
        <v>-1053623681</v>
      </c>
      <c r="F5288" s="1">
        <v>-2904940471</v>
      </c>
      <c r="G5288" s="1">
        <v>-5330610708</v>
      </c>
      <c r="H5288" s="1">
        <v>450766081</v>
      </c>
      <c r="I5288" s="1"/>
      <c r="J5288" s="1">
        <v>1486734292</v>
      </c>
      <c r="K5288" s="1">
        <v>-364582498</v>
      </c>
      <c r="L5288" s="1"/>
      <c r="M5288" s="1">
        <v>1065815016</v>
      </c>
      <c r="N5288" s="1">
        <v>-327455523</v>
      </c>
    </row>
    <row r="5289" spans="1:14" x14ac:dyDescent="0.3">
      <c r="A5289">
        <f t="shared" si="165"/>
        <v>5287</v>
      </c>
      <c r="B5289" t="s">
        <v>2166</v>
      </c>
      <c r="C5289" t="s">
        <v>4330</v>
      </c>
      <c r="D5289" t="s">
        <v>2212</v>
      </c>
      <c r="E5289" s="1">
        <f t="shared" si="164"/>
        <v>1021330143</v>
      </c>
      <c r="F5289" s="1">
        <v>-259927687</v>
      </c>
      <c r="G5289" s="1">
        <v>1992177674</v>
      </c>
      <c r="H5289" s="1">
        <v>-3952490252</v>
      </c>
      <c r="I5289" s="1"/>
      <c r="J5289" s="1">
        <v>3075101390</v>
      </c>
      <c r="K5289" s="1">
        <v>1793843560</v>
      </c>
      <c r="L5289" s="1"/>
      <c r="M5289" s="1" t="e">
        <v>#N/A</v>
      </c>
      <c r="N5289" s="1" t="e">
        <v>#N/A</v>
      </c>
    </row>
    <row r="5290" spans="1:14" x14ac:dyDescent="0.3">
      <c r="A5290">
        <f t="shared" si="165"/>
        <v>5288</v>
      </c>
      <c r="B5290" t="s">
        <v>2167</v>
      </c>
      <c r="C5290" t="s">
        <v>4331</v>
      </c>
      <c r="D5290" t="s">
        <v>2212</v>
      </c>
      <c r="E5290" s="1">
        <f t="shared" si="164"/>
        <v>6471190918</v>
      </c>
      <c r="F5290" s="1">
        <v>9063861690</v>
      </c>
      <c r="G5290" s="1">
        <v>8819184380</v>
      </c>
      <c r="H5290" s="1">
        <v>11803676728</v>
      </c>
      <c r="I5290" s="1"/>
      <c r="J5290" s="1">
        <v>3724451442</v>
      </c>
      <c r="K5290" s="1">
        <v>6317122214</v>
      </c>
      <c r="L5290" s="1"/>
      <c r="M5290" s="1">
        <v>1362142323</v>
      </c>
      <c r="N5290" s="1">
        <v>2633920682</v>
      </c>
    </row>
    <row r="5291" spans="1:14" x14ac:dyDescent="0.3">
      <c r="A5291">
        <f t="shared" si="165"/>
        <v>5289</v>
      </c>
      <c r="B5291" t="s">
        <v>2168</v>
      </c>
      <c r="C5291" t="s">
        <v>4332</v>
      </c>
      <c r="D5291" t="s">
        <v>2212</v>
      </c>
      <c r="E5291" s="1">
        <f t="shared" si="164"/>
        <v>25421492043</v>
      </c>
      <c r="F5291" s="1">
        <v>16574191766</v>
      </c>
      <c r="G5291" s="1">
        <v>6585716387</v>
      </c>
      <c r="H5291" s="1">
        <v>2558150902</v>
      </c>
      <c r="I5291" s="1"/>
      <c r="J5291" s="1">
        <v>16784701352</v>
      </c>
      <c r="K5291" s="1">
        <v>7937401075</v>
      </c>
      <c r="L5291" s="1"/>
      <c r="M5291" s="1">
        <v>9839891458</v>
      </c>
      <c r="N5291" s="1">
        <v>3285728934</v>
      </c>
    </row>
    <row r="5292" spans="1:14" x14ac:dyDescent="0.3">
      <c r="A5292">
        <f t="shared" si="165"/>
        <v>5290</v>
      </c>
      <c r="B5292" t="s">
        <v>2171</v>
      </c>
      <c r="C5292" t="s">
        <v>4335</v>
      </c>
      <c r="D5292" t="s">
        <v>2212</v>
      </c>
      <c r="E5292" s="1">
        <f t="shared" si="164"/>
        <v>20831764151</v>
      </c>
      <c r="F5292" s="1">
        <v>28631156224</v>
      </c>
      <c r="G5292" s="1">
        <v>40514527574</v>
      </c>
      <c r="H5292" s="1">
        <v>29623444036</v>
      </c>
      <c r="I5292" s="1"/>
      <c r="J5292" s="1">
        <v>2775863003</v>
      </c>
      <c r="K5292" s="1">
        <v>10575255076</v>
      </c>
      <c r="L5292" s="1"/>
      <c r="M5292" s="1">
        <v>-1677745761</v>
      </c>
      <c r="N5292" s="1">
        <v>5678642810</v>
      </c>
    </row>
    <row r="5293" spans="1:14" x14ac:dyDescent="0.3">
      <c r="A5293">
        <f t="shared" si="165"/>
        <v>5291</v>
      </c>
      <c r="B5293" t="s">
        <v>2172</v>
      </c>
      <c r="C5293" t="s">
        <v>4336</v>
      </c>
      <c r="D5293" t="s">
        <v>2212</v>
      </c>
      <c r="E5293" s="1">
        <f t="shared" si="164"/>
        <v>1189726962</v>
      </c>
      <c r="F5293" s="1">
        <v>8129763746</v>
      </c>
      <c r="I5293" s="1"/>
      <c r="J5293" s="1">
        <v>2978213520</v>
      </c>
      <c r="K5293" s="1">
        <v>9918250304</v>
      </c>
      <c r="L5293" s="1"/>
      <c r="M5293" s="1">
        <v>-3970327117</v>
      </c>
      <c r="N5293" s="1">
        <v>8116047192</v>
      </c>
    </row>
    <row r="5294" spans="1:14" x14ac:dyDescent="0.3">
      <c r="A5294">
        <f t="shared" si="165"/>
        <v>5292</v>
      </c>
      <c r="B5294" t="s">
        <v>2173</v>
      </c>
      <c r="C5294" t="s">
        <v>4337</v>
      </c>
      <c r="D5294" t="s">
        <v>2212</v>
      </c>
      <c r="E5294" s="1">
        <f t="shared" si="164"/>
        <v>50139667045</v>
      </c>
      <c r="F5294" s="1">
        <v>7099075268</v>
      </c>
      <c r="G5294" s="1">
        <v>62460806344</v>
      </c>
      <c r="H5294" s="1">
        <v>85444433017</v>
      </c>
      <c r="I5294" s="1"/>
      <c r="J5294" s="1">
        <v>48510943028</v>
      </c>
      <c r="K5294" s="1">
        <v>5470351251</v>
      </c>
      <c r="L5294" s="1"/>
      <c r="M5294" s="1">
        <v>32973103184</v>
      </c>
      <c r="N5294" s="1">
        <v>23093843763</v>
      </c>
    </row>
    <row r="5295" spans="1:14" x14ac:dyDescent="0.3">
      <c r="A5295">
        <f t="shared" si="165"/>
        <v>5293</v>
      </c>
      <c r="B5295" t="s">
        <v>2174</v>
      </c>
      <c r="C5295" t="s">
        <v>4338</v>
      </c>
      <c r="D5295" t="s">
        <v>2212</v>
      </c>
      <c r="E5295" s="1">
        <f t="shared" si="164"/>
        <v>70568683575</v>
      </c>
      <c r="F5295" s="1">
        <v>17136189261</v>
      </c>
      <c r="G5295" s="1">
        <v>82391917205</v>
      </c>
      <c r="H5295" s="1">
        <v>113566671728</v>
      </c>
      <c r="I5295" s="1"/>
      <c r="J5295" s="1">
        <v>65684880200</v>
      </c>
      <c r="K5295" s="1">
        <v>12252385886</v>
      </c>
      <c r="L5295" s="1"/>
      <c r="M5295" s="1">
        <v>44570930623</v>
      </c>
      <c r="N5295" s="1">
        <v>29015438500</v>
      </c>
    </row>
    <row r="5296" spans="1:14" x14ac:dyDescent="0.3">
      <c r="A5296">
        <f t="shared" si="165"/>
        <v>5294</v>
      </c>
      <c r="B5296" t="s">
        <v>2175</v>
      </c>
      <c r="C5296" t="s">
        <v>4339</v>
      </c>
      <c r="D5296" t="s">
        <v>2212</v>
      </c>
      <c r="E5296" s="1">
        <f t="shared" si="164"/>
        <v>19630800405</v>
      </c>
      <c r="F5296" s="1">
        <v>10194064916</v>
      </c>
      <c r="G5296" s="1">
        <v>13738334036</v>
      </c>
      <c r="H5296" s="1">
        <v>64967712304</v>
      </c>
      <c r="I5296" s="1"/>
      <c r="J5296" s="1">
        <v>26239110126</v>
      </c>
      <c r="K5296" s="1">
        <v>16802374637</v>
      </c>
      <c r="L5296" s="1"/>
      <c r="M5296" s="1">
        <v>8888039304</v>
      </c>
      <c r="N5296" s="1">
        <v>19676273485</v>
      </c>
    </row>
    <row r="5297" spans="1:14" x14ac:dyDescent="0.3">
      <c r="A5297">
        <f t="shared" si="165"/>
        <v>5295</v>
      </c>
      <c r="B5297" t="s">
        <v>2176</v>
      </c>
      <c r="C5297" t="s">
        <v>4340</v>
      </c>
      <c r="D5297" t="s">
        <v>2212</v>
      </c>
      <c r="E5297" s="1">
        <f t="shared" si="164"/>
        <v>65461056052</v>
      </c>
      <c r="F5297" s="1">
        <v>24157220350</v>
      </c>
      <c r="G5297" s="1">
        <v>-11278093954</v>
      </c>
      <c r="H5297" s="1">
        <v>1942106126</v>
      </c>
      <c r="I5297" s="1"/>
      <c r="J5297" s="1">
        <v>63011383475</v>
      </c>
      <c r="K5297" s="1">
        <v>21707547773</v>
      </c>
      <c r="L5297" s="1"/>
      <c r="M5297" s="1">
        <v>33199218306</v>
      </c>
      <c r="N5297" s="1">
        <v>19540268763</v>
      </c>
    </row>
    <row r="5298" spans="1:14" x14ac:dyDescent="0.3">
      <c r="A5298">
        <f t="shared" si="165"/>
        <v>5296</v>
      </c>
      <c r="B5298" t="s">
        <v>2180</v>
      </c>
      <c r="C5298" t="s">
        <v>4344</v>
      </c>
      <c r="D5298" t="s">
        <v>2212</v>
      </c>
      <c r="E5298" s="1">
        <f t="shared" si="164"/>
        <v>5678985885</v>
      </c>
      <c r="F5298" s="1">
        <v>3322539254</v>
      </c>
      <c r="G5298" s="1">
        <v>1428681891</v>
      </c>
      <c r="H5298" s="1">
        <v>6871972032</v>
      </c>
      <c r="I5298" s="1"/>
      <c r="J5298" s="1">
        <v>5366017393</v>
      </c>
      <c r="K5298" s="1">
        <v>3009570762</v>
      </c>
      <c r="L5298" s="1"/>
      <c r="M5298" s="1">
        <v>4260047207</v>
      </c>
      <c r="N5298" s="1">
        <v>2369903165</v>
      </c>
    </row>
    <row r="5299" spans="1:14" x14ac:dyDescent="0.3">
      <c r="A5299">
        <f t="shared" si="165"/>
        <v>5297</v>
      </c>
      <c r="B5299" t="s">
        <v>2181</v>
      </c>
      <c r="C5299" t="s">
        <v>4345</v>
      </c>
      <c r="D5299" t="s">
        <v>2212</v>
      </c>
      <c r="E5299" s="1">
        <f t="shared" si="164"/>
        <v>27848372375</v>
      </c>
      <c r="F5299" s="1">
        <v>31275795116</v>
      </c>
      <c r="G5299" s="1">
        <v>28418311692</v>
      </c>
      <c r="H5299" s="1">
        <v>26164673759</v>
      </c>
      <c r="I5299" s="1"/>
      <c r="J5299" s="1">
        <v>23543874770</v>
      </c>
      <c r="K5299" s="1">
        <v>26971297511</v>
      </c>
      <c r="L5299" s="1"/>
      <c r="M5299" s="1">
        <v>16406821601</v>
      </c>
      <c r="N5299" s="1">
        <v>19688386348</v>
      </c>
    </row>
    <row r="5300" spans="1:14" x14ac:dyDescent="0.3">
      <c r="A5300">
        <f t="shared" si="165"/>
        <v>5298</v>
      </c>
      <c r="B5300" t="s">
        <v>2182</v>
      </c>
      <c r="C5300" t="s">
        <v>4346</v>
      </c>
      <c r="D5300" t="s">
        <v>2212</v>
      </c>
      <c r="E5300" s="1">
        <f t="shared" si="164"/>
        <v>49983591662</v>
      </c>
      <c r="F5300" s="1">
        <v>41155778151</v>
      </c>
      <c r="G5300" s="1">
        <v>23749717803</v>
      </c>
      <c r="H5300" s="1">
        <v>18780395426</v>
      </c>
      <c r="I5300" s="1"/>
      <c r="J5300" s="1">
        <v>37636670825</v>
      </c>
      <c r="K5300" s="1">
        <v>28808857314</v>
      </c>
      <c r="L5300" s="1"/>
      <c r="M5300" s="1">
        <v>31199811899</v>
      </c>
      <c r="N5300" s="1">
        <v>16480797819</v>
      </c>
    </row>
    <row r="5301" spans="1:14" x14ac:dyDescent="0.3">
      <c r="A5301">
        <f t="shared" si="165"/>
        <v>5299</v>
      </c>
      <c r="B5301" t="s">
        <v>2183</v>
      </c>
      <c r="C5301" t="s">
        <v>4347</v>
      </c>
      <c r="D5301" t="s">
        <v>2212</v>
      </c>
      <c r="E5301" s="1">
        <f t="shared" si="164"/>
        <v>23757539599</v>
      </c>
      <c r="F5301" s="1">
        <v>20287985472</v>
      </c>
      <c r="G5301" s="1">
        <v>16812254864</v>
      </c>
      <c r="H5301" s="1">
        <v>13026206983</v>
      </c>
      <c r="I5301" s="1"/>
      <c r="J5301" s="1">
        <v>17987938823</v>
      </c>
      <c r="K5301" s="1">
        <v>14518384696</v>
      </c>
      <c r="L5301" s="1"/>
      <c r="M5301" s="1">
        <v>12880768403</v>
      </c>
      <c r="N5301" s="1">
        <v>9265829642</v>
      </c>
    </row>
    <row r="5302" spans="1:14" x14ac:dyDescent="0.3">
      <c r="A5302">
        <f t="shared" si="165"/>
        <v>5300</v>
      </c>
      <c r="B5302" t="s">
        <v>2184</v>
      </c>
      <c r="C5302" t="s">
        <v>4348</v>
      </c>
      <c r="D5302" t="s">
        <v>2212</v>
      </c>
      <c r="E5302" s="1">
        <f t="shared" si="164"/>
        <v>2908285055</v>
      </c>
      <c r="F5302" s="1">
        <v>1590432146</v>
      </c>
      <c r="G5302" s="1">
        <v>2042222519</v>
      </c>
      <c r="H5302" s="1">
        <v>1490837894</v>
      </c>
      <c r="I5302" s="1"/>
      <c r="J5302" s="1">
        <v>1613427414</v>
      </c>
      <c r="K5302" s="1">
        <v>295574505</v>
      </c>
      <c r="L5302" s="1"/>
      <c r="M5302" s="1" t="e">
        <v>#N/A</v>
      </c>
      <c r="N5302" s="1" t="e">
        <v>#N/A</v>
      </c>
    </row>
    <row r="5303" spans="1:14" x14ac:dyDescent="0.3">
      <c r="A5303">
        <f t="shared" si="165"/>
        <v>5301</v>
      </c>
      <c r="B5303" t="s">
        <v>2185</v>
      </c>
      <c r="C5303" t="s">
        <v>4349</v>
      </c>
      <c r="D5303" t="s">
        <v>2212</v>
      </c>
      <c r="E5303" s="1">
        <f t="shared" si="164"/>
        <v>132189726136</v>
      </c>
      <c r="F5303" s="1">
        <v>120066031213</v>
      </c>
      <c r="G5303" s="1">
        <v>44074735485</v>
      </c>
      <c r="H5303" s="1">
        <v>130252420646</v>
      </c>
      <c r="I5303" s="1"/>
      <c r="J5303" s="1">
        <v>93427442318</v>
      </c>
      <c r="K5303" s="1">
        <v>81303747395</v>
      </c>
      <c r="L5303" s="1"/>
      <c r="M5303" s="1">
        <v>37374687956</v>
      </c>
      <c r="N5303" s="1">
        <v>57829094543</v>
      </c>
    </row>
    <row r="5304" spans="1:14" x14ac:dyDescent="0.3">
      <c r="A5304">
        <f t="shared" si="165"/>
        <v>5302</v>
      </c>
      <c r="B5304" t="s">
        <v>2186</v>
      </c>
      <c r="C5304" t="s">
        <v>4350</v>
      </c>
      <c r="D5304" t="s">
        <v>2212</v>
      </c>
      <c r="E5304" s="1">
        <f t="shared" si="164"/>
        <v>136879406469</v>
      </c>
      <c r="F5304" s="1">
        <v>58138943581</v>
      </c>
      <c r="G5304" s="1">
        <v>2806756006</v>
      </c>
      <c r="H5304" s="1">
        <v>13436224564</v>
      </c>
      <c r="I5304" s="1"/>
      <c r="J5304" s="1">
        <v>107862320069</v>
      </c>
      <c r="K5304" s="1">
        <v>29121857181</v>
      </c>
      <c r="L5304" s="1"/>
      <c r="M5304" s="1">
        <v>83003850919</v>
      </c>
      <c r="N5304" s="1">
        <v>6640861555</v>
      </c>
    </row>
    <row r="5305" spans="1:14" x14ac:dyDescent="0.3">
      <c r="A5305">
        <f t="shared" si="165"/>
        <v>5303</v>
      </c>
      <c r="B5305" t="s">
        <v>2187</v>
      </c>
      <c r="C5305" t="s">
        <v>4351</v>
      </c>
      <c r="D5305" t="s">
        <v>2212</v>
      </c>
      <c r="E5305" s="1">
        <f t="shared" si="164"/>
        <v>468172890401</v>
      </c>
      <c r="F5305" s="1">
        <v>492851154169</v>
      </c>
      <c r="G5305" s="1">
        <v>341077884281</v>
      </c>
      <c r="H5305" s="1">
        <v>470676492646</v>
      </c>
      <c r="I5305" s="1"/>
      <c r="J5305" s="1">
        <v>442987092623</v>
      </c>
      <c r="K5305" s="1">
        <v>467665356391</v>
      </c>
      <c r="L5305" s="1"/>
      <c r="M5305" s="1">
        <v>321183350193</v>
      </c>
      <c r="N5305" s="1">
        <v>357354630364</v>
      </c>
    </row>
    <row r="5306" spans="1:14" x14ac:dyDescent="0.3">
      <c r="A5306">
        <f t="shared" si="165"/>
        <v>5304</v>
      </c>
      <c r="B5306" t="s">
        <v>2188</v>
      </c>
      <c r="C5306" t="s">
        <v>4352</v>
      </c>
      <c r="D5306" t="s">
        <v>2212</v>
      </c>
      <c r="E5306" s="1">
        <f t="shared" si="164"/>
        <v>2502911440</v>
      </c>
      <c r="F5306" s="1">
        <v>2879699999</v>
      </c>
      <c r="G5306" s="1">
        <v>2805532107</v>
      </c>
      <c r="H5306" s="1">
        <v>1897965383</v>
      </c>
      <c r="I5306" s="1"/>
      <c r="J5306" s="1">
        <v>70656166</v>
      </c>
      <c r="K5306" s="1">
        <v>447444725</v>
      </c>
      <c r="L5306" s="1"/>
      <c r="M5306" s="1">
        <v>-467919098</v>
      </c>
      <c r="N5306" s="1">
        <v>555932095</v>
      </c>
    </row>
    <row r="5307" spans="1:14" x14ac:dyDescent="0.3">
      <c r="A5307">
        <f t="shared" si="165"/>
        <v>5305</v>
      </c>
      <c r="B5307" t="s">
        <v>2190</v>
      </c>
      <c r="C5307" t="s">
        <v>4354</v>
      </c>
      <c r="D5307" t="s">
        <v>2212</v>
      </c>
      <c r="E5307" s="1">
        <f t="shared" si="164"/>
        <v>-1721438402</v>
      </c>
      <c r="F5307" s="1">
        <v>1263941163</v>
      </c>
      <c r="G5307" s="1">
        <v>7445199549</v>
      </c>
      <c r="I5307" s="1"/>
      <c r="J5307" s="1">
        <v>-612108621</v>
      </c>
      <c r="K5307" s="1">
        <v>2373270944</v>
      </c>
      <c r="L5307" s="1"/>
      <c r="M5307" s="1">
        <v>-1385806542</v>
      </c>
      <c r="N5307" s="1">
        <v>1183919728</v>
      </c>
    </row>
    <row r="5308" spans="1:14" x14ac:dyDescent="0.3">
      <c r="A5308">
        <f t="shared" si="165"/>
        <v>5306</v>
      </c>
      <c r="B5308" t="s">
        <v>2191</v>
      </c>
      <c r="C5308" t="s">
        <v>4355</v>
      </c>
      <c r="D5308" t="s">
        <v>2212</v>
      </c>
      <c r="E5308" s="1">
        <f t="shared" si="164"/>
        <v>-6815981224</v>
      </c>
      <c r="F5308" s="1">
        <v>-3744447160</v>
      </c>
      <c r="G5308" s="1">
        <v>-8908435486</v>
      </c>
      <c r="H5308" s="1">
        <v>-5172777280</v>
      </c>
      <c r="I5308" s="1"/>
      <c r="J5308" s="1">
        <v>-5708037715</v>
      </c>
      <c r="K5308" s="1">
        <v>-2636503651</v>
      </c>
      <c r="L5308" s="1"/>
      <c r="M5308" s="1">
        <v>-3532141495</v>
      </c>
      <c r="N5308" s="1">
        <v>-1298744654</v>
      </c>
    </row>
    <row r="5309" spans="1:14" x14ac:dyDescent="0.3">
      <c r="A5309">
        <f t="shared" si="165"/>
        <v>5307</v>
      </c>
      <c r="B5309" t="s">
        <v>2192</v>
      </c>
      <c r="C5309" t="s">
        <v>4356</v>
      </c>
      <c r="D5309" t="s">
        <v>2212</v>
      </c>
      <c r="E5309" s="1">
        <f t="shared" si="164"/>
        <v>363502444186</v>
      </c>
      <c r="F5309" s="1">
        <v>193592723916</v>
      </c>
      <c r="G5309" s="1">
        <v>25358338804</v>
      </c>
      <c r="H5309" s="1">
        <v>-875263584</v>
      </c>
      <c r="I5309" s="1"/>
      <c r="J5309" s="1">
        <v>263903307800</v>
      </c>
      <c r="K5309" s="1">
        <v>93993587530</v>
      </c>
      <c r="L5309" s="1"/>
      <c r="M5309" s="1">
        <v>272993468803</v>
      </c>
      <c r="N5309" s="1">
        <v>24167397535</v>
      </c>
    </row>
    <row r="5310" spans="1:14" x14ac:dyDescent="0.3">
      <c r="A5310">
        <f t="shared" si="165"/>
        <v>5308</v>
      </c>
      <c r="B5310" t="s">
        <v>2193</v>
      </c>
      <c r="C5310" t="s">
        <v>4357</v>
      </c>
      <c r="D5310" t="s">
        <v>2212</v>
      </c>
      <c r="E5310" s="1">
        <f t="shared" si="164"/>
        <v>-23032685394</v>
      </c>
      <c r="F5310" s="1">
        <v>-50272259520</v>
      </c>
      <c r="G5310" s="1">
        <v>13483476280</v>
      </c>
      <c r="H5310" s="1">
        <v>30013223936</v>
      </c>
      <c r="I5310" s="1"/>
      <c r="J5310" s="1">
        <v>-3321616302</v>
      </c>
      <c r="K5310" s="1">
        <v>-30561190428</v>
      </c>
      <c r="L5310" s="1"/>
      <c r="M5310" s="1">
        <v>1676103720</v>
      </c>
      <c r="N5310" s="1">
        <v>-23504881988</v>
      </c>
    </row>
    <row r="5311" spans="1:14" x14ac:dyDescent="0.3">
      <c r="A5311">
        <f t="shared" si="165"/>
        <v>5309</v>
      </c>
      <c r="B5311" t="s">
        <v>2194</v>
      </c>
      <c r="C5311" t="s">
        <v>4358</v>
      </c>
      <c r="D5311" t="s">
        <v>2212</v>
      </c>
      <c r="E5311" s="1">
        <f t="shared" si="164"/>
        <v>-12207336386</v>
      </c>
      <c r="F5311" s="1">
        <v>-13883429782</v>
      </c>
      <c r="G5311" s="1">
        <v>-20433304783</v>
      </c>
      <c r="H5311" s="1">
        <v>1033238360</v>
      </c>
      <c r="I5311" s="1"/>
      <c r="J5311" s="1">
        <v>-2075044589</v>
      </c>
      <c r="K5311" s="1">
        <v>-3751137985</v>
      </c>
      <c r="L5311" s="1"/>
      <c r="M5311" s="1">
        <v>2346700455</v>
      </c>
      <c r="N5311" s="1">
        <v>-1455551701</v>
      </c>
    </row>
    <row r="5312" spans="1:14" x14ac:dyDescent="0.3">
      <c r="A5312">
        <f t="shared" si="165"/>
        <v>5310</v>
      </c>
      <c r="B5312" t="s">
        <v>2196</v>
      </c>
      <c r="C5312" t="s">
        <v>4360</v>
      </c>
      <c r="D5312" t="s">
        <v>2212</v>
      </c>
      <c r="E5312" s="1" t="str">
        <f t="shared" si="164"/>
        <v/>
      </c>
      <c r="F5312" s="1">
        <v>15989941775</v>
      </c>
      <c r="G5312" s="1">
        <v>16639710158</v>
      </c>
      <c r="H5312" s="1">
        <v>13276315989</v>
      </c>
      <c r="I5312" s="1"/>
      <c r="J5312" s="1" t="e">
        <v>#N/A</v>
      </c>
      <c r="K5312" s="1" t="e">
        <v>#N/A</v>
      </c>
      <c r="L5312" s="1"/>
      <c r="M5312" s="1" t="e">
        <v>#N/A</v>
      </c>
      <c r="N5312" s="1" t="e">
        <v>#N/A</v>
      </c>
    </row>
    <row r="5313" spans="1:14" x14ac:dyDescent="0.3">
      <c r="A5313">
        <f t="shared" si="165"/>
        <v>5311</v>
      </c>
      <c r="B5313" t="s">
        <v>2197</v>
      </c>
      <c r="C5313" t="s">
        <v>4361</v>
      </c>
      <c r="D5313" t="s">
        <v>2212</v>
      </c>
      <c r="E5313" s="1">
        <f t="shared" si="164"/>
        <v>-58915250140</v>
      </c>
      <c r="F5313" s="1">
        <v>6490560612</v>
      </c>
      <c r="G5313" s="1">
        <v>39869748147</v>
      </c>
      <c r="H5313" s="1">
        <v>4867302957</v>
      </c>
      <c r="I5313" s="1"/>
      <c r="J5313" s="1">
        <v>-48170510134</v>
      </c>
      <c r="K5313" s="1">
        <v>17235300618</v>
      </c>
      <c r="L5313" s="1"/>
      <c r="M5313" s="1">
        <v>-27270882054</v>
      </c>
      <c r="N5313" s="1">
        <v>19743355532</v>
      </c>
    </row>
    <row r="5314" spans="1:14" x14ac:dyDescent="0.3">
      <c r="A5314">
        <f t="shared" si="165"/>
        <v>5312</v>
      </c>
      <c r="B5314" t="s">
        <v>2198</v>
      </c>
      <c r="C5314" t="s">
        <v>4362</v>
      </c>
      <c r="D5314" t="s">
        <v>2212</v>
      </c>
      <c r="E5314" s="1">
        <f t="shared" si="164"/>
        <v>17689101295</v>
      </c>
      <c r="F5314" s="1">
        <v>9672632166</v>
      </c>
      <c r="G5314" s="1">
        <v>6860186180</v>
      </c>
      <c r="H5314" s="1">
        <v>11721880676</v>
      </c>
      <c r="I5314" s="1"/>
      <c r="J5314" s="1">
        <v>16405483084</v>
      </c>
      <c r="K5314" s="1">
        <v>8389013955</v>
      </c>
      <c r="L5314" s="1"/>
      <c r="M5314" s="1">
        <v>10095279571</v>
      </c>
      <c r="N5314" s="1">
        <v>3972469500</v>
      </c>
    </row>
    <row r="5315" spans="1:14" x14ac:dyDescent="0.3">
      <c r="A5315">
        <f t="shared" si="165"/>
        <v>5313</v>
      </c>
      <c r="B5315" t="s">
        <v>2200</v>
      </c>
      <c r="C5315" t="s">
        <v>4364</v>
      </c>
      <c r="D5315" t="s">
        <v>2212</v>
      </c>
      <c r="E5315" s="1">
        <f t="shared" ref="E5315:E5378" si="166">IF(OR(ISERROR(J5315),ISERROR(K5315),F5315=""),"",F5315-K5315+J5315)</f>
        <v>199482755444</v>
      </c>
      <c r="F5315" s="1">
        <v>63214154152</v>
      </c>
      <c r="G5315" s="1">
        <v>17657216066</v>
      </c>
      <c r="H5315" s="1">
        <v>-12915905238</v>
      </c>
      <c r="I5315" s="1"/>
      <c r="J5315" s="1">
        <v>166342807673</v>
      </c>
      <c r="K5315" s="1">
        <v>30074206381</v>
      </c>
      <c r="L5315" s="1"/>
      <c r="M5315" s="1">
        <v>98524918135</v>
      </c>
      <c r="N5315" s="1">
        <v>14510358136</v>
      </c>
    </row>
    <row r="5316" spans="1:14" x14ac:dyDescent="0.3">
      <c r="A5316">
        <f t="shared" ref="A5316:A5379" si="167">A5315+1</f>
        <v>5314</v>
      </c>
      <c r="B5316" t="s">
        <v>2201</v>
      </c>
      <c r="C5316" t="s">
        <v>4365</v>
      </c>
      <c r="D5316" t="s">
        <v>2212</v>
      </c>
      <c r="E5316" s="1">
        <f t="shared" si="166"/>
        <v>28988928490</v>
      </c>
      <c r="F5316" s="1">
        <v>45282064716</v>
      </c>
      <c r="G5316" s="1">
        <v>54124952323</v>
      </c>
      <c r="H5316" s="1">
        <v>48397657130</v>
      </c>
      <c r="I5316" s="1"/>
      <c r="J5316" s="1">
        <v>24626565905</v>
      </c>
      <c r="K5316" s="1">
        <v>40919702131</v>
      </c>
      <c r="L5316" s="1"/>
      <c r="M5316" s="1">
        <v>22601608867</v>
      </c>
      <c r="N5316" s="1">
        <v>26185292997</v>
      </c>
    </row>
    <row r="5317" spans="1:14" x14ac:dyDescent="0.3">
      <c r="A5317">
        <f t="shared" si="167"/>
        <v>5315</v>
      </c>
      <c r="B5317" t="s">
        <v>2202</v>
      </c>
      <c r="C5317" t="s">
        <v>4366</v>
      </c>
      <c r="D5317" t="s">
        <v>2212</v>
      </c>
      <c r="E5317" s="1">
        <f t="shared" si="166"/>
        <v>74230446799</v>
      </c>
      <c r="F5317" s="1">
        <v>73342274601</v>
      </c>
      <c r="G5317" s="1">
        <v>89248773268</v>
      </c>
      <c r="H5317" s="1">
        <v>72912396052</v>
      </c>
      <c r="I5317" s="1"/>
      <c r="J5317" s="1">
        <v>60039192104</v>
      </c>
      <c r="K5317" s="1">
        <v>59151019906</v>
      </c>
      <c r="L5317" s="1"/>
      <c r="M5317" s="1">
        <v>41104385338</v>
      </c>
      <c r="N5317" s="1">
        <v>40035248609</v>
      </c>
    </row>
    <row r="5318" spans="1:14" x14ac:dyDescent="0.3">
      <c r="A5318">
        <f t="shared" si="167"/>
        <v>5316</v>
      </c>
      <c r="B5318" t="s">
        <v>2203</v>
      </c>
      <c r="C5318" t="s">
        <v>4471</v>
      </c>
      <c r="D5318" t="s">
        <v>2212</v>
      </c>
      <c r="E5318" s="1">
        <f t="shared" si="166"/>
        <v>-613125527</v>
      </c>
      <c r="F5318" s="1">
        <v>-2655133113</v>
      </c>
      <c r="G5318" s="1">
        <v>-7821113298</v>
      </c>
      <c r="H5318" s="1">
        <v>974069179</v>
      </c>
      <c r="I5318" s="1"/>
      <c r="J5318" s="1">
        <v>1663412359</v>
      </c>
      <c r="K5318" s="1">
        <v>-378595227</v>
      </c>
      <c r="L5318" s="1"/>
      <c r="M5318" s="1">
        <v>596928812</v>
      </c>
      <c r="N5318" s="1">
        <v>-396440166</v>
      </c>
    </row>
    <row r="5319" spans="1:14" x14ac:dyDescent="0.3">
      <c r="A5319">
        <f t="shared" si="167"/>
        <v>5317</v>
      </c>
      <c r="B5319" t="s">
        <v>2204</v>
      </c>
      <c r="C5319" t="s">
        <v>4367</v>
      </c>
      <c r="D5319" t="s">
        <v>2212</v>
      </c>
      <c r="E5319" s="1">
        <f t="shared" si="166"/>
        <v>92401320409</v>
      </c>
      <c r="F5319" s="1">
        <v>97159823859</v>
      </c>
      <c r="G5319" s="1">
        <v>78059792591</v>
      </c>
      <c r="H5319" s="1">
        <v>68086696906</v>
      </c>
      <c r="I5319" s="1"/>
      <c r="J5319" s="1">
        <v>71331460343</v>
      </c>
      <c r="K5319" s="1">
        <v>76089963793</v>
      </c>
      <c r="L5319" s="1"/>
      <c r="M5319" s="1">
        <v>47307061156</v>
      </c>
      <c r="N5319" s="1">
        <v>56046948225</v>
      </c>
    </row>
    <row r="5320" spans="1:14" x14ac:dyDescent="0.3">
      <c r="A5320">
        <f t="shared" si="167"/>
        <v>5318</v>
      </c>
      <c r="B5320" t="s">
        <v>2205</v>
      </c>
      <c r="C5320" t="s">
        <v>4472</v>
      </c>
      <c r="D5320" t="s">
        <v>2212</v>
      </c>
      <c r="E5320" s="1" t="str">
        <f t="shared" si="166"/>
        <v/>
      </c>
      <c r="F5320" s="1">
        <v>93395046788</v>
      </c>
      <c r="G5320" s="1">
        <v>95247595160</v>
      </c>
      <c r="H5320" s="1">
        <v>106356571907</v>
      </c>
      <c r="I5320" s="1"/>
      <c r="J5320" s="1" t="e">
        <v>#N/A</v>
      </c>
      <c r="K5320" s="1" t="e">
        <v>#N/A</v>
      </c>
      <c r="L5320" s="1"/>
      <c r="M5320" s="1" t="e">
        <v>#N/A</v>
      </c>
      <c r="N5320" s="1" t="e">
        <v>#N/A</v>
      </c>
    </row>
    <row r="5321" spans="1:14" x14ac:dyDescent="0.3">
      <c r="A5321">
        <f t="shared" si="167"/>
        <v>5319</v>
      </c>
      <c r="B5321" t="s">
        <v>2207</v>
      </c>
      <c r="C5321" t="s">
        <v>4369</v>
      </c>
      <c r="D5321" t="s">
        <v>2212</v>
      </c>
      <c r="E5321" s="1">
        <f t="shared" si="166"/>
        <v>10200452008</v>
      </c>
      <c r="F5321" s="1">
        <v>13835638959</v>
      </c>
      <c r="G5321" s="1">
        <v>15608367661</v>
      </c>
      <c r="H5321" s="1">
        <v>8887375482</v>
      </c>
      <c r="I5321" s="1"/>
      <c r="J5321" s="1">
        <v>8580937011</v>
      </c>
      <c r="K5321" s="1">
        <v>12216123962</v>
      </c>
      <c r="L5321" s="1"/>
      <c r="M5321" s="1">
        <v>5790580296</v>
      </c>
      <c r="N5321" s="1">
        <v>9642766859</v>
      </c>
    </row>
    <row r="5322" spans="1:14" x14ac:dyDescent="0.3">
      <c r="A5322">
        <f t="shared" si="167"/>
        <v>5320</v>
      </c>
      <c r="B5322" t="s">
        <v>2208</v>
      </c>
      <c r="C5322" t="s">
        <v>4370</v>
      </c>
      <c r="D5322" t="s">
        <v>2212</v>
      </c>
      <c r="E5322" s="1">
        <f t="shared" si="166"/>
        <v>10608057606</v>
      </c>
      <c r="F5322" s="1">
        <v>6695133134</v>
      </c>
      <c r="G5322" s="1">
        <v>2479235199</v>
      </c>
      <c r="H5322" s="1">
        <v>5813142782</v>
      </c>
      <c r="I5322" s="1"/>
      <c r="J5322" s="1">
        <v>10562732328</v>
      </c>
      <c r="K5322" s="1">
        <v>6649807856</v>
      </c>
      <c r="L5322" s="1"/>
      <c r="M5322" s="1">
        <v>6460418461</v>
      </c>
      <c r="N5322" s="1">
        <v>3512480446</v>
      </c>
    </row>
    <row r="5323" spans="1:14" x14ac:dyDescent="0.3">
      <c r="A5323">
        <f t="shared" si="167"/>
        <v>5321</v>
      </c>
      <c r="B5323" t="s">
        <v>2209</v>
      </c>
      <c r="C5323" t="s">
        <v>4371</v>
      </c>
      <c r="D5323" t="s">
        <v>2212</v>
      </c>
      <c r="E5323" s="1">
        <f t="shared" si="166"/>
        <v>22612624912</v>
      </c>
      <c r="F5323" s="1">
        <v>-1874688534</v>
      </c>
      <c r="G5323" s="1">
        <v>-5797542983</v>
      </c>
      <c r="H5323" s="1">
        <v>-12364292518</v>
      </c>
      <c r="I5323" s="1"/>
      <c r="J5323" s="1">
        <v>19207297441</v>
      </c>
      <c r="K5323" s="1">
        <v>-5280016005</v>
      </c>
      <c r="L5323" s="1"/>
      <c r="M5323" s="1">
        <v>8174591586</v>
      </c>
      <c r="N5323" s="1">
        <v>-2480890143</v>
      </c>
    </row>
    <row r="5324" spans="1:14" x14ac:dyDescent="0.3">
      <c r="A5324">
        <f t="shared" si="167"/>
        <v>5322</v>
      </c>
      <c r="B5324" t="s">
        <v>2210</v>
      </c>
      <c r="C5324" t="s">
        <v>4372</v>
      </c>
      <c r="D5324" t="s">
        <v>2212</v>
      </c>
      <c r="E5324" s="1">
        <f t="shared" si="166"/>
        <v>10503109000</v>
      </c>
      <c r="F5324" s="1">
        <v>8283915220</v>
      </c>
      <c r="G5324" s="1">
        <v>9145096332</v>
      </c>
      <c r="H5324" s="1">
        <v>7234634349</v>
      </c>
      <c r="I5324" s="1"/>
      <c r="J5324" s="1">
        <v>5709003770</v>
      </c>
      <c r="K5324" s="1">
        <v>3489809990</v>
      </c>
      <c r="L5324" s="1"/>
      <c r="M5324" s="1">
        <v>3398841345</v>
      </c>
      <c r="N5324" s="1">
        <v>2398370452</v>
      </c>
    </row>
    <row r="5325" spans="1:14" x14ac:dyDescent="0.3">
      <c r="A5325">
        <f t="shared" si="167"/>
        <v>5323</v>
      </c>
      <c r="B5325" t="s">
        <v>2211</v>
      </c>
      <c r="C5325" t="s">
        <v>4373</v>
      </c>
      <c r="D5325" t="s">
        <v>2212</v>
      </c>
      <c r="E5325" s="1">
        <f t="shared" si="166"/>
        <v>-19425182091</v>
      </c>
      <c r="F5325" s="1">
        <v>-4371186993</v>
      </c>
      <c r="G5325" s="1">
        <v>24968174509</v>
      </c>
      <c r="H5325" s="1">
        <v>7702123233</v>
      </c>
      <c r="I5325" s="1"/>
      <c r="J5325" s="1">
        <v>-12534126257</v>
      </c>
      <c r="K5325" s="1">
        <v>2519868841</v>
      </c>
      <c r="L5325" s="1"/>
      <c r="M5325" s="1">
        <v>-6597300077</v>
      </c>
      <c r="N5325" s="1">
        <v>-2604793964</v>
      </c>
    </row>
    <row r="5326" spans="1:14" x14ac:dyDescent="0.3">
      <c r="A5326">
        <f t="shared" si="167"/>
        <v>5324</v>
      </c>
      <c r="B5326" t="s">
        <v>4559</v>
      </c>
      <c r="C5326" t="s">
        <v>4542</v>
      </c>
      <c r="D5326" t="s">
        <v>2213</v>
      </c>
      <c r="E5326" s="1" t="str">
        <f t="shared" si="166"/>
        <v/>
      </c>
      <c r="I5326" s="1"/>
      <c r="J5326" s="1">
        <v>32074911687</v>
      </c>
      <c r="K5326" s="1">
        <v>22641691034</v>
      </c>
      <c r="L5326" s="1"/>
      <c r="M5326" s="1"/>
      <c r="N5326" s="1"/>
    </row>
    <row r="5327" spans="1:14" x14ac:dyDescent="0.3">
      <c r="A5327">
        <f t="shared" si="167"/>
        <v>5325</v>
      </c>
      <c r="B5327" t="s">
        <v>4560</v>
      </c>
      <c r="C5327" t="s">
        <v>4543</v>
      </c>
      <c r="D5327" t="s">
        <v>2213</v>
      </c>
      <c r="E5327" s="1" t="str">
        <f t="shared" si="166"/>
        <v/>
      </c>
      <c r="I5327" s="1"/>
      <c r="J5327" s="1" t="e">
        <v>#N/A</v>
      </c>
      <c r="K5327" s="1" t="e">
        <v>#N/A</v>
      </c>
      <c r="L5327" s="1"/>
      <c r="M5327" s="1"/>
      <c r="N5327" s="1"/>
    </row>
    <row r="5328" spans="1:14" x14ac:dyDescent="0.3">
      <c r="A5328">
        <f t="shared" si="167"/>
        <v>5326</v>
      </c>
      <c r="B5328" t="s">
        <v>4561</v>
      </c>
      <c r="C5328" t="s">
        <v>4544</v>
      </c>
      <c r="D5328" t="s">
        <v>2213</v>
      </c>
      <c r="E5328" s="1" t="str">
        <f t="shared" si="166"/>
        <v/>
      </c>
      <c r="I5328" s="1"/>
      <c r="J5328" s="1">
        <v>63356970651</v>
      </c>
      <c r="K5328" s="1">
        <v>95870723865</v>
      </c>
      <c r="L5328" s="1"/>
      <c r="M5328" s="1"/>
      <c r="N5328" s="1"/>
    </row>
    <row r="5329" spans="1:14" x14ac:dyDescent="0.3">
      <c r="A5329">
        <f t="shared" si="167"/>
        <v>5327</v>
      </c>
      <c r="B5329" t="s">
        <v>4562</v>
      </c>
      <c r="C5329" t="s">
        <v>4545</v>
      </c>
      <c r="D5329" t="s">
        <v>2213</v>
      </c>
      <c r="E5329" s="1" t="str">
        <f t="shared" si="166"/>
        <v/>
      </c>
      <c r="I5329" s="1"/>
      <c r="J5329" s="1">
        <v>4304096439</v>
      </c>
      <c r="K5329" s="1">
        <v>3727944332</v>
      </c>
      <c r="L5329" s="1"/>
      <c r="M5329" s="1"/>
      <c r="N5329" s="1"/>
    </row>
    <row r="5330" spans="1:14" x14ac:dyDescent="0.3">
      <c r="A5330">
        <f t="shared" si="167"/>
        <v>5328</v>
      </c>
      <c r="B5330" t="s">
        <v>4563</v>
      </c>
      <c r="C5330" t="s">
        <v>4546</v>
      </c>
      <c r="D5330" t="s">
        <v>2213</v>
      </c>
      <c r="E5330" s="1" t="str">
        <f t="shared" si="166"/>
        <v/>
      </c>
      <c r="I5330" s="1"/>
      <c r="J5330" s="1">
        <v>9923288845</v>
      </c>
      <c r="K5330" s="1">
        <v>2545558797</v>
      </c>
      <c r="L5330" s="1"/>
      <c r="M5330" s="1"/>
      <c r="N5330" s="1"/>
    </row>
    <row r="5331" spans="1:14" x14ac:dyDescent="0.3">
      <c r="A5331">
        <f t="shared" si="167"/>
        <v>5329</v>
      </c>
      <c r="B5331" t="s">
        <v>4564</v>
      </c>
      <c r="C5331" t="s">
        <v>4547</v>
      </c>
      <c r="D5331" t="s">
        <v>2213</v>
      </c>
      <c r="E5331" s="1" t="str">
        <f t="shared" si="166"/>
        <v/>
      </c>
      <c r="I5331" s="1"/>
      <c r="J5331" s="1" t="e">
        <v>#N/A</v>
      </c>
      <c r="K5331" s="1" t="e">
        <v>#N/A</v>
      </c>
      <c r="L5331" s="1"/>
      <c r="M5331" s="1"/>
      <c r="N5331" s="1"/>
    </row>
    <row r="5332" spans="1:14" x14ac:dyDescent="0.3">
      <c r="A5332">
        <f t="shared" si="167"/>
        <v>5330</v>
      </c>
      <c r="B5332" t="s">
        <v>4565</v>
      </c>
      <c r="C5332" t="s">
        <v>4548</v>
      </c>
      <c r="D5332" t="s">
        <v>2213</v>
      </c>
      <c r="E5332" s="1" t="str">
        <f t="shared" si="166"/>
        <v/>
      </c>
      <c r="I5332" s="1"/>
      <c r="J5332" s="1">
        <v>9179156506</v>
      </c>
      <c r="K5332" s="1">
        <v>10117870112</v>
      </c>
      <c r="L5332" s="1"/>
      <c r="M5332" s="1"/>
      <c r="N5332" s="1"/>
    </row>
    <row r="5333" spans="1:14" x14ac:dyDescent="0.3">
      <c r="A5333">
        <f t="shared" si="167"/>
        <v>5331</v>
      </c>
      <c r="B5333" t="s">
        <v>4566</v>
      </c>
      <c r="C5333" t="s">
        <v>4549</v>
      </c>
      <c r="D5333" t="s">
        <v>2213</v>
      </c>
      <c r="E5333" s="1" t="str">
        <f t="shared" si="166"/>
        <v/>
      </c>
      <c r="I5333" s="1"/>
      <c r="J5333" s="1">
        <v>12029117564</v>
      </c>
      <c r="K5333" s="1">
        <v>11781133469</v>
      </c>
      <c r="L5333" s="1"/>
      <c r="M5333" s="1"/>
      <c r="N5333" s="1"/>
    </row>
    <row r="5334" spans="1:14" x14ac:dyDescent="0.3">
      <c r="A5334">
        <f t="shared" si="167"/>
        <v>5332</v>
      </c>
      <c r="B5334" t="s">
        <v>4567</v>
      </c>
      <c r="C5334" t="s">
        <v>4550</v>
      </c>
      <c r="D5334" t="s">
        <v>2213</v>
      </c>
      <c r="E5334" s="1" t="str">
        <f t="shared" si="166"/>
        <v/>
      </c>
      <c r="I5334" s="1"/>
      <c r="J5334" s="1">
        <v>57246298860</v>
      </c>
      <c r="K5334" s="1">
        <v>35364677100</v>
      </c>
      <c r="L5334" s="1"/>
      <c r="M5334" s="1"/>
      <c r="N5334" s="1"/>
    </row>
    <row r="5335" spans="1:14" x14ac:dyDescent="0.3">
      <c r="A5335">
        <f t="shared" si="167"/>
        <v>5333</v>
      </c>
      <c r="B5335" t="s">
        <v>4568</v>
      </c>
      <c r="C5335" t="s">
        <v>4551</v>
      </c>
      <c r="D5335" t="s">
        <v>2213</v>
      </c>
      <c r="E5335" s="1" t="str">
        <f t="shared" si="166"/>
        <v/>
      </c>
      <c r="I5335" s="1"/>
      <c r="J5335" s="1">
        <v>22826971921</v>
      </c>
      <c r="K5335" s="1">
        <v>21504663824</v>
      </c>
      <c r="L5335" s="1"/>
      <c r="M5335" s="1"/>
      <c r="N5335" s="1"/>
    </row>
    <row r="5336" spans="1:14" x14ac:dyDescent="0.3">
      <c r="A5336">
        <f t="shared" si="167"/>
        <v>5334</v>
      </c>
      <c r="B5336" t="s">
        <v>4569</v>
      </c>
      <c r="C5336" t="s">
        <v>4552</v>
      </c>
      <c r="D5336" t="s">
        <v>2213</v>
      </c>
      <c r="E5336" s="1" t="str">
        <f t="shared" si="166"/>
        <v/>
      </c>
      <c r="I5336" s="1"/>
      <c r="J5336" s="1">
        <v>333993462167</v>
      </c>
      <c r="K5336" s="1">
        <v>333887587262</v>
      </c>
      <c r="L5336" s="1"/>
      <c r="M5336" s="1"/>
      <c r="N5336" s="1"/>
    </row>
    <row r="5337" spans="1:14" x14ac:dyDescent="0.3">
      <c r="A5337">
        <f t="shared" si="167"/>
        <v>5335</v>
      </c>
      <c r="B5337" t="s">
        <v>4570</v>
      </c>
      <c r="C5337" t="s">
        <v>4553</v>
      </c>
      <c r="D5337" t="s">
        <v>2213</v>
      </c>
      <c r="E5337" s="1" t="str">
        <f t="shared" si="166"/>
        <v/>
      </c>
      <c r="I5337" s="1"/>
      <c r="J5337" s="1" t="e">
        <v>#N/A</v>
      </c>
      <c r="K5337" s="1" t="e">
        <v>#N/A</v>
      </c>
      <c r="L5337" s="1"/>
      <c r="M5337" s="1"/>
      <c r="N5337" s="1"/>
    </row>
    <row r="5338" spans="1:14" x14ac:dyDescent="0.3">
      <c r="A5338">
        <f t="shared" si="167"/>
        <v>5336</v>
      </c>
      <c r="B5338" t="s">
        <v>4571</v>
      </c>
      <c r="C5338" t="s">
        <v>4554</v>
      </c>
      <c r="D5338" t="s">
        <v>2213</v>
      </c>
      <c r="E5338" s="1" t="str">
        <f t="shared" si="166"/>
        <v/>
      </c>
      <c r="I5338" s="1"/>
      <c r="J5338" s="1">
        <v>47706627991</v>
      </c>
      <c r="K5338" s="1">
        <v>25973871850</v>
      </c>
      <c r="L5338" s="1"/>
      <c r="M5338" s="1"/>
      <c r="N5338" s="1"/>
    </row>
    <row r="5339" spans="1:14" x14ac:dyDescent="0.3">
      <c r="A5339">
        <f t="shared" si="167"/>
        <v>5337</v>
      </c>
      <c r="B5339" t="s">
        <v>4572</v>
      </c>
      <c r="C5339" t="s">
        <v>4555</v>
      </c>
      <c r="D5339" t="s">
        <v>2213</v>
      </c>
      <c r="E5339" s="1" t="str">
        <f t="shared" si="166"/>
        <v/>
      </c>
      <c r="I5339" s="1"/>
      <c r="J5339" s="1">
        <v>12350231977</v>
      </c>
      <c r="K5339" s="1">
        <v>9842900499</v>
      </c>
      <c r="L5339" s="1"/>
      <c r="M5339" s="1"/>
      <c r="N5339" s="1"/>
    </row>
    <row r="5340" spans="1:14" x14ac:dyDescent="0.3">
      <c r="A5340">
        <f t="shared" si="167"/>
        <v>5338</v>
      </c>
      <c r="B5340" t="s">
        <v>4573</v>
      </c>
      <c r="C5340" t="s">
        <v>4556</v>
      </c>
      <c r="D5340" t="s">
        <v>2213</v>
      </c>
      <c r="E5340" s="1" t="str">
        <f t="shared" si="166"/>
        <v/>
      </c>
      <c r="I5340" s="1"/>
      <c r="J5340" s="1" t="e">
        <v>#N/A</v>
      </c>
      <c r="K5340" s="1" t="e">
        <v>#N/A</v>
      </c>
      <c r="L5340" s="1"/>
      <c r="M5340" s="1"/>
      <c r="N5340" s="1"/>
    </row>
    <row r="5341" spans="1:14" x14ac:dyDescent="0.3">
      <c r="A5341">
        <f t="shared" si="167"/>
        <v>5339</v>
      </c>
      <c r="B5341" t="s">
        <v>4574</v>
      </c>
      <c r="C5341" t="s">
        <v>4557</v>
      </c>
      <c r="D5341" t="s">
        <v>2213</v>
      </c>
      <c r="E5341" s="1" t="str">
        <f t="shared" si="166"/>
        <v/>
      </c>
      <c r="I5341" s="1"/>
      <c r="J5341" s="1" t="e">
        <v>#N/A</v>
      </c>
      <c r="K5341" s="1" t="e">
        <v>#N/A</v>
      </c>
      <c r="L5341" s="1"/>
      <c r="M5341" s="1"/>
      <c r="N5341" s="1"/>
    </row>
    <row r="5342" spans="1:14" x14ac:dyDescent="0.3">
      <c r="A5342">
        <f t="shared" si="167"/>
        <v>5340</v>
      </c>
      <c r="B5342" t="s">
        <v>4575</v>
      </c>
      <c r="C5342" t="s">
        <v>4558</v>
      </c>
      <c r="D5342" t="s">
        <v>2213</v>
      </c>
      <c r="E5342" s="1" t="str">
        <f t="shared" si="166"/>
        <v/>
      </c>
      <c r="I5342" s="1"/>
      <c r="J5342" s="1" t="e">
        <v>#N/A</v>
      </c>
      <c r="K5342" s="1" t="e">
        <v>#N/A</v>
      </c>
      <c r="L5342" s="1"/>
      <c r="M5342" s="1"/>
      <c r="N5342" s="1"/>
    </row>
    <row r="5343" spans="1:14" x14ac:dyDescent="0.3">
      <c r="A5343">
        <f t="shared" si="167"/>
        <v>5341</v>
      </c>
      <c r="B5343" t="s">
        <v>4492</v>
      </c>
      <c r="C5343" t="s">
        <v>4493</v>
      </c>
      <c r="D5343" t="s">
        <v>2213</v>
      </c>
      <c r="E5343" s="1" t="str">
        <f t="shared" si="166"/>
        <v/>
      </c>
      <c r="I5343" s="1"/>
      <c r="J5343" s="1">
        <v>53783261319</v>
      </c>
      <c r="K5343" s="1">
        <v>0</v>
      </c>
      <c r="L5343" s="1"/>
      <c r="M5343" s="1"/>
      <c r="N5343" s="1"/>
    </row>
    <row r="5344" spans="1:14" x14ac:dyDescent="0.3">
      <c r="A5344">
        <f t="shared" si="167"/>
        <v>5342</v>
      </c>
      <c r="B5344" t="s">
        <v>4494</v>
      </c>
      <c r="C5344" t="s">
        <v>4495</v>
      </c>
      <c r="D5344" t="s">
        <v>2213</v>
      </c>
      <c r="E5344" s="1" t="str">
        <f t="shared" si="166"/>
        <v/>
      </c>
      <c r="I5344" s="1"/>
      <c r="J5344" s="1" t="e">
        <v>#N/A</v>
      </c>
      <c r="K5344" s="1" t="e">
        <v>#N/A</v>
      </c>
      <c r="L5344" s="1"/>
      <c r="M5344" s="1"/>
      <c r="N5344" s="1"/>
    </row>
    <row r="5345" spans="1:14" x14ac:dyDescent="0.3">
      <c r="A5345">
        <f t="shared" si="167"/>
        <v>5343</v>
      </c>
      <c r="B5345" t="s">
        <v>4496</v>
      </c>
      <c r="C5345" t="s">
        <v>4497</v>
      </c>
      <c r="D5345" t="s">
        <v>2213</v>
      </c>
      <c r="E5345" s="1" t="str">
        <f t="shared" si="166"/>
        <v/>
      </c>
      <c r="I5345" s="1"/>
      <c r="J5345" s="1">
        <v>181591945538</v>
      </c>
      <c r="K5345" s="1">
        <v>127242719085</v>
      </c>
      <c r="L5345" s="1"/>
      <c r="M5345" s="1"/>
      <c r="N5345" s="1"/>
    </row>
    <row r="5346" spans="1:14" x14ac:dyDescent="0.3">
      <c r="A5346">
        <f t="shared" si="167"/>
        <v>5344</v>
      </c>
      <c r="B5346" t="s">
        <v>4498</v>
      </c>
      <c r="C5346" t="s">
        <v>4499</v>
      </c>
      <c r="D5346" t="s">
        <v>2213</v>
      </c>
      <c r="E5346" s="1" t="str">
        <f t="shared" si="166"/>
        <v/>
      </c>
      <c r="I5346" s="1"/>
      <c r="J5346" s="1">
        <v>49419909919</v>
      </c>
      <c r="K5346" s="1">
        <v>43072497993</v>
      </c>
      <c r="L5346" s="1"/>
      <c r="M5346" s="1"/>
      <c r="N5346" s="1"/>
    </row>
    <row r="5347" spans="1:14" x14ac:dyDescent="0.3">
      <c r="A5347">
        <f t="shared" si="167"/>
        <v>5345</v>
      </c>
      <c r="B5347" t="s">
        <v>4500</v>
      </c>
      <c r="C5347" t="s">
        <v>4501</v>
      </c>
      <c r="D5347" t="s">
        <v>2213</v>
      </c>
      <c r="E5347" s="1" t="str">
        <f t="shared" si="166"/>
        <v/>
      </c>
      <c r="I5347" s="1"/>
      <c r="J5347" s="1" t="e">
        <v>#N/A</v>
      </c>
      <c r="K5347" s="1" t="e">
        <v>#N/A</v>
      </c>
      <c r="L5347" s="1"/>
      <c r="M5347" s="1"/>
      <c r="N5347" s="1"/>
    </row>
    <row r="5348" spans="1:14" x14ac:dyDescent="0.3">
      <c r="A5348">
        <f t="shared" si="167"/>
        <v>5346</v>
      </c>
      <c r="B5348" t="s">
        <v>4502</v>
      </c>
      <c r="C5348" t="s">
        <v>4503</v>
      </c>
      <c r="D5348" t="s">
        <v>2213</v>
      </c>
      <c r="E5348" s="1" t="str">
        <f t="shared" si="166"/>
        <v/>
      </c>
      <c r="I5348" s="1"/>
      <c r="J5348" s="1" t="e">
        <v>#N/A</v>
      </c>
      <c r="K5348" s="1" t="e">
        <v>#N/A</v>
      </c>
      <c r="L5348" s="1"/>
      <c r="M5348" s="1"/>
      <c r="N5348" s="1"/>
    </row>
    <row r="5349" spans="1:14" x14ac:dyDescent="0.3">
      <c r="A5349">
        <f t="shared" si="167"/>
        <v>5347</v>
      </c>
      <c r="B5349" t="s">
        <v>4504</v>
      </c>
      <c r="C5349" t="s">
        <v>4505</v>
      </c>
      <c r="D5349" t="s">
        <v>2213</v>
      </c>
      <c r="E5349" s="1" t="str">
        <f t="shared" si="166"/>
        <v/>
      </c>
      <c r="I5349" s="1"/>
      <c r="J5349" s="1" t="e">
        <v>#N/A</v>
      </c>
      <c r="K5349" s="1" t="e">
        <v>#N/A</v>
      </c>
      <c r="L5349" s="1"/>
      <c r="M5349" s="1"/>
      <c r="N5349" s="1"/>
    </row>
    <row r="5350" spans="1:14" x14ac:dyDescent="0.3">
      <c r="A5350">
        <f t="shared" si="167"/>
        <v>5348</v>
      </c>
      <c r="B5350" t="s">
        <v>4506</v>
      </c>
      <c r="C5350" t="s">
        <v>4507</v>
      </c>
      <c r="D5350" t="s">
        <v>2213</v>
      </c>
      <c r="E5350" s="1" t="str">
        <f t="shared" si="166"/>
        <v/>
      </c>
      <c r="I5350" s="1"/>
      <c r="J5350" s="1" t="e">
        <v>#N/A</v>
      </c>
      <c r="K5350" s="1" t="e">
        <v>#N/A</v>
      </c>
      <c r="L5350" s="1"/>
      <c r="M5350" s="1"/>
      <c r="N5350" s="1"/>
    </row>
    <row r="5351" spans="1:14" x14ac:dyDescent="0.3">
      <c r="A5351">
        <f t="shared" si="167"/>
        <v>5349</v>
      </c>
      <c r="B5351" t="s">
        <v>4508</v>
      </c>
      <c r="C5351" t="s">
        <v>4509</v>
      </c>
      <c r="D5351" t="s">
        <v>2213</v>
      </c>
      <c r="E5351" s="1" t="str">
        <f t="shared" si="166"/>
        <v/>
      </c>
      <c r="I5351" s="1"/>
      <c r="J5351" s="1" t="e">
        <v>#N/A</v>
      </c>
      <c r="K5351" s="1" t="e">
        <v>#N/A</v>
      </c>
      <c r="L5351" s="1"/>
      <c r="M5351" s="1"/>
      <c r="N5351" s="1"/>
    </row>
    <row r="5352" spans="1:14" x14ac:dyDescent="0.3">
      <c r="A5352">
        <f t="shared" si="167"/>
        <v>5350</v>
      </c>
      <c r="B5352" t="s">
        <v>4510</v>
      </c>
      <c r="C5352" t="s">
        <v>4511</v>
      </c>
      <c r="D5352" t="s">
        <v>2213</v>
      </c>
      <c r="E5352" s="1" t="str">
        <f t="shared" si="166"/>
        <v/>
      </c>
      <c r="I5352" s="1"/>
      <c r="J5352" s="1">
        <v>198210058829</v>
      </c>
      <c r="K5352" s="1">
        <v>109928408644</v>
      </c>
      <c r="L5352" s="1"/>
      <c r="M5352" s="1"/>
      <c r="N5352" s="1"/>
    </row>
    <row r="5353" spans="1:14" x14ac:dyDescent="0.3">
      <c r="A5353">
        <f t="shared" si="167"/>
        <v>5351</v>
      </c>
      <c r="B5353" t="s">
        <v>4512</v>
      </c>
      <c r="C5353" t="s">
        <v>4513</v>
      </c>
      <c r="D5353" t="s">
        <v>2213</v>
      </c>
      <c r="E5353" s="1" t="str">
        <f t="shared" si="166"/>
        <v/>
      </c>
      <c r="I5353" s="1"/>
      <c r="J5353" s="1">
        <v>20097015390</v>
      </c>
      <c r="K5353" s="1">
        <v>24321499376</v>
      </c>
      <c r="L5353" s="1"/>
      <c r="M5353" s="1"/>
      <c r="N5353" s="1"/>
    </row>
    <row r="5354" spans="1:14" x14ac:dyDescent="0.3">
      <c r="A5354">
        <f t="shared" si="167"/>
        <v>5352</v>
      </c>
      <c r="B5354" t="s">
        <v>4514</v>
      </c>
      <c r="C5354" t="s">
        <v>4515</v>
      </c>
      <c r="D5354" t="s">
        <v>2213</v>
      </c>
      <c r="E5354" s="1" t="str">
        <f t="shared" si="166"/>
        <v/>
      </c>
      <c r="I5354" s="1"/>
      <c r="J5354" s="1">
        <v>218355511876</v>
      </c>
      <c r="K5354" s="1">
        <v>222189040912</v>
      </c>
      <c r="L5354" s="1"/>
      <c r="M5354" s="1"/>
      <c r="N5354" s="1"/>
    </row>
    <row r="5355" spans="1:14" x14ac:dyDescent="0.3">
      <c r="A5355">
        <f t="shared" si="167"/>
        <v>5353</v>
      </c>
      <c r="B5355" t="s">
        <v>4516</v>
      </c>
      <c r="C5355" t="s">
        <v>4517</v>
      </c>
      <c r="D5355" t="s">
        <v>2213</v>
      </c>
      <c r="E5355" s="1" t="str">
        <f t="shared" si="166"/>
        <v/>
      </c>
      <c r="I5355" s="1"/>
      <c r="J5355" s="1">
        <v>276188993211</v>
      </c>
      <c r="K5355" s="1">
        <v>201562507952</v>
      </c>
      <c r="L5355" s="1"/>
      <c r="M5355" s="1"/>
      <c r="N5355" s="1"/>
    </row>
    <row r="5356" spans="1:14" x14ac:dyDescent="0.3">
      <c r="A5356">
        <f t="shared" si="167"/>
        <v>5354</v>
      </c>
      <c r="B5356" t="s">
        <v>4518</v>
      </c>
      <c r="C5356" t="s">
        <v>4519</v>
      </c>
      <c r="D5356" t="s">
        <v>2213</v>
      </c>
      <c r="E5356" s="1" t="str">
        <f t="shared" si="166"/>
        <v/>
      </c>
      <c r="I5356" s="1"/>
      <c r="J5356" s="1">
        <v>20223419662</v>
      </c>
      <c r="K5356" s="1">
        <v>31051729782</v>
      </c>
      <c r="L5356" s="1"/>
      <c r="M5356" s="1"/>
      <c r="N5356" s="1"/>
    </row>
    <row r="5357" spans="1:14" x14ac:dyDescent="0.3">
      <c r="A5357">
        <f t="shared" si="167"/>
        <v>5355</v>
      </c>
      <c r="B5357" t="s">
        <v>4520</v>
      </c>
      <c r="C5357" t="s">
        <v>4521</v>
      </c>
      <c r="D5357" t="s">
        <v>2213</v>
      </c>
      <c r="E5357" s="1" t="str">
        <f t="shared" si="166"/>
        <v/>
      </c>
      <c r="I5357" s="1"/>
      <c r="J5357" s="1" t="e">
        <v>#N/A</v>
      </c>
      <c r="K5357" s="1" t="e">
        <v>#N/A</v>
      </c>
      <c r="L5357" s="1"/>
      <c r="M5357" s="1"/>
      <c r="N5357" s="1"/>
    </row>
    <row r="5358" spans="1:14" x14ac:dyDescent="0.3">
      <c r="A5358">
        <f t="shared" si="167"/>
        <v>5356</v>
      </c>
      <c r="B5358" t="s">
        <v>4522</v>
      </c>
      <c r="C5358" t="s">
        <v>4523</v>
      </c>
      <c r="D5358" t="s">
        <v>2213</v>
      </c>
      <c r="E5358" s="1" t="str">
        <f t="shared" si="166"/>
        <v/>
      </c>
      <c r="I5358" s="1"/>
      <c r="J5358" s="1">
        <v>24440645948</v>
      </c>
      <c r="K5358" s="1">
        <v>26462930047</v>
      </c>
      <c r="L5358" s="1"/>
      <c r="M5358" s="1"/>
      <c r="N5358" s="1"/>
    </row>
    <row r="5359" spans="1:14" x14ac:dyDescent="0.3">
      <c r="A5359">
        <f t="shared" si="167"/>
        <v>5357</v>
      </c>
      <c r="B5359" t="s">
        <v>4524</v>
      </c>
      <c r="C5359" t="s">
        <v>4525</v>
      </c>
      <c r="D5359" t="s">
        <v>2213</v>
      </c>
      <c r="E5359" s="1" t="str">
        <f t="shared" si="166"/>
        <v/>
      </c>
      <c r="I5359" s="1"/>
      <c r="J5359" s="1" t="e">
        <v>#N/A</v>
      </c>
      <c r="K5359" s="1" t="e">
        <v>#N/A</v>
      </c>
      <c r="L5359" s="1"/>
      <c r="M5359" s="1"/>
      <c r="N5359" s="1"/>
    </row>
    <row r="5360" spans="1:14" x14ac:dyDescent="0.3">
      <c r="A5360">
        <f t="shared" si="167"/>
        <v>5358</v>
      </c>
      <c r="B5360" t="s">
        <v>4526</v>
      </c>
      <c r="C5360" t="s">
        <v>4527</v>
      </c>
      <c r="D5360" t="s">
        <v>2213</v>
      </c>
      <c r="E5360" s="1" t="str">
        <f t="shared" si="166"/>
        <v/>
      </c>
      <c r="I5360" s="1"/>
      <c r="J5360" s="1" t="e">
        <v>#N/A</v>
      </c>
      <c r="K5360" s="1" t="e">
        <v>#N/A</v>
      </c>
      <c r="L5360" s="1"/>
      <c r="M5360" s="1"/>
      <c r="N5360" s="1"/>
    </row>
    <row r="5361" spans="1:14" x14ac:dyDescent="0.3">
      <c r="A5361">
        <f t="shared" si="167"/>
        <v>5359</v>
      </c>
      <c r="B5361" t="s">
        <v>4528</v>
      </c>
      <c r="C5361" t="s">
        <v>4529</v>
      </c>
      <c r="D5361" t="s">
        <v>2213</v>
      </c>
      <c r="E5361" s="1" t="str">
        <f t="shared" si="166"/>
        <v/>
      </c>
      <c r="I5361" s="1"/>
      <c r="J5361" s="1" t="e">
        <v>#N/A</v>
      </c>
      <c r="K5361" s="1" t="e">
        <v>#N/A</v>
      </c>
      <c r="L5361" s="1"/>
      <c r="M5361" s="1"/>
      <c r="N5361" s="1"/>
    </row>
    <row r="5362" spans="1:14" x14ac:dyDescent="0.3">
      <c r="A5362">
        <f t="shared" si="167"/>
        <v>5360</v>
      </c>
      <c r="B5362" t="s">
        <v>4530</v>
      </c>
      <c r="C5362" t="s">
        <v>4531</v>
      </c>
      <c r="D5362" t="s">
        <v>2213</v>
      </c>
      <c r="E5362" s="1" t="str">
        <f t="shared" si="166"/>
        <v/>
      </c>
      <c r="I5362" s="1"/>
      <c r="J5362" s="1">
        <v>12066323096</v>
      </c>
      <c r="K5362" s="1">
        <v>11905423408</v>
      </c>
      <c r="L5362" s="1"/>
      <c r="M5362" s="1"/>
      <c r="N5362" s="1"/>
    </row>
    <row r="5363" spans="1:14" x14ac:dyDescent="0.3">
      <c r="A5363">
        <f t="shared" si="167"/>
        <v>5361</v>
      </c>
      <c r="B5363" t="s">
        <v>4532</v>
      </c>
      <c r="C5363" t="s">
        <v>4533</v>
      </c>
      <c r="D5363" t="s">
        <v>2213</v>
      </c>
      <c r="E5363" s="1" t="str">
        <f t="shared" si="166"/>
        <v/>
      </c>
      <c r="I5363" s="1"/>
      <c r="J5363" s="1" t="e">
        <v>#N/A</v>
      </c>
      <c r="K5363" s="1" t="e">
        <v>#N/A</v>
      </c>
      <c r="L5363" s="1"/>
      <c r="M5363" s="1"/>
      <c r="N5363" s="1"/>
    </row>
    <row r="5364" spans="1:14" x14ac:dyDescent="0.3">
      <c r="A5364">
        <f t="shared" si="167"/>
        <v>5362</v>
      </c>
      <c r="B5364" t="s">
        <v>4534</v>
      </c>
      <c r="C5364" t="s">
        <v>4535</v>
      </c>
      <c r="D5364" t="s">
        <v>2213</v>
      </c>
      <c r="E5364" s="1" t="str">
        <f t="shared" si="166"/>
        <v/>
      </c>
      <c r="I5364" s="1"/>
      <c r="J5364" s="1" t="e">
        <v>#N/A</v>
      </c>
      <c r="K5364" s="1" t="e">
        <v>#N/A</v>
      </c>
      <c r="L5364" s="1"/>
      <c r="M5364" s="1"/>
      <c r="N5364" s="1"/>
    </row>
    <row r="5365" spans="1:14" x14ac:dyDescent="0.3">
      <c r="A5365">
        <f t="shared" si="167"/>
        <v>5363</v>
      </c>
      <c r="B5365" t="s">
        <v>4536</v>
      </c>
      <c r="C5365" t="s">
        <v>4537</v>
      </c>
      <c r="D5365" t="s">
        <v>2213</v>
      </c>
      <c r="E5365" s="1" t="str">
        <f t="shared" si="166"/>
        <v/>
      </c>
      <c r="I5365" s="1"/>
      <c r="J5365" s="1" t="e">
        <v>#N/A</v>
      </c>
      <c r="K5365" s="1" t="e">
        <v>#N/A</v>
      </c>
      <c r="L5365" s="1"/>
      <c r="M5365" s="1"/>
      <c r="N5365" s="1"/>
    </row>
    <row r="5366" spans="1:14" x14ac:dyDescent="0.3">
      <c r="A5366">
        <f t="shared" si="167"/>
        <v>5364</v>
      </c>
      <c r="B5366" t="s">
        <v>4538</v>
      </c>
      <c r="C5366" t="s">
        <v>4539</v>
      </c>
      <c r="D5366" t="s">
        <v>2213</v>
      </c>
      <c r="E5366" s="1" t="str">
        <f t="shared" si="166"/>
        <v/>
      </c>
      <c r="I5366" s="1"/>
      <c r="J5366" s="1" t="e">
        <v>#N/A</v>
      </c>
      <c r="K5366" s="1" t="e">
        <v>#N/A</v>
      </c>
      <c r="L5366" s="1"/>
      <c r="M5366" s="1"/>
      <c r="N5366" s="1"/>
    </row>
    <row r="5367" spans="1:14" x14ac:dyDescent="0.3">
      <c r="A5367">
        <f t="shared" si="167"/>
        <v>5365</v>
      </c>
      <c r="B5367" t="s">
        <v>4540</v>
      </c>
      <c r="C5367" t="s">
        <v>4541</v>
      </c>
      <c r="D5367" t="s">
        <v>2213</v>
      </c>
      <c r="E5367" s="1" t="str">
        <f t="shared" si="166"/>
        <v/>
      </c>
      <c r="I5367" s="1"/>
      <c r="J5367" s="1" t="e">
        <v>#N/A</v>
      </c>
      <c r="K5367" s="1" t="e">
        <v>#N/A</v>
      </c>
      <c r="L5367" s="1"/>
      <c r="M5367" s="1"/>
      <c r="N5367" s="1"/>
    </row>
    <row r="5368" spans="1:14" x14ac:dyDescent="0.3">
      <c r="A5368">
        <f t="shared" si="167"/>
        <v>5366</v>
      </c>
      <c r="B5368" t="s">
        <v>4559</v>
      </c>
      <c r="C5368" t="s">
        <v>4542</v>
      </c>
      <c r="D5368" t="s">
        <v>2213</v>
      </c>
      <c r="E5368" s="1" t="str">
        <f t="shared" si="166"/>
        <v/>
      </c>
      <c r="I5368" s="1"/>
      <c r="J5368" s="1">
        <v>32074911687</v>
      </c>
      <c r="K5368" s="1">
        <v>22641691034</v>
      </c>
      <c r="L5368" s="1"/>
      <c r="M5368" s="1"/>
      <c r="N5368" s="1"/>
    </row>
    <row r="5369" spans="1:14" x14ac:dyDescent="0.3">
      <c r="A5369">
        <f t="shared" si="167"/>
        <v>5367</v>
      </c>
      <c r="B5369" t="s">
        <v>4560</v>
      </c>
      <c r="C5369" t="s">
        <v>4543</v>
      </c>
      <c r="D5369" t="s">
        <v>2213</v>
      </c>
      <c r="E5369" s="1" t="str">
        <f t="shared" si="166"/>
        <v/>
      </c>
      <c r="I5369" s="1"/>
      <c r="J5369" s="1" t="e">
        <v>#N/A</v>
      </c>
      <c r="K5369" s="1" t="e">
        <v>#N/A</v>
      </c>
      <c r="L5369" s="1"/>
      <c r="M5369" s="1"/>
      <c r="N5369" s="1"/>
    </row>
    <row r="5370" spans="1:14" x14ac:dyDescent="0.3">
      <c r="A5370">
        <f t="shared" si="167"/>
        <v>5368</v>
      </c>
      <c r="B5370" t="s">
        <v>4561</v>
      </c>
      <c r="C5370" t="s">
        <v>4544</v>
      </c>
      <c r="D5370" t="s">
        <v>2213</v>
      </c>
      <c r="E5370" s="1" t="str">
        <f t="shared" si="166"/>
        <v/>
      </c>
      <c r="I5370" s="1"/>
      <c r="J5370" s="1">
        <v>63356970651</v>
      </c>
      <c r="K5370" s="1">
        <v>95870723865</v>
      </c>
      <c r="L5370" s="1"/>
      <c r="M5370" s="1"/>
      <c r="N5370" s="1"/>
    </row>
    <row r="5371" spans="1:14" x14ac:dyDescent="0.3">
      <c r="A5371">
        <f t="shared" si="167"/>
        <v>5369</v>
      </c>
      <c r="B5371" t="s">
        <v>4562</v>
      </c>
      <c r="C5371" t="s">
        <v>4545</v>
      </c>
      <c r="D5371" t="s">
        <v>2213</v>
      </c>
      <c r="E5371" s="1" t="str">
        <f t="shared" si="166"/>
        <v/>
      </c>
      <c r="I5371" s="1"/>
      <c r="J5371" s="1">
        <v>4304096439</v>
      </c>
      <c r="K5371" s="1">
        <v>3727944332</v>
      </c>
      <c r="L5371" s="1"/>
      <c r="M5371" s="1"/>
      <c r="N5371" s="1"/>
    </row>
    <row r="5372" spans="1:14" x14ac:dyDescent="0.3">
      <c r="A5372">
        <f t="shared" si="167"/>
        <v>5370</v>
      </c>
      <c r="B5372" t="s">
        <v>4563</v>
      </c>
      <c r="C5372" t="s">
        <v>4546</v>
      </c>
      <c r="D5372" t="s">
        <v>2213</v>
      </c>
      <c r="E5372" s="1" t="str">
        <f t="shared" si="166"/>
        <v/>
      </c>
      <c r="I5372" s="1"/>
      <c r="J5372" s="1">
        <v>9923288845</v>
      </c>
      <c r="K5372" s="1">
        <v>2545558797</v>
      </c>
      <c r="L5372" s="1"/>
      <c r="M5372" s="1"/>
      <c r="N5372" s="1"/>
    </row>
    <row r="5373" spans="1:14" x14ac:dyDescent="0.3">
      <c r="A5373">
        <f t="shared" si="167"/>
        <v>5371</v>
      </c>
      <c r="B5373" t="s">
        <v>4564</v>
      </c>
      <c r="C5373" t="s">
        <v>4547</v>
      </c>
      <c r="D5373" t="s">
        <v>2213</v>
      </c>
      <c r="E5373" s="1" t="str">
        <f t="shared" si="166"/>
        <v/>
      </c>
      <c r="I5373" s="1"/>
      <c r="J5373" s="1" t="e">
        <v>#N/A</v>
      </c>
      <c r="K5373" s="1" t="e">
        <v>#N/A</v>
      </c>
      <c r="L5373" s="1"/>
      <c r="M5373" s="1"/>
      <c r="N5373" s="1"/>
    </row>
    <row r="5374" spans="1:14" x14ac:dyDescent="0.3">
      <c r="A5374">
        <f t="shared" si="167"/>
        <v>5372</v>
      </c>
      <c r="B5374" t="s">
        <v>4565</v>
      </c>
      <c r="C5374" t="s">
        <v>4548</v>
      </c>
      <c r="D5374" t="s">
        <v>2213</v>
      </c>
      <c r="E5374" s="1" t="str">
        <f t="shared" si="166"/>
        <v/>
      </c>
      <c r="I5374" s="1"/>
      <c r="J5374" s="1">
        <v>9179156506</v>
      </c>
      <c r="K5374" s="1">
        <v>10117870112</v>
      </c>
      <c r="L5374" s="1"/>
      <c r="M5374" s="1"/>
      <c r="N5374" s="1"/>
    </row>
    <row r="5375" spans="1:14" x14ac:dyDescent="0.3">
      <c r="A5375">
        <f t="shared" si="167"/>
        <v>5373</v>
      </c>
      <c r="B5375" t="s">
        <v>4566</v>
      </c>
      <c r="C5375" t="s">
        <v>4549</v>
      </c>
      <c r="D5375" t="s">
        <v>2213</v>
      </c>
      <c r="E5375" s="1" t="str">
        <f t="shared" si="166"/>
        <v/>
      </c>
      <c r="I5375" s="1"/>
      <c r="J5375" s="1">
        <v>12029117564</v>
      </c>
      <c r="K5375" s="1">
        <v>11781133469</v>
      </c>
      <c r="L5375" s="1"/>
      <c r="M5375" s="1"/>
      <c r="N5375" s="1"/>
    </row>
    <row r="5376" spans="1:14" x14ac:dyDescent="0.3">
      <c r="A5376">
        <f t="shared" si="167"/>
        <v>5374</v>
      </c>
      <c r="B5376" t="s">
        <v>4567</v>
      </c>
      <c r="C5376" t="s">
        <v>4550</v>
      </c>
      <c r="D5376" t="s">
        <v>2213</v>
      </c>
      <c r="E5376" s="1" t="str">
        <f t="shared" si="166"/>
        <v/>
      </c>
      <c r="I5376" s="1"/>
      <c r="J5376" s="1">
        <v>57246298860</v>
      </c>
      <c r="K5376" s="1">
        <v>35364677100</v>
      </c>
      <c r="L5376" s="1"/>
      <c r="M5376" s="1"/>
      <c r="N5376" s="1"/>
    </row>
    <row r="5377" spans="1:14" x14ac:dyDescent="0.3">
      <c r="A5377">
        <f t="shared" si="167"/>
        <v>5375</v>
      </c>
      <c r="B5377" t="s">
        <v>4568</v>
      </c>
      <c r="C5377" t="s">
        <v>4551</v>
      </c>
      <c r="D5377" t="s">
        <v>2213</v>
      </c>
      <c r="E5377" s="1" t="str">
        <f t="shared" si="166"/>
        <v/>
      </c>
      <c r="I5377" s="1"/>
      <c r="J5377" s="1">
        <v>22826971921</v>
      </c>
      <c r="K5377" s="1">
        <v>21504663824</v>
      </c>
      <c r="L5377" s="1"/>
      <c r="M5377" s="1"/>
      <c r="N5377" s="1"/>
    </row>
    <row r="5378" spans="1:14" x14ac:dyDescent="0.3">
      <c r="A5378">
        <f t="shared" si="167"/>
        <v>5376</v>
      </c>
      <c r="B5378" t="s">
        <v>4569</v>
      </c>
      <c r="C5378" t="s">
        <v>4552</v>
      </c>
      <c r="D5378" t="s">
        <v>2213</v>
      </c>
      <c r="E5378" s="1" t="str">
        <f t="shared" si="166"/>
        <v/>
      </c>
      <c r="I5378" s="1"/>
      <c r="J5378" s="1">
        <v>333993462167</v>
      </c>
      <c r="K5378" s="1">
        <v>333887587262</v>
      </c>
      <c r="L5378" s="1"/>
      <c r="M5378" s="1"/>
      <c r="N5378" s="1"/>
    </row>
    <row r="5379" spans="1:14" x14ac:dyDescent="0.3">
      <c r="A5379">
        <f t="shared" si="167"/>
        <v>5377</v>
      </c>
      <c r="B5379" t="s">
        <v>4570</v>
      </c>
      <c r="C5379" t="s">
        <v>4553</v>
      </c>
      <c r="D5379" t="s">
        <v>2213</v>
      </c>
      <c r="E5379" s="1" t="str">
        <f t="shared" ref="E5379:E5442" si="168">IF(OR(ISERROR(J5379),ISERROR(K5379),F5379=""),"",F5379-K5379+J5379)</f>
        <v/>
      </c>
      <c r="I5379" s="1"/>
      <c r="J5379" s="1" t="e">
        <v>#N/A</v>
      </c>
      <c r="K5379" s="1" t="e">
        <v>#N/A</v>
      </c>
      <c r="L5379" s="1"/>
      <c r="M5379" s="1"/>
      <c r="N5379" s="1"/>
    </row>
    <row r="5380" spans="1:14" x14ac:dyDescent="0.3">
      <c r="A5380">
        <f t="shared" ref="A5380:A5443" si="169">A5379+1</f>
        <v>5378</v>
      </c>
      <c r="B5380" t="s">
        <v>4571</v>
      </c>
      <c r="C5380" t="s">
        <v>4554</v>
      </c>
      <c r="D5380" t="s">
        <v>2213</v>
      </c>
      <c r="E5380" s="1" t="str">
        <f t="shared" si="168"/>
        <v/>
      </c>
      <c r="I5380" s="1"/>
      <c r="J5380" s="1">
        <v>47706627991</v>
      </c>
      <c r="K5380" s="1">
        <v>25973871850</v>
      </c>
      <c r="L5380" s="1"/>
      <c r="M5380" s="1"/>
      <c r="N5380" s="1"/>
    </row>
    <row r="5381" spans="1:14" x14ac:dyDescent="0.3">
      <c r="A5381">
        <f t="shared" si="169"/>
        <v>5379</v>
      </c>
      <c r="B5381" t="s">
        <v>4572</v>
      </c>
      <c r="C5381" t="s">
        <v>4555</v>
      </c>
      <c r="D5381" t="s">
        <v>2213</v>
      </c>
      <c r="E5381" s="1" t="str">
        <f t="shared" si="168"/>
        <v/>
      </c>
      <c r="I5381" s="1"/>
      <c r="J5381" s="1">
        <v>12350231977</v>
      </c>
      <c r="K5381" s="1">
        <v>9842900499</v>
      </c>
      <c r="L5381" s="1"/>
      <c r="M5381" s="1"/>
      <c r="N5381" s="1"/>
    </row>
    <row r="5382" spans="1:14" x14ac:dyDescent="0.3">
      <c r="A5382">
        <f t="shared" si="169"/>
        <v>5380</v>
      </c>
      <c r="B5382" t="s">
        <v>4573</v>
      </c>
      <c r="C5382" t="s">
        <v>4556</v>
      </c>
      <c r="D5382" t="s">
        <v>2213</v>
      </c>
      <c r="E5382" s="1" t="str">
        <f t="shared" si="168"/>
        <v/>
      </c>
      <c r="I5382" s="1"/>
      <c r="J5382" s="1" t="e">
        <v>#N/A</v>
      </c>
      <c r="K5382" s="1" t="e">
        <v>#N/A</v>
      </c>
      <c r="L5382" s="1"/>
      <c r="M5382" s="1"/>
      <c r="N5382" s="1"/>
    </row>
    <row r="5383" spans="1:14" x14ac:dyDescent="0.3">
      <c r="A5383">
        <f t="shared" si="169"/>
        <v>5381</v>
      </c>
      <c r="B5383" t="s">
        <v>4574</v>
      </c>
      <c r="C5383" t="s">
        <v>4557</v>
      </c>
      <c r="D5383" t="s">
        <v>2213</v>
      </c>
      <c r="E5383" s="1" t="str">
        <f t="shared" si="168"/>
        <v/>
      </c>
      <c r="I5383" s="1"/>
      <c r="J5383" s="1" t="e">
        <v>#N/A</v>
      </c>
      <c r="K5383" s="1" t="e">
        <v>#N/A</v>
      </c>
      <c r="L5383" s="1"/>
      <c r="M5383" s="1"/>
      <c r="N5383" s="1"/>
    </row>
    <row r="5384" spans="1:14" x14ac:dyDescent="0.3">
      <c r="A5384">
        <f t="shared" si="169"/>
        <v>5382</v>
      </c>
      <c r="B5384" t="s">
        <v>4575</v>
      </c>
      <c r="C5384" t="s">
        <v>4558</v>
      </c>
      <c r="D5384" t="s">
        <v>2213</v>
      </c>
      <c r="E5384" s="1" t="str">
        <f t="shared" si="168"/>
        <v/>
      </c>
      <c r="I5384" s="1"/>
      <c r="J5384" s="1" t="e">
        <v>#N/A</v>
      </c>
      <c r="K5384" s="1" t="e">
        <v>#N/A</v>
      </c>
      <c r="L5384" s="1"/>
      <c r="M5384" s="1"/>
      <c r="N5384" s="1"/>
    </row>
    <row r="5385" spans="1:14" x14ac:dyDescent="0.3">
      <c r="A5385">
        <f t="shared" si="169"/>
        <v>5383</v>
      </c>
      <c r="B5385" t="s">
        <v>4492</v>
      </c>
      <c r="C5385" t="s">
        <v>4493</v>
      </c>
      <c r="D5385" t="s">
        <v>2214</v>
      </c>
      <c r="E5385" s="1" t="str">
        <f t="shared" si="168"/>
        <v/>
      </c>
      <c r="I5385" s="1"/>
      <c r="J5385" s="1">
        <v>7052954801</v>
      </c>
      <c r="K5385" s="1">
        <v>0</v>
      </c>
      <c r="L5385" s="1"/>
      <c r="M5385" s="1"/>
      <c r="N5385" s="1"/>
    </row>
    <row r="5386" spans="1:14" x14ac:dyDescent="0.3">
      <c r="A5386">
        <f t="shared" si="169"/>
        <v>5384</v>
      </c>
      <c r="B5386" t="s">
        <v>4494</v>
      </c>
      <c r="C5386" t="s">
        <v>4495</v>
      </c>
      <c r="D5386" t="s">
        <v>2214</v>
      </c>
      <c r="E5386" s="1" t="str">
        <f t="shared" si="168"/>
        <v/>
      </c>
      <c r="I5386" s="1"/>
      <c r="J5386" s="1" t="e">
        <v>#N/A</v>
      </c>
      <c r="K5386" s="1" t="e">
        <v>#N/A</v>
      </c>
      <c r="L5386" s="1"/>
      <c r="M5386" s="1"/>
      <c r="N5386" s="1"/>
    </row>
    <row r="5387" spans="1:14" x14ac:dyDescent="0.3">
      <c r="A5387">
        <f t="shared" si="169"/>
        <v>5385</v>
      </c>
      <c r="B5387" t="s">
        <v>4496</v>
      </c>
      <c r="C5387" t="s">
        <v>4497</v>
      </c>
      <c r="D5387" t="s">
        <v>2214</v>
      </c>
      <c r="E5387" s="1" t="str">
        <f t="shared" si="168"/>
        <v/>
      </c>
      <c r="I5387" s="1"/>
      <c r="J5387" s="1">
        <v>43485533918</v>
      </c>
      <c r="K5387" s="1">
        <v>33885389759</v>
      </c>
      <c r="L5387" s="1"/>
      <c r="M5387" s="1"/>
      <c r="N5387" s="1"/>
    </row>
    <row r="5388" spans="1:14" x14ac:dyDescent="0.3">
      <c r="A5388">
        <f t="shared" si="169"/>
        <v>5386</v>
      </c>
      <c r="B5388" t="s">
        <v>4498</v>
      </c>
      <c r="C5388" t="s">
        <v>4499</v>
      </c>
      <c r="D5388" t="s">
        <v>2214</v>
      </c>
      <c r="E5388" s="1" t="str">
        <f t="shared" si="168"/>
        <v/>
      </c>
      <c r="I5388" s="1"/>
      <c r="J5388" s="1">
        <v>13943468515</v>
      </c>
      <c r="K5388" s="1">
        <v>12101810837</v>
      </c>
      <c r="L5388" s="1"/>
      <c r="M5388" s="1"/>
      <c r="N5388" s="1"/>
    </row>
    <row r="5389" spans="1:14" x14ac:dyDescent="0.3">
      <c r="A5389">
        <f t="shared" si="169"/>
        <v>5387</v>
      </c>
      <c r="B5389" t="s">
        <v>4500</v>
      </c>
      <c r="C5389" t="s">
        <v>4501</v>
      </c>
      <c r="D5389" t="s">
        <v>2214</v>
      </c>
      <c r="E5389" s="1" t="str">
        <f t="shared" si="168"/>
        <v/>
      </c>
      <c r="I5389" s="1"/>
      <c r="J5389" s="1" t="e">
        <v>#N/A</v>
      </c>
      <c r="K5389" s="1" t="e">
        <v>#N/A</v>
      </c>
      <c r="L5389" s="1"/>
      <c r="M5389" s="1"/>
      <c r="N5389" s="1"/>
    </row>
    <row r="5390" spans="1:14" x14ac:dyDescent="0.3">
      <c r="A5390">
        <f t="shared" si="169"/>
        <v>5388</v>
      </c>
      <c r="B5390" t="s">
        <v>4502</v>
      </c>
      <c r="C5390" t="s">
        <v>4503</v>
      </c>
      <c r="D5390" t="s">
        <v>2214</v>
      </c>
      <c r="E5390" s="1" t="str">
        <f t="shared" si="168"/>
        <v/>
      </c>
      <c r="I5390" s="1"/>
      <c r="J5390" s="1" t="e">
        <v>#N/A</v>
      </c>
      <c r="K5390" s="1" t="e">
        <v>#N/A</v>
      </c>
      <c r="L5390" s="1"/>
      <c r="M5390" s="1"/>
      <c r="N5390" s="1"/>
    </row>
    <row r="5391" spans="1:14" x14ac:dyDescent="0.3">
      <c r="A5391">
        <f t="shared" si="169"/>
        <v>5389</v>
      </c>
      <c r="B5391" t="s">
        <v>4504</v>
      </c>
      <c r="C5391" t="s">
        <v>4505</v>
      </c>
      <c r="D5391" t="s">
        <v>2214</v>
      </c>
      <c r="E5391" s="1" t="str">
        <f t="shared" si="168"/>
        <v/>
      </c>
      <c r="I5391" s="1"/>
      <c r="J5391" s="1" t="e">
        <v>#N/A</v>
      </c>
      <c r="K5391" s="1" t="e">
        <v>#N/A</v>
      </c>
      <c r="L5391" s="1"/>
      <c r="M5391" s="1"/>
      <c r="N5391" s="1"/>
    </row>
    <row r="5392" spans="1:14" x14ac:dyDescent="0.3">
      <c r="A5392">
        <f t="shared" si="169"/>
        <v>5390</v>
      </c>
      <c r="B5392" t="s">
        <v>4506</v>
      </c>
      <c r="C5392" t="s">
        <v>4507</v>
      </c>
      <c r="D5392" t="s">
        <v>2214</v>
      </c>
      <c r="E5392" s="1" t="str">
        <f t="shared" si="168"/>
        <v/>
      </c>
      <c r="I5392" s="1"/>
      <c r="J5392" s="1" t="e">
        <v>#N/A</v>
      </c>
      <c r="K5392" s="1" t="e">
        <v>#N/A</v>
      </c>
      <c r="L5392" s="1"/>
      <c r="M5392" s="1"/>
      <c r="N5392" s="1"/>
    </row>
    <row r="5393" spans="1:14" x14ac:dyDescent="0.3">
      <c r="A5393">
        <f t="shared" si="169"/>
        <v>5391</v>
      </c>
      <c r="B5393" t="s">
        <v>4508</v>
      </c>
      <c r="C5393" t="s">
        <v>4509</v>
      </c>
      <c r="D5393" t="s">
        <v>2214</v>
      </c>
      <c r="E5393" s="1" t="str">
        <f t="shared" si="168"/>
        <v/>
      </c>
      <c r="I5393" s="1"/>
      <c r="J5393" s="1" t="e">
        <v>#N/A</v>
      </c>
      <c r="K5393" s="1" t="e">
        <v>#N/A</v>
      </c>
      <c r="L5393" s="1"/>
      <c r="M5393" s="1"/>
      <c r="N5393" s="1"/>
    </row>
    <row r="5394" spans="1:14" x14ac:dyDescent="0.3">
      <c r="A5394">
        <f t="shared" si="169"/>
        <v>5392</v>
      </c>
      <c r="B5394" t="s">
        <v>4510</v>
      </c>
      <c r="C5394" t="s">
        <v>4511</v>
      </c>
      <c r="D5394" t="s">
        <v>2214</v>
      </c>
      <c r="E5394" s="1" t="str">
        <f t="shared" si="168"/>
        <v/>
      </c>
      <c r="I5394" s="1"/>
      <c r="J5394" s="1">
        <v>58795302296</v>
      </c>
      <c r="K5394" s="1">
        <v>23674992598</v>
      </c>
      <c r="L5394" s="1"/>
      <c r="M5394" s="1"/>
      <c r="N5394" s="1"/>
    </row>
    <row r="5395" spans="1:14" x14ac:dyDescent="0.3">
      <c r="A5395">
        <f t="shared" si="169"/>
        <v>5393</v>
      </c>
      <c r="B5395" t="s">
        <v>4512</v>
      </c>
      <c r="C5395" t="s">
        <v>4513</v>
      </c>
      <c r="D5395" t="s">
        <v>2214</v>
      </c>
      <c r="E5395" s="1" t="str">
        <f t="shared" si="168"/>
        <v/>
      </c>
      <c r="I5395" s="1"/>
      <c r="J5395" s="1">
        <v>2246601586</v>
      </c>
      <c r="K5395" s="1">
        <v>3218868859</v>
      </c>
      <c r="L5395" s="1"/>
      <c r="M5395" s="1"/>
      <c r="N5395" s="1"/>
    </row>
    <row r="5396" spans="1:14" x14ac:dyDescent="0.3">
      <c r="A5396">
        <f t="shared" si="169"/>
        <v>5394</v>
      </c>
      <c r="B5396" t="s">
        <v>4514</v>
      </c>
      <c r="C5396" t="s">
        <v>4515</v>
      </c>
      <c r="D5396" t="s">
        <v>2214</v>
      </c>
      <c r="E5396" s="1" t="str">
        <f t="shared" si="168"/>
        <v/>
      </c>
      <c r="I5396" s="1"/>
      <c r="J5396" s="1">
        <v>53134865246</v>
      </c>
      <c r="K5396" s="1">
        <v>52245699830</v>
      </c>
      <c r="L5396" s="1"/>
      <c r="M5396" s="1"/>
      <c r="N5396" s="1"/>
    </row>
    <row r="5397" spans="1:14" x14ac:dyDescent="0.3">
      <c r="A5397">
        <f t="shared" si="169"/>
        <v>5395</v>
      </c>
      <c r="B5397" t="s">
        <v>4516</v>
      </c>
      <c r="C5397" t="s">
        <v>4517</v>
      </c>
      <c r="D5397" t="s">
        <v>2214</v>
      </c>
      <c r="E5397" s="1" t="str">
        <f t="shared" si="168"/>
        <v/>
      </c>
      <c r="I5397" s="1"/>
      <c r="J5397" s="1" t="e">
        <v>#N/A</v>
      </c>
      <c r="K5397" s="1" t="e">
        <v>#N/A</v>
      </c>
      <c r="L5397" s="1"/>
      <c r="M5397" s="1"/>
      <c r="N5397" s="1"/>
    </row>
    <row r="5398" spans="1:14" x14ac:dyDescent="0.3">
      <c r="A5398">
        <f t="shared" si="169"/>
        <v>5396</v>
      </c>
      <c r="B5398" t="s">
        <v>4518</v>
      </c>
      <c r="C5398" t="s">
        <v>4519</v>
      </c>
      <c r="D5398" t="s">
        <v>2214</v>
      </c>
      <c r="E5398" s="1" t="str">
        <f t="shared" si="168"/>
        <v/>
      </c>
      <c r="I5398" s="1"/>
      <c r="J5398" s="1">
        <v>8524073248</v>
      </c>
      <c r="K5398" s="1">
        <v>13874565166</v>
      </c>
      <c r="L5398" s="1"/>
      <c r="M5398" s="1"/>
      <c r="N5398" s="1"/>
    </row>
    <row r="5399" spans="1:14" x14ac:dyDescent="0.3">
      <c r="A5399">
        <f t="shared" si="169"/>
        <v>5397</v>
      </c>
      <c r="B5399" t="s">
        <v>4520</v>
      </c>
      <c r="C5399" t="s">
        <v>4521</v>
      </c>
      <c r="D5399" t="s">
        <v>2214</v>
      </c>
      <c r="E5399" s="1" t="str">
        <f t="shared" si="168"/>
        <v/>
      </c>
      <c r="I5399" s="1"/>
      <c r="J5399" s="1" t="e">
        <v>#N/A</v>
      </c>
      <c r="K5399" s="1" t="e">
        <v>#N/A</v>
      </c>
      <c r="L5399" s="1"/>
      <c r="M5399" s="1"/>
      <c r="N5399" s="1"/>
    </row>
    <row r="5400" spans="1:14" x14ac:dyDescent="0.3">
      <c r="A5400">
        <f t="shared" si="169"/>
        <v>5398</v>
      </c>
      <c r="B5400" t="s">
        <v>4522</v>
      </c>
      <c r="C5400" t="s">
        <v>4523</v>
      </c>
      <c r="D5400" t="s">
        <v>2214</v>
      </c>
      <c r="E5400" s="1" t="str">
        <f t="shared" si="168"/>
        <v/>
      </c>
      <c r="I5400" s="1"/>
      <c r="J5400" s="1">
        <v>6582942102</v>
      </c>
      <c r="K5400" s="1">
        <v>10915369530</v>
      </c>
      <c r="L5400" s="1"/>
      <c r="M5400" s="1"/>
      <c r="N5400" s="1"/>
    </row>
    <row r="5401" spans="1:14" x14ac:dyDescent="0.3">
      <c r="A5401">
        <f t="shared" si="169"/>
        <v>5399</v>
      </c>
      <c r="B5401" t="s">
        <v>4524</v>
      </c>
      <c r="C5401" t="s">
        <v>4525</v>
      </c>
      <c r="D5401" t="s">
        <v>2214</v>
      </c>
      <c r="E5401" s="1" t="str">
        <f t="shared" si="168"/>
        <v/>
      </c>
      <c r="I5401" s="1"/>
      <c r="J5401" s="1" t="e">
        <v>#N/A</v>
      </c>
      <c r="K5401" s="1" t="e">
        <v>#N/A</v>
      </c>
      <c r="L5401" s="1"/>
      <c r="M5401" s="1"/>
      <c r="N5401" s="1"/>
    </row>
    <row r="5402" spans="1:14" x14ac:dyDescent="0.3">
      <c r="A5402">
        <f t="shared" si="169"/>
        <v>5400</v>
      </c>
      <c r="B5402" t="s">
        <v>4526</v>
      </c>
      <c r="C5402" t="s">
        <v>4527</v>
      </c>
      <c r="D5402" t="s">
        <v>2214</v>
      </c>
      <c r="E5402" s="1" t="str">
        <f t="shared" si="168"/>
        <v/>
      </c>
      <c r="I5402" s="1"/>
      <c r="J5402" s="1" t="e">
        <v>#N/A</v>
      </c>
      <c r="K5402" s="1" t="e">
        <v>#N/A</v>
      </c>
      <c r="L5402" s="1"/>
      <c r="M5402" s="1"/>
      <c r="N5402" s="1"/>
    </row>
    <row r="5403" spans="1:14" x14ac:dyDescent="0.3">
      <c r="A5403">
        <f t="shared" si="169"/>
        <v>5401</v>
      </c>
      <c r="B5403" t="s">
        <v>4528</v>
      </c>
      <c r="C5403" t="s">
        <v>4529</v>
      </c>
      <c r="D5403" t="s">
        <v>2214</v>
      </c>
      <c r="E5403" s="1" t="str">
        <f t="shared" si="168"/>
        <v/>
      </c>
      <c r="I5403" s="1"/>
      <c r="J5403" s="1" t="e">
        <v>#N/A</v>
      </c>
      <c r="K5403" s="1" t="e">
        <v>#N/A</v>
      </c>
      <c r="L5403" s="1"/>
      <c r="M5403" s="1"/>
      <c r="N5403" s="1"/>
    </row>
    <row r="5404" spans="1:14" x14ac:dyDescent="0.3">
      <c r="A5404">
        <f t="shared" si="169"/>
        <v>5402</v>
      </c>
      <c r="B5404" t="s">
        <v>4530</v>
      </c>
      <c r="C5404" t="s">
        <v>4531</v>
      </c>
      <c r="D5404" t="s">
        <v>2214</v>
      </c>
      <c r="E5404" s="1" t="str">
        <f t="shared" si="168"/>
        <v/>
      </c>
      <c r="I5404" s="1"/>
      <c r="J5404" s="1">
        <v>7405353256</v>
      </c>
      <c r="K5404" s="1">
        <v>7359254565</v>
      </c>
      <c r="L5404" s="1"/>
      <c r="M5404" s="1"/>
      <c r="N5404" s="1"/>
    </row>
    <row r="5405" spans="1:14" x14ac:dyDescent="0.3">
      <c r="A5405">
        <f t="shared" si="169"/>
        <v>5403</v>
      </c>
      <c r="B5405" t="s">
        <v>4532</v>
      </c>
      <c r="C5405" t="s">
        <v>4533</v>
      </c>
      <c r="D5405" t="s">
        <v>2214</v>
      </c>
      <c r="E5405" s="1" t="str">
        <f t="shared" si="168"/>
        <v/>
      </c>
      <c r="I5405" s="1"/>
      <c r="J5405" s="1" t="e">
        <v>#N/A</v>
      </c>
      <c r="K5405" s="1" t="e">
        <v>#N/A</v>
      </c>
      <c r="L5405" s="1"/>
      <c r="M5405" s="1"/>
      <c r="N5405" s="1"/>
    </row>
    <row r="5406" spans="1:14" x14ac:dyDescent="0.3">
      <c r="A5406">
        <f t="shared" si="169"/>
        <v>5404</v>
      </c>
      <c r="B5406" t="s">
        <v>4534</v>
      </c>
      <c r="C5406" t="s">
        <v>4535</v>
      </c>
      <c r="D5406" t="s">
        <v>2214</v>
      </c>
      <c r="E5406" s="1" t="str">
        <f t="shared" si="168"/>
        <v/>
      </c>
      <c r="I5406" s="1"/>
      <c r="J5406" s="1" t="e">
        <v>#N/A</v>
      </c>
      <c r="K5406" s="1" t="e">
        <v>#N/A</v>
      </c>
      <c r="L5406" s="1"/>
      <c r="M5406" s="1"/>
      <c r="N5406" s="1"/>
    </row>
    <row r="5407" spans="1:14" x14ac:dyDescent="0.3">
      <c r="A5407">
        <f t="shared" si="169"/>
        <v>5405</v>
      </c>
      <c r="B5407" t="s">
        <v>4536</v>
      </c>
      <c r="C5407" t="s">
        <v>4537</v>
      </c>
      <c r="D5407" t="s">
        <v>2214</v>
      </c>
      <c r="E5407" s="1" t="str">
        <f t="shared" si="168"/>
        <v/>
      </c>
      <c r="I5407" s="1"/>
      <c r="J5407" s="1" t="e">
        <v>#N/A</v>
      </c>
      <c r="K5407" s="1" t="e">
        <v>#N/A</v>
      </c>
      <c r="L5407" s="1"/>
      <c r="M5407" s="1"/>
      <c r="N5407" s="1"/>
    </row>
    <row r="5408" spans="1:14" x14ac:dyDescent="0.3">
      <c r="A5408">
        <f t="shared" si="169"/>
        <v>5406</v>
      </c>
      <c r="B5408" t="s">
        <v>4538</v>
      </c>
      <c r="C5408" t="s">
        <v>4539</v>
      </c>
      <c r="D5408" t="s">
        <v>2214</v>
      </c>
      <c r="E5408" s="1" t="str">
        <f t="shared" si="168"/>
        <v/>
      </c>
      <c r="I5408" s="1"/>
      <c r="J5408" s="1" t="e">
        <v>#N/A</v>
      </c>
      <c r="K5408" s="1" t="e">
        <v>#N/A</v>
      </c>
      <c r="L5408" s="1"/>
      <c r="M5408" s="1"/>
      <c r="N5408" s="1"/>
    </row>
    <row r="5409" spans="1:14" x14ac:dyDescent="0.3">
      <c r="A5409">
        <f t="shared" si="169"/>
        <v>5407</v>
      </c>
      <c r="B5409" t="s">
        <v>4540</v>
      </c>
      <c r="C5409" t="s">
        <v>4541</v>
      </c>
      <c r="D5409" t="s">
        <v>2214</v>
      </c>
      <c r="E5409" s="1" t="str">
        <f t="shared" si="168"/>
        <v/>
      </c>
      <c r="I5409" s="1"/>
      <c r="J5409" s="1" t="e">
        <v>#N/A</v>
      </c>
      <c r="K5409" s="1" t="e">
        <v>#N/A</v>
      </c>
      <c r="L5409" s="1"/>
      <c r="M5409" s="1"/>
      <c r="N5409" s="1"/>
    </row>
    <row r="5410" spans="1:14" x14ac:dyDescent="0.3">
      <c r="A5410">
        <f t="shared" si="169"/>
        <v>5408</v>
      </c>
      <c r="B5410" t="s">
        <v>4559</v>
      </c>
      <c r="C5410" t="s">
        <v>4542</v>
      </c>
      <c r="D5410" t="s">
        <v>2213</v>
      </c>
      <c r="E5410" s="1" t="str">
        <f t="shared" si="168"/>
        <v/>
      </c>
      <c r="I5410" s="1"/>
      <c r="J5410" s="1">
        <v>32074911687</v>
      </c>
      <c r="K5410" s="1">
        <v>22641691034</v>
      </c>
      <c r="L5410" s="1"/>
      <c r="M5410" s="1"/>
      <c r="N5410" s="1"/>
    </row>
    <row r="5411" spans="1:14" x14ac:dyDescent="0.3">
      <c r="A5411">
        <f t="shared" si="169"/>
        <v>5409</v>
      </c>
      <c r="B5411" t="s">
        <v>4560</v>
      </c>
      <c r="C5411" t="s">
        <v>4543</v>
      </c>
      <c r="D5411" t="s">
        <v>2213</v>
      </c>
      <c r="E5411" s="1" t="str">
        <f t="shared" si="168"/>
        <v/>
      </c>
      <c r="I5411" s="1"/>
      <c r="J5411" s="1" t="e">
        <v>#N/A</v>
      </c>
      <c r="K5411" s="1" t="e">
        <v>#N/A</v>
      </c>
      <c r="L5411" s="1"/>
      <c r="M5411" s="1"/>
      <c r="N5411" s="1"/>
    </row>
    <row r="5412" spans="1:14" x14ac:dyDescent="0.3">
      <c r="A5412">
        <f t="shared" si="169"/>
        <v>5410</v>
      </c>
      <c r="B5412" t="s">
        <v>4561</v>
      </c>
      <c r="C5412" t="s">
        <v>4544</v>
      </c>
      <c r="D5412" t="s">
        <v>2213</v>
      </c>
      <c r="E5412" s="1" t="str">
        <f t="shared" si="168"/>
        <v/>
      </c>
      <c r="I5412" s="1"/>
      <c r="J5412" s="1">
        <v>63356970651</v>
      </c>
      <c r="K5412" s="1">
        <v>95870723865</v>
      </c>
      <c r="L5412" s="1"/>
      <c r="M5412" s="1"/>
      <c r="N5412" s="1"/>
    </row>
    <row r="5413" spans="1:14" x14ac:dyDescent="0.3">
      <c r="A5413">
        <f t="shared" si="169"/>
        <v>5411</v>
      </c>
      <c r="B5413" t="s">
        <v>4562</v>
      </c>
      <c r="C5413" t="s">
        <v>4545</v>
      </c>
      <c r="D5413" t="s">
        <v>2213</v>
      </c>
      <c r="E5413" s="1" t="str">
        <f t="shared" si="168"/>
        <v/>
      </c>
      <c r="I5413" s="1"/>
      <c r="J5413" s="1">
        <v>4304096439</v>
      </c>
      <c r="K5413" s="1">
        <v>3727944332</v>
      </c>
      <c r="L5413" s="1"/>
      <c r="M5413" s="1"/>
      <c r="N5413" s="1"/>
    </row>
    <row r="5414" spans="1:14" x14ac:dyDescent="0.3">
      <c r="A5414">
        <f t="shared" si="169"/>
        <v>5412</v>
      </c>
      <c r="B5414" t="s">
        <v>4563</v>
      </c>
      <c r="C5414" t="s">
        <v>4546</v>
      </c>
      <c r="D5414" t="s">
        <v>2213</v>
      </c>
      <c r="E5414" s="1" t="str">
        <f t="shared" si="168"/>
        <v/>
      </c>
      <c r="I5414" s="1"/>
      <c r="J5414" s="1">
        <v>9923288845</v>
      </c>
      <c r="K5414" s="1">
        <v>2545558797</v>
      </c>
      <c r="L5414" s="1"/>
      <c r="M5414" s="1"/>
      <c r="N5414" s="1"/>
    </row>
    <row r="5415" spans="1:14" x14ac:dyDescent="0.3">
      <c r="A5415">
        <f t="shared" si="169"/>
        <v>5413</v>
      </c>
      <c r="B5415" t="s">
        <v>4564</v>
      </c>
      <c r="C5415" t="s">
        <v>4547</v>
      </c>
      <c r="D5415" t="s">
        <v>2213</v>
      </c>
      <c r="E5415" s="1" t="str">
        <f t="shared" si="168"/>
        <v/>
      </c>
      <c r="I5415" s="1"/>
      <c r="J5415" s="1" t="e">
        <v>#N/A</v>
      </c>
      <c r="K5415" s="1" t="e">
        <v>#N/A</v>
      </c>
      <c r="L5415" s="1"/>
      <c r="M5415" s="1"/>
      <c r="N5415" s="1"/>
    </row>
    <row r="5416" spans="1:14" x14ac:dyDescent="0.3">
      <c r="A5416">
        <f t="shared" si="169"/>
        <v>5414</v>
      </c>
      <c r="B5416" t="s">
        <v>4565</v>
      </c>
      <c r="C5416" t="s">
        <v>4548</v>
      </c>
      <c r="D5416" t="s">
        <v>2213</v>
      </c>
      <c r="E5416" s="1" t="str">
        <f t="shared" si="168"/>
        <v/>
      </c>
      <c r="I5416" s="1"/>
      <c r="J5416" s="1">
        <v>9179156506</v>
      </c>
      <c r="K5416" s="1">
        <v>10117870112</v>
      </c>
      <c r="L5416" s="1"/>
      <c r="M5416" s="1"/>
      <c r="N5416" s="1"/>
    </row>
    <row r="5417" spans="1:14" x14ac:dyDescent="0.3">
      <c r="A5417">
        <f t="shared" si="169"/>
        <v>5415</v>
      </c>
      <c r="B5417" t="s">
        <v>4566</v>
      </c>
      <c r="C5417" t="s">
        <v>4549</v>
      </c>
      <c r="D5417" t="s">
        <v>2213</v>
      </c>
      <c r="E5417" s="1" t="str">
        <f t="shared" si="168"/>
        <v/>
      </c>
      <c r="I5417" s="1"/>
      <c r="J5417" s="1">
        <v>12029117564</v>
      </c>
      <c r="K5417" s="1">
        <v>11781133469</v>
      </c>
      <c r="L5417" s="1"/>
      <c r="M5417" s="1"/>
      <c r="N5417" s="1"/>
    </row>
    <row r="5418" spans="1:14" x14ac:dyDescent="0.3">
      <c r="A5418">
        <f t="shared" si="169"/>
        <v>5416</v>
      </c>
      <c r="B5418" t="s">
        <v>4567</v>
      </c>
      <c r="C5418" t="s">
        <v>4550</v>
      </c>
      <c r="D5418" t="s">
        <v>2213</v>
      </c>
      <c r="E5418" s="1" t="str">
        <f t="shared" si="168"/>
        <v/>
      </c>
      <c r="I5418" s="1"/>
      <c r="J5418" s="1">
        <v>57246298860</v>
      </c>
      <c r="K5418" s="1">
        <v>35364677100</v>
      </c>
      <c r="L5418" s="1"/>
      <c r="M5418" s="1"/>
      <c r="N5418" s="1"/>
    </row>
    <row r="5419" spans="1:14" x14ac:dyDescent="0.3">
      <c r="A5419">
        <f t="shared" si="169"/>
        <v>5417</v>
      </c>
      <c r="B5419" t="s">
        <v>4568</v>
      </c>
      <c r="C5419" t="s">
        <v>4551</v>
      </c>
      <c r="D5419" t="s">
        <v>2213</v>
      </c>
      <c r="E5419" s="1" t="str">
        <f t="shared" si="168"/>
        <v/>
      </c>
      <c r="I5419" s="1"/>
      <c r="J5419" s="1">
        <v>22826971921</v>
      </c>
      <c r="K5419" s="1">
        <v>21504663824</v>
      </c>
      <c r="L5419" s="1"/>
      <c r="M5419" s="1"/>
      <c r="N5419" s="1"/>
    </row>
    <row r="5420" spans="1:14" x14ac:dyDescent="0.3">
      <c r="A5420">
        <f t="shared" si="169"/>
        <v>5418</v>
      </c>
      <c r="B5420" t="s">
        <v>4569</v>
      </c>
      <c r="C5420" t="s">
        <v>4552</v>
      </c>
      <c r="D5420" t="s">
        <v>2213</v>
      </c>
      <c r="E5420" s="1" t="str">
        <f t="shared" si="168"/>
        <v/>
      </c>
      <c r="I5420" s="1"/>
      <c r="J5420" s="1">
        <v>333993462167</v>
      </c>
      <c r="K5420" s="1">
        <v>333887587262</v>
      </c>
      <c r="L5420" s="1"/>
      <c r="M5420" s="1"/>
      <c r="N5420" s="1"/>
    </row>
    <row r="5421" spans="1:14" x14ac:dyDescent="0.3">
      <c r="A5421">
        <f t="shared" si="169"/>
        <v>5419</v>
      </c>
      <c r="B5421" t="s">
        <v>4570</v>
      </c>
      <c r="C5421" t="s">
        <v>4553</v>
      </c>
      <c r="D5421" t="s">
        <v>2213</v>
      </c>
      <c r="E5421" s="1" t="str">
        <f t="shared" si="168"/>
        <v/>
      </c>
      <c r="I5421" s="1"/>
      <c r="J5421" s="1" t="e">
        <v>#N/A</v>
      </c>
      <c r="K5421" s="1" t="e">
        <v>#N/A</v>
      </c>
      <c r="L5421" s="1"/>
      <c r="M5421" s="1"/>
      <c r="N5421" s="1"/>
    </row>
    <row r="5422" spans="1:14" x14ac:dyDescent="0.3">
      <c r="A5422">
        <f t="shared" si="169"/>
        <v>5420</v>
      </c>
      <c r="B5422" t="s">
        <v>4571</v>
      </c>
      <c r="C5422" t="s">
        <v>4554</v>
      </c>
      <c r="D5422" t="s">
        <v>2213</v>
      </c>
      <c r="E5422" s="1" t="str">
        <f t="shared" si="168"/>
        <v/>
      </c>
      <c r="I5422" s="1"/>
      <c r="J5422" s="1">
        <v>47706627991</v>
      </c>
      <c r="K5422" s="1">
        <v>25973871850</v>
      </c>
      <c r="L5422" s="1"/>
      <c r="M5422" s="1"/>
      <c r="N5422" s="1"/>
    </row>
    <row r="5423" spans="1:14" x14ac:dyDescent="0.3">
      <c r="A5423">
        <f t="shared" si="169"/>
        <v>5421</v>
      </c>
      <c r="B5423" t="s">
        <v>4572</v>
      </c>
      <c r="C5423" t="s">
        <v>4555</v>
      </c>
      <c r="D5423" t="s">
        <v>2213</v>
      </c>
      <c r="E5423" s="1" t="str">
        <f t="shared" si="168"/>
        <v/>
      </c>
      <c r="I5423" s="1"/>
      <c r="J5423" s="1">
        <v>12350231977</v>
      </c>
      <c r="K5423" s="1">
        <v>9842900499</v>
      </c>
      <c r="L5423" s="1"/>
      <c r="M5423" s="1"/>
      <c r="N5423" s="1"/>
    </row>
    <row r="5424" spans="1:14" x14ac:dyDescent="0.3">
      <c r="A5424">
        <f t="shared" si="169"/>
        <v>5422</v>
      </c>
      <c r="B5424" t="s">
        <v>4573</v>
      </c>
      <c r="C5424" t="s">
        <v>4556</v>
      </c>
      <c r="D5424" t="s">
        <v>2213</v>
      </c>
      <c r="E5424" s="1" t="str">
        <f t="shared" si="168"/>
        <v/>
      </c>
      <c r="I5424" s="1"/>
      <c r="J5424" s="1" t="e">
        <v>#N/A</v>
      </c>
      <c r="K5424" s="1" t="e">
        <v>#N/A</v>
      </c>
      <c r="L5424" s="1"/>
      <c r="M5424" s="1"/>
      <c r="N5424" s="1"/>
    </row>
    <row r="5425" spans="1:14" x14ac:dyDescent="0.3">
      <c r="A5425">
        <f t="shared" si="169"/>
        <v>5423</v>
      </c>
      <c r="B5425" t="s">
        <v>4574</v>
      </c>
      <c r="C5425" t="s">
        <v>4557</v>
      </c>
      <c r="D5425" t="s">
        <v>2213</v>
      </c>
      <c r="E5425" s="1" t="str">
        <f t="shared" si="168"/>
        <v/>
      </c>
      <c r="I5425" s="1"/>
      <c r="J5425" s="1" t="e">
        <v>#N/A</v>
      </c>
      <c r="K5425" s="1" t="e">
        <v>#N/A</v>
      </c>
      <c r="L5425" s="1"/>
      <c r="M5425" s="1"/>
      <c r="N5425" s="1"/>
    </row>
    <row r="5426" spans="1:14" x14ac:dyDescent="0.3">
      <c r="A5426">
        <f t="shared" si="169"/>
        <v>5424</v>
      </c>
      <c r="B5426" t="s">
        <v>4575</v>
      </c>
      <c r="C5426" t="s">
        <v>4558</v>
      </c>
      <c r="D5426" t="s">
        <v>2213</v>
      </c>
      <c r="E5426" s="1" t="str">
        <f t="shared" si="168"/>
        <v/>
      </c>
      <c r="I5426" s="1"/>
      <c r="J5426" s="1" t="e">
        <v>#N/A</v>
      </c>
      <c r="K5426" s="1" t="e">
        <v>#N/A</v>
      </c>
      <c r="L5426" s="1"/>
      <c r="M5426" s="1"/>
      <c r="N5426" s="1"/>
    </row>
    <row r="5427" spans="1:14" x14ac:dyDescent="0.3">
      <c r="A5427">
        <f t="shared" si="169"/>
        <v>5425</v>
      </c>
      <c r="B5427" t="s">
        <v>4492</v>
      </c>
      <c r="C5427" t="s">
        <v>4493</v>
      </c>
      <c r="D5427" t="s">
        <v>2212</v>
      </c>
      <c r="E5427" s="1" t="str">
        <f t="shared" si="168"/>
        <v/>
      </c>
      <c r="I5427" s="1"/>
      <c r="J5427" s="1">
        <v>4612744756</v>
      </c>
      <c r="K5427" s="1">
        <v>0</v>
      </c>
      <c r="L5427" s="1"/>
      <c r="M5427" s="1"/>
      <c r="N5427" s="1"/>
    </row>
    <row r="5428" spans="1:14" x14ac:dyDescent="0.3">
      <c r="A5428">
        <f t="shared" si="169"/>
        <v>5426</v>
      </c>
      <c r="B5428" t="s">
        <v>4494</v>
      </c>
      <c r="C5428" t="s">
        <v>4495</v>
      </c>
      <c r="D5428" t="s">
        <v>2212</v>
      </c>
      <c r="E5428" s="1" t="str">
        <f t="shared" si="168"/>
        <v/>
      </c>
      <c r="I5428" s="1"/>
      <c r="J5428" s="1" t="e">
        <v>#N/A</v>
      </c>
      <c r="K5428" s="1" t="e">
        <v>#N/A</v>
      </c>
      <c r="L5428" s="1"/>
      <c r="M5428" s="1"/>
      <c r="N5428" s="1"/>
    </row>
    <row r="5429" spans="1:14" x14ac:dyDescent="0.3">
      <c r="A5429">
        <f t="shared" si="169"/>
        <v>5427</v>
      </c>
      <c r="B5429" t="s">
        <v>4496</v>
      </c>
      <c r="C5429" t="s">
        <v>4497</v>
      </c>
      <c r="D5429" t="s">
        <v>2212</v>
      </c>
      <c r="E5429" s="1" t="str">
        <f t="shared" si="168"/>
        <v/>
      </c>
      <c r="I5429" s="1"/>
      <c r="J5429" s="1">
        <v>36419180510</v>
      </c>
      <c r="K5429" s="1">
        <v>26699565632</v>
      </c>
      <c r="L5429" s="1"/>
      <c r="M5429" s="1"/>
      <c r="N5429" s="1"/>
    </row>
    <row r="5430" spans="1:14" x14ac:dyDescent="0.3">
      <c r="A5430">
        <f t="shared" si="169"/>
        <v>5428</v>
      </c>
      <c r="B5430" t="s">
        <v>4498</v>
      </c>
      <c r="C5430" t="s">
        <v>4499</v>
      </c>
      <c r="D5430" t="s">
        <v>2212</v>
      </c>
      <c r="E5430" s="1" t="str">
        <f t="shared" si="168"/>
        <v/>
      </c>
      <c r="I5430" s="1"/>
      <c r="J5430" s="1">
        <v>6317341976</v>
      </c>
      <c r="K5430" s="1">
        <v>6283484146</v>
      </c>
      <c r="L5430" s="1"/>
      <c r="M5430" s="1"/>
      <c r="N5430" s="1"/>
    </row>
    <row r="5431" spans="1:14" x14ac:dyDescent="0.3">
      <c r="A5431">
        <f t="shared" si="169"/>
        <v>5429</v>
      </c>
      <c r="B5431" t="s">
        <v>4500</v>
      </c>
      <c r="C5431" t="s">
        <v>4501</v>
      </c>
      <c r="D5431" t="s">
        <v>2212</v>
      </c>
      <c r="E5431" s="1" t="str">
        <f t="shared" si="168"/>
        <v/>
      </c>
      <c r="I5431" s="1"/>
      <c r="J5431" s="1" t="e">
        <v>#N/A</v>
      </c>
      <c r="K5431" s="1" t="e">
        <v>#N/A</v>
      </c>
      <c r="L5431" s="1"/>
      <c r="M5431" s="1"/>
      <c r="N5431" s="1"/>
    </row>
    <row r="5432" spans="1:14" x14ac:dyDescent="0.3">
      <c r="A5432">
        <f t="shared" si="169"/>
        <v>5430</v>
      </c>
      <c r="B5432" t="s">
        <v>4502</v>
      </c>
      <c r="C5432" t="s">
        <v>4503</v>
      </c>
      <c r="D5432" t="s">
        <v>2212</v>
      </c>
      <c r="E5432" s="1" t="str">
        <f t="shared" si="168"/>
        <v/>
      </c>
      <c r="I5432" s="1"/>
      <c r="J5432" s="1" t="e">
        <v>#N/A</v>
      </c>
      <c r="K5432" s="1" t="e">
        <v>#N/A</v>
      </c>
      <c r="L5432" s="1"/>
      <c r="M5432" s="1"/>
      <c r="N5432" s="1"/>
    </row>
    <row r="5433" spans="1:14" x14ac:dyDescent="0.3">
      <c r="A5433">
        <f t="shared" si="169"/>
        <v>5431</v>
      </c>
      <c r="B5433" t="s">
        <v>4504</v>
      </c>
      <c r="C5433" t="s">
        <v>4505</v>
      </c>
      <c r="D5433" t="s">
        <v>2212</v>
      </c>
      <c r="E5433" s="1" t="str">
        <f t="shared" si="168"/>
        <v/>
      </c>
      <c r="I5433" s="1"/>
      <c r="J5433" s="1" t="e">
        <v>#N/A</v>
      </c>
      <c r="K5433" s="1" t="e">
        <v>#N/A</v>
      </c>
      <c r="L5433" s="1"/>
      <c r="M5433" s="1"/>
      <c r="N5433" s="1"/>
    </row>
    <row r="5434" spans="1:14" x14ac:dyDescent="0.3">
      <c r="A5434">
        <f t="shared" si="169"/>
        <v>5432</v>
      </c>
      <c r="B5434" t="s">
        <v>4506</v>
      </c>
      <c r="C5434" t="s">
        <v>4507</v>
      </c>
      <c r="D5434" t="s">
        <v>2212</v>
      </c>
      <c r="E5434" s="1" t="str">
        <f t="shared" si="168"/>
        <v/>
      </c>
      <c r="I5434" s="1"/>
      <c r="J5434" s="1" t="e">
        <v>#N/A</v>
      </c>
      <c r="K5434" s="1" t="e">
        <v>#N/A</v>
      </c>
      <c r="L5434" s="1"/>
      <c r="M5434" s="1"/>
      <c r="N5434" s="1"/>
    </row>
    <row r="5435" spans="1:14" x14ac:dyDescent="0.3">
      <c r="A5435">
        <f t="shared" si="169"/>
        <v>5433</v>
      </c>
      <c r="B5435" t="s">
        <v>4508</v>
      </c>
      <c r="C5435" t="s">
        <v>4509</v>
      </c>
      <c r="D5435" t="s">
        <v>2212</v>
      </c>
      <c r="E5435" s="1" t="str">
        <f t="shared" si="168"/>
        <v/>
      </c>
      <c r="I5435" s="1"/>
      <c r="J5435" s="1" t="e">
        <v>#N/A</v>
      </c>
      <c r="K5435" s="1" t="e">
        <v>#N/A</v>
      </c>
      <c r="L5435" s="1"/>
      <c r="M5435" s="1"/>
      <c r="N5435" s="1"/>
    </row>
    <row r="5436" spans="1:14" x14ac:dyDescent="0.3">
      <c r="A5436">
        <f t="shared" si="169"/>
        <v>5434</v>
      </c>
      <c r="B5436" t="s">
        <v>4510</v>
      </c>
      <c r="C5436" t="s">
        <v>4511</v>
      </c>
      <c r="D5436" t="s">
        <v>2212</v>
      </c>
      <c r="E5436" s="1" t="str">
        <f t="shared" si="168"/>
        <v/>
      </c>
      <c r="I5436" s="1"/>
      <c r="J5436" s="1">
        <v>44807785789</v>
      </c>
      <c r="K5436" s="1">
        <v>16827572247</v>
      </c>
      <c r="L5436" s="1"/>
      <c r="M5436" s="1"/>
      <c r="N5436" s="1"/>
    </row>
    <row r="5437" spans="1:14" x14ac:dyDescent="0.3">
      <c r="A5437">
        <f t="shared" si="169"/>
        <v>5435</v>
      </c>
      <c r="B5437" t="s">
        <v>4512</v>
      </c>
      <c r="C5437" t="s">
        <v>4513</v>
      </c>
      <c r="D5437" t="s">
        <v>2212</v>
      </c>
      <c r="E5437" s="1" t="str">
        <f t="shared" si="168"/>
        <v/>
      </c>
      <c r="I5437" s="1"/>
      <c r="J5437" s="1">
        <v>-1403998302</v>
      </c>
      <c r="K5437" s="1">
        <v>370519562</v>
      </c>
      <c r="L5437" s="1"/>
      <c r="M5437" s="1"/>
      <c r="N5437" s="1"/>
    </row>
    <row r="5438" spans="1:14" x14ac:dyDescent="0.3">
      <c r="A5438">
        <f t="shared" si="169"/>
        <v>5436</v>
      </c>
      <c r="B5438" t="s">
        <v>4514</v>
      </c>
      <c r="C5438" t="s">
        <v>4515</v>
      </c>
      <c r="D5438" t="s">
        <v>2212</v>
      </c>
      <c r="E5438" s="1" t="str">
        <f t="shared" si="168"/>
        <v/>
      </c>
      <c r="I5438" s="1"/>
      <c r="J5438" s="1">
        <v>37395056104</v>
      </c>
      <c r="K5438" s="1">
        <v>39725284463</v>
      </c>
      <c r="L5438" s="1"/>
      <c r="M5438" s="1"/>
      <c r="N5438" s="1"/>
    </row>
    <row r="5439" spans="1:14" x14ac:dyDescent="0.3">
      <c r="A5439">
        <f t="shared" si="169"/>
        <v>5437</v>
      </c>
      <c r="B5439" t="s">
        <v>4516</v>
      </c>
      <c r="C5439" t="s">
        <v>4517</v>
      </c>
      <c r="D5439" t="s">
        <v>2212</v>
      </c>
      <c r="E5439" s="1" t="str">
        <f t="shared" si="168"/>
        <v/>
      </c>
      <c r="I5439" s="1"/>
      <c r="J5439" s="1">
        <v>4528119168</v>
      </c>
      <c r="K5439" s="1">
        <v>-18524618735</v>
      </c>
      <c r="L5439" s="1"/>
      <c r="M5439" s="1"/>
      <c r="N5439" s="1"/>
    </row>
    <row r="5440" spans="1:14" x14ac:dyDescent="0.3">
      <c r="A5440">
        <f t="shared" si="169"/>
        <v>5438</v>
      </c>
      <c r="B5440" t="s">
        <v>4518</v>
      </c>
      <c r="C5440" t="s">
        <v>4519</v>
      </c>
      <c r="D5440" t="s">
        <v>2212</v>
      </c>
      <c r="E5440" s="1" t="str">
        <f t="shared" si="168"/>
        <v/>
      </c>
      <c r="I5440" s="1"/>
      <c r="J5440" s="1">
        <v>2095910612</v>
      </c>
      <c r="K5440" s="1">
        <v>8540691899</v>
      </c>
      <c r="L5440" s="1"/>
      <c r="M5440" s="1"/>
      <c r="N5440" s="1"/>
    </row>
    <row r="5441" spans="1:14" x14ac:dyDescent="0.3">
      <c r="A5441">
        <f t="shared" si="169"/>
        <v>5439</v>
      </c>
      <c r="B5441" t="s">
        <v>4520</v>
      </c>
      <c r="C5441" t="s">
        <v>4521</v>
      </c>
      <c r="D5441" t="s">
        <v>2212</v>
      </c>
      <c r="E5441" s="1" t="str">
        <f t="shared" si="168"/>
        <v/>
      </c>
      <c r="I5441" s="1"/>
      <c r="J5441" s="1" t="e">
        <v>#N/A</v>
      </c>
      <c r="K5441" s="1" t="e">
        <v>#N/A</v>
      </c>
      <c r="L5441" s="1"/>
      <c r="M5441" s="1"/>
      <c r="N5441" s="1"/>
    </row>
    <row r="5442" spans="1:14" x14ac:dyDescent="0.3">
      <c r="A5442">
        <f t="shared" si="169"/>
        <v>5440</v>
      </c>
      <c r="B5442" t="s">
        <v>4522</v>
      </c>
      <c r="C5442" t="s">
        <v>4523</v>
      </c>
      <c r="D5442" t="s">
        <v>2212</v>
      </c>
      <c r="E5442" s="1" t="str">
        <f t="shared" si="168"/>
        <v/>
      </c>
      <c r="I5442" s="1"/>
      <c r="J5442" s="1">
        <v>1325026367</v>
      </c>
      <c r="K5442" s="1">
        <v>7570437601</v>
      </c>
      <c r="L5442" s="1"/>
      <c r="M5442" s="1"/>
      <c r="N5442" s="1"/>
    </row>
    <row r="5443" spans="1:14" x14ac:dyDescent="0.3">
      <c r="A5443">
        <f t="shared" si="169"/>
        <v>5441</v>
      </c>
      <c r="B5443" t="s">
        <v>4524</v>
      </c>
      <c r="C5443" t="s">
        <v>4525</v>
      </c>
      <c r="D5443" t="s">
        <v>2212</v>
      </c>
      <c r="E5443" s="1" t="str">
        <f t="shared" ref="E5443:E5506" si="170">IF(OR(ISERROR(J5443),ISERROR(K5443),F5443=""),"",F5443-K5443+J5443)</f>
        <v/>
      </c>
      <c r="I5443" s="1"/>
      <c r="J5443" s="1" t="e">
        <v>#N/A</v>
      </c>
      <c r="K5443" s="1" t="e">
        <v>#N/A</v>
      </c>
      <c r="L5443" s="1"/>
      <c r="M5443" s="1"/>
      <c r="N5443" s="1"/>
    </row>
    <row r="5444" spans="1:14" x14ac:dyDescent="0.3">
      <c r="A5444">
        <f t="shared" ref="A5444:A5507" si="171">A5443+1</f>
        <v>5442</v>
      </c>
      <c r="B5444" t="s">
        <v>4526</v>
      </c>
      <c r="C5444" t="s">
        <v>4527</v>
      </c>
      <c r="D5444" t="s">
        <v>2212</v>
      </c>
      <c r="E5444" s="1" t="str">
        <f t="shared" si="170"/>
        <v/>
      </c>
      <c r="I5444" s="1"/>
      <c r="J5444" s="1" t="e">
        <v>#N/A</v>
      </c>
      <c r="K5444" s="1" t="e">
        <v>#N/A</v>
      </c>
      <c r="L5444" s="1"/>
      <c r="M5444" s="1"/>
      <c r="N5444" s="1"/>
    </row>
    <row r="5445" spans="1:14" x14ac:dyDescent="0.3">
      <c r="A5445">
        <f t="shared" si="171"/>
        <v>5443</v>
      </c>
      <c r="B5445" t="s">
        <v>4528</v>
      </c>
      <c r="C5445" t="s">
        <v>4529</v>
      </c>
      <c r="D5445" t="s">
        <v>2212</v>
      </c>
      <c r="E5445" s="1" t="str">
        <f t="shared" si="170"/>
        <v/>
      </c>
      <c r="I5445" s="1"/>
      <c r="J5445" s="1" t="e">
        <v>#N/A</v>
      </c>
      <c r="K5445" s="1" t="e">
        <v>#N/A</v>
      </c>
      <c r="L5445" s="1"/>
      <c r="M5445" s="1"/>
      <c r="N5445" s="1"/>
    </row>
    <row r="5446" spans="1:14" x14ac:dyDescent="0.3">
      <c r="A5446">
        <f t="shared" si="171"/>
        <v>5444</v>
      </c>
      <c r="B5446" t="s">
        <v>4530</v>
      </c>
      <c r="C5446" t="s">
        <v>4531</v>
      </c>
      <c r="D5446" t="s">
        <v>2212</v>
      </c>
      <c r="E5446" s="1" t="str">
        <f t="shared" si="170"/>
        <v/>
      </c>
      <c r="I5446" s="1"/>
      <c r="J5446" s="1">
        <v>1607056467</v>
      </c>
      <c r="K5446" s="1">
        <v>1783538580</v>
      </c>
      <c r="L5446" s="1"/>
      <c r="M5446" s="1"/>
      <c r="N5446" s="1"/>
    </row>
    <row r="5447" spans="1:14" x14ac:dyDescent="0.3">
      <c r="A5447">
        <f t="shared" si="171"/>
        <v>5445</v>
      </c>
      <c r="B5447" t="s">
        <v>4532</v>
      </c>
      <c r="C5447" t="s">
        <v>4533</v>
      </c>
      <c r="D5447" t="s">
        <v>2212</v>
      </c>
      <c r="E5447" s="1" t="str">
        <f t="shared" si="170"/>
        <v/>
      </c>
      <c r="I5447" s="1"/>
      <c r="J5447" s="1" t="e">
        <v>#N/A</v>
      </c>
      <c r="K5447" s="1" t="e">
        <v>#N/A</v>
      </c>
      <c r="L5447" s="1"/>
      <c r="M5447" s="1"/>
      <c r="N5447" s="1"/>
    </row>
    <row r="5448" spans="1:14" x14ac:dyDescent="0.3">
      <c r="A5448">
        <f t="shared" si="171"/>
        <v>5446</v>
      </c>
      <c r="B5448" t="s">
        <v>4534</v>
      </c>
      <c r="C5448" t="s">
        <v>4535</v>
      </c>
      <c r="D5448" t="s">
        <v>2212</v>
      </c>
      <c r="E5448" s="1" t="str">
        <f t="shared" si="170"/>
        <v/>
      </c>
      <c r="I5448" s="1"/>
      <c r="J5448" s="1" t="e">
        <v>#N/A</v>
      </c>
      <c r="K5448" s="1" t="e">
        <v>#N/A</v>
      </c>
      <c r="L5448" s="1"/>
      <c r="M5448" s="1"/>
      <c r="N5448" s="1"/>
    </row>
    <row r="5449" spans="1:14" x14ac:dyDescent="0.3">
      <c r="A5449">
        <f t="shared" si="171"/>
        <v>5447</v>
      </c>
      <c r="B5449" t="s">
        <v>4536</v>
      </c>
      <c r="C5449" t="s">
        <v>4537</v>
      </c>
      <c r="D5449" t="s">
        <v>2212</v>
      </c>
      <c r="E5449" s="1" t="str">
        <f t="shared" si="170"/>
        <v/>
      </c>
      <c r="I5449" s="1"/>
      <c r="J5449" s="1" t="e">
        <v>#N/A</v>
      </c>
      <c r="K5449" s="1" t="e">
        <v>#N/A</v>
      </c>
      <c r="L5449" s="1"/>
      <c r="M5449" s="1"/>
      <c r="N5449" s="1"/>
    </row>
    <row r="5450" spans="1:14" x14ac:dyDescent="0.3">
      <c r="A5450">
        <f t="shared" si="171"/>
        <v>5448</v>
      </c>
      <c r="B5450" t="s">
        <v>4538</v>
      </c>
      <c r="C5450" t="s">
        <v>4539</v>
      </c>
      <c r="D5450" t="s">
        <v>2212</v>
      </c>
      <c r="E5450" s="1" t="str">
        <f t="shared" si="170"/>
        <v/>
      </c>
      <c r="I5450" s="1"/>
      <c r="J5450" s="1" t="e">
        <v>#N/A</v>
      </c>
      <c r="K5450" s="1" t="e">
        <v>#N/A</v>
      </c>
      <c r="L5450" s="1"/>
      <c r="M5450" s="1"/>
      <c r="N5450" s="1"/>
    </row>
    <row r="5451" spans="1:14" x14ac:dyDescent="0.3">
      <c r="A5451">
        <f t="shared" si="171"/>
        <v>5449</v>
      </c>
      <c r="B5451" t="s">
        <v>4540</v>
      </c>
      <c r="C5451" t="s">
        <v>4541</v>
      </c>
      <c r="D5451" t="s">
        <v>2212</v>
      </c>
      <c r="E5451" s="1" t="str">
        <f t="shared" si="170"/>
        <v/>
      </c>
      <c r="I5451" s="1"/>
      <c r="J5451" s="1" t="e">
        <v>#N/A</v>
      </c>
      <c r="K5451" s="1" t="e">
        <v>#N/A</v>
      </c>
      <c r="L5451" s="1"/>
      <c r="M5451" s="1"/>
      <c r="N5451" s="1"/>
    </row>
    <row r="5452" spans="1:14" x14ac:dyDescent="0.3">
      <c r="A5452">
        <f t="shared" si="171"/>
        <v>5450</v>
      </c>
      <c r="B5452" t="s">
        <v>1</v>
      </c>
      <c r="C5452" t="s">
        <v>2215</v>
      </c>
      <c r="D5452" t="s">
        <v>4580</v>
      </c>
      <c r="E5452" s="1">
        <f t="shared" si="170"/>
        <v>28615251184000</v>
      </c>
      <c r="F5452" s="1">
        <v>24787913920000</v>
      </c>
      <c r="G5452" s="1">
        <v>23391528118000</v>
      </c>
      <c r="H5452" s="1">
        <v>24634400467000</v>
      </c>
      <c r="I5452" s="1"/>
      <c r="J5452" s="1">
        <v>21833094259000</v>
      </c>
      <c r="K5452" s="1">
        <v>18005756995000</v>
      </c>
      <c r="L5452" s="1"/>
      <c r="M5452" s="1"/>
      <c r="N5452" s="1"/>
    </row>
    <row r="5453" spans="1:14" x14ac:dyDescent="0.3">
      <c r="A5453">
        <f t="shared" si="171"/>
        <v>5451</v>
      </c>
      <c r="B5453" t="s">
        <v>2</v>
      </c>
      <c r="C5453" t="s">
        <v>2216</v>
      </c>
      <c r="D5453" t="s">
        <v>4580</v>
      </c>
      <c r="E5453" s="1">
        <f t="shared" si="170"/>
        <v>10985582973385</v>
      </c>
      <c r="F5453" s="1">
        <v>10272323722285</v>
      </c>
      <c r="G5453" s="1">
        <v>9779955604583</v>
      </c>
      <c r="H5453" s="1">
        <v>9442517706512</v>
      </c>
      <c r="I5453" s="1"/>
      <c r="J5453" s="1">
        <v>8225228128743</v>
      </c>
      <c r="K5453" s="1">
        <v>7511968877643</v>
      </c>
      <c r="L5453" s="1"/>
      <c r="M5453" s="1"/>
      <c r="N5453" s="1"/>
    </row>
    <row r="5454" spans="1:14" x14ac:dyDescent="0.3">
      <c r="A5454">
        <f t="shared" si="171"/>
        <v>5452</v>
      </c>
      <c r="B5454" t="s">
        <v>3</v>
      </c>
      <c r="C5454" t="s">
        <v>2217</v>
      </c>
      <c r="D5454" t="s">
        <v>4580</v>
      </c>
      <c r="E5454" s="1">
        <f t="shared" si="170"/>
        <v>740738920320</v>
      </c>
      <c r="F5454" s="1">
        <v>679485436680</v>
      </c>
      <c r="G5454" s="1">
        <v>577034943664</v>
      </c>
      <c r="H5454" s="1">
        <v>513292636950</v>
      </c>
      <c r="I5454" s="1"/>
      <c r="J5454" s="1">
        <v>548321897560</v>
      </c>
      <c r="K5454" s="1">
        <v>487068413920</v>
      </c>
      <c r="L5454" s="1"/>
      <c r="M5454" s="1"/>
      <c r="N5454" s="1"/>
    </row>
    <row r="5455" spans="1:14" x14ac:dyDescent="0.3">
      <c r="A5455">
        <f t="shared" si="171"/>
        <v>5453</v>
      </c>
      <c r="B5455" t="s">
        <v>4</v>
      </c>
      <c r="C5455" t="s">
        <v>2218</v>
      </c>
      <c r="D5455" t="s">
        <v>4580</v>
      </c>
      <c r="E5455" s="1">
        <f t="shared" si="170"/>
        <v>3578249998723</v>
      </c>
      <c r="F5455" s="1">
        <v>1935220023569</v>
      </c>
      <c r="G5455" s="1">
        <v>1251799225891</v>
      </c>
      <c r="H5455" s="1">
        <v>1400618363390</v>
      </c>
      <c r="I5455" s="1"/>
      <c r="J5455" s="1">
        <v>3022048892776</v>
      </c>
      <c r="K5455" s="1">
        <v>1379018917622</v>
      </c>
      <c r="L5455" s="1"/>
      <c r="M5455" s="1"/>
      <c r="N5455" s="1"/>
    </row>
    <row r="5456" spans="1:14" x14ac:dyDescent="0.3">
      <c r="A5456">
        <f t="shared" si="171"/>
        <v>5454</v>
      </c>
      <c r="B5456" t="s">
        <v>6</v>
      </c>
      <c r="C5456" t="s">
        <v>2220</v>
      </c>
      <c r="D5456" t="s">
        <v>4580</v>
      </c>
      <c r="E5456" s="1">
        <f t="shared" si="170"/>
        <v>6367097839169</v>
      </c>
      <c r="F5456" s="1">
        <v>6245280043968</v>
      </c>
      <c r="I5456" s="1"/>
      <c r="J5456" s="1">
        <v>4573168309562</v>
      </c>
      <c r="K5456" s="1">
        <v>4451350514361</v>
      </c>
      <c r="L5456" s="1"/>
      <c r="M5456" s="1"/>
      <c r="N5456" s="1"/>
    </row>
    <row r="5457" spans="1:14" x14ac:dyDescent="0.3">
      <c r="A5457">
        <f t="shared" si="171"/>
        <v>5455</v>
      </c>
      <c r="B5457" t="s">
        <v>7</v>
      </c>
      <c r="C5457" t="s">
        <v>2221</v>
      </c>
      <c r="D5457" t="s">
        <v>4580</v>
      </c>
      <c r="E5457" s="1">
        <f t="shared" si="170"/>
        <v>294900565883</v>
      </c>
      <c r="F5457" s="1">
        <v>236966229990</v>
      </c>
      <c r="G5457" s="1">
        <v>198594522304</v>
      </c>
      <c r="H5457" s="1">
        <v>206855359131</v>
      </c>
      <c r="I5457" s="1"/>
      <c r="J5457" s="1">
        <v>230936979589</v>
      </c>
      <c r="K5457" s="1">
        <v>173002643696</v>
      </c>
      <c r="L5457" s="1"/>
      <c r="M5457" s="1"/>
      <c r="N5457" s="1"/>
    </row>
    <row r="5458" spans="1:14" x14ac:dyDescent="0.3">
      <c r="A5458">
        <f t="shared" si="171"/>
        <v>5456</v>
      </c>
      <c r="B5458" t="s">
        <v>8</v>
      </c>
      <c r="C5458" t="s">
        <v>2222</v>
      </c>
      <c r="D5458" t="s">
        <v>4580</v>
      </c>
      <c r="E5458" s="1">
        <f t="shared" si="170"/>
        <v>19762175000000</v>
      </c>
      <c r="F5458" s="1">
        <v>15275380000000</v>
      </c>
      <c r="G5458" s="1">
        <v>12685522000000</v>
      </c>
      <c r="H5458" s="1">
        <v>13803643000000</v>
      </c>
      <c r="I5458" s="1"/>
      <c r="J5458" s="1">
        <v>15293122000000</v>
      </c>
      <c r="K5458" s="1">
        <v>10806327000000</v>
      </c>
      <c r="L5458" s="1"/>
      <c r="M5458" s="1"/>
      <c r="N5458" s="1"/>
    </row>
    <row r="5459" spans="1:14" x14ac:dyDescent="0.3">
      <c r="A5459">
        <f t="shared" si="171"/>
        <v>5457</v>
      </c>
      <c r="B5459" t="s">
        <v>9</v>
      </c>
      <c r="C5459" t="s">
        <v>2223</v>
      </c>
      <c r="D5459" t="s">
        <v>4580</v>
      </c>
      <c r="E5459" s="1">
        <f t="shared" si="170"/>
        <v>9714655554185</v>
      </c>
      <c r="F5459" s="1">
        <v>7685818782145</v>
      </c>
      <c r="G5459" s="1">
        <v>8587843235436</v>
      </c>
      <c r="H5459" s="1">
        <v>9018721377045</v>
      </c>
      <c r="I5459" s="1"/>
      <c r="J5459" s="1">
        <v>7444660993068</v>
      </c>
      <c r="K5459" s="1">
        <v>5415824221028</v>
      </c>
      <c r="L5459" s="1"/>
      <c r="M5459" s="1"/>
      <c r="N5459" s="1"/>
    </row>
    <row r="5460" spans="1:14" x14ac:dyDescent="0.3">
      <c r="A5460">
        <f t="shared" si="171"/>
        <v>5458</v>
      </c>
      <c r="B5460" t="s">
        <v>10</v>
      </c>
      <c r="C5460" t="s">
        <v>2224</v>
      </c>
      <c r="D5460" t="s">
        <v>4580</v>
      </c>
      <c r="E5460" s="1">
        <f t="shared" si="170"/>
        <v>5040243377334</v>
      </c>
      <c r="F5460" s="1">
        <v>3713993852827</v>
      </c>
      <c r="G5460" s="1">
        <v>2692773490763</v>
      </c>
      <c r="H5460" s="1">
        <v>3741419801167</v>
      </c>
      <c r="I5460" s="1"/>
      <c r="J5460" s="1">
        <v>3768875064894</v>
      </c>
      <c r="K5460" s="1">
        <v>2442625540387</v>
      </c>
      <c r="L5460" s="1"/>
      <c r="M5460" s="1"/>
      <c r="N5460" s="1"/>
    </row>
    <row r="5461" spans="1:14" x14ac:dyDescent="0.3">
      <c r="A5461">
        <f t="shared" si="171"/>
        <v>5459</v>
      </c>
      <c r="B5461" t="s">
        <v>11</v>
      </c>
      <c r="C5461" t="s">
        <v>2225</v>
      </c>
      <c r="D5461" t="s">
        <v>4580</v>
      </c>
      <c r="E5461" s="1">
        <f t="shared" si="170"/>
        <v>4559103566325</v>
      </c>
      <c r="F5461" s="1">
        <v>3960609590617</v>
      </c>
      <c r="G5461" s="1">
        <v>3082669108895</v>
      </c>
      <c r="H5461" s="1">
        <v>1316072139711</v>
      </c>
      <c r="I5461" s="1"/>
      <c r="J5461" s="1">
        <v>3357541629605</v>
      </c>
      <c r="K5461" s="1">
        <v>2759047653897</v>
      </c>
      <c r="L5461" s="1"/>
      <c r="M5461" s="1"/>
      <c r="N5461" s="1"/>
    </row>
    <row r="5462" spans="1:14" x14ac:dyDescent="0.3">
      <c r="A5462">
        <f t="shared" si="171"/>
        <v>5460</v>
      </c>
      <c r="B5462" t="s">
        <v>12</v>
      </c>
      <c r="C5462" t="s">
        <v>2226</v>
      </c>
      <c r="D5462" t="s">
        <v>4580</v>
      </c>
      <c r="E5462" s="1">
        <f t="shared" si="170"/>
        <v>942390163952</v>
      </c>
      <c r="F5462" s="1">
        <v>775365685940</v>
      </c>
      <c r="G5462" s="1">
        <v>605057732447</v>
      </c>
      <c r="H5462" s="1">
        <v>749113172019</v>
      </c>
      <c r="I5462" s="1"/>
      <c r="J5462" s="1">
        <v>728694651912</v>
      </c>
      <c r="K5462" s="1">
        <v>561670173900</v>
      </c>
      <c r="L5462" s="1"/>
      <c r="M5462" s="1"/>
      <c r="N5462" s="1"/>
    </row>
    <row r="5463" spans="1:14" x14ac:dyDescent="0.3">
      <c r="A5463">
        <f t="shared" si="171"/>
        <v>5461</v>
      </c>
      <c r="B5463" t="s">
        <v>13</v>
      </c>
      <c r="C5463" t="s">
        <v>2227</v>
      </c>
      <c r="D5463" t="s">
        <v>4580</v>
      </c>
      <c r="E5463" s="1">
        <f t="shared" si="170"/>
        <v>3138865439077</v>
      </c>
      <c r="F5463" s="1">
        <v>2867609243295</v>
      </c>
      <c r="G5463" s="1">
        <v>2885152256608</v>
      </c>
      <c r="H5463" s="1">
        <v>3462844508252</v>
      </c>
      <c r="I5463" s="1"/>
      <c r="J5463" s="1">
        <v>2187536128355</v>
      </c>
      <c r="K5463" s="1">
        <v>1916279932573</v>
      </c>
      <c r="L5463" s="1"/>
      <c r="M5463" s="1"/>
      <c r="N5463" s="1"/>
    </row>
    <row r="5464" spans="1:14" x14ac:dyDescent="0.3">
      <c r="A5464">
        <f t="shared" si="171"/>
        <v>5462</v>
      </c>
      <c r="B5464" t="s">
        <v>14</v>
      </c>
      <c r="C5464" t="s">
        <v>2228</v>
      </c>
      <c r="D5464" t="s">
        <v>4580</v>
      </c>
      <c r="E5464" s="1">
        <f t="shared" si="170"/>
        <v>1699806000000</v>
      </c>
      <c r="F5464" s="1">
        <v>1727059000000</v>
      </c>
      <c r="G5464" s="1">
        <v>1565344000000</v>
      </c>
      <c r="H5464" s="1">
        <v>1451267000000</v>
      </c>
      <c r="I5464" s="1"/>
      <c r="J5464" s="1">
        <v>1117067000000</v>
      </c>
      <c r="K5464" s="1">
        <v>1144320000000</v>
      </c>
      <c r="L5464" s="1"/>
      <c r="M5464" s="1"/>
      <c r="N5464" s="1"/>
    </row>
    <row r="5465" spans="1:14" x14ac:dyDescent="0.3">
      <c r="A5465">
        <f t="shared" si="171"/>
        <v>5463</v>
      </c>
      <c r="B5465" t="s">
        <v>15</v>
      </c>
      <c r="C5465" t="s">
        <v>2229</v>
      </c>
      <c r="D5465" t="s">
        <v>4580</v>
      </c>
      <c r="E5465" s="1">
        <f t="shared" si="170"/>
        <v>745330129674</v>
      </c>
      <c r="F5465" s="1">
        <v>609139323535</v>
      </c>
      <c r="G5465" s="1">
        <v>776694904387</v>
      </c>
      <c r="H5465" s="1">
        <v>663569005391</v>
      </c>
      <c r="I5465" s="1"/>
      <c r="J5465" s="1">
        <v>549494353846</v>
      </c>
      <c r="K5465" s="1">
        <v>413303547707</v>
      </c>
      <c r="L5465" s="1"/>
      <c r="M5465" s="1"/>
      <c r="N5465" s="1"/>
    </row>
    <row r="5466" spans="1:14" x14ac:dyDescent="0.3">
      <c r="A5466">
        <f t="shared" si="171"/>
        <v>5464</v>
      </c>
      <c r="B5466" t="s">
        <v>16</v>
      </c>
      <c r="C5466" t="s">
        <v>2230</v>
      </c>
      <c r="D5466" t="s">
        <v>4580</v>
      </c>
      <c r="E5466" s="1">
        <f t="shared" si="170"/>
        <v>162254636933</v>
      </c>
      <c r="F5466" s="1">
        <v>125708306903</v>
      </c>
      <c r="G5466" s="1">
        <v>117780617265</v>
      </c>
      <c r="H5466" s="1">
        <v>127177933647</v>
      </c>
      <c r="I5466" s="1"/>
      <c r="J5466" s="1">
        <v>122209991544</v>
      </c>
      <c r="K5466" s="1">
        <v>85663661514</v>
      </c>
      <c r="L5466" s="1"/>
      <c r="M5466" s="1"/>
      <c r="N5466" s="1"/>
    </row>
    <row r="5467" spans="1:14" x14ac:dyDescent="0.3">
      <c r="A5467">
        <f t="shared" si="171"/>
        <v>5465</v>
      </c>
      <c r="B5467" t="s">
        <v>19</v>
      </c>
      <c r="C5467" t="s">
        <v>2233</v>
      </c>
      <c r="D5467" t="s">
        <v>4580</v>
      </c>
      <c r="E5467" s="1">
        <f t="shared" si="170"/>
        <v>4626936000000</v>
      </c>
      <c r="F5467" s="1">
        <v>4065447000000</v>
      </c>
      <c r="G5467" s="1">
        <v>3302831000000</v>
      </c>
      <c r="H5467" s="1">
        <v>3291079000000</v>
      </c>
      <c r="I5467" s="1"/>
      <c r="J5467" s="1">
        <v>3161015000000</v>
      </c>
      <c r="K5467" s="1">
        <v>2599526000000</v>
      </c>
      <c r="L5467" s="1"/>
      <c r="M5467" s="1"/>
      <c r="N5467" s="1"/>
    </row>
    <row r="5468" spans="1:14" x14ac:dyDescent="0.3">
      <c r="A5468">
        <f t="shared" si="171"/>
        <v>5466</v>
      </c>
      <c r="B5468" t="s">
        <v>20</v>
      </c>
      <c r="C5468" t="s">
        <v>2234</v>
      </c>
      <c r="D5468" t="s">
        <v>4580</v>
      </c>
      <c r="E5468" s="1">
        <f t="shared" si="170"/>
        <v>3178607150754</v>
      </c>
      <c r="F5468" s="1">
        <v>3039883555040</v>
      </c>
      <c r="G5468" s="1">
        <v>2962930553558</v>
      </c>
      <c r="H5468" s="1">
        <v>2917246274571</v>
      </c>
      <c r="I5468" s="1"/>
      <c r="J5468" s="1">
        <v>2365669958446</v>
      </c>
      <c r="K5468" s="1">
        <v>2226946362732</v>
      </c>
      <c r="L5468" s="1"/>
      <c r="M5468" s="1"/>
      <c r="N5468" s="1"/>
    </row>
    <row r="5469" spans="1:14" x14ac:dyDescent="0.3">
      <c r="A5469">
        <f t="shared" si="171"/>
        <v>5467</v>
      </c>
      <c r="B5469" t="s">
        <v>21</v>
      </c>
      <c r="C5469" t="s">
        <v>2235</v>
      </c>
      <c r="D5469" t="s">
        <v>4580</v>
      </c>
      <c r="E5469" s="1">
        <f t="shared" si="170"/>
        <v>17862955000000</v>
      </c>
      <c r="F5469" s="1">
        <v>13953123000000</v>
      </c>
      <c r="G5469" s="1">
        <v>1237020000000</v>
      </c>
      <c r="I5469" s="1"/>
      <c r="J5469" s="1">
        <v>14069185000000</v>
      </c>
      <c r="K5469" s="1">
        <v>10159353000000</v>
      </c>
      <c r="L5469" s="1"/>
      <c r="M5469" s="1"/>
      <c r="N5469" s="1"/>
    </row>
    <row r="5470" spans="1:14" x14ac:dyDescent="0.3">
      <c r="A5470">
        <f t="shared" si="171"/>
        <v>5468</v>
      </c>
      <c r="B5470" t="s">
        <v>23</v>
      </c>
      <c r="C5470" t="s">
        <v>2237</v>
      </c>
      <c r="D5470" t="s">
        <v>4580</v>
      </c>
      <c r="E5470" s="1">
        <f t="shared" si="170"/>
        <v>16163755545036</v>
      </c>
      <c r="F5470" s="1">
        <v>12815071627549</v>
      </c>
      <c r="G5470" s="1">
        <v>8251449217961</v>
      </c>
      <c r="H5470" s="1">
        <v>6933431478705</v>
      </c>
      <c r="I5470" s="1"/>
      <c r="J5470" s="1">
        <v>11200473888948</v>
      </c>
      <c r="K5470" s="1">
        <v>7851789971461</v>
      </c>
      <c r="L5470" s="1"/>
      <c r="M5470" s="1"/>
      <c r="N5470" s="1"/>
    </row>
    <row r="5471" spans="1:14" x14ac:dyDescent="0.3">
      <c r="A5471">
        <f t="shared" si="171"/>
        <v>5469</v>
      </c>
      <c r="B5471" t="s">
        <v>24</v>
      </c>
      <c r="C5471" t="s">
        <v>2238</v>
      </c>
      <c r="D5471" t="s">
        <v>4580</v>
      </c>
      <c r="E5471" s="1">
        <f t="shared" si="170"/>
        <v>62453137000000</v>
      </c>
      <c r="F5471" s="1">
        <v>55848752000000</v>
      </c>
      <c r="G5471" s="1">
        <v>42549187000000</v>
      </c>
      <c r="H5471" s="1">
        <v>41769990000000</v>
      </c>
      <c r="I5471" s="1"/>
      <c r="J5471" s="1">
        <v>45607560000000</v>
      </c>
      <c r="K5471" s="1">
        <v>39003175000000</v>
      </c>
      <c r="L5471" s="1"/>
      <c r="M5471" s="1"/>
      <c r="N5471" s="1"/>
    </row>
    <row r="5472" spans="1:14" x14ac:dyDescent="0.3">
      <c r="A5472">
        <f t="shared" si="171"/>
        <v>5470</v>
      </c>
      <c r="B5472" t="s">
        <v>26</v>
      </c>
      <c r="C5472" t="s">
        <v>2240</v>
      </c>
      <c r="D5472" t="s">
        <v>4580</v>
      </c>
      <c r="E5472" s="1">
        <f t="shared" si="170"/>
        <v>38943159000000</v>
      </c>
      <c r="F5472" s="1">
        <v>31436412000000</v>
      </c>
      <c r="G5472" s="1">
        <v>23741385000000</v>
      </c>
      <c r="H5472" s="1">
        <v>22642229000000</v>
      </c>
      <c r="I5472" s="1"/>
      <c r="J5472" s="1">
        <v>30221182000000</v>
      </c>
      <c r="K5472" s="1">
        <v>22714435000000</v>
      </c>
      <c r="L5472" s="1"/>
      <c r="M5472" s="1"/>
      <c r="N5472" s="1"/>
    </row>
    <row r="5473" spans="1:14" x14ac:dyDescent="0.3">
      <c r="A5473">
        <f t="shared" si="171"/>
        <v>5471</v>
      </c>
      <c r="B5473" t="s">
        <v>27</v>
      </c>
      <c r="C5473" t="s">
        <v>2241</v>
      </c>
      <c r="D5473" t="s">
        <v>4580</v>
      </c>
      <c r="E5473" s="1">
        <f t="shared" si="170"/>
        <v>1446079706157</v>
      </c>
      <c r="F5473" s="1">
        <v>1240353258754</v>
      </c>
      <c r="G5473" s="1">
        <v>865870102742</v>
      </c>
      <c r="H5473" s="1">
        <v>654231514747</v>
      </c>
      <c r="I5473" s="1"/>
      <c r="J5473" s="1">
        <v>1093540466197</v>
      </c>
      <c r="K5473" s="1">
        <v>887814018794</v>
      </c>
      <c r="L5473" s="1"/>
      <c r="M5473" s="1"/>
      <c r="N5473" s="1"/>
    </row>
    <row r="5474" spans="1:14" x14ac:dyDescent="0.3">
      <c r="A5474">
        <f t="shared" si="171"/>
        <v>5472</v>
      </c>
      <c r="B5474" t="s">
        <v>28</v>
      </c>
      <c r="C5474" t="s">
        <v>2242</v>
      </c>
      <c r="D5474" t="s">
        <v>4580</v>
      </c>
      <c r="E5474" s="1">
        <f t="shared" si="170"/>
        <v>17357054075575</v>
      </c>
      <c r="F5474" s="1">
        <v>15335138520772</v>
      </c>
      <c r="G5474" s="1">
        <v>10550255568000</v>
      </c>
      <c r="H5474" s="1">
        <v>9817350113252</v>
      </c>
      <c r="I5474" s="1"/>
      <c r="J5474" s="1">
        <v>13231276656648</v>
      </c>
      <c r="K5474" s="1">
        <v>11209361101845</v>
      </c>
      <c r="L5474" s="1"/>
      <c r="M5474" s="1"/>
      <c r="N5474" s="1"/>
    </row>
    <row r="5475" spans="1:14" x14ac:dyDescent="0.3">
      <c r="A5475">
        <f t="shared" si="171"/>
        <v>5473</v>
      </c>
      <c r="B5475" t="s">
        <v>29</v>
      </c>
      <c r="C5475" t="s">
        <v>2243</v>
      </c>
      <c r="D5475" t="s">
        <v>4580</v>
      </c>
      <c r="E5475" s="1">
        <f t="shared" si="170"/>
        <v>2845902000000</v>
      </c>
      <c r="F5475" s="1">
        <v>2639539000000</v>
      </c>
      <c r="G5475" s="1">
        <v>2284830000000</v>
      </c>
      <c r="H5475" s="1">
        <v>2440053000000</v>
      </c>
      <c r="I5475" s="1"/>
      <c r="J5475" s="1">
        <v>2098332000000</v>
      </c>
      <c r="K5475" s="1">
        <v>1891969000000</v>
      </c>
      <c r="L5475" s="1"/>
      <c r="M5475" s="1"/>
      <c r="N5475" s="1"/>
    </row>
    <row r="5476" spans="1:14" x14ac:dyDescent="0.3">
      <c r="A5476">
        <f t="shared" si="171"/>
        <v>5474</v>
      </c>
      <c r="B5476" t="s">
        <v>32</v>
      </c>
      <c r="C5476" t="s">
        <v>2246</v>
      </c>
      <c r="D5476" t="s">
        <v>4580</v>
      </c>
      <c r="E5476" s="1">
        <f t="shared" si="170"/>
        <v>3188892495000</v>
      </c>
      <c r="F5476" s="1">
        <v>2337855679000</v>
      </c>
      <c r="G5476" s="1">
        <v>1873995419000</v>
      </c>
      <c r="H5476" s="1">
        <v>2565109883000</v>
      </c>
      <c r="I5476" s="1"/>
      <c r="J5476" s="1">
        <v>2463174424000</v>
      </c>
      <c r="K5476" s="1">
        <v>1612137608000</v>
      </c>
      <c r="L5476" s="1"/>
      <c r="M5476" s="1"/>
      <c r="N5476" s="1"/>
    </row>
    <row r="5477" spans="1:14" x14ac:dyDescent="0.3">
      <c r="A5477">
        <f t="shared" si="171"/>
        <v>5475</v>
      </c>
      <c r="B5477" t="s">
        <v>34</v>
      </c>
      <c r="C5477" t="s">
        <v>2248</v>
      </c>
      <c r="D5477" t="s">
        <v>4580</v>
      </c>
      <c r="E5477" s="1">
        <f t="shared" si="170"/>
        <v>34878069093</v>
      </c>
      <c r="F5477" s="1">
        <v>35310368726</v>
      </c>
      <c r="G5477" s="1">
        <v>22778298167</v>
      </c>
      <c r="H5477" s="1">
        <v>29263814567</v>
      </c>
      <c r="I5477" s="1"/>
      <c r="J5477" s="1">
        <v>23912787075</v>
      </c>
      <c r="K5477" s="1">
        <v>24345086708</v>
      </c>
      <c r="L5477" s="1"/>
      <c r="M5477" s="1"/>
      <c r="N5477" s="1"/>
    </row>
    <row r="5478" spans="1:14" x14ac:dyDescent="0.3">
      <c r="A5478">
        <f t="shared" si="171"/>
        <v>5476</v>
      </c>
      <c r="B5478" t="s">
        <v>35</v>
      </c>
      <c r="C5478" t="s">
        <v>2249</v>
      </c>
      <c r="D5478" t="s">
        <v>4580</v>
      </c>
      <c r="E5478" s="1">
        <f t="shared" si="170"/>
        <v>2715850036434</v>
      </c>
      <c r="F5478" s="1">
        <v>2473891784814</v>
      </c>
      <c r="G5478" s="1">
        <v>2130206282409</v>
      </c>
      <c r="H5478" s="1">
        <v>2117499690945</v>
      </c>
      <c r="I5478" s="1"/>
      <c r="J5478" s="1">
        <v>2024164873801</v>
      </c>
      <c r="K5478" s="1">
        <v>1782206622181</v>
      </c>
      <c r="L5478" s="1"/>
      <c r="M5478" s="1"/>
      <c r="N5478" s="1"/>
    </row>
    <row r="5479" spans="1:14" x14ac:dyDescent="0.3">
      <c r="A5479">
        <f t="shared" si="171"/>
        <v>5477</v>
      </c>
      <c r="B5479" t="s">
        <v>36</v>
      </c>
      <c r="C5479" t="s">
        <v>2250</v>
      </c>
      <c r="D5479" t="s">
        <v>4580</v>
      </c>
      <c r="E5479" s="1">
        <f t="shared" si="170"/>
        <v>727184127738</v>
      </c>
      <c r="F5479" s="1">
        <v>683829267232</v>
      </c>
      <c r="G5479" s="1">
        <v>536330016708</v>
      </c>
      <c r="H5479" s="1">
        <v>509635845437</v>
      </c>
      <c r="I5479" s="1"/>
      <c r="J5479" s="1">
        <v>494960989558</v>
      </c>
      <c r="K5479" s="1">
        <v>451606129052</v>
      </c>
      <c r="L5479" s="1"/>
      <c r="M5479" s="1"/>
      <c r="N5479" s="1"/>
    </row>
    <row r="5480" spans="1:14" x14ac:dyDescent="0.3">
      <c r="A5480">
        <f t="shared" si="171"/>
        <v>5478</v>
      </c>
      <c r="B5480" t="s">
        <v>37</v>
      </c>
      <c r="C5480" t="s">
        <v>2251</v>
      </c>
      <c r="D5480" t="s">
        <v>4580</v>
      </c>
      <c r="E5480" s="1">
        <f t="shared" si="170"/>
        <v>261570454142</v>
      </c>
      <c r="F5480" s="1">
        <v>246771596892</v>
      </c>
      <c r="G5480" s="1">
        <v>232398638194</v>
      </c>
      <c r="H5480" s="1">
        <v>244396020356</v>
      </c>
      <c r="I5480" s="1"/>
      <c r="J5480" s="1">
        <v>193208055219</v>
      </c>
      <c r="K5480" s="1">
        <v>178409197969</v>
      </c>
      <c r="L5480" s="1"/>
      <c r="M5480" s="1"/>
      <c r="N5480" s="1"/>
    </row>
    <row r="5481" spans="1:14" x14ac:dyDescent="0.3">
      <c r="A5481">
        <f t="shared" si="171"/>
        <v>5479</v>
      </c>
      <c r="B5481" t="s">
        <v>38</v>
      </c>
      <c r="C5481" t="s">
        <v>2252</v>
      </c>
      <c r="D5481" t="s">
        <v>4580</v>
      </c>
      <c r="E5481" s="1">
        <f t="shared" si="170"/>
        <v>2647497505940</v>
      </c>
      <c r="F5481" s="1">
        <v>2225925719043</v>
      </c>
      <c r="G5481" s="1">
        <v>1921448993517</v>
      </c>
      <c r="H5481" s="1">
        <v>2038171900578</v>
      </c>
      <c r="I5481" s="1"/>
      <c r="J5481" s="1">
        <v>1915564058347</v>
      </c>
      <c r="K5481" s="1">
        <v>1493992271450</v>
      </c>
      <c r="L5481" s="1"/>
      <c r="M5481" s="1"/>
      <c r="N5481" s="1"/>
    </row>
    <row r="5482" spans="1:14" x14ac:dyDescent="0.3">
      <c r="A5482">
        <f t="shared" si="171"/>
        <v>5480</v>
      </c>
      <c r="B5482" t="s">
        <v>40</v>
      </c>
      <c r="C5482" t="s">
        <v>2254</v>
      </c>
      <c r="D5482" t="s">
        <v>4580</v>
      </c>
      <c r="E5482" s="1">
        <f t="shared" si="170"/>
        <v>6722131059884</v>
      </c>
      <c r="F5482" s="1">
        <v>5763735449520</v>
      </c>
      <c r="G5482" s="1">
        <v>3858766763454</v>
      </c>
      <c r="H5482" s="1">
        <v>4399060378352</v>
      </c>
      <c r="I5482" s="1"/>
      <c r="J5482" s="1">
        <v>5079026182365</v>
      </c>
      <c r="K5482" s="1">
        <v>4120630572001</v>
      </c>
      <c r="L5482" s="1"/>
      <c r="M5482" s="1"/>
      <c r="N5482" s="1"/>
    </row>
    <row r="5483" spans="1:14" x14ac:dyDescent="0.3">
      <c r="A5483">
        <f t="shared" si="171"/>
        <v>5481</v>
      </c>
      <c r="B5483" t="s">
        <v>41</v>
      </c>
      <c r="C5483" t="s">
        <v>2255</v>
      </c>
      <c r="D5483" t="s">
        <v>4580</v>
      </c>
      <c r="E5483" s="1">
        <f t="shared" si="170"/>
        <v>64313374000000</v>
      </c>
      <c r="F5483" s="1">
        <v>56937165000000</v>
      </c>
      <c r="G5483" s="1">
        <v>49222564000000</v>
      </c>
      <c r="H5483" s="1">
        <v>48766570000000</v>
      </c>
      <c r="I5483" s="1"/>
      <c r="J5483" s="1">
        <v>50529005000000</v>
      </c>
      <c r="K5483" s="1">
        <v>43152796000000</v>
      </c>
      <c r="L5483" s="1"/>
      <c r="M5483" s="1"/>
      <c r="N5483" s="1"/>
    </row>
    <row r="5484" spans="1:14" x14ac:dyDescent="0.3">
      <c r="A5484">
        <f t="shared" si="171"/>
        <v>5482</v>
      </c>
      <c r="B5484" t="s">
        <v>43</v>
      </c>
      <c r="C5484" t="s">
        <v>2257</v>
      </c>
      <c r="D5484" t="s">
        <v>4580</v>
      </c>
      <c r="E5484" s="1">
        <f t="shared" si="170"/>
        <v>83865281504</v>
      </c>
      <c r="F5484" s="1">
        <v>73824811470</v>
      </c>
      <c r="G5484" s="1">
        <v>73414127826</v>
      </c>
      <c r="H5484" s="1">
        <v>54057224252</v>
      </c>
      <c r="I5484" s="1"/>
      <c r="J5484" s="1">
        <v>56632358301</v>
      </c>
      <c r="K5484" s="1">
        <v>46591888267</v>
      </c>
      <c r="L5484" s="1"/>
      <c r="M5484" s="1"/>
      <c r="N5484" s="1"/>
    </row>
    <row r="5485" spans="1:14" x14ac:dyDescent="0.3">
      <c r="A5485">
        <f t="shared" si="171"/>
        <v>5483</v>
      </c>
      <c r="B5485" t="s">
        <v>44</v>
      </c>
      <c r="C5485" t="s">
        <v>2258</v>
      </c>
      <c r="D5485" t="s">
        <v>4580</v>
      </c>
      <c r="E5485" s="1">
        <f t="shared" si="170"/>
        <v>802347441237</v>
      </c>
      <c r="F5485" s="1">
        <v>766606951377</v>
      </c>
      <c r="G5485" s="1">
        <v>642585277444</v>
      </c>
      <c r="H5485" s="1">
        <v>674244549456</v>
      </c>
      <c r="I5485" s="1"/>
      <c r="J5485" s="1">
        <v>603362266176</v>
      </c>
      <c r="K5485" s="1">
        <v>567621776316</v>
      </c>
      <c r="L5485" s="1"/>
      <c r="M5485" s="1"/>
      <c r="N5485" s="1"/>
    </row>
    <row r="5486" spans="1:14" x14ac:dyDescent="0.3">
      <c r="A5486">
        <f t="shared" si="171"/>
        <v>5484</v>
      </c>
      <c r="B5486" t="s">
        <v>45</v>
      </c>
      <c r="C5486" t="s">
        <v>2259</v>
      </c>
      <c r="D5486" t="s">
        <v>4580</v>
      </c>
      <c r="E5486" s="1">
        <f t="shared" si="170"/>
        <v>2156913493021</v>
      </c>
      <c r="F5486" s="1">
        <v>1844870906955</v>
      </c>
      <c r="G5486" s="1">
        <v>1802599872535</v>
      </c>
      <c r="H5486" s="1">
        <v>1626034453119</v>
      </c>
      <c r="I5486" s="1"/>
      <c r="J5486" s="1">
        <v>1665625536182</v>
      </c>
      <c r="K5486" s="1">
        <v>1353582950116</v>
      </c>
      <c r="L5486" s="1"/>
      <c r="M5486" s="1"/>
      <c r="N5486" s="1"/>
    </row>
    <row r="5487" spans="1:14" x14ac:dyDescent="0.3">
      <c r="A5487">
        <f t="shared" si="171"/>
        <v>5485</v>
      </c>
      <c r="B5487" t="s">
        <v>46</v>
      </c>
      <c r="C5487" t="s">
        <v>2260</v>
      </c>
      <c r="D5487" t="s">
        <v>4580</v>
      </c>
      <c r="E5487" s="1">
        <f t="shared" si="170"/>
        <v>78056141743</v>
      </c>
      <c r="F5487" s="1">
        <v>69639748842</v>
      </c>
      <c r="G5487" s="1">
        <v>70289453207</v>
      </c>
      <c r="H5487" s="1">
        <v>62701551816</v>
      </c>
      <c r="I5487" s="1"/>
      <c r="J5487" s="1">
        <v>61276795095</v>
      </c>
      <c r="K5487" s="1">
        <v>52860402194</v>
      </c>
      <c r="L5487" s="1"/>
      <c r="M5487" s="1"/>
      <c r="N5487" s="1"/>
    </row>
    <row r="5488" spans="1:14" x14ac:dyDescent="0.3">
      <c r="A5488">
        <f t="shared" si="171"/>
        <v>5486</v>
      </c>
      <c r="B5488" t="s">
        <v>48</v>
      </c>
      <c r="C5488" t="s">
        <v>2262</v>
      </c>
      <c r="D5488" t="s">
        <v>4580</v>
      </c>
      <c r="E5488" s="1">
        <f t="shared" si="170"/>
        <v>581507618395</v>
      </c>
      <c r="F5488" s="1">
        <v>545820729436</v>
      </c>
      <c r="G5488" s="1">
        <v>542718015868</v>
      </c>
      <c r="H5488" s="1">
        <v>621780549344</v>
      </c>
      <c r="I5488" s="1"/>
      <c r="J5488" s="1">
        <v>429280326761</v>
      </c>
      <c r="K5488" s="1">
        <v>393593437802</v>
      </c>
      <c r="L5488" s="1"/>
      <c r="M5488" s="1"/>
      <c r="N5488" s="1"/>
    </row>
    <row r="5489" spans="1:14" x14ac:dyDescent="0.3">
      <c r="A5489">
        <f t="shared" si="171"/>
        <v>5487</v>
      </c>
      <c r="B5489" t="s">
        <v>50</v>
      </c>
      <c r="C5489" t="s">
        <v>2264</v>
      </c>
      <c r="D5489" t="s">
        <v>4580</v>
      </c>
      <c r="E5489" s="1">
        <f t="shared" si="170"/>
        <v>87900129764</v>
      </c>
      <c r="F5489" s="1">
        <v>94966164120</v>
      </c>
      <c r="G5489" s="1">
        <v>94855763701</v>
      </c>
      <c r="H5489" s="1">
        <v>78663470743</v>
      </c>
      <c r="I5489" s="1"/>
      <c r="J5489" s="1">
        <v>56493115282</v>
      </c>
      <c r="K5489" s="1">
        <v>63559149638</v>
      </c>
      <c r="L5489" s="1"/>
      <c r="M5489" s="1"/>
      <c r="N5489" s="1"/>
    </row>
    <row r="5490" spans="1:14" x14ac:dyDescent="0.3">
      <c r="A5490">
        <f t="shared" si="171"/>
        <v>5488</v>
      </c>
      <c r="B5490" t="s">
        <v>51</v>
      </c>
      <c r="C5490" t="s">
        <v>2265</v>
      </c>
      <c r="D5490" t="s">
        <v>4580</v>
      </c>
      <c r="E5490" s="1">
        <f t="shared" si="170"/>
        <v>8422277947043</v>
      </c>
      <c r="F5490" s="1">
        <v>7446343102764</v>
      </c>
      <c r="G5490" s="1">
        <v>7136414675329</v>
      </c>
      <c r="H5490" s="1">
        <v>7796798426668</v>
      </c>
      <c r="I5490" s="1"/>
      <c r="J5490" s="1">
        <v>6333600600824</v>
      </c>
      <c r="K5490" s="1">
        <v>5357665756545</v>
      </c>
      <c r="L5490" s="1"/>
      <c r="M5490" s="1"/>
      <c r="N5490" s="1"/>
    </row>
    <row r="5491" spans="1:14" x14ac:dyDescent="0.3">
      <c r="A5491">
        <f t="shared" si="171"/>
        <v>5489</v>
      </c>
      <c r="B5491" t="s">
        <v>52</v>
      </c>
      <c r="C5491" t="s">
        <v>2266</v>
      </c>
      <c r="D5491" t="s">
        <v>4580</v>
      </c>
      <c r="E5491" s="1">
        <f t="shared" si="170"/>
        <v>6230346510248</v>
      </c>
      <c r="F5491" s="1">
        <v>6033692327985</v>
      </c>
      <c r="G5491" s="1">
        <v>6634249125946</v>
      </c>
      <c r="H5491" s="1">
        <v>7889790146771</v>
      </c>
      <c r="I5491" s="1"/>
      <c r="J5491" s="1">
        <v>4427513709512</v>
      </c>
      <c r="K5491" s="1">
        <v>4230859527249</v>
      </c>
      <c r="L5491" s="1"/>
      <c r="M5491" s="1"/>
      <c r="N5491" s="1"/>
    </row>
    <row r="5492" spans="1:14" x14ac:dyDescent="0.3">
      <c r="A5492">
        <f t="shared" si="171"/>
        <v>5490</v>
      </c>
      <c r="B5492" t="s">
        <v>53</v>
      </c>
      <c r="C5492" t="s">
        <v>2267</v>
      </c>
      <c r="D5492" t="s">
        <v>4580</v>
      </c>
      <c r="E5492" s="1">
        <f t="shared" si="170"/>
        <v>882258626053</v>
      </c>
      <c r="F5492" s="1">
        <v>798062768421</v>
      </c>
      <c r="G5492" s="1">
        <v>788703283413</v>
      </c>
      <c r="H5492" s="1">
        <v>864259276659</v>
      </c>
      <c r="I5492" s="1"/>
      <c r="J5492" s="1">
        <v>680368515604</v>
      </c>
      <c r="K5492" s="1">
        <v>596172657972</v>
      </c>
      <c r="L5492" s="1"/>
      <c r="M5492" s="1"/>
      <c r="N5492" s="1"/>
    </row>
    <row r="5493" spans="1:14" x14ac:dyDescent="0.3">
      <c r="A5493">
        <f t="shared" si="171"/>
        <v>5491</v>
      </c>
      <c r="B5493" t="s">
        <v>54</v>
      </c>
      <c r="C5493" t="s">
        <v>2268</v>
      </c>
      <c r="D5493" t="s">
        <v>4580</v>
      </c>
      <c r="E5493" s="1">
        <f t="shared" si="170"/>
        <v>644871778935</v>
      </c>
      <c r="F5493" s="1">
        <v>702305577129</v>
      </c>
      <c r="G5493" s="1">
        <v>593469858005</v>
      </c>
      <c r="H5493" s="1">
        <v>614507624316</v>
      </c>
      <c r="I5493" s="1"/>
      <c r="J5493" s="1">
        <v>474120516423</v>
      </c>
      <c r="K5493" s="1">
        <v>531554314617</v>
      </c>
      <c r="L5493" s="1"/>
      <c r="M5493" s="1"/>
      <c r="N5493" s="1"/>
    </row>
    <row r="5494" spans="1:14" x14ac:dyDescent="0.3">
      <c r="A5494">
        <f t="shared" si="171"/>
        <v>5492</v>
      </c>
      <c r="B5494" t="s">
        <v>55</v>
      </c>
      <c r="C5494" t="s">
        <v>2269</v>
      </c>
      <c r="D5494" t="s">
        <v>4580</v>
      </c>
      <c r="E5494" s="1">
        <f t="shared" si="170"/>
        <v>433871196182</v>
      </c>
      <c r="F5494" s="1">
        <v>324832475235</v>
      </c>
      <c r="G5494" s="1">
        <v>263333400967</v>
      </c>
      <c r="H5494" s="1">
        <v>279038439408</v>
      </c>
      <c r="I5494" s="1"/>
      <c r="J5494" s="1">
        <v>353227644332</v>
      </c>
      <c r="K5494" s="1">
        <v>244188923385</v>
      </c>
      <c r="L5494" s="1"/>
      <c r="M5494" s="1"/>
      <c r="N5494" s="1"/>
    </row>
    <row r="5495" spans="1:14" x14ac:dyDescent="0.3">
      <c r="A5495">
        <f t="shared" si="171"/>
        <v>5493</v>
      </c>
      <c r="B5495" t="s">
        <v>56</v>
      </c>
      <c r="C5495" t="s">
        <v>2270</v>
      </c>
      <c r="D5495" t="s">
        <v>4580</v>
      </c>
      <c r="E5495" s="1">
        <f t="shared" si="170"/>
        <v>769469007161</v>
      </c>
      <c r="F5495" s="1">
        <v>630644812753</v>
      </c>
      <c r="G5495" s="1">
        <v>515084613510</v>
      </c>
      <c r="H5495" s="1">
        <v>589579953463</v>
      </c>
      <c r="I5495" s="1"/>
      <c r="J5495" s="1">
        <v>608040109016</v>
      </c>
      <c r="K5495" s="1">
        <v>469215914608</v>
      </c>
      <c r="L5495" s="1"/>
      <c r="M5495" s="1"/>
      <c r="N5495" s="1"/>
    </row>
    <row r="5496" spans="1:14" x14ac:dyDescent="0.3">
      <c r="A5496">
        <f t="shared" si="171"/>
        <v>5494</v>
      </c>
      <c r="B5496" t="s">
        <v>57</v>
      </c>
      <c r="C5496" t="s">
        <v>2271</v>
      </c>
      <c r="D5496" t="s">
        <v>4580</v>
      </c>
      <c r="E5496" s="1">
        <f t="shared" si="170"/>
        <v>7354164661847</v>
      </c>
      <c r="F5496" s="1">
        <v>6079165575143</v>
      </c>
      <c r="G5496" s="1">
        <v>4609840343151</v>
      </c>
      <c r="H5496" s="1">
        <v>5150266952515</v>
      </c>
      <c r="I5496" s="1"/>
      <c r="J5496" s="1">
        <v>5530085048238</v>
      </c>
      <c r="K5496" s="1">
        <v>4255085961534</v>
      </c>
      <c r="L5496" s="1"/>
      <c r="M5496" s="1"/>
      <c r="N5496" s="1"/>
    </row>
    <row r="5497" spans="1:14" x14ac:dyDescent="0.3">
      <c r="A5497">
        <f t="shared" si="171"/>
        <v>5495</v>
      </c>
      <c r="B5497" t="s">
        <v>58</v>
      </c>
      <c r="C5497" t="s">
        <v>2272</v>
      </c>
      <c r="D5497" t="s">
        <v>4580</v>
      </c>
      <c r="E5497" s="1">
        <f t="shared" si="170"/>
        <v>666816073371</v>
      </c>
      <c r="F5497" s="1">
        <v>619111544049</v>
      </c>
      <c r="G5497" s="1">
        <v>538679702206</v>
      </c>
      <c r="H5497" s="1">
        <v>489344574040</v>
      </c>
      <c r="I5497" s="1"/>
      <c r="J5497" s="1">
        <v>491247970204</v>
      </c>
      <c r="K5497" s="1">
        <v>443543440882</v>
      </c>
      <c r="L5497" s="1"/>
      <c r="M5497" s="1"/>
      <c r="N5497" s="1"/>
    </row>
    <row r="5498" spans="1:14" x14ac:dyDescent="0.3">
      <c r="A5498">
        <f t="shared" si="171"/>
        <v>5496</v>
      </c>
      <c r="B5498" t="s">
        <v>59</v>
      </c>
      <c r="C5498" t="s">
        <v>2273</v>
      </c>
      <c r="D5498" t="s">
        <v>4580</v>
      </c>
      <c r="E5498" s="1">
        <f t="shared" si="170"/>
        <v>102873910660</v>
      </c>
      <c r="F5498" s="1">
        <v>93568795062</v>
      </c>
      <c r="G5498" s="1">
        <v>95597957065</v>
      </c>
      <c r="H5498" s="1">
        <v>120519769097</v>
      </c>
      <c r="I5498" s="1"/>
      <c r="J5498" s="1">
        <v>77935496038</v>
      </c>
      <c r="K5498" s="1">
        <v>68630380440</v>
      </c>
      <c r="L5498" s="1"/>
      <c r="M5498" s="1"/>
      <c r="N5498" s="1"/>
    </row>
    <row r="5499" spans="1:14" x14ac:dyDescent="0.3">
      <c r="A5499">
        <f t="shared" si="171"/>
        <v>5497</v>
      </c>
      <c r="B5499" t="s">
        <v>60</v>
      </c>
      <c r="C5499" t="s">
        <v>2274</v>
      </c>
      <c r="D5499" t="s">
        <v>4580</v>
      </c>
      <c r="E5499" s="1">
        <f t="shared" si="170"/>
        <v>13502832518952</v>
      </c>
      <c r="F5499" s="1">
        <v>10961686542121</v>
      </c>
      <c r="G5499" s="1">
        <v>9947641536354</v>
      </c>
      <c r="H5499" s="1">
        <v>10256465024719</v>
      </c>
      <c r="I5499" s="1"/>
      <c r="J5499" s="1">
        <v>10015974627523</v>
      </c>
      <c r="K5499" s="1">
        <v>7474828650692</v>
      </c>
      <c r="L5499" s="1"/>
      <c r="M5499" s="1"/>
      <c r="N5499" s="1"/>
    </row>
    <row r="5500" spans="1:14" x14ac:dyDescent="0.3">
      <c r="A5500">
        <f t="shared" si="171"/>
        <v>5498</v>
      </c>
      <c r="B5500" t="s">
        <v>61</v>
      </c>
      <c r="C5500" t="s">
        <v>2275</v>
      </c>
      <c r="D5500" t="s">
        <v>4580</v>
      </c>
      <c r="E5500" s="1">
        <f t="shared" si="170"/>
        <v>6204769736000</v>
      </c>
      <c r="F5500" s="1">
        <v>4582555180000</v>
      </c>
      <c r="G5500" s="1">
        <v>3392209380000</v>
      </c>
      <c r="H5500" s="1">
        <v>3529417202000</v>
      </c>
      <c r="I5500" s="1"/>
      <c r="J5500" s="1">
        <v>4800541206000</v>
      </c>
      <c r="K5500" s="1">
        <v>3178326650000</v>
      </c>
      <c r="L5500" s="1"/>
      <c r="M5500" s="1"/>
      <c r="N5500" s="1"/>
    </row>
    <row r="5501" spans="1:14" x14ac:dyDescent="0.3">
      <c r="A5501">
        <f t="shared" si="171"/>
        <v>5499</v>
      </c>
      <c r="B5501" t="s">
        <v>62</v>
      </c>
      <c r="C5501" t="s">
        <v>4431</v>
      </c>
      <c r="D5501" t="s">
        <v>4580</v>
      </c>
      <c r="E5501" s="1">
        <f t="shared" si="170"/>
        <v>12094781038234</v>
      </c>
      <c r="F5501" s="1">
        <v>9418698484565</v>
      </c>
      <c r="G5501" s="1">
        <v>8131775775059</v>
      </c>
      <c r="H5501" s="1">
        <v>8118431273838</v>
      </c>
      <c r="I5501" s="1"/>
      <c r="J5501" s="1">
        <v>8949497607325</v>
      </c>
      <c r="K5501" s="1">
        <v>6273415053656</v>
      </c>
      <c r="L5501" s="1"/>
      <c r="M5501" s="1"/>
      <c r="N5501" s="1"/>
    </row>
    <row r="5502" spans="1:14" x14ac:dyDescent="0.3">
      <c r="A5502">
        <f t="shared" si="171"/>
        <v>5500</v>
      </c>
      <c r="B5502" t="s">
        <v>63</v>
      </c>
      <c r="C5502" t="s">
        <v>2276</v>
      </c>
      <c r="D5502" t="s">
        <v>4580</v>
      </c>
      <c r="E5502" s="1">
        <f t="shared" si="170"/>
        <v>163162700690</v>
      </c>
      <c r="F5502" s="1">
        <v>160750737773</v>
      </c>
      <c r="G5502" s="1">
        <v>111867417534</v>
      </c>
      <c r="H5502" s="1">
        <v>76689929189</v>
      </c>
      <c r="I5502" s="1"/>
      <c r="J5502" s="1">
        <v>129584206847</v>
      </c>
      <c r="K5502" s="1">
        <v>127172243930</v>
      </c>
      <c r="L5502" s="1"/>
      <c r="M5502" s="1"/>
      <c r="N5502" s="1"/>
    </row>
    <row r="5503" spans="1:14" x14ac:dyDescent="0.3">
      <c r="A5503">
        <f t="shared" si="171"/>
        <v>5501</v>
      </c>
      <c r="B5503" t="s">
        <v>64</v>
      </c>
      <c r="C5503" t="s">
        <v>2277</v>
      </c>
      <c r="D5503" t="s">
        <v>4580</v>
      </c>
      <c r="E5503" s="1">
        <f t="shared" si="170"/>
        <v>819424612895</v>
      </c>
      <c r="F5503" s="1">
        <v>701450573134</v>
      </c>
      <c r="G5503" s="1">
        <v>592409442130</v>
      </c>
      <c r="H5503" s="1">
        <v>607148880983</v>
      </c>
      <c r="I5503" s="1"/>
      <c r="J5503" s="1">
        <v>615535190251</v>
      </c>
      <c r="K5503" s="1">
        <v>497561150490</v>
      </c>
      <c r="L5503" s="1"/>
      <c r="M5503" s="1"/>
      <c r="N5503" s="1"/>
    </row>
    <row r="5504" spans="1:14" x14ac:dyDescent="0.3">
      <c r="A5504">
        <f t="shared" si="171"/>
        <v>5502</v>
      </c>
      <c r="B5504" t="s">
        <v>66</v>
      </c>
      <c r="C5504" t="s">
        <v>2279</v>
      </c>
      <c r="D5504" t="s">
        <v>4580</v>
      </c>
      <c r="E5504" s="1">
        <f t="shared" si="170"/>
        <v>50904130001</v>
      </c>
      <c r="F5504" s="1">
        <v>38225689192</v>
      </c>
      <c r="G5504" s="1">
        <v>35256129177</v>
      </c>
      <c r="H5504" s="1">
        <v>34631420305</v>
      </c>
      <c r="I5504" s="1"/>
      <c r="J5504" s="1">
        <v>39233229347</v>
      </c>
      <c r="K5504" s="1">
        <v>26554788538</v>
      </c>
      <c r="L5504" s="1"/>
      <c r="M5504" s="1"/>
      <c r="N5504" s="1"/>
    </row>
    <row r="5505" spans="1:14" x14ac:dyDescent="0.3">
      <c r="A5505">
        <f t="shared" si="171"/>
        <v>5503</v>
      </c>
      <c r="B5505" t="s">
        <v>68</v>
      </c>
      <c r="C5505" t="s">
        <v>2281</v>
      </c>
      <c r="D5505" t="s">
        <v>4580</v>
      </c>
      <c r="E5505" s="1">
        <f t="shared" si="170"/>
        <v>1168698844908</v>
      </c>
      <c r="F5505" s="1">
        <v>1088638946009</v>
      </c>
      <c r="G5505" s="1">
        <v>1033395423806</v>
      </c>
      <c r="H5505" s="1">
        <v>983827427910</v>
      </c>
      <c r="I5505" s="1"/>
      <c r="J5505" s="1">
        <v>884795982207</v>
      </c>
      <c r="K5505" s="1">
        <v>804736083308</v>
      </c>
      <c r="L5505" s="1"/>
      <c r="M5505" s="1"/>
      <c r="N5505" s="1"/>
    </row>
    <row r="5506" spans="1:14" x14ac:dyDescent="0.3">
      <c r="A5506">
        <f t="shared" si="171"/>
        <v>5504</v>
      </c>
      <c r="B5506" t="s">
        <v>69</v>
      </c>
      <c r="C5506" t="s">
        <v>2282</v>
      </c>
      <c r="D5506" t="s">
        <v>4580</v>
      </c>
      <c r="E5506" s="1">
        <f t="shared" si="170"/>
        <v>1312990971252</v>
      </c>
      <c r="F5506" s="1">
        <v>1223116511059</v>
      </c>
      <c r="G5506" s="1">
        <v>1131999151106</v>
      </c>
      <c r="H5506" s="1">
        <v>1083117749961</v>
      </c>
      <c r="I5506" s="1"/>
      <c r="J5506" s="1">
        <v>979695148572</v>
      </c>
      <c r="K5506" s="1">
        <v>889820688379</v>
      </c>
      <c r="L5506" s="1"/>
      <c r="M5506" s="1"/>
      <c r="N5506" s="1"/>
    </row>
    <row r="5507" spans="1:14" x14ac:dyDescent="0.3">
      <c r="A5507">
        <f t="shared" si="171"/>
        <v>5505</v>
      </c>
      <c r="B5507" t="s">
        <v>70</v>
      </c>
      <c r="C5507" t="s">
        <v>2283</v>
      </c>
      <c r="D5507" t="s">
        <v>4580</v>
      </c>
      <c r="E5507" s="1">
        <f t="shared" ref="E5507:E5570" si="172">IF(OR(ISERROR(J5507),ISERROR(K5507),F5507=""),"",F5507-K5507+J5507)</f>
        <v>255893346341</v>
      </c>
      <c r="F5507" s="1">
        <v>227077915542</v>
      </c>
      <c r="G5507" s="1">
        <v>195478767084</v>
      </c>
      <c r="H5507" s="1">
        <v>211369634271</v>
      </c>
      <c r="I5507" s="1"/>
      <c r="J5507" s="1">
        <v>190718669884</v>
      </c>
      <c r="K5507" s="1">
        <v>161903239085</v>
      </c>
      <c r="L5507" s="1"/>
      <c r="M5507" s="1"/>
      <c r="N5507" s="1"/>
    </row>
    <row r="5508" spans="1:14" x14ac:dyDescent="0.3">
      <c r="A5508">
        <f t="shared" ref="A5508:A5571" si="173">A5507+1</f>
        <v>5506</v>
      </c>
      <c r="B5508" t="s">
        <v>71</v>
      </c>
      <c r="C5508" t="s">
        <v>2284</v>
      </c>
      <c r="D5508" t="s">
        <v>4580</v>
      </c>
      <c r="E5508" s="1">
        <f t="shared" si="172"/>
        <v>42602782206</v>
      </c>
      <c r="F5508" s="1">
        <v>37446122639</v>
      </c>
      <c r="G5508" s="1">
        <v>40924387786</v>
      </c>
      <c r="H5508" s="1">
        <v>30989271299</v>
      </c>
      <c r="I5508" s="1"/>
      <c r="J5508" s="1">
        <v>31742905772</v>
      </c>
      <c r="K5508" s="1">
        <v>26586246205</v>
      </c>
      <c r="L5508" s="1"/>
      <c r="M5508" s="1"/>
      <c r="N5508" s="1"/>
    </row>
    <row r="5509" spans="1:14" x14ac:dyDescent="0.3">
      <c r="A5509">
        <f t="shared" si="173"/>
        <v>5507</v>
      </c>
      <c r="B5509" t="s">
        <v>747</v>
      </c>
      <c r="C5509" t="s">
        <v>2943</v>
      </c>
      <c r="D5509" t="s">
        <v>4580</v>
      </c>
      <c r="E5509" s="1">
        <f t="shared" si="172"/>
        <v>16224488332</v>
      </c>
      <c r="F5509" s="1">
        <v>24581567390</v>
      </c>
      <c r="G5509" s="1">
        <v>29199895670</v>
      </c>
      <c r="H5509" s="1">
        <v>7330657335</v>
      </c>
      <c r="I5509" s="1"/>
      <c r="J5509" s="1">
        <v>12372430208</v>
      </c>
      <c r="K5509" s="1">
        <v>20729509266</v>
      </c>
      <c r="L5509" s="1"/>
      <c r="M5509" s="1"/>
      <c r="N5509" s="1"/>
    </row>
    <row r="5510" spans="1:14" x14ac:dyDescent="0.3">
      <c r="A5510">
        <f t="shared" si="173"/>
        <v>5508</v>
      </c>
      <c r="B5510" t="s">
        <v>73</v>
      </c>
      <c r="C5510" t="s">
        <v>2286</v>
      </c>
      <c r="D5510" t="s">
        <v>4580</v>
      </c>
      <c r="E5510" s="1">
        <f t="shared" si="172"/>
        <v>180375489040</v>
      </c>
      <c r="F5510" s="1">
        <v>168553452117</v>
      </c>
      <c r="G5510" s="1">
        <v>154735728944</v>
      </c>
      <c r="H5510" s="1">
        <v>181969360211</v>
      </c>
      <c r="I5510" s="1"/>
      <c r="J5510" s="1">
        <v>137906392922</v>
      </c>
      <c r="K5510" s="1">
        <v>126084355999</v>
      </c>
      <c r="L5510" s="1"/>
      <c r="M5510" s="1"/>
      <c r="N5510" s="1"/>
    </row>
    <row r="5511" spans="1:14" x14ac:dyDescent="0.3">
      <c r="A5511">
        <f t="shared" si="173"/>
        <v>5509</v>
      </c>
      <c r="B5511" t="s">
        <v>74</v>
      </c>
      <c r="C5511" t="s">
        <v>2287</v>
      </c>
      <c r="D5511" t="s">
        <v>4580</v>
      </c>
      <c r="E5511" s="1">
        <f t="shared" si="172"/>
        <v>85775176235</v>
      </c>
      <c r="F5511" s="1">
        <v>81156543314</v>
      </c>
      <c r="G5511" s="1">
        <v>84247878286</v>
      </c>
      <c r="H5511" s="1">
        <v>94613464413</v>
      </c>
      <c r="I5511" s="1"/>
      <c r="J5511" s="1">
        <v>65144432938</v>
      </c>
      <c r="K5511" s="1">
        <v>60525800017</v>
      </c>
      <c r="L5511" s="1"/>
      <c r="M5511" s="1"/>
      <c r="N5511" s="1"/>
    </row>
    <row r="5512" spans="1:14" x14ac:dyDescent="0.3">
      <c r="A5512">
        <f t="shared" si="173"/>
        <v>5510</v>
      </c>
      <c r="B5512" t="s">
        <v>4374</v>
      </c>
      <c r="C5512" t="s">
        <v>4375</v>
      </c>
      <c r="D5512" t="s">
        <v>4580</v>
      </c>
      <c r="E5512" s="1">
        <f t="shared" si="172"/>
        <v>33151557414</v>
      </c>
      <c r="F5512" s="1">
        <v>23908922689</v>
      </c>
      <c r="G5512" s="1">
        <v>8840541274</v>
      </c>
      <c r="H5512" s="1">
        <v>11321578556</v>
      </c>
      <c r="I5512" s="1"/>
      <c r="J5512" s="1">
        <v>22885755876</v>
      </c>
      <c r="K5512" s="1">
        <v>13643121151</v>
      </c>
      <c r="L5512" s="1"/>
      <c r="M5512" s="1"/>
      <c r="N5512" s="1"/>
    </row>
    <row r="5513" spans="1:14" x14ac:dyDescent="0.3">
      <c r="A5513">
        <f t="shared" si="173"/>
        <v>5511</v>
      </c>
      <c r="B5513" t="s">
        <v>76</v>
      </c>
      <c r="C5513" t="s">
        <v>2289</v>
      </c>
      <c r="D5513" t="s">
        <v>4580</v>
      </c>
      <c r="E5513" s="1">
        <f t="shared" si="172"/>
        <v>15082804758042</v>
      </c>
      <c r="F5513" s="1">
        <v>11946838969703</v>
      </c>
      <c r="G5513" s="1">
        <v>9327683136712</v>
      </c>
      <c r="H5513" s="1">
        <v>8925703658997</v>
      </c>
      <c r="I5513" s="1"/>
      <c r="J5513" s="1">
        <v>11528538996225</v>
      </c>
      <c r="K5513" s="1">
        <v>8392573207886</v>
      </c>
      <c r="L5513" s="1"/>
      <c r="M5513" s="1"/>
      <c r="N5513" s="1"/>
    </row>
    <row r="5514" spans="1:14" x14ac:dyDescent="0.3">
      <c r="A5514">
        <f t="shared" si="173"/>
        <v>5512</v>
      </c>
      <c r="B5514" t="s">
        <v>77</v>
      </c>
      <c r="C5514" t="s">
        <v>2290</v>
      </c>
      <c r="D5514" t="s">
        <v>4580</v>
      </c>
      <c r="E5514" s="1">
        <f t="shared" si="172"/>
        <v>8653270101846</v>
      </c>
      <c r="F5514" s="1">
        <v>6625376322654</v>
      </c>
      <c r="G5514" s="1">
        <v>6076895398640</v>
      </c>
      <c r="H5514" s="1">
        <v>5592595279986</v>
      </c>
      <c r="I5514" s="1"/>
      <c r="J5514" s="1">
        <v>6355074448540</v>
      </c>
      <c r="K5514" s="1">
        <v>4327180669348</v>
      </c>
      <c r="L5514" s="1"/>
      <c r="M5514" s="1"/>
      <c r="N5514" s="1"/>
    </row>
    <row r="5515" spans="1:14" x14ac:dyDescent="0.3">
      <c r="A5515">
        <f t="shared" si="173"/>
        <v>5513</v>
      </c>
      <c r="B5515" t="s">
        <v>78</v>
      </c>
      <c r="C5515" t="s">
        <v>2291</v>
      </c>
      <c r="D5515" t="s">
        <v>4580</v>
      </c>
      <c r="E5515" s="1">
        <f t="shared" si="172"/>
        <v>186360597000000</v>
      </c>
      <c r="F5515" s="1">
        <v>166411342000000</v>
      </c>
      <c r="G5515" s="1">
        <v>144488296000000</v>
      </c>
      <c r="H5515" s="1">
        <v>147239549000000</v>
      </c>
      <c r="I5515" s="1"/>
      <c r="J5515" s="1">
        <v>141414042000000</v>
      </c>
      <c r="K5515" s="1">
        <v>121464787000000</v>
      </c>
      <c r="L5515" s="1"/>
      <c r="M5515" s="1"/>
      <c r="N5515" s="1"/>
    </row>
    <row r="5516" spans="1:14" x14ac:dyDescent="0.3">
      <c r="A5516">
        <f t="shared" si="173"/>
        <v>5514</v>
      </c>
      <c r="B5516" t="s">
        <v>79</v>
      </c>
      <c r="C5516" t="s">
        <v>2292</v>
      </c>
      <c r="D5516" t="s">
        <v>4580</v>
      </c>
      <c r="E5516" s="1">
        <f t="shared" si="172"/>
        <v>6553614867431</v>
      </c>
      <c r="F5516" s="1">
        <v>7387663491283</v>
      </c>
      <c r="G5516" s="1">
        <v>7325859346241</v>
      </c>
      <c r="H5516" s="1">
        <v>7288385519778</v>
      </c>
      <c r="I5516" s="1"/>
      <c r="J5516" s="1">
        <v>4542988346036</v>
      </c>
      <c r="K5516" s="1">
        <v>5377036969888</v>
      </c>
      <c r="L5516" s="1"/>
      <c r="M5516" s="1"/>
      <c r="N5516" s="1"/>
    </row>
    <row r="5517" spans="1:14" x14ac:dyDescent="0.3">
      <c r="A5517">
        <f t="shared" si="173"/>
        <v>5515</v>
      </c>
      <c r="B5517" t="s">
        <v>80</v>
      </c>
      <c r="C5517" t="s">
        <v>2293</v>
      </c>
      <c r="D5517" t="s">
        <v>4580</v>
      </c>
      <c r="E5517" s="1">
        <f t="shared" si="172"/>
        <v>152177400045</v>
      </c>
      <c r="F5517" s="1">
        <v>149891235252</v>
      </c>
      <c r="G5517" s="1">
        <v>133225591635</v>
      </c>
      <c r="H5517" s="1">
        <v>135672127602</v>
      </c>
      <c r="I5517" s="1"/>
      <c r="J5517" s="1">
        <v>111855167086</v>
      </c>
      <c r="K5517" s="1">
        <v>109569002293</v>
      </c>
      <c r="L5517" s="1"/>
      <c r="M5517" s="1"/>
      <c r="N5517" s="1"/>
    </row>
    <row r="5518" spans="1:14" x14ac:dyDescent="0.3">
      <c r="A5518">
        <f t="shared" si="173"/>
        <v>5516</v>
      </c>
      <c r="B5518" t="s">
        <v>81</v>
      </c>
      <c r="C5518" t="s">
        <v>2294</v>
      </c>
      <c r="D5518" t="s">
        <v>4580</v>
      </c>
      <c r="E5518" s="1">
        <f t="shared" si="172"/>
        <v>133136717423</v>
      </c>
      <c r="F5518" s="1">
        <v>126751391989</v>
      </c>
      <c r="G5518" s="1">
        <v>115845113291</v>
      </c>
      <c r="H5518" s="1">
        <v>93569662677</v>
      </c>
      <c r="I5518" s="1"/>
      <c r="J5518" s="1">
        <v>101615135175</v>
      </c>
      <c r="K5518" s="1">
        <v>95229809741</v>
      </c>
      <c r="L5518" s="1"/>
      <c r="M5518" s="1"/>
      <c r="N5518" s="1"/>
    </row>
    <row r="5519" spans="1:14" x14ac:dyDescent="0.3">
      <c r="A5519">
        <f t="shared" si="173"/>
        <v>5517</v>
      </c>
      <c r="B5519" t="s">
        <v>82</v>
      </c>
      <c r="C5519" t="s">
        <v>2295</v>
      </c>
      <c r="D5519" t="s">
        <v>4580</v>
      </c>
      <c r="E5519" s="1">
        <f t="shared" si="172"/>
        <v>66150786426</v>
      </c>
      <c r="F5519" s="1">
        <v>52753991471</v>
      </c>
      <c r="G5519" s="1">
        <v>24538060722</v>
      </c>
      <c r="H5519" s="1">
        <v>29570084625</v>
      </c>
      <c r="I5519" s="1"/>
      <c r="J5519" s="1">
        <v>54897041609</v>
      </c>
      <c r="K5519" s="1">
        <v>41500246654</v>
      </c>
      <c r="L5519" s="1"/>
      <c r="M5519" s="1"/>
      <c r="N5519" s="1"/>
    </row>
    <row r="5520" spans="1:14" x14ac:dyDescent="0.3">
      <c r="A5520">
        <f t="shared" si="173"/>
        <v>5518</v>
      </c>
      <c r="B5520" t="s">
        <v>83</v>
      </c>
      <c r="C5520" t="s">
        <v>2296</v>
      </c>
      <c r="D5520" t="s">
        <v>4580</v>
      </c>
      <c r="E5520" s="1">
        <f t="shared" si="172"/>
        <v>120444478494</v>
      </c>
      <c r="F5520" s="1">
        <v>115923221216</v>
      </c>
      <c r="G5520" s="1">
        <v>110254797453</v>
      </c>
      <c r="H5520" s="1">
        <v>107951609240</v>
      </c>
      <c r="I5520" s="1"/>
      <c r="J5520" s="1">
        <v>91853669140</v>
      </c>
      <c r="K5520" s="1">
        <v>87332411862</v>
      </c>
      <c r="L5520" s="1"/>
      <c r="M5520" s="1"/>
      <c r="N5520" s="1"/>
    </row>
    <row r="5521" spans="1:14" x14ac:dyDescent="0.3">
      <c r="A5521">
        <f t="shared" si="173"/>
        <v>5519</v>
      </c>
      <c r="B5521" t="s">
        <v>85</v>
      </c>
      <c r="C5521" t="s">
        <v>2298</v>
      </c>
      <c r="D5521" t="s">
        <v>4580</v>
      </c>
      <c r="E5521" s="1">
        <f t="shared" si="172"/>
        <v>104248690533</v>
      </c>
      <c r="F5521" s="1">
        <v>80028863055</v>
      </c>
      <c r="G5521" s="1">
        <v>98533576296</v>
      </c>
      <c r="H5521" s="1">
        <v>162486847022</v>
      </c>
      <c r="I5521" s="1"/>
      <c r="J5521" s="1">
        <v>77855637493</v>
      </c>
      <c r="K5521" s="1">
        <v>53635810015</v>
      </c>
      <c r="L5521" s="1"/>
      <c r="M5521" s="1"/>
      <c r="N5521" s="1"/>
    </row>
    <row r="5522" spans="1:14" x14ac:dyDescent="0.3">
      <c r="A5522">
        <f t="shared" si="173"/>
        <v>5520</v>
      </c>
      <c r="B5522" t="s">
        <v>86</v>
      </c>
      <c r="C5522" t="s">
        <v>2299</v>
      </c>
      <c r="D5522" t="s">
        <v>4580</v>
      </c>
      <c r="E5522" s="1">
        <f t="shared" si="172"/>
        <v>116594340303</v>
      </c>
      <c r="F5522" s="1">
        <v>131210336411</v>
      </c>
      <c r="G5522" s="1">
        <v>154241270662</v>
      </c>
      <c r="H5522" s="1">
        <v>203378903302</v>
      </c>
      <c r="I5522" s="1"/>
      <c r="J5522" s="1">
        <v>84956489083</v>
      </c>
      <c r="K5522" s="1">
        <v>99572485191</v>
      </c>
      <c r="L5522" s="1"/>
      <c r="M5522" s="1"/>
      <c r="N5522" s="1"/>
    </row>
    <row r="5523" spans="1:14" x14ac:dyDescent="0.3">
      <c r="A5523">
        <f t="shared" si="173"/>
        <v>5521</v>
      </c>
      <c r="B5523" t="s">
        <v>87</v>
      </c>
      <c r="C5523" t="s">
        <v>2300</v>
      </c>
      <c r="D5523" t="s">
        <v>4580</v>
      </c>
      <c r="E5523" s="1">
        <f t="shared" si="172"/>
        <v>46617579667</v>
      </c>
      <c r="F5523" s="1">
        <v>42984038370</v>
      </c>
      <c r="G5523" s="1">
        <v>36320615042</v>
      </c>
      <c r="H5523" s="1">
        <v>41593261579</v>
      </c>
      <c r="I5523" s="1"/>
      <c r="J5523" s="1">
        <v>32747366666</v>
      </c>
      <c r="K5523" s="1">
        <v>29113825369</v>
      </c>
      <c r="L5523" s="1"/>
      <c r="M5523" s="1"/>
      <c r="N5523" s="1"/>
    </row>
    <row r="5524" spans="1:14" x14ac:dyDescent="0.3">
      <c r="A5524">
        <f t="shared" si="173"/>
        <v>5522</v>
      </c>
      <c r="B5524" t="s">
        <v>88</v>
      </c>
      <c r="C5524" t="s">
        <v>2301</v>
      </c>
      <c r="D5524" t="s">
        <v>4580</v>
      </c>
      <c r="E5524" s="1">
        <f t="shared" si="172"/>
        <v>1244608731532</v>
      </c>
      <c r="F5524" s="1">
        <v>805806951546</v>
      </c>
      <c r="G5524" s="1">
        <v>821451542911</v>
      </c>
      <c r="H5524" s="1">
        <v>494966173576</v>
      </c>
      <c r="I5524" s="1"/>
      <c r="J5524" s="1">
        <v>940597798805</v>
      </c>
      <c r="K5524" s="1">
        <v>501796018819</v>
      </c>
      <c r="L5524" s="1"/>
      <c r="M5524" s="1"/>
      <c r="N5524" s="1"/>
    </row>
    <row r="5525" spans="1:14" x14ac:dyDescent="0.3">
      <c r="A5525">
        <f t="shared" si="173"/>
        <v>5523</v>
      </c>
      <c r="B5525" t="s">
        <v>89</v>
      </c>
      <c r="C5525" t="s">
        <v>2302</v>
      </c>
      <c r="D5525" t="s">
        <v>4580</v>
      </c>
      <c r="E5525" s="1">
        <f t="shared" si="172"/>
        <v>387000849464</v>
      </c>
      <c r="F5525" s="1">
        <v>303018058652</v>
      </c>
      <c r="G5525" s="1">
        <v>193425892496</v>
      </c>
      <c r="H5525" s="1">
        <v>46395659683</v>
      </c>
      <c r="I5525" s="1"/>
      <c r="J5525" s="1">
        <v>310501218291</v>
      </c>
      <c r="K5525" s="1">
        <v>226518427479</v>
      </c>
      <c r="L5525" s="1"/>
      <c r="M5525" s="1"/>
      <c r="N5525" s="1"/>
    </row>
    <row r="5526" spans="1:14" x14ac:dyDescent="0.3">
      <c r="A5526">
        <f t="shared" si="173"/>
        <v>5524</v>
      </c>
      <c r="B5526" t="s">
        <v>90</v>
      </c>
      <c r="C5526" t="s">
        <v>2303</v>
      </c>
      <c r="D5526" t="s">
        <v>4580</v>
      </c>
      <c r="E5526" s="1">
        <f t="shared" si="172"/>
        <v>57235718634</v>
      </c>
      <c r="F5526" s="1">
        <v>40230017569</v>
      </c>
      <c r="G5526" s="1">
        <v>40156573942</v>
      </c>
      <c r="H5526" s="1">
        <v>68012162153</v>
      </c>
      <c r="I5526" s="1"/>
      <c r="J5526" s="1">
        <v>38751991786</v>
      </c>
      <c r="K5526" s="1">
        <v>21746290721</v>
      </c>
      <c r="L5526" s="1"/>
      <c r="M5526" s="1"/>
      <c r="N5526" s="1"/>
    </row>
    <row r="5527" spans="1:14" x14ac:dyDescent="0.3">
      <c r="A5527">
        <f t="shared" si="173"/>
        <v>5525</v>
      </c>
      <c r="B5527" t="s">
        <v>91</v>
      </c>
      <c r="C5527" t="s">
        <v>2304</v>
      </c>
      <c r="D5527" t="s">
        <v>4580</v>
      </c>
      <c r="E5527" s="1">
        <f t="shared" si="172"/>
        <v>22503996618</v>
      </c>
      <c r="F5527" s="1">
        <v>22730085629</v>
      </c>
      <c r="G5527" s="1">
        <v>19994706508</v>
      </c>
      <c r="H5527" s="1">
        <v>13210639412</v>
      </c>
      <c r="I5527" s="1"/>
      <c r="J5527" s="1">
        <v>16212553396</v>
      </c>
      <c r="K5527" s="1">
        <v>16438642407</v>
      </c>
      <c r="L5527" s="1"/>
      <c r="M5527" s="1"/>
      <c r="N5527" s="1"/>
    </row>
    <row r="5528" spans="1:14" x14ac:dyDescent="0.3">
      <c r="A5528">
        <f t="shared" si="173"/>
        <v>5526</v>
      </c>
      <c r="B5528" t="s">
        <v>92</v>
      </c>
      <c r="C5528" t="s">
        <v>2305</v>
      </c>
      <c r="D5528" t="s">
        <v>4580</v>
      </c>
      <c r="E5528" s="1">
        <f t="shared" si="172"/>
        <v>26162725640</v>
      </c>
      <c r="F5528" s="1">
        <v>20337541579</v>
      </c>
      <c r="G5528" s="1">
        <v>22589264822</v>
      </c>
      <c r="H5528" s="1">
        <v>13832473457</v>
      </c>
      <c r="I5528" s="1"/>
      <c r="J5528" s="1">
        <v>23942671076</v>
      </c>
      <c r="K5528" s="1">
        <v>18117487015</v>
      </c>
      <c r="L5528" s="1"/>
      <c r="M5528" s="1"/>
      <c r="N5528" s="1"/>
    </row>
    <row r="5529" spans="1:14" x14ac:dyDescent="0.3">
      <c r="A5529">
        <f t="shared" si="173"/>
        <v>5527</v>
      </c>
      <c r="B5529" t="s">
        <v>93</v>
      </c>
      <c r="C5529" t="s">
        <v>2306</v>
      </c>
      <c r="D5529" t="s">
        <v>4580</v>
      </c>
      <c r="E5529" s="1">
        <f t="shared" si="172"/>
        <v>323005214271</v>
      </c>
      <c r="F5529" s="1">
        <v>277977714532</v>
      </c>
      <c r="G5529" s="1">
        <v>326360045266</v>
      </c>
      <c r="H5529" s="1">
        <v>333810453969</v>
      </c>
      <c r="I5529" s="1"/>
      <c r="J5529" s="1">
        <v>258931142799</v>
      </c>
      <c r="K5529" s="1">
        <v>213903643060</v>
      </c>
      <c r="L5529" s="1"/>
      <c r="M5529" s="1"/>
      <c r="N5529" s="1"/>
    </row>
    <row r="5530" spans="1:14" x14ac:dyDescent="0.3">
      <c r="A5530">
        <f t="shared" si="173"/>
        <v>5528</v>
      </c>
      <c r="B5530" t="s">
        <v>94</v>
      </c>
      <c r="C5530" t="s">
        <v>2307</v>
      </c>
      <c r="D5530" t="s">
        <v>4580</v>
      </c>
      <c r="E5530" s="1">
        <f t="shared" si="172"/>
        <v>686973923444</v>
      </c>
      <c r="F5530" s="1">
        <v>645877994595</v>
      </c>
      <c r="G5530" s="1">
        <v>447712536673</v>
      </c>
      <c r="H5530" s="1">
        <v>401085078075</v>
      </c>
      <c r="I5530" s="1"/>
      <c r="J5530" s="1">
        <v>527951792878</v>
      </c>
      <c r="K5530" s="1">
        <v>486855864029</v>
      </c>
      <c r="L5530" s="1"/>
      <c r="M5530" s="1"/>
      <c r="N5530" s="1"/>
    </row>
    <row r="5531" spans="1:14" x14ac:dyDescent="0.3">
      <c r="A5531">
        <f t="shared" si="173"/>
        <v>5529</v>
      </c>
      <c r="B5531" t="s">
        <v>95</v>
      </c>
      <c r="C5531" t="s">
        <v>2308</v>
      </c>
      <c r="D5531" t="s">
        <v>4580</v>
      </c>
      <c r="E5531" s="1">
        <f t="shared" si="172"/>
        <v>557736710082</v>
      </c>
      <c r="F5531" s="1">
        <v>402580360785</v>
      </c>
      <c r="G5531" s="1">
        <v>413264642031</v>
      </c>
      <c r="H5531" s="1">
        <v>347841459723</v>
      </c>
      <c r="I5531" s="1"/>
      <c r="J5531" s="1">
        <v>409563438221</v>
      </c>
      <c r="K5531" s="1">
        <v>254407088924</v>
      </c>
      <c r="L5531" s="1"/>
      <c r="M5531" s="1"/>
      <c r="N5531" s="1"/>
    </row>
    <row r="5532" spans="1:14" x14ac:dyDescent="0.3">
      <c r="A5532">
        <f t="shared" si="173"/>
        <v>5530</v>
      </c>
      <c r="B5532" t="s">
        <v>96</v>
      </c>
      <c r="C5532" t="s">
        <v>2309</v>
      </c>
      <c r="D5532" t="s">
        <v>4580</v>
      </c>
      <c r="E5532" s="1">
        <f t="shared" si="172"/>
        <v>2664715673619</v>
      </c>
      <c r="F5532" s="1">
        <v>2607115340016</v>
      </c>
      <c r="G5532" s="1">
        <v>2368829406018</v>
      </c>
      <c r="H5532" s="1">
        <v>3125930855467</v>
      </c>
      <c r="I5532" s="1"/>
      <c r="J5532" s="1">
        <v>1965097609983</v>
      </c>
      <c r="K5532" s="1">
        <v>1907497276380</v>
      </c>
      <c r="L5532" s="1"/>
      <c r="M5532" s="1"/>
      <c r="N5532" s="1"/>
    </row>
    <row r="5533" spans="1:14" x14ac:dyDescent="0.3">
      <c r="A5533">
        <f t="shared" si="173"/>
        <v>5531</v>
      </c>
      <c r="B5533" t="s">
        <v>1067</v>
      </c>
      <c r="C5533" t="s">
        <v>3255</v>
      </c>
      <c r="D5533" t="s">
        <v>4580</v>
      </c>
      <c r="E5533" s="1">
        <f t="shared" si="172"/>
        <v>604844042578</v>
      </c>
      <c r="F5533" s="1">
        <v>593367183716</v>
      </c>
      <c r="G5533" s="1">
        <v>581665951327</v>
      </c>
      <c r="H5533" s="1">
        <v>588094109378</v>
      </c>
      <c r="I5533" s="1"/>
      <c r="J5533" s="1">
        <v>438179842759</v>
      </c>
      <c r="K5533" s="1">
        <v>426702983897</v>
      </c>
      <c r="L5533" s="1"/>
      <c r="M5533" s="1"/>
      <c r="N5533" s="1"/>
    </row>
    <row r="5534" spans="1:14" x14ac:dyDescent="0.3">
      <c r="A5534">
        <f t="shared" si="173"/>
        <v>5532</v>
      </c>
      <c r="B5534" t="s">
        <v>97</v>
      </c>
      <c r="C5534" t="s">
        <v>2310</v>
      </c>
      <c r="D5534" t="s">
        <v>4580</v>
      </c>
      <c r="E5534" s="1">
        <f t="shared" si="172"/>
        <v>1470047579155</v>
      </c>
      <c r="F5534" s="1">
        <v>1236980372897</v>
      </c>
      <c r="G5534" s="1">
        <v>1055004077812</v>
      </c>
      <c r="H5534" s="1">
        <v>1152648200876</v>
      </c>
      <c r="I5534" s="1"/>
      <c r="J5534" s="1">
        <v>1104243467294</v>
      </c>
      <c r="K5534" s="1">
        <v>871176261036</v>
      </c>
      <c r="L5534" s="1"/>
      <c r="M5534" s="1"/>
      <c r="N5534" s="1"/>
    </row>
    <row r="5535" spans="1:14" x14ac:dyDescent="0.3">
      <c r="A5535">
        <f t="shared" si="173"/>
        <v>5533</v>
      </c>
      <c r="B5535" t="s">
        <v>98</v>
      </c>
      <c r="C5535" t="s">
        <v>2311</v>
      </c>
      <c r="D5535" t="s">
        <v>4580</v>
      </c>
      <c r="E5535" s="1">
        <f t="shared" si="172"/>
        <v>237442827331</v>
      </c>
      <c r="F5535" s="1">
        <v>206012381740</v>
      </c>
      <c r="G5535" s="1">
        <v>114936131578</v>
      </c>
      <c r="H5535" s="1">
        <v>94956548447</v>
      </c>
      <c r="I5535" s="1"/>
      <c r="J5535" s="1">
        <v>154122623255</v>
      </c>
      <c r="K5535" s="1">
        <v>122692177664</v>
      </c>
      <c r="L5535" s="1"/>
      <c r="M5535" s="1"/>
      <c r="N5535" s="1"/>
    </row>
    <row r="5536" spans="1:14" x14ac:dyDescent="0.3">
      <c r="A5536">
        <f t="shared" si="173"/>
        <v>5534</v>
      </c>
      <c r="B5536" t="s">
        <v>4376</v>
      </c>
      <c r="C5536" t="s">
        <v>4377</v>
      </c>
      <c r="D5536" t="s">
        <v>4580</v>
      </c>
      <c r="E5536" s="1">
        <f t="shared" si="172"/>
        <v>7859825809</v>
      </c>
      <c r="F5536" s="1">
        <v>9483319862</v>
      </c>
      <c r="G5536" s="1">
        <v>6960076675</v>
      </c>
      <c r="H5536" s="1">
        <v>7494879067</v>
      </c>
      <c r="I5536" s="1"/>
      <c r="J5536" s="1">
        <v>5838440269</v>
      </c>
      <c r="K5536" s="1">
        <v>7461934322</v>
      </c>
      <c r="L5536" s="1"/>
      <c r="M5536" s="1"/>
      <c r="N5536" s="1"/>
    </row>
    <row r="5537" spans="1:14" x14ac:dyDescent="0.3">
      <c r="A5537">
        <f t="shared" si="173"/>
        <v>5535</v>
      </c>
      <c r="B5537" t="s">
        <v>99</v>
      </c>
      <c r="C5537" t="s">
        <v>2312</v>
      </c>
      <c r="D5537" t="s">
        <v>4580</v>
      </c>
      <c r="E5537" s="1">
        <f t="shared" si="172"/>
        <v>135423406160</v>
      </c>
      <c r="F5537" s="1">
        <v>83226588845</v>
      </c>
      <c r="G5537" s="1">
        <v>61542183287</v>
      </c>
      <c r="H5537" s="1">
        <v>110699648718</v>
      </c>
      <c r="I5537" s="1"/>
      <c r="J5537" s="1">
        <v>104760458366</v>
      </c>
      <c r="K5537" s="1">
        <v>52563641051</v>
      </c>
      <c r="L5537" s="1"/>
      <c r="M5537" s="1"/>
      <c r="N5537" s="1"/>
    </row>
    <row r="5538" spans="1:14" x14ac:dyDescent="0.3">
      <c r="A5538">
        <f t="shared" si="173"/>
        <v>5536</v>
      </c>
      <c r="B5538" t="s">
        <v>100</v>
      </c>
      <c r="C5538" t="s">
        <v>2313</v>
      </c>
      <c r="D5538" t="s">
        <v>4580</v>
      </c>
      <c r="E5538" s="1">
        <f t="shared" si="172"/>
        <v>156630463940</v>
      </c>
      <c r="F5538" s="1">
        <v>130870292936</v>
      </c>
      <c r="G5538" s="1">
        <v>107920410894</v>
      </c>
      <c r="H5538" s="1">
        <v>103062886125</v>
      </c>
      <c r="I5538" s="1"/>
      <c r="J5538" s="1">
        <v>117299695038</v>
      </c>
      <c r="K5538" s="1">
        <v>91539524034</v>
      </c>
      <c r="L5538" s="1"/>
      <c r="M5538" s="1"/>
      <c r="N5538" s="1"/>
    </row>
    <row r="5539" spans="1:14" x14ac:dyDescent="0.3">
      <c r="A5539">
        <f t="shared" si="173"/>
        <v>5537</v>
      </c>
      <c r="B5539" t="s">
        <v>102</v>
      </c>
      <c r="C5539" t="s">
        <v>2315</v>
      </c>
      <c r="D5539" t="s">
        <v>4580</v>
      </c>
      <c r="E5539" s="1">
        <f t="shared" si="172"/>
        <v>14596077031</v>
      </c>
      <c r="F5539" s="1">
        <v>18160606840</v>
      </c>
      <c r="G5539" s="1">
        <v>12216364405</v>
      </c>
      <c r="H5539" s="1">
        <v>16941135067</v>
      </c>
      <c r="I5539" s="1"/>
      <c r="J5539" s="1">
        <v>9744742382</v>
      </c>
      <c r="K5539" s="1">
        <v>13309272191</v>
      </c>
      <c r="L5539" s="1"/>
      <c r="M5539" s="1"/>
      <c r="N5539" s="1"/>
    </row>
    <row r="5540" spans="1:14" x14ac:dyDescent="0.3">
      <c r="A5540">
        <f t="shared" si="173"/>
        <v>5538</v>
      </c>
      <c r="B5540" t="s">
        <v>103</v>
      </c>
      <c r="C5540" t="s">
        <v>2316</v>
      </c>
      <c r="D5540" t="s">
        <v>4580</v>
      </c>
      <c r="E5540" s="1">
        <f t="shared" si="172"/>
        <v>178596264478</v>
      </c>
      <c r="F5540" s="1">
        <v>187754640758</v>
      </c>
      <c r="G5540" s="1">
        <v>214957018790</v>
      </c>
      <c r="H5540" s="1">
        <v>332398117417</v>
      </c>
      <c r="I5540" s="1"/>
      <c r="J5540" s="1">
        <v>149559235567</v>
      </c>
      <c r="K5540" s="1">
        <v>158717611847</v>
      </c>
      <c r="L5540" s="1"/>
      <c r="M5540" s="1"/>
      <c r="N5540" s="1"/>
    </row>
    <row r="5541" spans="1:14" x14ac:dyDescent="0.3">
      <c r="A5541">
        <f t="shared" si="173"/>
        <v>5539</v>
      </c>
      <c r="B5541" t="s">
        <v>104</v>
      </c>
      <c r="C5541" t="s">
        <v>2317</v>
      </c>
      <c r="D5541" t="s">
        <v>4580</v>
      </c>
      <c r="E5541" s="1">
        <f t="shared" si="172"/>
        <v>2460074239756</v>
      </c>
      <c r="F5541" s="1">
        <v>2111872895829</v>
      </c>
      <c r="G5541" s="1">
        <v>1187763523333</v>
      </c>
      <c r="H5541" s="1">
        <v>1162766946895</v>
      </c>
      <c r="I5541" s="1"/>
      <c r="J5541" s="1">
        <v>1883711405879</v>
      </c>
      <c r="K5541" s="1">
        <v>1535510061952</v>
      </c>
      <c r="L5541" s="1"/>
      <c r="M5541" s="1"/>
      <c r="N5541" s="1"/>
    </row>
    <row r="5542" spans="1:14" x14ac:dyDescent="0.3">
      <c r="A5542">
        <f t="shared" si="173"/>
        <v>5540</v>
      </c>
      <c r="B5542" t="s">
        <v>105</v>
      </c>
      <c r="C5542" t="s">
        <v>2318</v>
      </c>
      <c r="D5542" t="s">
        <v>4580</v>
      </c>
      <c r="E5542" s="1">
        <f t="shared" si="172"/>
        <v>144371917226</v>
      </c>
      <c r="F5542" s="1">
        <v>141010117499</v>
      </c>
      <c r="G5542" s="1">
        <v>104801676906</v>
      </c>
      <c r="H5542" s="1">
        <v>116775909253</v>
      </c>
      <c r="I5542" s="1"/>
      <c r="J5542" s="1">
        <v>105546339677</v>
      </c>
      <c r="K5542" s="1">
        <v>102184539950</v>
      </c>
      <c r="L5542" s="1"/>
      <c r="M5542" s="1"/>
      <c r="N5542" s="1"/>
    </row>
    <row r="5543" spans="1:14" x14ac:dyDescent="0.3">
      <c r="A5543">
        <f t="shared" si="173"/>
        <v>5541</v>
      </c>
      <c r="B5543" t="s">
        <v>106</v>
      </c>
      <c r="C5543" t="s">
        <v>2319</v>
      </c>
      <c r="D5543" t="s">
        <v>4580</v>
      </c>
      <c r="E5543" s="1">
        <f t="shared" si="172"/>
        <v>1387849165894</v>
      </c>
      <c r="F5543" s="1">
        <v>1286837714176</v>
      </c>
      <c r="G5543" s="1">
        <v>1277142626350</v>
      </c>
      <c r="H5543" s="1">
        <v>1260370289599</v>
      </c>
      <c r="I5543" s="1"/>
      <c r="J5543" s="1">
        <v>1020254979627</v>
      </c>
      <c r="K5543" s="1">
        <v>919243527909</v>
      </c>
      <c r="L5543" s="1"/>
      <c r="M5543" s="1"/>
      <c r="N5543" s="1"/>
    </row>
    <row r="5544" spans="1:14" x14ac:dyDescent="0.3">
      <c r="A5544">
        <f t="shared" si="173"/>
        <v>5542</v>
      </c>
      <c r="B5544" t="s">
        <v>107</v>
      </c>
      <c r="C5544" t="s">
        <v>2320</v>
      </c>
      <c r="D5544" t="s">
        <v>4580</v>
      </c>
      <c r="E5544" s="1">
        <f t="shared" si="172"/>
        <v>117369295237</v>
      </c>
      <c r="F5544" s="1">
        <v>100934364483</v>
      </c>
      <c r="G5544" s="1">
        <v>85056089477</v>
      </c>
      <c r="H5544" s="1">
        <v>45865683444</v>
      </c>
      <c r="I5544" s="1"/>
      <c r="J5544" s="1">
        <v>75515172373</v>
      </c>
      <c r="K5544" s="1">
        <v>59080241619</v>
      </c>
      <c r="L5544" s="1"/>
      <c r="M5544" s="1"/>
      <c r="N5544" s="1"/>
    </row>
    <row r="5545" spans="1:14" x14ac:dyDescent="0.3">
      <c r="A5545">
        <f t="shared" si="173"/>
        <v>5543</v>
      </c>
      <c r="B5545" t="s">
        <v>108</v>
      </c>
      <c r="C5545" t="s">
        <v>2321</v>
      </c>
      <c r="D5545" t="s">
        <v>4580</v>
      </c>
      <c r="E5545" s="1">
        <f t="shared" si="172"/>
        <v>3367917356272</v>
      </c>
      <c r="F5545" s="1">
        <v>2714481015510</v>
      </c>
      <c r="G5545" s="1">
        <v>2250232419789</v>
      </c>
      <c r="H5545" s="1">
        <v>2052543751127</v>
      </c>
      <c r="I5545" s="1"/>
      <c r="J5545" s="1">
        <v>2582084191432</v>
      </c>
      <c r="K5545" s="1">
        <v>1928647850670</v>
      </c>
      <c r="L5545" s="1"/>
      <c r="M5545" s="1"/>
      <c r="N5545" s="1"/>
    </row>
    <row r="5546" spans="1:14" x14ac:dyDescent="0.3">
      <c r="A5546">
        <f t="shared" si="173"/>
        <v>5544</v>
      </c>
      <c r="B5546" t="s">
        <v>109</v>
      </c>
      <c r="C5546" t="s">
        <v>2322</v>
      </c>
      <c r="D5546" t="s">
        <v>4580</v>
      </c>
      <c r="E5546" s="1">
        <f t="shared" si="172"/>
        <v>1862971775474</v>
      </c>
      <c r="F5546" s="1">
        <v>1756970435411</v>
      </c>
      <c r="G5546" s="1">
        <v>1672120747514</v>
      </c>
      <c r="H5546" s="1">
        <v>1607782232754</v>
      </c>
      <c r="I5546" s="1"/>
      <c r="J5546" s="1">
        <v>1385228542177</v>
      </c>
      <c r="K5546" s="1">
        <v>1279227202114</v>
      </c>
      <c r="L5546" s="1"/>
      <c r="M5546" s="1"/>
      <c r="N5546" s="1"/>
    </row>
    <row r="5547" spans="1:14" x14ac:dyDescent="0.3">
      <c r="A5547">
        <f t="shared" si="173"/>
        <v>5545</v>
      </c>
      <c r="B5547" t="s">
        <v>110</v>
      </c>
      <c r="C5547" t="s">
        <v>2323</v>
      </c>
      <c r="D5547" t="s">
        <v>4580</v>
      </c>
      <c r="E5547" s="1">
        <f t="shared" si="172"/>
        <v>130510717871</v>
      </c>
      <c r="F5547" s="1">
        <v>110680804613</v>
      </c>
      <c r="G5547" s="1">
        <v>108499604340</v>
      </c>
      <c r="H5547" s="1">
        <v>124139040689</v>
      </c>
      <c r="I5547" s="1"/>
      <c r="J5547" s="1">
        <v>100988668268</v>
      </c>
      <c r="K5547" s="1">
        <v>81158755010</v>
      </c>
      <c r="L5547" s="1"/>
      <c r="M5547" s="1"/>
      <c r="N5547" s="1"/>
    </row>
    <row r="5548" spans="1:14" x14ac:dyDescent="0.3">
      <c r="A5548">
        <f t="shared" si="173"/>
        <v>5546</v>
      </c>
      <c r="B5548" t="s">
        <v>111</v>
      </c>
      <c r="C5548" t="s">
        <v>2324</v>
      </c>
      <c r="D5548" t="s">
        <v>4580</v>
      </c>
      <c r="E5548" s="1">
        <f t="shared" si="172"/>
        <v>129701482921</v>
      </c>
      <c r="F5548" s="1">
        <v>110185554371</v>
      </c>
      <c r="G5548" s="1">
        <v>107994229480</v>
      </c>
      <c r="H5548" s="1">
        <v>123256989753</v>
      </c>
      <c r="I5548" s="1"/>
      <c r="J5548" s="1">
        <v>100224816445</v>
      </c>
      <c r="K5548" s="1">
        <v>80708887895</v>
      </c>
      <c r="L5548" s="1"/>
      <c r="M5548" s="1"/>
      <c r="N5548" s="1"/>
    </row>
    <row r="5549" spans="1:14" x14ac:dyDescent="0.3">
      <c r="A5549">
        <f t="shared" si="173"/>
        <v>5547</v>
      </c>
      <c r="B5549" t="s">
        <v>112</v>
      </c>
      <c r="C5549" t="s">
        <v>2325</v>
      </c>
      <c r="D5549" t="s">
        <v>4580</v>
      </c>
      <c r="E5549" s="1">
        <f t="shared" si="172"/>
        <v>427292804251</v>
      </c>
      <c r="F5549" s="1">
        <v>319791525784</v>
      </c>
      <c r="G5549" s="1">
        <v>270236140763</v>
      </c>
      <c r="H5549" s="1">
        <v>289525751594</v>
      </c>
      <c r="I5549" s="1"/>
      <c r="J5549" s="1">
        <v>323054689158</v>
      </c>
      <c r="K5549" s="1">
        <v>215553410691</v>
      </c>
      <c r="L5549" s="1"/>
      <c r="M5549" s="1"/>
      <c r="N5549" s="1"/>
    </row>
    <row r="5550" spans="1:14" x14ac:dyDescent="0.3">
      <c r="A5550">
        <f t="shared" si="173"/>
        <v>5548</v>
      </c>
      <c r="B5550" t="s">
        <v>113</v>
      </c>
      <c r="C5550" t="s">
        <v>2326</v>
      </c>
      <c r="D5550" t="s">
        <v>4580</v>
      </c>
      <c r="E5550" s="1">
        <f t="shared" si="172"/>
        <v>77397526312</v>
      </c>
      <c r="F5550" s="1">
        <v>92271714418</v>
      </c>
      <c r="G5550" s="1">
        <v>103694297710</v>
      </c>
      <c r="H5550" s="1">
        <v>107653234640</v>
      </c>
      <c r="I5550" s="1"/>
      <c r="J5550" s="1">
        <v>54349280826</v>
      </c>
      <c r="K5550" s="1">
        <v>69223468932</v>
      </c>
      <c r="L5550" s="1"/>
      <c r="M5550" s="1"/>
      <c r="N5550" s="1"/>
    </row>
    <row r="5551" spans="1:14" x14ac:dyDescent="0.3">
      <c r="A5551">
        <f t="shared" si="173"/>
        <v>5549</v>
      </c>
      <c r="B5551" t="s">
        <v>114</v>
      </c>
      <c r="C5551" t="s">
        <v>2327</v>
      </c>
      <c r="D5551" t="s">
        <v>4580</v>
      </c>
      <c r="E5551" s="1">
        <f t="shared" si="172"/>
        <v>198003504320</v>
      </c>
      <c r="F5551" s="1">
        <v>295056440648</v>
      </c>
      <c r="G5551" s="1">
        <v>268421499736</v>
      </c>
      <c r="H5551" s="1">
        <v>207922950345</v>
      </c>
      <c r="I5551" s="1"/>
      <c r="J5551" s="1">
        <v>122364420888</v>
      </c>
      <c r="K5551" s="1">
        <v>219417357216</v>
      </c>
      <c r="L5551" s="1"/>
      <c r="M5551" s="1"/>
      <c r="N5551" s="1"/>
    </row>
    <row r="5552" spans="1:14" x14ac:dyDescent="0.3">
      <c r="A5552">
        <f t="shared" si="173"/>
        <v>5550</v>
      </c>
      <c r="B5552" t="s">
        <v>115</v>
      </c>
      <c r="C5552" t="s">
        <v>2328</v>
      </c>
      <c r="D5552" t="s">
        <v>4580</v>
      </c>
      <c r="E5552" s="1">
        <f t="shared" si="172"/>
        <v>134682177963</v>
      </c>
      <c r="F5552" s="1">
        <v>131998358149</v>
      </c>
      <c r="G5552" s="1">
        <v>115204524379</v>
      </c>
      <c r="H5552" s="1">
        <v>107116423013</v>
      </c>
      <c r="I5552" s="1"/>
      <c r="J5552" s="1">
        <v>100497624970</v>
      </c>
      <c r="K5552" s="1">
        <v>97813805156</v>
      </c>
      <c r="L5552" s="1"/>
      <c r="M5552" s="1"/>
      <c r="N5552" s="1"/>
    </row>
    <row r="5553" spans="1:14" x14ac:dyDescent="0.3">
      <c r="A5553">
        <f t="shared" si="173"/>
        <v>5551</v>
      </c>
      <c r="B5553" t="s">
        <v>116</v>
      </c>
      <c r="C5553" t="s">
        <v>2329</v>
      </c>
      <c r="D5553" t="s">
        <v>4580</v>
      </c>
      <c r="E5553" s="1">
        <f t="shared" si="172"/>
        <v>29896701068</v>
      </c>
      <c r="F5553" s="1">
        <v>35888921450</v>
      </c>
      <c r="G5553" s="1">
        <v>32144423353</v>
      </c>
      <c r="H5553" s="1">
        <v>33552966442</v>
      </c>
      <c r="I5553" s="1"/>
      <c r="J5553" s="1">
        <v>21009006241</v>
      </c>
      <c r="K5553" s="1">
        <v>27001226623</v>
      </c>
      <c r="L5553" s="1"/>
      <c r="M5553" s="1"/>
      <c r="N5553" s="1"/>
    </row>
    <row r="5554" spans="1:14" x14ac:dyDescent="0.3">
      <c r="A5554">
        <f t="shared" si="173"/>
        <v>5552</v>
      </c>
      <c r="B5554" t="s">
        <v>118</v>
      </c>
      <c r="C5554" t="s">
        <v>2331</v>
      </c>
      <c r="D5554" t="s">
        <v>4580</v>
      </c>
      <c r="E5554" s="1">
        <f t="shared" si="172"/>
        <v>2424247698563</v>
      </c>
      <c r="F5554" s="1">
        <v>1964937946084</v>
      </c>
      <c r="G5554" s="1">
        <v>1838040336099</v>
      </c>
      <c r="H5554" s="1">
        <v>1782387006601</v>
      </c>
      <c r="I5554" s="1"/>
      <c r="J5554" s="1">
        <v>1896929710593</v>
      </c>
      <c r="K5554" s="1">
        <v>1437619958114</v>
      </c>
      <c r="L5554" s="1"/>
      <c r="M5554" s="1"/>
      <c r="N5554" s="1"/>
    </row>
    <row r="5555" spans="1:14" x14ac:dyDescent="0.3">
      <c r="A5555">
        <f t="shared" si="173"/>
        <v>5553</v>
      </c>
      <c r="B5555" t="s">
        <v>119</v>
      </c>
      <c r="C5555" t="s">
        <v>2332</v>
      </c>
      <c r="D5555" t="s">
        <v>4580</v>
      </c>
      <c r="E5555" s="1">
        <f t="shared" si="172"/>
        <v>2460109160215</v>
      </c>
      <c r="F5555" s="1">
        <v>2013103521111</v>
      </c>
      <c r="G5555" s="1">
        <v>1917597202387</v>
      </c>
      <c r="H5555" s="1">
        <v>1852264773423</v>
      </c>
      <c r="I5555" s="1"/>
      <c r="J5555" s="1">
        <v>1905590632943</v>
      </c>
      <c r="K5555" s="1">
        <v>1458584993839</v>
      </c>
      <c r="L5555" s="1"/>
      <c r="M5555" s="1"/>
      <c r="N5555" s="1"/>
    </row>
    <row r="5556" spans="1:14" x14ac:dyDescent="0.3">
      <c r="A5556">
        <f t="shared" si="173"/>
        <v>5554</v>
      </c>
      <c r="B5556" t="s">
        <v>120</v>
      </c>
      <c r="C5556" t="s">
        <v>2333</v>
      </c>
      <c r="D5556" t="s">
        <v>4580</v>
      </c>
      <c r="E5556" s="1">
        <f t="shared" si="172"/>
        <v>19737395647</v>
      </c>
      <c r="F5556" s="1">
        <v>19108918107</v>
      </c>
      <c r="G5556" s="1">
        <v>16861060786</v>
      </c>
      <c r="H5556" s="1">
        <v>776251770246</v>
      </c>
      <c r="I5556" s="1"/>
      <c r="J5556" s="1">
        <v>14557958288</v>
      </c>
      <c r="K5556" s="1">
        <v>13929480748</v>
      </c>
      <c r="L5556" s="1"/>
      <c r="M5556" s="1"/>
      <c r="N5556" s="1"/>
    </row>
    <row r="5557" spans="1:14" x14ac:dyDescent="0.3">
      <c r="A5557">
        <f t="shared" si="173"/>
        <v>5555</v>
      </c>
      <c r="B5557" t="s">
        <v>121</v>
      </c>
      <c r="C5557" t="s">
        <v>2334</v>
      </c>
      <c r="D5557" t="s">
        <v>4580</v>
      </c>
      <c r="E5557" s="1">
        <f t="shared" si="172"/>
        <v>126307837122</v>
      </c>
      <c r="F5557" s="1">
        <v>99057509933</v>
      </c>
      <c r="G5557" s="1">
        <v>74970804771</v>
      </c>
      <c r="H5557" s="1">
        <v>85497423784</v>
      </c>
      <c r="I5557" s="1"/>
      <c r="J5557" s="1">
        <v>95806483419</v>
      </c>
      <c r="K5557" s="1">
        <v>68556156230</v>
      </c>
      <c r="L5557" s="1"/>
      <c r="M5557" s="1"/>
      <c r="N5557" s="1"/>
    </row>
    <row r="5558" spans="1:14" x14ac:dyDescent="0.3">
      <c r="A5558">
        <f t="shared" si="173"/>
        <v>5556</v>
      </c>
      <c r="B5558" t="s">
        <v>122</v>
      </c>
      <c r="C5558" t="s">
        <v>2335</v>
      </c>
      <c r="D5558" t="s">
        <v>4580</v>
      </c>
      <c r="E5558" s="1">
        <f t="shared" si="172"/>
        <v>114857960194</v>
      </c>
      <c r="F5558" s="1">
        <v>100399590133</v>
      </c>
      <c r="G5558" s="1">
        <v>86153054640</v>
      </c>
      <c r="H5558" s="1">
        <v>142271615755</v>
      </c>
      <c r="I5558" s="1"/>
      <c r="J5558" s="1">
        <v>83096329857</v>
      </c>
      <c r="K5558" s="1">
        <v>68637959796</v>
      </c>
      <c r="L5558" s="1"/>
      <c r="M5558" s="1"/>
      <c r="N5558" s="1"/>
    </row>
    <row r="5559" spans="1:14" x14ac:dyDescent="0.3">
      <c r="A5559">
        <f t="shared" si="173"/>
        <v>5557</v>
      </c>
      <c r="B5559" t="s">
        <v>123</v>
      </c>
      <c r="C5559" t="s">
        <v>2336</v>
      </c>
      <c r="D5559" t="s">
        <v>4580</v>
      </c>
      <c r="E5559" s="1">
        <f t="shared" si="172"/>
        <v>387628732215</v>
      </c>
      <c r="F5559" s="1">
        <v>328241840281</v>
      </c>
      <c r="G5559" s="1">
        <v>253397239566</v>
      </c>
      <c r="H5559" s="1">
        <v>245906016588</v>
      </c>
      <c r="I5559" s="1"/>
      <c r="J5559" s="1">
        <v>296323600132</v>
      </c>
      <c r="K5559" s="1">
        <v>236936708198</v>
      </c>
      <c r="L5559" s="1"/>
      <c r="M5559" s="1"/>
      <c r="N5559" s="1"/>
    </row>
    <row r="5560" spans="1:14" x14ac:dyDescent="0.3">
      <c r="A5560">
        <f t="shared" si="173"/>
        <v>5558</v>
      </c>
      <c r="B5560" t="s">
        <v>124</v>
      </c>
      <c r="C5560" t="s">
        <v>4432</v>
      </c>
      <c r="D5560" t="s">
        <v>4580</v>
      </c>
      <c r="E5560" s="1">
        <f t="shared" si="172"/>
        <v>1379029378525</v>
      </c>
      <c r="F5560" s="1">
        <v>1445081932661</v>
      </c>
      <c r="G5560" s="1">
        <v>1539971352123</v>
      </c>
      <c r="H5560" s="1">
        <v>1602264562045</v>
      </c>
      <c r="I5560" s="1"/>
      <c r="J5560" s="1">
        <v>1012347964160</v>
      </c>
      <c r="K5560" s="1">
        <v>1078400518296</v>
      </c>
      <c r="L5560" s="1"/>
      <c r="M5560" s="1"/>
      <c r="N5560" s="1"/>
    </row>
    <row r="5561" spans="1:14" x14ac:dyDescent="0.3">
      <c r="A5561">
        <f t="shared" si="173"/>
        <v>5559</v>
      </c>
      <c r="B5561" t="s">
        <v>125</v>
      </c>
      <c r="C5561" t="s">
        <v>2337</v>
      </c>
      <c r="D5561" t="s">
        <v>4580</v>
      </c>
      <c r="E5561" s="1">
        <f t="shared" si="172"/>
        <v>236223200512</v>
      </c>
      <c r="F5561" s="1">
        <v>217308193167</v>
      </c>
      <c r="G5561" s="1">
        <v>196556699675</v>
      </c>
      <c r="H5561" s="1">
        <v>199949056895</v>
      </c>
      <c r="I5561" s="1"/>
      <c r="J5561" s="1">
        <v>180604313756</v>
      </c>
      <c r="K5561" s="1">
        <v>161689306411</v>
      </c>
      <c r="L5561" s="1"/>
      <c r="M5561" s="1"/>
      <c r="N5561" s="1"/>
    </row>
    <row r="5562" spans="1:14" x14ac:dyDescent="0.3">
      <c r="A5562">
        <f t="shared" si="173"/>
        <v>5560</v>
      </c>
      <c r="B5562" t="s">
        <v>126</v>
      </c>
      <c r="C5562" t="s">
        <v>4433</v>
      </c>
      <c r="D5562" t="s">
        <v>4580</v>
      </c>
      <c r="E5562" s="1">
        <f t="shared" si="172"/>
        <v>24169738604</v>
      </c>
      <c r="F5562" s="1">
        <v>22196640520</v>
      </c>
      <c r="G5562" s="1">
        <v>21591782103</v>
      </c>
      <c r="H5562" s="1">
        <v>21069754549</v>
      </c>
      <c r="I5562" s="1"/>
      <c r="J5562" s="1">
        <v>18063221349</v>
      </c>
      <c r="K5562" s="1">
        <v>16090123265</v>
      </c>
      <c r="L5562" s="1"/>
      <c r="M5562" s="1"/>
      <c r="N5562" s="1"/>
    </row>
    <row r="5563" spans="1:14" x14ac:dyDescent="0.3">
      <c r="A5563">
        <f t="shared" si="173"/>
        <v>5561</v>
      </c>
      <c r="B5563" t="s">
        <v>127</v>
      </c>
      <c r="C5563" t="s">
        <v>2338</v>
      </c>
      <c r="D5563" t="s">
        <v>4580</v>
      </c>
      <c r="E5563" s="1">
        <f t="shared" si="172"/>
        <v>172779862875</v>
      </c>
      <c r="F5563" s="1">
        <v>170061327901</v>
      </c>
      <c r="G5563" s="1">
        <v>104726317229</v>
      </c>
      <c r="H5563" s="1">
        <v>106337996272</v>
      </c>
      <c r="I5563" s="1"/>
      <c r="J5563" s="1">
        <v>130822630436</v>
      </c>
      <c r="K5563" s="1">
        <v>128104095462</v>
      </c>
      <c r="L5563" s="1"/>
      <c r="M5563" s="1"/>
      <c r="N5563" s="1"/>
    </row>
    <row r="5564" spans="1:14" x14ac:dyDescent="0.3">
      <c r="A5564">
        <f t="shared" si="173"/>
        <v>5562</v>
      </c>
      <c r="B5564" t="s">
        <v>129</v>
      </c>
      <c r="C5564" t="s">
        <v>2340</v>
      </c>
      <c r="D5564" t="s">
        <v>4580</v>
      </c>
      <c r="E5564" s="1">
        <f t="shared" si="172"/>
        <v>20440241077997</v>
      </c>
      <c r="F5564" s="1">
        <v>18183524819214</v>
      </c>
      <c r="G5564" s="1">
        <v>16224206310238</v>
      </c>
      <c r="H5564" s="1">
        <v>14170452435284</v>
      </c>
      <c r="I5564" s="1"/>
      <c r="J5564" s="1">
        <v>15567580311961</v>
      </c>
      <c r="K5564" s="1">
        <v>13310864053178</v>
      </c>
      <c r="L5564" s="1"/>
      <c r="M5564" s="1"/>
      <c r="N5564" s="1"/>
    </row>
    <row r="5565" spans="1:14" x14ac:dyDescent="0.3">
      <c r="A5565">
        <f t="shared" si="173"/>
        <v>5563</v>
      </c>
      <c r="B5565" t="s">
        <v>130</v>
      </c>
      <c r="C5565" t="s">
        <v>2341</v>
      </c>
      <c r="D5565" t="s">
        <v>4580</v>
      </c>
      <c r="E5565" s="1">
        <f t="shared" si="172"/>
        <v>1879951297695</v>
      </c>
      <c r="F5565" s="1">
        <v>1518326186884</v>
      </c>
      <c r="G5565" s="1">
        <v>1185195231824</v>
      </c>
      <c r="H5565" s="1">
        <v>1419225186133</v>
      </c>
      <c r="I5565" s="1"/>
      <c r="J5565" s="1">
        <v>1420435318957</v>
      </c>
      <c r="K5565" s="1">
        <v>1058810208146</v>
      </c>
      <c r="L5565" s="1"/>
      <c r="M5565" s="1"/>
      <c r="N5565" s="1"/>
    </row>
    <row r="5566" spans="1:14" x14ac:dyDescent="0.3">
      <c r="A5566">
        <f t="shared" si="173"/>
        <v>5564</v>
      </c>
      <c r="B5566" t="s">
        <v>132</v>
      </c>
      <c r="C5566" t="s">
        <v>2343</v>
      </c>
      <c r="D5566" t="s">
        <v>4580</v>
      </c>
      <c r="E5566" s="1">
        <f t="shared" si="172"/>
        <v>50906664486</v>
      </c>
      <c r="F5566" s="1">
        <v>47468243843</v>
      </c>
      <c r="G5566" s="1">
        <v>43616005270</v>
      </c>
      <c r="H5566" s="1">
        <v>50562948444</v>
      </c>
      <c r="I5566" s="1"/>
      <c r="J5566" s="1">
        <v>36076469447</v>
      </c>
      <c r="K5566" s="1">
        <v>32638048804</v>
      </c>
      <c r="L5566" s="1"/>
      <c r="M5566" s="1"/>
      <c r="N5566" s="1"/>
    </row>
    <row r="5567" spans="1:14" x14ac:dyDescent="0.3">
      <c r="A5567">
        <f t="shared" si="173"/>
        <v>5565</v>
      </c>
      <c r="B5567" t="s">
        <v>133</v>
      </c>
      <c r="C5567" t="s">
        <v>2344</v>
      </c>
      <c r="D5567" t="s">
        <v>4580</v>
      </c>
      <c r="E5567" s="1">
        <f t="shared" si="172"/>
        <v>653880516161</v>
      </c>
      <c r="F5567" s="1">
        <v>548200133077</v>
      </c>
      <c r="G5567" s="1">
        <v>428161955358</v>
      </c>
      <c r="H5567" s="1">
        <v>443406113409</v>
      </c>
      <c r="I5567" s="1"/>
      <c r="J5567" s="1">
        <v>497062158710</v>
      </c>
      <c r="K5567" s="1">
        <v>391381775626</v>
      </c>
      <c r="L5567" s="1"/>
      <c r="M5567" s="1"/>
      <c r="N5567" s="1"/>
    </row>
    <row r="5568" spans="1:14" x14ac:dyDescent="0.3">
      <c r="A5568">
        <f t="shared" si="173"/>
        <v>5566</v>
      </c>
      <c r="B5568" t="s">
        <v>134</v>
      </c>
      <c r="C5568" t="s">
        <v>2345</v>
      </c>
      <c r="D5568" t="s">
        <v>4580</v>
      </c>
      <c r="E5568" s="1">
        <f t="shared" si="172"/>
        <v>401312992602</v>
      </c>
      <c r="F5568" s="1">
        <v>378334327693</v>
      </c>
      <c r="G5568" s="1">
        <v>326635483951</v>
      </c>
      <c r="H5568" s="1">
        <v>316377650030</v>
      </c>
      <c r="I5568" s="1"/>
      <c r="J5568" s="1">
        <v>315461558747</v>
      </c>
      <c r="K5568" s="1">
        <v>292482893838</v>
      </c>
      <c r="L5568" s="1"/>
      <c r="M5568" s="1"/>
      <c r="N5568" s="1"/>
    </row>
    <row r="5569" spans="1:14" x14ac:dyDescent="0.3">
      <c r="A5569">
        <f t="shared" si="173"/>
        <v>5567</v>
      </c>
      <c r="B5569" t="s">
        <v>135</v>
      </c>
      <c r="C5569" t="s">
        <v>2346</v>
      </c>
      <c r="D5569" t="s">
        <v>4580</v>
      </c>
      <c r="E5569" s="1">
        <f t="shared" si="172"/>
        <v>168207106180</v>
      </c>
      <c r="F5569" s="1">
        <v>166944879890</v>
      </c>
      <c r="G5569" s="1">
        <v>161619900747</v>
      </c>
      <c r="H5569" s="1">
        <v>145802314015</v>
      </c>
      <c r="I5569" s="1"/>
      <c r="J5569" s="1">
        <v>120561698944</v>
      </c>
      <c r="K5569" s="1">
        <v>119299472654</v>
      </c>
      <c r="L5569" s="1"/>
      <c r="M5569" s="1"/>
      <c r="N5569" s="1"/>
    </row>
    <row r="5570" spans="1:14" x14ac:dyDescent="0.3">
      <c r="A5570">
        <f t="shared" si="173"/>
        <v>5568</v>
      </c>
      <c r="B5570" t="s">
        <v>136</v>
      </c>
      <c r="C5570" t="s">
        <v>2347</v>
      </c>
      <c r="D5570" t="s">
        <v>4580</v>
      </c>
      <c r="E5570" s="1">
        <f t="shared" si="172"/>
        <v>67075167361</v>
      </c>
      <c r="F5570" s="1">
        <v>71139823403</v>
      </c>
      <c r="G5570" s="1">
        <v>88911080430</v>
      </c>
      <c r="H5570" s="1">
        <v>122553083958</v>
      </c>
      <c r="I5570" s="1"/>
      <c r="J5570" s="1">
        <v>37775894874</v>
      </c>
      <c r="K5570" s="1">
        <v>41840550916</v>
      </c>
      <c r="L5570" s="1"/>
      <c r="M5570" s="1"/>
      <c r="N5570" s="1"/>
    </row>
    <row r="5571" spans="1:14" x14ac:dyDescent="0.3">
      <c r="A5571">
        <f t="shared" si="173"/>
        <v>5569</v>
      </c>
      <c r="B5571" t="s">
        <v>137</v>
      </c>
      <c r="C5571" t="s">
        <v>2348</v>
      </c>
      <c r="D5571" t="s">
        <v>4580</v>
      </c>
      <c r="E5571" s="1">
        <f t="shared" ref="E5571:E5634" si="174">IF(OR(ISERROR(J5571),ISERROR(K5571),F5571=""),"",F5571-K5571+J5571)</f>
        <v>88771508565</v>
      </c>
      <c r="F5571" s="1">
        <v>76577043456</v>
      </c>
      <c r="G5571" s="1">
        <v>73428300763</v>
      </c>
      <c r="H5571" s="1">
        <v>71005266192</v>
      </c>
      <c r="I5571" s="1"/>
      <c r="J5571" s="1">
        <v>65904640062</v>
      </c>
      <c r="K5571" s="1">
        <v>53710174953</v>
      </c>
      <c r="L5571" s="1"/>
      <c r="M5571" s="1"/>
      <c r="N5571" s="1"/>
    </row>
    <row r="5572" spans="1:14" x14ac:dyDescent="0.3">
      <c r="A5572">
        <f t="shared" ref="A5572:A5635" si="175">A5571+1</f>
        <v>5570</v>
      </c>
      <c r="B5572" t="s">
        <v>138</v>
      </c>
      <c r="C5572" t="s">
        <v>2349</v>
      </c>
      <c r="D5572" t="s">
        <v>4580</v>
      </c>
      <c r="E5572" s="1">
        <f t="shared" si="174"/>
        <v>668253409634</v>
      </c>
      <c r="F5572" s="1">
        <v>631047378009</v>
      </c>
      <c r="G5572" s="1">
        <v>604140692506</v>
      </c>
      <c r="H5572" s="1">
        <v>652065008440</v>
      </c>
      <c r="I5572" s="1"/>
      <c r="J5572" s="1">
        <v>497361139233</v>
      </c>
      <c r="K5572" s="1">
        <v>460155107608</v>
      </c>
      <c r="L5572" s="1"/>
      <c r="M5572" s="1"/>
      <c r="N5572" s="1"/>
    </row>
    <row r="5573" spans="1:14" x14ac:dyDescent="0.3">
      <c r="A5573">
        <f t="shared" si="175"/>
        <v>5571</v>
      </c>
      <c r="B5573" t="s">
        <v>140</v>
      </c>
      <c r="C5573" t="s">
        <v>2351</v>
      </c>
      <c r="D5573" t="s">
        <v>4580</v>
      </c>
      <c r="E5573" s="1">
        <f t="shared" si="174"/>
        <v>928525196872</v>
      </c>
      <c r="F5573" s="1">
        <v>847741079311</v>
      </c>
      <c r="G5573" s="1">
        <v>813865705432</v>
      </c>
      <c r="H5573" s="1">
        <v>675059108495</v>
      </c>
      <c r="I5573" s="1"/>
      <c r="J5573" s="1">
        <v>691070293287</v>
      </c>
      <c r="K5573" s="1">
        <v>610286175726</v>
      </c>
      <c r="L5573" s="1"/>
      <c r="M5573" s="1"/>
      <c r="N5573" s="1"/>
    </row>
    <row r="5574" spans="1:14" x14ac:dyDescent="0.3">
      <c r="A5574">
        <f t="shared" si="175"/>
        <v>5572</v>
      </c>
      <c r="B5574" t="s">
        <v>141</v>
      </c>
      <c r="C5574" t="s">
        <v>2352</v>
      </c>
      <c r="D5574" t="s">
        <v>4580</v>
      </c>
      <c r="E5574" s="1">
        <f t="shared" si="174"/>
        <v>496447340850</v>
      </c>
      <c r="F5574" s="1">
        <v>484566040218</v>
      </c>
      <c r="G5574" s="1">
        <v>444223241568</v>
      </c>
      <c r="H5574" s="1">
        <v>391974141962</v>
      </c>
      <c r="I5574" s="1"/>
      <c r="J5574" s="1">
        <v>383046453317</v>
      </c>
      <c r="K5574" s="1">
        <v>371165152685</v>
      </c>
      <c r="L5574" s="1"/>
      <c r="M5574" s="1"/>
      <c r="N5574" s="1"/>
    </row>
    <row r="5575" spans="1:14" x14ac:dyDescent="0.3">
      <c r="A5575">
        <f t="shared" si="175"/>
        <v>5573</v>
      </c>
      <c r="B5575" t="s">
        <v>143</v>
      </c>
      <c r="C5575" t="s">
        <v>2354</v>
      </c>
      <c r="D5575" t="s">
        <v>4580</v>
      </c>
      <c r="E5575" s="1">
        <f t="shared" si="174"/>
        <v>42929406203</v>
      </c>
      <c r="F5575" s="1">
        <v>41847199090</v>
      </c>
      <c r="G5575" s="1">
        <v>42384144430</v>
      </c>
      <c r="H5575" s="1">
        <v>35430958739</v>
      </c>
      <c r="I5575" s="1"/>
      <c r="J5575" s="1">
        <v>31494294788</v>
      </c>
      <c r="K5575" s="1">
        <v>30412087675</v>
      </c>
      <c r="L5575" s="1"/>
      <c r="M5575" s="1"/>
      <c r="N5575" s="1"/>
    </row>
    <row r="5576" spans="1:14" x14ac:dyDescent="0.3">
      <c r="A5576">
        <f t="shared" si="175"/>
        <v>5574</v>
      </c>
      <c r="B5576" t="s">
        <v>144</v>
      </c>
      <c r="C5576" t="s">
        <v>2355</v>
      </c>
      <c r="D5576" t="s">
        <v>4580</v>
      </c>
      <c r="E5576" s="1">
        <f t="shared" si="174"/>
        <v>285358823255</v>
      </c>
      <c r="F5576" s="1">
        <v>274038786047</v>
      </c>
      <c r="G5576" s="1">
        <v>210919735535</v>
      </c>
      <c r="H5576" s="1">
        <v>375247011356</v>
      </c>
      <c r="I5576" s="1"/>
      <c r="J5576" s="1">
        <v>165925226291</v>
      </c>
      <c r="K5576" s="1">
        <v>154605189083</v>
      </c>
      <c r="L5576" s="1"/>
      <c r="M5576" s="1"/>
      <c r="N5576" s="1"/>
    </row>
    <row r="5577" spans="1:14" x14ac:dyDescent="0.3">
      <c r="A5577">
        <f t="shared" si="175"/>
        <v>5575</v>
      </c>
      <c r="B5577" t="s">
        <v>149</v>
      </c>
      <c r="C5577" t="s">
        <v>2360</v>
      </c>
      <c r="D5577" t="s">
        <v>4580</v>
      </c>
      <c r="E5577" s="1">
        <f t="shared" si="174"/>
        <v>705821496495</v>
      </c>
      <c r="F5577" s="1">
        <v>481486462959</v>
      </c>
      <c r="G5577" s="1">
        <v>302142082824</v>
      </c>
      <c r="H5577" s="1">
        <v>326239166364</v>
      </c>
      <c r="I5577" s="1"/>
      <c r="J5577" s="1">
        <v>541876189945</v>
      </c>
      <c r="K5577" s="1">
        <v>317541156409</v>
      </c>
      <c r="L5577" s="1"/>
      <c r="M5577" s="1"/>
      <c r="N5577" s="1"/>
    </row>
    <row r="5578" spans="1:14" x14ac:dyDescent="0.3">
      <c r="A5578">
        <f t="shared" si="175"/>
        <v>5576</v>
      </c>
      <c r="B5578" t="s">
        <v>150</v>
      </c>
      <c r="C5578" t="s">
        <v>2361</v>
      </c>
      <c r="D5578" t="s">
        <v>4580</v>
      </c>
      <c r="E5578" s="1">
        <f t="shared" si="174"/>
        <v>119111051810</v>
      </c>
      <c r="F5578" s="1">
        <v>96116570725</v>
      </c>
      <c r="G5578" s="1">
        <v>78346641050</v>
      </c>
      <c r="H5578" s="1">
        <v>89214759424</v>
      </c>
      <c r="I5578" s="1"/>
      <c r="J5578" s="1">
        <v>90131409348</v>
      </c>
      <c r="K5578" s="1">
        <v>67136928263</v>
      </c>
      <c r="L5578" s="1"/>
      <c r="M5578" s="1"/>
      <c r="N5578" s="1"/>
    </row>
    <row r="5579" spans="1:14" x14ac:dyDescent="0.3">
      <c r="A5579">
        <f t="shared" si="175"/>
        <v>5577</v>
      </c>
      <c r="B5579" t="s">
        <v>151</v>
      </c>
      <c r="C5579" t="s">
        <v>2362</v>
      </c>
      <c r="D5579" t="s">
        <v>4580</v>
      </c>
      <c r="E5579" s="1">
        <f t="shared" si="174"/>
        <v>563215833892</v>
      </c>
      <c r="F5579" s="1">
        <v>448345639573</v>
      </c>
      <c r="G5579" s="1">
        <v>320554873474</v>
      </c>
      <c r="H5579" s="1">
        <v>382710861512</v>
      </c>
      <c r="I5579" s="1"/>
      <c r="J5579" s="1">
        <v>459461710756</v>
      </c>
      <c r="K5579" s="1">
        <v>344591516437</v>
      </c>
      <c r="L5579" s="1"/>
      <c r="M5579" s="1"/>
      <c r="N5579" s="1"/>
    </row>
    <row r="5580" spans="1:14" x14ac:dyDescent="0.3">
      <c r="A5580">
        <f t="shared" si="175"/>
        <v>5578</v>
      </c>
      <c r="B5580" t="s">
        <v>152</v>
      </c>
      <c r="C5580" t="s">
        <v>2363</v>
      </c>
      <c r="D5580" t="s">
        <v>4580</v>
      </c>
      <c r="E5580" s="1">
        <f t="shared" si="174"/>
        <v>16148697652</v>
      </c>
      <c r="F5580" s="1">
        <v>21419151489</v>
      </c>
      <c r="G5580" s="1">
        <v>16645039233</v>
      </c>
      <c r="H5580" s="1">
        <v>17165522075</v>
      </c>
      <c r="I5580" s="1"/>
      <c r="J5580" s="1">
        <v>11686723174</v>
      </c>
      <c r="K5580" s="1">
        <v>16957177011</v>
      </c>
      <c r="L5580" s="1"/>
      <c r="M5580" s="1"/>
      <c r="N5580" s="1"/>
    </row>
    <row r="5581" spans="1:14" x14ac:dyDescent="0.3">
      <c r="A5581">
        <f t="shared" si="175"/>
        <v>5579</v>
      </c>
      <c r="B5581" t="s">
        <v>154</v>
      </c>
      <c r="C5581" t="s">
        <v>2365</v>
      </c>
      <c r="D5581" t="s">
        <v>4580</v>
      </c>
      <c r="E5581" s="1">
        <f t="shared" si="174"/>
        <v>2666451484231</v>
      </c>
      <c r="F5581" s="1">
        <v>2386845540632</v>
      </c>
      <c r="G5581" s="1">
        <v>1860422953162</v>
      </c>
      <c r="H5581" s="1">
        <v>2521619877248</v>
      </c>
      <c r="I5581" s="1"/>
      <c r="J5581" s="1">
        <v>1651921635629</v>
      </c>
      <c r="K5581" s="1">
        <v>1372315692030</v>
      </c>
      <c r="L5581" s="1"/>
      <c r="M5581" s="1"/>
      <c r="N5581" s="1"/>
    </row>
    <row r="5582" spans="1:14" x14ac:dyDescent="0.3">
      <c r="A5582">
        <f t="shared" si="175"/>
        <v>5580</v>
      </c>
      <c r="B5582" t="s">
        <v>155</v>
      </c>
      <c r="C5582" t="s">
        <v>2366</v>
      </c>
      <c r="D5582" t="s">
        <v>4580</v>
      </c>
      <c r="E5582" s="1">
        <f t="shared" si="174"/>
        <v>233149467382</v>
      </c>
      <c r="F5582" s="1">
        <v>209839361416</v>
      </c>
      <c r="G5582" s="1">
        <v>203329268698</v>
      </c>
      <c r="I5582" s="1"/>
      <c r="J5582" s="1">
        <v>172162367201</v>
      </c>
      <c r="K5582" s="1">
        <v>148852261235</v>
      </c>
      <c r="L5582" s="1"/>
      <c r="M5582" s="1"/>
      <c r="N5582" s="1"/>
    </row>
    <row r="5583" spans="1:14" x14ac:dyDescent="0.3">
      <c r="A5583">
        <f t="shared" si="175"/>
        <v>5581</v>
      </c>
      <c r="B5583" t="s">
        <v>156</v>
      </c>
      <c r="C5583" t="s">
        <v>2367</v>
      </c>
      <c r="D5583" t="s">
        <v>4580</v>
      </c>
      <c r="E5583" s="1">
        <f t="shared" si="174"/>
        <v>15517700846</v>
      </c>
      <c r="F5583" s="1">
        <v>21807166901</v>
      </c>
      <c r="G5583" s="1">
        <v>27652139486</v>
      </c>
      <c r="H5583" s="1">
        <v>31053373900</v>
      </c>
      <c r="I5583" s="1"/>
      <c r="J5583" s="1">
        <v>11245820414</v>
      </c>
      <c r="K5583" s="1">
        <v>17535286469</v>
      </c>
      <c r="L5583" s="1"/>
      <c r="M5583" s="1"/>
      <c r="N5583" s="1"/>
    </row>
    <row r="5584" spans="1:14" x14ac:dyDescent="0.3">
      <c r="A5584">
        <f t="shared" si="175"/>
        <v>5582</v>
      </c>
      <c r="B5584" t="s">
        <v>157</v>
      </c>
      <c r="C5584" t="s">
        <v>2368</v>
      </c>
      <c r="D5584" t="s">
        <v>4580</v>
      </c>
      <c r="E5584" s="1">
        <f t="shared" si="174"/>
        <v>361224343312</v>
      </c>
      <c r="F5584" s="1">
        <v>361617794835</v>
      </c>
      <c r="G5584" s="1">
        <v>132754862348</v>
      </c>
      <c r="H5584" s="1">
        <v>110766410561</v>
      </c>
      <c r="I5584" s="1"/>
      <c r="J5584" s="1">
        <v>21822118730</v>
      </c>
      <c r="K5584" s="1">
        <v>22215570253</v>
      </c>
      <c r="L5584" s="1"/>
      <c r="M5584" s="1"/>
      <c r="N5584" s="1"/>
    </row>
    <row r="5585" spans="1:14" x14ac:dyDescent="0.3">
      <c r="A5585">
        <f t="shared" si="175"/>
        <v>5583</v>
      </c>
      <c r="B5585" t="s">
        <v>161</v>
      </c>
      <c r="C5585" t="s">
        <v>2372</v>
      </c>
      <c r="D5585" t="s">
        <v>4580</v>
      </c>
      <c r="E5585" s="1">
        <f t="shared" si="174"/>
        <v>855602107883</v>
      </c>
      <c r="F5585" s="1">
        <v>826936885597</v>
      </c>
      <c r="G5585" s="1">
        <v>851154811184</v>
      </c>
      <c r="H5585" s="1">
        <v>971680857213</v>
      </c>
      <c r="I5585" s="1"/>
      <c r="J5585" s="1">
        <v>644428695920</v>
      </c>
      <c r="K5585" s="1">
        <v>615763473634</v>
      </c>
      <c r="L5585" s="1"/>
      <c r="M5585" s="1"/>
      <c r="N5585" s="1"/>
    </row>
    <row r="5586" spans="1:14" x14ac:dyDescent="0.3">
      <c r="A5586">
        <f t="shared" si="175"/>
        <v>5584</v>
      </c>
      <c r="B5586" t="s">
        <v>162</v>
      </c>
      <c r="C5586" t="s">
        <v>2373</v>
      </c>
      <c r="D5586" t="s">
        <v>4580</v>
      </c>
      <c r="E5586" s="1">
        <f t="shared" si="174"/>
        <v>111459215881</v>
      </c>
      <c r="F5586" s="1">
        <v>104784385956</v>
      </c>
      <c r="G5586" s="1">
        <v>99526636234</v>
      </c>
      <c r="H5586" s="1">
        <v>105008590678</v>
      </c>
      <c r="I5586" s="1"/>
      <c r="J5586" s="1">
        <v>85980389627</v>
      </c>
      <c r="K5586" s="1">
        <v>79305559702</v>
      </c>
      <c r="L5586" s="1"/>
      <c r="M5586" s="1"/>
      <c r="N5586" s="1"/>
    </row>
    <row r="5587" spans="1:14" x14ac:dyDescent="0.3">
      <c r="A5587">
        <f t="shared" si="175"/>
        <v>5585</v>
      </c>
      <c r="B5587" t="s">
        <v>164</v>
      </c>
      <c r="C5587" t="s">
        <v>2375</v>
      </c>
      <c r="D5587" t="s">
        <v>4580</v>
      </c>
      <c r="E5587" s="1">
        <f t="shared" si="174"/>
        <v>475009851632</v>
      </c>
      <c r="F5587" s="1">
        <v>419936231020</v>
      </c>
      <c r="G5587" s="1">
        <v>285217692191</v>
      </c>
      <c r="H5587" s="1">
        <v>232137864834</v>
      </c>
      <c r="I5587" s="1"/>
      <c r="J5587" s="1">
        <v>353774436128</v>
      </c>
      <c r="K5587" s="1">
        <v>298700815516</v>
      </c>
      <c r="L5587" s="1"/>
      <c r="M5587" s="1"/>
      <c r="N5587" s="1"/>
    </row>
    <row r="5588" spans="1:14" x14ac:dyDescent="0.3">
      <c r="A5588">
        <f t="shared" si="175"/>
        <v>5586</v>
      </c>
      <c r="B5588" t="s">
        <v>167</v>
      </c>
      <c r="C5588" t="s">
        <v>2378</v>
      </c>
      <c r="D5588" t="s">
        <v>4580</v>
      </c>
      <c r="E5588" s="1">
        <f t="shared" si="174"/>
        <v>374978591863</v>
      </c>
      <c r="F5588" s="1">
        <v>350092846324</v>
      </c>
      <c r="G5588" s="1">
        <v>335220616870</v>
      </c>
      <c r="H5588" s="1">
        <v>307002270509</v>
      </c>
      <c r="I5588" s="1"/>
      <c r="J5588" s="1">
        <v>277509928773</v>
      </c>
      <c r="K5588" s="1">
        <v>252624183234</v>
      </c>
      <c r="L5588" s="1"/>
      <c r="M5588" s="1"/>
      <c r="N5588" s="1"/>
    </row>
    <row r="5589" spans="1:14" x14ac:dyDescent="0.3">
      <c r="A5589">
        <f t="shared" si="175"/>
        <v>5587</v>
      </c>
      <c r="B5589" t="s">
        <v>168</v>
      </c>
      <c r="C5589" t="s">
        <v>2379</v>
      </c>
      <c r="D5589" t="s">
        <v>4580</v>
      </c>
      <c r="E5589" s="1">
        <f t="shared" si="174"/>
        <v>7421501491823</v>
      </c>
      <c r="F5589" s="1">
        <v>6502431517454</v>
      </c>
      <c r="G5589" s="1">
        <v>6008400128270</v>
      </c>
      <c r="H5589" s="1">
        <v>6119860294890</v>
      </c>
      <c r="I5589" s="1"/>
      <c r="J5589" s="1">
        <v>5699208732480</v>
      </c>
      <c r="K5589" s="1">
        <v>4780138758111</v>
      </c>
      <c r="L5589" s="1"/>
      <c r="M5589" s="1"/>
      <c r="N5589" s="1"/>
    </row>
    <row r="5590" spans="1:14" x14ac:dyDescent="0.3">
      <c r="A5590">
        <f t="shared" si="175"/>
        <v>5588</v>
      </c>
      <c r="B5590" t="s">
        <v>169</v>
      </c>
      <c r="C5590" t="s">
        <v>2380</v>
      </c>
      <c r="D5590" t="s">
        <v>4580</v>
      </c>
      <c r="E5590" s="1">
        <f t="shared" si="174"/>
        <v>134453948401</v>
      </c>
      <c r="F5590" s="1">
        <v>136448478427</v>
      </c>
      <c r="G5590" s="1">
        <v>125732561234</v>
      </c>
      <c r="H5590" s="1">
        <v>124976771493</v>
      </c>
      <c r="I5590" s="1"/>
      <c r="J5590" s="1">
        <v>100525807150</v>
      </c>
      <c r="K5590" s="1">
        <v>102520337176</v>
      </c>
      <c r="L5590" s="1"/>
      <c r="M5590" s="1"/>
      <c r="N5590" s="1"/>
    </row>
    <row r="5591" spans="1:14" x14ac:dyDescent="0.3">
      <c r="A5591">
        <f t="shared" si="175"/>
        <v>5589</v>
      </c>
      <c r="B5591" t="s">
        <v>170</v>
      </c>
      <c r="C5591" t="s">
        <v>2381</v>
      </c>
      <c r="D5591" t="s">
        <v>4580</v>
      </c>
      <c r="E5591" s="1">
        <f t="shared" si="174"/>
        <v>1135004271093</v>
      </c>
      <c r="F5591" s="1">
        <v>982188496628</v>
      </c>
      <c r="G5591" s="1">
        <v>720745215244</v>
      </c>
      <c r="H5591" s="1">
        <v>774974659839</v>
      </c>
      <c r="I5591" s="1"/>
      <c r="J5591" s="1">
        <v>843442866680</v>
      </c>
      <c r="K5591" s="1">
        <v>690627092215</v>
      </c>
      <c r="L5591" s="1"/>
      <c r="M5591" s="1"/>
      <c r="N5591" s="1"/>
    </row>
    <row r="5592" spans="1:14" x14ac:dyDescent="0.3">
      <c r="A5592">
        <f t="shared" si="175"/>
        <v>5590</v>
      </c>
      <c r="B5592" t="s">
        <v>171</v>
      </c>
      <c r="C5592" t="s">
        <v>2382</v>
      </c>
      <c r="D5592" t="s">
        <v>4580</v>
      </c>
      <c r="E5592" s="1">
        <f t="shared" si="174"/>
        <v>1672346932825</v>
      </c>
      <c r="F5592" s="1">
        <v>1454749016191</v>
      </c>
      <c r="G5592" s="1">
        <v>1219773467825</v>
      </c>
      <c r="H5592" s="1">
        <v>1378565327427</v>
      </c>
      <c r="I5592" s="1"/>
      <c r="J5592" s="1">
        <v>1155469981020</v>
      </c>
      <c r="K5592" s="1">
        <v>937872064386</v>
      </c>
      <c r="L5592" s="1"/>
      <c r="M5592" s="1"/>
      <c r="N5592" s="1"/>
    </row>
    <row r="5593" spans="1:14" x14ac:dyDescent="0.3">
      <c r="A5593">
        <f t="shared" si="175"/>
        <v>5591</v>
      </c>
      <c r="B5593" t="s">
        <v>172</v>
      </c>
      <c r="C5593" t="s">
        <v>2383</v>
      </c>
      <c r="D5593" t="s">
        <v>4580</v>
      </c>
      <c r="E5593" s="1">
        <f t="shared" si="174"/>
        <v>303684255846</v>
      </c>
      <c r="F5593" s="1">
        <v>285333989406</v>
      </c>
      <c r="G5593" s="1">
        <v>287305042606</v>
      </c>
      <c r="H5593" s="1">
        <v>250598000122</v>
      </c>
      <c r="I5593" s="1"/>
      <c r="J5593" s="1">
        <v>217331839398</v>
      </c>
      <c r="K5593" s="1">
        <v>198981572958</v>
      </c>
      <c r="L5593" s="1"/>
      <c r="M5593" s="1"/>
      <c r="N5593" s="1"/>
    </row>
    <row r="5594" spans="1:14" x14ac:dyDescent="0.3">
      <c r="A5594">
        <f t="shared" si="175"/>
        <v>5592</v>
      </c>
      <c r="B5594" t="s">
        <v>173</v>
      </c>
      <c r="C5594" t="s">
        <v>2384</v>
      </c>
      <c r="D5594" t="s">
        <v>4580</v>
      </c>
      <c r="E5594" s="1">
        <f t="shared" si="174"/>
        <v>1201931000000</v>
      </c>
      <c r="F5594" s="1">
        <v>843445000000</v>
      </c>
      <c r="G5594" s="1">
        <v>744818000000</v>
      </c>
      <c r="H5594" s="1">
        <v>839220000000</v>
      </c>
      <c r="I5594" s="1"/>
      <c r="J5594" s="1">
        <v>907649000000</v>
      </c>
      <c r="K5594" s="1">
        <v>549163000000</v>
      </c>
      <c r="L5594" s="1"/>
      <c r="M5594" s="1"/>
      <c r="N5594" s="1"/>
    </row>
    <row r="5595" spans="1:14" x14ac:dyDescent="0.3">
      <c r="A5595">
        <f t="shared" si="175"/>
        <v>5593</v>
      </c>
      <c r="B5595" t="s">
        <v>174</v>
      </c>
      <c r="C5595" t="s">
        <v>2385</v>
      </c>
      <c r="D5595" t="s">
        <v>4580</v>
      </c>
      <c r="E5595" s="1">
        <f t="shared" si="174"/>
        <v>23902651254796</v>
      </c>
      <c r="F5595" s="1">
        <v>20287858400845</v>
      </c>
      <c r="G5595" s="1">
        <v>15229428576518</v>
      </c>
      <c r="H5595" s="1">
        <v>16903573993032</v>
      </c>
      <c r="I5595" s="1"/>
      <c r="J5595" s="1">
        <v>18486624887241</v>
      </c>
      <c r="K5595" s="1">
        <v>14871832033290</v>
      </c>
      <c r="L5595" s="1"/>
      <c r="M5595" s="1"/>
      <c r="N5595" s="1"/>
    </row>
    <row r="5596" spans="1:14" x14ac:dyDescent="0.3">
      <c r="A5596">
        <f t="shared" si="175"/>
        <v>5594</v>
      </c>
      <c r="B5596" t="s">
        <v>175</v>
      </c>
      <c r="C5596" t="s">
        <v>2386</v>
      </c>
      <c r="D5596" t="s">
        <v>4580</v>
      </c>
      <c r="E5596" s="1">
        <f t="shared" si="174"/>
        <v>3719683608586</v>
      </c>
      <c r="F5596" s="1">
        <v>3706827366414</v>
      </c>
      <c r="G5596" s="1">
        <v>3146070044294</v>
      </c>
      <c r="H5596" s="1">
        <v>3181620703879</v>
      </c>
      <c r="I5596" s="1"/>
      <c r="J5596" s="1">
        <v>2777800225523</v>
      </c>
      <c r="K5596" s="1">
        <v>2764943983351</v>
      </c>
      <c r="L5596" s="1"/>
      <c r="M5596" s="1"/>
      <c r="N5596" s="1"/>
    </row>
    <row r="5597" spans="1:14" x14ac:dyDescent="0.3">
      <c r="A5597">
        <f t="shared" si="175"/>
        <v>5595</v>
      </c>
      <c r="B5597" t="s">
        <v>176</v>
      </c>
      <c r="C5597" t="s">
        <v>2387</v>
      </c>
      <c r="D5597" t="s">
        <v>4580</v>
      </c>
      <c r="E5597" s="1">
        <f t="shared" si="174"/>
        <v>42728672000000</v>
      </c>
      <c r="F5597" s="1">
        <v>36437646000000</v>
      </c>
      <c r="G5597" s="1">
        <v>31922266000000</v>
      </c>
      <c r="H5597" s="1">
        <v>32819599000000</v>
      </c>
      <c r="I5597" s="1"/>
      <c r="J5597" s="1">
        <v>32588814000000</v>
      </c>
      <c r="K5597" s="1">
        <v>26297788000000</v>
      </c>
      <c r="L5597" s="1"/>
      <c r="M5597" s="1"/>
      <c r="N5597" s="1"/>
    </row>
    <row r="5598" spans="1:14" x14ac:dyDescent="0.3">
      <c r="A5598">
        <f t="shared" si="175"/>
        <v>5596</v>
      </c>
      <c r="B5598" t="s">
        <v>177</v>
      </c>
      <c r="C5598" t="s">
        <v>2388</v>
      </c>
      <c r="D5598" t="s">
        <v>4580</v>
      </c>
      <c r="E5598" s="1">
        <f t="shared" si="174"/>
        <v>1443891890000</v>
      </c>
      <c r="F5598" s="1">
        <v>1232154240000</v>
      </c>
      <c r="G5598" s="1">
        <v>844955068000</v>
      </c>
      <c r="H5598" s="1">
        <v>572131434000</v>
      </c>
      <c r="I5598" s="1"/>
      <c r="J5598" s="1">
        <v>1100768191000</v>
      </c>
      <c r="K5598" s="1">
        <v>889030541000</v>
      </c>
      <c r="L5598" s="1"/>
      <c r="M5598" s="1"/>
      <c r="N5598" s="1"/>
    </row>
    <row r="5599" spans="1:14" x14ac:dyDescent="0.3">
      <c r="A5599">
        <f t="shared" si="175"/>
        <v>5597</v>
      </c>
      <c r="B5599" t="s">
        <v>178</v>
      </c>
      <c r="C5599" t="s">
        <v>2389</v>
      </c>
      <c r="D5599" t="s">
        <v>4580</v>
      </c>
      <c r="E5599" s="1">
        <f t="shared" si="174"/>
        <v>108570704000000</v>
      </c>
      <c r="F5599" s="1">
        <v>95680131000000</v>
      </c>
      <c r="G5599" s="1">
        <v>85515931000000</v>
      </c>
      <c r="H5599" s="1">
        <v>88091409000000</v>
      </c>
      <c r="I5599" s="1"/>
      <c r="J5599" s="1">
        <v>83473205000000</v>
      </c>
      <c r="K5599" s="1">
        <v>70582632000000</v>
      </c>
      <c r="L5599" s="1"/>
      <c r="M5599" s="1"/>
      <c r="N5599" s="1"/>
    </row>
    <row r="5600" spans="1:14" x14ac:dyDescent="0.3">
      <c r="A5600">
        <f t="shared" si="175"/>
        <v>5598</v>
      </c>
      <c r="B5600" t="s">
        <v>179</v>
      </c>
      <c r="C5600" t="s">
        <v>2390</v>
      </c>
      <c r="D5600" t="s">
        <v>4580</v>
      </c>
      <c r="E5600" s="1">
        <f t="shared" si="174"/>
        <v>5599839192954</v>
      </c>
      <c r="F5600" s="1">
        <v>3671382343166</v>
      </c>
      <c r="G5600" s="1">
        <v>2778230586185</v>
      </c>
      <c r="H5600" s="1">
        <v>4142554271884</v>
      </c>
      <c r="I5600" s="1"/>
      <c r="J5600" s="1">
        <v>4456232353103</v>
      </c>
      <c r="K5600" s="1">
        <v>2527775503315</v>
      </c>
      <c r="L5600" s="1"/>
      <c r="M5600" s="1"/>
      <c r="N5600" s="1"/>
    </row>
    <row r="5601" spans="1:14" x14ac:dyDescent="0.3">
      <c r="A5601">
        <f t="shared" si="175"/>
        <v>5599</v>
      </c>
      <c r="B5601" t="s">
        <v>181</v>
      </c>
      <c r="C5601" t="s">
        <v>2392</v>
      </c>
      <c r="D5601" t="s">
        <v>4580</v>
      </c>
      <c r="E5601" s="1">
        <f t="shared" si="174"/>
        <v>385885050196</v>
      </c>
      <c r="F5601" s="1">
        <v>278749934091</v>
      </c>
      <c r="G5601" s="1">
        <v>248877916706</v>
      </c>
      <c r="H5601" s="1">
        <v>246282317575</v>
      </c>
      <c r="I5601" s="1"/>
      <c r="J5601" s="1">
        <v>296975558022</v>
      </c>
      <c r="K5601" s="1">
        <v>189840441917</v>
      </c>
      <c r="L5601" s="1"/>
      <c r="M5601" s="1"/>
      <c r="N5601" s="1"/>
    </row>
    <row r="5602" spans="1:14" x14ac:dyDescent="0.3">
      <c r="A5602">
        <f t="shared" si="175"/>
        <v>5600</v>
      </c>
      <c r="B5602" t="s">
        <v>184</v>
      </c>
      <c r="C5602" t="s">
        <v>2395</v>
      </c>
      <c r="D5602" t="s">
        <v>4580</v>
      </c>
      <c r="E5602" s="1">
        <f t="shared" si="174"/>
        <v>3231721979825</v>
      </c>
      <c r="F5602" s="1">
        <v>2601583004983</v>
      </c>
      <c r="G5602" s="1">
        <v>2199347767606</v>
      </c>
      <c r="H5602" s="1">
        <v>2514329767231</v>
      </c>
      <c r="I5602" s="1"/>
      <c r="J5602" s="1">
        <v>2397695572923</v>
      </c>
      <c r="K5602" s="1">
        <v>1767556598081</v>
      </c>
      <c r="L5602" s="1"/>
      <c r="M5602" s="1"/>
      <c r="N5602" s="1"/>
    </row>
    <row r="5603" spans="1:14" x14ac:dyDescent="0.3">
      <c r="A5603">
        <f t="shared" si="175"/>
        <v>5601</v>
      </c>
      <c r="B5603" t="s">
        <v>185</v>
      </c>
      <c r="C5603" t="s">
        <v>2396</v>
      </c>
      <c r="D5603" t="s">
        <v>4580</v>
      </c>
      <c r="E5603" s="1">
        <f t="shared" si="174"/>
        <v>3423883893864</v>
      </c>
      <c r="F5603" s="1">
        <v>2961805108513</v>
      </c>
      <c r="G5603" s="1">
        <v>2185964690885</v>
      </c>
      <c r="H5603" s="1">
        <v>2696624401059</v>
      </c>
      <c r="I5603" s="1"/>
      <c r="J5603" s="1">
        <v>2590504623848</v>
      </c>
      <c r="K5603" s="1">
        <v>2128425838497</v>
      </c>
      <c r="L5603" s="1"/>
      <c r="M5603" s="1"/>
      <c r="N5603" s="1"/>
    </row>
    <row r="5604" spans="1:14" x14ac:dyDescent="0.3">
      <c r="A5604">
        <f t="shared" si="175"/>
        <v>5602</v>
      </c>
      <c r="B5604" t="s">
        <v>186</v>
      </c>
      <c r="C5604" t="s">
        <v>2397</v>
      </c>
      <c r="D5604" t="s">
        <v>4580</v>
      </c>
      <c r="E5604" s="1">
        <f t="shared" si="174"/>
        <v>8688365155671</v>
      </c>
      <c r="F5604" s="1">
        <v>6896953324731</v>
      </c>
      <c r="G5604" s="1">
        <v>4663096947072</v>
      </c>
      <c r="H5604" s="1">
        <v>5419331752645</v>
      </c>
      <c r="I5604" s="1"/>
      <c r="J5604" s="1">
        <v>6676521853351</v>
      </c>
      <c r="K5604" s="1">
        <v>4885110022411</v>
      </c>
      <c r="L5604" s="1"/>
      <c r="M5604" s="1"/>
      <c r="N5604" s="1"/>
    </row>
    <row r="5605" spans="1:14" x14ac:dyDescent="0.3">
      <c r="A5605">
        <f t="shared" si="175"/>
        <v>5603</v>
      </c>
      <c r="B5605" t="s">
        <v>187</v>
      </c>
      <c r="C5605" t="s">
        <v>2398</v>
      </c>
      <c r="D5605" t="s">
        <v>4580</v>
      </c>
      <c r="E5605" s="1">
        <f t="shared" si="174"/>
        <v>2922906404257</v>
      </c>
      <c r="F5605" s="1">
        <v>2203715657379</v>
      </c>
      <c r="G5605" s="1">
        <v>1664136962492</v>
      </c>
      <c r="H5605" s="1">
        <v>1568884840997</v>
      </c>
      <c r="I5605" s="1"/>
      <c r="J5605" s="1">
        <v>2357413603618</v>
      </c>
      <c r="K5605" s="1">
        <v>1638222856740</v>
      </c>
      <c r="L5605" s="1"/>
      <c r="M5605" s="1"/>
      <c r="N5605" s="1"/>
    </row>
    <row r="5606" spans="1:14" x14ac:dyDescent="0.3">
      <c r="A5606">
        <f t="shared" si="175"/>
        <v>5604</v>
      </c>
      <c r="B5606" t="s">
        <v>189</v>
      </c>
      <c r="C5606" t="s">
        <v>2399</v>
      </c>
      <c r="D5606" t="s">
        <v>4580</v>
      </c>
      <c r="E5606" s="1" t="str">
        <f t="shared" si="174"/>
        <v/>
      </c>
      <c r="F5606" s="1">
        <v>22002422445</v>
      </c>
      <c r="G5606" s="1">
        <v>18878463076</v>
      </c>
      <c r="H5606" s="1">
        <v>30438220208</v>
      </c>
      <c r="I5606" s="1"/>
      <c r="J5606" s="1" t="e">
        <v>#N/A</v>
      </c>
      <c r="K5606" s="1" t="e">
        <v>#N/A</v>
      </c>
      <c r="L5606" s="1"/>
      <c r="M5606" s="1"/>
      <c r="N5606" s="1"/>
    </row>
    <row r="5607" spans="1:14" x14ac:dyDescent="0.3">
      <c r="A5607">
        <f t="shared" si="175"/>
        <v>5605</v>
      </c>
      <c r="B5607" t="s">
        <v>190</v>
      </c>
      <c r="C5607" t="s">
        <v>2400</v>
      </c>
      <c r="D5607" t="s">
        <v>4580</v>
      </c>
      <c r="E5607" s="1">
        <f t="shared" si="174"/>
        <v>1107468153277</v>
      </c>
      <c r="F5607" s="1">
        <v>981639914182</v>
      </c>
      <c r="G5607" s="1">
        <v>850866952296</v>
      </c>
      <c r="H5607" s="1">
        <v>984610078914</v>
      </c>
      <c r="I5607" s="1"/>
      <c r="J5607" s="1">
        <v>865494839508</v>
      </c>
      <c r="K5607" s="1">
        <v>739666600413</v>
      </c>
      <c r="L5607" s="1"/>
      <c r="M5607" s="1"/>
      <c r="N5607" s="1"/>
    </row>
    <row r="5608" spans="1:14" x14ac:dyDescent="0.3">
      <c r="A5608">
        <f t="shared" si="175"/>
        <v>5606</v>
      </c>
      <c r="B5608" t="s">
        <v>191</v>
      </c>
      <c r="C5608" t="s">
        <v>2401</v>
      </c>
      <c r="D5608" t="s">
        <v>4580</v>
      </c>
      <c r="E5608" s="1">
        <f t="shared" si="174"/>
        <v>2998946534991</v>
      </c>
      <c r="F5608" s="1">
        <v>2661268849899</v>
      </c>
      <c r="G5608" s="1">
        <v>2157041980835</v>
      </c>
      <c r="H5608" s="1">
        <v>2832480228690</v>
      </c>
      <c r="I5608" s="1"/>
      <c r="J5608" s="1">
        <v>2309007858837</v>
      </c>
      <c r="K5608" s="1">
        <v>1971330173745</v>
      </c>
      <c r="L5608" s="1"/>
      <c r="M5608" s="1"/>
      <c r="N5608" s="1"/>
    </row>
    <row r="5609" spans="1:14" x14ac:dyDescent="0.3">
      <c r="A5609">
        <f t="shared" si="175"/>
        <v>5607</v>
      </c>
      <c r="B5609" t="s">
        <v>192</v>
      </c>
      <c r="C5609" t="s">
        <v>2402</v>
      </c>
      <c r="D5609" t="s">
        <v>4580</v>
      </c>
      <c r="E5609" s="1">
        <f t="shared" si="174"/>
        <v>24526027583</v>
      </c>
      <c r="F5609" s="1">
        <v>19084186579</v>
      </c>
      <c r="G5609" s="1">
        <v>11967482255</v>
      </c>
      <c r="H5609" s="1">
        <v>14685531512</v>
      </c>
      <c r="I5609" s="1"/>
      <c r="J5609" s="1">
        <v>13224319482</v>
      </c>
      <c r="K5609" s="1">
        <v>7782478478</v>
      </c>
      <c r="L5609" s="1"/>
      <c r="M5609" s="1"/>
      <c r="N5609" s="1"/>
    </row>
    <row r="5610" spans="1:14" x14ac:dyDescent="0.3">
      <c r="A5610">
        <f t="shared" si="175"/>
        <v>5608</v>
      </c>
      <c r="B5610" t="s">
        <v>193</v>
      </c>
      <c r="C5610" t="s">
        <v>2403</v>
      </c>
      <c r="D5610" t="s">
        <v>4580</v>
      </c>
      <c r="E5610" s="1">
        <f t="shared" si="174"/>
        <v>385218142796</v>
      </c>
      <c r="F5610" s="1">
        <v>414297521968</v>
      </c>
      <c r="G5610" s="1">
        <v>493060005724</v>
      </c>
      <c r="H5610" s="1">
        <v>389455738650</v>
      </c>
      <c r="I5610" s="1"/>
      <c r="J5610" s="1">
        <v>246211142100</v>
      </c>
      <c r="K5610" s="1">
        <v>275290521272</v>
      </c>
      <c r="L5610" s="1"/>
      <c r="M5610" s="1"/>
      <c r="N5610" s="1"/>
    </row>
    <row r="5611" spans="1:14" x14ac:dyDescent="0.3">
      <c r="A5611">
        <f t="shared" si="175"/>
        <v>5609</v>
      </c>
      <c r="B5611" t="s">
        <v>195</v>
      </c>
      <c r="C5611" t="s">
        <v>2405</v>
      </c>
      <c r="D5611" t="s">
        <v>4580</v>
      </c>
      <c r="E5611" s="1">
        <f t="shared" si="174"/>
        <v>297877151870</v>
      </c>
      <c r="F5611" s="1">
        <v>126019913425</v>
      </c>
      <c r="G5611" s="1">
        <v>86830240244</v>
      </c>
      <c r="H5611" s="1">
        <v>58349044915</v>
      </c>
      <c r="I5611" s="1"/>
      <c r="J5611" s="1">
        <v>225196935242</v>
      </c>
      <c r="K5611" s="1">
        <v>53339696797</v>
      </c>
      <c r="L5611" s="1"/>
      <c r="M5611" s="1"/>
      <c r="N5611" s="1"/>
    </row>
    <row r="5612" spans="1:14" x14ac:dyDescent="0.3">
      <c r="A5612">
        <f t="shared" si="175"/>
        <v>5610</v>
      </c>
      <c r="B5612" t="s">
        <v>196</v>
      </c>
      <c r="C5612" t="s">
        <v>2406</v>
      </c>
      <c r="D5612" t="s">
        <v>4580</v>
      </c>
      <c r="E5612" s="1">
        <f t="shared" si="174"/>
        <v>6067938944961</v>
      </c>
      <c r="F5612" s="1">
        <v>5604063733435</v>
      </c>
      <c r="G5612" s="1">
        <v>5129513382786</v>
      </c>
      <c r="H5612" s="1">
        <v>4889561258211</v>
      </c>
      <c r="I5612" s="1"/>
      <c r="J5612" s="1">
        <v>4629902375781</v>
      </c>
      <c r="K5612" s="1">
        <v>4166027164255</v>
      </c>
      <c r="L5612" s="1"/>
      <c r="M5612" s="1"/>
      <c r="N5612" s="1"/>
    </row>
    <row r="5613" spans="1:14" x14ac:dyDescent="0.3">
      <c r="A5613">
        <f t="shared" si="175"/>
        <v>5611</v>
      </c>
      <c r="B5613" t="s">
        <v>197</v>
      </c>
      <c r="C5613" t="s">
        <v>2407</v>
      </c>
      <c r="D5613" t="s">
        <v>4580</v>
      </c>
      <c r="E5613" s="1">
        <f t="shared" si="174"/>
        <v>92074101707</v>
      </c>
      <c r="F5613" s="1">
        <v>63656866254</v>
      </c>
      <c r="G5613" s="1">
        <v>46488941775</v>
      </c>
      <c r="H5613" s="1">
        <v>46952874427</v>
      </c>
      <c r="I5613" s="1"/>
      <c r="J5613" s="1">
        <v>69608885470</v>
      </c>
      <c r="K5613" s="1">
        <v>41191650017</v>
      </c>
      <c r="L5613" s="1"/>
      <c r="M5613" s="1"/>
      <c r="N5613" s="1"/>
    </row>
    <row r="5614" spans="1:14" x14ac:dyDescent="0.3">
      <c r="A5614">
        <f t="shared" si="175"/>
        <v>5612</v>
      </c>
      <c r="B5614" t="s">
        <v>198</v>
      </c>
      <c r="C5614" t="s">
        <v>2408</v>
      </c>
      <c r="D5614" t="s">
        <v>4580</v>
      </c>
      <c r="E5614" s="1">
        <f t="shared" si="174"/>
        <v>99635236941</v>
      </c>
      <c r="F5614" s="1">
        <v>94549164714</v>
      </c>
      <c r="G5614" s="1">
        <v>93110793721</v>
      </c>
      <c r="H5614" s="1">
        <v>101169466025</v>
      </c>
      <c r="I5614" s="1"/>
      <c r="J5614" s="1">
        <v>71218937727</v>
      </c>
      <c r="K5614" s="1">
        <v>66132865500</v>
      </c>
      <c r="L5614" s="1"/>
      <c r="M5614" s="1"/>
      <c r="N5614" s="1"/>
    </row>
    <row r="5615" spans="1:14" x14ac:dyDescent="0.3">
      <c r="A5615">
        <f t="shared" si="175"/>
        <v>5613</v>
      </c>
      <c r="B5615" t="s">
        <v>199</v>
      </c>
      <c r="C5615" t="s">
        <v>2409</v>
      </c>
      <c r="D5615" t="s">
        <v>4580</v>
      </c>
      <c r="E5615" s="1">
        <f t="shared" si="174"/>
        <v>29037391626</v>
      </c>
      <c r="F5615" s="1">
        <v>23488448975</v>
      </c>
      <c r="G5615" s="1">
        <v>17160207701</v>
      </c>
      <c r="H5615" s="1">
        <v>19418460540</v>
      </c>
      <c r="I5615" s="1"/>
      <c r="J5615" s="1">
        <v>21987880212</v>
      </c>
      <c r="K5615" s="1">
        <v>16438937561</v>
      </c>
      <c r="L5615" s="1"/>
      <c r="M5615" s="1"/>
      <c r="N5615" s="1"/>
    </row>
    <row r="5616" spans="1:14" x14ac:dyDescent="0.3">
      <c r="A5616">
        <f t="shared" si="175"/>
        <v>5614</v>
      </c>
      <c r="B5616" t="s">
        <v>200</v>
      </c>
      <c r="C5616" t="s">
        <v>2410</v>
      </c>
      <c r="D5616" t="s">
        <v>4580</v>
      </c>
      <c r="E5616" s="1">
        <f t="shared" si="174"/>
        <v>1294159017764</v>
      </c>
      <c r="F5616" s="1">
        <v>977761100676</v>
      </c>
      <c r="G5616" s="1">
        <v>972104083343</v>
      </c>
      <c r="H5616" s="1">
        <v>-1820303937883</v>
      </c>
      <c r="I5616" s="1"/>
      <c r="J5616" s="1">
        <v>1010211347977</v>
      </c>
      <c r="K5616" s="1">
        <v>693813430889</v>
      </c>
      <c r="L5616" s="1"/>
      <c r="M5616" s="1"/>
      <c r="N5616" s="1"/>
    </row>
    <row r="5617" spans="1:14" x14ac:dyDescent="0.3">
      <c r="A5617">
        <f t="shared" si="175"/>
        <v>5615</v>
      </c>
      <c r="B5617" t="s">
        <v>201</v>
      </c>
      <c r="C5617" t="s">
        <v>2411</v>
      </c>
      <c r="D5617" t="s">
        <v>4580</v>
      </c>
      <c r="E5617" s="1">
        <f t="shared" si="174"/>
        <v>2640946151332</v>
      </c>
      <c r="F5617" s="1">
        <v>1917690333723</v>
      </c>
      <c r="G5617" s="1">
        <v>1907373033589</v>
      </c>
      <c r="H5617" s="1">
        <v>2327643979939</v>
      </c>
      <c r="I5617" s="1"/>
      <c r="J5617" s="1">
        <v>2043681923620</v>
      </c>
      <c r="K5617" s="1">
        <v>1320426106011</v>
      </c>
      <c r="L5617" s="1"/>
      <c r="M5617" s="1"/>
      <c r="N5617" s="1"/>
    </row>
    <row r="5618" spans="1:14" x14ac:dyDescent="0.3">
      <c r="A5618">
        <f t="shared" si="175"/>
        <v>5616</v>
      </c>
      <c r="B5618" t="s">
        <v>202</v>
      </c>
      <c r="C5618" t="s">
        <v>2412</v>
      </c>
      <c r="D5618" t="s">
        <v>4580</v>
      </c>
      <c r="E5618" s="1">
        <f t="shared" si="174"/>
        <v>2505630374</v>
      </c>
      <c r="F5618" s="1">
        <v>2709678945</v>
      </c>
      <c r="G5618" s="1">
        <v>2896733562</v>
      </c>
      <c r="H5618" s="1">
        <v>2110086291</v>
      </c>
      <c r="I5618" s="1"/>
      <c r="J5618" s="1">
        <v>1933108673</v>
      </c>
      <c r="K5618" s="1">
        <v>2137157244</v>
      </c>
      <c r="L5618" s="1"/>
      <c r="M5618" s="1"/>
      <c r="N5618" s="1"/>
    </row>
    <row r="5619" spans="1:14" x14ac:dyDescent="0.3">
      <c r="A5619">
        <f t="shared" si="175"/>
        <v>5617</v>
      </c>
      <c r="B5619" t="s">
        <v>204</v>
      </c>
      <c r="C5619" t="s">
        <v>2414</v>
      </c>
      <c r="D5619" t="s">
        <v>4580</v>
      </c>
      <c r="E5619" s="1">
        <f t="shared" si="174"/>
        <v>23060106772000</v>
      </c>
      <c r="F5619" s="1">
        <v>20507136770000</v>
      </c>
      <c r="G5619" s="1">
        <v>19059312372000</v>
      </c>
      <c r="H5619" s="1">
        <v>18069283521000</v>
      </c>
      <c r="I5619" s="1"/>
      <c r="J5619" s="1">
        <v>17488805365000</v>
      </c>
      <c r="K5619" s="1">
        <v>14935835363000</v>
      </c>
      <c r="L5619" s="1"/>
      <c r="M5619" s="1"/>
      <c r="N5619" s="1"/>
    </row>
    <row r="5620" spans="1:14" x14ac:dyDescent="0.3">
      <c r="A5620">
        <f t="shared" si="175"/>
        <v>5618</v>
      </c>
      <c r="B5620" t="s">
        <v>205</v>
      </c>
      <c r="C5620" t="s">
        <v>2415</v>
      </c>
      <c r="D5620" t="s">
        <v>4580</v>
      </c>
      <c r="E5620" s="1">
        <f t="shared" si="174"/>
        <v>2155686874789</v>
      </c>
      <c r="F5620" s="1">
        <v>1888725571747</v>
      </c>
      <c r="G5620" s="1">
        <v>2130780674236</v>
      </c>
      <c r="H5620" s="1">
        <v>2658610570709</v>
      </c>
      <c r="I5620" s="1"/>
      <c r="J5620" s="1">
        <v>1658542754991</v>
      </c>
      <c r="K5620" s="1">
        <v>1391581451949</v>
      </c>
      <c r="L5620" s="1"/>
      <c r="M5620" s="1"/>
      <c r="N5620" s="1"/>
    </row>
    <row r="5621" spans="1:14" x14ac:dyDescent="0.3">
      <c r="A5621">
        <f t="shared" si="175"/>
        <v>5619</v>
      </c>
      <c r="B5621" t="s">
        <v>207</v>
      </c>
      <c r="C5621" t="s">
        <v>2417</v>
      </c>
      <c r="D5621" t="s">
        <v>4580</v>
      </c>
      <c r="E5621" s="1">
        <f t="shared" si="174"/>
        <v>324571102078</v>
      </c>
      <c r="F5621" s="1">
        <v>304197597485</v>
      </c>
      <c r="G5621" s="1">
        <v>253178794077</v>
      </c>
      <c r="H5621" s="1">
        <v>146126653609</v>
      </c>
      <c r="I5621" s="1"/>
      <c r="J5621" s="1">
        <v>210387419877</v>
      </c>
      <c r="K5621" s="1">
        <v>190013915284</v>
      </c>
      <c r="L5621" s="1"/>
      <c r="M5621" s="1"/>
      <c r="N5621" s="1"/>
    </row>
    <row r="5622" spans="1:14" x14ac:dyDescent="0.3">
      <c r="A5622">
        <f t="shared" si="175"/>
        <v>5620</v>
      </c>
      <c r="B5622" t="s">
        <v>209</v>
      </c>
      <c r="C5622" t="s">
        <v>4434</v>
      </c>
      <c r="D5622" t="s">
        <v>4580</v>
      </c>
      <c r="E5622" s="1">
        <f t="shared" si="174"/>
        <v>1818932397</v>
      </c>
      <c r="F5622" s="1">
        <v>4046952095</v>
      </c>
      <c r="G5622" s="1">
        <v>10143341619</v>
      </c>
      <c r="H5622" s="1">
        <v>13820913883</v>
      </c>
      <c r="I5622" s="1"/>
      <c r="J5622" s="1">
        <v>1103116704</v>
      </c>
      <c r="K5622" s="1">
        <v>3331136402</v>
      </c>
      <c r="L5622" s="1"/>
      <c r="M5622" s="1"/>
      <c r="N5622" s="1"/>
    </row>
    <row r="5623" spans="1:14" x14ac:dyDescent="0.3">
      <c r="A5623">
        <f t="shared" si="175"/>
        <v>5621</v>
      </c>
      <c r="B5623" t="s">
        <v>210</v>
      </c>
      <c r="C5623" t="s">
        <v>2419</v>
      </c>
      <c r="D5623" t="s">
        <v>4580</v>
      </c>
      <c r="E5623" s="1">
        <f t="shared" si="174"/>
        <v>29545207883</v>
      </c>
      <c r="F5623" s="1">
        <v>36021445455</v>
      </c>
      <c r="G5623" s="1">
        <v>36719915799</v>
      </c>
      <c r="H5623" s="1">
        <v>27379428414</v>
      </c>
      <c r="I5623" s="1"/>
      <c r="J5623" s="1">
        <v>16525633518</v>
      </c>
      <c r="K5623" s="1">
        <v>23001871090</v>
      </c>
      <c r="L5623" s="1"/>
      <c r="M5623" s="1"/>
      <c r="N5623" s="1"/>
    </row>
    <row r="5624" spans="1:14" x14ac:dyDescent="0.3">
      <c r="A5624">
        <f t="shared" si="175"/>
        <v>5622</v>
      </c>
      <c r="B5624" t="s">
        <v>211</v>
      </c>
      <c r="C5624" t="s">
        <v>2420</v>
      </c>
      <c r="D5624" t="s">
        <v>4580</v>
      </c>
      <c r="E5624" s="1">
        <f t="shared" si="174"/>
        <v>30715536164</v>
      </c>
      <c r="F5624" s="1">
        <v>30228633231</v>
      </c>
      <c r="G5624" s="1">
        <v>30757128697</v>
      </c>
      <c r="H5624" s="1">
        <v>36735890721</v>
      </c>
      <c r="I5624" s="1"/>
      <c r="J5624" s="1">
        <v>19435417443</v>
      </c>
      <c r="K5624" s="1">
        <v>18948514510</v>
      </c>
      <c r="L5624" s="1"/>
      <c r="M5624" s="1"/>
      <c r="N5624" s="1"/>
    </row>
    <row r="5625" spans="1:14" x14ac:dyDescent="0.3">
      <c r="A5625">
        <f t="shared" si="175"/>
        <v>5623</v>
      </c>
      <c r="B5625" t="s">
        <v>212</v>
      </c>
      <c r="C5625" t="s">
        <v>2421</v>
      </c>
      <c r="D5625" t="s">
        <v>4580</v>
      </c>
      <c r="E5625" s="1">
        <f t="shared" si="174"/>
        <v>134957526519</v>
      </c>
      <c r="F5625" s="1">
        <v>118076364740</v>
      </c>
      <c r="G5625" s="1">
        <v>98462604425</v>
      </c>
      <c r="H5625" s="1">
        <v>101877574480</v>
      </c>
      <c r="I5625" s="1"/>
      <c r="J5625" s="1">
        <v>102863322106</v>
      </c>
      <c r="K5625" s="1">
        <v>85982160327</v>
      </c>
      <c r="L5625" s="1"/>
      <c r="M5625" s="1"/>
      <c r="N5625" s="1"/>
    </row>
    <row r="5626" spans="1:14" x14ac:dyDescent="0.3">
      <c r="A5626">
        <f t="shared" si="175"/>
        <v>5624</v>
      </c>
      <c r="B5626" t="s">
        <v>213</v>
      </c>
      <c r="C5626" t="s">
        <v>2422</v>
      </c>
      <c r="D5626" t="s">
        <v>4580</v>
      </c>
      <c r="E5626" s="1">
        <f t="shared" si="174"/>
        <v>322990901997</v>
      </c>
      <c r="F5626" s="1">
        <v>265096737288</v>
      </c>
      <c r="G5626" s="1">
        <v>209303873970</v>
      </c>
      <c r="H5626" s="1">
        <v>182396061305</v>
      </c>
      <c r="I5626" s="1"/>
      <c r="J5626" s="1">
        <v>247375268124</v>
      </c>
      <c r="K5626" s="1">
        <v>189481103415</v>
      </c>
      <c r="L5626" s="1"/>
      <c r="M5626" s="1"/>
      <c r="N5626" s="1"/>
    </row>
    <row r="5627" spans="1:14" x14ac:dyDescent="0.3">
      <c r="A5627">
        <f t="shared" si="175"/>
        <v>5625</v>
      </c>
      <c r="B5627" t="s">
        <v>214</v>
      </c>
      <c r="C5627" t="s">
        <v>2423</v>
      </c>
      <c r="D5627" t="s">
        <v>4580</v>
      </c>
      <c r="E5627" s="1">
        <f t="shared" si="174"/>
        <v>201378124292</v>
      </c>
      <c r="F5627" s="1">
        <v>145009178491</v>
      </c>
      <c r="G5627" s="1">
        <v>151991059342</v>
      </c>
      <c r="H5627" s="1">
        <v>130906502366</v>
      </c>
      <c r="I5627" s="1"/>
      <c r="J5627" s="1">
        <v>162344271112</v>
      </c>
      <c r="K5627" s="1">
        <v>105975325311</v>
      </c>
      <c r="L5627" s="1"/>
      <c r="M5627" s="1"/>
      <c r="N5627" s="1"/>
    </row>
    <row r="5628" spans="1:14" x14ac:dyDescent="0.3">
      <c r="A5628">
        <f t="shared" si="175"/>
        <v>5626</v>
      </c>
      <c r="B5628" t="s">
        <v>215</v>
      </c>
      <c r="C5628" t="s">
        <v>2424</v>
      </c>
      <c r="D5628" t="s">
        <v>4580</v>
      </c>
      <c r="E5628" s="1">
        <f t="shared" si="174"/>
        <v>490751092197</v>
      </c>
      <c r="F5628" s="1">
        <v>444165664638</v>
      </c>
      <c r="G5628" s="1">
        <v>388081418286</v>
      </c>
      <c r="H5628" s="1">
        <v>427781468501</v>
      </c>
      <c r="I5628" s="1"/>
      <c r="J5628" s="1">
        <v>376099041296</v>
      </c>
      <c r="K5628" s="1">
        <v>329513613737</v>
      </c>
      <c r="L5628" s="1"/>
      <c r="M5628" s="1"/>
      <c r="N5628" s="1"/>
    </row>
    <row r="5629" spans="1:14" x14ac:dyDescent="0.3">
      <c r="A5629">
        <f t="shared" si="175"/>
        <v>5627</v>
      </c>
      <c r="B5629" t="s">
        <v>217</v>
      </c>
      <c r="C5629" t="s">
        <v>2426</v>
      </c>
      <c r="D5629" t="s">
        <v>4580</v>
      </c>
      <c r="E5629" s="1">
        <f t="shared" si="174"/>
        <v>6986290406746</v>
      </c>
      <c r="F5629" s="1">
        <v>4880390607432</v>
      </c>
      <c r="G5629" s="1">
        <v>3613110784640</v>
      </c>
      <c r="H5629" s="1">
        <v>4219075198829</v>
      </c>
      <c r="I5629" s="1"/>
      <c r="J5629" s="1">
        <v>5605343186893</v>
      </c>
      <c r="K5629" s="1">
        <v>3499443387579</v>
      </c>
      <c r="L5629" s="1"/>
      <c r="M5629" s="1"/>
      <c r="N5629" s="1"/>
    </row>
    <row r="5630" spans="1:14" x14ac:dyDescent="0.3">
      <c r="A5630">
        <f t="shared" si="175"/>
        <v>5628</v>
      </c>
      <c r="B5630" t="s">
        <v>218</v>
      </c>
      <c r="C5630" t="s">
        <v>2427</v>
      </c>
      <c r="D5630" t="s">
        <v>4580</v>
      </c>
      <c r="E5630" s="1">
        <f t="shared" si="174"/>
        <v>78730195825</v>
      </c>
      <c r="F5630" s="1">
        <v>80042659267</v>
      </c>
      <c r="G5630" s="1">
        <v>71366905028</v>
      </c>
      <c r="H5630" s="1">
        <v>51297176137</v>
      </c>
      <c r="I5630" s="1"/>
      <c r="J5630" s="1">
        <v>55844390872</v>
      </c>
      <c r="K5630" s="1">
        <v>57156854314</v>
      </c>
      <c r="L5630" s="1"/>
      <c r="M5630" s="1"/>
      <c r="N5630" s="1"/>
    </row>
    <row r="5631" spans="1:14" x14ac:dyDescent="0.3">
      <c r="A5631">
        <f t="shared" si="175"/>
        <v>5629</v>
      </c>
      <c r="B5631" t="s">
        <v>219</v>
      </c>
      <c r="C5631" t="s">
        <v>2428</v>
      </c>
      <c r="D5631" t="s">
        <v>4580</v>
      </c>
      <c r="E5631" s="1">
        <f t="shared" si="174"/>
        <v>59678977788</v>
      </c>
      <c r="F5631" s="1">
        <v>71260899106</v>
      </c>
      <c r="G5631" s="1">
        <v>36158770018</v>
      </c>
      <c r="H5631" s="1">
        <v>55171146425</v>
      </c>
      <c r="I5631" s="1"/>
      <c r="J5631" s="1">
        <v>40753457858</v>
      </c>
      <c r="K5631" s="1">
        <v>52335379176</v>
      </c>
      <c r="L5631" s="1"/>
      <c r="M5631" s="1"/>
      <c r="N5631" s="1"/>
    </row>
    <row r="5632" spans="1:14" x14ac:dyDescent="0.3">
      <c r="A5632">
        <f t="shared" si="175"/>
        <v>5630</v>
      </c>
      <c r="B5632" t="s">
        <v>220</v>
      </c>
      <c r="C5632" t="s">
        <v>4435</v>
      </c>
      <c r="D5632" t="s">
        <v>4580</v>
      </c>
      <c r="E5632" s="1">
        <f t="shared" si="174"/>
        <v>43796082073</v>
      </c>
      <c r="F5632" s="1">
        <v>33454750038</v>
      </c>
      <c r="G5632" s="1">
        <v>23921613727</v>
      </c>
      <c r="H5632" s="1">
        <v>44368571541</v>
      </c>
      <c r="I5632" s="1"/>
      <c r="J5632" s="1">
        <v>33433064705</v>
      </c>
      <c r="K5632" s="1">
        <v>23091732670</v>
      </c>
      <c r="L5632" s="1"/>
      <c r="M5632" s="1"/>
      <c r="N5632" s="1"/>
    </row>
    <row r="5633" spans="1:14" x14ac:dyDescent="0.3">
      <c r="A5633">
        <f t="shared" si="175"/>
        <v>5631</v>
      </c>
      <c r="B5633" t="s">
        <v>222</v>
      </c>
      <c r="C5633" t="s">
        <v>2430</v>
      </c>
      <c r="D5633" t="s">
        <v>4580</v>
      </c>
      <c r="E5633" s="1">
        <f t="shared" si="174"/>
        <v>89261288448</v>
      </c>
      <c r="F5633" s="1">
        <v>110501015249</v>
      </c>
      <c r="G5633" s="1">
        <v>56530373772</v>
      </c>
      <c r="H5633" s="1">
        <v>35510790898</v>
      </c>
      <c r="I5633" s="1"/>
      <c r="J5633" s="1">
        <v>48782927435</v>
      </c>
      <c r="K5633" s="1">
        <v>70022654236</v>
      </c>
      <c r="L5633" s="1"/>
      <c r="M5633" s="1"/>
      <c r="N5633" s="1"/>
    </row>
    <row r="5634" spans="1:14" x14ac:dyDescent="0.3">
      <c r="A5634">
        <f t="shared" si="175"/>
        <v>5632</v>
      </c>
      <c r="B5634" t="s">
        <v>223</v>
      </c>
      <c r="C5634" t="s">
        <v>2431</v>
      </c>
      <c r="D5634" t="s">
        <v>4580</v>
      </c>
      <c r="E5634" s="1">
        <f t="shared" si="174"/>
        <v>514440935084</v>
      </c>
      <c r="F5634" s="1">
        <v>292752508588</v>
      </c>
      <c r="I5634" s="1"/>
      <c r="J5634" s="1">
        <v>365826125451</v>
      </c>
      <c r="K5634" s="1">
        <v>144137698955</v>
      </c>
      <c r="L5634" s="1"/>
      <c r="M5634" s="1"/>
      <c r="N5634" s="1"/>
    </row>
    <row r="5635" spans="1:14" x14ac:dyDescent="0.3">
      <c r="A5635">
        <f t="shared" si="175"/>
        <v>5633</v>
      </c>
      <c r="B5635" t="s">
        <v>224</v>
      </c>
      <c r="C5635" t="s">
        <v>2432</v>
      </c>
      <c r="D5635" t="s">
        <v>4580</v>
      </c>
      <c r="E5635" s="1">
        <f t="shared" ref="E5635:E5698" si="176">IF(OR(ISERROR(J5635),ISERROR(K5635),F5635=""),"",F5635-K5635+J5635)</f>
        <v>530392443438</v>
      </c>
      <c r="F5635" s="1">
        <v>210209527677</v>
      </c>
      <c r="G5635" s="1">
        <v>10890801344</v>
      </c>
      <c r="H5635" s="1">
        <v>293361767555</v>
      </c>
      <c r="I5635" s="1"/>
      <c r="J5635" s="1">
        <v>367365883749</v>
      </c>
      <c r="K5635" s="1">
        <v>47182967988</v>
      </c>
      <c r="L5635" s="1"/>
      <c r="M5635" s="1"/>
      <c r="N5635" s="1"/>
    </row>
    <row r="5636" spans="1:14" x14ac:dyDescent="0.3">
      <c r="A5636">
        <f t="shared" ref="A5636:A5699" si="177">A5635+1</f>
        <v>5634</v>
      </c>
      <c r="B5636" t="s">
        <v>225</v>
      </c>
      <c r="C5636" t="s">
        <v>2433</v>
      </c>
      <c r="D5636" t="s">
        <v>4580</v>
      </c>
      <c r="E5636" s="1">
        <f t="shared" si="176"/>
        <v>204870200589</v>
      </c>
      <c r="F5636" s="1">
        <v>201655671700</v>
      </c>
      <c r="G5636" s="1">
        <v>159119394943</v>
      </c>
      <c r="H5636" s="1">
        <v>137688264651</v>
      </c>
      <c r="I5636" s="1"/>
      <c r="J5636" s="1">
        <v>152444204508</v>
      </c>
      <c r="K5636" s="1">
        <v>149229675619</v>
      </c>
      <c r="L5636" s="1"/>
      <c r="M5636" s="1"/>
      <c r="N5636" s="1"/>
    </row>
    <row r="5637" spans="1:14" x14ac:dyDescent="0.3">
      <c r="A5637">
        <f t="shared" si="177"/>
        <v>5635</v>
      </c>
      <c r="B5637" t="s">
        <v>226</v>
      </c>
      <c r="C5637" t="s">
        <v>2434</v>
      </c>
      <c r="D5637" t="s">
        <v>4580</v>
      </c>
      <c r="E5637" s="1">
        <f t="shared" si="176"/>
        <v>69006451596</v>
      </c>
      <c r="F5637" s="1">
        <v>59238872265</v>
      </c>
      <c r="G5637" s="1">
        <v>54209838745</v>
      </c>
      <c r="H5637" s="1">
        <v>60394285363</v>
      </c>
      <c r="I5637" s="1"/>
      <c r="J5637" s="1">
        <v>54701621590</v>
      </c>
      <c r="K5637" s="1">
        <v>44934042259</v>
      </c>
      <c r="L5637" s="1"/>
      <c r="M5637" s="1"/>
      <c r="N5637" s="1"/>
    </row>
    <row r="5638" spans="1:14" x14ac:dyDescent="0.3">
      <c r="A5638">
        <f t="shared" si="177"/>
        <v>5636</v>
      </c>
      <c r="B5638" t="s">
        <v>227</v>
      </c>
      <c r="C5638" t="s">
        <v>2435</v>
      </c>
      <c r="D5638" t="s">
        <v>4580</v>
      </c>
      <c r="E5638" s="1">
        <f t="shared" si="176"/>
        <v>227439215965</v>
      </c>
      <c r="F5638" s="1">
        <v>204185462482</v>
      </c>
      <c r="G5638" s="1">
        <v>238366745181</v>
      </c>
      <c r="H5638" s="1">
        <v>356614226049</v>
      </c>
      <c r="I5638" s="1"/>
      <c r="J5638" s="1">
        <v>170597486015</v>
      </c>
      <c r="K5638" s="1">
        <v>147343732532</v>
      </c>
      <c r="L5638" s="1"/>
      <c r="M5638" s="1"/>
      <c r="N5638" s="1"/>
    </row>
    <row r="5639" spans="1:14" x14ac:dyDescent="0.3">
      <c r="A5639">
        <f t="shared" si="177"/>
        <v>5637</v>
      </c>
      <c r="B5639" t="s">
        <v>4418</v>
      </c>
      <c r="C5639" t="s">
        <v>4583</v>
      </c>
      <c r="D5639" t="s">
        <v>4580</v>
      </c>
      <c r="E5639" s="1">
        <f t="shared" si="176"/>
        <v>1794872456</v>
      </c>
      <c r="F5639" s="1">
        <v>1661844847</v>
      </c>
      <c r="G5639" s="1">
        <v>1503226230</v>
      </c>
      <c r="H5639" s="1">
        <v>1630913279</v>
      </c>
      <c r="I5639" s="1"/>
      <c r="J5639" s="1">
        <v>1358586893</v>
      </c>
      <c r="K5639" s="1">
        <v>1225559284</v>
      </c>
      <c r="L5639" s="1"/>
      <c r="M5639" s="1"/>
      <c r="N5639" s="1"/>
    </row>
    <row r="5640" spans="1:14" x14ac:dyDescent="0.3">
      <c r="A5640">
        <f t="shared" si="177"/>
        <v>5638</v>
      </c>
      <c r="B5640" t="s">
        <v>228</v>
      </c>
      <c r="C5640" t="s">
        <v>2436</v>
      </c>
      <c r="D5640" t="s">
        <v>4580</v>
      </c>
      <c r="E5640" s="1">
        <f t="shared" si="176"/>
        <v>196050503952</v>
      </c>
      <c r="F5640" s="1">
        <v>190623649473</v>
      </c>
      <c r="G5640" s="1">
        <v>105676302770</v>
      </c>
      <c r="H5640" s="1">
        <v>101887447211</v>
      </c>
      <c r="I5640" s="1"/>
      <c r="J5640" s="1">
        <v>140726254570</v>
      </c>
      <c r="K5640" s="1">
        <v>135299400091</v>
      </c>
      <c r="L5640" s="1"/>
      <c r="M5640" s="1"/>
      <c r="N5640" s="1"/>
    </row>
    <row r="5641" spans="1:14" x14ac:dyDescent="0.3">
      <c r="A5641">
        <f t="shared" si="177"/>
        <v>5639</v>
      </c>
      <c r="B5641" t="s">
        <v>229</v>
      </c>
      <c r="C5641" t="s">
        <v>2437</v>
      </c>
      <c r="D5641" t="s">
        <v>4580</v>
      </c>
      <c r="E5641" s="1">
        <f t="shared" si="176"/>
        <v>8225807908338</v>
      </c>
      <c r="F5641" s="1">
        <v>7539431639871</v>
      </c>
      <c r="G5641" s="1">
        <v>7031023135792</v>
      </c>
      <c r="H5641" s="1">
        <v>7064845658423</v>
      </c>
      <c r="I5641" s="1"/>
      <c r="J5641" s="1">
        <v>6210130823482</v>
      </c>
      <c r="K5641" s="1">
        <v>5523754555015</v>
      </c>
      <c r="L5641" s="1"/>
      <c r="M5641" s="1"/>
      <c r="N5641" s="1"/>
    </row>
    <row r="5642" spans="1:14" x14ac:dyDescent="0.3">
      <c r="A5642">
        <f t="shared" si="177"/>
        <v>5640</v>
      </c>
      <c r="B5642" t="s">
        <v>230</v>
      </c>
      <c r="C5642" t="s">
        <v>2438</v>
      </c>
      <c r="D5642" t="s">
        <v>4580</v>
      </c>
      <c r="E5642" s="1">
        <f t="shared" si="176"/>
        <v>98628108511</v>
      </c>
      <c r="F5642" s="1">
        <v>36954163202</v>
      </c>
      <c r="G5642" s="1">
        <v>18560913779</v>
      </c>
      <c r="H5642" s="1">
        <v>30009074902</v>
      </c>
      <c r="I5642" s="1"/>
      <c r="J5642" s="1">
        <v>86384323780</v>
      </c>
      <c r="K5642" s="1">
        <v>24710378471</v>
      </c>
      <c r="L5642" s="1"/>
      <c r="M5642" s="1"/>
      <c r="N5642" s="1"/>
    </row>
    <row r="5643" spans="1:14" x14ac:dyDescent="0.3">
      <c r="A5643">
        <f t="shared" si="177"/>
        <v>5641</v>
      </c>
      <c r="B5643" t="s">
        <v>231</v>
      </c>
      <c r="C5643" t="s">
        <v>2439</v>
      </c>
      <c r="D5643" t="s">
        <v>4580</v>
      </c>
      <c r="E5643" s="1">
        <f t="shared" si="176"/>
        <v>132047315907</v>
      </c>
      <c r="F5643" s="1">
        <v>149887468164</v>
      </c>
      <c r="G5643" s="1">
        <v>242129799473</v>
      </c>
      <c r="H5643" s="1">
        <v>242956070461</v>
      </c>
      <c r="I5643" s="1"/>
      <c r="J5643" s="1">
        <v>93716113502</v>
      </c>
      <c r="K5643" s="1">
        <v>111556265759</v>
      </c>
      <c r="L5643" s="1"/>
      <c r="M5643" s="1"/>
      <c r="N5643" s="1"/>
    </row>
    <row r="5644" spans="1:14" x14ac:dyDescent="0.3">
      <c r="A5644">
        <f t="shared" si="177"/>
        <v>5642</v>
      </c>
      <c r="B5644" t="s">
        <v>232</v>
      </c>
      <c r="C5644" t="s">
        <v>2440</v>
      </c>
      <c r="D5644" t="s">
        <v>4580</v>
      </c>
      <c r="E5644" s="1">
        <f t="shared" si="176"/>
        <v>512802959721</v>
      </c>
      <c r="F5644" s="1">
        <v>248027619590</v>
      </c>
      <c r="G5644" s="1">
        <v>230927042511</v>
      </c>
      <c r="H5644" s="1">
        <v>226771229752</v>
      </c>
      <c r="I5644" s="1"/>
      <c r="J5644" s="1">
        <v>405081346488</v>
      </c>
      <c r="K5644" s="1">
        <v>140306006357</v>
      </c>
      <c r="L5644" s="1"/>
      <c r="M5644" s="1"/>
      <c r="N5644" s="1"/>
    </row>
    <row r="5645" spans="1:14" x14ac:dyDescent="0.3">
      <c r="A5645">
        <f t="shared" si="177"/>
        <v>5643</v>
      </c>
      <c r="B5645" t="s">
        <v>233</v>
      </c>
      <c r="C5645" t="s">
        <v>2441</v>
      </c>
      <c r="D5645" t="s">
        <v>4580</v>
      </c>
      <c r="E5645" s="1">
        <f t="shared" si="176"/>
        <v>490956272956</v>
      </c>
      <c r="F5645" s="1">
        <v>451870635599</v>
      </c>
      <c r="G5645" s="1">
        <v>274604345739</v>
      </c>
      <c r="H5645" s="1">
        <v>241116656244</v>
      </c>
      <c r="I5645" s="1"/>
      <c r="J5645" s="1">
        <v>365716723441</v>
      </c>
      <c r="K5645" s="1">
        <v>326631086084</v>
      </c>
      <c r="L5645" s="1"/>
      <c r="M5645" s="1"/>
      <c r="N5645" s="1"/>
    </row>
    <row r="5646" spans="1:14" x14ac:dyDescent="0.3">
      <c r="A5646">
        <f t="shared" si="177"/>
        <v>5644</v>
      </c>
      <c r="B5646" t="s">
        <v>234</v>
      </c>
      <c r="C5646" t="s">
        <v>2442</v>
      </c>
      <c r="D5646" t="s">
        <v>4580</v>
      </c>
      <c r="E5646" s="1">
        <f t="shared" si="176"/>
        <v>116109746698</v>
      </c>
      <c r="F5646" s="1">
        <v>48758568427</v>
      </c>
      <c r="G5646" s="1">
        <v>45869164045</v>
      </c>
      <c r="H5646" s="1">
        <v>34484127309</v>
      </c>
      <c r="I5646" s="1"/>
      <c r="J5646" s="1">
        <v>91264032034</v>
      </c>
      <c r="K5646" s="1">
        <v>23912853763</v>
      </c>
      <c r="L5646" s="1"/>
      <c r="M5646" s="1"/>
      <c r="N5646" s="1"/>
    </row>
    <row r="5647" spans="1:14" x14ac:dyDescent="0.3">
      <c r="A5647">
        <f t="shared" si="177"/>
        <v>5645</v>
      </c>
      <c r="B5647" t="s">
        <v>235</v>
      </c>
      <c r="C5647" t="s">
        <v>2443</v>
      </c>
      <c r="D5647" t="s">
        <v>4580</v>
      </c>
      <c r="E5647" s="1">
        <f t="shared" si="176"/>
        <v>93465149307</v>
      </c>
      <c r="F5647" s="1">
        <v>59031499801</v>
      </c>
      <c r="G5647" s="1">
        <v>89470441114</v>
      </c>
      <c r="H5647" s="1">
        <v>106411693213</v>
      </c>
      <c r="I5647" s="1"/>
      <c r="J5647" s="1">
        <v>71711666570</v>
      </c>
      <c r="K5647" s="1">
        <v>37278017064</v>
      </c>
      <c r="L5647" s="1"/>
      <c r="M5647" s="1"/>
      <c r="N5647" s="1"/>
    </row>
    <row r="5648" spans="1:14" x14ac:dyDescent="0.3">
      <c r="A5648">
        <f t="shared" si="177"/>
        <v>5646</v>
      </c>
      <c r="B5648" t="s">
        <v>237</v>
      </c>
      <c r="C5648" t="s">
        <v>2445</v>
      </c>
      <c r="D5648" t="s">
        <v>4580</v>
      </c>
      <c r="E5648" s="1">
        <f t="shared" si="176"/>
        <v>39185733713</v>
      </c>
      <c r="F5648" s="1">
        <v>38453276820</v>
      </c>
      <c r="G5648" s="1">
        <v>36351419723</v>
      </c>
      <c r="H5648" s="1">
        <v>53467688052</v>
      </c>
      <c r="I5648" s="1"/>
      <c r="J5648" s="1">
        <v>28567833995</v>
      </c>
      <c r="K5648" s="1">
        <v>27835377102</v>
      </c>
      <c r="L5648" s="1"/>
      <c r="M5648" s="1"/>
      <c r="N5648" s="1"/>
    </row>
    <row r="5649" spans="1:14" x14ac:dyDescent="0.3">
      <c r="A5649">
        <f t="shared" si="177"/>
        <v>5647</v>
      </c>
      <c r="B5649" t="s">
        <v>238</v>
      </c>
      <c r="C5649" t="s">
        <v>2446</v>
      </c>
      <c r="D5649" t="s">
        <v>4580</v>
      </c>
      <c r="E5649" s="1">
        <f t="shared" si="176"/>
        <v>7687908000000</v>
      </c>
      <c r="F5649" s="1">
        <v>6036421000000</v>
      </c>
      <c r="G5649" s="1">
        <v>5128828000000</v>
      </c>
      <c r="H5649" s="1">
        <v>5517219000000</v>
      </c>
      <c r="I5649" s="1"/>
      <c r="J5649" s="1">
        <v>6045651000000</v>
      </c>
      <c r="K5649" s="1">
        <v>4394164000000</v>
      </c>
      <c r="L5649" s="1"/>
      <c r="M5649" s="1"/>
      <c r="N5649" s="1"/>
    </row>
    <row r="5650" spans="1:14" x14ac:dyDescent="0.3">
      <c r="A5650">
        <f t="shared" si="177"/>
        <v>5648</v>
      </c>
      <c r="B5650" t="s">
        <v>239</v>
      </c>
      <c r="C5650" t="s">
        <v>2447</v>
      </c>
      <c r="D5650" t="s">
        <v>4580</v>
      </c>
      <c r="E5650" s="1">
        <f t="shared" si="176"/>
        <v>66293814144</v>
      </c>
      <c r="F5650" s="1">
        <v>57992362412</v>
      </c>
      <c r="G5650" s="1">
        <v>49411674916</v>
      </c>
      <c r="H5650" s="1">
        <v>57397379368</v>
      </c>
      <c r="I5650" s="1"/>
      <c r="J5650" s="1">
        <v>50443523470</v>
      </c>
      <c r="K5650" s="1">
        <v>42142071738</v>
      </c>
      <c r="L5650" s="1"/>
      <c r="M5650" s="1"/>
      <c r="N5650" s="1"/>
    </row>
    <row r="5651" spans="1:14" x14ac:dyDescent="0.3">
      <c r="A5651">
        <f t="shared" si="177"/>
        <v>5649</v>
      </c>
      <c r="B5651" t="s">
        <v>240</v>
      </c>
      <c r="C5651" t="s">
        <v>2448</v>
      </c>
      <c r="D5651" t="s">
        <v>4580</v>
      </c>
      <c r="E5651" s="1">
        <f t="shared" si="176"/>
        <v>85639028516</v>
      </c>
      <c r="F5651" s="1">
        <v>81854218726</v>
      </c>
      <c r="G5651" s="1">
        <v>84812700849</v>
      </c>
      <c r="H5651" s="1">
        <v>66635848126</v>
      </c>
      <c r="I5651" s="1"/>
      <c r="J5651" s="1">
        <v>68462723259</v>
      </c>
      <c r="K5651" s="1">
        <v>64677913469</v>
      </c>
      <c r="L5651" s="1"/>
      <c r="M5651" s="1"/>
      <c r="N5651" s="1"/>
    </row>
    <row r="5652" spans="1:14" x14ac:dyDescent="0.3">
      <c r="A5652">
        <f t="shared" si="177"/>
        <v>5650</v>
      </c>
      <c r="B5652" t="s">
        <v>241</v>
      </c>
      <c r="C5652" t="s">
        <v>2449</v>
      </c>
      <c r="D5652" t="s">
        <v>4580</v>
      </c>
      <c r="E5652" s="1">
        <f t="shared" si="176"/>
        <v>18618335091</v>
      </c>
      <c r="F5652" s="1">
        <v>23484781793</v>
      </c>
      <c r="G5652" s="1">
        <v>25637392929</v>
      </c>
      <c r="H5652" s="1">
        <v>26918913256</v>
      </c>
      <c r="I5652" s="1"/>
      <c r="J5652" s="1">
        <v>10976027138</v>
      </c>
      <c r="K5652" s="1">
        <v>15842473840</v>
      </c>
      <c r="L5652" s="1"/>
      <c r="M5652" s="1"/>
      <c r="N5652" s="1"/>
    </row>
    <row r="5653" spans="1:14" x14ac:dyDescent="0.3">
      <c r="A5653">
        <f t="shared" si="177"/>
        <v>5651</v>
      </c>
      <c r="B5653" t="s">
        <v>242</v>
      </c>
      <c r="C5653" t="s">
        <v>2450</v>
      </c>
      <c r="D5653" t="s">
        <v>4580</v>
      </c>
      <c r="E5653" s="1" t="str">
        <f t="shared" si="176"/>
        <v/>
      </c>
      <c r="F5653" s="1">
        <v>1986031069</v>
      </c>
      <c r="G5653" s="1">
        <v>15866540340</v>
      </c>
      <c r="H5653" s="1">
        <v>15864181397</v>
      </c>
      <c r="I5653" s="1"/>
      <c r="J5653" s="1" t="e">
        <v>#N/A</v>
      </c>
      <c r="K5653" s="1" t="e">
        <v>#N/A</v>
      </c>
      <c r="L5653" s="1"/>
      <c r="M5653" s="1"/>
      <c r="N5653" s="1"/>
    </row>
    <row r="5654" spans="1:14" x14ac:dyDescent="0.3">
      <c r="A5654">
        <f t="shared" si="177"/>
        <v>5652</v>
      </c>
      <c r="B5654" t="s">
        <v>243</v>
      </c>
      <c r="C5654" t="s">
        <v>2451</v>
      </c>
      <c r="D5654" t="s">
        <v>4580</v>
      </c>
      <c r="E5654" s="1">
        <f t="shared" si="176"/>
        <v>135726964094</v>
      </c>
      <c r="F5654" s="1">
        <v>120659669943</v>
      </c>
      <c r="G5654" s="1">
        <v>124024143278</v>
      </c>
      <c r="H5654" s="1">
        <v>121616016250</v>
      </c>
      <c r="I5654" s="1"/>
      <c r="J5654" s="1">
        <v>103602621459</v>
      </c>
      <c r="K5654" s="1">
        <v>88535327308</v>
      </c>
      <c r="L5654" s="1"/>
      <c r="M5654" s="1"/>
      <c r="N5654" s="1"/>
    </row>
    <row r="5655" spans="1:14" x14ac:dyDescent="0.3">
      <c r="A5655">
        <f t="shared" si="177"/>
        <v>5653</v>
      </c>
      <c r="B5655" t="s">
        <v>244</v>
      </c>
      <c r="C5655" t="s">
        <v>2452</v>
      </c>
      <c r="D5655" t="s">
        <v>4580</v>
      </c>
      <c r="E5655" s="1">
        <f t="shared" si="176"/>
        <v>52856478337</v>
      </c>
      <c r="F5655" s="1">
        <v>53354811425</v>
      </c>
      <c r="G5655" s="1">
        <v>58648441504</v>
      </c>
      <c r="H5655" s="1">
        <v>54978831292</v>
      </c>
      <c r="I5655" s="1"/>
      <c r="J5655" s="1">
        <v>39232454734</v>
      </c>
      <c r="K5655" s="1">
        <v>39730787822</v>
      </c>
      <c r="L5655" s="1"/>
      <c r="M5655" s="1"/>
      <c r="N5655" s="1"/>
    </row>
    <row r="5656" spans="1:14" x14ac:dyDescent="0.3">
      <c r="A5656">
        <f t="shared" si="177"/>
        <v>5654</v>
      </c>
      <c r="B5656" t="s">
        <v>245</v>
      </c>
      <c r="C5656" t="s">
        <v>2453</v>
      </c>
      <c r="D5656" t="s">
        <v>4580</v>
      </c>
      <c r="E5656" s="1">
        <f t="shared" si="176"/>
        <v>395942794649</v>
      </c>
      <c r="F5656" s="1">
        <v>372208611437</v>
      </c>
      <c r="G5656" s="1">
        <v>369810083655</v>
      </c>
      <c r="H5656" s="1">
        <v>350215956382</v>
      </c>
      <c r="I5656" s="1"/>
      <c r="J5656" s="1">
        <v>292033459137</v>
      </c>
      <c r="K5656" s="1">
        <v>268299275925</v>
      </c>
      <c r="L5656" s="1"/>
      <c r="M5656" s="1"/>
      <c r="N5656" s="1"/>
    </row>
    <row r="5657" spans="1:14" x14ac:dyDescent="0.3">
      <c r="A5657">
        <f t="shared" si="177"/>
        <v>5655</v>
      </c>
      <c r="B5657" t="s">
        <v>246</v>
      </c>
      <c r="C5657" t="s">
        <v>2454</v>
      </c>
      <c r="D5657" t="s">
        <v>4580</v>
      </c>
      <c r="E5657" s="1">
        <f t="shared" si="176"/>
        <v>475351032088</v>
      </c>
      <c r="F5657" s="1">
        <v>444758346465</v>
      </c>
      <c r="G5657" s="1">
        <v>474236884271</v>
      </c>
      <c r="H5657" s="1">
        <v>441402473466</v>
      </c>
      <c r="I5657" s="1"/>
      <c r="J5657" s="1">
        <v>343674081941</v>
      </c>
      <c r="K5657" s="1">
        <v>313081396318</v>
      </c>
      <c r="L5657" s="1"/>
      <c r="M5657" s="1"/>
      <c r="N5657" s="1"/>
    </row>
    <row r="5658" spans="1:14" x14ac:dyDescent="0.3">
      <c r="A5658">
        <f t="shared" si="177"/>
        <v>5656</v>
      </c>
      <c r="B5658" t="s">
        <v>247</v>
      </c>
      <c r="C5658" t="s">
        <v>2455</v>
      </c>
      <c r="D5658" t="s">
        <v>4580</v>
      </c>
      <c r="E5658" s="1">
        <f t="shared" si="176"/>
        <v>149189938740</v>
      </c>
      <c r="F5658" s="1">
        <v>89745860121</v>
      </c>
      <c r="G5658" s="1">
        <v>67501513665</v>
      </c>
      <c r="H5658" s="1">
        <v>79358997387</v>
      </c>
      <c r="I5658" s="1"/>
      <c r="J5658" s="1">
        <v>120073472855</v>
      </c>
      <c r="K5658" s="1">
        <v>60629394236</v>
      </c>
      <c r="L5658" s="1"/>
      <c r="M5658" s="1"/>
      <c r="N5658" s="1"/>
    </row>
    <row r="5659" spans="1:14" x14ac:dyDescent="0.3">
      <c r="A5659">
        <f t="shared" si="177"/>
        <v>5657</v>
      </c>
      <c r="B5659" t="s">
        <v>248</v>
      </c>
      <c r="C5659" t="s">
        <v>2456</v>
      </c>
      <c r="D5659" t="s">
        <v>4580</v>
      </c>
      <c r="E5659" s="1">
        <f t="shared" si="176"/>
        <v>711373822236</v>
      </c>
      <c r="F5659" s="1">
        <v>659920708151</v>
      </c>
      <c r="G5659" s="1">
        <v>471988642294</v>
      </c>
      <c r="H5659" s="1">
        <v>475951085130</v>
      </c>
      <c r="I5659" s="1"/>
      <c r="J5659" s="1">
        <v>532464155475</v>
      </c>
      <c r="K5659" s="1">
        <v>481011041390</v>
      </c>
      <c r="L5659" s="1"/>
      <c r="M5659" s="1"/>
      <c r="N5659" s="1"/>
    </row>
    <row r="5660" spans="1:14" x14ac:dyDescent="0.3">
      <c r="A5660">
        <f t="shared" si="177"/>
        <v>5658</v>
      </c>
      <c r="B5660" t="s">
        <v>252</v>
      </c>
      <c r="C5660" t="s">
        <v>2460</v>
      </c>
      <c r="D5660" t="s">
        <v>4580</v>
      </c>
      <c r="E5660" s="1">
        <f t="shared" si="176"/>
        <v>390876742302</v>
      </c>
      <c r="F5660" s="1">
        <v>326216851787</v>
      </c>
      <c r="G5660" s="1">
        <v>342830217509</v>
      </c>
      <c r="H5660" s="1">
        <v>265505938554</v>
      </c>
      <c r="I5660" s="1"/>
      <c r="J5660" s="1">
        <v>269850533463</v>
      </c>
      <c r="K5660" s="1">
        <v>205190642948</v>
      </c>
      <c r="L5660" s="1"/>
      <c r="M5660" s="1"/>
      <c r="N5660" s="1"/>
    </row>
    <row r="5661" spans="1:14" x14ac:dyDescent="0.3">
      <c r="A5661">
        <f t="shared" si="177"/>
        <v>5659</v>
      </c>
      <c r="B5661" t="s">
        <v>253</v>
      </c>
      <c r="C5661" t="s">
        <v>2461</v>
      </c>
      <c r="D5661" t="s">
        <v>4580</v>
      </c>
      <c r="E5661" s="1">
        <f t="shared" si="176"/>
        <v>61825700759</v>
      </c>
      <c r="F5661" s="1">
        <v>18923173707</v>
      </c>
      <c r="G5661" s="1">
        <v>17592843540</v>
      </c>
      <c r="H5661" s="1">
        <v>63190732394</v>
      </c>
      <c r="I5661" s="1"/>
      <c r="J5661" s="1">
        <v>54613580339</v>
      </c>
      <c r="K5661" s="1">
        <v>11711053287</v>
      </c>
      <c r="L5661" s="1"/>
      <c r="M5661" s="1"/>
      <c r="N5661" s="1"/>
    </row>
    <row r="5662" spans="1:14" x14ac:dyDescent="0.3">
      <c r="A5662">
        <f t="shared" si="177"/>
        <v>5660</v>
      </c>
      <c r="B5662" t="s">
        <v>254</v>
      </c>
      <c r="C5662" t="s">
        <v>2462</v>
      </c>
      <c r="D5662" t="s">
        <v>4580</v>
      </c>
      <c r="E5662" s="1">
        <f t="shared" si="176"/>
        <v>222316475199</v>
      </c>
      <c r="F5662" s="1">
        <v>210983053854</v>
      </c>
      <c r="G5662" s="1">
        <v>175236353550</v>
      </c>
      <c r="H5662" s="1">
        <v>178989964745</v>
      </c>
      <c r="I5662" s="1"/>
      <c r="J5662" s="1">
        <v>165735495195</v>
      </c>
      <c r="K5662" s="1">
        <v>154402073850</v>
      </c>
      <c r="L5662" s="1"/>
      <c r="M5662" s="1"/>
      <c r="N5662" s="1"/>
    </row>
    <row r="5663" spans="1:14" x14ac:dyDescent="0.3">
      <c r="A5663">
        <f t="shared" si="177"/>
        <v>5661</v>
      </c>
      <c r="B5663" t="s">
        <v>255</v>
      </c>
      <c r="C5663" t="s">
        <v>2463</v>
      </c>
      <c r="D5663" t="s">
        <v>4580</v>
      </c>
      <c r="E5663" s="1">
        <f t="shared" si="176"/>
        <v>3679769111771</v>
      </c>
      <c r="F5663" s="1">
        <v>3103817008519</v>
      </c>
      <c r="G5663" s="1">
        <v>128403855349</v>
      </c>
      <c r="H5663" s="1">
        <v>137784091487</v>
      </c>
      <c r="I5663" s="1"/>
      <c r="J5663" s="1">
        <v>2696500914851</v>
      </c>
      <c r="K5663" s="1">
        <v>2120548811599</v>
      </c>
      <c r="L5663" s="1"/>
      <c r="M5663" s="1"/>
      <c r="N5663" s="1"/>
    </row>
    <row r="5664" spans="1:14" x14ac:dyDescent="0.3">
      <c r="A5664">
        <f t="shared" si="177"/>
        <v>5662</v>
      </c>
      <c r="B5664" t="s">
        <v>256</v>
      </c>
      <c r="C5664" t="s">
        <v>4436</v>
      </c>
      <c r="D5664" t="s">
        <v>4580</v>
      </c>
      <c r="E5664" s="1">
        <f t="shared" si="176"/>
        <v>3514902573977</v>
      </c>
      <c r="F5664" s="1">
        <v>2958022361945</v>
      </c>
      <c r="G5664" s="1">
        <v>2132672808127</v>
      </c>
      <c r="H5664" s="1">
        <v>2289326318593</v>
      </c>
      <c r="I5664" s="1"/>
      <c r="J5664" s="1">
        <v>2639571348131</v>
      </c>
      <c r="K5664" s="1">
        <v>2082691136099</v>
      </c>
      <c r="L5664" s="1"/>
      <c r="M5664" s="1"/>
      <c r="N5664" s="1"/>
    </row>
    <row r="5665" spans="1:14" x14ac:dyDescent="0.3">
      <c r="A5665">
        <f t="shared" si="177"/>
        <v>5663</v>
      </c>
      <c r="B5665" t="s">
        <v>257</v>
      </c>
      <c r="C5665" t="s">
        <v>2464</v>
      </c>
      <c r="D5665" t="s">
        <v>4580</v>
      </c>
      <c r="E5665" s="1">
        <f t="shared" si="176"/>
        <v>191014933811</v>
      </c>
      <c r="F5665" s="1">
        <v>204758079311</v>
      </c>
      <c r="G5665" s="1">
        <v>167862655346</v>
      </c>
      <c r="H5665" s="1">
        <v>100126669388</v>
      </c>
      <c r="I5665" s="1"/>
      <c r="J5665" s="1">
        <v>140336204701</v>
      </c>
      <c r="K5665" s="1">
        <v>154079350201</v>
      </c>
      <c r="L5665" s="1"/>
      <c r="M5665" s="1"/>
      <c r="N5665" s="1"/>
    </row>
    <row r="5666" spans="1:14" x14ac:dyDescent="0.3">
      <c r="A5666">
        <f t="shared" si="177"/>
        <v>5664</v>
      </c>
      <c r="B5666" t="s">
        <v>258</v>
      </c>
      <c r="C5666" t="s">
        <v>2465</v>
      </c>
      <c r="D5666" t="s">
        <v>4580</v>
      </c>
      <c r="E5666" s="1">
        <f t="shared" si="176"/>
        <v>854045997431</v>
      </c>
      <c r="F5666" s="1">
        <v>757864185185</v>
      </c>
      <c r="G5666" s="1">
        <v>588323463872</v>
      </c>
      <c r="H5666" s="1">
        <v>546213973927</v>
      </c>
      <c r="I5666" s="1"/>
      <c r="J5666" s="1">
        <v>650304979267</v>
      </c>
      <c r="K5666" s="1">
        <v>554123167021</v>
      </c>
      <c r="L5666" s="1"/>
      <c r="M5666" s="1"/>
      <c r="N5666" s="1"/>
    </row>
    <row r="5667" spans="1:14" x14ac:dyDescent="0.3">
      <c r="A5667">
        <f t="shared" si="177"/>
        <v>5665</v>
      </c>
      <c r="B5667" t="s">
        <v>259</v>
      </c>
      <c r="C5667" t="s">
        <v>2466</v>
      </c>
      <c r="D5667" t="s">
        <v>4580</v>
      </c>
      <c r="E5667" s="1">
        <f t="shared" si="176"/>
        <v>4732910531854</v>
      </c>
      <c r="F5667" s="1">
        <v>4014585510414</v>
      </c>
      <c r="G5667" s="1">
        <v>3018826627423</v>
      </c>
      <c r="H5667" s="1">
        <v>1587493819608</v>
      </c>
      <c r="I5667" s="1"/>
      <c r="J5667" s="1">
        <v>3527386833997</v>
      </c>
      <c r="K5667" s="1">
        <v>2809061812557</v>
      </c>
      <c r="L5667" s="1"/>
      <c r="M5667" s="1"/>
      <c r="N5667" s="1"/>
    </row>
    <row r="5668" spans="1:14" x14ac:dyDescent="0.3">
      <c r="A5668">
        <f t="shared" si="177"/>
        <v>5666</v>
      </c>
      <c r="B5668" t="s">
        <v>260</v>
      </c>
      <c r="C5668" t="s">
        <v>4437</v>
      </c>
      <c r="D5668" t="s">
        <v>4580</v>
      </c>
      <c r="E5668" s="1">
        <f t="shared" si="176"/>
        <v>39735790860</v>
      </c>
      <c r="F5668" s="1">
        <v>33585515252</v>
      </c>
      <c r="G5668" s="1">
        <v>35333125115</v>
      </c>
      <c r="H5668" s="1">
        <v>19459467984</v>
      </c>
      <c r="I5668" s="1"/>
      <c r="J5668" s="1">
        <v>28175177475</v>
      </c>
      <c r="K5668" s="1">
        <v>22024901867</v>
      </c>
      <c r="L5668" s="1"/>
      <c r="M5668" s="1"/>
      <c r="N5668" s="1"/>
    </row>
    <row r="5669" spans="1:14" x14ac:dyDescent="0.3">
      <c r="A5669">
        <f t="shared" si="177"/>
        <v>5667</v>
      </c>
      <c r="B5669" t="s">
        <v>261</v>
      </c>
      <c r="C5669" t="s">
        <v>4438</v>
      </c>
      <c r="D5669" t="s">
        <v>4580</v>
      </c>
      <c r="E5669" s="1">
        <f t="shared" si="176"/>
        <v>12338183203</v>
      </c>
      <c r="F5669" s="1">
        <v>13774885713</v>
      </c>
      <c r="G5669" s="1">
        <v>12766217570</v>
      </c>
      <c r="H5669" s="1">
        <v>28841144195</v>
      </c>
      <c r="I5669" s="1"/>
      <c r="J5669" s="1">
        <v>7153141898</v>
      </c>
      <c r="K5669" s="1">
        <v>8589844408</v>
      </c>
      <c r="L5669" s="1"/>
      <c r="M5669" s="1"/>
      <c r="N5669" s="1"/>
    </row>
    <row r="5670" spans="1:14" x14ac:dyDescent="0.3">
      <c r="A5670">
        <f t="shared" si="177"/>
        <v>5668</v>
      </c>
      <c r="B5670" t="s">
        <v>262</v>
      </c>
      <c r="C5670" t="s">
        <v>2467</v>
      </c>
      <c r="D5670" t="s">
        <v>4580</v>
      </c>
      <c r="E5670" s="1">
        <f t="shared" si="176"/>
        <v>115403803166</v>
      </c>
      <c r="F5670" s="1">
        <v>85378710548</v>
      </c>
      <c r="G5670" s="1">
        <v>81658863217</v>
      </c>
      <c r="H5670" s="1">
        <v>89463031560</v>
      </c>
      <c r="I5670" s="1"/>
      <c r="J5670" s="1">
        <v>93711125193</v>
      </c>
      <c r="K5670" s="1">
        <v>63686032575</v>
      </c>
      <c r="L5670" s="1"/>
      <c r="M5670" s="1"/>
      <c r="N5670" s="1"/>
    </row>
    <row r="5671" spans="1:14" x14ac:dyDescent="0.3">
      <c r="A5671">
        <f t="shared" si="177"/>
        <v>5669</v>
      </c>
      <c r="B5671" t="s">
        <v>263</v>
      </c>
      <c r="C5671" t="s">
        <v>2468</v>
      </c>
      <c r="D5671" t="s">
        <v>4580</v>
      </c>
      <c r="E5671" s="1">
        <f t="shared" si="176"/>
        <v>333921241160</v>
      </c>
      <c r="F5671" s="1">
        <v>277402379512</v>
      </c>
      <c r="G5671" s="1">
        <v>161629995289</v>
      </c>
      <c r="H5671" s="1">
        <v>175309619148</v>
      </c>
      <c r="I5671" s="1"/>
      <c r="J5671" s="1">
        <v>243432254834</v>
      </c>
      <c r="K5671" s="1">
        <v>186913393186</v>
      </c>
      <c r="L5671" s="1"/>
      <c r="M5671" s="1"/>
      <c r="N5671" s="1"/>
    </row>
    <row r="5672" spans="1:14" x14ac:dyDescent="0.3">
      <c r="A5672">
        <f t="shared" si="177"/>
        <v>5670</v>
      </c>
      <c r="B5672" t="s">
        <v>264</v>
      </c>
      <c r="C5672" t="s">
        <v>2469</v>
      </c>
      <c r="D5672" t="s">
        <v>4580</v>
      </c>
      <c r="E5672" s="1">
        <f t="shared" si="176"/>
        <v>1608484226117</v>
      </c>
      <c r="F5672" s="1">
        <v>1314795618053</v>
      </c>
      <c r="G5672" s="1">
        <v>902414984015</v>
      </c>
      <c r="H5672" s="1">
        <v>1068663451393</v>
      </c>
      <c r="I5672" s="1"/>
      <c r="J5672" s="1">
        <v>1220119819008</v>
      </c>
      <c r="K5672" s="1">
        <v>926431210944</v>
      </c>
      <c r="L5672" s="1"/>
      <c r="M5672" s="1"/>
      <c r="N5672" s="1"/>
    </row>
    <row r="5673" spans="1:14" x14ac:dyDescent="0.3">
      <c r="A5673">
        <f t="shared" si="177"/>
        <v>5671</v>
      </c>
      <c r="B5673" t="s">
        <v>265</v>
      </c>
      <c r="C5673" t="s">
        <v>4439</v>
      </c>
      <c r="D5673" t="s">
        <v>4580</v>
      </c>
      <c r="E5673" s="1">
        <f t="shared" si="176"/>
        <v>186537833942</v>
      </c>
      <c r="F5673" s="1">
        <v>164758273931</v>
      </c>
      <c r="G5673" s="1">
        <v>155886292845</v>
      </c>
      <c r="H5673" s="1">
        <v>129161460240</v>
      </c>
      <c r="I5673" s="1"/>
      <c r="J5673" s="1">
        <v>138851303704</v>
      </c>
      <c r="K5673" s="1">
        <v>117071743693</v>
      </c>
      <c r="L5673" s="1"/>
      <c r="M5673" s="1"/>
      <c r="N5673" s="1"/>
    </row>
    <row r="5674" spans="1:14" x14ac:dyDescent="0.3">
      <c r="A5674">
        <f t="shared" si="177"/>
        <v>5672</v>
      </c>
      <c r="B5674" t="s">
        <v>266</v>
      </c>
      <c r="C5674" t="s">
        <v>4440</v>
      </c>
      <c r="D5674" t="s">
        <v>4580</v>
      </c>
      <c r="E5674" s="1">
        <f t="shared" si="176"/>
        <v>117126744852</v>
      </c>
      <c r="F5674" s="1">
        <v>81740245873</v>
      </c>
      <c r="G5674" s="1">
        <v>56955942379</v>
      </c>
      <c r="H5674" s="1">
        <v>45280535088</v>
      </c>
      <c r="I5674" s="1"/>
      <c r="J5674" s="1">
        <v>88968640892</v>
      </c>
      <c r="K5674" s="1">
        <v>53582141913</v>
      </c>
      <c r="L5674" s="1"/>
      <c r="M5674" s="1"/>
      <c r="N5674" s="1"/>
    </row>
    <row r="5675" spans="1:14" x14ac:dyDescent="0.3">
      <c r="A5675">
        <f t="shared" si="177"/>
        <v>5673</v>
      </c>
      <c r="B5675" t="s">
        <v>267</v>
      </c>
      <c r="C5675" t="s">
        <v>2470</v>
      </c>
      <c r="D5675" t="s">
        <v>4580</v>
      </c>
      <c r="E5675" s="1">
        <f t="shared" si="176"/>
        <v>38963627265</v>
      </c>
      <c r="F5675" s="1">
        <v>36061053431</v>
      </c>
      <c r="G5675" s="1">
        <v>33501699918</v>
      </c>
      <c r="H5675" s="1">
        <v>43266959006</v>
      </c>
      <c r="I5675" s="1"/>
      <c r="J5675" s="1">
        <v>25549369150</v>
      </c>
      <c r="K5675" s="1">
        <v>22646795316</v>
      </c>
      <c r="L5675" s="1"/>
      <c r="M5675" s="1"/>
      <c r="N5675" s="1"/>
    </row>
    <row r="5676" spans="1:14" x14ac:dyDescent="0.3">
      <c r="A5676">
        <f t="shared" si="177"/>
        <v>5674</v>
      </c>
      <c r="B5676" t="s">
        <v>269</v>
      </c>
      <c r="C5676" t="s">
        <v>2472</v>
      </c>
      <c r="D5676" t="s">
        <v>4580</v>
      </c>
      <c r="E5676" s="1">
        <f t="shared" si="176"/>
        <v>872498419405</v>
      </c>
      <c r="F5676" s="1">
        <v>900138370151</v>
      </c>
      <c r="G5676" s="1">
        <v>625866753100</v>
      </c>
      <c r="H5676" s="1">
        <v>665406762031</v>
      </c>
      <c r="I5676" s="1"/>
      <c r="J5676" s="1">
        <v>626747887335</v>
      </c>
      <c r="K5676" s="1">
        <v>654387838081</v>
      </c>
      <c r="L5676" s="1"/>
      <c r="M5676" s="1"/>
      <c r="N5676" s="1"/>
    </row>
    <row r="5677" spans="1:14" x14ac:dyDescent="0.3">
      <c r="A5677">
        <f t="shared" si="177"/>
        <v>5675</v>
      </c>
      <c r="B5677" t="s">
        <v>270</v>
      </c>
      <c r="C5677" t="s">
        <v>2473</v>
      </c>
      <c r="D5677" t="s">
        <v>4580</v>
      </c>
      <c r="E5677" s="1">
        <f t="shared" si="176"/>
        <v>1085539808877</v>
      </c>
      <c r="F5677" s="1">
        <v>1081990097519</v>
      </c>
      <c r="G5677" s="1">
        <v>792513012084</v>
      </c>
      <c r="H5677" s="1">
        <v>833255029768</v>
      </c>
      <c r="I5677" s="1"/>
      <c r="J5677" s="1">
        <v>792557863931</v>
      </c>
      <c r="K5677" s="1">
        <v>789008152573</v>
      </c>
      <c r="L5677" s="1"/>
      <c r="M5677" s="1"/>
      <c r="N5677" s="1"/>
    </row>
    <row r="5678" spans="1:14" x14ac:dyDescent="0.3">
      <c r="A5678">
        <f t="shared" si="177"/>
        <v>5676</v>
      </c>
      <c r="B5678" t="s">
        <v>271</v>
      </c>
      <c r="C5678" t="s">
        <v>2474</v>
      </c>
      <c r="D5678" t="s">
        <v>4580</v>
      </c>
      <c r="E5678" s="1">
        <f t="shared" si="176"/>
        <v>113380830335</v>
      </c>
      <c r="F5678" s="1">
        <v>115827793144</v>
      </c>
      <c r="G5678" s="1">
        <v>97968121790</v>
      </c>
      <c r="H5678" s="1">
        <v>133566935594</v>
      </c>
      <c r="I5678" s="1"/>
      <c r="J5678" s="1">
        <v>77288186245</v>
      </c>
      <c r="K5678" s="1">
        <v>79735149054</v>
      </c>
      <c r="L5678" s="1"/>
      <c r="M5678" s="1"/>
      <c r="N5678" s="1"/>
    </row>
    <row r="5679" spans="1:14" x14ac:dyDescent="0.3">
      <c r="A5679">
        <f t="shared" si="177"/>
        <v>5677</v>
      </c>
      <c r="B5679" t="s">
        <v>272</v>
      </c>
      <c r="C5679" t="s">
        <v>2475</v>
      </c>
      <c r="D5679" t="s">
        <v>4580</v>
      </c>
      <c r="E5679" s="1">
        <f t="shared" si="176"/>
        <v>340130224891</v>
      </c>
      <c r="F5679" s="1">
        <v>251817533990</v>
      </c>
      <c r="G5679" s="1">
        <v>163993021600</v>
      </c>
      <c r="H5679" s="1">
        <v>167701722637</v>
      </c>
      <c r="I5679" s="1"/>
      <c r="J5679" s="1">
        <v>264393646616</v>
      </c>
      <c r="K5679" s="1">
        <v>176080955715</v>
      </c>
      <c r="L5679" s="1"/>
      <c r="M5679" s="1"/>
      <c r="N5679" s="1"/>
    </row>
    <row r="5680" spans="1:14" x14ac:dyDescent="0.3">
      <c r="A5680">
        <f t="shared" si="177"/>
        <v>5678</v>
      </c>
      <c r="B5680" t="s">
        <v>274</v>
      </c>
      <c r="C5680" t="s">
        <v>2477</v>
      </c>
      <c r="D5680" t="s">
        <v>4580</v>
      </c>
      <c r="E5680" s="1">
        <f t="shared" si="176"/>
        <v>773106761008</v>
      </c>
      <c r="F5680" s="1">
        <v>695009070495</v>
      </c>
      <c r="G5680" s="1">
        <v>713336421250</v>
      </c>
      <c r="H5680" s="1">
        <v>805870718796</v>
      </c>
      <c r="I5680" s="1"/>
      <c r="J5680" s="1">
        <v>558955049841</v>
      </c>
      <c r="K5680" s="1">
        <v>480857359328</v>
      </c>
      <c r="L5680" s="1"/>
      <c r="M5680" s="1"/>
      <c r="N5680" s="1"/>
    </row>
    <row r="5681" spans="1:14" x14ac:dyDescent="0.3">
      <c r="A5681">
        <f t="shared" si="177"/>
        <v>5679</v>
      </c>
      <c r="B5681" t="s">
        <v>275</v>
      </c>
      <c r="C5681" t="s">
        <v>2478</v>
      </c>
      <c r="D5681" t="s">
        <v>4580</v>
      </c>
      <c r="E5681" s="1">
        <f t="shared" si="176"/>
        <v>25198135000000</v>
      </c>
      <c r="F5681" s="1">
        <v>24572939000000</v>
      </c>
      <c r="G5681" s="1">
        <v>21626339000000</v>
      </c>
      <c r="H5681" s="1">
        <v>21607240000000</v>
      </c>
      <c r="I5681" s="1"/>
      <c r="J5681" s="1">
        <v>17706000000000</v>
      </c>
      <c r="K5681" s="1">
        <v>17080804000000</v>
      </c>
      <c r="L5681" s="1"/>
      <c r="M5681" s="1"/>
      <c r="N5681" s="1"/>
    </row>
    <row r="5682" spans="1:14" x14ac:dyDescent="0.3">
      <c r="A5682">
        <f t="shared" si="177"/>
        <v>5680</v>
      </c>
      <c r="B5682" t="s">
        <v>25</v>
      </c>
      <c r="C5682" t="s">
        <v>2239</v>
      </c>
      <c r="D5682" t="s">
        <v>4580</v>
      </c>
      <c r="E5682" s="1">
        <f t="shared" si="176"/>
        <v>1112553647323</v>
      </c>
      <c r="F5682" s="1">
        <v>1035640255325</v>
      </c>
      <c r="G5682" s="1">
        <v>1023784576438</v>
      </c>
      <c r="H5682" s="1">
        <v>1065333554308</v>
      </c>
      <c r="I5682" s="1"/>
      <c r="J5682" s="1">
        <v>841351165915</v>
      </c>
      <c r="K5682" s="1">
        <v>764437773917</v>
      </c>
      <c r="L5682" s="1"/>
      <c r="M5682" s="1"/>
      <c r="N5682" s="1"/>
    </row>
    <row r="5683" spans="1:14" x14ac:dyDescent="0.3">
      <c r="A5683">
        <f t="shared" si="177"/>
        <v>5681</v>
      </c>
      <c r="B5683" t="s">
        <v>276</v>
      </c>
      <c r="C5683" t="s">
        <v>2479</v>
      </c>
      <c r="D5683" t="s">
        <v>4580</v>
      </c>
      <c r="E5683" s="1">
        <f t="shared" si="176"/>
        <v>1864152979239</v>
      </c>
      <c r="F5683" s="1">
        <v>1590624425957</v>
      </c>
      <c r="G5683" s="1">
        <v>1410664125552</v>
      </c>
      <c r="H5683" s="1">
        <v>1314676676701</v>
      </c>
      <c r="I5683" s="1"/>
      <c r="J5683" s="1">
        <v>1355758862077</v>
      </c>
      <c r="K5683" s="1">
        <v>1082230308795</v>
      </c>
      <c r="L5683" s="1"/>
      <c r="M5683" s="1"/>
      <c r="N5683" s="1"/>
    </row>
    <row r="5684" spans="1:14" x14ac:dyDescent="0.3">
      <c r="A5684">
        <f t="shared" si="177"/>
        <v>5682</v>
      </c>
      <c r="B5684" t="s">
        <v>277</v>
      </c>
      <c r="C5684" t="s">
        <v>2480</v>
      </c>
      <c r="D5684" t="s">
        <v>4580</v>
      </c>
      <c r="E5684" s="1">
        <f t="shared" si="176"/>
        <v>13421919000000</v>
      </c>
      <c r="F5684" s="1">
        <v>11463723000000</v>
      </c>
      <c r="G5684" s="1">
        <v>9152917000000</v>
      </c>
      <c r="H5684" s="1">
        <v>8906143000000</v>
      </c>
      <c r="I5684" s="1"/>
      <c r="J5684" s="1">
        <v>10316907000000</v>
      </c>
      <c r="K5684" s="1">
        <v>8358711000000</v>
      </c>
      <c r="L5684" s="1"/>
      <c r="M5684" s="1"/>
      <c r="N5684" s="1"/>
    </row>
    <row r="5685" spans="1:14" x14ac:dyDescent="0.3">
      <c r="A5685">
        <f t="shared" si="177"/>
        <v>5683</v>
      </c>
      <c r="B5685" t="s">
        <v>278</v>
      </c>
      <c r="C5685" t="s">
        <v>2481</v>
      </c>
      <c r="D5685" t="s">
        <v>4580</v>
      </c>
      <c r="E5685" s="1">
        <f t="shared" si="176"/>
        <v>249579589019</v>
      </c>
      <c r="F5685" s="1">
        <v>279937430625</v>
      </c>
      <c r="G5685" s="1">
        <v>250863652353</v>
      </c>
      <c r="H5685" s="1">
        <v>297230039791</v>
      </c>
      <c r="I5685" s="1"/>
      <c r="J5685" s="1">
        <v>178857227160</v>
      </c>
      <c r="K5685" s="1">
        <v>209215068766</v>
      </c>
      <c r="L5685" s="1"/>
      <c r="M5685" s="1"/>
      <c r="N5685" s="1"/>
    </row>
    <row r="5686" spans="1:14" x14ac:dyDescent="0.3">
      <c r="A5686">
        <f t="shared" si="177"/>
        <v>5684</v>
      </c>
      <c r="B5686" t="s">
        <v>279</v>
      </c>
      <c r="C5686" t="s">
        <v>2482</v>
      </c>
      <c r="D5686" t="s">
        <v>4580</v>
      </c>
      <c r="E5686" s="1">
        <f t="shared" si="176"/>
        <v>730059533866</v>
      </c>
      <c r="F5686" s="1">
        <v>689003514089</v>
      </c>
      <c r="G5686" s="1">
        <v>532694701212</v>
      </c>
      <c r="H5686" s="1">
        <v>472053748321</v>
      </c>
      <c r="I5686" s="1"/>
      <c r="J5686" s="1">
        <v>574840621005</v>
      </c>
      <c r="K5686" s="1">
        <v>533784601228</v>
      </c>
      <c r="L5686" s="1"/>
      <c r="M5686" s="1"/>
      <c r="N5686" s="1"/>
    </row>
    <row r="5687" spans="1:14" x14ac:dyDescent="0.3">
      <c r="A5687">
        <f t="shared" si="177"/>
        <v>5685</v>
      </c>
      <c r="B5687" t="s">
        <v>280</v>
      </c>
      <c r="C5687" t="s">
        <v>2483</v>
      </c>
      <c r="D5687" t="s">
        <v>4580</v>
      </c>
      <c r="E5687" s="1">
        <f t="shared" si="176"/>
        <v>66740327303</v>
      </c>
      <c r="F5687" s="1">
        <v>58211274369</v>
      </c>
      <c r="G5687" s="1">
        <v>59823957916</v>
      </c>
      <c r="H5687" s="1">
        <v>54219181377</v>
      </c>
      <c r="I5687" s="1"/>
      <c r="J5687" s="1">
        <v>49964462297</v>
      </c>
      <c r="K5687" s="1">
        <v>41435409363</v>
      </c>
      <c r="L5687" s="1"/>
      <c r="M5687" s="1"/>
      <c r="N5687" s="1"/>
    </row>
    <row r="5688" spans="1:14" x14ac:dyDescent="0.3">
      <c r="A5688">
        <f t="shared" si="177"/>
        <v>5686</v>
      </c>
      <c r="B5688" t="s">
        <v>281</v>
      </c>
      <c r="C5688" t="s">
        <v>2484</v>
      </c>
      <c r="D5688" t="s">
        <v>4580</v>
      </c>
      <c r="E5688" s="1" t="str">
        <f t="shared" si="176"/>
        <v/>
      </c>
      <c r="F5688" s="1">
        <v>5492121536133</v>
      </c>
      <c r="G5688" s="1">
        <v>4088803443113</v>
      </c>
      <c r="H5688" s="1">
        <v>3201214223612</v>
      </c>
      <c r="I5688" s="1"/>
      <c r="J5688" s="1" t="e">
        <v>#N/A</v>
      </c>
      <c r="K5688" s="1" t="e">
        <v>#N/A</v>
      </c>
      <c r="L5688" s="1"/>
      <c r="M5688" s="1"/>
      <c r="N5688" s="1"/>
    </row>
    <row r="5689" spans="1:14" x14ac:dyDescent="0.3">
      <c r="A5689">
        <f t="shared" si="177"/>
        <v>5687</v>
      </c>
      <c r="B5689" t="s">
        <v>282</v>
      </c>
      <c r="C5689" t="s">
        <v>2485</v>
      </c>
      <c r="D5689" t="s">
        <v>4580</v>
      </c>
      <c r="E5689" s="1">
        <f t="shared" si="176"/>
        <v>115287643690</v>
      </c>
      <c r="F5689" s="1">
        <v>115135751880</v>
      </c>
      <c r="G5689" s="1">
        <v>89376052338</v>
      </c>
      <c r="H5689" s="1">
        <v>120874917421</v>
      </c>
      <c r="I5689" s="1"/>
      <c r="J5689" s="1">
        <v>83663038305</v>
      </c>
      <c r="K5689" s="1">
        <v>83511146495</v>
      </c>
      <c r="L5689" s="1"/>
      <c r="M5689" s="1"/>
      <c r="N5689" s="1"/>
    </row>
    <row r="5690" spans="1:14" x14ac:dyDescent="0.3">
      <c r="A5690">
        <f t="shared" si="177"/>
        <v>5688</v>
      </c>
      <c r="B5690" t="s">
        <v>284</v>
      </c>
      <c r="C5690" t="s">
        <v>2487</v>
      </c>
      <c r="D5690" t="s">
        <v>4580</v>
      </c>
      <c r="E5690" s="1">
        <f t="shared" si="176"/>
        <v>713356508800</v>
      </c>
      <c r="F5690" s="1">
        <v>660859738808</v>
      </c>
      <c r="G5690" s="1">
        <v>546545296815</v>
      </c>
      <c r="H5690" s="1">
        <v>402153187502</v>
      </c>
      <c r="I5690" s="1"/>
      <c r="J5690" s="1">
        <v>533736994639</v>
      </c>
      <c r="K5690" s="1">
        <v>481240224647</v>
      </c>
      <c r="L5690" s="1"/>
      <c r="M5690" s="1"/>
      <c r="N5690" s="1"/>
    </row>
    <row r="5691" spans="1:14" x14ac:dyDescent="0.3">
      <c r="A5691">
        <f t="shared" si="177"/>
        <v>5689</v>
      </c>
      <c r="B5691" t="s">
        <v>291</v>
      </c>
      <c r="C5691" t="s">
        <v>2494</v>
      </c>
      <c r="D5691" t="s">
        <v>4580</v>
      </c>
      <c r="E5691" s="1">
        <f t="shared" si="176"/>
        <v>41611440573</v>
      </c>
      <c r="F5691" s="1">
        <v>42476624030</v>
      </c>
      <c r="G5691" s="1">
        <v>42104888313</v>
      </c>
      <c r="H5691" s="1">
        <v>40337280803</v>
      </c>
      <c r="I5691" s="1"/>
      <c r="J5691" s="1">
        <v>29875267708</v>
      </c>
      <c r="K5691" s="1">
        <v>30740451165</v>
      </c>
      <c r="L5691" s="1"/>
      <c r="M5691" s="1"/>
      <c r="N5691" s="1"/>
    </row>
    <row r="5692" spans="1:14" x14ac:dyDescent="0.3">
      <c r="A5692">
        <f t="shared" si="177"/>
        <v>5690</v>
      </c>
      <c r="B5692" t="s">
        <v>292</v>
      </c>
      <c r="C5692" t="s">
        <v>2495</v>
      </c>
      <c r="D5692" t="s">
        <v>4580</v>
      </c>
      <c r="E5692" s="1">
        <f t="shared" si="176"/>
        <v>69893916864</v>
      </c>
      <c r="F5692" s="1">
        <v>63850568516</v>
      </c>
      <c r="G5692" s="1">
        <v>50212428419</v>
      </c>
      <c r="H5692" s="1">
        <v>68221852622</v>
      </c>
      <c r="I5692" s="1"/>
      <c r="J5692" s="1">
        <v>49187481002</v>
      </c>
      <c r="K5692" s="1">
        <v>43144132654</v>
      </c>
      <c r="L5692" s="1"/>
      <c r="M5692" s="1"/>
      <c r="N5692" s="1"/>
    </row>
    <row r="5693" spans="1:14" x14ac:dyDescent="0.3">
      <c r="A5693">
        <f t="shared" si="177"/>
        <v>5691</v>
      </c>
      <c r="B5693" t="s">
        <v>293</v>
      </c>
      <c r="C5693" t="s">
        <v>2496</v>
      </c>
      <c r="D5693" t="s">
        <v>4580</v>
      </c>
      <c r="E5693" s="1">
        <f t="shared" si="176"/>
        <v>35853927639</v>
      </c>
      <c r="F5693" s="1">
        <v>30649687871</v>
      </c>
      <c r="G5693" s="1">
        <v>15554619790</v>
      </c>
      <c r="H5693" s="1">
        <v>12008062591</v>
      </c>
      <c r="I5693" s="1"/>
      <c r="J5693" s="1">
        <v>26686147442</v>
      </c>
      <c r="K5693" s="1">
        <v>21481907674</v>
      </c>
      <c r="L5693" s="1"/>
      <c r="M5693" s="1"/>
      <c r="N5693" s="1"/>
    </row>
    <row r="5694" spans="1:14" x14ac:dyDescent="0.3">
      <c r="A5694">
        <f t="shared" si="177"/>
        <v>5692</v>
      </c>
      <c r="B5694" t="s">
        <v>294</v>
      </c>
      <c r="C5694" t="s">
        <v>2497</v>
      </c>
      <c r="D5694" t="s">
        <v>4580</v>
      </c>
      <c r="E5694" s="1">
        <f t="shared" si="176"/>
        <v>314706608837</v>
      </c>
      <c r="F5694" s="1">
        <v>283375025215</v>
      </c>
      <c r="G5694" s="1">
        <v>218463330315</v>
      </c>
      <c r="H5694" s="1">
        <v>275323992394</v>
      </c>
      <c r="I5694" s="1"/>
      <c r="J5694" s="1">
        <v>228717272725</v>
      </c>
      <c r="K5694" s="1">
        <v>197385689103</v>
      </c>
      <c r="L5694" s="1"/>
      <c r="M5694" s="1"/>
      <c r="N5694" s="1"/>
    </row>
    <row r="5695" spans="1:14" x14ac:dyDescent="0.3">
      <c r="A5695">
        <f t="shared" si="177"/>
        <v>5693</v>
      </c>
      <c r="B5695" t="s">
        <v>295</v>
      </c>
      <c r="C5695" t="s">
        <v>2498</v>
      </c>
      <c r="D5695" t="s">
        <v>4580</v>
      </c>
      <c r="E5695" s="1">
        <f t="shared" si="176"/>
        <v>35422198000000</v>
      </c>
      <c r="F5695" s="1">
        <v>24695192000000</v>
      </c>
      <c r="G5695" s="1">
        <v>17366204000000</v>
      </c>
      <c r="H5695" s="1">
        <v>23346806000000</v>
      </c>
      <c r="I5695" s="1"/>
      <c r="J5695" s="1">
        <v>27734300000000</v>
      </c>
      <c r="K5695" s="1">
        <v>17007294000000</v>
      </c>
      <c r="L5695" s="1"/>
      <c r="M5695" s="1"/>
      <c r="N5695" s="1"/>
    </row>
    <row r="5696" spans="1:14" x14ac:dyDescent="0.3">
      <c r="A5696">
        <f t="shared" si="177"/>
        <v>5694</v>
      </c>
      <c r="B5696" t="s">
        <v>4419</v>
      </c>
      <c r="C5696" t="s">
        <v>4584</v>
      </c>
      <c r="D5696" t="s">
        <v>4580</v>
      </c>
      <c r="E5696" s="1" t="str">
        <f t="shared" si="176"/>
        <v/>
      </c>
      <c r="F5696" s="1">
        <v>3089982000</v>
      </c>
      <c r="G5696" s="1">
        <v>2281186000</v>
      </c>
      <c r="H5696" s="1">
        <v>2103038000</v>
      </c>
      <c r="I5696" s="1"/>
      <c r="J5696" s="1" t="e">
        <v>#N/A</v>
      </c>
      <c r="K5696" s="1" t="e">
        <v>#N/A</v>
      </c>
      <c r="L5696" s="1"/>
      <c r="M5696" s="1"/>
      <c r="N5696" s="1"/>
    </row>
    <row r="5697" spans="1:14" x14ac:dyDescent="0.3">
      <c r="A5697">
        <f t="shared" si="177"/>
        <v>5695</v>
      </c>
      <c r="B5697" t="s">
        <v>296</v>
      </c>
      <c r="C5697" t="s">
        <v>2499</v>
      </c>
      <c r="D5697" t="s">
        <v>4580</v>
      </c>
      <c r="E5697" s="1">
        <f t="shared" si="176"/>
        <v>931046651496</v>
      </c>
      <c r="F5697" s="1">
        <v>894538386334</v>
      </c>
      <c r="G5697" s="1">
        <v>785831610995</v>
      </c>
      <c r="H5697" s="1">
        <v>805084889493</v>
      </c>
      <c r="I5697" s="1"/>
      <c r="J5697" s="1">
        <v>631660704893</v>
      </c>
      <c r="K5697" s="1">
        <v>595152439731</v>
      </c>
      <c r="L5697" s="1"/>
      <c r="M5697" s="1"/>
      <c r="N5697" s="1"/>
    </row>
    <row r="5698" spans="1:14" x14ac:dyDescent="0.3">
      <c r="A5698">
        <f t="shared" si="177"/>
        <v>5696</v>
      </c>
      <c r="B5698" t="s">
        <v>297</v>
      </c>
      <c r="C5698" t="s">
        <v>2500</v>
      </c>
      <c r="D5698" t="s">
        <v>4580</v>
      </c>
      <c r="E5698" s="1">
        <f t="shared" si="176"/>
        <v>168861105314</v>
      </c>
      <c r="F5698" s="1">
        <v>163281698417</v>
      </c>
      <c r="G5698" s="1">
        <v>141537275267</v>
      </c>
      <c r="H5698" s="1">
        <v>154396485486</v>
      </c>
      <c r="I5698" s="1"/>
      <c r="J5698" s="1">
        <v>116529892769</v>
      </c>
      <c r="K5698" s="1">
        <v>110950485872</v>
      </c>
      <c r="L5698" s="1"/>
      <c r="M5698" s="1"/>
      <c r="N5698" s="1"/>
    </row>
    <row r="5699" spans="1:14" x14ac:dyDescent="0.3">
      <c r="A5699">
        <f t="shared" si="177"/>
        <v>5697</v>
      </c>
      <c r="B5699" t="s">
        <v>299</v>
      </c>
      <c r="C5699" t="s">
        <v>2502</v>
      </c>
      <c r="D5699" t="s">
        <v>4580</v>
      </c>
      <c r="E5699" s="1">
        <f t="shared" ref="E5699:E5762" si="178">IF(OR(ISERROR(J5699),ISERROR(K5699),F5699=""),"",F5699-K5699+J5699)</f>
        <v>70455709101</v>
      </c>
      <c r="F5699" s="1">
        <v>70842199062</v>
      </c>
      <c r="G5699" s="1">
        <v>64656663039</v>
      </c>
      <c r="H5699" s="1">
        <v>47682741473</v>
      </c>
      <c r="I5699" s="1"/>
      <c r="J5699" s="1">
        <v>44392615345</v>
      </c>
      <c r="K5699" s="1">
        <v>44779105306</v>
      </c>
      <c r="L5699" s="1"/>
      <c r="M5699" s="1"/>
      <c r="N5699" s="1"/>
    </row>
    <row r="5700" spans="1:14" x14ac:dyDescent="0.3">
      <c r="A5700">
        <f t="shared" ref="A5700:A5763" si="179">A5699+1</f>
        <v>5698</v>
      </c>
      <c r="B5700" t="s">
        <v>300</v>
      </c>
      <c r="C5700" t="s">
        <v>2503</v>
      </c>
      <c r="D5700" t="s">
        <v>4580</v>
      </c>
      <c r="E5700" s="1">
        <f t="shared" si="178"/>
        <v>630864422050</v>
      </c>
      <c r="F5700" s="1">
        <v>558584687198</v>
      </c>
      <c r="G5700" s="1">
        <v>521802564984</v>
      </c>
      <c r="H5700" s="1">
        <v>535797800676</v>
      </c>
      <c r="I5700" s="1"/>
      <c r="J5700" s="1">
        <v>471067512213</v>
      </c>
      <c r="K5700" s="1">
        <v>398787777361</v>
      </c>
      <c r="L5700" s="1"/>
      <c r="M5700" s="1"/>
      <c r="N5700" s="1"/>
    </row>
    <row r="5701" spans="1:14" x14ac:dyDescent="0.3">
      <c r="A5701">
        <f t="shared" si="179"/>
        <v>5699</v>
      </c>
      <c r="B5701" t="s">
        <v>301</v>
      </c>
      <c r="C5701" t="s">
        <v>2504</v>
      </c>
      <c r="D5701" t="s">
        <v>4580</v>
      </c>
      <c r="E5701" s="1">
        <f t="shared" si="178"/>
        <v>64788090178</v>
      </c>
      <c r="F5701" s="1">
        <v>59302964250</v>
      </c>
      <c r="G5701" s="1">
        <v>59117707147</v>
      </c>
      <c r="H5701" s="1">
        <v>90737744687</v>
      </c>
      <c r="I5701" s="1"/>
      <c r="J5701" s="1">
        <v>46565363974</v>
      </c>
      <c r="K5701" s="1">
        <v>41080238046</v>
      </c>
      <c r="L5701" s="1"/>
      <c r="M5701" s="1"/>
      <c r="N5701" s="1"/>
    </row>
    <row r="5702" spans="1:14" x14ac:dyDescent="0.3">
      <c r="A5702">
        <f t="shared" si="179"/>
        <v>5700</v>
      </c>
      <c r="B5702" t="s">
        <v>302</v>
      </c>
      <c r="C5702" t="s">
        <v>2505</v>
      </c>
      <c r="D5702" t="s">
        <v>4580</v>
      </c>
      <c r="E5702" s="1">
        <f t="shared" si="178"/>
        <v>36053001452</v>
      </c>
      <c r="F5702" s="1">
        <v>33191641081</v>
      </c>
      <c r="G5702" s="1">
        <v>36509941106</v>
      </c>
      <c r="H5702" s="1">
        <v>802441653036</v>
      </c>
      <c r="I5702" s="1"/>
      <c r="J5702" s="1">
        <v>28187937915</v>
      </c>
      <c r="K5702" s="1">
        <v>25326577544</v>
      </c>
      <c r="L5702" s="1"/>
      <c r="M5702" s="1"/>
      <c r="N5702" s="1"/>
    </row>
    <row r="5703" spans="1:14" x14ac:dyDescent="0.3">
      <c r="A5703">
        <f t="shared" si="179"/>
        <v>5701</v>
      </c>
      <c r="B5703" t="s">
        <v>304</v>
      </c>
      <c r="C5703" t="s">
        <v>2507</v>
      </c>
      <c r="D5703" t="s">
        <v>4580</v>
      </c>
      <c r="E5703" s="1">
        <f t="shared" si="178"/>
        <v>13233254466</v>
      </c>
      <c r="F5703" s="1">
        <v>7882527768</v>
      </c>
      <c r="G5703" s="1">
        <v>21685057771</v>
      </c>
      <c r="H5703" s="1">
        <v>32973573514</v>
      </c>
      <c r="I5703" s="1"/>
      <c r="J5703" s="1">
        <v>9712816464</v>
      </c>
      <c r="K5703" s="1">
        <v>4362089766</v>
      </c>
      <c r="L5703" s="1"/>
      <c r="M5703" s="1"/>
      <c r="N5703" s="1"/>
    </row>
    <row r="5704" spans="1:14" x14ac:dyDescent="0.3">
      <c r="A5704">
        <f t="shared" si="179"/>
        <v>5702</v>
      </c>
      <c r="B5704" t="s">
        <v>305</v>
      </c>
      <c r="C5704" t="s">
        <v>2508</v>
      </c>
      <c r="D5704" t="s">
        <v>4580</v>
      </c>
      <c r="E5704" s="1">
        <f t="shared" si="178"/>
        <v>2364867153137</v>
      </c>
      <c r="F5704" s="1">
        <v>1642284040843</v>
      </c>
      <c r="G5704" s="1">
        <v>93008512997</v>
      </c>
      <c r="I5704" s="1"/>
      <c r="J5704" s="1">
        <v>1793959308310</v>
      </c>
      <c r="K5704" s="1">
        <v>1071376196016</v>
      </c>
      <c r="L5704" s="1"/>
      <c r="M5704" s="1"/>
      <c r="N5704" s="1"/>
    </row>
    <row r="5705" spans="1:14" x14ac:dyDescent="0.3">
      <c r="A5705">
        <f t="shared" si="179"/>
        <v>5703</v>
      </c>
      <c r="B5705" t="s">
        <v>306</v>
      </c>
      <c r="C5705" t="s">
        <v>2509</v>
      </c>
      <c r="D5705" t="s">
        <v>4580</v>
      </c>
      <c r="E5705" s="1">
        <f t="shared" si="178"/>
        <v>1386835754467</v>
      </c>
      <c r="F5705" s="1">
        <v>1170548637531</v>
      </c>
      <c r="G5705" s="1">
        <v>1064679809107</v>
      </c>
      <c r="H5705" s="1">
        <v>1216858627498</v>
      </c>
      <c r="I5705" s="1"/>
      <c r="J5705" s="1">
        <v>980875160951</v>
      </c>
      <c r="K5705" s="1">
        <v>764588044015</v>
      </c>
      <c r="L5705" s="1"/>
      <c r="M5705" s="1"/>
      <c r="N5705" s="1"/>
    </row>
    <row r="5706" spans="1:14" x14ac:dyDescent="0.3">
      <c r="A5706">
        <f t="shared" si="179"/>
        <v>5704</v>
      </c>
      <c r="B5706" t="s">
        <v>307</v>
      </c>
      <c r="C5706" t="s">
        <v>2510</v>
      </c>
      <c r="D5706" t="s">
        <v>4580</v>
      </c>
      <c r="E5706" s="1">
        <f t="shared" si="178"/>
        <v>51438880528</v>
      </c>
      <c r="F5706" s="1">
        <v>50356051348</v>
      </c>
      <c r="G5706" s="1">
        <v>73510001255</v>
      </c>
      <c r="H5706" s="1">
        <v>80664141049</v>
      </c>
      <c r="I5706" s="1"/>
      <c r="J5706" s="1">
        <v>43418121766</v>
      </c>
      <c r="K5706" s="1">
        <v>42335292586</v>
      </c>
      <c r="L5706" s="1"/>
      <c r="M5706" s="1"/>
      <c r="N5706" s="1"/>
    </row>
    <row r="5707" spans="1:14" x14ac:dyDescent="0.3">
      <c r="A5707">
        <f t="shared" si="179"/>
        <v>5705</v>
      </c>
      <c r="B5707" t="s">
        <v>308</v>
      </c>
      <c r="C5707" t="s">
        <v>2511</v>
      </c>
      <c r="D5707" t="s">
        <v>4580</v>
      </c>
      <c r="E5707" s="1">
        <f t="shared" si="178"/>
        <v>91347169661</v>
      </c>
      <c r="F5707" s="1">
        <v>82169911729</v>
      </c>
      <c r="G5707" s="1">
        <v>118631996777</v>
      </c>
      <c r="H5707" s="1">
        <v>164560005397</v>
      </c>
      <c r="I5707" s="1"/>
      <c r="J5707" s="1">
        <v>69573654572</v>
      </c>
      <c r="K5707" s="1">
        <v>60396396640</v>
      </c>
      <c r="L5707" s="1"/>
      <c r="M5707" s="1"/>
      <c r="N5707" s="1"/>
    </row>
    <row r="5708" spans="1:14" x14ac:dyDescent="0.3">
      <c r="A5708">
        <f t="shared" si="179"/>
        <v>5706</v>
      </c>
      <c r="B5708" t="s">
        <v>310</v>
      </c>
      <c r="C5708" t="s">
        <v>2513</v>
      </c>
      <c r="D5708" t="s">
        <v>4580</v>
      </c>
      <c r="E5708" s="1">
        <f t="shared" si="178"/>
        <v>152334194530</v>
      </c>
      <c r="F5708" s="1">
        <v>129869151303</v>
      </c>
      <c r="G5708" s="1">
        <v>92496181202</v>
      </c>
      <c r="H5708" s="1">
        <v>134184400215</v>
      </c>
      <c r="I5708" s="1"/>
      <c r="J5708" s="1">
        <v>118891656555</v>
      </c>
      <c r="K5708" s="1">
        <v>96426613328</v>
      </c>
      <c r="L5708" s="1"/>
      <c r="M5708" s="1"/>
      <c r="N5708" s="1"/>
    </row>
    <row r="5709" spans="1:14" x14ac:dyDescent="0.3">
      <c r="A5709">
        <f t="shared" si="179"/>
        <v>5707</v>
      </c>
      <c r="B5709" t="s">
        <v>311</v>
      </c>
      <c r="C5709" t="s">
        <v>2514</v>
      </c>
      <c r="D5709" t="s">
        <v>4580</v>
      </c>
      <c r="E5709" s="1">
        <f t="shared" si="178"/>
        <v>526596705132</v>
      </c>
      <c r="F5709" s="1">
        <v>453576258883</v>
      </c>
      <c r="G5709" s="1">
        <v>328185406988</v>
      </c>
      <c r="H5709" s="1">
        <v>385305110997</v>
      </c>
      <c r="I5709" s="1"/>
      <c r="J5709" s="1">
        <v>368262872050</v>
      </c>
      <c r="K5709" s="1">
        <v>295242425801</v>
      </c>
      <c r="L5709" s="1"/>
      <c r="M5709" s="1"/>
      <c r="N5709" s="1"/>
    </row>
    <row r="5710" spans="1:14" x14ac:dyDescent="0.3">
      <c r="A5710">
        <f t="shared" si="179"/>
        <v>5708</v>
      </c>
      <c r="B5710" t="s">
        <v>312</v>
      </c>
      <c r="C5710" t="s">
        <v>2515</v>
      </c>
      <c r="D5710" t="s">
        <v>4580</v>
      </c>
      <c r="E5710" s="1">
        <f t="shared" si="178"/>
        <v>112400279000000</v>
      </c>
      <c r="F5710" s="1">
        <v>87258840000000</v>
      </c>
      <c r="G5710" s="1">
        <v>75442024000000</v>
      </c>
      <c r="H5710" s="1">
        <v>88334487000000</v>
      </c>
      <c r="I5710" s="1"/>
      <c r="J5710" s="1">
        <v>86468651000000</v>
      </c>
      <c r="K5710" s="1">
        <v>61327212000000</v>
      </c>
      <c r="L5710" s="1"/>
      <c r="M5710" s="1"/>
      <c r="N5710" s="1"/>
    </row>
    <row r="5711" spans="1:14" x14ac:dyDescent="0.3">
      <c r="A5711">
        <f t="shared" si="179"/>
        <v>5709</v>
      </c>
      <c r="B5711" t="s">
        <v>313</v>
      </c>
      <c r="C5711" t="s">
        <v>2516</v>
      </c>
      <c r="D5711" t="s">
        <v>4580</v>
      </c>
      <c r="E5711" s="1">
        <f t="shared" si="178"/>
        <v>3243457594607</v>
      </c>
      <c r="F5711" s="1">
        <v>2528790074440</v>
      </c>
      <c r="G5711" s="1">
        <v>1974234324614</v>
      </c>
      <c r="H5711" s="1">
        <v>1962078105546</v>
      </c>
      <c r="I5711" s="1"/>
      <c r="J5711" s="1">
        <v>1906059092462</v>
      </c>
      <c r="K5711" s="1">
        <v>1191391572295</v>
      </c>
      <c r="L5711" s="1"/>
      <c r="M5711" s="1"/>
      <c r="N5711" s="1"/>
    </row>
    <row r="5712" spans="1:14" x14ac:dyDescent="0.3">
      <c r="A5712">
        <f t="shared" si="179"/>
        <v>5710</v>
      </c>
      <c r="B5712" t="s">
        <v>314</v>
      </c>
      <c r="C5712" t="s">
        <v>2517</v>
      </c>
      <c r="D5712" t="s">
        <v>4580</v>
      </c>
      <c r="E5712" s="1">
        <f t="shared" si="178"/>
        <v>7459273985814</v>
      </c>
      <c r="F5712" s="1">
        <v>6125370606275</v>
      </c>
      <c r="G5712" s="1">
        <v>3963468465865</v>
      </c>
      <c r="H5712" s="1">
        <v>4521732780915</v>
      </c>
      <c r="I5712" s="1"/>
      <c r="J5712" s="1">
        <v>5702625956972</v>
      </c>
      <c r="K5712" s="1">
        <v>4368722577433</v>
      </c>
      <c r="L5712" s="1"/>
      <c r="M5712" s="1"/>
      <c r="N5712" s="1"/>
    </row>
    <row r="5713" spans="1:14" x14ac:dyDescent="0.3">
      <c r="A5713">
        <f t="shared" si="179"/>
        <v>5711</v>
      </c>
      <c r="B5713" t="s">
        <v>315</v>
      </c>
      <c r="C5713" t="s">
        <v>2518</v>
      </c>
      <c r="D5713" t="s">
        <v>4580</v>
      </c>
      <c r="E5713" s="1">
        <f t="shared" si="178"/>
        <v>8835505000000</v>
      </c>
      <c r="F5713" s="1">
        <v>9881932000000</v>
      </c>
      <c r="G5713" s="1">
        <v>9547514000000</v>
      </c>
      <c r="H5713" s="1">
        <v>11939913000000</v>
      </c>
      <c r="I5713" s="1"/>
      <c r="J5713" s="1">
        <v>6226728000000</v>
      </c>
      <c r="K5713" s="1">
        <v>7273155000000</v>
      </c>
      <c r="L5713" s="1"/>
      <c r="M5713" s="1"/>
      <c r="N5713" s="1"/>
    </row>
    <row r="5714" spans="1:14" x14ac:dyDescent="0.3">
      <c r="A5714">
        <f t="shared" si="179"/>
        <v>5712</v>
      </c>
      <c r="B5714" t="s">
        <v>316</v>
      </c>
      <c r="C5714" t="s">
        <v>2519</v>
      </c>
      <c r="D5714" t="s">
        <v>4580</v>
      </c>
      <c r="E5714" s="1">
        <f t="shared" si="178"/>
        <v>7606793255567</v>
      </c>
      <c r="F5714" s="1">
        <v>6235549025960</v>
      </c>
      <c r="G5714" s="1">
        <v>4055577894060</v>
      </c>
      <c r="H5714" s="1">
        <v>4598432976452</v>
      </c>
      <c r="I5714" s="1"/>
      <c r="J5714" s="1">
        <v>5809053240362</v>
      </c>
      <c r="K5714" s="1">
        <v>4437809010755</v>
      </c>
      <c r="L5714" s="1"/>
      <c r="M5714" s="1"/>
      <c r="N5714" s="1"/>
    </row>
    <row r="5715" spans="1:14" x14ac:dyDescent="0.3">
      <c r="A5715">
        <f t="shared" si="179"/>
        <v>5713</v>
      </c>
      <c r="B5715" t="s">
        <v>317</v>
      </c>
      <c r="C5715" t="s">
        <v>2520</v>
      </c>
      <c r="D5715" t="s">
        <v>4580</v>
      </c>
      <c r="E5715" s="1">
        <f t="shared" si="178"/>
        <v>482761065289</v>
      </c>
      <c r="F5715" s="1">
        <v>581667500808</v>
      </c>
      <c r="G5715" s="1">
        <v>474441992688</v>
      </c>
      <c r="H5715" s="1">
        <v>322733255646</v>
      </c>
      <c r="I5715" s="1"/>
      <c r="J5715" s="1">
        <v>239542811517</v>
      </c>
      <c r="K5715" s="1">
        <v>338449247036</v>
      </c>
      <c r="L5715" s="1"/>
      <c r="M5715" s="1"/>
      <c r="N5715" s="1"/>
    </row>
    <row r="5716" spans="1:14" x14ac:dyDescent="0.3">
      <c r="A5716">
        <f t="shared" si="179"/>
        <v>5714</v>
      </c>
      <c r="B5716" t="s">
        <v>321</v>
      </c>
      <c r="C5716" t="s">
        <v>2524</v>
      </c>
      <c r="D5716" t="s">
        <v>4580</v>
      </c>
      <c r="E5716" s="1">
        <f t="shared" si="178"/>
        <v>512349177000</v>
      </c>
      <c r="F5716" s="1">
        <v>411789914000</v>
      </c>
      <c r="G5716" s="1">
        <v>285187433000</v>
      </c>
      <c r="H5716" s="1">
        <v>157405322000</v>
      </c>
      <c r="I5716" s="1"/>
      <c r="J5716" s="1">
        <v>366631206000</v>
      </c>
      <c r="K5716" s="1">
        <v>266071943000</v>
      </c>
      <c r="L5716" s="1"/>
      <c r="M5716" s="1"/>
      <c r="N5716" s="1"/>
    </row>
    <row r="5717" spans="1:14" x14ac:dyDescent="0.3">
      <c r="A5717">
        <f t="shared" si="179"/>
        <v>5715</v>
      </c>
      <c r="B5717" t="s">
        <v>322</v>
      </c>
      <c r="C5717" t="s">
        <v>2525</v>
      </c>
      <c r="D5717" t="s">
        <v>4580</v>
      </c>
      <c r="E5717" s="1">
        <f t="shared" si="178"/>
        <v>64934991950000</v>
      </c>
      <c r="F5717" s="1">
        <v>42649136759000</v>
      </c>
      <c r="G5717" s="1">
        <v>34877510546000</v>
      </c>
      <c r="H5717" s="1">
        <v>46659539861000</v>
      </c>
      <c r="I5717" s="1"/>
      <c r="J5717" s="1">
        <v>52038921467000</v>
      </c>
      <c r="K5717" s="1">
        <v>29753066276000</v>
      </c>
      <c r="L5717" s="1"/>
      <c r="M5717" s="1"/>
      <c r="N5717" s="1"/>
    </row>
    <row r="5718" spans="1:14" x14ac:dyDescent="0.3">
      <c r="A5718">
        <f t="shared" si="179"/>
        <v>5716</v>
      </c>
      <c r="B5718" t="s">
        <v>323</v>
      </c>
      <c r="C5718" t="s">
        <v>2526</v>
      </c>
      <c r="D5718" t="s">
        <v>4580</v>
      </c>
      <c r="E5718" s="1">
        <f t="shared" si="178"/>
        <v>1290191525708</v>
      </c>
      <c r="F5718" s="1">
        <v>1208252148242</v>
      </c>
      <c r="G5718" s="1">
        <v>810782693273</v>
      </c>
      <c r="H5718" s="1">
        <v>841891816357</v>
      </c>
      <c r="I5718" s="1"/>
      <c r="J5718" s="1">
        <v>882651687058</v>
      </c>
      <c r="K5718" s="1">
        <v>800712309592</v>
      </c>
      <c r="L5718" s="1"/>
      <c r="M5718" s="1"/>
      <c r="N5718" s="1"/>
    </row>
    <row r="5719" spans="1:14" x14ac:dyDescent="0.3">
      <c r="A5719">
        <f t="shared" si="179"/>
        <v>5717</v>
      </c>
      <c r="B5719" t="s">
        <v>324</v>
      </c>
      <c r="C5719" t="s">
        <v>2527</v>
      </c>
      <c r="D5719" t="s">
        <v>4580</v>
      </c>
      <c r="E5719" s="1">
        <f t="shared" si="178"/>
        <v>27648221000000</v>
      </c>
      <c r="F5719" s="1">
        <v>24045600000000</v>
      </c>
      <c r="G5719" s="1">
        <v>21089789000000</v>
      </c>
      <c r="H5719" s="1">
        <v>18818814000000</v>
      </c>
      <c r="I5719" s="1"/>
      <c r="J5719" s="1">
        <v>21324758000000</v>
      </c>
      <c r="K5719" s="1">
        <v>17722137000000</v>
      </c>
      <c r="L5719" s="1"/>
      <c r="M5719" s="1"/>
      <c r="N5719" s="1"/>
    </row>
    <row r="5720" spans="1:14" x14ac:dyDescent="0.3">
      <c r="A5720">
        <f t="shared" si="179"/>
        <v>5718</v>
      </c>
      <c r="B5720" t="s">
        <v>325</v>
      </c>
      <c r="C5720" t="s">
        <v>2528</v>
      </c>
      <c r="D5720" t="s">
        <v>4580</v>
      </c>
      <c r="E5720" s="1">
        <f t="shared" si="178"/>
        <v>109191899205</v>
      </c>
      <c r="F5720" s="1">
        <v>94923568537</v>
      </c>
      <c r="G5720" s="1">
        <v>90671079343</v>
      </c>
      <c r="H5720" s="1">
        <v>109235024592</v>
      </c>
      <c r="I5720" s="1"/>
      <c r="J5720" s="1">
        <v>74066529228</v>
      </c>
      <c r="K5720" s="1">
        <v>59798198560</v>
      </c>
      <c r="L5720" s="1"/>
      <c r="M5720" s="1"/>
      <c r="N5720" s="1"/>
    </row>
    <row r="5721" spans="1:14" x14ac:dyDescent="0.3">
      <c r="A5721">
        <f t="shared" si="179"/>
        <v>5719</v>
      </c>
      <c r="B5721" t="s">
        <v>326</v>
      </c>
      <c r="C5721" t="s">
        <v>2529</v>
      </c>
      <c r="D5721" t="s">
        <v>4580</v>
      </c>
      <c r="E5721" s="1" t="str">
        <f t="shared" si="178"/>
        <v/>
      </c>
      <c r="F5721" s="1">
        <v>2017485330</v>
      </c>
      <c r="G5721" s="1">
        <v>1192133175</v>
      </c>
      <c r="H5721" s="1">
        <v>2053837075</v>
      </c>
      <c r="I5721" s="1"/>
      <c r="J5721" s="1" t="e">
        <v>#N/A</v>
      </c>
      <c r="K5721" s="1" t="e">
        <v>#N/A</v>
      </c>
      <c r="L5721" s="1"/>
      <c r="M5721" s="1"/>
      <c r="N5721" s="1"/>
    </row>
    <row r="5722" spans="1:14" x14ac:dyDescent="0.3">
      <c r="A5722">
        <f t="shared" si="179"/>
        <v>5720</v>
      </c>
      <c r="B5722" t="s">
        <v>327</v>
      </c>
      <c r="C5722" t="s">
        <v>2530</v>
      </c>
      <c r="D5722" t="s">
        <v>4580</v>
      </c>
      <c r="E5722" s="1">
        <f t="shared" si="178"/>
        <v>810320104589</v>
      </c>
      <c r="F5722" s="1">
        <v>797702674177</v>
      </c>
      <c r="G5722" s="1">
        <v>804080467524</v>
      </c>
      <c r="H5722" s="1">
        <v>823009026108</v>
      </c>
      <c r="I5722" s="1"/>
      <c r="J5722" s="1">
        <v>595195111131</v>
      </c>
      <c r="K5722" s="1">
        <v>582577680719</v>
      </c>
      <c r="L5722" s="1"/>
      <c r="M5722" s="1"/>
      <c r="N5722" s="1"/>
    </row>
    <row r="5723" spans="1:14" x14ac:dyDescent="0.3">
      <c r="A5723">
        <f t="shared" si="179"/>
        <v>5721</v>
      </c>
      <c r="B5723" t="s">
        <v>328</v>
      </c>
      <c r="C5723" t="s">
        <v>2531</v>
      </c>
      <c r="D5723" t="s">
        <v>4580</v>
      </c>
      <c r="E5723" s="1">
        <f t="shared" si="178"/>
        <v>149189577791</v>
      </c>
      <c r="F5723" s="1">
        <v>142366611873</v>
      </c>
      <c r="G5723" s="1">
        <v>197311149078</v>
      </c>
      <c r="H5723" s="1">
        <v>177635077023</v>
      </c>
      <c r="I5723" s="1"/>
      <c r="J5723" s="1">
        <v>117096054081</v>
      </c>
      <c r="K5723" s="1">
        <v>110273088163</v>
      </c>
      <c r="L5723" s="1"/>
      <c r="M5723" s="1"/>
      <c r="N5723" s="1"/>
    </row>
    <row r="5724" spans="1:14" x14ac:dyDescent="0.3">
      <c r="A5724">
        <f t="shared" si="179"/>
        <v>5722</v>
      </c>
      <c r="B5724" t="s">
        <v>329</v>
      </c>
      <c r="C5724" t="s">
        <v>2532</v>
      </c>
      <c r="D5724" t="s">
        <v>4580</v>
      </c>
      <c r="E5724" s="1">
        <f t="shared" si="178"/>
        <v>330878657128</v>
      </c>
      <c r="F5724" s="1">
        <v>294546632708</v>
      </c>
      <c r="G5724" s="1">
        <v>270073530878</v>
      </c>
      <c r="H5724" s="1">
        <v>336613754721</v>
      </c>
      <c r="I5724" s="1"/>
      <c r="J5724" s="1">
        <v>237185877192</v>
      </c>
      <c r="K5724" s="1">
        <v>200853852772</v>
      </c>
      <c r="L5724" s="1"/>
      <c r="M5724" s="1"/>
      <c r="N5724" s="1"/>
    </row>
    <row r="5725" spans="1:14" x14ac:dyDescent="0.3">
      <c r="A5725">
        <f t="shared" si="179"/>
        <v>5723</v>
      </c>
      <c r="B5725" t="s">
        <v>330</v>
      </c>
      <c r="C5725" t="s">
        <v>2533</v>
      </c>
      <c r="D5725" t="s">
        <v>4580</v>
      </c>
      <c r="E5725" s="1">
        <f t="shared" si="178"/>
        <v>1248017961506</v>
      </c>
      <c r="F5725" s="1">
        <v>1190453277378</v>
      </c>
      <c r="G5725" s="1">
        <v>1227111969669</v>
      </c>
      <c r="H5725" s="1">
        <v>1284171398283</v>
      </c>
      <c r="I5725" s="1"/>
      <c r="J5725" s="1">
        <v>918839032194</v>
      </c>
      <c r="K5725" s="1">
        <v>861274348066</v>
      </c>
      <c r="L5725" s="1"/>
      <c r="M5725" s="1"/>
      <c r="N5725" s="1"/>
    </row>
    <row r="5726" spans="1:14" x14ac:dyDescent="0.3">
      <c r="A5726">
        <f t="shared" si="179"/>
        <v>5724</v>
      </c>
      <c r="B5726" t="s">
        <v>332</v>
      </c>
      <c r="C5726" t="s">
        <v>2535</v>
      </c>
      <c r="D5726" t="s">
        <v>4580</v>
      </c>
      <c r="E5726" s="1">
        <f t="shared" si="178"/>
        <v>473158000000</v>
      </c>
      <c r="F5726" s="1">
        <v>452221000000</v>
      </c>
      <c r="G5726" s="1">
        <v>531532000000</v>
      </c>
      <c r="H5726" s="1">
        <v>544086000000</v>
      </c>
      <c r="I5726" s="1"/>
      <c r="J5726" s="1">
        <v>319590000000</v>
      </c>
      <c r="K5726" s="1">
        <v>298653000000</v>
      </c>
      <c r="L5726" s="1"/>
      <c r="M5726" s="1"/>
      <c r="N5726" s="1"/>
    </row>
    <row r="5727" spans="1:14" x14ac:dyDescent="0.3">
      <c r="A5727">
        <f t="shared" si="179"/>
        <v>5725</v>
      </c>
      <c r="B5727" t="s">
        <v>333</v>
      </c>
      <c r="C5727" t="s">
        <v>2536</v>
      </c>
      <c r="D5727" t="s">
        <v>4580</v>
      </c>
      <c r="E5727" s="1">
        <f t="shared" si="178"/>
        <v>156502311316</v>
      </c>
      <c r="F5727" s="1">
        <v>150221497739</v>
      </c>
      <c r="G5727" s="1">
        <v>220242415229</v>
      </c>
      <c r="H5727" s="1">
        <v>240633884366</v>
      </c>
      <c r="I5727" s="1"/>
      <c r="J5727" s="1">
        <v>116281273533</v>
      </c>
      <c r="K5727" s="1">
        <v>110000459956</v>
      </c>
      <c r="L5727" s="1"/>
      <c r="M5727" s="1"/>
      <c r="N5727" s="1"/>
    </row>
    <row r="5728" spans="1:14" x14ac:dyDescent="0.3">
      <c r="A5728">
        <f t="shared" si="179"/>
        <v>5726</v>
      </c>
      <c r="B5728" t="s">
        <v>334</v>
      </c>
      <c r="C5728" t="s">
        <v>2537</v>
      </c>
      <c r="D5728" t="s">
        <v>4580</v>
      </c>
      <c r="E5728" s="1">
        <f t="shared" si="178"/>
        <v>473323131209</v>
      </c>
      <c r="F5728" s="1">
        <v>441278218720</v>
      </c>
      <c r="G5728" s="1">
        <v>375514956747</v>
      </c>
      <c r="H5728" s="1">
        <v>423764507560</v>
      </c>
      <c r="I5728" s="1"/>
      <c r="J5728" s="1">
        <v>337663663960</v>
      </c>
      <c r="K5728" s="1">
        <v>305618751471</v>
      </c>
      <c r="L5728" s="1"/>
      <c r="M5728" s="1"/>
      <c r="N5728" s="1"/>
    </row>
    <row r="5729" spans="1:14" x14ac:dyDescent="0.3">
      <c r="A5729">
        <f t="shared" si="179"/>
        <v>5727</v>
      </c>
      <c r="B5729" t="s">
        <v>335</v>
      </c>
      <c r="C5729" t="s">
        <v>2538</v>
      </c>
      <c r="D5729" t="s">
        <v>4580</v>
      </c>
      <c r="E5729" s="1">
        <f t="shared" si="178"/>
        <v>587483298113</v>
      </c>
      <c r="F5729" s="1">
        <v>487779232503</v>
      </c>
      <c r="G5729" s="1">
        <v>411335225862</v>
      </c>
      <c r="H5729" s="1">
        <v>405618477052</v>
      </c>
      <c r="I5729" s="1"/>
      <c r="J5729" s="1">
        <v>451877481012</v>
      </c>
      <c r="K5729" s="1">
        <v>352173415402</v>
      </c>
      <c r="L5729" s="1"/>
      <c r="M5729" s="1"/>
      <c r="N5729" s="1"/>
    </row>
    <row r="5730" spans="1:14" x14ac:dyDescent="0.3">
      <c r="A5730">
        <f t="shared" si="179"/>
        <v>5728</v>
      </c>
      <c r="B5730" t="s">
        <v>336</v>
      </c>
      <c r="C5730" t="s">
        <v>2539</v>
      </c>
      <c r="D5730" t="s">
        <v>4580</v>
      </c>
      <c r="E5730" s="1">
        <f t="shared" si="178"/>
        <v>34196195833</v>
      </c>
      <c r="F5730" s="1">
        <v>32242692794</v>
      </c>
      <c r="G5730" s="1">
        <v>35080647763</v>
      </c>
      <c r="H5730" s="1">
        <v>9752028416</v>
      </c>
      <c r="I5730" s="1"/>
      <c r="J5730" s="1">
        <v>26502513773</v>
      </c>
      <c r="K5730" s="1">
        <v>24549010734</v>
      </c>
      <c r="L5730" s="1"/>
      <c r="M5730" s="1"/>
      <c r="N5730" s="1"/>
    </row>
    <row r="5731" spans="1:14" x14ac:dyDescent="0.3">
      <c r="A5731">
        <f t="shared" si="179"/>
        <v>5729</v>
      </c>
      <c r="B5731" t="s">
        <v>337</v>
      </c>
      <c r="C5731" t="s">
        <v>2540</v>
      </c>
      <c r="D5731" t="s">
        <v>4580</v>
      </c>
      <c r="E5731" s="1">
        <f t="shared" si="178"/>
        <v>7339154130</v>
      </c>
      <c r="F5731" s="1">
        <v>9491521200</v>
      </c>
      <c r="G5731" s="1">
        <v>25391171831</v>
      </c>
      <c r="H5731" s="1">
        <v>23612760754</v>
      </c>
      <c r="I5731" s="1"/>
      <c r="J5731" s="1">
        <v>5346588666</v>
      </c>
      <c r="K5731" s="1">
        <v>7498955736</v>
      </c>
      <c r="L5731" s="1"/>
      <c r="M5731" s="1"/>
      <c r="N5731" s="1"/>
    </row>
    <row r="5732" spans="1:14" x14ac:dyDescent="0.3">
      <c r="A5732">
        <f t="shared" si="179"/>
        <v>5730</v>
      </c>
      <c r="B5732" t="s">
        <v>338</v>
      </c>
      <c r="C5732" t="s">
        <v>2541</v>
      </c>
      <c r="D5732" t="s">
        <v>4580</v>
      </c>
      <c r="E5732" s="1">
        <f t="shared" si="178"/>
        <v>15304453021</v>
      </c>
      <c r="F5732" s="1">
        <v>13740261398</v>
      </c>
      <c r="G5732" s="1">
        <v>13361583879</v>
      </c>
      <c r="H5732" s="1">
        <v>16606260259</v>
      </c>
      <c r="I5732" s="1"/>
      <c r="J5732" s="1">
        <v>11792308117</v>
      </c>
      <c r="K5732" s="1">
        <v>10228116494</v>
      </c>
      <c r="L5732" s="1"/>
      <c r="M5732" s="1"/>
      <c r="N5732" s="1"/>
    </row>
    <row r="5733" spans="1:14" x14ac:dyDescent="0.3">
      <c r="A5733">
        <f t="shared" si="179"/>
        <v>5731</v>
      </c>
      <c r="B5733" t="s">
        <v>339</v>
      </c>
      <c r="C5733" t="s">
        <v>2542</v>
      </c>
      <c r="D5733" t="s">
        <v>4580</v>
      </c>
      <c r="E5733" s="1">
        <f t="shared" si="178"/>
        <v>56081995477</v>
      </c>
      <c r="F5733" s="1">
        <v>43516184773</v>
      </c>
      <c r="G5733" s="1">
        <v>42567036920</v>
      </c>
      <c r="H5733" s="1">
        <v>56463840234</v>
      </c>
      <c r="I5733" s="1"/>
      <c r="J5733" s="1">
        <v>41704159270</v>
      </c>
      <c r="K5733" s="1">
        <v>29138348566</v>
      </c>
      <c r="L5733" s="1"/>
      <c r="M5733" s="1"/>
      <c r="N5733" s="1"/>
    </row>
    <row r="5734" spans="1:14" x14ac:dyDescent="0.3">
      <c r="A5734">
        <f t="shared" si="179"/>
        <v>5732</v>
      </c>
      <c r="B5734" t="s">
        <v>340</v>
      </c>
      <c r="C5734" t="s">
        <v>2543</v>
      </c>
      <c r="D5734" t="s">
        <v>4580</v>
      </c>
      <c r="E5734" s="1">
        <f t="shared" si="178"/>
        <v>76662297146</v>
      </c>
      <c r="F5734" s="1">
        <v>69464865629</v>
      </c>
      <c r="G5734" s="1">
        <v>70812517525</v>
      </c>
      <c r="H5734" s="1">
        <v>84861701073</v>
      </c>
      <c r="I5734" s="1"/>
      <c r="J5734" s="1">
        <v>57566237284</v>
      </c>
      <c r="K5734" s="1">
        <v>50368805767</v>
      </c>
      <c r="L5734" s="1"/>
      <c r="M5734" s="1"/>
      <c r="N5734" s="1"/>
    </row>
    <row r="5735" spans="1:14" x14ac:dyDescent="0.3">
      <c r="A5735">
        <f t="shared" si="179"/>
        <v>5733</v>
      </c>
      <c r="B5735" t="s">
        <v>341</v>
      </c>
      <c r="C5735" t="s">
        <v>2544</v>
      </c>
      <c r="D5735" t="s">
        <v>4580</v>
      </c>
      <c r="E5735" s="1">
        <f t="shared" si="178"/>
        <v>38051452033</v>
      </c>
      <c r="F5735" s="1">
        <v>25387114573</v>
      </c>
      <c r="G5735" s="1">
        <v>24710889750</v>
      </c>
      <c r="H5735" s="1">
        <v>26744077623</v>
      </c>
      <c r="I5735" s="1"/>
      <c r="J5735" s="1">
        <v>30153593551</v>
      </c>
      <c r="K5735" s="1">
        <v>17489256091</v>
      </c>
      <c r="L5735" s="1"/>
      <c r="M5735" s="1"/>
      <c r="N5735" s="1"/>
    </row>
    <row r="5736" spans="1:14" x14ac:dyDescent="0.3">
      <c r="A5736">
        <f t="shared" si="179"/>
        <v>5734</v>
      </c>
      <c r="B5736" t="s">
        <v>342</v>
      </c>
      <c r="C5736" t="s">
        <v>2545</v>
      </c>
      <c r="D5736" t="s">
        <v>4580</v>
      </c>
      <c r="E5736" s="1">
        <f t="shared" si="178"/>
        <v>856257132833</v>
      </c>
      <c r="F5736" s="1">
        <v>683798314961</v>
      </c>
      <c r="G5736" s="1">
        <v>588230054320</v>
      </c>
      <c r="H5736" s="1">
        <v>516364472545</v>
      </c>
      <c r="I5736" s="1"/>
      <c r="J5736" s="1">
        <v>694979886196</v>
      </c>
      <c r="K5736" s="1">
        <v>522521068324</v>
      </c>
      <c r="L5736" s="1"/>
      <c r="M5736" s="1"/>
      <c r="N5736" s="1"/>
    </row>
    <row r="5737" spans="1:14" x14ac:dyDescent="0.3">
      <c r="A5737">
        <f t="shared" si="179"/>
        <v>5735</v>
      </c>
      <c r="B5737" t="s">
        <v>343</v>
      </c>
      <c r="C5737" t="s">
        <v>2546</v>
      </c>
      <c r="D5737" t="s">
        <v>4580</v>
      </c>
      <c r="E5737" s="1">
        <f t="shared" si="178"/>
        <v>5733336059</v>
      </c>
      <c r="F5737" s="1">
        <v>7012447829</v>
      </c>
      <c r="G5737" s="1">
        <v>13481233123</v>
      </c>
      <c r="H5737" s="1">
        <v>13058140062</v>
      </c>
      <c r="I5737" s="1"/>
      <c r="J5737" s="1">
        <v>4055120653</v>
      </c>
      <c r="K5737" s="1">
        <v>5334232423</v>
      </c>
      <c r="L5737" s="1"/>
      <c r="M5737" s="1"/>
      <c r="N5737" s="1"/>
    </row>
    <row r="5738" spans="1:14" x14ac:dyDescent="0.3">
      <c r="A5738">
        <f t="shared" si="179"/>
        <v>5736</v>
      </c>
      <c r="B5738" t="s">
        <v>345</v>
      </c>
      <c r="C5738" t="s">
        <v>2548</v>
      </c>
      <c r="D5738" t="s">
        <v>4580</v>
      </c>
      <c r="E5738" s="1">
        <f t="shared" si="178"/>
        <v>120555244407</v>
      </c>
      <c r="F5738" s="1">
        <v>111450022623</v>
      </c>
      <c r="G5738" s="1">
        <v>97647473793</v>
      </c>
      <c r="H5738" s="1">
        <v>108547431866</v>
      </c>
      <c r="I5738" s="1"/>
      <c r="J5738" s="1">
        <v>91229092820</v>
      </c>
      <c r="K5738" s="1">
        <v>82123871036</v>
      </c>
      <c r="L5738" s="1"/>
      <c r="M5738" s="1"/>
      <c r="N5738" s="1"/>
    </row>
    <row r="5739" spans="1:14" x14ac:dyDescent="0.3">
      <c r="A5739">
        <f t="shared" si="179"/>
        <v>5737</v>
      </c>
      <c r="B5739" t="s">
        <v>346</v>
      </c>
      <c r="C5739" t="s">
        <v>2549</v>
      </c>
      <c r="D5739" t="s">
        <v>4580</v>
      </c>
      <c r="E5739" s="1">
        <f t="shared" si="178"/>
        <v>37432449346</v>
      </c>
      <c r="F5739" s="1">
        <v>34805238249</v>
      </c>
      <c r="G5739" s="1">
        <v>31215363302</v>
      </c>
      <c r="H5739" s="1">
        <v>33649735457</v>
      </c>
      <c r="I5739" s="1"/>
      <c r="J5739" s="1">
        <v>27253719952</v>
      </c>
      <c r="K5739" s="1">
        <v>24626508855</v>
      </c>
      <c r="L5739" s="1"/>
      <c r="M5739" s="1"/>
      <c r="N5739" s="1"/>
    </row>
    <row r="5740" spans="1:14" x14ac:dyDescent="0.3">
      <c r="A5740">
        <f t="shared" si="179"/>
        <v>5738</v>
      </c>
      <c r="B5740" t="s">
        <v>347</v>
      </c>
      <c r="C5740" t="s">
        <v>2550</v>
      </c>
      <c r="D5740" t="s">
        <v>4580</v>
      </c>
      <c r="E5740" s="1">
        <f t="shared" si="178"/>
        <v>124472245366</v>
      </c>
      <c r="F5740" s="1">
        <v>116841243360</v>
      </c>
      <c r="G5740" s="1">
        <v>78679487640</v>
      </c>
      <c r="H5740" s="1">
        <v>85550112432</v>
      </c>
      <c r="I5740" s="1"/>
      <c r="J5740" s="1">
        <v>74866204365</v>
      </c>
      <c r="K5740" s="1">
        <v>67235202359</v>
      </c>
      <c r="L5740" s="1"/>
      <c r="M5740" s="1"/>
      <c r="N5740" s="1"/>
    </row>
    <row r="5741" spans="1:14" x14ac:dyDescent="0.3">
      <c r="A5741">
        <f t="shared" si="179"/>
        <v>5739</v>
      </c>
      <c r="B5741" t="s">
        <v>348</v>
      </c>
      <c r="C5741" t="s">
        <v>2551</v>
      </c>
      <c r="D5741" t="s">
        <v>4580</v>
      </c>
      <c r="E5741" s="1" t="str">
        <f t="shared" si="178"/>
        <v/>
      </c>
      <c r="F5741" s="1">
        <v>132888214053</v>
      </c>
      <c r="G5741" s="1">
        <v>123305613865</v>
      </c>
      <c r="H5741" s="1">
        <v>123040665292</v>
      </c>
      <c r="I5741" s="1"/>
      <c r="J5741" s="1" t="e">
        <v>#N/A</v>
      </c>
      <c r="K5741" s="1" t="e">
        <v>#N/A</v>
      </c>
      <c r="L5741" s="1"/>
      <c r="M5741" s="1"/>
      <c r="N5741" s="1"/>
    </row>
    <row r="5742" spans="1:14" x14ac:dyDescent="0.3">
      <c r="A5742">
        <f t="shared" si="179"/>
        <v>5740</v>
      </c>
      <c r="B5742" t="s">
        <v>349</v>
      </c>
      <c r="C5742" t="s">
        <v>2552</v>
      </c>
      <c r="D5742" t="s">
        <v>4580</v>
      </c>
      <c r="E5742" s="1">
        <f t="shared" si="178"/>
        <v>8188665831</v>
      </c>
      <c r="F5742" s="1">
        <v>8016770552</v>
      </c>
      <c r="G5742" s="1">
        <v>8895961946</v>
      </c>
      <c r="H5742" s="1">
        <v>11721128360</v>
      </c>
      <c r="I5742" s="1"/>
      <c r="J5742" s="1">
        <v>6726380236</v>
      </c>
      <c r="K5742" s="1">
        <v>6554484957</v>
      </c>
      <c r="L5742" s="1"/>
      <c r="M5742" s="1"/>
      <c r="N5742" s="1"/>
    </row>
    <row r="5743" spans="1:14" x14ac:dyDescent="0.3">
      <c r="A5743">
        <f t="shared" si="179"/>
        <v>5741</v>
      </c>
      <c r="B5743" t="s">
        <v>351</v>
      </c>
      <c r="C5743" t="s">
        <v>2554</v>
      </c>
      <c r="D5743" t="s">
        <v>4580</v>
      </c>
      <c r="E5743" s="1">
        <f t="shared" si="178"/>
        <v>116867865497</v>
      </c>
      <c r="F5743" s="1">
        <v>101912517596</v>
      </c>
      <c r="G5743" s="1">
        <v>85881483880</v>
      </c>
      <c r="H5743" s="1">
        <v>75650384708</v>
      </c>
      <c r="I5743" s="1"/>
      <c r="J5743" s="1">
        <v>89227621455</v>
      </c>
      <c r="K5743" s="1">
        <v>74272273554</v>
      </c>
      <c r="L5743" s="1"/>
      <c r="M5743" s="1"/>
      <c r="N5743" s="1"/>
    </row>
    <row r="5744" spans="1:14" x14ac:dyDescent="0.3">
      <c r="A5744">
        <f t="shared" si="179"/>
        <v>5742</v>
      </c>
      <c r="B5744" t="s">
        <v>352</v>
      </c>
      <c r="C5744" t="s">
        <v>2555</v>
      </c>
      <c r="D5744" t="s">
        <v>4580</v>
      </c>
      <c r="E5744" s="1">
        <f t="shared" si="178"/>
        <v>474626304331</v>
      </c>
      <c r="F5744" s="1">
        <v>427934415972</v>
      </c>
      <c r="G5744" s="1">
        <v>413709578135</v>
      </c>
      <c r="H5744" s="1">
        <v>504450939004</v>
      </c>
      <c r="I5744" s="1"/>
      <c r="J5744" s="1">
        <v>381272248886</v>
      </c>
      <c r="K5744" s="1">
        <v>334580360527</v>
      </c>
      <c r="L5744" s="1"/>
      <c r="M5744" s="1"/>
      <c r="N5744" s="1"/>
    </row>
    <row r="5745" spans="1:14" x14ac:dyDescent="0.3">
      <c r="A5745">
        <f t="shared" si="179"/>
        <v>5743</v>
      </c>
      <c r="B5745" t="s">
        <v>353</v>
      </c>
      <c r="C5745" t="s">
        <v>2556</v>
      </c>
      <c r="D5745" t="s">
        <v>4580</v>
      </c>
      <c r="E5745" s="1">
        <f t="shared" si="178"/>
        <v>1276986939060</v>
      </c>
      <c r="F5745" s="1">
        <v>1008608967466</v>
      </c>
      <c r="G5745" s="1">
        <v>809450188770</v>
      </c>
      <c r="H5745" s="1">
        <v>791228734171</v>
      </c>
      <c r="I5745" s="1"/>
      <c r="J5745" s="1">
        <v>996592865403</v>
      </c>
      <c r="K5745" s="1">
        <v>728214893809</v>
      </c>
      <c r="L5745" s="1"/>
      <c r="M5745" s="1"/>
      <c r="N5745" s="1"/>
    </row>
    <row r="5746" spans="1:14" x14ac:dyDescent="0.3">
      <c r="A5746">
        <f t="shared" si="179"/>
        <v>5744</v>
      </c>
      <c r="B5746" t="s">
        <v>355</v>
      </c>
      <c r="C5746" t="s">
        <v>2558</v>
      </c>
      <c r="D5746" t="s">
        <v>4580</v>
      </c>
      <c r="E5746" s="1">
        <f t="shared" si="178"/>
        <v>612450555861</v>
      </c>
      <c r="F5746" s="1">
        <v>545839622054</v>
      </c>
      <c r="G5746" s="1">
        <v>298412645414</v>
      </c>
      <c r="H5746" s="1">
        <v>291721311589</v>
      </c>
      <c r="I5746" s="1"/>
      <c r="J5746" s="1">
        <v>454569572356</v>
      </c>
      <c r="K5746" s="1">
        <v>387958638549</v>
      </c>
      <c r="L5746" s="1"/>
      <c r="M5746" s="1"/>
      <c r="N5746" s="1"/>
    </row>
    <row r="5747" spans="1:14" x14ac:dyDescent="0.3">
      <c r="A5747">
        <f t="shared" si="179"/>
        <v>5745</v>
      </c>
      <c r="B5747" t="s">
        <v>356</v>
      </c>
      <c r="C5747" t="s">
        <v>2559</v>
      </c>
      <c r="D5747" t="s">
        <v>4580</v>
      </c>
      <c r="E5747" s="1">
        <f t="shared" si="178"/>
        <v>10719012028</v>
      </c>
      <c r="F5747" s="1">
        <v>9715792255</v>
      </c>
      <c r="G5747" s="1">
        <v>8092209591</v>
      </c>
      <c r="H5747" s="1">
        <v>6428945190</v>
      </c>
      <c r="I5747" s="1"/>
      <c r="J5747" s="1">
        <v>7751001009</v>
      </c>
      <c r="K5747" s="1">
        <v>6747781236</v>
      </c>
      <c r="L5747" s="1"/>
      <c r="M5747" s="1"/>
      <c r="N5747" s="1"/>
    </row>
    <row r="5748" spans="1:14" x14ac:dyDescent="0.3">
      <c r="A5748">
        <f t="shared" si="179"/>
        <v>5746</v>
      </c>
      <c r="B5748" t="s">
        <v>357</v>
      </c>
      <c r="C5748" t="s">
        <v>2560</v>
      </c>
      <c r="D5748" t="s">
        <v>4580</v>
      </c>
      <c r="E5748" s="1">
        <f t="shared" si="178"/>
        <v>877081473151</v>
      </c>
      <c r="F5748" s="1">
        <v>726783224807</v>
      </c>
      <c r="G5748" s="1">
        <v>544499637599</v>
      </c>
      <c r="H5748" s="1">
        <v>736659053504</v>
      </c>
      <c r="I5748" s="1"/>
      <c r="J5748" s="1">
        <v>650087755745</v>
      </c>
      <c r="K5748" s="1">
        <v>499789507401</v>
      </c>
      <c r="L5748" s="1"/>
      <c r="M5748" s="1"/>
      <c r="N5748" s="1"/>
    </row>
    <row r="5749" spans="1:14" x14ac:dyDescent="0.3">
      <c r="A5749">
        <f t="shared" si="179"/>
        <v>5747</v>
      </c>
      <c r="B5749" t="s">
        <v>359</v>
      </c>
      <c r="C5749" t="s">
        <v>2562</v>
      </c>
      <c r="D5749" t="s">
        <v>4580</v>
      </c>
      <c r="E5749" s="1">
        <f t="shared" si="178"/>
        <v>64679045272</v>
      </c>
      <c r="F5749" s="1">
        <v>63741740969</v>
      </c>
      <c r="G5749" s="1">
        <v>50171193006</v>
      </c>
      <c r="H5749" s="1">
        <v>52087967615</v>
      </c>
      <c r="I5749" s="1"/>
      <c r="J5749" s="1">
        <v>53586797125</v>
      </c>
      <c r="K5749" s="1">
        <v>52649492822</v>
      </c>
      <c r="L5749" s="1"/>
      <c r="M5749" s="1"/>
      <c r="N5749" s="1"/>
    </row>
    <row r="5750" spans="1:14" x14ac:dyDescent="0.3">
      <c r="A5750">
        <f t="shared" si="179"/>
        <v>5748</v>
      </c>
      <c r="B5750" t="s">
        <v>362</v>
      </c>
      <c r="C5750" t="s">
        <v>2565</v>
      </c>
      <c r="D5750" t="s">
        <v>4580</v>
      </c>
      <c r="E5750" s="1">
        <f t="shared" si="178"/>
        <v>42283937419</v>
      </c>
      <c r="F5750" s="1">
        <v>43548453513</v>
      </c>
      <c r="G5750" s="1">
        <v>42187477201</v>
      </c>
      <c r="H5750" s="1">
        <v>27964622147</v>
      </c>
      <c r="I5750" s="1"/>
      <c r="J5750" s="1">
        <v>31645411781</v>
      </c>
      <c r="K5750" s="1">
        <v>32909927875</v>
      </c>
      <c r="L5750" s="1"/>
      <c r="M5750" s="1"/>
      <c r="N5750" s="1"/>
    </row>
    <row r="5751" spans="1:14" x14ac:dyDescent="0.3">
      <c r="A5751">
        <f t="shared" si="179"/>
        <v>5749</v>
      </c>
      <c r="B5751" t="s">
        <v>363</v>
      </c>
      <c r="C5751" t="s">
        <v>2566</v>
      </c>
      <c r="D5751" t="s">
        <v>4580</v>
      </c>
      <c r="E5751" s="1">
        <f t="shared" si="178"/>
        <v>237028456165</v>
      </c>
      <c r="F5751" s="1">
        <v>187051198716</v>
      </c>
      <c r="G5751" s="1">
        <v>167684289576</v>
      </c>
      <c r="H5751" s="1">
        <v>153098094243</v>
      </c>
      <c r="I5751" s="1"/>
      <c r="J5751" s="1">
        <v>209462663365</v>
      </c>
      <c r="K5751" s="1">
        <v>159485405916</v>
      </c>
      <c r="L5751" s="1"/>
      <c r="M5751" s="1"/>
      <c r="N5751" s="1"/>
    </row>
    <row r="5752" spans="1:14" x14ac:dyDescent="0.3">
      <c r="A5752">
        <f t="shared" si="179"/>
        <v>5750</v>
      </c>
      <c r="B5752" t="s">
        <v>364</v>
      </c>
      <c r="C5752" t="s">
        <v>2567</v>
      </c>
      <c r="D5752" t="s">
        <v>4580</v>
      </c>
      <c r="E5752" s="1">
        <f t="shared" si="178"/>
        <v>1986289001200</v>
      </c>
      <c r="F5752" s="1">
        <v>1343265056179</v>
      </c>
      <c r="G5752" s="1">
        <v>983457538184</v>
      </c>
      <c r="H5752" s="1">
        <v>1310188918075</v>
      </c>
      <c r="I5752" s="1"/>
      <c r="J5752" s="1">
        <v>1497565857940</v>
      </c>
      <c r="K5752" s="1">
        <v>854541912919</v>
      </c>
      <c r="L5752" s="1"/>
      <c r="M5752" s="1"/>
      <c r="N5752" s="1"/>
    </row>
    <row r="5753" spans="1:14" x14ac:dyDescent="0.3">
      <c r="A5753">
        <f t="shared" si="179"/>
        <v>5751</v>
      </c>
      <c r="B5753" t="s">
        <v>365</v>
      </c>
      <c r="C5753" t="s">
        <v>2568</v>
      </c>
      <c r="D5753" t="s">
        <v>4580</v>
      </c>
      <c r="E5753" s="1">
        <f t="shared" si="178"/>
        <v>262573431097</v>
      </c>
      <c r="F5753" s="1">
        <v>284569006408</v>
      </c>
      <c r="G5753" s="1">
        <v>291067376077</v>
      </c>
      <c r="H5753" s="1">
        <v>248880235228</v>
      </c>
      <c r="I5753" s="1"/>
      <c r="J5753" s="1">
        <v>195646816884</v>
      </c>
      <c r="K5753" s="1">
        <v>217642392195</v>
      </c>
      <c r="L5753" s="1"/>
      <c r="M5753" s="1"/>
      <c r="N5753" s="1"/>
    </row>
    <row r="5754" spans="1:14" x14ac:dyDescent="0.3">
      <c r="A5754">
        <f t="shared" si="179"/>
        <v>5752</v>
      </c>
      <c r="B5754" t="s">
        <v>366</v>
      </c>
      <c r="C5754" t="s">
        <v>2569</v>
      </c>
      <c r="D5754" t="s">
        <v>4580</v>
      </c>
      <c r="E5754" s="1">
        <f t="shared" si="178"/>
        <v>82342225732</v>
      </c>
      <c r="F5754" s="1">
        <v>79369798632</v>
      </c>
      <c r="G5754" s="1">
        <v>74383200582</v>
      </c>
      <c r="H5754" s="1">
        <v>72190093023</v>
      </c>
      <c r="I5754" s="1"/>
      <c r="J5754" s="1">
        <v>59892386217</v>
      </c>
      <c r="K5754" s="1">
        <v>56919959117</v>
      </c>
      <c r="L5754" s="1"/>
      <c r="M5754" s="1"/>
      <c r="N5754" s="1"/>
    </row>
    <row r="5755" spans="1:14" x14ac:dyDescent="0.3">
      <c r="A5755">
        <f t="shared" si="179"/>
        <v>5753</v>
      </c>
      <c r="B5755" t="s">
        <v>368</v>
      </c>
      <c r="C5755" t="s">
        <v>2571</v>
      </c>
      <c r="D5755" t="s">
        <v>4580</v>
      </c>
      <c r="E5755" s="1">
        <f t="shared" si="178"/>
        <v>307427332662</v>
      </c>
      <c r="F5755" s="1">
        <v>301415567497</v>
      </c>
      <c r="G5755" s="1">
        <v>260748524233</v>
      </c>
      <c r="H5755" s="1">
        <v>274054354129</v>
      </c>
      <c r="I5755" s="1"/>
      <c r="J5755" s="1">
        <v>227943541662</v>
      </c>
      <c r="K5755" s="1">
        <v>221931776497</v>
      </c>
      <c r="L5755" s="1"/>
      <c r="M5755" s="1"/>
      <c r="N5755" s="1"/>
    </row>
    <row r="5756" spans="1:14" x14ac:dyDescent="0.3">
      <c r="A5756">
        <f t="shared" si="179"/>
        <v>5754</v>
      </c>
      <c r="B5756" t="s">
        <v>369</v>
      </c>
      <c r="C5756" t="s">
        <v>2572</v>
      </c>
      <c r="D5756" t="s">
        <v>4580</v>
      </c>
      <c r="E5756" s="1">
        <f t="shared" si="178"/>
        <v>17309141316</v>
      </c>
      <c r="F5756" s="1">
        <v>20633854846</v>
      </c>
      <c r="G5756" s="1">
        <v>15909585348</v>
      </c>
      <c r="H5756" s="1">
        <v>10757011953</v>
      </c>
      <c r="I5756" s="1"/>
      <c r="J5756" s="1">
        <v>11941443008</v>
      </c>
      <c r="K5756" s="1">
        <v>15266156538</v>
      </c>
      <c r="L5756" s="1"/>
      <c r="M5756" s="1"/>
      <c r="N5756" s="1"/>
    </row>
    <row r="5757" spans="1:14" x14ac:dyDescent="0.3">
      <c r="A5757">
        <f t="shared" si="179"/>
        <v>5755</v>
      </c>
      <c r="B5757" t="s">
        <v>370</v>
      </c>
      <c r="C5757" t="s">
        <v>2573</v>
      </c>
      <c r="D5757" t="s">
        <v>4580</v>
      </c>
      <c r="E5757" s="1">
        <f t="shared" si="178"/>
        <v>542807362260</v>
      </c>
      <c r="F5757" s="1">
        <v>506312264997</v>
      </c>
      <c r="G5757" s="1">
        <v>432144372432</v>
      </c>
      <c r="H5757" s="1">
        <v>494324438718</v>
      </c>
      <c r="I5757" s="1"/>
      <c r="J5757" s="1">
        <v>404380666821</v>
      </c>
      <c r="K5757" s="1">
        <v>367885569558</v>
      </c>
      <c r="L5757" s="1"/>
      <c r="M5757" s="1"/>
      <c r="N5757" s="1"/>
    </row>
    <row r="5758" spans="1:14" x14ac:dyDescent="0.3">
      <c r="A5758">
        <f t="shared" si="179"/>
        <v>5756</v>
      </c>
      <c r="B5758" t="s">
        <v>4378</v>
      </c>
      <c r="C5758" t="s">
        <v>4379</v>
      </c>
      <c r="D5758" t="s">
        <v>4580</v>
      </c>
      <c r="E5758" s="1">
        <f t="shared" si="178"/>
        <v>327739990581</v>
      </c>
      <c r="F5758" s="1">
        <v>332018407593</v>
      </c>
      <c r="G5758" s="1">
        <v>320707190693</v>
      </c>
      <c r="H5758" s="1">
        <v>313050452394</v>
      </c>
      <c r="I5758" s="1"/>
      <c r="J5758" s="1">
        <v>247316593360</v>
      </c>
      <c r="K5758" s="1">
        <v>251595010372</v>
      </c>
      <c r="L5758" s="1"/>
      <c r="M5758" s="1"/>
      <c r="N5758" s="1"/>
    </row>
    <row r="5759" spans="1:14" x14ac:dyDescent="0.3">
      <c r="A5759">
        <f t="shared" si="179"/>
        <v>5757</v>
      </c>
      <c r="B5759" t="s">
        <v>371</v>
      </c>
      <c r="C5759" t="s">
        <v>2574</v>
      </c>
      <c r="D5759" t="s">
        <v>4580</v>
      </c>
      <c r="E5759" s="1">
        <f t="shared" si="178"/>
        <v>225890254271</v>
      </c>
      <c r="F5759" s="1">
        <v>180744385107</v>
      </c>
      <c r="G5759" s="1">
        <v>156748044764</v>
      </c>
      <c r="H5759" s="1">
        <v>160141445165</v>
      </c>
      <c r="I5759" s="1"/>
      <c r="J5759" s="1">
        <v>175638525267</v>
      </c>
      <c r="K5759" s="1">
        <v>130492656103</v>
      </c>
      <c r="L5759" s="1"/>
      <c r="M5759" s="1"/>
      <c r="N5759" s="1"/>
    </row>
    <row r="5760" spans="1:14" x14ac:dyDescent="0.3">
      <c r="A5760">
        <f t="shared" si="179"/>
        <v>5758</v>
      </c>
      <c r="B5760" t="s">
        <v>374</v>
      </c>
      <c r="C5760" t="s">
        <v>2577</v>
      </c>
      <c r="D5760" t="s">
        <v>4580</v>
      </c>
      <c r="E5760" s="1">
        <f t="shared" si="178"/>
        <v>9919732468253</v>
      </c>
      <c r="F5760" s="1">
        <v>8720477711619</v>
      </c>
      <c r="G5760" s="1">
        <v>6546773440472</v>
      </c>
      <c r="H5760" s="1">
        <v>5743570626840</v>
      </c>
      <c r="I5760" s="1"/>
      <c r="J5760" s="1">
        <v>7266269812888</v>
      </c>
      <c r="K5760" s="1">
        <v>6067015056254</v>
      </c>
      <c r="L5760" s="1"/>
      <c r="M5760" s="1"/>
      <c r="N5760" s="1"/>
    </row>
    <row r="5761" spans="1:14" x14ac:dyDescent="0.3">
      <c r="A5761">
        <f t="shared" si="179"/>
        <v>5759</v>
      </c>
      <c r="B5761" t="s">
        <v>375</v>
      </c>
      <c r="C5761" t="s">
        <v>2578</v>
      </c>
      <c r="D5761" t="s">
        <v>4580</v>
      </c>
      <c r="E5761" s="1">
        <f t="shared" si="178"/>
        <v>1759184010515</v>
      </c>
      <c r="F5761" s="1">
        <v>1433080796356</v>
      </c>
      <c r="G5761" s="1">
        <v>1232982010500</v>
      </c>
      <c r="H5761" s="1">
        <v>1449203150616</v>
      </c>
      <c r="I5761" s="1"/>
      <c r="J5761" s="1">
        <v>1346825825749</v>
      </c>
      <c r="K5761" s="1">
        <v>1020722611590</v>
      </c>
      <c r="L5761" s="1"/>
      <c r="M5761" s="1"/>
      <c r="N5761" s="1"/>
    </row>
    <row r="5762" spans="1:14" x14ac:dyDescent="0.3">
      <c r="A5762">
        <f t="shared" si="179"/>
        <v>5760</v>
      </c>
      <c r="B5762" t="s">
        <v>377</v>
      </c>
      <c r="C5762" t="s">
        <v>2580</v>
      </c>
      <c r="D5762" t="s">
        <v>4580</v>
      </c>
      <c r="E5762" s="1">
        <f t="shared" si="178"/>
        <v>1912041331</v>
      </c>
      <c r="F5762" s="1">
        <v>984243314</v>
      </c>
      <c r="G5762" s="1">
        <v>1949489501</v>
      </c>
      <c r="H5762" s="1">
        <v>288657316</v>
      </c>
      <c r="I5762" s="1"/>
      <c r="J5762" s="1">
        <v>1796505133</v>
      </c>
      <c r="K5762" s="1">
        <v>868707116</v>
      </c>
      <c r="L5762" s="1"/>
      <c r="M5762" s="1"/>
      <c r="N5762" s="1"/>
    </row>
    <row r="5763" spans="1:14" x14ac:dyDescent="0.3">
      <c r="A5763">
        <f t="shared" si="179"/>
        <v>5761</v>
      </c>
      <c r="B5763" t="s">
        <v>378</v>
      </c>
      <c r="C5763" t="s">
        <v>2581</v>
      </c>
      <c r="D5763" t="s">
        <v>4580</v>
      </c>
      <c r="E5763" s="1">
        <f t="shared" ref="E5763:E5826" si="180">IF(OR(ISERROR(J5763),ISERROR(K5763),F5763=""),"",F5763-K5763+J5763)</f>
        <v>95498850925</v>
      </c>
      <c r="F5763" s="1">
        <v>90089912772</v>
      </c>
      <c r="G5763" s="1">
        <v>66422474786</v>
      </c>
      <c r="H5763" s="1">
        <v>80865005061</v>
      </c>
      <c r="I5763" s="1"/>
      <c r="J5763" s="1">
        <v>74546801066</v>
      </c>
      <c r="K5763" s="1">
        <v>69137862913</v>
      </c>
      <c r="L5763" s="1"/>
      <c r="M5763" s="1"/>
      <c r="N5763" s="1"/>
    </row>
    <row r="5764" spans="1:14" x14ac:dyDescent="0.3">
      <c r="A5764">
        <f t="shared" ref="A5764:A5827" si="181">A5763+1</f>
        <v>5762</v>
      </c>
      <c r="B5764" t="s">
        <v>379</v>
      </c>
      <c r="C5764" t="s">
        <v>2582</v>
      </c>
      <c r="D5764" t="s">
        <v>4580</v>
      </c>
      <c r="E5764" s="1">
        <f t="shared" si="180"/>
        <v>14745434173</v>
      </c>
      <c r="F5764" s="1">
        <v>8854928796</v>
      </c>
      <c r="G5764" s="1">
        <v>1041821906</v>
      </c>
      <c r="H5764" s="1">
        <v>6293119528</v>
      </c>
      <c r="I5764" s="1"/>
      <c r="J5764" s="1">
        <v>11494360814</v>
      </c>
      <c r="K5764" s="1">
        <v>5603855437</v>
      </c>
      <c r="L5764" s="1"/>
      <c r="M5764" s="1"/>
      <c r="N5764" s="1"/>
    </row>
    <row r="5765" spans="1:14" x14ac:dyDescent="0.3">
      <c r="A5765">
        <f t="shared" si="181"/>
        <v>5763</v>
      </c>
      <c r="B5765" t="s">
        <v>4420</v>
      </c>
      <c r="C5765" t="s">
        <v>4585</v>
      </c>
      <c r="D5765" t="s">
        <v>4580</v>
      </c>
      <c r="E5765" s="1">
        <f t="shared" si="180"/>
        <v>309162138</v>
      </c>
      <c r="F5765" s="1">
        <v>482999103</v>
      </c>
      <c r="G5765" s="1">
        <v>502994453</v>
      </c>
      <c r="H5765" s="1">
        <v>448185278</v>
      </c>
      <c r="I5765" s="1"/>
      <c r="J5765" s="1">
        <v>235348684</v>
      </c>
      <c r="K5765" s="1">
        <v>409185649</v>
      </c>
      <c r="L5765" s="1"/>
      <c r="M5765" s="1"/>
      <c r="N5765" s="1"/>
    </row>
    <row r="5766" spans="1:14" x14ac:dyDescent="0.3">
      <c r="A5766">
        <f t="shared" si="181"/>
        <v>5764</v>
      </c>
      <c r="B5766" t="s">
        <v>381</v>
      </c>
      <c r="C5766" t="s">
        <v>2584</v>
      </c>
      <c r="D5766" t="s">
        <v>4580</v>
      </c>
      <c r="E5766" s="1">
        <f t="shared" si="180"/>
        <v>229454979440</v>
      </c>
      <c r="F5766" s="1">
        <v>154972232801</v>
      </c>
      <c r="G5766" s="1">
        <v>111875927994</v>
      </c>
      <c r="H5766" s="1">
        <v>93859565309</v>
      </c>
      <c r="I5766" s="1"/>
      <c r="J5766" s="1">
        <v>190102636259</v>
      </c>
      <c r="K5766" s="1">
        <v>115619889620</v>
      </c>
      <c r="L5766" s="1"/>
      <c r="M5766" s="1"/>
      <c r="N5766" s="1"/>
    </row>
    <row r="5767" spans="1:14" x14ac:dyDescent="0.3">
      <c r="A5767">
        <f t="shared" si="181"/>
        <v>5765</v>
      </c>
      <c r="B5767" t="s">
        <v>382</v>
      </c>
      <c r="C5767" t="s">
        <v>2585</v>
      </c>
      <c r="D5767" t="s">
        <v>4580</v>
      </c>
      <c r="E5767" s="1">
        <f t="shared" si="180"/>
        <v>283057915779</v>
      </c>
      <c r="F5767" s="1">
        <v>241997447720</v>
      </c>
      <c r="G5767" s="1">
        <v>175867741848</v>
      </c>
      <c r="H5767" s="1">
        <v>140609925586</v>
      </c>
      <c r="I5767" s="1"/>
      <c r="J5767" s="1">
        <v>224136643980</v>
      </c>
      <c r="K5767" s="1">
        <v>183076175921</v>
      </c>
      <c r="L5767" s="1"/>
      <c r="M5767" s="1"/>
      <c r="N5767" s="1"/>
    </row>
    <row r="5768" spans="1:14" x14ac:dyDescent="0.3">
      <c r="A5768">
        <f t="shared" si="181"/>
        <v>5766</v>
      </c>
      <c r="B5768" t="s">
        <v>384</v>
      </c>
      <c r="C5768" t="s">
        <v>2587</v>
      </c>
      <c r="D5768" t="s">
        <v>4580</v>
      </c>
      <c r="E5768" s="1">
        <f t="shared" si="180"/>
        <v>1132691803673</v>
      </c>
      <c r="F5768" s="1">
        <v>1063928866106</v>
      </c>
      <c r="G5768" s="1">
        <v>986061060462</v>
      </c>
      <c r="H5768" s="1">
        <v>979586865108</v>
      </c>
      <c r="I5768" s="1"/>
      <c r="J5768" s="1">
        <v>844094071584</v>
      </c>
      <c r="K5768" s="1">
        <v>775331134017</v>
      </c>
      <c r="L5768" s="1"/>
      <c r="M5768" s="1"/>
      <c r="N5768" s="1"/>
    </row>
    <row r="5769" spans="1:14" x14ac:dyDescent="0.3">
      <c r="A5769">
        <f t="shared" si="181"/>
        <v>5767</v>
      </c>
      <c r="B5769" t="s">
        <v>385</v>
      </c>
      <c r="C5769" t="s">
        <v>2588</v>
      </c>
      <c r="D5769" t="s">
        <v>4580</v>
      </c>
      <c r="E5769" s="1">
        <f t="shared" si="180"/>
        <v>183310343223</v>
      </c>
      <c r="F5769" s="1">
        <v>158900771487</v>
      </c>
      <c r="G5769" s="1">
        <v>137114490156</v>
      </c>
      <c r="H5769" s="1">
        <v>134964602473</v>
      </c>
      <c r="I5769" s="1"/>
      <c r="J5769" s="1">
        <v>127575923073</v>
      </c>
      <c r="K5769" s="1">
        <v>103166351337</v>
      </c>
      <c r="L5769" s="1"/>
      <c r="M5769" s="1"/>
      <c r="N5769" s="1"/>
    </row>
    <row r="5770" spans="1:14" x14ac:dyDescent="0.3">
      <c r="A5770">
        <f t="shared" si="181"/>
        <v>5768</v>
      </c>
      <c r="B5770" t="s">
        <v>386</v>
      </c>
      <c r="C5770" t="s">
        <v>2589</v>
      </c>
      <c r="D5770" t="s">
        <v>4580</v>
      </c>
      <c r="E5770" s="1">
        <f t="shared" si="180"/>
        <v>143520674872</v>
      </c>
      <c r="F5770" s="1">
        <v>127612107084</v>
      </c>
      <c r="G5770" s="1">
        <v>112292554147</v>
      </c>
      <c r="H5770" s="1">
        <v>116927330392</v>
      </c>
      <c r="I5770" s="1"/>
      <c r="J5770" s="1">
        <v>93595961545</v>
      </c>
      <c r="K5770" s="1">
        <v>77687393757</v>
      </c>
      <c r="L5770" s="1"/>
      <c r="M5770" s="1"/>
      <c r="N5770" s="1"/>
    </row>
    <row r="5771" spans="1:14" x14ac:dyDescent="0.3">
      <c r="A5771">
        <f t="shared" si="181"/>
        <v>5769</v>
      </c>
      <c r="B5771" t="s">
        <v>387</v>
      </c>
      <c r="C5771" t="s">
        <v>2590</v>
      </c>
      <c r="D5771" t="s">
        <v>4580</v>
      </c>
      <c r="E5771" s="1">
        <f t="shared" si="180"/>
        <v>34146020238</v>
      </c>
      <c r="F5771" s="1">
        <v>15553190404</v>
      </c>
      <c r="G5771" s="1">
        <v>22385395649</v>
      </c>
      <c r="H5771" s="1">
        <v>21803532149</v>
      </c>
      <c r="I5771" s="1"/>
      <c r="J5771" s="1">
        <v>28374714726</v>
      </c>
      <c r="K5771" s="1">
        <v>9781884892</v>
      </c>
      <c r="L5771" s="1"/>
      <c r="M5771" s="1"/>
      <c r="N5771" s="1"/>
    </row>
    <row r="5772" spans="1:14" x14ac:dyDescent="0.3">
      <c r="A5772">
        <f t="shared" si="181"/>
        <v>5770</v>
      </c>
      <c r="B5772" t="s">
        <v>388</v>
      </c>
      <c r="C5772" t="s">
        <v>2591</v>
      </c>
      <c r="D5772" t="s">
        <v>4580</v>
      </c>
      <c r="E5772" s="1">
        <f t="shared" si="180"/>
        <v>134387195783</v>
      </c>
      <c r="F5772" s="1">
        <v>144937105417</v>
      </c>
      <c r="G5772" s="1">
        <v>134661478045</v>
      </c>
      <c r="H5772" s="1">
        <v>146915032358</v>
      </c>
      <c r="I5772" s="1"/>
      <c r="J5772" s="1">
        <v>98378047624</v>
      </c>
      <c r="K5772" s="1">
        <v>108927957258</v>
      </c>
      <c r="L5772" s="1"/>
      <c r="M5772" s="1"/>
      <c r="N5772" s="1"/>
    </row>
    <row r="5773" spans="1:14" x14ac:dyDescent="0.3">
      <c r="A5773">
        <f t="shared" si="181"/>
        <v>5771</v>
      </c>
      <c r="B5773" t="s">
        <v>391</v>
      </c>
      <c r="C5773" t="s">
        <v>2594</v>
      </c>
      <c r="D5773" t="s">
        <v>4580</v>
      </c>
      <c r="E5773" s="1">
        <f t="shared" si="180"/>
        <v>422274348402</v>
      </c>
      <c r="F5773" s="1">
        <v>397290400308</v>
      </c>
      <c r="G5773" s="1">
        <v>345113285277</v>
      </c>
      <c r="H5773" s="1">
        <v>283974744470</v>
      </c>
      <c r="I5773" s="1"/>
      <c r="J5773" s="1">
        <v>320300616571</v>
      </c>
      <c r="K5773" s="1">
        <v>295316668477</v>
      </c>
      <c r="L5773" s="1"/>
      <c r="M5773" s="1"/>
      <c r="N5773" s="1"/>
    </row>
    <row r="5774" spans="1:14" x14ac:dyDescent="0.3">
      <c r="A5774">
        <f t="shared" si="181"/>
        <v>5772</v>
      </c>
      <c r="B5774" t="s">
        <v>392</v>
      </c>
      <c r="C5774" t="s">
        <v>2595</v>
      </c>
      <c r="D5774" t="s">
        <v>4580</v>
      </c>
      <c r="E5774" s="1">
        <f t="shared" si="180"/>
        <v>225895406404</v>
      </c>
      <c r="F5774" s="1">
        <v>182061890829</v>
      </c>
      <c r="G5774" s="1">
        <v>178110663470</v>
      </c>
      <c r="H5774" s="1">
        <v>208667165596</v>
      </c>
      <c r="I5774" s="1"/>
      <c r="J5774" s="1">
        <v>178959830207</v>
      </c>
      <c r="K5774" s="1">
        <v>135126314632</v>
      </c>
      <c r="L5774" s="1"/>
      <c r="M5774" s="1"/>
      <c r="N5774" s="1"/>
    </row>
    <row r="5775" spans="1:14" x14ac:dyDescent="0.3">
      <c r="A5775">
        <f t="shared" si="181"/>
        <v>5773</v>
      </c>
      <c r="B5775" t="s">
        <v>393</v>
      </c>
      <c r="C5775" t="s">
        <v>2596</v>
      </c>
      <c r="D5775" t="s">
        <v>4580</v>
      </c>
      <c r="E5775" s="1">
        <f t="shared" si="180"/>
        <v>1325486418506</v>
      </c>
      <c r="F5775" s="1">
        <v>1210088737889</v>
      </c>
      <c r="G5775" s="1">
        <v>995265617432</v>
      </c>
      <c r="H5775" s="1">
        <v>994346808602</v>
      </c>
      <c r="I5775" s="1"/>
      <c r="J5775" s="1">
        <v>1006757717845</v>
      </c>
      <c r="K5775" s="1">
        <v>891360037228</v>
      </c>
      <c r="L5775" s="1"/>
      <c r="M5775" s="1"/>
      <c r="N5775" s="1"/>
    </row>
    <row r="5776" spans="1:14" x14ac:dyDescent="0.3">
      <c r="A5776">
        <f t="shared" si="181"/>
        <v>5774</v>
      </c>
      <c r="B5776" t="s">
        <v>394</v>
      </c>
      <c r="C5776" t="s">
        <v>2597</v>
      </c>
      <c r="D5776" t="s">
        <v>4580</v>
      </c>
      <c r="E5776" s="1">
        <f t="shared" si="180"/>
        <v>281642654664</v>
      </c>
      <c r="F5776" s="1">
        <v>202452296869</v>
      </c>
      <c r="G5776" s="1">
        <v>186596506921</v>
      </c>
      <c r="H5776" s="1">
        <v>188905199297</v>
      </c>
      <c r="I5776" s="1"/>
      <c r="J5776" s="1">
        <v>217294538179</v>
      </c>
      <c r="K5776" s="1">
        <v>138104180384</v>
      </c>
      <c r="L5776" s="1"/>
      <c r="M5776" s="1"/>
      <c r="N5776" s="1"/>
    </row>
    <row r="5777" spans="1:14" x14ac:dyDescent="0.3">
      <c r="A5777">
        <f t="shared" si="181"/>
        <v>5775</v>
      </c>
      <c r="B5777" t="s">
        <v>395</v>
      </c>
      <c r="C5777" t="s">
        <v>2598</v>
      </c>
      <c r="D5777" t="s">
        <v>4580</v>
      </c>
      <c r="E5777" s="1">
        <f t="shared" si="180"/>
        <v>74633991919</v>
      </c>
      <c r="F5777" s="1">
        <v>69105725865</v>
      </c>
      <c r="G5777" s="1">
        <v>78435499061</v>
      </c>
      <c r="H5777" s="1">
        <v>71346936527</v>
      </c>
      <c r="I5777" s="1"/>
      <c r="J5777" s="1">
        <v>54722900712</v>
      </c>
      <c r="K5777" s="1">
        <v>49194634658</v>
      </c>
      <c r="L5777" s="1"/>
      <c r="M5777" s="1"/>
      <c r="N5777" s="1"/>
    </row>
    <row r="5778" spans="1:14" x14ac:dyDescent="0.3">
      <c r="A5778">
        <f t="shared" si="181"/>
        <v>5776</v>
      </c>
      <c r="B5778" t="s">
        <v>396</v>
      </c>
      <c r="C5778" t="s">
        <v>2599</v>
      </c>
      <c r="D5778" t="s">
        <v>4580</v>
      </c>
      <c r="E5778" s="1">
        <f t="shared" si="180"/>
        <v>308307990696</v>
      </c>
      <c r="F5778" s="1">
        <v>274404417611</v>
      </c>
      <c r="G5778" s="1">
        <v>242413420428</v>
      </c>
      <c r="H5778" s="1">
        <v>236763672197</v>
      </c>
      <c r="I5778" s="1"/>
      <c r="J5778" s="1">
        <v>231072108441</v>
      </c>
      <c r="K5778" s="1">
        <v>197168535356</v>
      </c>
      <c r="L5778" s="1"/>
      <c r="M5778" s="1"/>
      <c r="N5778" s="1"/>
    </row>
    <row r="5779" spans="1:14" x14ac:dyDescent="0.3">
      <c r="A5779">
        <f t="shared" si="181"/>
        <v>5777</v>
      </c>
      <c r="B5779" t="s">
        <v>397</v>
      </c>
      <c r="C5779" t="s">
        <v>2600</v>
      </c>
      <c r="D5779" t="s">
        <v>4580</v>
      </c>
      <c r="E5779" s="1">
        <f t="shared" si="180"/>
        <v>38251782627</v>
      </c>
      <c r="F5779" s="1">
        <v>33841200015</v>
      </c>
      <c r="G5779" s="1">
        <v>29009493316</v>
      </c>
      <c r="H5779" s="1">
        <v>33390575309</v>
      </c>
      <c r="I5779" s="1"/>
      <c r="J5779" s="1">
        <v>29173669302</v>
      </c>
      <c r="K5779" s="1">
        <v>24763086690</v>
      </c>
      <c r="L5779" s="1"/>
      <c r="M5779" s="1"/>
      <c r="N5779" s="1"/>
    </row>
    <row r="5780" spans="1:14" x14ac:dyDescent="0.3">
      <c r="A5780">
        <f t="shared" si="181"/>
        <v>5778</v>
      </c>
      <c r="B5780" t="s">
        <v>399</v>
      </c>
      <c r="C5780" t="s">
        <v>2602</v>
      </c>
      <c r="D5780" t="s">
        <v>4580</v>
      </c>
      <c r="E5780" s="1">
        <f t="shared" si="180"/>
        <v>118001349727</v>
      </c>
      <c r="F5780" s="1">
        <v>93305175289</v>
      </c>
      <c r="G5780" s="1">
        <v>91170697432</v>
      </c>
      <c r="H5780" s="1">
        <v>76758031740</v>
      </c>
      <c r="I5780" s="1"/>
      <c r="J5780" s="1">
        <v>87647106751</v>
      </c>
      <c r="K5780" s="1">
        <v>62950932313</v>
      </c>
      <c r="L5780" s="1"/>
      <c r="M5780" s="1"/>
      <c r="N5780" s="1"/>
    </row>
    <row r="5781" spans="1:14" x14ac:dyDescent="0.3">
      <c r="A5781">
        <f t="shared" si="181"/>
        <v>5779</v>
      </c>
      <c r="B5781" t="s">
        <v>401</v>
      </c>
      <c r="C5781" t="s">
        <v>2604</v>
      </c>
      <c r="D5781" t="s">
        <v>4580</v>
      </c>
      <c r="E5781" s="1">
        <f t="shared" si="180"/>
        <v>67040014754</v>
      </c>
      <c r="F5781" s="1">
        <v>65275254019</v>
      </c>
      <c r="G5781" s="1">
        <v>65590074739</v>
      </c>
      <c r="H5781" s="1">
        <v>58136152758</v>
      </c>
      <c r="I5781" s="1"/>
      <c r="J5781" s="1">
        <v>47697360734</v>
      </c>
      <c r="K5781" s="1">
        <v>45932599999</v>
      </c>
      <c r="L5781" s="1"/>
      <c r="M5781" s="1"/>
      <c r="N5781" s="1"/>
    </row>
    <row r="5782" spans="1:14" x14ac:dyDescent="0.3">
      <c r="A5782">
        <f t="shared" si="181"/>
        <v>5780</v>
      </c>
      <c r="B5782" t="s">
        <v>402</v>
      </c>
      <c r="C5782" t="s">
        <v>2605</v>
      </c>
      <c r="D5782" t="s">
        <v>4580</v>
      </c>
      <c r="E5782" s="1">
        <f t="shared" si="180"/>
        <v>59130167259</v>
      </c>
      <c r="F5782" s="1">
        <v>52552967700</v>
      </c>
      <c r="G5782" s="1">
        <v>58268767887</v>
      </c>
      <c r="H5782" s="1">
        <v>56407950339</v>
      </c>
      <c r="I5782" s="1"/>
      <c r="J5782" s="1">
        <v>47323331905</v>
      </c>
      <c r="K5782" s="1">
        <v>40746132346</v>
      </c>
      <c r="L5782" s="1"/>
      <c r="M5782" s="1"/>
      <c r="N5782" s="1"/>
    </row>
    <row r="5783" spans="1:14" x14ac:dyDescent="0.3">
      <c r="A5783">
        <f t="shared" si="181"/>
        <v>5781</v>
      </c>
      <c r="B5783" t="s">
        <v>404</v>
      </c>
      <c r="C5783" t="s">
        <v>2607</v>
      </c>
      <c r="D5783" t="s">
        <v>4580</v>
      </c>
      <c r="E5783" s="1">
        <f t="shared" si="180"/>
        <v>73617530599</v>
      </c>
      <c r="F5783" s="1">
        <v>72571114626</v>
      </c>
      <c r="G5783" s="1">
        <v>51846613730</v>
      </c>
      <c r="H5783" s="1">
        <v>39379899064</v>
      </c>
      <c r="I5783" s="1"/>
      <c r="J5783" s="1">
        <v>52672343887</v>
      </c>
      <c r="K5783" s="1">
        <v>51625927914</v>
      </c>
      <c r="L5783" s="1"/>
      <c r="M5783" s="1"/>
      <c r="N5783" s="1"/>
    </row>
    <row r="5784" spans="1:14" x14ac:dyDescent="0.3">
      <c r="A5784">
        <f t="shared" si="181"/>
        <v>5782</v>
      </c>
      <c r="B5784" t="s">
        <v>405</v>
      </c>
      <c r="C5784" t="s">
        <v>2608</v>
      </c>
      <c r="D5784" t="s">
        <v>4580</v>
      </c>
      <c r="E5784" s="1">
        <f t="shared" si="180"/>
        <v>1122984497347</v>
      </c>
      <c r="F5784" s="1">
        <v>912748922788</v>
      </c>
      <c r="G5784" s="1">
        <v>580919345388</v>
      </c>
      <c r="H5784" s="1">
        <v>750024149120</v>
      </c>
      <c r="I5784" s="1"/>
      <c r="J5784" s="1">
        <v>859389091143</v>
      </c>
      <c r="K5784" s="1">
        <v>649153516584</v>
      </c>
      <c r="L5784" s="1"/>
      <c r="M5784" s="1"/>
      <c r="N5784" s="1"/>
    </row>
    <row r="5785" spans="1:14" x14ac:dyDescent="0.3">
      <c r="A5785">
        <f t="shared" si="181"/>
        <v>5783</v>
      </c>
      <c r="B5785" t="s">
        <v>4421</v>
      </c>
      <c r="C5785" t="s">
        <v>4586</v>
      </c>
      <c r="D5785" t="s">
        <v>4580</v>
      </c>
      <c r="E5785" s="1">
        <f t="shared" si="180"/>
        <v>479585032</v>
      </c>
      <c r="F5785" s="1">
        <v>489739277</v>
      </c>
      <c r="G5785" s="1">
        <v>422720807</v>
      </c>
      <c r="H5785" s="1">
        <v>479246977</v>
      </c>
      <c r="I5785" s="1"/>
      <c r="J5785" s="1">
        <v>366882624</v>
      </c>
      <c r="K5785" s="1">
        <v>377036869</v>
      </c>
      <c r="L5785" s="1"/>
      <c r="M5785" s="1"/>
      <c r="N5785" s="1"/>
    </row>
    <row r="5786" spans="1:14" x14ac:dyDescent="0.3">
      <c r="A5786">
        <f t="shared" si="181"/>
        <v>5784</v>
      </c>
      <c r="B5786" t="s">
        <v>406</v>
      </c>
      <c r="C5786" t="s">
        <v>2609</v>
      </c>
      <c r="D5786" t="s">
        <v>4580</v>
      </c>
      <c r="E5786" s="1">
        <f t="shared" si="180"/>
        <v>50762106878</v>
      </c>
      <c r="F5786" s="1">
        <v>51913822059</v>
      </c>
      <c r="G5786" s="1">
        <v>21613408847</v>
      </c>
      <c r="H5786" s="1">
        <v>52838939128</v>
      </c>
      <c r="I5786" s="1"/>
      <c r="J5786" s="1">
        <v>34161631147</v>
      </c>
      <c r="K5786" s="1">
        <v>35313346328</v>
      </c>
      <c r="L5786" s="1"/>
      <c r="M5786" s="1"/>
      <c r="N5786" s="1"/>
    </row>
    <row r="5787" spans="1:14" x14ac:dyDescent="0.3">
      <c r="A5787">
        <f t="shared" si="181"/>
        <v>5785</v>
      </c>
      <c r="B5787" t="s">
        <v>407</v>
      </c>
      <c r="C5787" t="s">
        <v>2610</v>
      </c>
      <c r="D5787" t="s">
        <v>4580</v>
      </c>
      <c r="E5787" s="1" t="str">
        <f t="shared" si="180"/>
        <v/>
      </c>
      <c r="F5787" s="1">
        <v>4701427333</v>
      </c>
      <c r="G5787" s="1">
        <v>3561238438</v>
      </c>
      <c r="H5787" s="1">
        <v>7658217822</v>
      </c>
      <c r="I5787" s="1"/>
      <c r="J5787" s="1" t="e">
        <v>#N/A</v>
      </c>
      <c r="K5787" s="1" t="e">
        <v>#N/A</v>
      </c>
      <c r="L5787" s="1"/>
      <c r="M5787" s="1"/>
      <c r="N5787" s="1"/>
    </row>
    <row r="5788" spans="1:14" x14ac:dyDescent="0.3">
      <c r="A5788">
        <f t="shared" si="181"/>
        <v>5786</v>
      </c>
      <c r="B5788" t="s">
        <v>408</v>
      </c>
      <c r="C5788" t="s">
        <v>2611</v>
      </c>
      <c r="D5788" t="s">
        <v>4580</v>
      </c>
      <c r="E5788" s="1">
        <f t="shared" si="180"/>
        <v>559517747630</v>
      </c>
      <c r="F5788" s="1">
        <v>474051303857</v>
      </c>
      <c r="G5788" s="1">
        <v>432661800215</v>
      </c>
      <c r="H5788" s="1">
        <v>464089077309</v>
      </c>
      <c r="I5788" s="1"/>
      <c r="J5788" s="1">
        <v>438385955107</v>
      </c>
      <c r="K5788" s="1">
        <v>352919511334</v>
      </c>
      <c r="L5788" s="1"/>
      <c r="M5788" s="1"/>
      <c r="N5788" s="1"/>
    </row>
    <row r="5789" spans="1:14" x14ac:dyDescent="0.3">
      <c r="A5789">
        <f t="shared" si="181"/>
        <v>5787</v>
      </c>
      <c r="B5789" t="s">
        <v>409</v>
      </c>
      <c r="C5789" t="s">
        <v>2612</v>
      </c>
      <c r="D5789" t="s">
        <v>4580</v>
      </c>
      <c r="E5789" s="1">
        <f t="shared" si="180"/>
        <v>229452592835</v>
      </c>
      <c r="F5789" s="1">
        <v>218953720245</v>
      </c>
      <c r="G5789" s="1">
        <v>164336931524</v>
      </c>
      <c r="H5789" s="1">
        <v>161681393679</v>
      </c>
      <c r="I5789" s="1"/>
      <c r="J5789" s="1">
        <v>174069448543</v>
      </c>
      <c r="K5789" s="1">
        <v>163570575953</v>
      </c>
      <c r="L5789" s="1"/>
      <c r="M5789" s="1"/>
      <c r="N5789" s="1"/>
    </row>
    <row r="5790" spans="1:14" x14ac:dyDescent="0.3">
      <c r="A5790">
        <f t="shared" si="181"/>
        <v>5788</v>
      </c>
      <c r="B5790" t="s">
        <v>410</v>
      </c>
      <c r="C5790" t="s">
        <v>2613</v>
      </c>
      <c r="D5790" t="s">
        <v>4580</v>
      </c>
      <c r="E5790" s="1">
        <f t="shared" si="180"/>
        <v>192771936980</v>
      </c>
      <c r="F5790" s="1">
        <v>185852942337</v>
      </c>
      <c r="G5790" s="1">
        <v>176401174451</v>
      </c>
      <c r="H5790" s="1">
        <v>157515543413</v>
      </c>
      <c r="I5790" s="1"/>
      <c r="J5790" s="1">
        <v>143506376361</v>
      </c>
      <c r="K5790" s="1">
        <v>136587381718</v>
      </c>
      <c r="L5790" s="1"/>
      <c r="M5790" s="1"/>
      <c r="N5790" s="1"/>
    </row>
    <row r="5791" spans="1:14" x14ac:dyDescent="0.3">
      <c r="A5791">
        <f t="shared" si="181"/>
        <v>5789</v>
      </c>
      <c r="B5791" t="s">
        <v>411</v>
      </c>
      <c r="C5791" t="s">
        <v>2614</v>
      </c>
      <c r="D5791" t="s">
        <v>4580</v>
      </c>
      <c r="E5791" s="1">
        <f t="shared" si="180"/>
        <v>163928151762</v>
      </c>
      <c r="F5791" s="1">
        <v>175352356223</v>
      </c>
      <c r="G5791" s="1">
        <v>144903187132</v>
      </c>
      <c r="H5791" s="1">
        <v>136904841121</v>
      </c>
      <c r="I5791" s="1"/>
      <c r="J5791" s="1">
        <v>115211174040</v>
      </c>
      <c r="K5791" s="1">
        <v>126635378501</v>
      </c>
      <c r="L5791" s="1"/>
      <c r="M5791" s="1"/>
      <c r="N5791" s="1"/>
    </row>
    <row r="5792" spans="1:14" x14ac:dyDescent="0.3">
      <c r="A5792">
        <f t="shared" si="181"/>
        <v>5790</v>
      </c>
      <c r="B5792" t="s">
        <v>412</v>
      </c>
      <c r="C5792" t="s">
        <v>2615</v>
      </c>
      <c r="D5792" t="s">
        <v>4580</v>
      </c>
      <c r="E5792" s="1">
        <f t="shared" si="180"/>
        <v>1921146194203</v>
      </c>
      <c r="F5792" s="1">
        <v>1873480166518</v>
      </c>
      <c r="G5792" s="1">
        <v>1679306306454</v>
      </c>
      <c r="H5792" s="1">
        <v>1481943775299</v>
      </c>
      <c r="I5792" s="1"/>
      <c r="J5792" s="1">
        <v>1370362504632</v>
      </c>
      <c r="K5792" s="1">
        <v>1322696476947</v>
      </c>
      <c r="L5792" s="1"/>
      <c r="M5792" s="1"/>
      <c r="N5792" s="1"/>
    </row>
    <row r="5793" spans="1:14" x14ac:dyDescent="0.3">
      <c r="A5793">
        <f t="shared" si="181"/>
        <v>5791</v>
      </c>
      <c r="B5793" t="s">
        <v>413</v>
      </c>
      <c r="C5793" t="s">
        <v>2616</v>
      </c>
      <c r="D5793" t="s">
        <v>4580</v>
      </c>
      <c r="E5793" s="1">
        <f t="shared" si="180"/>
        <v>229567817442</v>
      </c>
      <c r="F5793" s="1">
        <v>212729788961</v>
      </c>
      <c r="G5793" s="1">
        <v>212816091705</v>
      </c>
      <c r="H5793" s="1">
        <v>236522955993</v>
      </c>
      <c r="I5793" s="1"/>
      <c r="J5793" s="1">
        <v>175338076168</v>
      </c>
      <c r="K5793" s="1">
        <v>158500047687</v>
      </c>
      <c r="L5793" s="1"/>
      <c r="M5793" s="1"/>
      <c r="N5793" s="1"/>
    </row>
    <row r="5794" spans="1:14" x14ac:dyDescent="0.3">
      <c r="A5794">
        <f t="shared" si="181"/>
        <v>5792</v>
      </c>
      <c r="B5794" t="s">
        <v>414</v>
      </c>
      <c r="C5794" t="s">
        <v>2617</v>
      </c>
      <c r="D5794" t="s">
        <v>4580</v>
      </c>
      <c r="E5794" s="1">
        <f t="shared" si="180"/>
        <v>36829338678</v>
      </c>
      <c r="F5794" s="1">
        <v>32040392360</v>
      </c>
      <c r="G5794" s="1">
        <v>32299097260</v>
      </c>
      <c r="H5794" s="1">
        <v>42834071166</v>
      </c>
      <c r="I5794" s="1"/>
      <c r="J5794" s="1">
        <v>27414757551</v>
      </c>
      <c r="K5794" s="1">
        <v>22625811233</v>
      </c>
      <c r="L5794" s="1"/>
      <c r="M5794" s="1"/>
      <c r="N5794" s="1"/>
    </row>
    <row r="5795" spans="1:14" x14ac:dyDescent="0.3">
      <c r="A5795">
        <f t="shared" si="181"/>
        <v>5793</v>
      </c>
      <c r="B5795" t="s">
        <v>415</v>
      </c>
      <c r="C5795" t="s">
        <v>2618</v>
      </c>
      <c r="D5795" t="s">
        <v>4580</v>
      </c>
      <c r="E5795" s="1">
        <f t="shared" si="180"/>
        <v>2789088413369</v>
      </c>
      <c r="F5795" s="1">
        <v>2138314118657</v>
      </c>
      <c r="G5795" s="1">
        <v>1698239370613</v>
      </c>
      <c r="H5795" s="1">
        <v>1835442357942</v>
      </c>
      <c r="I5795" s="1"/>
      <c r="J5795" s="1">
        <v>2187168357400</v>
      </c>
      <c r="K5795" s="1">
        <v>1536394062688</v>
      </c>
      <c r="L5795" s="1"/>
      <c r="M5795" s="1"/>
      <c r="N5795" s="1"/>
    </row>
    <row r="5796" spans="1:14" x14ac:dyDescent="0.3">
      <c r="A5796">
        <f t="shared" si="181"/>
        <v>5794</v>
      </c>
      <c r="B5796" t="s">
        <v>416</v>
      </c>
      <c r="C5796" t="s">
        <v>2619</v>
      </c>
      <c r="D5796" t="s">
        <v>4580</v>
      </c>
      <c r="E5796" s="1">
        <f t="shared" si="180"/>
        <v>204009045011</v>
      </c>
      <c r="F5796" s="1">
        <v>201395090884</v>
      </c>
      <c r="G5796" s="1">
        <v>197487954819</v>
      </c>
      <c r="H5796" s="1">
        <v>165793394095</v>
      </c>
      <c r="I5796" s="1"/>
      <c r="J5796" s="1">
        <v>151373293424</v>
      </c>
      <c r="K5796" s="1">
        <v>148759339297</v>
      </c>
      <c r="L5796" s="1"/>
      <c r="M5796" s="1"/>
      <c r="N5796" s="1"/>
    </row>
    <row r="5797" spans="1:14" x14ac:dyDescent="0.3">
      <c r="A5797">
        <f t="shared" si="181"/>
        <v>5795</v>
      </c>
      <c r="B5797" t="s">
        <v>417</v>
      </c>
      <c r="C5797" t="s">
        <v>2620</v>
      </c>
      <c r="D5797" t="s">
        <v>4580</v>
      </c>
      <c r="E5797" s="1">
        <f t="shared" si="180"/>
        <v>48703345507</v>
      </c>
      <c r="F5797" s="1">
        <v>55679868657</v>
      </c>
      <c r="G5797" s="1">
        <v>46319140699</v>
      </c>
      <c r="H5797" s="1">
        <v>56136182536</v>
      </c>
      <c r="I5797" s="1"/>
      <c r="J5797" s="1">
        <v>36421371332</v>
      </c>
      <c r="K5797" s="1">
        <v>43397894482</v>
      </c>
      <c r="L5797" s="1"/>
      <c r="M5797" s="1"/>
      <c r="N5797" s="1"/>
    </row>
    <row r="5798" spans="1:14" x14ac:dyDescent="0.3">
      <c r="A5798">
        <f t="shared" si="181"/>
        <v>5796</v>
      </c>
      <c r="B5798" t="s">
        <v>418</v>
      </c>
      <c r="C5798" t="s">
        <v>2621</v>
      </c>
      <c r="D5798" t="s">
        <v>4580</v>
      </c>
      <c r="E5798" s="1">
        <f t="shared" si="180"/>
        <v>50112926980</v>
      </c>
      <c r="F5798" s="1">
        <v>52883648085</v>
      </c>
      <c r="G5798" s="1">
        <v>58509412659</v>
      </c>
      <c r="H5798" s="1">
        <v>52668790123</v>
      </c>
      <c r="I5798" s="1"/>
      <c r="J5798" s="1">
        <v>29775066521</v>
      </c>
      <c r="K5798" s="1">
        <v>32545787626</v>
      </c>
      <c r="L5798" s="1"/>
      <c r="M5798" s="1"/>
      <c r="N5798" s="1"/>
    </row>
    <row r="5799" spans="1:14" x14ac:dyDescent="0.3">
      <c r="A5799">
        <f t="shared" si="181"/>
        <v>5797</v>
      </c>
      <c r="B5799" t="s">
        <v>419</v>
      </c>
      <c r="C5799" t="s">
        <v>2622</v>
      </c>
      <c r="D5799" t="s">
        <v>4580</v>
      </c>
      <c r="E5799" s="1" t="str">
        <f t="shared" si="180"/>
        <v/>
      </c>
      <c r="F5799" s="1">
        <v>102155833777</v>
      </c>
      <c r="G5799" s="1">
        <v>101470525078</v>
      </c>
      <c r="H5799" s="1">
        <v>96367913069</v>
      </c>
      <c r="I5799" s="1"/>
      <c r="J5799" s="1" t="e">
        <v>#N/A</v>
      </c>
      <c r="K5799" s="1" t="e">
        <v>#N/A</v>
      </c>
      <c r="L5799" s="1"/>
      <c r="M5799" s="1"/>
      <c r="N5799" s="1"/>
    </row>
    <row r="5800" spans="1:14" x14ac:dyDescent="0.3">
      <c r="A5800">
        <f t="shared" si="181"/>
        <v>5798</v>
      </c>
      <c r="B5800" t="s">
        <v>421</v>
      </c>
      <c r="C5800" t="s">
        <v>2624</v>
      </c>
      <c r="D5800" t="s">
        <v>4580</v>
      </c>
      <c r="E5800" s="1">
        <f t="shared" si="180"/>
        <v>49772285013</v>
      </c>
      <c r="F5800" s="1">
        <v>39205806256</v>
      </c>
      <c r="G5800" s="1">
        <v>26279323040</v>
      </c>
      <c r="H5800" s="1">
        <v>31238793855</v>
      </c>
      <c r="I5800" s="1"/>
      <c r="J5800" s="1">
        <v>29620024547</v>
      </c>
      <c r="K5800" s="1">
        <v>19053545790</v>
      </c>
      <c r="L5800" s="1"/>
      <c r="M5800" s="1"/>
      <c r="N5800" s="1"/>
    </row>
    <row r="5801" spans="1:14" x14ac:dyDescent="0.3">
      <c r="A5801">
        <f t="shared" si="181"/>
        <v>5799</v>
      </c>
      <c r="B5801" t="s">
        <v>422</v>
      </c>
      <c r="C5801" t="s">
        <v>2625</v>
      </c>
      <c r="D5801" t="s">
        <v>4580</v>
      </c>
      <c r="E5801" s="1">
        <f t="shared" si="180"/>
        <v>540683983072</v>
      </c>
      <c r="F5801" s="1">
        <v>486600856160</v>
      </c>
      <c r="G5801" s="1">
        <v>463672902141</v>
      </c>
      <c r="H5801" s="1">
        <v>508766629135</v>
      </c>
      <c r="I5801" s="1"/>
      <c r="J5801" s="1">
        <v>405376622019</v>
      </c>
      <c r="K5801" s="1">
        <v>351293495107</v>
      </c>
      <c r="L5801" s="1"/>
      <c r="M5801" s="1"/>
      <c r="N5801" s="1"/>
    </row>
    <row r="5802" spans="1:14" x14ac:dyDescent="0.3">
      <c r="A5802">
        <f t="shared" si="181"/>
        <v>5800</v>
      </c>
      <c r="B5802" t="s">
        <v>423</v>
      </c>
      <c r="C5802" t="s">
        <v>2626</v>
      </c>
      <c r="D5802" t="s">
        <v>4580</v>
      </c>
      <c r="E5802" s="1">
        <f t="shared" si="180"/>
        <v>64384114468</v>
      </c>
      <c r="F5802" s="1">
        <v>43199077891</v>
      </c>
      <c r="G5802" s="1">
        <v>41375621456</v>
      </c>
      <c r="H5802" s="1">
        <v>44153364321</v>
      </c>
      <c r="I5802" s="1"/>
      <c r="J5802" s="1">
        <v>48473985650</v>
      </c>
      <c r="K5802" s="1">
        <v>27288949073</v>
      </c>
      <c r="L5802" s="1"/>
      <c r="M5802" s="1"/>
      <c r="N5802" s="1"/>
    </row>
    <row r="5803" spans="1:14" x14ac:dyDescent="0.3">
      <c r="A5803">
        <f t="shared" si="181"/>
        <v>5801</v>
      </c>
      <c r="B5803" t="s">
        <v>425</v>
      </c>
      <c r="C5803" t="s">
        <v>4441</v>
      </c>
      <c r="D5803" t="s">
        <v>4580</v>
      </c>
      <c r="E5803" s="1">
        <f t="shared" si="180"/>
        <v>44852405508</v>
      </c>
      <c r="F5803" s="1">
        <v>47357212878</v>
      </c>
      <c r="G5803" s="1">
        <v>50728272045</v>
      </c>
      <c r="H5803" s="1">
        <v>56349380440</v>
      </c>
      <c r="I5803" s="1"/>
      <c r="J5803" s="1">
        <v>32427834894</v>
      </c>
      <c r="K5803" s="1">
        <v>34932642264</v>
      </c>
      <c r="L5803" s="1"/>
      <c r="M5803" s="1"/>
      <c r="N5803" s="1"/>
    </row>
    <row r="5804" spans="1:14" x14ac:dyDescent="0.3">
      <c r="A5804">
        <f t="shared" si="181"/>
        <v>5802</v>
      </c>
      <c r="B5804" t="s">
        <v>426</v>
      </c>
      <c r="C5804" t="s">
        <v>2628</v>
      </c>
      <c r="D5804" t="s">
        <v>4580</v>
      </c>
      <c r="E5804" s="1">
        <f t="shared" si="180"/>
        <v>44589754719</v>
      </c>
      <c r="F5804" s="1">
        <v>39445152158</v>
      </c>
      <c r="G5804" s="1">
        <v>32958434240</v>
      </c>
      <c r="H5804" s="1">
        <v>29575322225</v>
      </c>
      <c r="I5804" s="1"/>
      <c r="J5804" s="1">
        <v>34898375911</v>
      </c>
      <c r="K5804" s="1">
        <v>29753773350</v>
      </c>
      <c r="L5804" s="1"/>
      <c r="M5804" s="1"/>
      <c r="N5804" s="1"/>
    </row>
    <row r="5805" spans="1:14" x14ac:dyDescent="0.3">
      <c r="A5805">
        <f t="shared" si="181"/>
        <v>5803</v>
      </c>
      <c r="B5805" t="s">
        <v>428</v>
      </c>
      <c r="C5805" t="s">
        <v>2630</v>
      </c>
      <c r="D5805" t="s">
        <v>4580</v>
      </c>
      <c r="E5805" s="1">
        <f t="shared" si="180"/>
        <v>19405624503</v>
      </c>
      <c r="F5805" s="1">
        <v>18094647828</v>
      </c>
      <c r="G5805" s="1">
        <v>15104300587</v>
      </c>
      <c r="H5805" s="1">
        <v>13549212947</v>
      </c>
      <c r="I5805" s="1"/>
      <c r="J5805" s="1">
        <v>14270530750</v>
      </c>
      <c r="K5805" s="1">
        <v>12959554075</v>
      </c>
      <c r="L5805" s="1"/>
      <c r="M5805" s="1"/>
      <c r="N5805" s="1"/>
    </row>
    <row r="5806" spans="1:14" x14ac:dyDescent="0.3">
      <c r="A5806">
        <f t="shared" si="181"/>
        <v>5804</v>
      </c>
      <c r="B5806" t="s">
        <v>429</v>
      </c>
      <c r="C5806" t="s">
        <v>2631</v>
      </c>
      <c r="D5806" t="s">
        <v>4580</v>
      </c>
      <c r="E5806" s="1">
        <f t="shared" si="180"/>
        <v>43150901142</v>
      </c>
      <c r="F5806" s="1">
        <v>35893893593</v>
      </c>
      <c r="G5806" s="1">
        <v>33609680921</v>
      </c>
      <c r="H5806" s="1">
        <v>31051655059</v>
      </c>
      <c r="I5806" s="1"/>
      <c r="J5806" s="1">
        <v>31294281734</v>
      </c>
      <c r="K5806" s="1">
        <v>24037274185</v>
      </c>
      <c r="L5806" s="1"/>
      <c r="M5806" s="1"/>
      <c r="N5806" s="1"/>
    </row>
    <row r="5807" spans="1:14" x14ac:dyDescent="0.3">
      <c r="A5807">
        <f t="shared" si="181"/>
        <v>5805</v>
      </c>
      <c r="B5807" t="s">
        <v>430</v>
      </c>
      <c r="C5807" t="s">
        <v>2632</v>
      </c>
      <c r="D5807" t="s">
        <v>4580</v>
      </c>
      <c r="E5807" s="1">
        <f t="shared" si="180"/>
        <v>184328567826</v>
      </c>
      <c r="F5807" s="1">
        <v>172461948573</v>
      </c>
      <c r="G5807" s="1">
        <v>162643635382</v>
      </c>
      <c r="H5807" s="1">
        <v>140635872911</v>
      </c>
      <c r="I5807" s="1"/>
      <c r="J5807" s="1">
        <v>137390155362</v>
      </c>
      <c r="K5807" s="1">
        <v>125523536109</v>
      </c>
      <c r="L5807" s="1"/>
      <c r="M5807" s="1"/>
      <c r="N5807" s="1"/>
    </row>
    <row r="5808" spans="1:14" x14ac:dyDescent="0.3">
      <c r="A5808">
        <f t="shared" si="181"/>
        <v>5806</v>
      </c>
      <c r="B5808" t="s">
        <v>431</v>
      </c>
      <c r="C5808" t="s">
        <v>2633</v>
      </c>
      <c r="D5808" t="s">
        <v>4580</v>
      </c>
      <c r="E5808" s="1">
        <f t="shared" si="180"/>
        <v>76398920098</v>
      </c>
      <c r="F5808" s="1">
        <v>100421487035</v>
      </c>
      <c r="G5808" s="1">
        <v>67620465192</v>
      </c>
      <c r="H5808" s="1">
        <v>45532608669</v>
      </c>
      <c r="I5808" s="1"/>
      <c r="J5808" s="1">
        <v>53246879263</v>
      </c>
      <c r="K5808" s="1">
        <v>77269446200</v>
      </c>
      <c r="L5808" s="1"/>
      <c r="M5808" s="1"/>
      <c r="N5808" s="1"/>
    </row>
    <row r="5809" spans="1:14" x14ac:dyDescent="0.3">
      <c r="A5809">
        <f t="shared" si="181"/>
        <v>5807</v>
      </c>
      <c r="B5809" t="s">
        <v>432</v>
      </c>
      <c r="C5809" t="s">
        <v>2634</v>
      </c>
      <c r="D5809" t="s">
        <v>4580</v>
      </c>
      <c r="E5809" s="1">
        <f t="shared" si="180"/>
        <v>461358138219</v>
      </c>
      <c r="F5809" s="1">
        <v>460255131981</v>
      </c>
      <c r="G5809" s="1">
        <v>495889455076</v>
      </c>
      <c r="H5809" s="1">
        <v>341733796741</v>
      </c>
      <c r="I5809" s="1"/>
      <c r="J5809" s="1">
        <v>358546878369</v>
      </c>
      <c r="K5809" s="1">
        <v>357443872131</v>
      </c>
      <c r="L5809" s="1"/>
      <c r="M5809" s="1"/>
      <c r="N5809" s="1"/>
    </row>
    <row r="5810" spans="1:14" x14ac:dyDescent="0.3">
      <c r="A5810">
        <f t="shared" si="181"/>
        <v>5808</v>
      </c>
      <c r="B5810" t="s">
        <v>433</v>
      </c>
      <c r="C5810" t="s">
        <v>2635</v>
      </c>
      <c r="D5810" t="s">
        <v>4580</v>
      </c>
      <c r="E5810" s="1">
        <f t="shared" si="180"/>
        <v>84047757298</v>
      </c>
      <c r="F5810" s="1">
        <v>78751962114</v>
      </c>
      <c r="G5810" s="1">
        <v>87276970200</v>
      </c>
      <c r="H5810" s="1">
        <v>70245278258</v>
      </c>
      <c r="I5810" s="1"/>
      <c r="J5810" s="1">
        <v>50134684059</v>
      </c>
      <c r="K5810" s="1">
        <v>44838888875</v>
      </c>
      <c r="L5810" s="1"/>
      <c r="M5810" s="1"/>
      <c r="N5810" s="1"/>
    </row>
    <row r="5811" spans="1:14" x14ac:dyDescent="0.3">
      <c r="A5811">
        <f t="shared" si="181"/>
        <v>5809</v>
      </c>
      <c r="B5811" t="s">
        <v>436</v>
      </c>
      <c r="C5811" t="s">
        <v>2638</v>
      </c>
      <c r="D5811" t="s">
        <v>4580</v>
      </c>
      <c r="E5811" s="1">
        <f t="shared" si="180"/>
        <v>636856857929</v>
      </c>
      <c r="F5811" s="1">
        <v>548339406921</v>
      </c>
      <c r="G5811" s="1">
        <v>404992836076</v>
      </c>
      <c r="H5811" s="1">
        <v>336957379572</v>
      </c>
      <c r="I5811" s="1"/>
      <c r="J5811" s="1">
        <v>488900609515</v>
      </c>
      <c r="K5811" s="1">
        <v>400383158507</v>
      </c>
      <c r="L5811" s="1"/>
      <c r="M5811" s="1"/>
      <c r="N5811" s="1"/>
    </row>
    <row r="5812" spans="1:14" x14ac:dyDescent="0.3">
      <c r="A5812">
        <f t="shared" si="181"/>
        <v>5810</v>
      </c>
      <c r="B5812" t="s">
        <v>438</v>
      </c>
      <c r="C5812" t="s">
        <v>2640</v>
      </c>
      <c r="D5812" t="s">
        <v>4580</v>
      </c>
      <c r="E5812" s="1">
        <f t="shared" si="180"/>
        <v>391873105071</v>
      </c>
      <c r="F5812" s="1">
        <v>315651030864</v>
      </c>
      <c r="G5812" s="1">
        <v>203881235456</v>
      </c>
      <c r="H5812" s="1">
        <v>213744433108</v>
      </c>
      <c r="I5812" s="1"/>
      <c r="J5812" s="1">
        <v>282872925307</v>
      </c>
      <c r="K5812" s="1">
        <v>206650851100</v>
      </c>
      <c r="L5812" s="1"/>
      <c r="M5812" s="1"/>
      <c r="N5812" s="1"/>
    </row>
    <row r="5813" spans="1:14" x14ac:dyDescent="0.3">
      <c r="A5813">
        <f t="shared" si="181"/>
        <v>5811</v>
      </c>
      <c r="B5813" t="s">
        <v>439</v>
      </c>
      <c r="C5813" t="s">
        <v>2641</v>
      </c>
      <c r="D5813" t="s">
        <v>4580</v>
      </c>
      <c r="E5813" s="1">
        <f t="shared" si="180"/>
        <v>220639837788</v>
      </c>
      <c r="F5813" s="1">
        <v>215964618353</v>
      </c>
      <c r="G5813" s="1">
        <v>249346330125</v>
      </c>
      <c r="H5813" s="1">
        <v>289895887800</v>
      </c>
      <c r="I5813" s="1"/>
      <c r="J5813" s="1">
        <v>174023908263</v>
      </c>
      <c r="K5813" s="1">
        <v>169348688828</v>
      </c>
      <c r="L5813" s="1"/>
      <c r="M5813" s="1"/>
      <c r="N5813" s="1"/>
    </row>
    <row r="5814" spans="1:14" x14ac:dyDescent="0.3">
      <c r="A5814">
        <f t="shared" si="181"/>
        <v>5812</v>
      </c>
      <c r="B5814" t="s">
        <v>440</v>
      </c>
      <c r="C5814" t="s">
        <v>2642</v>
      </c>
      <c r="D5814" t="s">
        <v>4580</v>
      </c>
      <c r="E5814" s="1">
        <f t="shared" si="180"/>
        <v>817265893449</v>
      </c>
      <c r="F5814" s="1">
        <v>805486611204</v>
      </c>
      <c r="G5814" s="1">
        <v>778494674436</v>
      </c>
      <c r="H5814" s="1">
        <v>783605552301</v>
      </c>
      <c r="I5814" s="1"/>
      <c r="J5814" s="1">
        <v>608291081103</v>
      </c>
      <c r="K5814" s="1">
        <v>596511798858</v>
      </c>
      <c r="L5814" s="1"/>
      <c r="M5814" s="1"/>
      <c r="N5814" s="1"/>
    </row>
    <row r="5815" spans="1:14" x14ac:dyDescent="0.3">
      <c r="A5815">
        <f t="shared" si="181"/>
        <v>5813</v>
      </c>
      <c r="B5815" t="s">
        <v>441</v>
      </c>
      <c r="C5815" t="s">
        <v>2643</v>
      </c>
      <c r="D5815" t="s">
        <v>4580</v>
      </c>
      <c r="E5815" s="1">
        <f t="shared" si="180"/>
        <v>1911858045960</v>
      </c>
      <c r="F5815" s="1">
        <v>1331020428735</v>
      </c>
      <c r="G5815" s="1">
        <v>893126377682</v>
      </c>
      <c r="H5815" s="1">
        <v>1079615323444</v>
      </c>
      <c r="I5815" s="1"/>
      <c r="J5815" s="1">
        <v>1544090838232</v>
      </c>
      <c r="K5815" s="1">
        <v>963253221007</v>
      </c>
      <c r="L5815" s="1"/>
      <c r="M5815" s="1"/>
      <c r="N5815" s="1"/>
    </row>
    <row r="5816" spans="1:14" x14ac:dyDescent="0.3">
      <c r="A5816">
        <f t="shared" si="181"/>
        <v>5814</v>
      </c>
      <c r="B5816" t="s">
        <v>443</v>
      </c>
      <c r="C5816" t="s">
        <v>2645</v>
      </c>
      <c r="D5816" t="s">
        <v>4580</v>
      </c>
      <c r="E5816" s="1">
        <f t="shared" si="180"/>
        <v>81108287726</v>
      </c>
      <c r="F5816" s="1">
        <v>97119572789</v>
      </c>
      <c r="G5816" s="1">
        <v>67792730685</v>
      </c>
      <c r="H5816" s="1">
        <v>48712016968</v>
      </c>
      <c r="I5816" s="1"/>
      <c r="J5816" s="1">
        <v>56990312899</v>
      </c>
      <c r="K5816" s="1">
        <v>73001597962</v>
      </c>
      <c r="L5816" s="1"/>
      <c r="M5816" s="1"/>
      <c r="N5816" s="1"/>
    </row>
    <row r="5817" spans="1:14" x14ac:dyDescent="0.3">
      <c r="A5817">
        <f t="shared" si="181"/>
        <v>5815</v>
      </c>
      <c r="B5817" t="s">
        <v>444</v>
      </c>
      <c r="C5817" t="s">
        <v>2646</v>
      </c>
      <c r="D5817" t="s">
        <v>4580</v>
      </c>
      <c r="E5817" s="1">
        <f t="shared" si="180"/>
        <v>11116285438</v>
      </c>
      <c r="F5817" s="1">
        <v>9569441689</v>
      </c>
      <c r="G5817" s="1">
        <v>6605666106</v>
      </c>
      <c r="H5817" s="1">
        <v>9955380051</v>
      </c>
      <c r="I5817" s="1"/>
      <c r="J5817" s="1">
        <v>8431459645</v>
      </c>
      <c r="K5817" s="1">
        <v>6884615896</v>
      </c>
      <c r="L5817" s="1"/>
      <c r="M5817" s="1"/>
      <c r="N5817" s="1"/>
    </row>
    <row r="5818" spans="1:14" x14ac:dyDescent="0.3">
      <c r="A5818">
        <f t="shared" si="181"/>
        <v>5816</v>
      </c>
      <c r="B5818" t="s">
        <v>445</v>
      </c>
      <c r="C5818" t="s">
        <v>2647</v>
      </c>
      <c r="D5818" t="s">
        <v>4580</v>
      </c>
      <c r="E5818" s="1">
        <f t="shared" si="180"/>
        <v>25381786256</v>
      </c>
      <c r="F5818" s="1">
        <v>14598959782</v>
      </c>
      <c r="G5818" s="1">
        <v>5521940529</v>
      </c>
      <c r="H5818" s="1">
        <v>6559682720</v>
      </c>
      <c r="I5818" s="1"/>
      <c r="J5818" s="1">
        <v>20895363014</v>
      </c>
      <c r="K5818" s="1">
        <v>10112536540</v>
      </c>
      <c r="L5818" s="1"/>
      <c r="M5818" s="1"/>
      <c r="N5818" s="1"/>
    </row>
    <row r="5819" spans="1:14" x14ac:dyDescent="0.3">
      <c r="A5819">
        <f t="shared" si="181"/>
        <v>5817</v>
      </c>
      <c r="B5819" t="s">
        <v>446</v>
      </c>
      <c r="C5819" t="s">
        <v>2648</v>
      </c>
      <c r="D5819" t="s">
        <v>4580</v>
      </c>
      <c r="E5819" s="1">
        <f t="shared" si="180"/>
        <v>33407666855</v>
      </c>
      <c r="F5819" s="1">
        <v>16684160907</v>
      </c>
      <c r="G5819" s="1">
        <v>20589319492</v>
      </c>
      <c r="H5819" s="1">
        <v>13957524086</v>
      </c>
      <c r="I5819" s="1"/>
      <c r="J5819" s="1">
        <v>24609965554</v>
      </c>
      <c r="K5819" s="1">
        <v>7886459606</v>
      </c>
      <c r="L5819" s="1"/>
      <c r="M5819" s="1"/>
      <c r="N5819" s="1"/>
    </row>
    <row r="5820" spans="1:14" x14ac:dyDescent="0.3">
      <c r="A5820">
        <f t="shared" si="181"/>
        <v>5818</v>
      </c>
      <c r="B5820" t="s">
        <v>448</v>
      </c>
      <c r="C5820" t="s">
        <v>2650</v>
      </c>
      <c r="D5820" t="s">
        <v>4580</v>
      </c>
      <c r="E5820" s="1">
        <f t="shared" si="180"/>
        <v>264726069038</v>
      </c>
      <c r="F5820" s="1">
        <v>239950320074</v>
      </c>
      <c r="G5820" s="1">
        <v>229270573519</v>
      </c>
      <c r="H5820" s="1">
        <v>221930555328</v>
      </c>
      <c r="I5820" s="1"/>
      <c r="J5820" s="1">
        <v>199496153836</v>
      </c>
      <c r="K5820" s="1">
        <v>174720404872</v>
      </c>
      <c r="L5820" s="1"/>
      <c r="M5820" s="1"/>
      <c r="N5820" s="1"/>
    </row>
    <row r="5821" spans="1:14" x14ac:dyDescent="0.3">
      <c r="A5821">
        <f t="shared" si="181"/>
        <v>5819</v>
      </c>
      <c r="B5821" t="s">
        <v>449</v>
      </c>
      <c r="C5821" t="s">
        <v>2651</v>
      </c>
      <c r="D5821" t="s">
        <v>4580</v>
      </c>
      <c r="E5821" s="1">
        <f t="shared" si="180"/>
        <v>284969859472</v>
      </c>
      <c r="F5821" s="1">
        <v>249940435154</v>
      </c>
      <c r="G5821" s="1">
        <v>231495861627</v>
      </c>
      <c r="H5821" s="1">
        <v>224529726967</v>
      </c>
      <c r="I5821" s="1"/>
      <c r="J5821" s="1">
        <v>211668773275</v>
      </c>
      <c r="K5821" s="1">
        <v>176639348957</v>
      </c>
      <c r="L5821" s="1"/>
      <c r="M5821" s="1"/>
      <c r="N5821" s="1"/>
    </row>
    <row r="5822" spans="1:14" x14ac:dyDescent="0.3">
      <c r="A5822">
        <f t="shared" si="181"/>
        <v>5820</v>
      </c>
      <c r="B5822" t="s">
        <v>450</v>
      </c>
      <c r="C5822" t="s">
        <v>2652</v>
      </c>
      <c r="D5822" t="s">
        <v>4580</v>
      </c>
      <c r="E5822" s="1">
        <f t="shared" si="180"/>
        <v>-38221567</v>
      </c>
      <c r="F5822" s="1">
        <v>-45355669</v>
      </c>
      <c r="G5822" s="1">
        <v>-26498652</v>
      </c>
      <c r="H5822" s="1">
        <v>-13918557</v>
      </c>
      <c r="I5822" s="1"/>
      <c r="J5822" s="1">
        <v>40255496</v>
      </c>
      <c r="K5822" s="1">
        <v>33121394</v>
      </c>
      <c r="L5822" s="1"/>
      <c r="M5822" s="1"/>
      <c r="N5822" s="1"/>
    </row>
    <row r="5823" spans="1:14" x14ac:dyDescent="0.3">
      <c r="A5823">
        <f t="shared" si="181"/>
        <v>5821</v>
      </c>
      <c r="B5823" t="s">
        <v>451</v>
      </c>
      <c r="C5823" t="s">
        <v>2653</v>
      </c>
      <c r="D5823" t="s">
        <v>4580</v>
      </c>
      <c r="E5823" s="1">
        <f t="shared" si="180"/>
        <v>21827512277</v>
      </c>
      <c r="F5823" s="1">
        <v>21862282078</v>
      </c>
      <c r="G5823" s="1">
        <v>21930589549</v>
      </c>
      <c r="H5823" s="1">
        <v>15222930147</v>
      </c>
      <c r="I5823" s="1"/>
      <c r="J5823" s="1">
        <v>15519606652</v>
      </c>
      <c r="K5823" s="1">
        <v>15554376453</v>
      </c>
      <c r="L5823" s="1"/>
      <c r="M5823" s="1"/>
      <c r="N5823" s="1"/>
    </row>
    <row r="5824" spans="1:14" x14ac:dyDescent="0.3">
      <c r="A5824">
        <f t="shared" si="181"/>
        <v>5822</v>
      </c>
      <c r="B5824" t="s">
        <v>452</v>
      </c>
      <c r="C5824" t="s">
        <v>2654</v>
      </c>
      <c r="D5824" t="s">
        <v>4580</v>
      </c>
      <c r="E5824" s="1">
        <f t="shared" si="180"/>
        <v>63443596055</v>
      </c>
      <c r="F5824" s="1">
        <v>47814167567</v>
      </c>
      <c r="G5824" s="1">
        <v>29149977178</v>
      </c>
      <c r="H5824" s="1">
        <v>33502834739</v>
      </c>
      <c r="I5824" s="1"/>
      <c r="J5824" s="1">
        <v>45405005203</v>
      </c>
      <c r="K5824" s="1">
        <v>29775576715</v>
      </c>
      <c r="L5824" s="1"/>
      <c r="M5824" s="1"/>
      <c r="N5824" s="1"/>
    </row>
    <row r="5825" spans="1:14" x14ac:dyDescent="0.3">
      <c r="A5825">
        <f t="shared" si="181"/>
        <v>5823</v>
      </c>
      <c r="B5825" t="s">
        <v>453</v>
      </c>
      <c r="C5825" t="s">
        <v>2655</v>
      </c>
      <c r="D5825" t="s">
        <v>4580</v>
      </c>
      <c r="E5825" s="1">
        <f t="shared" si="180"/>
        <v>26525148946</v>
      </c>
      <c r="F5825" s="1">
        <v>25544405421</v>
      </c>
      <c r="G5825" s="1">
        <v>22983728323</v>
      </c>
      <c r="H5825" s="1">
        <v>23136103757</v>
      </c>
      <c r="I5825" s="1"/>
      <c r="J5825" s="1">
        <v>19563751399</v>
      </c>
      <c r="K5825" s="1">
        <v>18583007874</v>
      </c>
      <c r="L5825" s="1"/>
      <c r="M5825" s="1"/>
      <c r="N5825" s="1"/>
    </row>
    <row r="5826" spans="1:14" x14ac:dyDescent="0.3">
      <c r="A5826">
        <f t="shared" si="181"/>
        <v>5824</v>
      </c>
      <c r="B5826" t="s">
        <v>454</v>
      </c>
      <c r="C5826" t="s">
        <v>2656</v>
      </c>
      <c r="D5826" t="s">
        <v>4580</v>
      </c>
      <c r="E5826" s="1">
        <f t="shared" si="180"/>
        <v>18677269128</v>
      </c>
      <c r="F5826" s="1">
        <v>16911648868</v>
      </c>
      <c r="G5826" s="1">
        <v>16099412530</v>
      </c>
      <c r="H5826" s="1">
        <v>9084639191</v>
      </c>
      <c r="I5826" s="1"/>
      <c r="J5826" s="1">
        <v>13541081042</v>
      </c>
      <c r="K5826" s="1">
        <v>11775460782</v>
      </c>
      <c r="L5826" s="1"/>
      <c r="M5826" s="1"/>
      <c r="N5826" s="1"/>
    </row>
    <row r="5827" spans="1:14" x14ac:dyDescent="0.3">
      <c r="A5827">
        <f t="shared" si="181"/>
        <v>5825</v>
      </c>
      <c r="B5827" t="s">
        <v>455</v>
      </c>
      <c r="C5827" t="s">
        <v>2657</v>
      </c>
      <c r="D5827" t="s">
        <v>4580</v>
      </c>
      <c r="E5827" s="1">
        <f t="shared" ref="E5827:E5890" si="182">IF(OR(ISERROR(J5827),ISERROR(K5827),F5827=""),"",F5827-K5827+J5827)</f>
        <v>40751184363</v>
      </c>
      <c r="F5827" s="1">
        <v>40596299939</v>
      </c>
      <c r="G5827" s="1">
        <v>29669411058</v>
      </c>
      <c r="H5827" s="1">
        <v>19127262153</v>
      </c>
      <c r="I5827" s="1"/>
      <c r="J5827" s="1">
        <v>26907542892</v>
      </c>
      <c r="K5827" s="1">
        <v>26752658468</v>
      </c>
      <c r="L5827" s="1"/>
      <c r="M5827" s="1"/>
      <c r="N5827" s="1"/>
    </row>
    <row r="5828" spans="1:14" x14ac:dyDescent="0.3">
      <c r="A5828">
        <f t="shared" ref="A5828:A5891" si="183">A5827+1</f>
        <v>5826</v>
      </c>
      <c r="B5828" t="s">
        <v>458</v>
      </c>
      <c r="C5828" t="s">
        <v>2660</v>
      </c>
      <c r="D5828" t="s">
        <v>4580</v>
      </c>
      <c r="E5828" s="1">
        <f t="shared" si="182"/>
        <v>439828135843</v>
      </c>
      <c r="F5828" s="1">
        <v>326210936788</v>
      </c>
      <c r="G5828" s="1">
        <v>283310534664</v>
      </c>
      <c r="H5828" s="1">
        <v>242594426441</v>
      </c>
      <c r="I5828" s="1"/>
      <c r="J5828" s="1">
        <v>345607902171</v>
      </c>
      <c r="K5828" s="1">
        <v>231990703116</v>
      </c>
      <c r="L5828" s="1"/>
      <c r="M5828" s="1"/>
      <c r="N5828" s="1"/>
    </row>
    <row r="5829" spans="1:14" x14ac:dyDescent="0.3">
      <c r="A5829">
        <f t="shared" si="183"/>
        <v>5827</v>
      </c>
      <c r="B5829" t="s">
        <v>460</v>
      </c>
      <c r="C5829" t="s">
        <v>2662</v>
      </c>
      <c r="D5829" t="s">
        <v>4580</v>
      </c>
      <c r="E5829" s="1">
        <f t="shared" si="182"/>
        <v>2376252545815</v>
      </c>
      <c r="F5829" s="1">
        <v>1895177664884</v>
      </c>
      <c r="G5829" s="1">
        <v>1471040970669</v>
      </c>
      <c r="H5829" s="1">
        <v>1621747837494</v>
      </c>
      <c r="I5829" s="1"/>
      <c r="J5829" s="1">
        <v>1847707602235</v>
      </c>
      <c r="K5829" s="1">
        <v>1366632721304</v>
      </c>
      <c r="L5829" s="1"/>
      <c r="M5829" s="1"/>
      <c r="N5829" s="1"/>
    </row>
    <row r="5830" spans="1:14" x14ac:dyDescent="0.3">
      <c r="A5830">
        <f t="shared" si="183"/>
        <v>5828</v>
      </c>
      <c r="B5830" t="s">
        <v>461</v>
      </c>
      <c r="C5830" t="s">
        <v>2663</v>
      </c>
      <c r="D5830" t="s">
        <v>4580</v>
      </c>
      <c r="E5830" s="1">
        <f t="shared" si="182"/>
        <v>2053405621161</v>
      </c>
      <c r="F5830" s="1">
        <v>1639802928939</v>
      </c>
      <c r="G5830" s="1">
        <v>1259803719136</v>
      </c>
      <c r="H5830" s="1">
        <v>1405689925416</v>
      </c>
      <c r="I5830" s="1"/>
      <c r="J5830" s="1">
        <v>1601645054816</v>
      </c>
      <c r="K5830" s="1">
        <v>1188042362594</v>
      </c>
      <c r="L5830" s="1"/>
      <c r="M5830" s="1"/>
      <c r="N5830" s="1"/>
    </row>
    <row r="5831" spans="1:14" x14ac:dyDescent="0.3">
      <c r="A5831">
        <f t="shared" si="183"/>
        <v>5829</v>
      </c>
      <c r="B5831" t="s">
        <v>462</v>
      </c>
      <c r="C5831" t="s">
        <v>2664</v>
      </c>
      <c r="D5831" t="s">
        <v>4580</v>
      </c>
      <c r="E5831" s="1">
        <f t="shared" si="182"/>
        <v>15545328140</v>
      </c>
      <c r="F5831" s="1">
        <v>12154658645</v>
      </c>
      <c r="G5831" s="1">
        <v>7517121288</v>
      </c>
      <c r="H5831" s="1">
        <v>24854899863</v>
      </c>
      <c r="I5831" s="1"/>
      <c r="J5831" s="1">
        <v>12824041781</v>
      </c>
      <c r="K5831" s="1">
        <v>9433372286</v>
      </c>
      <c r="L5831" s="1"/>
      <c r="M5831" s="1"/>
      <c r="N5831" s="1"/>
    </row>
    <row r="5832" spans="1:14" x14ac:dyDescent="0.3">
      <c r="A5832">
        <f t="shared" si="183"/>
        <v>5830</v>
      </c>
      <c r="B5832" t="s">
        <v>463</v>
      </c>
      <c r="C5832" t="s">
        <v>4442</v>
      </c>
      <c r="D5832" t="s">
        <v>4580</v>
      </c>
      <c r="E5832" s="1">
        <f t="shared" si="182"/>
        <v>67106697957</v>
      </c>
      <c r="F5832" s="1">
        <v>63366913034</v>
      </c>
      <c r="G5832" s="1">
        <v>45330772455</v>
      </c>
      <c r="H5832" s="1">
        <v>36448813906</v>
      </c>
      <c r="I5832" s="1"/>
      <c r="J5832" s="1">
        <v>46925161789</v>
      </c>
      <c r="K5832" s="1">
        <v>43185376866</v>
      </c>
      <c r="L5832" s="1"/>
      <c r="M5832" s="1"/>
      <c r="N5832" s="1"/>
    </row>
    <row r="5833" spans="1:14" x14ac:dyDescent="0.3">
      <c r="A5833">
        <f t="shared" si="183"/>
        <v>5831</v>
      </c>
      <c r="B5833" t="s">
        <v>464</v>
      </c>
      <c r="C5833" t="s">
        <v>4443</v>
      </c>
      <c r="D5833" t="s">
        <v>4580</v>
      </c>
      <c r="E5833" s="1">
        <f t="shared" si="182"/>
        <v>34820925687</v>
      </c>
      <c r="F5833" s="1">
        <v>36175880834</v>
      </c>
      <c r="G5833" s="1">
        <v>30702621751</v>
      </c>
      <c r="H5833" s="1">
        <v>11318262261</v>
      </c>
      <c r="I5833" s="1"/>
      <c r="J5833" s="1">
        <v>27360893332</v>
      </c>
      <c r="K5833" s="1">
        <v>28715848479</v>
      </c>
      <c r="L5833" s="1"/>
      <c r="M5833" s="1"/>
      <c r="N5833" s="1"/>
    </row>
    <row r="5834" spans="1:14" x14ac:dyDescent="0.3">
      <c r="A5834">
        <f t="shared" si="183"/>
        <v>5832</v>
      </c>
      <c r="B5834" t="s">
        <v>465</v>
      </c>
      <c r="C5834" t="s">
        <v>2665</v>
      </c>
      <c r="D5834" t="s">
        <v>4580</v>
      </c>
      <c r="E5834" s="1">
        <f t="shared" si="182"/>
        <v>24790241424</v>
      </c>
      <c r="F5834" s="1">
        <v>25076634442</v>
      </c>
      <c r="G5834" s="1">
        <v>28713058002</v>
      </c>
      <c r="H5834" s="1">
        <v>42289376986</v>
      </c>
      <c r="I5834" s="1"/>
      <c r="J5834" s="1">
        <v>16677237014</v>
      </c>
      <c r="K5834" s="1">
        <v>16963630032</v>
      </c>
      <c r="L5834" s="1"/>
      <c r="M5834" s="1"/>
      <c r="N5834" s="1"/>
    </row>
    <row r="5835" spans="1:14" x14ac:dyDescent="0.3">
      <c r="A5835">
        <f t="shared" si="183"/>
        <v>5833</v>
      </c>
      <c r="B5835" t="s">
        <v>466</v>
      </c>
      <c r="C5835" t="s">
        <v>2666</v>
      </c>
      <c r="D5835" t="s">
        <v>4580</v>
      </c>
      <c r="E5835" s="1">
        <f t="shared" si="182"/>
        <v>34901816128</v>
      </c>
      <c r="F5835" s="1">
        <v>22114328934</v>
      </c>
      <c r="G5835" s="1">
        <v>19576802150</v>
      </c>
      <c r="H5835" s="1">
        <v>5136498693</v>
      </c>
      <c r="I5835" s="1"/>
      <c r="J5835" s="1">
        <v>30455786552</v>
      </c>
      <c r="K5835" s="1">
        <v>17668299358</v>
      </c>
      <c r="L5835" s="1"/>
      <c r="M5835" s="1"/>
      <c r="N5835" s="1"/>
    </row>
    <row r="5836" spans="1:14" x14ac:dyDescent="0.3">
      <c r="A5836">
        <f t="shared" si="183"/>
        <v>5834</v>
      </c>
      <c r="B5836" t="s">
        <v>467</v>
      </c>
      <c r="C5836" t="s">
        <v>2667</v>
      </c>
      <c r="D5836" t="s">
        <v>4580</v>
      </c>
      <c r="E5836" s="1" t="str">
        <f t="shared" si="182"/>
        <v/>
      </c>
      <c r="F5836" s="1">
        <v>14045182159</v>
      </c>
      <c r="G5836" s="1">
        <v>10608260804</v>
      </c>
      <c r="H5836" s="1">
        <v>21255766804</v>
      </c>
      <c r="I5836" s="1"/>
      <c r="J5836" s="1" t="e">
        <v>#N/A</v>
      </c>
      <c r="K5836" s="1" t="e">
        <v>#N/A</v>
      </c>
      <c r="L5836" s="1"/>
      <c r="M5836" s="1"/>
      <c r="N5836" s="1"/>
    </row>
    <row r="5837" spans="1:14" x14ac:dyDescent="0.3">
      <c r="A5837">
        <f t="shared" si="183"/>
        <v>5835</v>
      </c>
      <c r="B5837" t="s">
        <v>472</v>
      </c>
      <c r="C5837" t="s">
        <v>2671</v>
      </c>
      <c r="D5837" t="s">
        <v>4580</v>
      </c>
      <c r="E5837" s="1">
        <f t="shared" si="182"/>
        <v>616715769521</v>
      </c>
      <c r="F5837" s="1">
        <v>598878501763</v>
      </c>
      <c r="G5837" s="1">
        <v>496251740138</v>
      </c>
      <c r="H5837" s="1">
        <v>500399179260</v>
      </c>
      <c r="I5837" s="1"/>
      <c r="J5837" s="1">
        <v>459731760716</v>
      </c>
      <c r="K5837" s="1">
        <v>441894492958</v>
      </c>
      <c r="L5837" s="1"/>
      <c r="M5837" s="1"/>
      <c r="N5837" s="1"/>
    </row>
    <row r="5838" spans="1:14" x14ac:dyDescent="0.3">
      <c r="A5838">
        <f t="shared" si="183"/>
        <v>5836</v>
      </c>
      <c r="B5838" t="s">
        <v>473</v>
      </c>
      <c r="C5838" t="s">
        <v>2672</v>
      </c>
      <c r="D5838" t="s">
        <v>4580</v>
      </c>
      <c r="E5838" s="1">
        <f t="shared" si="182"/>
        <v>250187723373</v>
      </c>
      <c r="F5838" s="1">
        <v>237346162709</v>
      </c>
      <c r="G5838" s="1">
        <v>183628820077</v>
      </c>
      <c r="H5838" s="1">
        <v>130485538721</v>
      </c>
      <c r="I5838" s="1"/>
      <c r="J5838" s="1">
        <v>182345318900</v>
      </c>
      <c r="K5838" s="1">
        <v>169503758236</v>
      </c>
      <c r="L5838" s="1"/>
      <c r="M5838" s="1"/>
      <c r="N5838" s="1"/>
    </row>
    <row r="5839" spans="1:14" x14ac:dyDescent="0.3">
      <c r="A5839">
        <f t="shared" si="183"/>
        <v>5837</v>
      </c>
      <c r="B5839" t="s">
        <v>474</v>
      </c>
      <c r="C5839" t="s">
        <v>2673</v>
      </c>
      <c r="D5839" t="s">
        <v>4580</v>
      </c>
      <c r="E5839" s="1">
        <f t="shared" si="182"/>
        <v>64762422064</v>
      </c>
      <c r="F5839" s="1">
        <v>39947128398</v>
      </c>
      <c r="G5839" s="1">
        <v>26986897883</v>
      </c>
      <c r="H5839" s="1">
        <v>15107711815</v>
      </c>
      <c r="I5839" s="1"/>
      <c r="J5839" s="1">
        <v>53619939884</v>
      </c>
      <c r="K5839" s="1">
        <v>28804646218</v>
      </c>
      <c r="L5839" s="1"/>
      <c r="M5839" s="1"/>
      <c r="N5839" s="1"/>
    </row>
    <row r="5840" spans="1:14" x14ac:dyDescent="0.3">
      <c r="A5840">
        <f t="shared" si="183"/>
        <v>5838</v>
      </c>
      <c r="B5840" t="s">
        <v>475</v>
      </c>
      <c r="C5840" t="s">
        <v>2674</v>
      </c>
      <c r="D5840" t="s">
        <v>4580</v>
      </c>
      <c r="E5840" s="1">
        <f t="shared" si="182"/>
        <v>11408093015</v>
      </c>
      <c r="F5840" s="1">
        <v>21237333573</v>
      </c>
      <c r="G5840" s="1">
        <v>43750406060</v>
      </c>
      <c r="H5840" s="1">
        <v>64270060904</v>
      </c>
      <c r="I5840" s="1"/>
      <c r="J5840" s="1">
        <v>8633879980</v>
      </c>
      <c r="K5840" s="1">
        <v>18463120538</v>
      </c>
      <c r="L5840" s="1"/>
      <c r="M5840" s="1"/>
      <c r="N5840" s="1"/>
    </row>
    <row r="5841" spans="1:14" x14ac:dyDescent="0.3">
      <c r="A5841">
        <f t="shared" si="183"/>
        <v>5839</v>
      </c>
      <c r="B5841" t="s">
        <v>476</v>
      </c>
      <c r="C5841" t="s">
        <v>2675</v>
      </c>
      <c r="D5841" t="s">
        <v>4580</v>
      </c>
      <c r="E5841" s="1">
        <f t="shared" si="182"/>
        <v>675379099</v>
      </c>
      <c r="F5841" s="1">
        <v>1094378945</v>
      </c>
      <c r="G5841" s="1">
        <v>207413904</v>
      </c>
      <c r="I5841" s="1"/>
      <c r="J5841" s="1">
        <v>417249353</v>
      </c>
      <c r="K5841" s="1">
        <v>836249199</v>
      </c>
      <c r="L5841" s="1"/>
      <c r="M5841" s="1"/>
      <c r="N5841" s="1"/>
    </row>
    <row r="5842" spans="1:14" x14ac:dyDescent="0.3">
      <c r="A5842">
        <f t="shared" si="183"/>
        <v>5840</v>
      </c>
      <c r="B5842" t="s">
        <v>478</v>
      </c>
      <c r="C5842" t="s">
        <v>2677</v>
      </c>
      <c r="D5842" t="s">
        <v>4580</v>
      </c>
      <c r="E5842" s="1">
        <f t="shared" si="182"/>
        <v>1119876044152</v>
      </c>
      <c r="F5842" s="1">
        <v>1017232478298</v>
      </c>
      <c r="G5842" s="1">
        <v>1063488669248</v>
      </c>
      <c r="H5842" s="1">
        <v>984944086947</v>
      </c>
      <c r="I5842" s="1"/>
      <c r="J5842" s="1">
        <v>843403034123</v>
      </c>
      <c r="K5842" s="1">
        <v>740759468269</v>
      </c>
      <c r="L5842" s="1"/>
      <c r="M5842" s="1"/>
      <c r="N5842" s="1"/>
    </row>
    <row r="5843" spans="1:14" x14ac:dyDescent="0.3">
      <c r="A5843">
        <f t="shared" si="183"/>
        <v>5841</v>
      </c>
      <c r="B5843" t="s">
        <v>479</v>
      </c>
      <c r="C5843" t="s">
        <v>2678</v>
      </c>
      <c r="D5843" t="s">
        <v>4580</v>
      </c>
      <c r="E5843" s="1">
        <f t="shared" si="182"/>
        <v>103431193372</v>
      </c>
      <c r="F5843" s="1">
        <v>100001355750</v>
      </c>
      <c r="G5843" s="1">
        <v>93559422865</v>
      </c>
      <c r="H5843" s="1">
        <v>72164746225</v>
      </c>
      <c r="I5843" s="1"/>
      <c r="J5843" s="1">
        <v>76841005903</v>
      </c>
      <c r="K5843" s="1">
        <v>73411168281</v>
      </c>
      <c r="L5843" s="1"/>
      <c r="M5843" s="1"/>
      <c r="N5843" s="1"/>
    </row>
    <row r="5844" spans="1:14" x14ac:dyDescent="0.3">
      <c r="A5844">
        <f t="shared" si="183"/>
        <v>5842</v>
      </c>
      <c r="B5844" t="s">
        <v>481</v>
      </c>
      <c r="C5844" t="s">
        <v>2680</v>
      </c>
      <c r="D5844" t="s">
        <v>4580</v>
      </c>
      <c r="E5844" s="1">
        <f t="shared" si="182"/>
        <v>1993750728798</v>
      </c>
      <c r="F5844" s="1">
        <v>1754314378159</v>
      </c>
      <c r="G5844" s="1">
        <v>1648593620702</v>
      </c>
      <c r="H5844" s="1">
        <v>1426843784773</v>
      </c>
      <c r="I5844" s="1"/>
      <c r="J5844" s="1">
        <v>1469170859294</v>
      </c>
      <c r="K5844" s="1">
        <v>1229734508655</v>
      </c>
      <c r="L5844" s="1"/>
      <c r="M5844" s="1"/>
      <c r="N5844" s="1"/>
    </row>
    <row r="5845" spans="1:14" x14ac:dyDescent="0.3">
      <c r="A5845">
        <f t="shared" si="183"/>
        <v>5843</v>
      </c>
      <c r="B5845" t="s">
        <v>482</v>
      </c>
      <c r="C5845" t="s">
        <v>2681</v>
      </c>
      <c r="D5845" t="s">
        <v>4580</v>
      </c>
      <c r="E5845" s="1">
        <f t="shared" si="182"/>
        <v>26568180328</v>
      </c>
      <c r="F5845" s="1">
        <v>11775548044</v>
      </c>
      <c r="G5845" s="1">
        <v>11827233517</v>
      </c>
      <c r="H5845" s="1">
        <v>42833400492</v>
      </c>
      <c r="I5845" s="1"/>
      <c r="J5845" s="1">
        <v>23193427573</v>
      </c>
      <c r="K5845" s="1">
        <v>8400795289</v>
      </c>
      <c r="L5845" s="1"/>
      <c r="M5845" s="1"/>
      <c r="N5845" s="1"/>
    </row>
    <row r="5846" spans="1:14" x14ac:dyDescent="0.3">
      <c r="A5846">
        <f t="shared" si="183"/>
        <v>5844</v>
      </c>
      <c r="B5846" t="s">
        <v>483</v>
      </c>
      <c r="C5846" t="s">
        <v>2682</v>
      </c>
      <c r="D5846" t="s">
        <v>4580</v>
      </c>
      <c r="E5846" s="1">
        <f t="shared" si="182"/>
        <v>591995240997</v>
      </c>
      <c r="F5846" s="1">
        <v>538714380634</v>
      </c>
      <c r="G5846" s="1">
        <v>466896072488</v>
      </c>
      <c r="H5846" s="1">
        <v>459271527759</v>
      </c>
      <c r="I5846" s="1"/>
      <c r="J5846" s="1">
        <v>428742017011</v>
      </c>
      <c r="K5846" s="1">
        <v>375461156648</v>
      </c>
      <c r="L5846" s="1"/>
      <c r="M5846" s="1"/>
      <c r="N5846" s="1"/>
    </row>
    <row r="5847" spans="1:14" x14ac:dyDescent="0.3">
      <c r="A5847">
        <f t="shared" si="183"/>
        <v>5845</v>
      </c>
      <c r="B5847" t="s">
        <v>484</v>
      </c>
      <c r="C5847" t="s">
        <v>4444</v>
      </c>
      <c r="D5847" t="s">
        <v>4580</v>
      </c>
      <c r="E5847" s="1">
        <f t="shared" si="182"/>
        <v>13414025417</v>
      </c>
      <c r="F5847" s="1">
        <v>12065042383</v>
      </c>
      <c r="G5847" s="1">
        <v>11171326278</v>
      </c>
      <c r="H5847" s="1">
        <v>9058845557</v>
      </c>
      <c r="I5847" s="1"/>
      <c r="J5847" s="1">
        <v>10251455894</v>
      </c>
      <c r="K5847" s="1">
        <v>8902472860</v>
      </c>
      <c r="L5847" s="1"/>
      <c r="M5847" s="1"/>
      <c r="N5847" s="1"/>
    </row>
    <row r="5848" spans="1:14" x14ac:dyDescent="0.3">
      <c r="A5848">
        <f t="shared" si="183"/>
        <v>5846</v>
      </c>
      <c r="B5848" t="s">
        <v>485</v>
      </c>
      <c r="C5848" t="s">
        <v>2683</v>
      </c>
      <c r="D5848" t="s">
        <v>4580</v>
      </c>
      <c r="E5848" s="1">
        <f t="shared" si="182"/>
        <v>112923613716</v>
      </c>
      <c r="F5848" s="1">
        <v>107985420378</v>
      </c>
      <c r="G5848" s="1">
        <v>114053050630</v>
      </c>
      <c r="H5848" s="1">
        <v>74758077831</v>
      </c>
      <c r="I5848" s="1"/>
      <c r="J5848" s="1">
        <v>76403943959</v>
      </c>
      <c r="K5848" s="1">
        <v>71465750621</v>
      </c>
      <c r="L5848" s="1"/>
      <c r="M5848" s="1"/>
      <c r="N5848" s="1"/>
    </row>
    <row r="5849" spans="1:14" x14ac:dyDescent="0.3">
      <c r="A5849">
        <f t="shared" si="183"/>
        <v>5847</v>
      </c>
      <c r="B5849" t="s">
        <v>486</v>
      </c>
      <c r="C5849" t="s">
        <v>2684</v>
      </c>
      <c r="D5849" t="s">
        <v>4580</v>
      </c>
      <c r="E5849" s="1">
        <f t="shared" si="182"/>
        <v>75924146702</v>
      </c>
      <c r="F5849" s="1">
        <v>55216304086</v>
      </c>
      <c r="G5849" s="1">
        <v>73775789156</v>
      </c>
      <c r="H5849" s="1">
        <v>105786375571</v>
      </c>
      <c r="I5849" s="1"/>
      <c r="J5849" s="1">
        <v>56157660644</v>
      </c>
      <c r="K5849" s="1">
        <v>35449818028</v>
      </c>
      <c r="L5849" s="1"/>
      <c r="M5849" s="1"/>
      <c r="N5849" s="1"/>
    </row>
    <row r="5850" spans="1:14" x14ac:dyDescent="0.3">
      <c r="A5850">
        <f t="shared" si="183"/>
        <v>5848</v>
      </c>
      <c r="B5850" t="s">
        <v>488</v>
      </c>
      <c r="C5850" t="s">
        <v>2686</v>
      </c>
      <c r="D5850" t="s">
        <v>4580</v>
      </c>
      <c r="E5850" s="1" t="str">
        <f t="shared" si="182"/>
        <v/>
      </c>
      <c r="F5850" s="1">
        <v>37692328504</v>
      </c>
      <c r="G5850" s="1">
        <v>42294282686</v>
      </c>
      <c r="H5850" s="1">
        <v>45389598784</v>
      </c>
      <c r="I5850" s="1"/>
      <c r="J5850" s="1" t="e">
        <v>#N/A</v>
      </c>
      <c r="K5850" s="1" t="e">
        <v>#N/A</v>
      </c>
      <c r="L5850" s="1"/>
      <c r="M5850" s="1"/>
      <c r="N5850" s="1"/>
    </row>
    <row r="5851" spans="1:14" x14ac:dyDescent="0.3">
      <c r="A5851">
        <f t="shared" si="183"/>
        <v>5849</v>
      </c>
      <c r="B5851" t="s">
        <v>489</v>
      </c>
      <c r="C5851" t="s">
        <v>2687</v>
      </c>
      <c r="D5851" t="s">
        <v>4580</v>
      </c>
      <c r="E5851" s="1">
        <f t="shared" si="182"/>
        <v>35170718024</v>
      </c>
      <c r="F5851" s="1">
        <v>38591793642</v>
      </c>
      <c r="G5851" s="1">
        <v>35169781237</v>
      </c>
      <c r="H5851" s="1">
        <v>29856385191</v>
      </c>
      <c r="I5851" s="1"/>
      <c r="J5851" s="1">
        <v>23849496396</v>
      </c>
      <c r="K5851" s="1">
        <v>27270572014</v>
      </c>
      <c r="L5851" s="1"/>
      <c r="M5851" s="1"/>
      <c r="N5851" s="1"/>
    </row>
    <row r="5852" spans="1:14" x14ac:dyDescent="0.3">
      <c r="A5852">
        <f t="shared" si="183"/>
        <v>5850</v>
      </c>
      <c r="B5852" t="s">
        <v>490</v>
      </c>
      <c r="C5852" t="s">
        <v>2688</v>
      </c>
      <c r="D5852" t="s">
        <v>4580</v>
      </c>
      <c r="E5852" s="1">
        <f t="shared" si="182"/>
        <v>71699754020</v>
      </c>
      <c r="F5852" s="1">
        <v>61897573452</v>
      </c>
      <c r="G5852" s="1">
        <v>51290412817</v>
      </c>
      <c r="H5852" s="1">
        <v>48274307908</v>
      </c>
      <c r="I5852" s="1"/>
      <c r="J5852" s="1">
        <v>54867937464</v>
      </c>
      <c r="K5852" s="1">
        <v>45065756896</v>
      </c>
      <c r="L5852" s="1"/>
      <c r="M5852" s="1"/>
      <c r="N5852" s="1"/>
    </row>
    <row r="5853" spans="1:14" x14ac:dyDescent="0.3">
      <c r="A5853">
        <f t="shared" si="183"/>
        <v>5851</v>
      </c>
      <c r="B5853" t="s">
        <v>491</v>
      </c>
      <c r="C5853" t="s">
        <v>2689</v>
      </c>
      <c r="D5853" t="s">
        <v>4580</v>
      </c>
      <c r="E5853" s="1">
        <f t="shared" si="182"/>
        <v>21989506392</v>
      </c>
      <c r="F5853" s="1">
        <v>26003783553</v>
      </c>
      <c r="G5853" s="1">
        <v>45170296786</v>
      </c>
      <c r="H5853" s="1">
        <v>69265258968</v>
      </c>
      <c r="I5853" s="1"/>
      <c r="J5853" s="1">
        <v>13849718919</v>
      </c>
      <c r="K5853" s="1">
        <v>17863996080</v>
      </c>
      <c r="L5853" s="1"/>
      <c r="M5853" s="1"/>
      <c r="N5853" s="1"/>
    </row>
    <row r="5854" spans="1:14" x14ac:dyDescent="0.3">
      <c r="A5854">
        <f t="shared" si="183"/>
        <v>5852</v>
      </c>
      <c r="B5854" t="s">
        <v>492</v>
      </c>
      <c r="C5854" t="s">
        <v>2690</v>
      </c>
      <c r="D5854" t="s">
        <v>4580</v>
      </c>
      <c r="E5854" s="1">
        <f t="shared" si="182"/>
        <v>47030445481</v>
      </c>
      <c r="F5854" s="1">
        <v>54899995549</v>
      </c>
      <c r="G5854" s="1">
        <v>41445412094</v>
      </c>
      <c r="H5854" s="1">
        <v>28564410869</v>
      </c>
      <c r="I5854" s="1"/>
      <c r="J5854" s="1">
        <v>35763547892</v>
      </c>
      <c r="K5854" s="1">
        <v>43633097960</v>
      </c>
      <c r="L5854" s="1"/>
      <c r="M5854" s="1"/>
      <c r="N5854" s="1"/>
    </row>
    <row r="5855" spans="1:14" x14ac:dyDescent="0.3">
      <c r="A5855">
        <f t="shared" si="183"/>
        <v>5853</v>
      </c>
      <c r="B5855" t="s">
        <v>493</v>
      </c>
      <c r="C5855" t="s">
        <v>2691</v>
      </c>
      <c r="D5855" t="s">
        <v>4580</v>
      </c>
      <c r="E5855" s="1">
        <f t="shared" si="182"/>
        <v>250501584829</v>
      </c>
      <c r="F5855" s="1">
        <v>225934144430</v>
      </c>
      <c r="G5855" s="1">
        <v>63314678329</v>
      </c>
      <c r="H5855" s="1">
        <v>32316081538</v>
      </c>
      <c r="I5855" s="1"/>
      <c r="J5855" s="1">
        <v>177273948979</v>
      </c>
      <c r="K5855" s="1">
        <v>152706508580</v>
      </c>
      <c r="L5855" s="1"/>
      <c r="M5855" s="1"/>
      <c r="N5855" s="1"/>
    </row>
    <row r="5856" spans="1:14" x14ac:dyDescent="0.3">
      <c r="A5856">
        <f t="shared" si="183"/>
        <v>5854</v>
      </c>
      <c r="B5856" t="s">
        <v>494</v>
      </c>
      <c r="C5856" t="s">
        <v>2692</v>
      </c>
      <c r="D5856" t="s">
        <v>4580</v>
      </c>
      <c r="E5856" s="1">
        <f t="shared" si="182"/>
        <v>218129626945</v>
      </c>
      <c r="F5856" s="1">
        <v>155478933131</v>
      </c>
      <c r="G5856" s="1">
        <v>146448037826</v>
      </c>
      <c r="H5856" s="1">
        <v>124862126074</v>
      </c>
      <c r="I5856" s="1"/>
      <c r="J5856" s="1">
        <v>166607256477</v>
      </c>
      <c r="K5856" s="1">
        <v>103956562663</v>
      </c>
      <c r="L5856" s="1"/>
      <c r="M5856" s="1"/>
      <c r="N5856" s="1"/>
    </row>
    <row r="5857" spans="1:14" x14ac:dyDescent="0.3">
      <c r="A5857">
        <f t="shared" si="183"/>
        <v>5855</v>
      </c>
      <c r="B5857" t="s">
        <v>495</v>
      </c>
      <c r="C5857" t="s">
        <v>2693</v>
      </c>
      <c r="D5857" t="s">
        <v>4580</v>
      </c>
      <c r="E5857" s="1">
        <f t="shared" si="182"/>
        <v>115893686458</v>
      </c>
      <c r="F5857" s="1">
        <v>111340177596</v>
      </c>
      <c r="G5857" s="1">
        <v>146299413851</v>
      </c>
      <c r="H5857" s="1">
        <v>97225819475</v>
      </c>
      <c r="I5857" s="1"/>
      <c r="J5857" s="1">
        <v>69439490685</v>
      </c>
      <c r="K5857" s="1">
        <v>64885981823</v>
      </c>
      <c r="L5857" s="1"/>
      <c r="M5857" s="1"/>
      <c r="N5857" s="1"/>
    </row>
    <row r="5858" spans="1:14" x14ac:dyDescent="0.3">
      <c r="A5858">
        <f t="shared" si="183"/>
        <v>5856</v>
      </c>
      <c r="B5858" t="s">
        <v>498</v>
      </c>
      <c r="C5858" t="s">
        <v>2696</v>
      </c>
      <c r="D5858" t="s">
        <v>4580</v>
      </c>
      <c r="E5858" s="1">
        <f t="shared" si="182"/>
        <v>352157299007</v>
      </c>
      <c r="F5858" s="1">
        <v>295374203050</v>
      </c>
      <c r="G5858" s="1">
        <v>265158549620</v>
      </c>
      <c r="H5858" s="1">
        <v>294117001076</v>
      </c>
      <c r="I5858" s="1"/>
      <c r="J5858" s="1">
        <v>264343702105</v>
      </c>
      <c r="K5858" s="1">
        <v>207560606148</v>
      </c>
      <c r="L5858" s="1"/>
      <c r="M5858" s="1"/>
      <c r="N5858" s="1"/>
    </row>
    <row r="5859" spans="1:14" x14ac:dyDescent="0.3">
      <c r="A5859">
        <f t="shared" si="183"/>
        <v>5857</v>
      </c>
      <c r="B5859" t="s">
        <v>499</v>
      </c>
      <c r="C5859" t="s">
        <v>2697</v>
      </c>
      <c r="D5859" t="s">
        <v>4580</v>
      </c>
      <c r="E5859" s="1">
        <f t="shared" si="182"/>
        <v>344954082568</v>
      </c>
      <c r="F5859" s="1">
        <v>330127194957</v>
      </c>
      <c r="G5859" s="1">
        <v>209819177890</v>
      </c>
      <c r="H5859" s="1">
        <v>185855246887</v>
      </c>
      <c r="I5859" s="1"/>
      <c r="J5859" s="1">
        <v>238126646095</v>
      </c>
      <c r="K5859" s="1">
        <v>223299758484</v>
      </c>
      <c r="L5859" s="1"/>
      <c r="M5859" s="1"/>
      <c r="N5859" s="1"/>
    </row>
    <row r="5860" spans="1:14" x14ac:dyDescent="0.3">
      <c r="A5860">
        <f t="shared" si="183"/>
        <v>5858</v>
      </c>
      <c r="B5860" t="s">
        <v>500</v>
      </c>
      <c r="C5860" t="s">
        <v>2698</v>
      </c>
      <c r="D5860" t="s">
        <v>4580</v>
      </c>
      <c r="E5860" s="1">
        <f t="shared" si="182"/>
        <v>7969528905899</v>
      </c>
      <c r="F5860" s="1">
        <v>4240482825559</v>
      </c>
      <c r="G5860" s="1">
        <v>3247368973957</v>
      </c>
      <c r="H5860" s="1">
        <v>1998008740387</v>
      </c>
      <c r="I5860" s="1"/>
      <c r="J5860" s="1">
        <v>6234909410103</v>
      </c>
      <c r="K5860" s="1">
        <v>2505863329763</v>
      </c>
      <c r="L5860" s="1"/>
      <c r="M5860" s="1"/>
      <c r="N5860" s="1"/>
    </row>
    <row r="5861" spans="1:14" x14ac:dyDescent="0.3">
      <c r="A5861">
        <f t="shared" si="183"/>
        <v>5859</v>
      </c>
      <c r="B5861" t="s">
        <v>501</v>
      </c>
      <c r="C5861" t="s">
        <v>2699</v>
      </c>
      <c r="D5861" t="s">
        <v>4580</v>
      </c>
      <c r="E5861" s="1">
        <f t="shared" si="182"/>
        <v>8258484528710</v>
      </c>
      <c r="F5861" s="1">
        <v>4508042579159</v>
      </c>
      <c r="G5861" s="1">
        <v>3455482781732</v>
      </c>
      <c r="H5861" s="1">
        <v>2196755646935</v>
      </c>
      <c r="I5861" s="1"/>
      <c r="J5861" s="1">
        <v>6448376577281</v>
      </c>
      <c r="K5861" s="1">
        <v>2697934627730</v>
      </c>
      <c r="L5861" s="1"/>
      <c r="M5861" s="1"/>
      <c r="N5861" s="1"/>
    </row>
    <row r="5862" spans="1:14" x14ac:dyDescent="0.3">
      <c r="A5862">
        <f t="shared" si="183"/>
        <v>5860</v>
      </c>
      <c r="B5862" t="s">
        <v>502</v>
      </c>
      <c r="C5862" t="s">
        <v>2700</v>
      </c>
      <c r="D5862" t="s">
        <v>4580</v>
      </c>
      <c r="E5862" s="1">
        <f t="shared" si="182"/>
        <v>278253379995</v>
      </c>
      <c r="F5862" s="1">
        <v>268397300945</v>
      </c>
      <c r="G5862" s="1">
        <v>197129363038</v>
      </c>
      <c r="H5862" s="1">
        <v>136802026206</v>
      </c>
      <c r="I5862" s="1"/>
      <c r="J5862" s="1">
        <v>208188860587</v>
      </c>
      <c r="K5862" s="1">
        <v>198332781537</v>
      </c>
      <c r="L5862" s="1"/>
      <c r="M5862" s="1"/>
      <c r="N5862" s="1"/>
    </row>
    <row r="5863" spans="1:14" x14ac:dyDescent="0.3">
      <c r="A5863">
        <f t="shared" si="183"/>
        <v>5861</v>
      </c>
      <c r="B5863" t="s">
        <v>503</v>
      </c>
      <c r="C5863" t="s">
        <v>2701</v>
      </c>
      <c r="D5863" t="s">
        <v>4580</v>
      </c>
      <c r="E5863" s="1">
        <f t="shared" si="182"/>
        <v>53823131974</v>
      </c>
      <c r="F5863" s="1">
        <v>55135609541</v>
      </c>
      <c r="G5863" s="1">
        <v>69781488743</v>
      </c>
      <c r="H5863" s="1">
        <v>89743529903</v>
      </c>
      <c r="I5863" s="1"/>
      <c r="J5863" s="1">
        <v>39319794969</v>
      </c>
      <c r="K5863" s="1">
        <v>40632272536</v>
      </c>
      <c r="L5863" s="1"/>
      <c r="M5863" s="1"/>
      <c r="N5863" s="1"/>
    </row>
    <row r="5864" spans="1:14" x14ac:dyDescent="0.3">
      <c r="A5864">
        <f t="shared" si="183"/>
        <v>5862</v>
      </c>
      <c r="B5864" t="s">
        <v>504</v>
      </c>
      <c r="C5864" t="s">
        <v>2702</v>
      </c>
      <c r="D5864" t="s">
        <v>4580</v>
      </c>
      <c r="E5864" s="1">
        <f t="shared" si="182"/>
        <v>1347134766252</v>
      </c>
      <c r="F5864" s="1">
        <v>1209135318721</v>
      </c>
      <c r="I5864" s="1"/>
      <c r="J5864" s="1">
        <v>1029390924217</v>
      </c>
      <c r="K5864" s="1">
        <v>891391476686</v>
      </c>
      <c r="L5864" s="1"/>
      <c r="M5864" s="1"/>
      <c r="N5864" s="1"/>
    </row>
    <row r="5865" spans="1:14" x14ac:dyDescent="0.3">
      <c r="A5865">
        <f t="shared" si="183"/>
        <v>5863</v>
      </c>
      <c r="B5865" t="s">
        <v>505</v>
      </c>
      <c r="C5865" t="s">
        <v>2703</v>
      </c>
      <c r="D5865" t="s">
        <v>4580</v>
      </c>
      <c r="E5865" s="1">
        <f t="shared" si="182"/>
        <v>1026215462445</v>
      </c>
      <c r="F5865" s="1">
        <v>883281997614</v>
      </c>
      <c r="G5865" s="1">
        <v>573586291193</v>
      </c>
      <c r="I5865" s="1"/>
      <c r="J5865" s="1">
        <v>787847906855</v>
      </c>
      <c r="K5865" s="1">
        <v>644914442024</v>
      </c>
      <c r="L5865" s="1"/>
      <c r="M5865" s="1"/>
      <c r="N5865" s="1"/>
    </row>
    <row r="5866" spans="1:14" x14ac:dyDescent="0.3">
      <c r="A5866">
        <f t="shared" si="183"/>
        <v>5864</v>
      </c>
      <c r="B5866" t="s">
        <v>506</v>
      </c>
      <c r="C5866" t="s">
        <v>2704</v>
      </c>
      <c r="D5866" t="s">
        <v>4580</v>
      </c>
      <c r="E5866" s="1">
        <f t="shared" si="182"/>
        <v>1149732363157</v>
      </c>
      <c r="F5866" s="1">
        <v>962806271916</v>
      </c>
      <c r="G5866" s="1">
        <v>717193492942</v>
      </c>
      <c r="H5866" s="1">
        <v>639890770198</v>
      </c>
      <c r="I5866" s="1"/>
      <c r="J5866" s="1">
        <v>897322345447</v>
      </c>
      <c r="K5866" s="1">
        <v>710396254206</v>
      </c>
      <c r="L5866" s="1"/>
      <c r="M5866" s="1"/>
      <c r="N5866" s="1"/>
    </row>
    <row r="5867" spans="1:14" x14ac:dyDescent="0.3">
      <c r="A5867">
        <f t="shared" si="183"/>
        <v>5865</v>
      </c>
      <c r="B5867" t="s">
        <v>510</v>
      </c>
      <c r="C5867" t="s">
        <v>2708</v>
      </c>
      <c r="D5867" t="s">
        <v>4580</v>
      </c>
      <c r="E5867" s="1" t="str">
        <f t="shared" si="182"/>
        <v/>
      </c>
      <c r="F5867" s="1">
        <v>29130124937</v>
      </c>
      <c r="G5867" s="1">
        <v>34833190634</v>
      </c>
      <c r="H5867" s="1">
        <v>39095722130</v>
      </c>
      <c r="I5867" s="1"/>
      <c r="J5867" s="1" t="e">
        <v>#N/A</v>
      </c>
      <c r="K5867" s="1" t="e">
        <v>#N/A</v>
      </c>
      <c r="L5867" s="1"/>
      <c r="M5867" s="1"/>
      <c r="N5867" s="1"/>
    </row>
    <row r="5868" spans="1:14" x14ac:dyDescent="0.3">
      <c r="A5868">
        <f t="shared" si="183"/>
        <v>5866</v>
      </c>
      <c r="B5868" t="s">
        <v>512</v>
      </c>
      <c r="C5868" t="s">
        <v>2710</v>
      </c>
      <c r="D5868" t="s">
        <v>4580</v>
      </c>
      <c r="E5868" s="1">
        <f t="shared" si="182"/>
        <v>216783889343</v>
      </c>
      <c r="F5868" s="1">
        <v>210759595124</v>
      </c>
      <c r="G5868" s="1">
        <v>186357942615</v>
      </c>
      <c r="H5868" s="1">
        <v>187814454381</v>
      </c>
      <c r="I5868" s="1"/>
      <c r="J5868" s="1">
        <v>158729861475</v>
      </c>
      <c r="K5868" s="1">
        <v>152705567256</v>
      </c>
      <c r="L5868" s="1"/>
      <c r="M5868" s="1"/>
      <c r="N5868" s="1"/>
    </row>
    <row r="5869" spans="1:14" x14ac:dyDescent="0.3">
      <c r="A5869">
        <f t="shared" si="183"/>
        <v>5867</v>
      </c>
      <c r="B5869" t="s">
        <v>514</v>
      </c>
      <c r="C5869" t="s">
        <v>2712</v>
      </c>
      <c r="D5869" t="s">
        <v>4580</v>
      </c>
      <c r="E5869" s="1">
        <f t="shared" si="182"/>
        <v>141558769666</v>
      </c>
      <c r="F5869" s="1">
        <v>129005150311</v>
      </c>
      <c r="G5869" s="1">
        <v>136644353049</v>
      </c>
      <c r="H5869" s="1">
        <v>160081506219</v>
      </c>
      <c r="I5869" s="1"/>
      <c r="J5869" s="1">
        <v>105095595548</v>
      </c>
      <c r="K5869" s="1">
        <v>92541976193</v>
      </c>
      <c r="L5869" s="1"/>
      <c r="M5869" s="1"/>
      <c r="N5869" s="1"/>
    </row>
    <row r="5870" spans="1:14" x14ac:dyDescent="0.3">
      <c r="A5870">
        <f t="shared" si="183"/>
        <v>5868</v>
      </c>
      <c r="B5870" t="s">
        <v>515</v>
      </c>
      <c r="C5870" t="s">
        <v>2713</v>
      </c>
      <c r="D5870" t="s">
        <v>4580</v>
      </c>
      <c r="E5870" s="1">
        <f t="shared" si="182"/>
        <v>144697939965</v>
      </c>
      <c r="F5870" s="1">
        <v>123345538143</v>
      </c>
      <c r="G5870" s="1">
        <v>118557728036</v>
      </c>
      <c r="H5870" s="1">
        <v>186593178721</v>
      </c>
      <c r="I5870" s="1"/>
      <c r="J5870" s="1">
        <v>98070624879</v>
      </c>
      <c r="K5870" s="1">
        <v>76718223057</v>
      </c>
      <c r="L5870" s="1"/>
      <c r="M5870" s="1"/>
      <c r="N5870" s="1"/>
    </row>
    <row r="5871" spans="1:14" x14ac:dyDescent="0.3">
      <c r="A5871">
        <f t="shared" si="183"/>
        <v>5869</v>
      </c>
      <c r="B5871" t="s">
        <v>516</v>
      </c>
      <c r="C5871" t="s">
        <v>2714</v>
      </c>
      <c r="D5871" t="s">
        <v>4580</v>
      </c>
      <c r="E5871" s="1">
        <f t="shared" si="182"/>
        <v>43242907561</v>
      </c>
      <c r="F5871" s="1">
        <v>38971036714</v>
      </c>
      <c r="G5871" s="1">
        <v>31818541299</v>
      </c>
      <c r="H5871" s="1">
        <v>33400501747</v>
      </c>
      <c r="I5871" s="1"/>
      <c r="J5871" s="1">
        <v>32028851585</v>
      </c>
      <c r="K5871" s="1">
        <v>27756980738</v>
      </c>
      <c r="L5871" s="1"/>
      <c r="M5871" s="1"/>
      <c r="N5871" s="1"/>
    </row>
    <row r="5872" spans="1:14" x14ac:dyDescent="0.3">
      <c r="A5872">
        <f t="shared" si="183"/>
        <v>5870</v>
      </c>
      <c r="B5872" t="s">
        <v>518</v>
      </c>
      <c r="C5872" t="s">
        <v>2716</v>
      </c>
      <c r="D5872" t="s">
        <v>4580</v>
      </c>
      <c r="E5872" s="1">
        <f t="shared" si="182"/>
        <v>67658933629</v>
      </c>
      <c r="F5872" s="1">
        <v>59381406542</v>
      </c>
      <c r="G5872" s="1">
        <v>55584197119</v>
      </c>
      <c r="H5872" s="1">
        <v>50656541890</v>
      </c>
      <c r="I5872" s="1"/>
      <c r="J5872" s="1">
        <v>51178534062</v>
      </c>
      <c r="K5872" s="1">
        <v>42901006975</v>
      </c>
      <c r="L5872" s="1"/>
      <c r="M5872" s="1"/>
      <c r="N5872" s="1"/>
    </row>
    <row r="5873" spans="1:14" x14ac:dyDescent="0.3">
      <c r="A5873">
        <f t="shared" si="183"/>
        <v>5871</v>
      </c>
      <c r="B5873" t="s">
        <v>519</v>
      </c>
      <c r="C5873" t="s">
        <v>2717</v>
      </c>
      <c r="D5873" t="s">
        <v>4580</v>
      </c>
      <c r="E5873" s="1">
        <f t="shared" si="182"/>
        <v>3027834587421</v>
      </c>
      <c r="F5873" s="1">
        <v>2586789345575</v>
      </c>
      <c r="G5873" s="1">
        <v>2266114356348</v>
      </c>
      <c r="H5873" s="1">
        <v>2209563896660</v>
      </c>
      <c r="I5873" s="1"/>
      <c r="J5873" s="1">
        <v>2332932505520</v>
      </c>
      <c r="K5873" s="1">
        <v>1891887263674</v>
      </c>
      <c r="L5873" s="1"/>
      <c r="M5873" s="1"/>
      <c r="N5873" s="1"/>
    </row>
    <row r="5874" spans="1:14" x14ac:dyDescent="0.3">
      <c r="A5874">
        <f t="shared" si="183"/>
        <v>5872</v>
      </c>
      <c r="B5874" t="s">
        <v>520</v>
      </c>
      <c r="C5874" t="s">
        <v>2718</v>
      </c>
      <c r="D5874" t="s">
        <v>4580</v>
      </c>
      <c r="E5874" s="1">
        <f t="shared" si="182"/>
        <v>3897980474887</v>
      </c>
      <c r="F5874" s="1">
        <v>3093254356888</v>
      </c>
      <c r="G5874" s="1">
        <v>2702056078396</v>
      </c>
      <c r="H5874" s="1">
        <v>2648537971924</v>
      </c>
      <c r="I5874" s="1"/>
      <c r="J5874" s="1">
        <v>3040105986126</v>
      </c>
      <c r="K5874" s="1">
        <v>2235379868127</v>
      </c>
      <c r="L5874" s="1"/>
      <c r="M5874" s="1"/>
      <c r="N5874" s="1"/>
    </row>
    <row r="5875" spans="1:14" x14ac:dyDescent="0.3">
      <c r="A5875">
        <f t="shared" si="183"/>
        <v>5873</v>
      </c>
      <c r="B5875" t="s">
        <v>522</v>
      </c>
      <c r="C5875" t="s">
        <v>2720</v>
      </c>
      <c r="D5875" t="s">
        <v>4580</v>
      </c>
      <c r="E5875" s="1">
        <f t="shared" si="182"/>
        <v>1552853898868</v>
      </c>
      <c r="F5875" s="1">
        <v>994627355873</v>
      </c>
      <c r="G5875" s="1">
        <v>729132561902</v>
      </c>
      <c r="H5875" s="1">
        <v>772532274586</v>
      </c>
      <c r="I5875" s="1"/>
      <c r="J5875" s="1">
        <v>1202246107672</v>
      </c>
      <c r="K5875" s="1">
        <v>644019564677</v>
      </c>
      <c r="L5875" s="1"/>
      <c r="M5875" s="1"/>
      <c r="N5875" s="1"/>
    </row>
    <row r="5876" spans="1:14" x14ac:dyDescent="0.3">
      <c r="A5876">
        <f t="shared" si="183"/>
        <v>5874</v>
      </c>
      <c r="B5876" t="s">
        <v>523</v>
      </c>
      <c r="C5876" t="s">
        <v>2721</v>
      </c>
      <c r="D5876" t="s">
        <v>4580</v>
      </c>
      <c r="E5876" s="1">
        <f t="shared" si="182"/>
        <v>778515318169</v>
      </c>
      <c r="F5876" s="1">
        <v>647523980437</v>
      </c>
      <c r="G5876" s="1">
        <v>613699028089</v>
      </c>
      <c r="H5876" s="1">
        <v>660420884436</v>
      </c>
      <c r="I5876" s="1"/>
      <c r="J5876" s="1">
        <v>555616106316</v>
      </c>
      <c r="K5876" s="1">
        <v>424624768584</v>
      </c>
      <c r="L5876" s="1"/>
      <c r="M5876" s="1"/>
      <c r="N5876" s="1"/>
    </row>
    <row r="5877" spans="1:14" x14ac:dyDescent="0.3">
      <c r="A5877">
        <f t="shared" si="183"/>
        <v>5875</v>
      </c>
      <c r="B5877" t="s">
        <v>524</v>
      </c>
      <c r="C5877" t="s">
        <v>2722</v>
      </c>
      <c r="D5877" t="s">
        <v>4580</v>
      </c>
      <c r="E5877" s="1">
        <f t="shared" si="182"/>
        <v>359211829689</v>
      </c>
      <c r="F5877" s="1">
        <v>324464821662</v>
      </c>
      <c r="G5877" s="1">
        <v>289789809162</v>
      </c>
      <c r="H5877" s="1">
        <v>370241620789</v>
      </c>
      <c r="I5877" s="1"/>
      <c r="J5877" s="1">
        <v>268928316932</v>
      </c>
      <c r="K5877" s="1">
        <v>234181308905</v>
      </c>
      <c r="L5877" s="1"/>
      <c r="M5877" s="1"/>
      <c r="N5877" s="1"/>
    </row>
    <row r="5878" spans="1:14" x14ac:dyDescent="0.3">
      <c r="A5878">
        <f t="shared" si="183"/>
        <v>5876</v>
      </c>
      <c r="B5878" t="s">
        <v>526</v>
      </c>
      <c r="C5878" t="s">
        <v>2724</v>
      </c>
      <c r="D5878" t="s">
        <v>4580</v>
      </c>
      <c r="E5878" s="1">
        <f t="shared" si="182"/>
        <v>961268245371</v>
      </c>
      <c r="F5878" s="1">
        <v>788335987266</v>
      </c>
      <c r="G5878" s="1">
        <v>737682497129</v>
      </c>
      <c r="H5878" s="1">
        <v>779698898434</v>
      </c>
      <c r="I5878" s="1"/>
      <c r="J5878" s="1">
        <v>691839319716</v>
      </c>
      <c r="K5878" s="1">
        <v>518907061611</v>
      </c>
      <c r="L5878" s="1"/>
      <c r="M5878" s="1"/>
      <c r="N5878" s="1"/>
    </row>
    <row r="5879" spans="1:14" x14ac:dyDescent="0.3">
      <c r="A5879">
        <f t="shared" si="183"/>
        <v>5877</v>
      </c>
      <c r="B5879" t="s">
        <v>529</v>
      </c>
      <c r="C5879" t="s">
        <v>2727</v>
      </c>
      <c r="D5879" t="s">
        <v>4580</v>
      </c>
      <c r="E5879" s="1">
        <f t="shared" si="182"/>
        <v>128696698058</v>
      </c>
      <c r="F5879" s="1">
        <v>117737097586</v>
      </c>
      <c r="G5879" s="1">
        <v>162438598201</v>
      </c>
      <c r="H5879" s="1">
        <v>151333249720</v>
      </c>
      <c r="I5879" s="1"/>
      <c r="J5879" s="1">
        <v>91948826232</v>
      </c>
      <c r="K5879" s="1">
        <v>80989225760</v>
      </c>
      <c r="L5879" s="1"/>
      <c r="M5879" s="1"/>
      <c r="N5879" s="1"/>
    </row>
    <row r="5880" spans="1:14" x14ac:dyDescent="0.3">
      <c r="A5880">
        <f t="shared" si="183"/>
        <v>5878</v>
      </c>
      <c r="B5880" t="s">
        <v>530</v>
      </c>
      <c r="C5880" t="s">
        <v>2728</v>
      </c>
      <c r="D5880" t="s">
        <v>4580</v>
      </c>
      <c r="E5880" s="1">
        <f t="shared" si="182"/>
        <v>105264147866</v>
      </c>
      <c r="F5880" s="1">
        <v>118539796951</v>
      </c>
      <c r="G5880" s="1">
        <v>183766772698</v>
      </c>
      <c r="H5880" s="1">
        <v>205977036148</v>
      </c>
      <c r="I5880" s="1"/>
      <c r="J5880" s="1">
        <v>78575377488</v>
      </c>
      <c r="K5880" s="1">
        <v>91851026573</v>
      </c>
      <c r="L5880" s="1"/>
      <c r="M5880" s="1"/>
      <c r="N5880" s="1"/>
    </row>
    <row r="5881" spans="1:14" x14ac:dyDescent="0.3">
      <c r="A5881">
        <f t="shared" si="183"/>
        <v>5879</v>
      </c>
      <c r="B5881" t="s">
        <v>534</v>
      </c>
      <c r="C5881" t="s">
        <v>2732</v>
      </c>
      <c r="D5881" t="s">
        <v>4580</v>
      </c>
      <c r="E5881" s="1">
        <f t="shared" si="182"/>
        <v>635304299303</v>
      </c>
      <c r="F5881" s="1">
        <v>608229803554</v>
      </c>
      <c r="G5881" s="1">
        <v>608481968091</v>
      </c>
      <c r="H5881" s="1">
        <v>635132493527</v>
      </c>
      <c r="I5881" s="1"/>
      <c r="J5881" s="1">
        <v>477031472832</v>
      </c>
      <c r="K5881" s="1">
        <v>449956977083</v>
      </c>
      <c r="L5881" s="1"/>
      <c r="M5881" s="1"/>
      <c r="N5881" s="1"/>
    </row>
    <row r="5882" spans="1:14" x14ac:dyDescent="0.3">
      <c r="A5882">
        <f t="shared" si="183"/>
        <v>5880</v>
      </c>
      <c r="B5882" t="s">
        <v>535</v>
      </c>
      <c r="C5882" t="s">
        <v>2733</v>
      </c>
      <c r="D5882" t="s">
        <v>4580</v>
      </c>
      <c r="E5882" s="1">
        <f t="shared" si="182"/>
        <v>303501395271</v>
      </c>
      <c r="F5882" s="1">
        <v>243761538725</v>
      </c>
      <c r="G5882" s="1">
        <v>166218956125</v>
      </c>
      <c r="H5882" s="1">
        <v>201053267888</v>
      </c>
      <c r="I5882" s="1"/>
      <c r="J5882" s="1">
        <v>222604577782</v>
      </c>
      <c r="K5882" s="1">
        <v>162864721236</v>
      </c>
      <c r="L5882" s="1"/>
      <c r="M5882" s="1"/>
      <c r="N5882" s="1"/>
    </row>
    <row r="5883" spans="1:14" x14ac:dyDescent="0.3">
      <c r="A5883">
        <f t="shared" si="183"/>
        <v>5881</v>
      </c>
      <c r="B5883" t="s">
        <v>536</v>
      </c>
      <c r="C5883" t="s">
        <v>2734</v>
      </c>
      <c r="D5883" t="s">
        <v>4580</v>
      </c>
      <c r="E5883" s="1">
        <f t="shared" si="182"/>
        <v>267028663905</v>
      </c>
      <c r="F5883" s="1">
        <v>260430277926</v>
      </c>
      <c r="G5883" s="1">
        <v>234423046691</v>
      </c>
      <c r="H5883" s="1">
        <v>162124828385</v>
      </c>
      <c r="I5883" s="1"/>
      <c r="J5883" s="1">
        <v>180725190028</v>
      </c>
      <c r="K5883" s="1">
        <v>174126804049</v>
      </c>
      <c r="L5883" s="1"/>
      <c r="M5883" s="1"/>
      <c r="N5883" s="1"/>
    </row>
    <row r="5884" spans="1:14" x14ac:dyDescent="0.3">
      <c r="A5884">
        <f t="shared" si="183"/>
        <v>5882</v>
      </c>
      <c r="B5884" t="s">
        <v>537</v>
      </c>
      <c r="C5884" t="s">
        <v>2735</v>
      </c>
      <c r="D5884" t="s">
        <v>4580</v>
      </c>
      <c r="E5884" s="1">
        <f t="shared" si="182"/>
        <v>536989320389</v>
      </c>
      <c r="F5884" s="1">
        <v>461906628368</v>
      </c>
      <c r="G5884" s="1">
        <v>352645096586</v>
      </c>
      <c r="H5884" s="1">
        <v>387426200542</v>
      </c>
      <c r="I5884" s="1"/>
      <c r="J5884" s="1">
        <v>402285893886</v>
      </c>
      <c r="K5884" s="1">
        <v>327203201865</v>
      </c>
      <c r="L5884" s="1"/>
      <c r="M5884" s="1"/>
      <c r="N5884" s="1"/>
    </row>
    <row r="5885" spans="1:14" x14ac:dyDescent="0.3">
      <c r="A5885">
        <f t="shared" si="183"/>
        <v>5883</v>
      </c>
      <c r="B5885" t="s">
        <v>538</v>
      </c>
      <c r="C5885" t="s">
        <v>2736</v>
      </c>
      <c r="D5885" t="s">
        <v>4580</v>
      </c>
      <c r="E5885" s="1">
        <f t="shared" si="182"/>
        <v>231166035608</v>
      </c>
      <c r="F5885" s="1">
        <v>177708541652</v>
      </c>
      <c r="G5885" s="1">
        <v>142563727637</v>
      </c>
      <c r="H5885" s="1">
        <v>137672153153</v>
      </c>
      <c r="I5885" s="1"/>
      <c r="J5885" s="1">
        <v>179564383913</v>
      </c>
      <c r="K5885" s="1">
        <v>126106889957</v>
      </c>
      <c r="L5885" s="1"/>
      <c r="M5885" s="1"/>
      <c r="N5885" s="1"/>
    </row>
    <row r="5886" spans="1:14" x14ac:dyDescent="0.3">
      <c r="A5886">
        <f t="shared" si="183"/>
        <v>5884</v>
      </c>
      <c r="B5886" t="s">
        <v>539</v>
      </c>
      <c r="C5886" t="s">
        <v>2737</v>
      </c>
      <c r="D5886" t="s">
        <v>4580</v>
      </c>
      <c r="E5886" s="1">
        <f t="shared" si="182"/>
        <v>125441543231</v>
      </c>
      <c r="F5886" s="1">
        <v>99705931214</v>
      </c>
      <c r="G5886" s="1">
        <v>91400690176</v>
      </c>
      <c r="H5886" s="1">
        <v>106595564730</v>
      </c>
      <c r="I5886" s="1"/>
      <c r="J5886" s="1">
        <v>95658900932</v>
      </c>
      <c r="K5886" s="1">
        <v>69923288915</v>
      </c>
      <c r="L5886" s="1"/>
      <c r="M5886" s="1"/>
      <c r="N5886" s="1"/>
    </row>
    <row r="5887" spans="1:14" x14ac:dyDescent="0.3">
      <c r="A5887">
        <f t="shared" si="183"/>
        <v>5885</v>
      </c>
      <c r="B5887" t="s">
        <v>541</v>
      </c>
      <c r="C5887" t="s">
        <v>2739</v>
      </c>
      <c r="D5887" t="s">
        <v>4580</v>
      </c>
      <c r="E5887" s="1">
        <f t="shared" si="182"/>
        <v>1283007755817</v>
      </c>
      <c r="F5887" s="1">
        <v>1393671904031</v>
      </c>
      <c r="G5887" s="1">
        <v>1227248869589</v>
      </c>
      <c r="H5887" s="1">
        <v>1082793461056</v>
      </c>
      <c r="I5887" s="1"/>
      <c r="J5887" s="1">
        <v>891476480540</v>
      </c>
      <c r="K5887" s="1">
        <v>1002140628754</v>
      </c>
      <c r="L5887" s="1"/>
      <c r="M5887" s="1"/>
      <c r="N5887" s="1"/>
    </row>
    <row r="5888" spans="1:14" x14ac:dyDescent="0.3">
      <c r="A5888">
        <f t="shared" si="183"/>
        <v>5886</v>
      </c>
      <c r="B5888" t="s">
        <v>542</v>
      </c>
      <c r="C5888" t="s">
        <v>2740</v>
      </c>
      <c r="D5888" t="s">
        <v>4580</v>
      </c>
      <c r="E5888" s="1">
        <f t="shared" si="182"/>
        <v>168492842712</v>
      </c>
      <c r="F5888" s="1">
        <v>149303952221</v>
      </c>
      <c r="G5888" s="1">
        <v>141672728214</v>
      </c>
      <c r="H5888" s="1">
        <v>137933454877</v>
      </c>
      <c r="I5888" s="1"/>
      <c r="J5888" s="1">
        <v>127811094848</v>
      </c>
      <c r="K5888" s="1">
        <v>108622204357</v>
      </c>
      <c r="L5888" s="1"/>
      <c r="M5888" s="1"/>
      <c r="N5888" s="1"/>
    </row>
    <row r="5889" spans="1:14" x14ac:dyDescent="0.3">
      <c r="A5889">
        <f t="shared" si="183"/>
        <v>5887</v>
      </c>
      <c r="B5889" t="s">
        <v>543</v>
      </c>
      <c r="C5889" t="s">
        <v>2741</v>
      </c>
      <c r="D5889" t="s">
        <v>4580</v>
      </c>
      <c r="E5889" s="1">
        <f t="shared" si="182"/>
        <v>491630323266</v>
      </c>
      <c r="F5889" s="1">
        <v>461164961725</v>
      </c>
      <c r="G5889" s="1">
        <v>402193558546</v>
      </c>
      <c r="H5889" s="1">
        <v>412868752645</v>
      </c>
      <c r="I5889" s="1"/>
      <c r="J5889" s="1">
        <v>333204316249</v>
      </c>
      <c r="K5889" s="1">
        <v>302738954708</v>
      </c>
      <c r="L5889" s="1"/>
      <c r="M5889" s="1"/>
      <c r="N5889" s="1"/>
    </row>
    <row r="5890" spans="1:14" x14ac:dyDescent="0.3">
      <c r="A5890">
        <f t="shared" si="183"/>
        <v>5888</v>
      </c>
      <c r="B5890" t="s">
        <v>545</v>
      </c>
      <c r="C5890" t="s">
        <v>2743</v>
      </c>
      <c r="D5890" t="s">
        <v>4580</v>
      </c>
      <c r="E5890" s="1">
        <f t="shared" si="182"/>
        <v>79406107854</v>
      </c>
      <c r="F5890" s="1">
        <v>71271424069</v>
      </c>
      <c r="G5890" s="1">
        <v>70401654701</v>
      </c>
      <c r="H5890" s="1">
        <v>71800282860</v>
      </c>
      <c r="I5890" s="1"/>
      <c r="J5890" s="1">
        <v>59103521764</v>
      </c>
      <c r="K5890" s="1">
        <v>50968837979</v>
      </c>
      <c r="L5890" s="1"/>
      <c r="M5890" s="1"/>
      <c r="N5890" s="1"/>
    </row>
    <row r="5891" spans="1:14" x14ac:dyDescent="0.3">
      <c r="A5891">
        <f t="shared" si="183"/>
        <v>5889</v>
      </c>
      <c r="B5891" t="s">
        <v>546</v>
      </c>
      <c r="C5891" t="s">
        <v>2744</v>
      </c>
      <c r="D5891" t="s">
        <v>4580</v>
      </c>
      <c r="E5891" s="1">
        <f t="shared" ref="E5891:E5954" si="184">IF(OR(ISERROR(J5891),ISERROR(K5891),F5891=""),"",F5891-K5891+J5891)</f>
        <v>148298350449</v>
      </c>
      <c r="F5891" s="1">
        <v>157024092932</v>
      </c>
      <c r="G5891" s="1">
        <v>125284685678</v>
      </c>
      <c r="H5891" s="1">
        <v>93539876357</v>
      </c>
      <c r="I5891" s="1"/>
      <c r="J5891" s="1">
        <v>107809669814</v>
      </c>
      <c r="K5891" s="1">
        <v>116535412297</v>
      </c>
      <c r="L5891" s="1"/>
      <c r="M5891" s="1"/>
      <c r="N5891" s="1"/>
    </row>
    <row r="5892" spans="1:14" x14ac:dyDescent="0.3">
      <c r="A5892">
        <f t="shared" ref="A5892:A5955" si="185">A5891+1</f>
        <v>5890</v>
      </c>
      <c r="B5892" t="s">
        <v>547</v>
      </c>
      <c r="C5892" t="s">
        <v>2745</v>
      </c>
      <c r="D5892" t="s">
        <v>4580</v>
      </c>
      <c r="E5892" s="1">
        <f t="shared" si="184"/>
        <v>1366658974547</v>
      </c>
      <c r="F5892" s="1">
        <v>1173717019897</v>
      </c>
      <c r="G5892" s="1">
        <v>874225316732</v>
      </c>
      <c r="H5892" s="1">
        <v>851910334781</v>
      </c>
      <c r="I5892" s="1"/>
      <c r="J5892" s="1">
        <v>1055935646625</v>
      </c>
      <c r="K5892" s="1">
        <v>862993691975</v>
      </c>
      <c r="L5892" s="1"/>
      <c r="M5892" s="1"/>
      <c r="N5892" s="1"/>
    </row>
    <row r="5893" spans="1:14" x14ac:dyDescent="0.3">
      <c r="A5893">
        <f t="shared" si="185"/>
        <v>5891</v>
      </c>
      <c r="B5893" t="s">
        <v>548</v>
      </c>
      <c r="C5893" t="s">
        <v>2746</v>
      </c>
      <c r="D5893" t="s">
        <v>4580</v>
      </c>
      <c r="E5893" s="1">
        <f t="shared" si="184"/>
        <v>337514590609</v>
      </c>
      <c r="F5893" s="1">
        <v>298887025613</v>
      </c>
      <c r="G5893" s="1">
        <v>225262666069</v>
      </c>
      <c r="H5893" s="1">
        <v>238093484829</v>
      </c>
      <c r="I5893" s="1"/>
      <c r="J5893" s="1">
        <v>247650793824</v>
      </c>
      <c r="K5893" s="1">
        <v>209023228828</v>
      </c>
      <c r="L5893" s="1"/>
      <c r="M5893" s="1"/>
      <c r="N5893" s="1"/>
    </row>
    <row r="5894" spans="1:14" x14ac:dyDescent="0.3">
      <c r="A5894">
        <f t="shared" si="185"/>
        <v>5892</v>
      </c>
      <c r="B5894" t="s">
        <v>549</v>
      </c>
      <c r="C5894" t="s">
        <v>2747</v>
      </c>
      <c r="D5894" t="s">
        <v>4580</v>
      </c>
      <c r="E5894" s="1">
        <f t="shared" si="184"/>
        <v>54026022184</v>
      </c>
      <c r="F5894" s="1">
        <v>50458689591</v>
      </c>
      <c r="G5894" s="1">
        <v>52260536490</v>
      </c>
      <c r="H5894" s="1">
        <v>57445200338</v>
      </c>
      <c r="I5894" s="1"/>
      <c r="J5894" s="1">
        <v>36401417247</v>
      </c>
      <c r="K5894" s="1">
        <v>32834084654</v>
      </c>
      <c r="L5894" s="1"/>
      <c r="M5894" s="1"/>
      <c r="N5894" s="1"/>
    </row>
    <row r="5895" spans="1:14" x14ac:dyDescent="0.3">
      <c r="A5895">
        <f t="shared" si="185"/>
        <v>5893</v>
      </c>
      <c r="B5895" t="s">
        <v>550</v>
      </c>
      <c r="C5895" t="s">
        <v>2748</v>
      </c>
      <c r="D5895" t="s">
        <v>4580</v>
      </c>
      <c r="E5895" s="1">
        <f t="shared" si="184"/>
        <v>366111647379</v>
      </c>
      <c r="F5895" s="1">
        <v>275724108125</v>
      </c>
      <c r="G5895" s="1">
        <v>160453696988</v>
      </c>
      <c r="H5895" s="1">
        <v>185143002004</v>
      </c>
      <c r="I5895" s="1"/>
      <c r="J5895" s="1">
        <v>280895182180</v>
      </c>
      <c r="K5895" s="1">
        <v>190507642926</v>
      </c>
      <c r="L5895" s="1"/>
      <c r="M5895" s="1"/>
      <c r="N5895" s="1"/>
    </row>
    <row r="5896" spans="1:14" x14ac:dyDescent="0.3">
      <c r="A5896">
        <f t="shared" si="185"/>
        <v>5894</v>
      </c>
      <c r="B5896" t="s">
        <v>551</v>
      </c>
      <c r="C5896" t="s">
        <v>2749</v>
      </c>
      <c r="D5896" t="s">
        <v>4580</v>
      </c>
      <c r="E5896" s="1">
        <f t="shared" si="184"/>
        <v>48539705488</v>
      </c>
      <c r="F5896" s="1">
        <v>47832292433</v>
      </c>
      <c r="G5896" s="1">
        <v>46050439314</v>
      </c>
      <c r="H5896" s="1">
        <v>41172486075</v>
      </c>
      <c r="I5896" s="1"/>
      <c r="J5896" s="1">
        <v>34340471177</v>
      </c>
      <c r="K5896" s="1">
        <v>33633058122</v>
      </c>
      <c r="L5896" s="1"/>
      <c r="M5896" s="1"/>
      <c r="N5896" s="1"/>
    </row>
    <row r="5897" spans="1:14" x14ac:dyDescent="0.3">
      <c r="A5897">
        <f t="shared" si="185"/>
        <v>5895</v>
      </c>
      <c r="B5897" t="s">
        <v>552</v>
      </c>
      <c r="C5897" t="s">
        <v>2750</v>
      </c>
      <c r="D5897" t="s">
        <v>4580</v>
      </c>
      <c r="E5897" s="1">
        <f t="shared" si="184"/>
        <v>159637521143</v>
      </c>
      <c r="F5897" s="1">
        <v>153248906655</v>
      </c>
      <c r="G5897" s="1">
        <v>134638824011</v>
      </c>
      <c r="H5897" s="1">
        <v>142778979575</v>
      </c>
      <c r="I5897" s="1"/>
      <c r="J5897" s="1">
        <v>109054149306</v>
      </c>
      <c r="K5897" s="1">
        <v>102665534818</v>
      </c>
      <c r="L5897" s="1"/>
      <c r="M5897" s="1"/>
      <c r="N5897" s="1"/>
    </row>
    <row r="5898" spans="1:14" x14ac:dyDescent="0.3">
      <c r="A5898">
        <f t="shared" si="185"/>
        <v>5896</v>
      </c>
      <c r="B5898" t="s">
        <v>553</v>
      </c>
      <c r="C5898" t="s">
        <v>2751</v>
      </c>
      <c r="D5898" t="s">
        <v>4580</v>
      </c>
      <c r="E5898" s="1">
        <f t="shared" si="184"/>
        <v>42775934901</v>
      </c>
      <c r="F5898" s="1">
        <v>18019897548</v>
      </c>
      <c r="G5898" s="1">
        <v>7891445877</v>
      </c>
      <c r="H5898" s="1">
        <v>18294778182</v>
      </c>
      <c r="I5898" s="1"/>
      <c r="J5898" s="1">
        <v>28540460274</v>
      </c>
      <c r="K5898" s="1">
        <v>3784422921</v>
      </c>
      <c r="L5898" s="1"/>
      <c r="M5898" s="1"/>
      <c r="N5898" s="1"/>
    </row>
    <row r="5899" spans="1:14" x14ac:dyDescent="0.3">
      <c r="A5899">
        <f t="shared" si="185"/>
        <v>5897</v>
      </c>
      <c r="B5899" t="s">
        <v>555</v>
      </c>
      <c r="C5899" t="s">
        <v>2753</v>
      </c>
      <c r="D5899" t="s">
        <v>4580</v>
      </c>
      <c r="E5899" s="1">
        <f t="shared" si="184"/>
        <v>180431923492</v>
      </c>
      <c r="F5899" s="1">
        <v>182067931537</v>
      </c>
      <c r="G5899" s="1">
        <v>159902043636</v>
      </c>
      <c r="H5899" s="1">
        <v>153360519610</v>
      </c>
      <c r="I5899" s="1"/>
      <c r="J5899" s="1">
        <v>134294894080</v>
      </c>
      <c r="K5899" s="1">
        <v>135930902125</v>
      </c>
      <c r="L5899" s="1"/>
      <c r="M5899" s="1"/>
      <c r="N5899" s="1"/>
    </row>
    <row r="5900" spans="1:14" x14ac:dyDescent="0.3">
      <c r="A5900">
        <f t="shared" si="185"/>
        <v>5898</v>
      </c>
      <c r="B5900" t="s">
        <v>557</v>
      </c>
      <c r="C5900" t="s">
        <v>2755</v>
      </c>
      <c r="D5900" t="s">
        <v>4580</v>
      </c>
      <c r="E5900" s="1">
        <f t="shared" si="184"/>
        <v>2619915452661</v>
      </c>
      <c r="F5900" s="1">
        <v>2287721342841</v>
      </c>
      <c r="G5900" s="1">
        <v>1667289922539</v>
      </c>
      <c r="H5900" s="1">
        <v>1913952306019</v>
      </c>
      <c r="I5900" s="1"/>
      <c r="J5900" s="1">
        <v>1929789165556</v>
      </c>
      <c r="K5900" s="1">
        <v>1597595055736</v>
      </c>
      <c r="L5900" s="1"/>
      <c r="M5900" s="1"/>
      <c r="N5900" s="1"/>
    </row>
    <row r="5901" spans="1:14" x14ac:dyDescent="0.3">
      <c r="A5901">
        <f t="shared" si="185"/>
        <v>5899</v>
      </c>
      <c r="B5901" t="s">
        <v>558</v>
      </c>
      <c r="C5901" t="s">
        <v>2756</v>
      </c>
      <c r="D5901" t="s">
        <v>4580</v>
      </c>
      <c r="E5901" s="1">
        <f t="shared" si="184"/>
        <v>2286064251000</v>
      </c>
      <c r="F5901" s="1">
        <v>1872932579000</v>
      </c>
      <c r="G5901" s="1">
        <v>1467435073000</v>
      </c>
      <c r="H5901" s="1">
        <v>1455652502000</v>
      </c>
      <c r="I5901" s="1"/>
      <c r="J5901" s="1">
        <v>1700130660000</v>
      </c>
      <c r="K5901" s="1">
        <v>1286998988000</v>
      </c>
      <c r="L5901" s="1"/>
      <c r="M5901" s="1"/>
      <c r="N5901" s="1"/>
    </row>
    <row r="5902" spans="1:14" x14ac:dyDescent="0.3">
      <c r="A5902">
        <f t="shared" si="185"/>
        <v>5900</v>
      </c>
      <c r="B5902" t="s">
        <v>559</v>
      </c>
      <c r="C5902" t="s">
        <v>2757</v>
      </c>
      <c r="D5902" t="s">
        <v>4580</v>
      </c>
      <c r="E5902" s="1">
        <f t="shared" si="184"/>
        <v>1969658348180</v>
      </c>
      <c r="F5902" s="1">
        <v>1757139580214</v>
      </c>
      <c r="G5902" s="1">
        <v>960572319350</v>
      </c>
      <c r="H5902" s="1">
        <v>937185816034</v>
      </c>
      <c r="I5902" s="1"/>
      <c r="J5902" s="1">
        <v>1433312420986</v>
      </c>
      <c r="K5902" s="1">
        <v>1220793653020</v>
      </c>
      <c r="L5902" s="1"/>
      <c r="M5902" s="1"/>
      <c r="N5902" s="1"/>
    </row>
    <row r="5903" spans="1:14" x14ac:dyDescent="0.3">
      <c r="A5903">
        <f t="shared" si="185"/>
        <v>5901</v>
      </c>
      <c r="B5903" t="s">
        <v>560</v>
      </c>
      <c r="C5903" t="s">
        <v>2758</v>
      </c>
      <c r="D5903" t="s">
        <v>4580</v>
      </c>
      <c r="E5903" s="1">
        <f t="shared" si="184"/>
        <v>1240053135000</v>
      </c>
      <c r="F5903" s="1">
        <v>1125462429000</v>
      </c>
      <c r="G5903" s="1">
        <v>1065560523000</v>
      </c>
      <c r="H5903" s="1">
        <v>1073614732000</v>
      </c>
      <c r="I5903" s="1"/>
      <c r="J5903" s="1">
        <v>924700790000</v>
      </c>
      <c r="K5903" s="1">
        <v>810110084000</v>
      </c>
      <c r="L5903" s="1"/>
      <c r="M5903" s="1"/>
      <c r="N5903" s="1"/>
    </row>
    <row r="5904" spans="1:14" x14ac:dyDescent="0.3">
      <c r="A5904">
        <f t="shared" si="185"/>
        <v>5902</v>
      </c>
      <c r="B5904" t="s">
        <v>561</v>
      </c>
      <c r="C5904" t="s">
        <v>2759</v>
      </c>
      <c r="D5904" t="s">
        <v>4580</v>
      </c>
      <c r="E5904" s="1">
        <f t="shared" si="184"/>
        <v>1087169427088</v>
      </c>
      <c r="F5904" s="1">
        <v>913102296711</v>
      </c>
      <c r="G5904" s="1">
        <v>783351408170</v>
      </c>
      <c r="H5904" s="1">
        <v>754147337277</v>
      </c>
      <c r="I5904" s="1"/>
      <c r="J5904" s="1">
        <v>822569012977</v>
      </c>
      <c r="K5904" s="1">
        <v>648501882600</v>
      </c>
      <c r="L5904" s="1"/>
      <c r="M5904" s="1"/>
      <c r="N5904" s="1"/>
    </row>
    <row r="5905" spans="1:14" x14ac:dyDescent="0.3">
      <c r="A5905">
        <f t="shared" si="185"/>
        <v>5903</v>
      </c>
      <c r="B5905" t="s">
        <v>562</v>
      </c>
      <c r="C5905" t="s">
        <v>2760</v>
      </c>
      <c r="D5905" t="s">
        <v>4580</v>
      </c>
      <c r="E5905" s="1">
        <f t="shared" si="184"/>
        <v>9220836650047</v>
      </c>
      <c r="F5905" s="1">
        <v>6912047063945</v>
      </c>
      <c r="G5905" s="1">
        <v>6850104202001</v>
      </c>
      <c r="H5905" s="1">
        <v>10949619435864</v>
      </c>
      <c r="I5905" s="1"/>
      <c r="J5905" s="1">
        <v>7232089224729</v>
      </c>
      <c r="K5905" s="1">
        <v>4923299638627</v>
      </c>
      <c r="L5905" s="1"/>
      <c r="M5905" s="1"/>
      <c r="N5905" s="1"/>
    </row>
    <row r="5906" spans="1:14" x14ac:dyDescent="0.3">
      <c r="A5906">
        <f t="shared" si="185"/>
        <v>5904</v>
      </c>
      <c r="B5906" t="s">
        <v>563</v>
      </c>
      <c r="C5906" t="s">
        <v>2761</v>
      </c>
      <c r="D5906" t="s">
        <v>4580</v>
      </c>
      <c r="E5906" s="1">
        <f t="shared" si="184"/>
        <v>1217646313533</v>
      </c>
      <c r="F5906" s="1">
        <v>887085422788</v>
      </c>
      <c r="G5906" s="1">
        <v>680413765018</v>
      </c>
      <c r="H5906" s="1">
        <v>825941412286</v>
      </c>
      <c r="I5906" s="1"/>
      <c r="J5906" s="1">
        <v>946329326763</v>
      </c>
      <c r="K5906" s="1">
        <v>615768436018</v>
      </c>
      <c r="L5906" s="1"/>
      <c r="M5906" s="1"/>
      <c r="N5906" s="1"/>
    </row>
    <row r="5907" spans="1:14" x14ac:dyDescent="0.3">
      <c r="A5907">
        <f t="shared" si="185"/>
        <v>5905</v>
      </c>
      <c r="B5907" t="s">
        <v>567</v>
      </c>
      <c r="C5907" t="s">
        <v>2765</v>
      </c>
      <c r="D5907" t="s">
        <v>4580</v>
      </c>
      <c r="E5907" s="1">
        <f t="shared" si="184"/>
        <v>270418265532</v>
      </c>
      <c r="F5907" s="1">
        <v>190173879336</v>
      </c>
      <c r="G5907" s="1">
        <v>140300754764</v>
      </c>
      <c r="H5907" s="1">
        <v>190935857390</v>
      </c>
      <c r="I5907" s="1"/>
      <c r="J5907" s="1">
        <v>222386014174</v>
      </c>
      <c r="K5907" s="1">
        <v>142141627978</v>
      </c>
      <c r="L5907" s="1"/>
      <c r="M5907" s="1"/>
      <c r="N5907" s="1"/>
    </row>
    <row r="5908" spans="1:14" x14ac:dyDescent="0.3">
      <c r="A5908">
        <f t="shared" si="185"/>
        <v>5906</v>
      </c>
      <c r="B5908" t="s">
        <v>568</v>
      </c>
      <c r="C5908" t="s">
        <v>2766</v>
      </c>
      <c r="D5908" t="s">
        <v>4580</v>
      </c>
      <c r="E5908" s="1">
        <f t="shared" si="184"/>
        <v>81803582672</v>
      </c>
      <c r="F5908" s="1">
        <v>73486227423</v>
      </c>
      <c r="G5908" s="1">
        <v>66575455921</v>
      </c>
      <c r="H5908" s="1">
        <v>65979290784</v>
      </c>
      <c r="I5908" s="1"/>
      <c r="J5908" s="1">
        <v>63034902437</v>
      </c>
      <c r="K5908" s="1">
        <v>54717547188</v>
      </c>
      <c r="L5908" s="1"/>
      <c r="M5908" s="1"/>
      <c r="N5908" s="1"/>
    </row>
    <row r="5909" spans="1:14" x14ac:dyDescent="0.3">
      <c r="A5909">
        <f t="shared" si="185"/>
        <v>5907</v>
      </c>
      <c r="B5909" t="s">
        <v>569</v>
      </c>
      <c r="C5909" t="s">
        <v>2767</v>
      </c>
      <c r="D5909" t="s">
        <v>4580</v>
      </c>
      <c r="E5909" s="1">
        <f t="shared" si="184"/>
        <v>144351290385</v>
      </c>
      <c r="F5909" s="1">
        <v>113637623879</v>
      </c>
      <c r="G5909" s="1">
        <v>92906975474</v>
      </c>
      <c r="H5909" s="1">
        <v>82239020631</v>
      </c>
      <c r="I5909" s="1"/>
      <c r="J5909" s="1">
        <v>86871498116</v>
      </c>
      <c r="K5909" s="1">
        <v>56157831610</v>
      </c>
      <c r="L5909" s="1"/>
      <c r="M5909" s="1"/>
      <c r="N5909" s="1"/>
    </row>
    <row r="5910" spans="1:14" x14ac:dyDescent="0.3">
      <c r="A5910">
        <f t="shared" si="185"/>
        <v>5908</v>
      </c>
      <c r="B5910" t="s">
        <v>571</v>
      </c>
      <c r="C5910" t="s">
        <v>2769</v>
      </c>
      <c r="D5910" t="s">
        <v>4580</v>
      </c>
      <c r="E5910" s="1">
        <f t="shared" si="184"/>
        <v>17331472346</v>
      </c>
      <c r="F5910" s="1">
        <v>17592263335</v>
      </c>
      <c r="G5910" s="1">
        <v>17268239259</v>
      </c>
      <c r="H5910" s="1">
        <v>15411105407</v>
      </c>
      <c r="I5910" s="1"/>
      <c r="J5910" s="1">
        <v>12610040678</v>
      </c>
      <c r="K5910" s="1">
        <v>12870831667</v>
      </c>
      <c r="L5910" s="1"/>
      <c r="M5910" s="1"/>
      <c r="N5910" s="1"/>
    </row>
    <row r="5911" spans="1:14" x14ac:dyDescent="0.3">
      <c r="A5911">
        <f t="shared" si="185"/>
        <v>5909</v>
      </c>
      <c r="B5911" t="s">
        <v>572</v>
      </c>
      <c r="C5911" t="s">
        <v>2770</v>
      </c>
      <c r="D5911" t="s">
        <v>4580</v>
      </c>
      <c r="E5911" s="1">
        <f t="shared" si="184"/>
        <v>184617253944</v>
      </c>
      <c r="F5911" s="1">
        <v>176389041508</v>
      </c>
      <c r="G5911" s="1">
        <v>137153466321</v>
      </c>
      <c r="H5911" s="1">
        <v>113379968588</v>
      </c>
      <c r="I5911" s="1"/>
      <c r="J5911" s="1">
        <v>134588486494</v>
      </c>
      <c r="K5911" s="1">
        <v>126360274058</v>
      </c>
      <c r="L5911" s="1"/>
      <c r="M5911" s="1"/>
      <c r="N5911" s="1"/>
    </row>
    <row r="5912" spans="1:14" x14ac:dyDescent="0.3">
      <c r="A5912">
        <f t="shared" si="185"/>
        <v>5910</v>
      </c>
      <c r="B5912" t="s">
        <v>573</v>
      </c>
      <c r="C5912" t="s">
        <v>2771</v>
      </c>
      <c r="D5912" t="s">
        <v>4580</v>
      </c>
      <c r="E5912" s="1">
        <f t="shared" si="184"/>
        <v>112307348834</v>
      </c>
      <c r="F5912" s="1">
        <v>123502879861</v>
      </c>
      <c r="G5912" s="1">
        <v>90515696130</v>
      </c>
      <c r="H5912" s="1">
        <v>64608288589</v>
      </c>
      <c r="I5912" s="1"/>
      <c r="J5912" s="1">
        <v>82997129090</v>
      </c>
      <c r="K5912" s="1">
        <v>94192660117</v>
      </c>
      <c r="L5912" s="1"/>
      <c r="M5912" s="1"/>
      <c r="N5912" s="1"/>
    </row>
    <row r="5913" spans="1:14" x14ac:dyDescent="0.3">
      <c r="A5913">
        <f t="shared" si="185"/>
        <v>5911</v>
      </c>
      <c r="B5913" t="s">
        <v>574</v>
      </c>
      <c r="C5913" t="s">
        <v>2772</v>
      </c>
      <c r="D5913" t="s">
        <v>4580</v>
      </c>
      <c r="E5913" s="1">
        <f t="shared" si="184"/>
        <v>73631725319</v>
      </c>
      <c r="F5913" s="1">
        <v>72355169140</v>
      </c>
      <c r="G5913" s="1">
        <v>48913430057</v>
      </c>
      <c r="H5913" s="1">
        <v>35932335260</v>
      </c>
      <c r="I5913" s="1"/>
      <c r="J5913" s="1">
        <v>56370099123</v>
      </c>
      <c r="K5913" s="1">
        <v>55093542944</v>
      </c>
      <c r="L5913" s="1"/>
      <c r="M5913" s="1"/>
      <c r="N5913" s="1"/>
    </row>
    <row r="5914" spans="1:14" x14ac:dyDescent="0.3">
      <c r="A5914">
        <f t="shared" si="185"/>
        <v>5912</v>
      </c>
      <c r="B5914" t="s">
        <v>575</v>
      </c>
      <c r="C5914" t="s">
        <v>2773</v>
      </c>
      <c r="D5914" t="s">
        <v>4580</v>
      </c>
      <c r="E5914" s="1">
        <f t="shared" si="184"/>
        <v>130254506334</v>
      </c>
      <c r="F5914" s="1">
        <v>69616199182</v>
      </c>
      <c r="G5914" s="1">
        <v>35701944068</v>
      </c>
      <c r="H5914" s="1">
        <v>40502820088</v>
      </c>
      <c r="I5914" s="1"/>
      <c r="J5914" s="1">
        <v>106593338179</v>
      </c>
      <c r="K5914" s="1">
        <v>45955031027</v>
      </c>
      <c r="L5914" s="1"/>
      <c r="M5914" s="1"/>
      <c r="N5914" s="1"/>
    </row>
    <row r="5915" spans="1:14" x14ac:dyDescent="0.3">
      <c r="A5915">
        <f t="shared" si="185"/>
        <v>5913</v>
      </c>
      <c r="B5915" t="s">
        <v>576</v>
      </c>
      <c r="C5915" t="s">
        <v>2774</v>
      </c>
      <c r="D5915" t="s">
        <v>4580</v>
      </c>
      <c r="E5915" s="1">
        <f t="shared" si="184"/>
        <v>116651426769</v>
      </c>
      <c r="F5915" s="1">
        <v>98888203399</v>
      </c>
      <c r="G5915" s="1">
        <v>99966564479</v>
      </c>
      <c r="H5915" s="1">
        <v>74742660567</v>
      </c>
      <c r="I5915" s="1"/>
      <c r="J5915" s="1">
        <v>87547376812</v>
      </c>
      <c r="K5915" s="1">
        <v>69784153442</v>
      </c>
      <c r="L5915" s="1"/>
      <c r="M5915" s="1"/>
      <c r="N5915" s="1"/>
    </row>
    <row r="5916" spans="1:14" x14ac:dyDescent="0.3">
      <c r="A5916">
        <f t="shared" si="185"/>
        <v>5914</v>
      </c>
      <c r="B5916" t="s">
        <v>577</v>
      </c>
      <c r="C5916" t="s">
        <v>2775</v>
      </c>
      <c r="D5916" t="s">
        <v>4580</v>
      </c>
      <c r="E5916" s="1">
        <f t="shared" si="184"/>
        <v>162290113972</v>
      </c>
      <c r="F5916" s="1">
        <v>137968531788</v>
      </c>
      <c r="G5916" s="1">
        <v>118481376026</v>
      </c>
      <c r="H5916" s="1">
        <v>130582054369</v>
      </c>
      <c r="I5916" s="1"/>
      <c r="J5916" s="1">
        <v>124776673425</v>
      </c>
      <c r="K5916" s="1">
        <v>100455091241</v>
      </c>
      <c r="L5916" s="1"/>
      <c r="M5916" s="1"/>
      <c r="N5916" s="1"/>
    </row>
    <row r="5917" spans="1:14" x14ac:dyDescent="0.3">
      <c r="A5917">
        <f t="shared" si="185"/>
        <v>5915</v>
      </c>
      <c r="B5917" t="s">
        <v>578</v>
      </c>
      <c r="C5917" t="s">
        <v>2776</v>
      </c>
      <c r="D5917" t="s">
        <v>4580</v>
      </c>
      <c r="E5917" s="1">
        <f t="shared" si="184"/>
        <v>1431785568492</v>
      </c>
      <c r="F5917" s="1">
        <v>1319859711624</v>
      </c>
      <c r="G5917" s="1">
        <v>1274620119488</v>
      </c>
      <c r="H5917" s="1">
        <v>1345384268467</v>
      </c>
      <c r="I5917" s="1"/>
      <c r="J5917" s="1">
        <v>1064237477406</v>
      </c>
      <c r="K5917" s="1">
        <v>952311620538</v>
      </c>
      <c r="L5917" s="1"/>
      <c r="M5917" s="1"/>
      <c r="N5917" s="1"/>
    </row>
    <row r="5918" spans="1:14" x14ac:dyDescent="0.3">
      <c r="A5918">
        <f t="shared" si="185"/>
        <v>5916</v>
      </c>
      <c r="B5918" t="s">
        <v>579</v>
      </c>
      <c r="C5918" t="s">
        <v>2777</v>
      </c>
      <c r="D5918" t="s">
        <v>4580</v>
      </c>
      <c r="E5918" s="1">
        <f t="shared" si="184"/>
        <v>175094861268</v>
      </c>
      <c r="F5918" s="1">
        <v>153450705497</v>
      </c>
      <c r="G5918" s="1">
        <v>126773727210</v>
      </c>
      <c r="H5918" s="1">
        <v>102414525056</v>
      </c>
      <c r="I5918" s="1"/>
      <c r="J5918" s="1">
        <v>123850773558</v>
      </c>
      <c r="K5918" s="1">
        <v>102206617787</v>
      </c>
      <c r="L5918" s="1"/>
      <c r="M5918" s="1"/>
      <c r="N5918" s="1"/>
    </row>
    <row r="5919" spans="1:14" x14ac:dyDescent="0.3">
      <c r="A5919">
        <f t="shared" si="185"/>
        <v>5917</v>
      </c>
      <c r="B5919" t="s">
        <v>583</v>
      </c>
      <c r="C5919" t="s">
        <v>2781</v>
      </c>
      <c r="D5919" t="s">
        <v>4580</v>
      </c>
      <c r="E5919" s="1">
        <f t="shared" si="184"/>
        <v>39817950127</v>
      </c>
      <c r="F5919" s="1">
        <v>34874384247</v>
      </c>
      <c r="G5919" s="1">
        <v>26562785152</v>
      </c>
      <c r="H5919" s="1">
        <v>27390685771</v>
      </c>
      <c r="I5919" s="1"/>
      <c r="J5919" s="1">
        <v>32345071971</v>
      </c>
      <c r="K5919" s="1">
        <v>27401506091</v>
      </c>
      <c r="L5919" s="1"/>
      <c r="M5919" s="1"/>
      <c r="N5919" s="1"/>
    </row>
    <row r="5920" spans="1:14" x14ac:dyDescent="0.3">
      <c r="A5920">
        <f t="shared" si="185"/>
        <v>5918</v>
      </c>
      <c r="B5920" t="s">
        <v>584</v>
      </c>
      <c r="C5920" t="s">
        <v>2782</v>
      </c>
      <c r="D5920" t="s">
        <v>4580</v>
      </c>
      <c r="E5920" s="1">
        <f t="shared" si="184"/>
        <v>110016965421</v>
      </c>
      <c r="F5920" s="1">
        <v>98375867028</v>
      </c>
      <c r="G5920" s="1">
        <v>86952384791</v>
      </c>
      <c r="H5920" s="1">
        <v>85007604217</v>
      </c>
      <c r="I5920" s="1"/>
      <c r="J5920" s="1">
        <v>80776494777</v>
      </c>
      <c r="K5920" s="1">
        <v>69135396384</v>
      </c>
      <c r="L5920" s="1"/>
      <c r="M5920" s="1"/>
      <c r="N5920" s="1"/>
    </row>
    <row r="5921" spans="1:14" x14ac:dyDescent="0.3">
      <c r="A5921">
        <f t="shared" si="185"/>
        <v>5919</v>
      </c>
      <c r="B5921" t="s">
        <v>585</v>
      </c>
      <c r="C5921" t="s">
        <v>2783</v>
      </c>
      <c r="D5921" t="s">
        <v>4580</v>
      </c>
      <c r="E5921" s="1">
        <f t="shared" si="184"/>
        <v>1607038234747</v>
      </c>
      <c r="F5921" s="1">
        <v>1535258884684</v>
      </c>
      <c r="G5921" s="1">
        <v>1302145286403</v>
      </c>
      <c r="H5921" s="1">
        <v>1050794111474</v>
      </c>
      <c r="I5921" s="1"/>
      <c r="J5921" s="1">
        <v>1292231278446</v>
      </c>
      <c r="K5921" s="1">
        <v>1220451928383</v>
      </c>
      <c r="L5921" s="1"/>
      <c r="M5921" s="1"/>
      <c r="N5921" s="1"/>
    </row>
    <row r="5922" spans="1:14" x14ac:dyDescent="0.3">
      <c r="A5922">
        <f t="shared" si="185"/>
        <v>5920</v>
      </c>
      <c r="B5922" t="s">
        <v>587</v>
      </c>
      <c r="C5922" t="s">
        <v>2785</v>
      </c>
      <c r="D5922" t="s">
        <v>4580</v>
      </c>
      <c r="E5922" s="1">
        <f t="shared" si="184"/>
        <v>73446191454</v>
      </c>
      <c r="F5922" s="1">
        <v>62705138183</v>
      </c>
      <c r="G5922" s="1">
        <v>58598169754</v>
      </c>
      <c r="H5922" s="1">
        <v>54546884864</v>
      </c>
      <c r="I5922" s="1"/>
      <c r="J5922" s="1">
        <v>57680420079</v>
      </c>
      <c r="K5922" s="1">
        <v>46939366808</v>
      </c>
      <c r="L5922" s="1"/>
      <c r="M5922" s="1"/>
      <c r="N5922" s="1"/>
    </row>
    <row r="5923" spans="1:14" x14ac:dyDescent="0.3">
      <c r="A5923">
        <f t="shared" si="185"/>
        <v>5921</v>
      </c>
      <c r="B5923" t="s">
        <v>588</v>
      </c>
      <c r="C5923" t="s">
        <v>2786</v>
      </c>
      <c r="D5923" t="s">
        <v>4580</v>
      </c>
      <c r="E5923" s="1">
        <f t="shared" si="184"/>
        <v>98304965795</v>
      </c>
      <c r="F5923" s="1">
        <v>87230069505</v>
      </c>
      <c r="G5923" s="1">
        <v>76702771732</v>
      </c>
      <c r="H5923" s="1">
        <v>84700596475</v>
      </c>
      <c r="I5923" s="1"/>
      <c r="J5923" s="1">
        <v>72860908371</v>
      </c>
      <c r="K5923" s="1">
        <v>61786012081</v>
      </c>
      <c r="L5923" s="1"/>
      <c r="M5923" s="1"/>
      <c r="N5923" s="1"/>
    </row>
    <row r="5924" spans="1:14" x14ac:dyDescent="0.3">
      <c r="A5924">
        <f t="shared" si="185"/>
        <v>5922</v>
      </c>
      <c r="B5924" t="s">
        <v>589</v>
      </c>
      <c r="C5924" t="s">
        <v>2787</v>
      </c>
      <c r="D5924" t="s">
        <v>4580</v>
      </c>
      <c r="E5924" s="1">
        <f t="shared" si="184"/>
        <v>270753674532</v>
      </c>
      <c r="F5924" s="1">
        <v>243933297730</v>
      </c>
      <c r="G5924" s="1">
        <v>221693836855</v>
      </c>
      <c r="H5924" s="1">
        <v>191445414873</v>
      </c>
      <c r="I5924" s="1"/>
      <c r="J5924" s="1">
        <v>209045877263</v>
      </c>
      <c r="K5924" s="1">
        <v>182225500461</v>
      </c>
      <c r="L5924" s="1"/>
      <c r="M5924" s="1"/>
      <c r="N5924" s="1"/>
    </row>
    <row r="5925" spans="1:14" x14ac:dyDescent="0.3">
      <c r="A5925">
        <f t="shared" si="185"/>
        <v>5923</v>
      </c>
      <c r="B5925" t="s">
        <v>591</v>
      </c>
      <c r="C5925" t="s">
        <v>2789</v>
      </c>
      <c r="D5925" t="s">
        <v>4580</v>
      </c>
      <c r="E5925" s="1">
        <f t="shared" si="184"/>
        <v>636426307214</v>
      </c>
      <c r="F5925" s="1">
        <v>517672338615</v>
      </c>
      <c r="G5925" s="1">
        <v>519556089507</v>
      </c>
      <c r="H5925" s="1">
        <v>562786580290</v>
      </c>
      <c r="I5925" s="1"/>
      <c r="J5925" s="1">
        <v>493279022339</v>
      </c>
      <c r="K5925" s="1">
        <v>374525053740</v>
      </c>
      <c r="L5925" s="1"/>
      <c r="M5925" s="1"/>
      <c r="N5925" s="1"/>
    </row>
    <row r="5926" spans="1:14" x14ac:dyDescent="0.3">
      <c r="A5926">
        <f t="shared" si="185"/>
        <v>5924</v>
      </c>
      <c r="B5926" t="s">
        <v>593</v>
      </c>
      <c r="C5926" t="s">
        <v>2791</v>
      </c>
      <c r="D5926" t="s">
        <v>4580</v>
      </c>
      <c r="E5926" s="1">
        <f t="shared" si="184"/>
        <v>105353593055</v>
      </c>
      <c r="F5926" s="1">
        <v>96593131157</v>
      </c>
      <c r="G5926" s="1">
        <v>92421566644</v>
      </c>
      <c r="H5926" s="1">
        <v>88760412192</v>
      </c>
      <c r="I5926" s="1"/>
      <c r="J5926" s="1">
        <v>95679630029</v>
      </c>
      <c r="K5926" s="1">
        <v>86919168131</v>
      </c>
      <c r="L5926" s="1"/>
      <c r="M5926" s="1"/>
      <c r="N5926" s="1"/>
    </row>
    <row r="5927" spans="1:14" x14ac:dyDescent="0.3">
      <c r="A5927">
        <f t="shared" si="185"/>
        <v>5925</v>
      </c>
      <c r="B5927" t="s">
        <v>594</v>
      </c>
      <c r="C5927" t="s">
        <v>2792</v>
      </c>
      <c r="D5927" t="s">
        <v>4580</v>
      </c>
      <c r="E5927" s="1">
        <f t="shared" si="184"/>
        <v>1176756145308</v>
      </c>
      <c r="F5927" s="1">
        <v>1004779279800</v>
      </c>
      <c r="G5927" s="1">
        <v>1057851549320</v>
      </c>
      <c r="H5927" s="1">
        <v>1047766918194</v>
      </c>
      <c r="I5927" s="1"/>
      <c r="J5927" s="1">
        <v>867544372499</v>
      </c>
      <c r="K5927" s="1">
        <v>695567506991</v>
      </c>
      <c r="L5927" s="1"/>
      <c r="M5927" s="1"/>
      <c r="N5927" s="1"/>
    </row>
    <row r="5928" spans="1:14" x14ac:dyDescent="0.3">
      <c r="A5928">
        <f t="shared" si="185"/>
        <v>5926</v>
      </c>
      <c r="B5928" t="s">
        <v>595</v>
      </c>
      <c r="C5928" t="s">
        <v>2793</v>
      </c>
      <c r="D5928" t="s">
        <v>4580</v>
      </c>
      <c r="E5928" s="1">
        <f t="shared" si="184"/>
        <v>486963150094</v>
      </c>
      <c r="F5928" s="1">
        <v>456332594182</v>
      </c>
      <c r="G5928" s="1">
        <v>410873645659</v>
      </c>
      <c r="H5928" s="1">
        <v>420336266384</v>
      </c>
      <c r="I5928" s="1"/>
      <c r="J5928" s="1">
        <v>367016186894</v>
      </c>
      <c r="K5928" s="1">
        <v>336385630982</v>
      </c>
      <c r="L5928" s="1"/>
      <c r="M5928" s="1"/>
      <c r="N5928" s="1"/>
    </row>
    <row r="5929" spans="1:14" x14ac:dyDescent="0.3">
      <c r="A5929">
        <f t="shared" si="185"/>
        <v>5927</v>
      </c>
      <c r="B5929" t="s">
        <v>597</v>
      </c>
      <c r="C5929" t="s">
        <v>2795</v>
      </c>
      <c r="D5929" t="s">
        <v>4580</v>
      </c>
      <c r="E5929" s="1">
        <f t="shared" si="184"/>
        <v>955818989031</v>
      </c>
      <c r="F5929" s="1">
        <v>788827449192</v>
      </c>
      <c r="G5929" s="1">
        <v>699021890276</v>
      </c>
      <c r="H5929" s="1">
        <v>679460469021</v>
      </c>
      <c r="I5929" s="1"/>
      <c r="J5929" s="1">
        <v>725167577426</v>
      </c>
      <c r="K5929" s="1">
        <v>558176037587</v>
      </c>
      <c r="L5929" s="1"/>
      <c r="M5929" s="1"/>
      <c r="N5929" s="1"/>
    </row>
    <row r="5930" spans="1:14" x14ac:dyDescent="0.3">
      <c r="A5930">
        <f t="shared" si="185"/>
        <v>5928</v>
      </c>
      <c r="B5930" t="s">
        <v>598</v>
      </c>
      <c r="C5930" t="s">
        <v>2796</v>
      </c>
      <c r="D5930" t="s">
        <v>4580</v>
      </c>
      <c r="E5930" s="1">
        <f t="shared" si="184"/>
        <v>360774937758</v>
      </c>
      <c r="F5930" s="1">
        <v>306160265839</v>
      </c>
      <c r="G5930" s="1">
        <v>316995459273</v>
      </c>
      <c r="H5930" s="1">
        <v>202339444163</v>
      </c>
      <c r="I5930" s="1"/>
      <c r="J5930" s="1">
        <v>269744694124</v>
      </c>
      <c r="K5930" s="1">
        <v>215130022205</v>
      </c>
      <c r="L5930" s="1"/>
      <c r="M5930" s="1"/>
      <c r="N5930" s="1"/>
    </row>
    <row r="5931" spans="1:14" x14ac:dyDescent="0.3">
      <c r="A5931">
        <f t="shared" si="185"/>
        <v>5929</v>
      </c>
      <c r="B5931" t="s">
        <v>600</v>
      </c>
      <c r="C5931" t="s">
        <v>2798</v>
      </c>
      <c r="D5931" t="s">
        <v>4580</v>
      </c>
      <c r="E5931" s="1">
        <f t="shared" si="184"/>
        <v>935598186855</v>
      </c>
      <c r="F5931" s="1">
        <v>820379896002</v>
      </c>
      <c r="G5931" s="1">
        <v>732705740312</v>
      </c>
      <c r="H5931" s="1">
        <v>716862449257</v>
      </c>
      <c r="I5931" s="1"/>
      <c r="J5931" s="1">
        <v>719080691217</v>
      </c>
      <c r="K5931" s="1">
        <v>603862400364</v>
      </c>
      <c r="L5931" s="1"/>
      <c r="M5931" s="1"/>
      <c r="N5931" s="1"/>
    </row>
    <row r="5932" spans="1:14" x14ac:dyDescent="0.3">
      <c r="A5932">
        <f t="shared" si="185"/>
        <v>5930</v>
      </c>
      <c r="B5932" t="s">
        <v>601</v>
      </c>
      <c r="C5932" t="s">
        <v>2799</v>
      </c>
      <c r="D5932" t="s">
        <v>4580</v>
      </c>
      <c r="E5932" s="1">
        <f t="shared" si="184"/>
        <v>322500928013</v>
      </c>
      <c r="F5932" s="1">
        <v>299351883688</v>
      </c>
      <c r="G5932" s="1">
        <v>302387231860</v>
      </c>
      <c r="H5932" s="1">
        <v>300321517663</v>
      </c>
      <c r="I5932" s="1"/>
      <c r="J5932" s="1">
        <v>242366762859</v>
      </c>
      <c r="K5932" s="1">
        <v>219217718534</v>
      </c>
      <c r="L5932" s="1"/>
      <c r="M5932" s="1"/>
      <c r="N5932" s="1"/>
    </row>
    <row r="5933" spans="1:14" x14ac:dyDescent="0.3">
      <c r="A5933">
        <f t="shared" si="185"/>
        <v>5931</v>
      </c>
      <c r="B5933" t="s">
        <v>602</v>
      </c>
      <c r="C5933" t="s">
        <v>2800</v>
      </c>
      <c r="D5933" t="s">
        <v>4580</v>
      </c>
      <c r="E5933" s="1">
        <f t="shared" si="184"/>
        <v>161504403762</v>
      </c>
      <c r="F5933" s="1">
        <v>136574919736</v>
      </c>
      <c r="G5933" s="1">
        <v>125786986104</v>
      </c>
      <c r="H5933" s="1">
        <v>151527356093</v>
      </c>
      <c r="I5933" s="1"/>
      <c r="J5933" s="1">
        <v>133487469359</v>
      </c>
      <c r="K5933" s="1">
        <v>108557985333</v>
      </c>
      <c r="L5933" s="1"/>
      <c r="M5933" s="1"/>
      <c r="N5933" s="1"/>
    </row>
    <row r="5934" spans="1:14" x14ac:dyDescent="0.3">
      <c r="A5934">
        <f t="shared" si="185"/>
        <v>5932</v>
      </c>
      <c r="B5934" t="s">
        <v>603</v>
      </c>
      <c r="C5934" t="s">
        <v>2801</v>
      </c>
      <c r="D5934" t="s">
        <v>4580</v>
      </c>
      <c r="E5934" s="1">
        <f t="shared" si="184"/>
        <v>278354088669</v>
      </c>
      <c r="F5934" s="1">
        <v>274238400729</v>
      </c>
      <c r="G5934" s="1">
        <v>301982966849</v>
      </c>
      <c r="H5934" s="1">
        <v>347336199684</v>
      </c>
      <c r="I5934" s="1"/>
      <c r="J5934" s="1">
        <v>211634906046</v>
      </c>
      <c r="K5934" s="1">
        <v>207519218106</v>
      </c>
      <c r="L5934" s="1"/>
      <c r="M5934" s="1"/>
      <c r="N5934" s="1"/>
    </row>
    <row r="5935" spans="1:14" x14ac:dyDescent="0.3">
      <c r="A5935">
        <f t="shared" si="185"/>
        <v>5933</v>
      </c>
      <c r="B5935" t="s">
        <v>604</v>
      </c>
      <c r="C5935" t="s">
        <v>2802</v>
      </c>
      <c r="D5935" t="s">
        <v>4580</v>
      </c>
      <c r="E5935" s="1">
        <f t="shared" si="184"/>
        <v>171634258050</v>
      </c>
      <c r="F5935" s="1">
        <v>156910676274</v>
      </c>
      <c r="G5935" s="1">
        <v>119398927288</v>
      </c>
      <c r="H5935" s="1">
        <v>130876829269</v>
      </c>
      <c r="I5935" s="1"/>
      <c r="J5935" s="1">
        <v>128790298061</v>
      </c>
      <c r="K5935" s="1">
        <v>114066716285</v>
      </c>
      <c r="L5935" s="1"/>
      <c r="M5935" s="1"/>
      <c r="N5935" s="1"/>
    </row>
    <row r="5936" spans="1:14" x14ac:dyDescent="0.3">
      <c r="A5936">
        <f t="shared" si="185"/>
        <v>5934</v>
      </c>
      <c r="B5936" t="s">
        <v>605</v>
      </c>
      <c r="C5936" t="s">
        <v>2803</v>
      </c>
      <c r="D5936" t="s">
        <v>4580</v>
      </c>
      <c r="E5936" s="1">
        <f t="shared" si="184"/>
        <v>293408828911</v>
      </c>
      <c r="F5936" s="1">
        <v>244356071516</v>
      </c>
      <c r="G5936" s="1">
        <v>226338693336</v>
      </c>
      <c r="H5936" s="1">
        <v>254109810456</v>
      </c>
      <c r="I5936" s="1"/>
      <c r="J5936" s="1">
        <v>231123827676</v>
      </c>
      <c r="K5936" s="1">
        <v>182071070281</v>
      </c>
      <c r="L5936" s="1"/>
      <c r="M5936" s="1"/>
      <c r="N5936" s="1"/>
    </row>
    <row r="5937" spans="1:14" x14ac:dyDescent="0.3">
      <c r="A5937">
        <f t="shared" si="185"/>
        <v>5935</v>
      </c>
      <c r="B5937" t="s">
        <v>606</v>
      </c>
      <c r="C5937" t="s">
        <v>2804</v>
      </c>
      <c r="D5937" t="s">
        <v>4580</v>
      </c>
      <c r="E5937" s="1">
        <f t="shared" si="184"/>
        <v>223619199280</v>
      </c>
      <c r="F5937" s="1">
        <v>204705356887</v>
      </c>
      <c r="G5937" s="1">
        <v>170793907690</v>
      </c>
      <c r="H5937" s="1">
        <v>198379169937</v>
      </c>
      <c r="I5937" s="1"/>
      <c r="J5937" s="1">
        <v>165966374017</v>
      </c>
      <c r="K5937" s="1">
        <v>147052531624</v>
      </c>
      <c r="L5937" s="1"/>
      <c r="M5937" s="1"/>
      <c r="N5937" s="1"/>
    </row>
    <row r="5938" spans="1:14" x14ac:dyDescent="0.3">
      <c r="A5938">
        <f t="shared" si="185"/>
        <v>5936</v>
      </c>
      <c r="B5938" t="s">
        <v>607</v>
      </c>
      <c r="C5938" t="s">
        <v>2805</v>
      </c>
      <c r="D5938" t="s">
        <v>4580</v>
      </c>
      <c r="E5938" s="1">
        <f t="shared" si="184"/>
        <v>499393366176</v>
      </c>
      <c r="F5938" s="1">
        <v>460225979419</v>
      </c>
      <c r="G5938" s="1">
        <v>393218478694</v>
      </c>
      <c r="H5938" s="1">
        <v>413817160034</v>
      </c>
      <c r="I5938" s="1"/>
      <c r="J5938" s="1">
        <v>380888919399</v>
      </c>
      <c r="K5938" s="1">
        <v>341721532642</v>
      </c>
      <c r="L5938" s="1"/>
      <c r="M5938" s="1"/>
      <c r="N5938" s="1"/>
    </row>
    <row r="5939" spans="1:14" x14ac:dyDescent="0.3">
      <c r="A5939">
        <f t="shared" si="185"/>
        <v>5937</v>
      </c>
      <c r="B5939" t="s">
        <v>608</v>
      </c>
      <c r="C5939" t="s">
        <v>2806</v>
      </c>
      <c r="D5939" t="s">
        <v>4580</v>
      </c>
      <c r="E5939" s="1">
        <f t="shared" si="184"/>
        <v>227582122884</v>
      </c>
      <c r="F5939" s="1">
        <v>170383610539</v>
      </c>
      <c r="G5939" s="1">
        <v>146719437622</v>
      </c>
      <c r="H5939" s="1">
        <v>145897274750</v>
      </c>
      <c r="I5939" s="1"/>
      <c r="J5939" s="1">
        <v>168270635437</v>
      </c>
      <c r="K5939" s="1">
        <v>111072123092</v>
      </c>
      <c r="L5939" s="1"/>
      <c r="M5939" s="1"/>
      <c r="N5939" s="1"/>
    </row>
    <row r="5940" spans="1:14" x14ac:dyDescent="0.3">
      <c r="A5940">
        <f t="shared" si="185"/>
        <v>5938</v>
      </c>
      <c r="B5940" t="s">
        <v>610</v>
      </c>
      <c r="C5940" t="s">
        <v>2808</v>
      </c>
      <c r="D5940" t="s">
        <v>4580</v>
      </c>
      <c r="E5940" s="1">
        <f t="shared" si="184"/>
        <v>354067762464</v>
      </c>
      <c r="F5940" s="1">
        <v>315187645604</v>
      </c>
      <c r="G5940" s="1">
        <v>283695138466</v>
      </c>
      <c r="H5940" s="1">
        <v>317662806146</v>
      </c>
      <c r="I5940" s="1"/>
      <c r="J5940" s="1">
        <v>265334557982</v>
      </c>
      <c r="K5940" s="1">
        <v>226454441122</v>
      </c>
      <c r="L5940" s="1"/>
      <c r="M5940" s="1"/>
      <c r="N5940" s="1"/>
    </row>
    <row r="5941" spans="1:14" x14ac:dyDescent="0.3">
      <c r="A5941">
        <f t="shared" si="185"/>
        <v>5939</v>
      </c>
      <c r="B5941" t="s">
        <v>611</v>
      </c>
      <c r="C5941" t="s">
        <v>2809</v>
      </c>
      <c r="D5941" t="s">
        <v>4580</v>
      </c>
      <c r="E5941" s="1">
        <f t="shared" si="184"/>
        <v>295747533650</v>
      </c>
      <c r="F5941" s="1">
        <v>274171015819</v>
      </c>
      <c r="G5941" s="1">
        <v>260994915661</v>
      </c>
      <c r="H5941" s="1">
        <v>249025197705</v>
      </c>
      <c r="I5941" s="1"/>
      <c r="J5941" s="1">
        <v>229563619497</v>
      </c>
      <c r="K5941" s="1">
        <v>207987101666</v>
      </c>
      <c r="L5941" s="1"/>
      <c r="M5941" s="1"/>
      <c r="N5941" s="1"/>
    </row>
    <row r="5942" spans="1:14" x14ac:dyDescent="0.3">
      <c r="A5942">
        <f t="shared" si="185"/>
        <v>5940</v>
      </c>
      <c r="B5942" t="s">
        <v>613</v>
      </c>
      <c r="C5942" t="s">
        <v>2811</v>
      </c>
      <c r="D5942" t="s">
        <v>4580</v>
      </c>
      <c r="E5942" s="1">
        <f t="shared" si="184"/>
        <v>3070901652620</v>
      </c>
      <c r="F5942" s="1">
        <v>2692698463522</v>
      </c>
      <c r="G5942" s="1">
        <v>2449533285599</v>
      </c>
      <c r="H5942" s="1">
        <v>2348562579315</v>
      </c>
      <c r="I5942" s="1"/>
      <c r="J5942" s="1">
        <v>2371604790560</v>
      </c>
      <c r="K5942" s="1">
        <v>1993401601462</v>
      </c>
      <c r="L5942" s="1"/>
      <c r="M5942" s="1"/>
      <c r="N5942" s="1"/>
    </row>
    <row r="5943" spans="1:14" x14ac:dyDescent="0.3">
      <c r="A5943">
        <f t="shared" si="185"/>
        <v>5941</v>
      </c>
      <c r="B5943" t="s">
        <v>614</v>
      </c>
      <c r="C5943" t="s">
        <v>2812</v>
      </c>
      <c r="D5943" t="s">
        <v>4580</v>
      </c>
      <c r="E5943" s="1">
        <f t="shared" si="184"/>
        <v>441104362347</v>
      </c>
      <c r="F5943" s="1">
        <v>304241961136</v>
      </c>
      <c r="G5943" s="1">
        <v>424859137816</v>
      </c>
      <c r="H5943" s="1">
        <v>521534438816</v>
      </c>
      <c r="I5943" s="1"/>
      <c r="J5943" s="1">
        <v>342684825250</v>
      </c>
      <c r="K5943" s="1">
        <v>205822424039</v>
      </c>
      <c r="L5943" s="1"/>
      <c r="M5943" s="1"/>
      <c r="N5943" s="1"/>
    </row>
    <row r="5944" spans="1:14" x14ac:dyDescent="0.3">
      <c r="A5944">
        <f t="shared" si="185"/>
        <v>5942</v>
      </c>
      <c r="B5944" t="s">
        <v>615</v>
      </c>
      <c r="C5944" t="s">
        <v>2813</v>
      </c>
      <c r="D5944" t="s">
        <v>4580</v>
      </c>
      <c r="E5944" s="1" t="str">
        <f t="shared" si="184"/>
        <v/>
      </c>
      <c r="F5944" s="1">
        <v>321796137424</v>
      </c>
      <c r="G5944" s="1">
        <v>380002477622</v>
      </c>
      <c r="H5944" s="1">
        <v>409857753678</v>
      </c>
      <c r="I5944" s="1"/>
      <c r="J5944" s="1" t="e">
        <v>#N/A</v>
      </c>
      <c r="K5944" s="1" t="e">
        <v>#N/A</v>
      </c>
      <c r="L5944" s="1"/>
      <c r="M5944" s="1"/>
      <c r="N5944" s="1"/>
    </row>
    <row r="5945" spans="1:14" x14ac:dyDescent="0.3">
      <c r="A5945">
        <f t="shared" si="185"/>
        <v>5943</v>
      </c>
      <c r="B5945" t="s">
        <v>616</v>
      </c>
      <c r="C5945" t="s">
        <v>2814</v>
      </c>
      <c r="D5945" t="s">
        <v>4580</v>
      </c>
      <c r="E5945" s="1">
        <f t="shared" si="184"/>
        <v>2773548924080</v>
      </c>
      <c r="F5945" s="1">
        <v>2348234156776</v>
      </c>
      <c r="G5945" s="1">
        <v>2363426663166</v>
      </c>
      <c r="H5945" s="1">
        <v>2274202214674</v>
      </c>
      <c r="I5945" s="1"/>
      <c r="J5945" s="1">
        <v>2170120708866</v>
      </c>
      <c r="K5945" s="1">
        <v>1744805941562</v>
      </c>
      <c r="L5945" s="1"/>
      <c r="M5945" s="1"/>
      <c r="N5945" s="1"/>
    </row>
    <row r="5946" spans="1:14" x14ac:dyDescent="0.3">
      <c r="A5946">
        <f t="shared" si="185"/>
        <v>5944</v>
      </c>
      <c r="B5946" t="s">
        <v>617</v>
      </c>
      <c r="C5946" t="s">
        <v>2815</v>
      </c>
      <c r="D5946" t="s">
        <v>4580</v>
      </c>
      <c r="E5946" s="1">
        <f t="shared" si="184"/>
        <v>147396172515</v>
      </c>
      <c r="F5946" s="1">
        <v>124983228959</v>
      </c>
      <c r="G5946" s="1">
        <v>133493891085</v>
      </c>
      <c r="H5946" s="1">
        <v>136337495135</v>
      </c>
      <c r="I5946" s="1"/>
      <c r="J5946" s="1">
        <v>118010555285</v>
      </c>
      <c r="K5946" s="1">
        <v>95597611729</v>
      </c>
      <c r="L5946" s="1"/>
      <c r="M5946" s="1"/>
      <c r="N5946" s="1"/>
    </row>
    <row r="5947" spans="1:14" x14ac:dyDescent="0.3">
      <c r="A5947">
        <f t="shared" si="185"/>
        <v>5945</v>
      </c>
      <c r="B5947" t="s">
        <v>618</v>
      </c>
      <c r="C5947" t="s">
        <v>2816</v>
      </c>
      <c r="D5947" t="s">
        <v>4580</v>
      </c>
      <c r="E5947" s="1">
        <f t="shared" si="184"/>
        <v>1259087441305</v>
      </c>
      <c r="F5947" s="1">
        <v>1095287209100</v>
      </c>
      <c r="G5947" s="1">
        <v>925623655940</v>
      </c>
      <c r="H5947" s="1">
        <v>911681798978</v>
      </c>
      <c r="I5947" s="1"/>
      <c r="J5947" s="1">
        <v>972249572118</v>
      </c>
      <c r="K5947" s="1">
        <v>808449339913</v>
      </c>
      <c r="L5947" s="1"/>
      <c r="M5947" s="1"/>
      <c r="N5947" s="1"/>
    </row>
    <row r="5948" spans="1:14" x14ac:dyDescent="0.3">
      <c r="A5948">
        <f t="shared" si="185"/>
        <v>5946</v>
      </c>
      <c r="B5948" t="s">
        <v>619</v>
      </c>
      <c r="C5948" t="s">
        <v>2817</v>
      </c>
      <c r="D5948" t="s">
        <v>4580</v>
      </c>
      <c r="E5948" s="1">
        <f t="shared" si="184"/>
        <v>299366575495</v>
      </c>
      <c r="F5948" s="1">
        <v>231166476472</v>
      </c>
      <c r="G5948" s="1">
        <v>198050516741</v>
      </c>
      <c r="H5948" s="1">
        <v>215508248012</v>
      </c>
      <c r="I5948" s="1"/>
      <c r="J5948" s="1">
        <v>235613901990</v>
      </c>
      <c r="K5948" s="1">
        <v>167413802967</v>
      </c>
      <c r="L5948" s="1"/>
      <c r="M5948" s="1"/>
      <c r="N5948" s="1"/>
    </row>
    <row r="5949" spans="1:14" x14ac:dyDescent="0.3">
      <c r="A5949">
        <f t="shared" si="185"/>
        <v>5947</v>
      </c>
      <c r="B5949" t="s">
        <v>620</v>
      </c>
      <c r="C5949" t="s">
        <v>2818</v>
      </c>
      <c r="D5949" t="s">
        <v>4580</v>
      </c>
      <c r="E5949" s="1">
        <f t="shared" si="184"/>
        <v>85780532043</v>
      </c>
      <c r="F5949" s="1">
        <v>61890269923</v>
      </c>
      <c r="G5949" s="1">
        <v>50968837396</v>
      </c>
      <c r="H5949" s="1">
        <v>69168309257</v>
      </c>
      <c r="I5949" s="1"/>
      <c r="J5949" s="1">
        <v>66019617210</v>
      </c>
      <c r="K5949" s="1">
        <v>42129355090</v>
      </c>
      <c r="L5949" s="1"/>
      <c r="M5949" s="1"/>
      <c r="N5949" s="1"/>
    </row>
    <row r="5950" spans="1:14" x14ac:dyDescent="0.3">
      <c r="A5950">
        <f t="shared" si="185"/>
        <v>5948</v>
      </c>
      <c r="B5950" t="s">
        <v>621</v>
      </c>
      <c r="C5950" t="s">
        <v>2819</v>
      </c>
      <c r="D5950" t="s">
        <v>4580</v>
      </c>
      <c r="E5950" s="1">
        <f t="shared" si="184"/>
        <v>15707869080</v>
      </c>
      <c r="F5950" s="1">
        <v>15716824133</v>
      </c>
      <c r="G5950" s="1">
        <v>14793772171</v>
      </c>
      <c r="H5950" s="1">
        <v>17950636592</v>
      </c>
      <c r="I5950" s="1"/>
      <c r="J5950" s="1">
        <v>11975832802</v>
      </c>
      <c r="K5950" s="1">
        <v>11984787855</v>
      </c>
      <c r="L5950" s="1"/>
      <c r="M5950" s="1"/>
      <c r="N5950" s="1"/>
    </row>
    <row r="5951" spans="1:14" x14ac:dyDescent="0.3">
      <c r="A5951">
        <f t="shared" si="185"/>
        <v>5949</v>
      </c>
      <c r="B5951" t="s">
        <v>622</v>
      </c>
      <c r="C5951" t="s">
        <v>2820</v>
      </c>
      <c r="D5951" t="s">
        <v>4580</v>
      </c>
      <c r="E5951" s="1">
        <f t="shared" si="184"/>
        <v>457006042716</v>
      </c>
      <c r="F5951" s="1">
        <v>401091049134</v>
      </c>
      <c r="G5951" s="1">
        <v>315268431347</v>
      </c>
      <c r="H5951" s="1">
        <v>339048632346</v>
      </c>
      <c r="I5951" s="1"/>
      <c r="J5951" s="1">
        <v>340800933619</v>
      </c>
      <c r="K5951" s="1">
        <v>284885940037</v>
      </c>
      <c r="L5951" s="1"/>
      <c r="M5951" s="1"/>
      <c r="N5951" s="1"/>
    </row>
    <row r="5952" spans="1:14" x14ac:dyDescent="0.3">
      <c r="A5952">
        <f t="shared" si="185"/>
        <v>5950</v>
      </c>
      <c r="B5952" t="s">
        <v>625</v>
      </c>
      <c r="C5952" t="s">
        <v>2823</v>
      </c>
      <c r="D5952" t="s">
        <v>4580</v>
      </c>
      <c r="E5952" s="1">
        <f t="shared" si="184"/>
        <v>1103085219772</v>
      </c>
      <c r="F5952" s="1">
        <v>921113882147</v>
      </c>
      <c r="G5952" s="1">
        <v>718669864344</v>
      </c>
      <c r="H5952" s="1">
        <v>688847602984</v>
      </c>
      <c r="I5952" s="1"/>
      <c r="J5952" s="1">
        <v>837211771609</v>
      </c>
      <c r="K5952" s="1">
        <v>655240433984</v>
      </c>
      <c r="L5952" s="1"/>
      <c r="M5952" s="1"/>
      <c r="N5952" s="1"/>
    </row>
    <row r="5953" spans="1:14" x14ac:dyDescent="0.3">
      <c r="A5953">
        <f t="shared" si="185"/>
        <v>5951</v>
      </c>
      <c r="B5953" t="s">
        <v>626</v>
      </c>
      <c r="C5953" t="s">
        <v>2824</v>
      </c>
      <c r="D5953" t="s">
        <v>4580</v>
      </c>
      <c r="E5953" s="1">
        <f t="shared" si="184"/>
        <v>875198505775</v>
      </c>
      <c r="F5953" s="1">
        <v>697649143505</v>
      </c>
      <c r="G5953" s="1">
        <v>566478547651</v>
      </c>
      <c r="H5953" s="1">
        <v>556244394045</v>
      </c>
      <c r="I5953" s="1"/>
      <c r="J5953" s="1">
        <v>661618711133</v>
      </c>
      <c r="K5953" s="1">
        <v>484069348863</v>
      </c>
      <c r="L5953" s="1"/>
      <c r="M5953" s="1"/>
      <c r="N5953" s="1"/>
    </row>
    <row r="5954" spans="1:14" x14ac:dyDescent="0.3">
      <c r="A5954">
        <f t="shared" si="185"/>
        <v>5952</v>
      </c>
      <c r="B5954" t="s">
        <v>627</v>
      </c>
      <c r="C5954" t="s">
        <v>2825</v>
      </c>
      <c r="D5954" t="s">
        <v>4580</v>
      </c>
      <c r="E5954" s="1">
        <f t="shared" si="184"/>
        <v>156355076559</v>
      </c>
      <c r="F5954" s="1">
        <v>143671124291</v>
      </c>
      <c r="G5954" s="1">
        <v>133409429487</v>
      </c>
      <c r="H5954" s="1">
        <v>185553539960</v>
      </c>
      <c r="I5954" s="1"/>
      <c r="J5954" s="1">
        <v>120878557879</v>
      </c>
      <c r="K5954" s="1">
        <v>108194605611</v>
      </c>
      <c r="L5954" s="1"/>
      <c r="M5954" s="1"/>
      <c r="N5954" s="1"/>
    </row>
    <row r="5955" spans="1:14" x14ac:dyDescent="0.3">
      <c r="A5955">
        <f t="shared" si="185"/>
        <v>5953</v>
      </c>
      <c r="B5955" t="s">
        <v>629</v>
      </c>
      <c r="C5955" t="s">
        <v>2827</v>
      </c>
      <c r="D5955" t="s">
        <v>4580</v>
      </c>
      <c r="E5955" s="1">
        <f t="shared" ref="E5955:E6018" si="186">IF(OR(ISERROR(J5955),ISERROR(K5955),F5955=""),"",F5955-K5955+J5955)</f>
        <v>458188922540</v>
      </c>
      <c r="F5955" s="1">
        <v>407992633986</v>
      </c>
      <c r="G5955" s="1">
        <v>389739442718</v>
      </c>
      <c r="H5955" s="1">
        <v>387619165542</v>
      </c>
      <c r="I5955" s="1"/>
      <c r="J5955" s="1">
        <v>349759102820</v>
      </c>
      <c r="K5955" s="1">
        <v>299562814266</v>
      </c>
      <c r="L5955" s="1"/>
      <c r="M5955" s="1"/>
      <c r="N5955" s="1"/>
    </row>
    <row r="5956" spans="1:14" x14ac:dyDescent="0.3">
      <c r="A5956">
        <f t="shared" ref="A5956:A6019" si="187">A5955+1</f>
        <v>5954</v>
      </c>
      <c r="B5956" t="s">
        <v>630</v>
      </c>
      <c r="C5956" t="s">
        <v>2828</v>
      </c>
      <c r="D5956" t="s">
        <v>4580</v>
      </c>
      <c r="E5956" s="1">
        <f t="shared" si="186"/>
        <v>27251701163</v>
      </c>
      <c r="F5956" s="1">
        <v>30474138720</v>
      </c>
      <c r="G5956" s="1">
        <v>31166740497</v>
      </c>
      <c r="H5956" s="1">
        <v>23400816681</v>
      </c>
      <c r="I5956" s="1"/>
      <c r="J5956" s="1">
        <v>19450343662</v>
      </c>
      <c r="K5956" s="1">
        <v>22672781219</v>
      </c>
      <c r="L5956" s="1"/>
      <c r="M5956" s="1"/>
      <c r="N5956" s="1"/>
    </row>
    <row r="5957" spans="1:14" x14ac:dyDescent="0.3">
      <c r="A5957">
        <f t="shared" si="187"/>
        <v>5955</v>
      </c>
      <c r="B5957" t="s">
        <v>632</v>
      </c>
      <c r="C5957" t="s">
        <v>2830</v>
      </c>
      <c r="D5957" t="s">
        <v>4580</v>
      </c>
      <c r="E5957" s="1">
        <f t="shared" si="186"/>
        <v>144683603000</v>
      </c>
      <c r="F5957" s="1">
        <v>129119968753</v>
      </c>
      <c r="G5957" s="1">
        <v>105118201802</v>
      </c>
      <c r="H5957" s="1">
        <v>21022203304</v>
      </c>
      <c r="I5957" s="1"/>
      <c r="J5957" s="1">
        <v>113559709327</v>
      </c>
      <c r="K5957" s="1">
        <v>97996075080</v>
      </c>
      <c r="L5957" s="1"/>
      <c r="M5957" s="1"/>
      <c r="N5957" s="1"/>
    </row>
    <row r="5958" spans="1:14" x14ac:dyDescent="0.3">
      <c r="A5958">
        <f t="shared" si="187"/>
        <v>5956</v>
      </c>
      <c r="B5958" t="s">
        <v>633</v>
      </c>
      <c r="C5958" t="s">
        <v>2831</v>
      </c>
      <c r="D5958" t="s">
        <v>4580</v>
      </c>
      <c r="E5958" s="1">
        <f t="shared" si="186"/>
        <v>22877140058</v>
      </c>
      <c r="F5958" s="1">
        <v>17462088382</v>
      </c>
      <c r="G5958" s="1">
        <v>13872653178</v>
      </c>
      <c r="H5958" s="1">
        <v>13708836560</v>
      </c>
      <c r="I5958" s="1"/>
      <c r="J5958" s="1">
        <v>18082643383</v>
      </c>
      <c r="K5958" s="1">
        <v>12667591707</v>
      </c>
      <c r="L5958" s="1"/>
      <c r="M5958" s="1"/>
      <c r="N5958" s="1"/>
    </row>
    <row r="5959" spans="1:14" x14ac:dyDescent="0.3">
      <c r="A5959">
        <f t="shared" si="187"/>
        <v>5957</v>
      </c>
      <c r="B5959" t="s">
        <v>634</v>
      </c>
      <c r="C5959" t="s">
        <v>2832</v>
      </c>
      <c r="D5959" t="s">
        <v>4580</v>
      </c>
      <c r="E5959" s="1">
        <f t="shared" si="186"/>
        <v>203333391730</v>
      </c>
      <c r="F5959" s="1">
        <v>184688310354</v>
      </c>
      <c r="G5959" s="1">
        <v>181205387327</v>
      </c>
      <c r="H5959" s="1">
        <v>166303131717</v>
      </c>
      <c r="I5959" s="1"/>
      <c r="J5959" s="1">
        <v>155383003482</v>
      </c>
      <c r="K5959" s="1">
        <v>136737922106</v>
      </c>
      <c r="L5959" s="1"/>
      <c r="M5959" s="1"/>
      <c r="N5959" s="1"/>
    </row>
    <row r="5960" spans="1:14" x14ac:dyDescent="0.3">
      <c r="A5960">
        <f t="shared" si="187"/>
        <v>5958</v>
      </c>
      <c r="B5960" t="s">
        <v>635</v>
      </c>
      <c r="C5960" t="s">
        <v>2833</v>
      </c>
      <c r="D5960" t="s">
        <v>4580</v>
      </c>
      <c r="E5960" s="1">
        <f t="shared" si="186"/>
        <v>1201331187144</v>
      </c>
      <c r="F5960" s="1">
        <v>1066333140418</v>
      </c>
      <c r="G5960" s="1">
        <v>870677565479</v>
      </c>
      <c r="H5960" s="1">
        <v>482899609054</v>
      </c>
      <c r="I5960" s="1"/>
      <c r="J5960" s="1">
        <v>912852193453</v>
      </c>
      <c r="K5960" s="1">
        <v>777854146727</v>
      </c>
      <c r="L5960" s="1"/>
      <c r="M5960" s="1"/>
      <c r="N5960" s="1"/>
    </row>
    <row r="5961" spans="1:14" x14ac:dyDescent="0.3">
      <c r="A5961">
        <f t="shared" si="187"/>
        <v>5959</v>
      </c>
      <c r="B5961" t="s">
        <v>636</v>
      </c>
      <c r="C5961" t="s">
        <v>2834</v>
      </c>
      <c r="D5961" t="s">
        <v>4580</v>
      </c>
      <c r="E5961" s="1">
        <f t="shared" si="186"/>
        <v>34199425675</v>
      </c>
      <c r="F5961" s="1">
        <v>34400335361</v>
      </c>
      <c r="G5961" s="1">
        <v>42737728665</v>
      </c>
      <c r="H5961" s="1">
        <v>64135868709</v>
      </c>
      <c r="I5961" s="1"/>
      <c r="J5961" s="1">
        <v>22707293775</v>
      </c>
      <c r="K5961" s="1">
        <v>22908203461</v>
      </c>
      <c r="L5961" s="1"/>
      <c r="M5961" s="1"/>
      <c r="N5961" s="1"/>
    </row>
    <row r="5962" spans="1:14" x14ac:dyDescent="0.3">
      <c r="A5962">
        <f t="shared" si="187"/>
        <v>5960</v>
      </c>
      <c r="B5962" t="s">
        <v>637</v>
      </c>
      <c r="C5962" t="s">
        <v>2835</v>
      </c>
      <c r="D5962" t="s">
        <v>4580</v>
      </c>
      <c r="E5962" s="1">
        <f t="shared" si="186"/>
        <v>55170483274</v>
      </c>
      <c r="F5962" s="1">
        <v>76117370204</v>
      </c>
      <c r="G5962" s="1">
        <v>68777882969</v>
      </c>
      <c r="H5962" s="1">
        <v>32353599977</v>
      </c>
      <c r="I5962" s="1"/>
      <c r="J5962" s="1">
        <v>36230169655</v>
      </c>
      <c r="K5962" s="1">
        <v>57177056585</v>
      </c>
      <c r="L5962" s="1"/>
      <c r="M5962" s="1"/>
      <c r="N5962" s="1"/>
    </row>
    <row r="5963" spans="1:14" x14ac:dyDescent="0.3">
      <c r="A5963">
        <f t="shared" si="187"/>
        <v>5961</v>
      </c>
      <c r="B5963" t="s">
        <v>638</v>
      </c>
      <c r="C5963" t="s">
        <v>2836</v>
      </c>
      <c r="D5963" t="s">
        <v>4580</v>
      </c>
      <c r="E5963" s="1">
        <f t="shared" si="186"/>
        <v>85407472004</v>
      </c>
      <c r="F5963" s="1">
        <v>128059139321</v>
      </c>
      <c r="G5963" s="1">
        <v>33481151307</v>
      </c>
      <c r="H5963" s="1">
        <v>32683039859</v>
      </c>
      <c r="I5963" s="1"/>
      <c r="J5963" s="1">
        <v>49582638804</v>
      </c>
      <c r="K5963" s="1">
        <v>92234306121</v>
      </c>
      <c r="L5963" s="1"/>
      <c r="M5963" s="1"/>
      <c r="N5963" s="1"/>
    </row>
    <row r="5964" spans="1:14" x14ac:dyDescent="0.3">
      <c r="A5964">
        <f t="shared" si="187"/>
        <v>5962</v>
      </c>
      <c r="B5964" t="s">
        <v>640</v>
      </c>
      <c r="C5964" t="s">
        <v>2838</v>
      </c>
      <c r="D5964" t="s">
        <v>4580</v>
      </c>
      <c r="E5964" s="1">
        <f t="shared" si="186"/>
        <v>580618717021</v>
      </c>
      <c r="F5964" s="1">
        <v>522637069131</v>
      </c>
      <c r="G5964" s="1">
        <v>525068686356</v>
      </c>
      <c r="H5964" s="1">
        <v>524644436400</v>
      </c>
      <c r="I5964" s="1"/>
      <c r="J5964" s="1">
        <v>442754900556</v>
      </c>
      <c r="K5964" s="1">
        <v>384773252666</v>
      </c>
      <c r="L5964" s="1"/>
      <c r="M5964" s="1"/>
      <c r="N5964" s="1"/>
    </row>
    <row r="5965" spans="1:14" x14ac:dyDescent="0.3">
      <c r="A5965">
        <f t="shared" si="187"/>
        <v>5963</v>
      </c>
      <c r="B5965" t="s">
        <v>641</v>
      </c>
      <c r="C5965" t="s">
        <v>2839</v>
      </c>
      <c r="D5965" t="s">
        <v>4580</v>
      </c>
      <c r="E5965" s="1">
        <f t="shared" si="186"/>
        <v>95829624920</v>
      </c>
      <c r="F5965" s="1">
        <v>73582749641</v>
      </c>
      <c r="G5965" s="1">
        <v>24033445331</v>
      </c>
      <c r="H5965" s="1">
        <v>96326720770</v>
      </c>
      <c r="I5965" s="1"/>
      <c r="J5965" s="1">
        <v>76970029600</v>
      </c>
      <c r="K5965" s="1">
        <v>54723154321</v>
      </c>
      <c r="L5965" s="1"/>
      <c r="M5965" s="1"/>
      <c r="N5965" s="1"/>
    </row>
    <row r="5966" spans="1:14" x14ac:dyDescent="0.3">
      <c r="A5966">
        <f t="shared" si="187"/>
        <v>5964</v>
      </c>
      <c r="B5966" t="s">
        <v>643</v>
      </c>
      <c r="C5966" t="s">
        <v>2841</v>
      </c>
      <c r="D5966" t="s">
        <v>4580</v>
      </c>
      <c r="E5966" s="1">
        <f t="shared" si="186"/>
        <v>70661015730</v>
      </c>
      <c r="F5966" s="1">
        <v>58579689862</v>
      </c>
      <c r="G5966" s="1">
        <v>67816979483</v>
      </c>
      <c r="H5966" s="1">
        <v>42685256292</v>
      </c>
      <c r="I5966" s="1"/>
      <c r="J5966" s="1">
        <v>55216546902</v>
      </c>
      <c r="K5966" s="1">
        <v>43135221034</v>
      </c>
      <c r="L5966" s="1"/>
      <c r="M5966" s="1"/>
      <c r="N5966" s="1"/>
    </row>
    <row r="5967" spans="1:14" x14ac:dyDescent="0.3">
      <c r="A5967">
        <f t="shared" si="187"/>
        <v>5965</v>
      </c>
      <c r="B5967" t="s">
        <v>644</v>
      </c>
      <c r="C5967" t="s">
        <v>2842</v>
      </c>
      <c r="D5967" t="s">
        <v>4580</v>
      </c>
      <c r="E5967" s="1">
        <f t="shared" si="186"/>
        <v>44448809582</v>
      </c>
      <c r="F5967" s="1">
        <v>38402895180</v>
      </c>
      <c r="G5967" s="1">
        <v>33845478168</v>
      </c>
      <c r="H5967" s="1">
        <v>25917085663</v>
      </c>
      <c r="I5967" s="1"/>
      <c r="J5967" s="1">
        <v>33874154142</v>
      </c>
      <c r="K5967" s="1">
        <v>27828239740</v>
      </c>
      <c r="L5967" s="1"/>
      <c r="M5967" s="1"/>
      <c r="N5967" s="1"/>
    </row>
    <row r="5968" spans="1:14" x14ac:dyDescent="0.3">
      <c r="A5968">
        <f t="shared" si="187"/>
        <v>5966</v>
      </c>
      <c r="B5968" t="s">
        <v>646</v>
      </c>
      <c r="C5968" t="s">
        <v>2844</v>
      </c>
      <c r="D5968" t="s">
        <v>4580</v>
      </c>
      <c r="E5968" s="1">
        <f t="shared" si="186"/>
        <v>55553627828</v>
      </c>
      <c r="F5968" s="1">
        <v>52276194529</v>
      </c>
      <c r="G5968" s="1">
        <v>44066978562</v>
      </c>
      <c r="H5968" s="1">
        <v>34226189499</v>
      </c>
      <c r="I5968" s="1"/>
      <c r="J5968" s="1">
        <v>42401073110</v>
      </c>
      <c r="K5968" s="1">
        <v>39123639811</v>
      </c>
      <c r="L5968" s="1"/>
      <c r="M5968" s="1"/>
      <c r="N5968" s="1"/>
    </row>
    <row r="5969" spans="1:14" x14ac:dyDescent="0.3">
      <c r="A5969">
        <f t="shared" si="187"/>
        <v>5967</v>
      </c>
      <c r="B5969" t="s">
        <v>648</v>
      </c>
      <c r="C5969" t="s">
        <v>2846</v>
      </c>
      <c r="D5969" t="s">
        <v>4580</v>
      </c>
      <c r="E5969" s="1">
        <f t="shared" si="186"/>
        <v>54703226296</v>
      </c>
      <c r="F5969" s="1">
        <v>45948184379</v>
      </c>
      <c r="G5969" s="1">
        <v>30107542179</v>
      </c>
      <c r="H5969" s="1">
        <v>57170219618</v>
      </c>
      <c r="I5969" s="1"/>
      <c r="J5969" s="1">
        <v>43633178936</v>
      </c>
      <c r="K5969" s="1">
        <v>34878137019</v>
      </c>
      <c r="L5969" s="1"/>
      <c r="M5969" s="1"/>
      <c r="N5969" s="1"/>
    </row>
    <row r="5970" spans="1:14" x14ac:dyDescent="0.3">
      <c r="A5970">
        <f t="shared" si="187"/>
        <v>5968</v>
      </c>
      <c r="B5970" t="s">
        <v>650</v>
      </c>
      <c r="C5970" t="s">
        <v>2847</v>
      </c>
      <c r="D5970" t="s">
        <v>4580</v>
      </c>
      <c r="E5970" s="1">
        <f t="shared" si="186"/>
        <v>47182809089</v>
      </c>
      <c r="F5970" s="1">
        <v>44888025440</v>
      </c>
      <c r="G5970" s="1">
        <v>38047663929</v>
      </c>
      <c r="H5970" s="1">
        <v>93939660112</v>
      </c>
      <c r="I5970" s="1"/>
      <c r="J5970" s="1">
        <v>36438357159</v>
      </c>
      <c r="K5970" s="1">
        <v>34143573510</v>
      </c>
      <c r="L5970" s="1"/>
      <c r="M5970" s="1"/>
      <c r="N5970" s="1"/>
    </row>
    <row r="5971" spans="1:14" x14ac:dyDescent="0.3">
      <c r="A5971">
        <f t="shared" si="187"/>
        <v>5969</v>
      </c>
      <c r="B5971" t="s">
        <v>651</v>
      </c>
      <c r="C5971" t="s">
        <v>2848</v>
      </c>
      <c r="D5971" t="s">
        <v>4580</v>
      </c>
      <c r="E5971" s="1" t="str">
        <f t="shared" si="186"/>
        <v/>
      </c>
      <c r="F5971" s="1">
        <v>6809484762</v>
      </c>
      <c r="G5971" s="1">
        <v>7088783196</v>
      </c>
      <c r="H5971" s="1">
        <v>4988118257</v>
      </c>
      <c r="I5971" s="1"/>
      <c r="J5971" s="1" t="e">
        <v>#N/A</v>
      </c>
      <c r="K5971" s="1" t="e">
        <v>#N/A</v>
      </c>
      <c r="L5971" s="1"/>
      <c r="M5971" s="1"/>
      <c r="N5971" s="1"/>
    </row>
    <row r="5972" spans="1:14" x14ac:dyDescent="0.3">
      <c r="A5972">
        <f t="shared" si="187"/>
        <v>5970</v>
      </c>
      <c r="B5972" t="s">
        <v>652</v>
      </c>
      <c r="C5972" t="s">
        <v>2849</v>
      </c>
      <c r="D5972" t="s">
        <v>4580</v>
      </c>
      <c r="E5972" s="1">
        <f t="shared" si="186"/>
        <v>14655205999</v>
      </c>
      <c r="F5972" s="1">
        <v>16690541075</v>
      </c>
      <c r="G5972" s="1">
        <v>12957166472</v>
      </c>
      <c r="H5972" s="1">
        <v>12619029383</v>
      </c>
      <c r="I5972" s="1"/>
      <c r="J5972" s="1">
        <v>10081017733</v>
      </c>
      <c r="K5972" s="1">
        <v>12116352809</v>
      </c>
      <c r="L5972" s="1"/>
      <c r="M5972" s="1"/>
      <c r="N5972" s="1"/>
    </row>
    <row r="5973" spans="1:14" x14ac:dyDescent="0.3">
      <c r="A5973">
        <f t="shared" si="187"/>
        <v>5971</v>
      </c>
      <c r="B5973" t="s">
        <v>653</v>
      </c>
      <c r="C5973" t="s">
        <v>2850</v>
      </c>
      <c r="D5973" t="s">
        <v>4580</v>
      </c>
      <c r="E5973" s="1">
        <f t="shared" si="186"/>
        <v>99331570293</v>
      </c>
      <c r="F5973" s="1">
        <v>92984174957</v>
      </c>
      <c r="G5973" s="1">
        <v>64180024628</v>
      </c>
      <c r="H5973" s="1">
        <v>38056330764</v>
      </c>
      <c r="I5973" s="1"/>
      <c r="J5973" s="1">
        <v>74687711139</v>
      </c>
      <c r="K5973" s="1">
        <v>68340315803</v>
      </c>
      <c r="L5973" s="1"/>
      <c r="M5973" s="1"/>
      <c r="N5973" s="1"/>
    </row>
    <row r="5974" spans="1:14" x14ac:dyDescent="0.3">
      <c r="A5974">
        <f t="shared" si="187"/>
        <v>5972</v>
      </c>
      <c r="B5974" t="s">
        <v>654</v>
      </c>
      <c r="C5974" t="s">
        <v>2851</v>
      </c>
      <c r="D5974" t="s">
        <v>4580</v>
      </c>
      <c r="E5974" s="1">
        <f t="shared" si="186"/>
        <v>49126335068</v>
      </c>
      <c r="F5974" s="1">
        <v>42218239827</v>
      </c>
      <c r="G5974" s="1">
        <v>34275302591</v>
      </c>
      <c r="H5974" s="1">
        <v>31500244187</v>
      </c>
      <c r="I5974" s="1"/>
      <c r="J5974" s="1">
        <v>33184726868</v>
      </c>
      <c r="K5974" s="1">
        <v>26276631627</v>
      </c>
      <c r="L5974" s="1"/>
      <c r="M5974" s="1"/>
      <c r="N5974" s="1"/>
    </row>
    <row r="5975" spans="1:14" x14ac:dyDescent="0.3">
      <c r="A5975">
        <f t="shared" si="187"/>
        <v>5973</v>
      </c>
      <c r="B5975" t="s">
        <v>655</v>
      </c>
      <c r="C5975" t="s">
        <v>2852</v>
      </c>
      <c r="D5975" t="s">
        <v>4580</v>
      </c>
      <c r="E5975" s="1">
        <f t="shared" si="186"/>
        <v>978679221923</v>
      </c>
      <c r="F5975" s="1">
        <v>899045851178</v>
      </c>
      <c r="G5975" s="1">
        <v>694401936804</v>
      </c>
      <c r="H5975" s="1">
        <v>749581502899</v>
      </c>
      <c r="I5975" s="1"/>
      <c r="J5975" s="1">
        <v>734591519721</v>
      </c>
      <c r="K5975" s="1">
        <v>654958148976</v>
      </c>
      <c r="L5975" s="1"/>
      <c r="M5975" s="1"/>
      <c r="N5975" s="1"/>
    </row>
    <row r="5976" spans="1:14" x14ac:dyDescent="0.3">
      <c r="A5976">
        <f t="shared" si="187"/>
        <v>5974</v>
      </c>
      <c r="B5976" t="s">
        <v>658</v>
      </c>
      <c r="C5976" t="s">
        <v>2855</v>
      </c>
      <c r="D5976" t="s">
        <v>4580</v>
      </c>
      <c r="E5976" s="1">
        <f t="shared" si="186"/>
        <v>379940400224</v>
      </c>
      <c r="F5976" s="1">
        <v>382721849461</v>
      </c>
      <c r="G5976" s="1">
        <v>253686220636</v>
      </c>
      <c r="H5976" s="1">
        <v>290368319033</v>
      </c>
      <c r="I5976" s="1"/>
      <c r="J5976" s="1">
        <v>278842027865</v>
      </c>
      <c r="K5976" s="1">
        <v>281623477102</v>
      </c>
      <c r="L5976" s="1"/>
      <c r="M5976" s="1"/>
      <c r="N5976" s="1"/>
    </row>
    <row r="5977" spans="1:14" x14ac:dyDescent="0.3">
      <c r="A5977">
        <f t="shared" si="187"/>
        <v>5975</v>
      </c>
      <c r="B5977" t="s">
        <v>659</v>
      </c>
      <c r="C5977" t="s">
        <v>2856</v>
      </c>
      <c r="D5977" t="s">
        <v>4580</v>
      </c>
      <c r="E5977" s="1">
        <f t="shared" si="186"/>
        <v>85087537589</v>
      </c>
      <c r="F5977" s="1">
        <v>81756818386</v>
      </c>
      <c r="G5977" s="1">
        <v>164809293110</v>
      </c>
      <c r="H5977" s="1">
        <v>126454688852</v>
      </c>
      <c r="I5977" s="1"/>
      <c r="J5977" s="1">
        <v>63441032851</v>
      </c>
      <c r="K5977" s="1">
        <v>60110313648</v>
      </c>
      <c r="L5977" s="1"/>
      <c r="M5977" s="1"/>
      <c r="N5977" s="1"/>
    </row>
    <row r="5978" spans="1:14" x14ac:dyDescent="0.3">
      <c r="A5978">
        <f t="shared" si="187"/>
        <v>5976</v>
      </c>
      <c r="B5978" t="s">
        <v>660</v>
      </c>
      <c r="C5978" t="s">
        <v>2857</v>
      </c>
      <c r="D5978" t="s">
        <v>4580</v>
      </c>
      <c r="E5978" s="1">
        <f t="shared" si="186"/>
        <v>36460973515</v>
      </c>
      <c r="F5978" s="1">
        <v>36506696507</v>
      </c>
      <c r="G5978" s="1">
        <v>20870900522</v>
      </c>
      <c r="H5978" s="1">
        <v>29496769904</v>
      </c>
      <c r="I5978" s="1"/>
      <c r="J5978" s="1">
        <v>29658868922</v>
      </c>
      <c r="K5978" s="1">
        <v>29704591914</v>
      </c>
      <c r="L5978" s="1"/>
      <c r="M5978" s="1"/>
      <c r="N5978" s="1"/>
    </row>
    <row r="5979" spans="1:14" x14ac:dyDescent="0.3">
      <c r="A5979">
        <f t="shared" si="187"/>
        <v>5977</v>
      </c>
      <c r="B5979" t="s">
        <v>661</v>
      </c>
      <c r="C5979" t="s">
        <v>2858</v>
      </c>
      <c r="D5979" t="s">
        <v>4580</v>
      </c>
      <c r="E5979" s="1">
        <f t="shared" si="186"/>
        <v>55769843455</v>
      </c>
      <c r="F5979" s="1">
        <v>58062985912</v>
      </c>
      <c r="G5979" s="1">
        <v>70065015980</v>
      </c>
      <c r="H5979" s="1">
        <v>66902772570</v>
      </c>
      <c r="I5979" s="1"/>
      <c r="J5979" s="1">
        <v>42503938092</v>
      </c>
      <c r="K5979" s="1">
        <v>44797080549</v>
      </c>
      <c r="L5979" s="1"/>
      <c r="M5979" s="1"/>
      <c r="N5979" s="1"/>
    </row>
    <row r="5980" spans="1:14" x14ac:dyDescent="0.3">
      <c r="A5980">
        <f t="shared" si="187"/>
        <v>5978</v>
      </c>
      <c r="B5980" t="s">
        <v>663</v>
      </c>
      <c r="C5980" t="s">
        <v>2860</v>
      </c>
      <c r="D5980" t="s">
        <v>4580</v>
      </c>
      <c r="E5980" s="1">
        <f t="shared" si="186"/>
        <v>19890842521</v>
      </c>
      <c r="F5980" s="1">
        <v>20532944152</v>
      </c>
      <c r="G5980" s="1">
        <v>23067712504</v>
      </c>
      <c r="H5980" s="1">
        <v>16915036416</v>
      </c>
      <c r="I5980" s="1"/>
      <c r="J5980" s="1">
        <v>13881082793</v>
      </c>
      <c r="K5980" s="1">
        <v>14523184424</v>
      </c>
      <c r="L5980" s="1"/>
      <c r="M5980" s="1"/>
      <c r="N5980" s="1"/>
    </row>
    <row r="5981" spans="1:14" x14ac:dyDescent="0.3">
      <c r="A5981">
        <f t="shared" si="187"/>
        <v>5979</v>
      </c>
      <c r="B5981" t="s">
        <v>664</v>
      </c>
      <c r="C5981" t="s">
        <v>2861</v>
      </c>
      <c r="D5981" t="s">
        <v>4580</v>
      </c>
      <c r="E5981" s="1">
        <f t="shared" si="186"/>
        <v>120877971343</v>
      </c>
      <c r="F5981" s="1">
        <v>115922820638</v>
      </c>
      <c r="G5981" s="1">
        <v>86575547482</v>
      </c>
      <c r="H5981" s="1">
        <v>73009258397</v>
      </c>
      <c r="I5981" s="1"/>
      <c r="J5981" s="1">
        <v>91024433849</v>
      </c>
      <c r="K5981" s="1">
        <v>86069283144</v>
      </c>
      <c r="L5981" s="1"/>
      <c r="M5981" s="1"/>
      <c r="N5981" s="1"/>
    </row>
    <row r="5982" spans="1:14" x14ac:dyDescent="0.3">
      <c r="A5982">
        <f t="shared" si="187"/>
        <v>5980</v>
      </c>
      <c r="B5982" t="s">
        <v>665</v>
      </c>
      <c r="C5982" t="s">
        <v>2862</v>
      </c>
      <c r="D5982" t="s">
        <v>4580</v>
      </c>
      <c r="E5982" s="1">
        <f t="shared" si="186"/>
        <v>32080931631</v>
      </c>
      <c r="F5982" s="1">
        <v>31323540282</v>
      </c>
      <c r="G5982" s="1">
        <v>28901422451</v>
      </c>
      <c r="H5982" s="1">
        <v>30906324787</v>
      </c>
      <c r="I5982" s="1"/>
      <c r="J5982" s="1">
        <v>23750299589</v>
      </c>
      <c r="K5982" s="1">
        <v>22992908240</v>
      </c>
      <c r="L5982" s="1"/>
      <c r="M5982" s="1"/>
      <c r="N5982" s="1"/>
    </row>
    <row r="5983" spans="1:14" x14ac:dyDescent="0.3">
      <c r="A5983">
        <f t="shared" si="187"/>
        <v>5981</v>
      </c>
      <c r="B5983" t="s">
        <v>666</v>
      </c>
      <c r="C5983" t="s">
        <v>2863</v>
      </c>
      <c r="D5983" t="s">
        <v>4580</v>
      </c>
      <c r="E5983" s="1">
        <f t="shared" si="186"/>
        <v>73020371457</v>
      </c>
      <c r="F5983" s="1">
        <v>62522076876</v>
      </c>
      <c r="G5983" s="1">
        <v>56374058078</v>
      </c>
      <c r="H5983" s="1">
        <v>51759594180</v>
      </c>
      <c r="I5983" s="1"/>
      <c r="J5983" s="1">
        <v>56677011816</v>
      </c>
      <c r="K5983" s="1">
        <v>46178717235</v>
      </c>
      <c r="L5983" s="1"/>
      <c r="M5983" s="1"/>
      <c r="N5983" s="1"/>
    </row>
    <row r="5984" spans="1:14" x14ac:dyDescent="0.3">
      <c r="A5984">
        <f t="shared" si="187"/>
        <v>5982</v>
      </c>
      <c r="B5984" t="s">
        <v>667</v>
      </c>
      <c r="C5984" t="s">
        <v>2864</v>
      </c>
      <c r="D5984" t="s">
        <v>4580</v>
      </c>
      <c r="E5984" s="1">
        <f t="shared" si="186"/>
        <v>83694771368</v>
      </c>
      <c r="F5984" s="1">
        <v>61398384132</v>
      </c>
      <c r="G5984" s="1">
        <v>56365118159</v>
      </c>
      <c r="H5984" s="1">
        <v>48878957684</v>
      </c>
      <c r="I5984" s="1"/>
      <c r="J5984" s="1">
        <v>66622570857</v>
      </c>
      <c r="K5984" s="1">
        <v>44326183621</v>
      </c>
      <c r="L5984" s="1"/>
      <c r="M5984" s="1"/>
      <c r="N5984" s="1"/>
    </row>
    <row r="5985" spans="1:14" x14ac:dyDescent="0.3">
      <c r="A5985">
        <f t="shared" si="187"/>
        <v>5983</v>
      </c>
      <c r="B5985" t="s">
        <v>668</v>
      </c>
      <c r="C5985" t="s">
        <v>2865</v>
      </c>
      <c r="D5985" t="s">
        <v>4580</v>
      </c>
      <c r="E5985" s="1">
        <f t="shared" si="186"/>
        <v>345399882747</v>
      </c>
      <c r="F5985" s="1">
        <v>289732017256</v>
      </c>
      <c r="G5985" s="1">
        <v>323096006260</v>
      </c>
      <c r="H5985" s="1">
        <v>318174886054</v>
      </c>
      <c r="I5985" s="1"/>
      <c r="J5985" s="1">
        <v>263945873555</v>
      </c>
      <c r="K5985" s="1">
        <v>208278008064</v>
      </c>
      <c r="L5985" s="1"/>
      <c r="M5985" s="1"/>
      <c r="N5985" s="1"/>
    </row>
    <row r="5986" spans="1:14" x14ac:dyDescent="0.3">
      <c r="A5986">
        <f t="shared" si="187"/>
        <v>5984</v>
      </c>
      <c r="B5986" t="s">
        <v>669</v>
      </c>
      <c r="C5986" t="s">
        <v>4445</v>
      </c>
      <c r="D5986" t="s">
        <v>4580</v>
      </c>
      <c r="E5986" s="1">
        <f t="shared" si="186"/>
        <v>1970315281925</v>
      </c>
      <c r="F5986" s="1">
        <v>780624256265</v>
      </c>
      <c r="G5986" s="1">
        <v>679033394295</v>
      </c>
      <c r="H5986" s="1">
        <v>764935518747</v>
      </c>
      <c r="I5986" s="1"/>
      <c r="J5986" s="1">
        <v>1767306393333</v>
      </c>
      <c r="K5986" s="1">
        <v>577615367673</v>
      </c>
      <c r="L5986" s="1"/>
      <c r="M5986" s="1"/>
      <c r="N5986" s="1"/>
    </row>
    <row r="5987" spans="1:14" x14ac:dyDescent="0.3">
      <c r="A5987">
        <f t="shared" si="187"/>
        <v>5985</v>
      </c>
      <c r="B5987" t="s">
        <v>670</v>
      </c>
      <c r="C5987" t="s">
        <v>2866</v>
      </c>
      <c r="D5987" t="s">
        <v>4580</v>
      </c>
      <c r="E5987" s="1">
        <f t="shared" si="186"/>
        <v>75373596877</v>
      </c>
      <c r="F5987" s="1">
        <v>67260032976</v>
      </c>
      <c r="G5987" s="1">
        <v>59849722129</v>
      </c>
      <c r="H5987" s="1">
        <v>50421524430</v>
      </c>
      <c r="I5987" s="1"/>
      <c r="J5987" s="1">
        <v>57639947404</v>
      </c>
      <c r="K5987" s="1">
        <v>49526383503</v>
      </c>
      <c r="L5987" s="1"/>
      <c r="M5987" s="1"/>
      <c r="N5987" s="1"/>
    </row>
    <row r="5988" spans="1:14" x14ac:dyDescent="0.3">
      <c r="A5988">
        <f t="shared" si="187"/>
        <v>5986</v>
      </c>
      <c r="B5988" t="s">
        <v>671</v>
      </c>
      <c r="C5988" t="s">
        <v>2867</v>
      </c>
      <c r="D5988" t="s">
        <v>4580</v>
      </c>
      <c r="E5988" s="1">
        <f t="shared" si="186"/>
        <v>28399548602</v>
      </c>
      <c r="F5988" s="1">
        <v>24934831002</v>
      </c>
      <c r="G5988" s="1">
        <v>19056147471</v>
      </c>
      <c r="H5988" s="1">
        <v>28742888866</v>
      </c>
      <c r="I5988" s="1"/>
      <c r="J5988" s="1">
        <v>21205759130</v>
      </c>
      <c r="K5988" s="1">
        <v>17741041530</v>
      </c>
      <c r="L5988" s="1"/>
      <c r="M5988" s="1"/>
      <c r="N5988" s="1"/>
    </row>
    <row r="5989" spans="1:14" x14ac:dyDescent="0.3">
      <c r="A5989">
        <f t="shared" si="187"/>
        <v>5987</v>
      </c>
      <c r="B5989" t="s">
        <v>673</v>
      </c>
      <c r="C5989" t="s">
        <v>2869</v>
      </c>
      <c r="D5989" t="s">
        <v>4580</v>
      </c>
      <c r="E5989" s="1">
        <f t="shared" si="186"/>
        <v>3951652018</v>
      </c>
      <c r="F5989" s="1">
        <v>3793314791</v>
      </c>
      <c r="G5989" s="1">
        <v>3491424348</v>
      </c>
      <c r="H5989" s="1">
        <v>3477598850</v>
      </c>
      <c r="I5989" s="1"/>
      <c r="J5989" s="1">
        <v>2970407566</v>
      </c>
      <c r="K5989" s="1">
        <v>2812070339</v>
      </c>
      <c r="L5989" s="1"/>
      <c r="M5989" s="1"/>
      <c r="N5989" s="1"/>
    </row>
    <row r="5990" spans="1:14" x14ac:dyDescent="0.3">
      <c r="A5990">
        <f t="shared" si="187"/>
        <v>5988</v>
      </c>
      <c r="B5990" t="s">
        <v>674</v>
      </c>
      <c r="C5990" t="s">
        <v>2870</v>
      </c>
      <c r="D5990" t="s">
        <v>4580</v>
      </c>
      <c r="E5990" s="1">
        <f t="shared" si="186"/>
        <v>18070509143</v>
      </c>
      <c r="F5990" s="1">
        <v>18764261332</v>
      </c>
      <c r="G5990" s="1">
        <v>17143180742</v>
      </c>
      <c r="H5990" s="1">
        <v>12289341541</v>
      </c>
      <c r="I5990" s="1"/>
      <c r="J5990" s="1">
        <v>10330804844</v>
      </c>
      <c r="K5990" s="1">
        <v>11024557033</v>
      </c>
      <c r="L5990" s="1"/>
      <c r="M5990" s="1"/>
      <c r="N5990" s="1"/>
    </row>
    <row r="5991" spans="1:14" x14ac:dyDescent="0.3">
      <c r="A5991">
        <f t="shared" si="187"/>
        <v>5989</v>
      </c>
      <c r="B5991" t="s">
        <v>676</v>
      </c>
      <c r="C5991" t="s">
        <v>2872</v>
      </c>
      <c r="D5991" t="s">
        <v>4580</v>
      </c>
      <c r="E5991" s="1">
        <f t="shared" si="186"/>
        <v>11252194526</v>
      </c>
      <c r="F5991" s="1">
        <v>8719917183</v>
      </c>
      <c r="G5991" s="1">
        <v>5152557522</v>
      </c>
      <c r="H5991" s="1">
        <v>9340529086</v>
      </c>
      <c r="I5991" s="1"/>
      <c r="J5991" s="1">
        <v>7621503911</v>
      </c>
      <c r="K5991" s="1">
        <v>5089226568</v>
      </c>
      <c r="L5991" s="1"/>
      <c r="M5991" s="1"/>
      <c r="N5991" s="1"/>
    </row>
    <row r="5992" spans="1:14" x14ac:dyDescent="0.3">
      <c r="A5992">
        <f t="shared" si="187"/>
        <v>5990</v>
      </c>
      <c r="B5992" t="s">
        <v>678</v>
      </c>
      <c r="C5992" t="s">
        <v>2874</v>
      </c>
      <c r="D5992" t="s">
        <v>4580</v>
      </c>
      <c r="E5992" s="1">
        <f t="shared" si="186"/>
        <v>44391094696</v>
      </c>
      <c r="F5992" s="1">
        <v>35946064605</v>
      </c>
      <c r="G5992" s="1">
        <v>22761498775</v>
      </c>
      <c r="H5992" s="1">
        <v>70657654768</v>
      </c>
      <c r="I5992" s="1"/>
      <c r="J5992" s="1">
        <v>33579281246</v>
      </c>
      <c r="K5992" s="1">
        <v>25134251155</v>
      </c>
      <c r="L5992" s="1"/>
      <c r="M5992" s="1"/>
      <c r="N5992" s="1"/>
    </row>
    <row r="5993" spans="1:14" x14ac:dyDescent="0.3">
      <c r="A5993">
        <f t="shared" si="187"/>
        <v>5991</v>
      </c>
      <c r="B5993" t="s">
        <v>680</v>
      </c>
      <c r="C5993" t="s">
        <v>2876</v>
      </c>
      <c r="D5993" t="s">
        <v>4580</v>
      </c>
      <c r="E5993" s="1">
        <f t="shared" si="186"/>
        <v>13557704553</v>
      </c>
      <c r="F5993" s="1">
        <v>10814753216</v>
      </c>
      <c r="G5993" s="1">
        <v>11564129235</v>
      </c>
      <c r="H5993" s="1">
        <v>9918102719</v>
      </c>
      <c r="I5993" s="1"/>
      <c r="J5993" s="1">
        <v>9754140826</v>
      </c>
      <c r="K5993" s="1">
        <v>7011189489</v>
      </c>
      <c r="L5993" s="1"/>
      <c r="M5993" s="1"/>
      <c r="N5993" s="1"/>
    </row>
    <row r="5994" spans="1:14" x14ac:dyDescent="0.3">
      <c r="A5994">
        <f t="shared" si="187"/>
        <v>5992</v>
      </c>
      <c r="B5994" t="s">
        <v>681</v>
      </c>
      <c r="C5994" t="s">
        <v>2877</v>
      </c>
      <c r="D5994" t="s">
        <v>4580</v>
      </c>
      <c r="E5994" s="1">
        <f t="shared" si="186"/>
        <v>319881291751</v>
      </c>
      <c r="F5994" s="1">
        <v>310422596838</v>
      </c>
      <c r="G5994" s="1">
        <v>278322895833</v>
      </c>
      <c r="H5994" s="1">
        <v>272634487875</v>
      </c>
      <c r="I5994" s="1"/>
      <c r="J5994" s="1">
        <v>225631087231</v>
      </c>
      <c r="K5994" s="1">
        <v>216172392318</v>
      </c>
      <c r="L5994" s="1"/>
      <c r="M5994" s="1"/>
      <c r="N5994" s="1"/>
    </row>
    <row r="5995" spans="1:14" x14ac:dyDescent="0.3">
      <c r="A5995">
        <f t="shared" si="187"/>
        <v>5993</v>
      </c>
      <c r="B5995" t="s">
        <v>682</v>
      </c>
      <c r="C5995" t="s">
        <v>2878</v>
      </c>
      <c r="D5995" t="s">
        <v>4580</v>
      </c>
      <c r="E5995" s="1">
        <f t="shared" si="186"/>
        <v>48992978414</v>
      </c>
      <c r="F5995" s="1">
        <v>35169190310</v>
      </c>
      <c r="G5995" s="1">
        <v>28972888361</v>
      </c>
      <c r="H5995" s="1">
        <v>17482309855</v>
      </c>
      <c r="I5995" s="1"/>
      <c r="J5995" s="1">
        <v>31642715107</v>
      </c>
      <c r="K5995" s="1">
        <v>17818927003</v>
      </c>
      <c r="L5995" s="1"/>
      <c r="M5995" s="1"/>
      <c r="N5995" s="1"/>
    </row>
    <row r="5996" spans="1:14" x14ac:dyDescent="0.3">
      <c r="A5996">
        <f t="shared" si="187"/>
        <v>5994</v>
      </c>
      <c r="B5996" t="s">
        <v>683</v>
      </c>
      <c r="C5996" t="s">
        <v>2879</v>
      </c>
      <c r="D5996" t="s">
        <v>4580</v>
      </c>
      <c r="E5996" s="1">
        <f t="shared" si="186"/>
        <v>60321653361</v>
      </c>
      <c r="F5996" s="1">
        <v>76996453199</v>
      </c>
      <c r="G5996" s="1">
        <v>47728059670</v>
      </c>
      <c r="H5996" s="1">
        <v>19786772519</v>
      </c>
      <c r="I5996" s="1"/>
      <c r="J5996" s="1">
        <v>39541372193</v>
      </c>
      <c r="K5996" s="1">
        <v>56216172031</v>
      </c>
      <c r="L5996" s="1"/>
      <c r="M5996" s="1"/>
      <c r="N5996" s="1"/>
    </row>
    <row r="5997" spans="1:14" x14ac:dyDescent="0.3">
      <c r="A5997">
        <f t="shared" si="187"/>
        <v>5995</v>
      </c>
      <c r="B5997" t="s">
        <v>684</v>
      </c>
      <c r="C5997" t="s">
        <v>2880</v>
      </c>
      <c r="D5997" t="s">
        <v>4580</v>
      </c>
      <c r="E5997" s="1">
        <f t="shared" si="186"/>
        <v>30934273930</v>
      </c>
      <c r="F5997" s="1">
        <v>47828170816</v>
      </c>
      <c r="G5997" s="1">
        <v>27539702725</v>
      </c>
      <c r="H5997" s="1">
        <v>32566519984</v>
      </c>
      <c r="I5997" s="1"/>
      <c r="J5997" s="1">
        <v>21248888239</v>
      </c>
      <c r="K5997" s="1">
        <v>38142785125</v>
      </c>
      <c r="L5997" s="1"/>
      <c r="M5997" s="1"/>
      <c r="N5997" s="1"/>
    </row>
    <row r="5998" spans="1:14" x14ac:dyDescent="0.3">
      <c r="A5998">
        <f t="shared" si="187"/>
        <v>5996</v>
      </c>
      <c r="B5998" t="s">
        <v>4380</v>
      </c>
      <c r="C5998" t="s">
        <v>4381</v>
      </c>
      <c r="D5998" t="s">
        <v>4580</v>
      </c>
      <c r="E5998" s="1" t="str">
        <f t="shared" si="186"/>
        <v/>
      </c>
      <c r="F5998" s="1">
        <v>6967036517</v>
      </c>
      <c r="G5998" s="1">
        <v>10304690612</v>
      </c>
      <c r="H5998" s="1">
        <v>13664028739</v>
      </c>
      <c r="I5998" s="1"/>
      <c r="J5998" s="1" t="e">
        <v>#N/A</v>
      </c>
      <c r="K5998" s="1" t="e">
        <v>#N/A</v>
      </c>
      <c r="L5998" s="1"/>
      <c r="M5998" s="1"/>
      <c r="N5998" s="1"/>
    </row>
    <row r="5999" spans="1:14" x14ac:dyDescent="0.3">
      <c r="A5999">
        <f t="shared" si="187"/>
        <v>5997</v>
      </c>
      <c r="B5999" t="s">
        <v>686</v>
      </c>
      <c r="C5999" t="s">
        <v>2882</v>
      </c>
      <c r="D5999" t="s">
        <v>4580</v>
      </c>
      <c r="E5999" s="1">
        <f t="shared" si="186"/>
        <v>211151387437</v>
      </c>
      <c r="F5999" s="1">
        <v>208463467706</v>
      </c>
      <c r="G5999" s="1">
        <v>209392275850</v>
      </c>
      <c r="H5999" s="1">
        <v>223790340863</v>
      </c>
      <c r="I5999" s="1"/>
      <c r="J5999" s="1">
        <v>159727148341</v>
      </c>
      <c r="K5999" s="1">
        <v>157039228610</v>
      </c>
      <c r="L5999" s="1"/>
      <c r="M5999" s="1"/>
      <c r="N5999" s="1"/>
    </row>
    <row r="6000" spans="1:14" x14ac:dyDescent="0.3">
      <c r="A6000">
        <f t="shared" si="187"/>
        <v>5998</v>
      </c>
      <c r="B6000" t="s">
        <v>688</v>
      </c>
      <c r="C6000" t="s">
        <v>2884</v>
      </c>
      <c r="D6000" t="s">
        <v>4580</v>
      </c>
      <c r="E6000" s="1">
        <f t="shared" si="186"/>
        <v>66638575061</v>
      </c>
      <c r="F6000" s="1">
        <v>58350701600</v>
      </c>
      <c r="G6000" s="1">
        <v>28603179042</v>
      </c>
      <c r="H6000" s="1">
        <v>38538195107</v>
      </c>
      <c r="I6000" s="1"/>
      <c r="J6000" s="1">
        <v>42917142454</v>
      </c>
      <c r="K6000" s="1">
        <v>34629268993</v>
      </c>
      <c r="L6000" s="1"/>
      <c r="M6000" s="1"/>
      <c r="N6000" s="1"/>
    </row>
    <row r="6001" spans="1:14" x14ac:dyDescent="0.3">
      <c r="A6001">
        <f t="shared" si="187"/>
        <v>5999</v>
      </c>
      <c r="B6001" t="s">
        <v>689</v>
      </c>
      <c r="C6001" t="s">
        <v>2885</v>
      </c>
      <c r="D6001" t="s">
        <v>4580</v>
      </c>
      <c r="E6001" s="1">
        <f t="shared" si="186"/>
        <v>85110004903</v>
      </c>
      <c r="F6001" s="1">
        <v>79533831277</v>
      </c>
      <c r="G6001" s="1">
        <v>64699959337</v>
      </c>
      <c r="H6001" s="1">
        <v>75270868299</v>
      </c>
      <c r="I6001" s="1"/>
      <c r="J6001" s="1">
        <v>65506327628</v>
      </c>
      <c r="K6001" s="1">
        <v>59930154002</v>
      </c>
      <c r="L6001" s="1"/>
      <c r="M6001" s="1"/>
      <c r="N6001" s="1"/>
    </row>
    <row r="6002" spans="1:14" x14ac:dyDescent="0.3">
      <c r="A6002">
        <f t="shared" si="187"/>
        <v>6000</v>
      </c>
      <c r="B6002" t="s">
        <v>690</v>
      </c>
      <c r="C6002" t="s">
        <v>2886</v>
      </c>
      <c r="D6002" t="s">
        <v>4580</v>
      </c>
      <c r="E6002" s="1">
        <f t="shared" si="186"/>
        <v>79180768180</v>
      </c>
      <c r="F6002" s="1">
        <v>55081736206</v>
      </c>
      <c r="G6002" s="1">
        <v>36122777479</v>
      </c>
      <c r="H6002" s="1">
        <v>26797787904</v>
      </c>
      <c r="I6002" s="1"/>
      <c r="J6002" s="1">
        <v>62018864685</v>
      </c>
      <c r="K6002" s="1">
        <v>37919832711</v>
      </c>
      <c r="L6002" s="1"/>
      <c r="M6002" s="1"/>
      <c r="N6002" s="1"/>
    </row>
    <row r="6003" spans="1:14" x14ac:dyDescent="0.3">
      <c r="A6003">
        <f t="shared" si="187"/>
        <v>6001</v>
      </c>
      <c r="B6003" t="s">
        <v>691</v>
      </c>
      <c r="C6003" t="s">
        <v>2887</v>
      </c>
      <c r="D6003" t="s">
        <v>4580</v>
      </c>
      <c r="E6003" s="1">
        <f t="shared" si="186"/>
        <v>7035859869</v>
      </c>
      <c r="F6003" s="1">
        <v>4443792566</v>
      </c>
      <c r="G6003" s="1">
        <v>2610418156</v>
      </c>
      <c r="H6003" s="1">
        <v>775435452</v>
      </c>
      <c r="I6003" s="1"/>
      <c r="J6003" s="1">
        <v>4910345354</v>
      </c>
      <c r="K6003" s="1">
        <v>2318278051</v>
      </c>
      <c r="L6003" s="1"/>
      <c r="M6003" s="1"/>
      <c r="N6003" s="1"/>
    </row>
    <row r="6004" spans="1:14" x14ac:dyDescent="0.3">
      <c r="A6004">
        <f t="shared" si="187"/>
        <v>6002</v>
      </c>
      <c r="B6004" t="s">
        <v>692</v>
      </c>
      <c r="C6004" t="s">
        <v>2888</v>
      </c>
      <c r="D6004" t="s">
        <v>4580</v>
      </c>
      <c r="E6004" s="1">
        <f t="shared" si="186"/>
        <v>4682356890</v>
      </c>
      <c r="F6004" s="1">
        <v>4228527497</v>
      </c>
      <c r="G6004" s="1">
        <v>2962704611</v>
      </c>
      <c r="H6004" s="1">
        <v>8002965229</v>
      </c>
      <c r="I6004" s="1"/>
      <c r="J6004" s="1">
        <v>3826283450</v>
      </c>
      <c r="K6004" s="1">
        <v>3372454057</v>
      </c>
      <c r="L6004" s="1"/>
      <c r="M6004" s="1"/>
      <c r="N6004" s="1"/>
    </row>
    <row r="6005" spans="1:14" x14ac:dyDescent="0.3">
      <c r="A6005">
        <f t="shared" si="187"/>
        <v>6003</v>
      </c>
      <c r="B6005" t="s">
        <v>693</v>
      </c>
      <c r="C6005" t="s">
        <v>2889</v>
      </c>
      <c r="D6005" t="s">
        <v>4580</v>
      </c>
      <c r="E6005" s="1">
        <f t="shared" si="186"/>
        <v>119475746784</v>
      </c>
      <c r="F6005" s="1">
        <v>129237816488</v>
      </c>
      <c r="G6005" s="1">
        <v>128199292183</v>
      </c>
      <c r="H6005" s="1">
        <v>161836214858</v>
      </c>
      <c r="I6005" s="1"/>
      <c r="J6005" s="1">
        <v>89567971720</v>
      </c>
      <c r="K6005" s="1">
        <v>99330041424</v>
      </c>
      <c r="L6005" s="1"/>
      <c r="M6005" s="1"/>
      <c r="N6005" s="1"/>
    </row>
    <row r="6006" spans="1:14" x14ac:dyDescent="0.3">
      <c r="A6006">
        <f t="shared" si="187"/>
        <v>6004</v>
      </c>
      <c r="B6006" t="s">
        <v>694</v>
      </c>
      <c r="C6006" t="s">
        <v>2890</v>
      </c>
      <c r="D6006" t="s">
        <v>4580</v>
      </c>
      <c r="E6006" s="1">
        <f t="shared" si="186"/>
        <v>11768385095</v>
      </c>
      <c r="F6006" s="1">
        <v>10899577634</v>
      </c>
      <c r="G6006" s="1">
        <v>9402738003</v>
      </c>
      <c r="H6006" s="1">
        <v>12070162796</v>
      </c>
      <c r="I6006" s="1"/>
      <c r="J6006" s="1">
        <v>8863027712</v>
      </c>
      <c r="K6006" s="1">
        <v>7994220251</v>
      </c>
      <c r="L6006" s="1"/>
      <c r="M6006" s="1"/>
      <c r="N6006" s="1"/>
    </row>
    <row r="6007" spans="1:14" x14ac:dyDescent="0.3">
      <c r="A6007">
        <f t="shared" si="187"/>
        <v>6005</v>
      </c>
      <c r="B6007" t="s">
        <v>4422</v>
      </c>
      <c r="C6007" t="s">
        <v>4587</v>
      </c>
      <c r="D6007" t="s">
        <v>4580</v>
      </c>
      <c r="E6007" s="1">
        <f t="shared" si="186"/>
        <v>141571354</v>
      </c>
      <c r="F6007" s="1">
        <v>114039840</v>
      </c>
      <c r="G6007" s="1">
        <v>251344833</v>
      </c>
      <c r="H6007" s="1">
        <v>466263688</v>
      </c>
      <c r="I6007" s="1"/>
      <c r="J6007" s="1">
        <v>127524683</v>
      </c>
      <c r="K6007" s="1">
        <v>99993169</v>
      </c>
      <c r="L6007" s="1"/>
      <c r="M6007" s="1"/>
      <c r="N6007" s="1"/>
    </row>
    <row r="6008" spans="1:14" x14ac:dyDescent="0.3">
      <c r="A6008">
        <f t="shared" si="187"/>
        <v>6006</v>
      </c>
      <c r="B6008" t="s">
        <v>696</v>
      </c>
      <c r="C6008" t="s">
        <v>2892</v>
      </c>
      <c r="D6008" t="s">
        <v>4580</v>
      </c>
      <c r="E6008" s="1">
        <f t="shared" si="186"/>
        <v>100819118206</v>
      </c>
      <c r="F6008" s="1">
        <v>82731625913</v>
      </c>
      <c r="G6008" s="1">
        <v>157463017328</v>
      </c>
      <c r="H6008" s="1">
        <v>65124599487</v>
      </c>
      <c r="I6008" s="1"/>
      <c r="J6008" s="1">
        <v>79150823506</v>
      </c>
      <c r="K6008" s="1">
        <v>61063331213</v>
      </c>
      <c r="L6008" s="1"/>
      <c r="M6008" s="1"/>
      <c r="N6008" s="1"/>
    </row>
    <row r="6009" spans="1:14" x14ac:dyDescent="0.3">
      <c r="A6009">
        <f t="shared" si="187"/>
        <v>6007</v>
      </c>
      <c r="B6009" t="s">
        <v>697</v>
      </c>
      <c r="C6009" t="s">
        <v>2893</v>
      </c>
      <c r="D6009" t="s">
        <v>4580</v>
      </c>
      <c r="E6009" s="1">
        <f t="shared" si="186"/>
        <v>292845982963</v>
      </c>
      <c r="F6009" s="1">
        <v>238322024871</v>
      </c>
      <c r="G6009" s="1">
        <v>88154147136</v>
      </c>
      <c r="H6009" s="1">
        <v>104604628531</v>
      </c>
      <c r="I6009" s="1"/>
      <c r="J6009" s="1">
        <v>222413545574</v>
      </c>
      <c r="K6009" s="1">
        <v>167889587482</v>
      </c>
      <c r="L6009" s="1"/>
      <c r="M6009" s="1"/>
      <c r="N6009" s="1"/>
    </row>
    <row r="6010" spans="1:14" x14ac:dyDescent="0.3">
      <c r="A6010">
        <f t="shared" si="187"/>
        <v>6008</v>
      </c>
      <c r="B6010" t="s">
        <v>699</v>
      </c>
      <c r="C6010" t="s">
        <v>2895</v>
      </c>
      <c r="D6010" t="s">
        <v>4580</v>
      </c>
      <c r="E6010" s="1">
        <f t="shared" si="186"/>
        <v>8738919496033</v>
      </c>
      <c r="F6010" s="1">
        <v>9031312694405</v>
      </c>
      <c r="G6010" s="1">
        <v>9643709238672</v>
      </c>
      <c r="H6010" s="1">
        <v>10184620579709</v>
      </c>
      <c r="I6010" s="1"/>
      <c r="J6010" s="1">
        <v>6622236715466</v>
      </c>
      <c r="K6010" s="1">
        <v>6914629913838</v>
      </c>
      <c r="L6010" s="1"/>
      <c r="M6010" s="1"/>
      <c r="N6010" s="1"/>
    </row>
    <row r="6011" spans="1:14" x14ac:dyDescent="0.3">
      <c r="A6011">
        <f t="shared" si="187"/>
        <v>6009</v>
      </c>
      <c r="B6011" t="s">
        <v>700</v>
      </c>
      <c r="C6011" t="s">
        <v>2896</v>
      </c>
      <c r="D6011" t="s">
        <v>4580</v>
      </c>
      <c r="E6011" s="1">
        <f t="shared" si="186"/>
        <v>1926590022577</v>
      </c>
      <c r="F6011" s="1">
        <v>1431104011204</v>
      </c>
      <c r="G6011" s="1">
        <v>1029573955450</v>
      </c>
      <c r="H6011" s="1">
        <v>1027792534901</v>
      </c>
      <c r="I6011" s="1"/>
      <c r="J6011" s="1">
        <v>1517919257507</v>
      </c>
      <c r="K6011" s="1">
        <v>1022433246134</v>
      </c>
      <c r="L6011" s="1"/>
      <c r="M6011" s="1"/>
      <c r="N6011" s="1"/>
    </row>
    <row r="6012" spans="1:14" x14ac:dyDescent="0.3">
      <c r="A6012">
        <f t="shared" si="187"/>
        <v>6010</v>
      </c>
      <c r="B6012" t="s">
        <v>701</v>
      </c>
      <c r="C6012" t="s">
        <v>2897</v>
      </c>
      <c r="D6012" t="s">
        <v>4580</v>
      </c>
      <c r="E6012" s="1">
        <f t="shared" si="186"/>
        <v>892612579477</v>
      </c>
      <c r="F6012" s="1">
        <v>854346444571</v>
      </c>
      <c r="G6012" s="1">
        <v>780662257849</v>
      </c>
      <c r="H6012" s="1">
        <v>770895533004</v>
      </c>
      <c r="I6012" s="1"/>
      <c r="J6012" s="1">
        <v>665339855043</v>
      </c>
      <c r="K6012" s="1">
        <v>627073720137</v>
      </c>
      <c r="L6012" s="1"/>
      <c r="M6012" s="1"/>
      <c r="N6012" s="1"/>
    </row>
    <row r="6013" spans="1:14" x14ac:dyDescent="0.3">
      <c r="A6013">
        <f t="shared" si="187"/>
        <v>6011</v>
      </c>
      <c r="B6013" t="s">
        <v>702</v>
      </c>
      <c r="C6013" t="s">
        <v>2898</v>
      </c>
      <c r="D6013" t="s">
        <v>4580</v>
      </c>
      <c r="E6013" s="1">
        <f t="shared" si="186"/>
        <v>1889642767071</v>
      </c>
      <c r="F6013" s="1">
        <v>1412325390209</v>
      </c>
      <c r="G6013" s="1">
        <v>1356848042950</v>
      </c>
      <c r="H6013" s="1">
        <v>1391035141067</v>
      </c>
      <c r="I6013" s="1"/>
      <c r="J6013" s="1">
        <v>1522672006060</v>
      </c>
      <c r="K6013" s="1">
        <v>1045354629198</v>
      </c>
      <c r="L6013" s="1"/>
      <c r="M6013" s="1"/>
      <c r="N6013" s="1"/>
    </row>
    <row r="6014" spans="1:14" x14ac:dyDescent="0.3">
      <c r="A6014">
        <f t="shared" si="187"/>
        <v>6012</v>
      </c>
      <c r="B6014" t="s">
        <v>703</v>
      </c>
      <c r="C6014" t="s">
        <v>2899</v>
      </c>
      <c r="D6014" t="s">
        <v>4580</v>
      </c>
      <c r="E6014" s="1">
        <f t="shared" si="186"/>
        <v>9144976246311</v>
      </c>
      <c r="F6014" s="1">
        <v>7297045668181</v>
      </c>
      <c r="G6014" s="1">
        <v>6594603860953</v>
      </c>
      <c r="H6014" s="1">
        <v>6263714452304</v>
      </c>
      <c r="I6014" s="1"/>
      <c r="J6014" s="1">
        <v>7309157175158</v>
      </c>
      <c r="K6014" s="1">
        <v>5461226597028</v>
      </c>
      <c r="L6014" s="1"/>
      <c r="M6014" s="1"/>
      <c r="N6014" s="1"/>
    </row>
    <row r="6015" spans="1:14" x14ac:dyDescent="0.3">
      <c r="A6015">
        <f t="shared" si="187"/>
        <v>6013</v>
      </c>
      <c r="B6015" t="s">
        <v>704</v>
      </c>
      <c r="C6015" t="s">
        <v>2900</v>
      </c>
      <c r="D6015" t="s">
        <v>4580</v>
      </c>
      <c r="E6015" s="1">
        <f t="shared" si="186"/>
        <v>1643708411104</v>
      </c>
      <c r="F6015" s="1">
        <v>1460279224712</v>
      </c>
      <c r="G6015" s="1">
        <v>1349522459201</v>
      </c>
      <c r="H6015" s="1">
        <v>1445899659206</v>
      </c>
      <c r="I6015" s="1"/>
      <c r="J6015" s="1">
        <v>1282689227604</v>
      </c>
      <c r="K6015" s="1">
        <v>1099260041212</v>
      </c>
      <c r="L6015" s="1"/>
      <c r="M6015" s="1"/>
      <c r="N6015" s="1"/>
    </row>
    <row r="6016" spans="1:14" x14ac:dyDescent="0.3">
      <c r="A6016">
        <f t="shared" si="187"/>
        <v>6014</v>
      </c>
      <c r="B6016" t="s">
        <v>705</v>
      </c>
      <c r="C6016" t="s">
        <v>2901</v>
      </c>
      <c r="D6016" t="s">
        <v>4580</v>
      </c>
      <c r="E6016" s="1">
        <f t="shared" si="186"/>
        <v>21198191580113</v>
      </c>
      <c r="F6016" s="1">
        <v>15656512541624</v>
      </c>
      <c r="G6016" s="1">
        <v>11069734022497</v>
      </c>
      <c r="H6016" s="1">
        <v>13208748237908</v>
      </c>
      <c r="I6016" s="1"/>
      <c r="J6016" s="1">
        <v>16349281917474</v>
      </c>
      <c r="K6016" s="1">
        <v>10807602878985</v>
      </c>
      <c r="L6016" s="1"/>
      <c r="M6016" s="1"/>
      <c r="N6016" s="1"/>
    </row>
    <row r="6017" spans="1:14" x14ac:dyDescent="0.3">
      <c r="A6017">
        <f t="shared" si="187"/>
        <v>6015</v>
      </c>
      <c r="B6017" t="s">
        <v>706</v>
      </c>
      <c r="C6017" t="s">
        <v>2902</v>
      </c>
      <c r="D6017" t="s">
        <v>4580</v>
      </c>
      <c r="E6017" s="1" t="str">
        <f t="shared" si="186"/>
        <v/>
      </c>
      <c r="F6017" s="1">
        <v>1312100261842</v>
      </c>
      <c r="G6017" s="1">
        <v>1236972015571</v>
      </c>
      <c r="H6017" s="1">
        <v>1272818505327</v>
      </c>
      <c r="I6017" s="1"/>
      <c r="J6017" s="1" t="e">
        <v>#N/A</v>
      </c>
      <c r="K6017" s="1" t="e">
        <v>#N/A</v>
      </c>
      <c r="L6017" s="1"/>
      <c r="M6017" s="1"/>
      <c r="N6017" s="1"/>
    </row>
    <row r="6018" spans="1:14" x14ac:dyDescent="0.3">
      <c r="A6018">
        <f t="shared" si="187"/>
        <v>6016</v>
      </c>
      <c r="B6018" t="s">
        <v>708</v>
      </c>
      <c r="C6018" t="s">
        <v>2904</v>
      </c>
      <c r="D6018" t="s">
        <v>4580</v>
      </c>
      <c r="E6018" s="1">
        <f t="shared" si="186"/>
        <v>124221949743</v>
      </c>
      <c r="F6018" s="1">
        <v>144768693469</v>
      </c>
      <c r="G6018" s="1">
        <v>172125468811</v>
      </c>
      <c r="H6018" s="1">
        <v>312122103285</v>
      </c>
      <c r="I6018" s="1"/>
      <c r="J6018" s="1">
        <v>103193130851</v>
      </c>
      <c r="K6018" s="1">
        <v>123739874577</v>
      </c>
      <c r="L6018" s="1"/>
      <c r="M6018" s="1"/>
      <c r="N6018" s="1"/>
    </row>
    <row r="6019" spans="1:14" x14ac:dyDescent="0.3">
      <c r="A6019">
        <f t="shared" si="187"/>
        <v>6017</v>
      </c>
      <c r="B6019" t="s">
        <v>709</v>
      </c>
      <c r="C6019" t="s">
        <v>2905</v>
      </c>
      <c r="D6019" t="s">
        <v>4580</v>
      </c>
      <c r="E6019" s="1">
        <f t="shared" ref="E6019:E6082" si="188">IF(OR(ISERROR(J6019),ISERROR(K6019),F6019=""),"",F6019-K6019+J6019)</f>
        <v>89614168555</v>
      </c>
      <c r="F6019" s="1">
        <v>68751550689</v>
      </c>
      <c r="G6019" s="1">
        <v>52680817838</v>
      </c>
      <c r="H6019" s="1">
        <v>52079551165</v>
      </c>
      <c r="I6019" s="1"/>
      <c r="J6019" s="1">
        <v>66449113381</v>
      </c>
      <c r="K6019" s="1">
        <v>45586495515</v>
      </c>
      <c r="L6019" s="1"/>
      <c r="M6019" s="1"/>
      <c r="N6019" s="1"/>
    </row>
    <row r="6020" spans="1:14" x14ac:dyDescent="0.3">
      <c r="A6020">
        <f t="shared" ref="A6020:A6083" si="189">A6019+1</f>
        <v>6018</v>
      </c>
      <c r="B6020" t="s">
        <v>710</v>
      </c>
      <c r="C6020" t="s">
        <v>2906</v>
      </c>
      <c r="D6020" t="s">
        <v>4580</v>
      </c>
      <c r="E6020" s="1">
        <f t="shared" si="188"/>
        <v>10873004582</v>
      </c>
      <c r="F6020" s="1">
        <v>13075213206</v>
      </c>
      <c r="G6020" s="1">
        <v>14711097770</v>
      </c>
      <c r="H6020" s="1">
        <v>10434459551</v>
      </c>
      <c r="I6020" s="1"/>
      <c r="J6020" s="1">
        <v>8136337544</v>
      </c>
      <c r="K6020" s="1">
        <v>10338546168</v>
      </c>
      <c r="L6020" s="1"/>
      <c r="M6020" s="1"/>
      <c r="N6020" s="1"/>
    </row>
    <row r="6021" spans="1:14" x14ac:dyDescent="0.3">
      <c r="A6021">
        <f t="shared" si="189"/>
        <v>6019</v>
      </c>
      <c r="B6021" t="s">
        <v>712</v>
      </c>
      <c r="C6021" t="s">
        <v>2908</v>
      </c>
      <c r="D6021" t="s">
        <v>4580</v>
      </c>
      <c r="E6021" s="1">
        <f t="shared" si="188"/>
        <v>71888594249</v>
      </c>
      <c r="F6021" s="1">
        <v>69221005416</v>
      </c>
      <c r="G6021" s="1">
        <v>71780854970</v>
      </c>
      <c r="H6021" s="1">
        <v>52334658520</v>
      </c>
      <c r="I6021" s="1"/>
      <c r="J6021" s="1">
        <v>34999003849</v>
      </c>
      <c r="K6021" s="1">
        <v>32331415016</v>
      </c>
      <c r="L6021" s="1"/>
      <c r="M6021" s="1"/>
      <c r="N6021" s="1"/>
    </row>
    <row r="6022" spans="1:14" x14ac:dyDescent="0.3">
      <c r="A6022">
        <f t="shared" si="189"/>
        <v>6020</v>
      </c>
      <c r="B6022" t="s">
        <v>714</v>
      </c>
      <c r="C6022" t="s">
        <v>2910</v>
      </c>
      <c r="D6022" t="s">
        <v>4580</v>
      </c>
      <c r="E6022" s="1">
        <f t="shared" si="188"/>
        <v>70879237167</v>
      </c>
      <c r="F6022" s="1">
        <v>70271053301</v>
      </c>
      <c r="G6022" s="1">
        <v>72120996128</v>
      </c>
      <c r="H6022" s="1">
        <v>68137791471</v>
      </c>
      <c r="I6022" s="1"/>
      <c r="J6022" s="1">
        <v>51630535899</v>
      </c>
      <c r="K6022" s="1">
        <v>51022352033</v>
      </c>
      <c r="L6022" s="1"/>
      <c r="M6022" s="1"/>
      <c r="N6022" s="1"/>
    </row>
    <row r="6023" spans="1:14" x14ac:dyDescent="0.3">
      <c r="A6023">
        <f t="shared" si="189"/>
        <v>6021</v>
      </c>
      <c r="B6023" t="s">
        <v>715</v>
      </c>
      <c r="C6023" t="s">
        <v>2911</v>
      </c>
      <c r="D6023" t="s">
        <v>4580</v>
      </c>
      <c r="E6023" s="1">
        <f t="shared" si="188"/>
        <v>577511506019</v>
      </c>
      <c r="F6023" s="1">
        <v>431055173047</v>
      </c>
      <c r="G6023" s="1">
        <v>313114016988</v>
      </c>
      <c r="H6023" s="1">
        <v>441474946008</v>
      </c>
      <c r="I6023" s="1"/>
      <c r="J6023" s="1">
        <v>443637139196</v>
      </c>
      <c r="K6023" s="1">
        <v>297180806224</v>
      </c>
      <c r="L6023" s="1"/>
      <c r="M6023" s="1"/>
      <c r="N6023" s="1"/>
    </row>
    <row r="6024" spans="1:14" x14ac:dyDescent="0.3">
      <c r="A6024">
        <f t="shared" si="189"/>
        <v>6022</v>
      </c>
      <c r="B6024" t="s">
        <v>716</v>
      </c>
      <c r="C6024" t="s">
        <v>2912</v>
      </c>
      <c r="D6024" t="s">
        <v>4580</v>
      </c>
      <c r="E6024" s="1">
        <f t="shared" si="188"/>
        <v>10457696527</v>
      </c>
      <c r="F6024" s="1">
        <v>9784873731</v>
      </c>
      <c r="G6024" s="1">
        <v>7992730320</v>
      </c>
      <c r="H6024" s="1">
        <v>7874382480</v>
      </c>
      <c r="I6024" s="1"/>
      <c r="J6024" s="1">
        <v>7430131163</v>
      </c>
      <c r="K6024" s="1">
        <v>6757308367</v>
      </c>
      <c r="L6024" s="1"/>
      <c r="M6024" s="1"/>
      <c r="N6024" s="1"/>
    </row>
    <row r="6025" spans="1:14" x14ac:dyDescent="0.3">
      <c r="A6025">
        <f t="shared" si="189"/>
        <v>6023</v>
      </c>
      <c r="B6025" t="s">
        <v>718</v>
      </c>
      <c r="C6025" t="s">
        <v>2914</v>
      </c>
      <c r="D6025" t="s">
        <v>4580</v>
      </c>
      <c r="E6025" s="1">
        <f t="shared" si="188"/>
        <v>6994573944</v>
      </c>
      <c r="F6025" s="1">
        <v>8968362885</v>
      </c>
      <c r="G6025" s="1">
        <v>5003862869</v>
      </c>
      <c r="H6025" s="1">
        <v>3143006036</v>
      </c>
      <c r="I6025" s="1"/>
      <c r="J6025" s="1">
        <v>2607055380</v>
      </c>
      <c r="K6025" s="1">
        <v>4580844321</v>
      </c>
      <c r="L6025" s="1"/>
      <c r="M6025" s="1"/>
      <c r="N6025" s="1"/>
    </row>
    <row r="6026" spans="1:14" x14ac:dyDescent="0.3">
      <c r="A6026">
        <f t="shared" si="189"/>
        <v>6024</v>
      </c>
      <c r="B6026" t="s">
        <v>719</v>
      </c>
      <c r="C6026" t="s">
        <v>2915</v>
      </c>
      <c r="D6026" t="s">
        <v>4580</v>
      </c>
      <c r="E6026" s="1">
        <f t="shared" si="188"/>
        <v>182962417615</v>
      </c>
      <c r="F6026" s="1">
        <v>190727171229</v>
      </c>
      <c r="G6026" s="1">
        <v>130956535563</v>
      </c>
      <c r="H6026" s="1">
        <v>113421351241</v>
      </c>
      <c r="I6026" s="1"/>
      <c r="J6026" s="1">
        <v>122295058269</v>
      </c>
      <c r="K6026" s="1">
        <v>130059811883</v>
      </c>
      <c r="L6026" s="1"/>
      <c r="M6026" s="1"/>
      <c r="N6026" s="1"/>
    </row>
    <row r="6027" spans="1:14" x14ac:dyDescent="0.3">
      <c r="A6027">
        <f t="shared" si="189"/>
        <v>6025</v>
      </c>
      <c r="B6027" t="s">
        <v>720</v>
      </c>
      <c r="C6027" t="s">
        <v>2916</v>
      </c>
      <c r="D6027" t="s">
        <v>4580</v>
      </c>
      <c r="E6027" s="1">
        <f t="shared" si="188"/>
        <v>9708336611</v>
      </c>
      <c r="F6027" s="1">
        <v>9590033199</v>
      </c>
      <c r="G6027" s="1">
        <v>8246304674</v>
      </c>
      <c r="H6027" s="1">
        <v>7945023687</v>
      </c>
      <c r="I6027" s="1"/>
      <c r="J6027" s="1">
        <v>6442216379</v>
      </c>
      <c r="K6027" s="1">
        <v>6323912967</v>
      </c>
      <c r="L6027" s="1"/>
      <c r="M6027" s="1"/>
      <c r="N6027" s="1"/>
    </row>
    <row r="6028" spans="1:14" x14ac:dyDescent="0.3">
      <c r="A6028">
        <f t="shared" si="189"/>
        <v>6026</v>
      </c>
      <c r="B6028" t="s">
        <v>721</v>
      </c>
      <c r="C6028" t="s">
        <v>2917</v>
      </c>
      <c r="D6028" t="s">
        <v>4580</v>
      </c>
      <c r="E6028" s="1">
        <f t="shared" si="188"/>
        <v>285371458948</v>
      </c>
      <c r="F6028" s="1">
        <v>241811368974</v>
      </c>
      <c r="G6028" s="1">
        <v>223392723567</v>
      </c>
      <c r="H6028" s="1">
        <v>235075234550</v>
      </c>
      <c r="I6028" s="1"/>
      <c r="J6028" s="1">
        <v>220965924372</v>
      </c>
      <c r="K6028" s="1">
        <v>177405834398</v>
      </c>
      <c r="L6028" s="1"/>
      <c r="M6028" s="1"/>
      <c r="N6028" s="1"/>
    </row>
    <row r="6029" spans="1:14" x14ac:dyDescent="0.3">
      <c r="A6029">
        <f t="shared" si="189"/>
        <v>6027</v>
      </c>
      <c r="B6029" t="s">
        <v>4382</v>
      </c>
      <c r="C6029" t="s">
        <v>4383</v>
      </c>
      <c r="D6029" t="s">
        <v>4580</v>
      </c>
      <c r="E6029" s="1">
        <f t="shared" si="188"/>
        <v>98866931729</v>
      </c>
      <c r="F6029" s="1">
        <v>68902544119</v>
      </c>
      <c r="G6029" s="1">
        <v>5473564287</v>
      </c>
      <c r="H6029" s="1">
        <v>8209883396</v>
      </c>
      <c r="I6029" s="1"/>
      <c r="J6029" s="1">
        <v>83465796647</v>
      </c>
      <c r="K6029" s="1">
        <v>53501409037</v>
      </c>
      <c r="L6029" s="1"/>
      <c r="M6029" s="1"/>
      <c r="N6029" s="1"/>
    </row>
    <row r="6030" spans="1:14" x14ac:dyDescent="0.3">
      <c r="A6030">
        <f t="shared" si="189"/>
        <v>6028</v>
      </c>
      <c r="B6030" t="s">
        <v>724</v>
      </c>
      <c r="C6030" t="s">
        <v>2920</v>
      </c>
      <c r="D6030" t="s">
        <v>4580</v>
      </c>
      <c r="E6030" s="1">
        <f t="shared" si="188"/>
        <v>52400336459</v>
      </c>
      <c r="F6030" s="1">
        <v>47831239592</v>
      </c>
      <c r="G6030" s="1">
        <v>33069025876</v>
      </c>
      <c r="H6030" s="1">
        <v>29440042913</v>
      </c>
      <c r="I6030" s="1"/>
      <c r="J6030" s="1">
        <v>36872998018</v>
      </c>
      <c r="K6030" s="1">
        <v>32303901151</v>
      </c>
      <c r="L6030" s="1"/>
      <c r="M6030" s="1"/>
      <c r="N6030" s="1"/>
    </row>
    <row r="6031" spans="1:14" x14ac:dyDescent="0.3">
      <c r="A6031">
        <f t="shared" si="189"/>
        <v>6029</v>
      </c>
      <c r="B6031" t="s">
        <v>727</v>
      </c>
      <c r="C6031" t="s">
        <v>2923</v>
      </c>
      <c r="D6031" t="s">
        <v>4580</v>
      </c>
      <c r="E6031" s="1">
        <f t="shared" si="188"/>
        <v>84115984402</v>
      </c>
      <c r="F6031" s="1">
        <v>77016211353</v>
      </c>
      <c r="G6031" s="1">
        <v>70413211154</v>
      </c>
      <c r="H6031" s="1">
        <v>67362276048</v>
      </c>
      <c r="I6031" s="1"/>
      <c r="J6031" s="1">
        <v>61463137565</v>
      </c>
      <c r="K6031" s="1">
        <v>54363364516</v>
      </c>
      <c r="L6031" s="1"/>
      <c r="M6031" s="1"/>
      <c r="N6031" s="1"/>
    </row>
    <row r="6032" spans="1:14" x14ac:dyDescent="0.3">
      <c r="A6032">
        <f t="shared" si="189"/>
        <v>6030</v>
      </c>
      <c r="B6032" t="s">
        <v>728</v>
      </c>
      <c r="C6032" t="s">
        <v>2924</v>
      </c>
      <c r="D6032" t="s">
        <v>4580</v>
      </c>
      <c r="E6032" s="1">
        <f t="shared" si="188"/>
        <v>6093788543153</v>
      </c>
      <c r="F6032" s="1">
        <v>5246141564923</v>
      </c>
      <c r="G6032" s="1">
        <v>4893808903907</v>
      </c>
      <c r="H6032" s="1">
        <v>5147757100817</v>
      </c>
      <c r="I6032" s="1"/>
      <c r="J6032" s="1">
        <v>4608855596944</v>
      </c>
      <c r="K6032" s="1">
        <v>3761208618714</v>
      </c>
      <c r="L6032" s="1"/>
      <c r="M6032" s="1"/>
      <c r="N6032" s="1"/>
    </row>
    <row r="6033" spans="1:14" x14ac:dyDescent="0.3">
      <c r="A6033">
        <f t="shared" si="189"/>
        <v>6031</v>
      </c>
      <c r="B6033" t="s">
        <v>729</v>
      </c>
      <c r="C6033" t="s">
        <v>2925</v>
      </c>
      <c r="D6033" t="s">
        <v>4580</v>
      </c>
      <c r="E6033" s="1" t="str">
        <f t="shared" si="188"/>
        <v/>
      </c>
      <c r="F6033" s="1">
        <v>178440075316</v>
      </c>
      <c r="G6033" s="1">
        <v>180840474416</v>
      </c>
      <c r="H6033" s="1">
        <v>194166023144</v>
      </c>
      <c r="I6033" s="1"/>
      <c r="J6033" s="1" t="e">
        <v>#N/A</v>
      </c>
      <c r="K6033" s="1" t="e">
        <v>#N/A</v>
      </c>
      <c r="L6033" s="1"/>
      <c r="M6033" s="1"/>
      <c r="N6033" s="1"/>
    </row>
    <row r="6034" spans="1:14" x14ac:dyDescent="0.3">
      <c r="A6034">
        <f t="shared" si="189"/>
        <v>6032</v>
      </c>
      <c r="B6034" t="s">
        <v>730</v>
      </c>
      <c r="C6034" t="s">
        <v>2926</v>
      </c>
      <c r="D6034" t="s">
        <v>4580</v>
      </c>
      <c r="E6034" s="1" t="str">
        <f t="shared" si="188"/>
        <v/>
      </c>
      <c r="F6034" s="1">
        <v>201257917823</v>
      </c>
      <c r="G6034" s="1">
        <v>199506096177</v>
      </c>
      <c r="H6034" s="1">
        <v>206171517817</v>
      </c>
      <c r="I6034" s="1"/>
      <c r="J6034" s="1" t="e">
        <v>#N/A</v>
      </c>
      <c r="K6034" s="1" t="e">
        <v>#N/A</v>
      </c>
      <c r="L6034" s="1"/>
      <c r="M6034" s="1"/>
      <c r="N6034" s="1"/>
    </row>
    <row r="6035" spans="1:14" x14ac:dyDescent="0.3">
      <c r="A6035">
        <f t="shared" si="189"/>
        <v>6033</v>
      </c>
      <c r="B6035" t="s">
        <v>731</v>
      </c>
      <c r="C6035" t="s">
        <v>2927</v>
      </c>
      <c r="D6035" t="s">
        <v>4580</v>
      </c>
      <c r="E6035" s="1" t="str">
        <f t="shared" si="188"/>
        <v/>
      </c>
      <c r="F6035" s="1">
        <v>0</v>
      </c>
      <c r="G6035" s="1">
        <v>46350004882</v>
      </c>
      <c r="H6035" s="1">
        <v>65241357752</v>
      </c>
      <c r="I6035" s="1"/>
      <c r="J6035" s="1" t="e">
        <v>#N/A</v>
      </c>
      <c r="K6035" s="1" t="e">
        <v>#N/A</v>
      </c>
      <c r="L6035" s="1"/>
      <c r="M6035" s="1"/>
      <c r="N6035" s="1"/>
    </row>
    <row r="6036" spans="1:14" x14ac:dyDescent="0.3">
      <c r="A6036">
        <f t="shared" si="189"/>
        <v>6034</v>
      </c>
      <c r="B6036" t="s">
        <v>732</v>
      </c>
      <c r="C6036" t="s">
        <v>2928</v>
      </c>
      <c r="D6036" t="s">
        <v>4580</v>
      </c>
      <c r="E6036" s="1">
        <f t="shared" si="188"/>
        <v>135150384048</v>
      </c>
      <c r="F6036" s="1">
        <v>101721629843</v>
      </c>
      <c r="G6036" s="1">
        <v>68804806841</v>
      </c>
      <c r="H6036" s="1">
        <v>44121514910</v>
      </c>
      <c r="I6036" s="1"/>
      <c r="J6036" s="1">
        <v>109817277047</v>
      </c>
      <c r="K6036" s="1">
        <v>76388522842</v>
      </c>
      <c r="L6036" s="1"/>
      <c r="M6036" s="1"/>
      <c r="N6036" s="1"/>
    </row>
    <row r="6037" spans="1:14" x14ac:dyDescent="0.3">
      <c r="A6037">
        <f t="shared" si="189"/>
        <v>6035</v>
      </c>
      <c r="B6037" t="s">
        <v>735</v>
      </c>
      <c r="C6037" t="s">
        <v>2931</v>
      </c>
      <c r="D6037" t="s">
        <v>4580</v>
      </c>
      <c r="E6037" s="1">
        <f t="shared" si="188"/>
        <v>59287542700</v>
      </c>
      <c r="F6037" s="1">
        <v>59906816032</v>
      </c>
      <c r="G6037" s="1">
        <v>62983251583</v>
      </c>
      <c r="H6037" s="1">
        <v>68577459821</v>
      </c>
      <c r="I6037" s="1"/>
      <c r="J6037" s="1">
        <v>46058333739</v>
      </c>
      <c r="K6037" s="1">
        <v>46677607071</v>
      </c>
      <c r="L6037" s="1"/>
      <c r="M6037" s="1"/>
      <c r="N6037" s="1"/>
    </row>
    <row r="6038" spans="1:14" x14ac:dyDescent="0.3">
      <c r="A6038">
        <f t="shared" si="189"/>
        <v>6036</v>
      </c>
      <c r="B6038" t="s">
        <v>736</v>
      </c>
      <c r="C6038" t="s">
        <v>2932</v>
      </c>
      <c r="D6038" t="s">
        <v>4580</v>
      </c>
      <c r="E6038" s="1">
        <f t="shared" si="188"/>
        <v>360503611919</v>
      </c>
      <c r="F6038" s="1">
        <v>316408395870</v>
      </c>
      <c r="G6038" s="1">
        <v>213280479345</v>
      </c>
      <c r="H6038" s="1">
        <v>187264043711</v>
      </c>
      <c r="I6038" s="1"/>
      <c r="J6038" s="1">
        <v>280597765299</v>
      </c>
      <c r="K6038" s="1">
        <v>236502549250</v>
      </c>
      <c r="L6038" s="1"/>
      <c r="M6038" s="1"/>
      <c r="N6038" s="1"/>
    </row>
    <row r="6039" spans="1:14" x14ac:dyDescent="0.3">
      <c r="A6039">
        <f t="shared" si="189"/>
        <v>6037</v>
      </c>
      <c r="B6039" t="s">
        <v>737</v>
      </c>
      <c r="C6039" t="s">
        <v>2933</v>
      </c>
      <c r="D6039" t="s">
        <v>4580</v>
      </c>
      <c r="E6039" s="1">
        <f t="shared" si="188"/>
        <v>27297418483</v>
      </c>
      <c r="F6039" s="1">
        <v>30543564120</v>
      </c>
      <c r="G6039" s="1">
        <v>31626110314</v>
      </c>
      <c r="H6039" s="1">
        <v>31773299314</v>
      </c>
      <c r="I6039" s="1"/>
      <c r="J6039" s="1">
        <v>21304764705</v>
      </c>
      <c r="K6039" s="1">
        <v>24550910342</v>
      </c>
      <c r="L6039" s="1"/>
      <c r="M6039" s="1"/>
      <c r="N6039" s="1"/>
    </row>
    <row r="6040" spans="1:14" x14ac:dyDescent="0.3">
      <c r="A6040">
        <f t="shared" si="189"/>
        <v>6038</v>
      </c>
      <c r="B6040" t="s">
        <v>738</v>
      </c>
      <c r="C6040" t="s">
        <v>2934</v>
      </c>
      <c r="D6040" t="s">
        <v>4580</v>
      </c>
      <c r="E6040" s="1">
        <f t="shared" si="188"/>
        <v>0</v>
      </c>
      <c r="F6040" s="1">
        <v>0</v>
      </c>
      <c r="G6040" s="1">
        <v>0</v>
      </c>
      <c r="H6040" s="1">
        <v>0</v>
      </c>
      <c r="I6040" s="1"/>
      <c r="J6040" s="1">
        <v>0</v>
      </c>
      <c r="K6040" s="1">
        <v>0</v>
      </c>
      <c r="L6040" s="1"/>
      <c r="M6040" s="1"/>
      <c r="N6040" s="1"/>
    </row>
    <row r="6041" spans="1:14" x14ac:dyDescent="0.3">
      <c r="A6041">
        <f t="shared" si="189"/>
        <v>6039</v>
      </c>
      <c r="B6041" t="s">
        <v>4384</v>
      </c>
      <c r="C6041" t="s">
        <v>4385</v>
      </c>
      <c r="D6041" t="s">
        <v>4580</v>
      </c>
      <c r="E6041" s="1">
        <f t="shared" si="188"/>
        <v>34530069023</v>
      </c>
      <c r="F6041" s="1">
        <v>35029264620</v>
      </c>
      <c r="G6041" s="1">
        <v>37625310249</v>
      </c>
      <c r="H6041" s="1">
        <v>52476330139</v>
      </c>
      <c r="I6041" s="1"/>
      <c r="J6041" s="1">
        <v>25265211357</v>
      </c>
      <c r="K6041" s="1">
        <v>25764406954</v>
      </c>
      <c r="L6041" s="1"/>
      <c r="M6041" s="1"/>
      <c r="N6041" s="1"/>
    </row>
    <row r="6042" spans="1:14" x14ac:dyDescent="0.3">
      <c r="A6042">
        <f t="shared" si="189"/>
        <v>6040</v>
      </c>
      <c r="B6042" t="s">
        <v>739</v>
      </c>
      <c r="C6042" t="s">
        <v>2935</v>
      </c>
      <c r="D6042" t="s">
        <v>4580</v>
      </c>
      <c r="E6042" s="1">
        <f t="shared" si="188"/>
        <v>20446522948</v>
      </c>
      <c r="F6042" s="1">
        <v>16943570568</v>
      </c>
      <c r="G6042" s="1">
        <v>14038829715</v>
      </c>
      <c r="H6042" s="1">
        <v>8511560001</v>
      </c>
      <c r="I6042" s="1"/>
      <c r="J6042" s="1">
        <v>15432821950</v>
      </c>
      <c r="K6042" s="1">
        <v>11929869570</v>
      </c>
      <c r="L6042" s="1"/>
      <c r="M6042" s="1"/>
      <c r="N6042" s="1"/>
    </row>
    <row r="6043" spans="1:14" x14ac:dyDescent="0.3">
      <c r="A6043">
        <f t="shared" si="189"/>
        <v>6041</v>
      </c>
      <c r="B6043" t="s">
        <v>740</v>
      </c>
      <c r="C6043" t="s">
        <v>2936</v>
      </c>
      <c r="D6043" t="s">
        <v>4580</v>
      </c>
      <c r="E6043" s="1">
        <f t="shared" si="188"/>
        <v>72478024998</v>
      </c>
      <c r="F6043" s="1">
        <v>79016752887</v>
      </c>
      <c r="G6043" s="1">
        <v>66486124511</v>
      </c>
      <c r="H6043" s="1">
        <v>69529926647</v>
      </c>
      <c r="I6043" s="1"/>
      <c r="J6043" s="1">
        <v>51143922024</v>
      </c>
      <c r="K6043" s="1">
        <v>57682649913</v>
      </c>
      <c r="L6043" s="1"/>
      <c r="M6043" s="1"/>
      <c r="N6043" s="1"/>
    </row>
    <row r="6044" spans="1:14" x14ac:dyDescent="0.3">
      <c r="A6044">
        <f t="shared" si="189"/>
        <v>6042</v>
      </c>
      <c r="B6044" t="s">
        <v>741</v>
      </c>
      <c r="C6044" t="s">
        <v>2937</v>
      </c>
      <c r="D6044" t="s">
        <v>4580</v>
      </c>
      <c r="E6044" s="1">
        <f t="shared" si="188"/>
        <v>26754528397</v>
      </c>
      <c r="F6044" s="1">
        <v>22993524672</v>
      </c>
      <c r="G6044" s="1">
        <v>17734782818</v>
      </c>
      <c r="H6044" s="1">
        <v>16786432553</v>
      </c>
      <c r="I6044" s="1"/>
      <c r="J6044" s="1">
        <v>20794341229</v>
      </c>
      <c r="K6044" s="1">
        <v>17033337504</v>
      </c>
      <c r="L6044" s="1"/>
      <c r="M6044" s="1"/>
      <c r="N6044" s="1"/>
    </row>
    <row r="6045" spans="1:14" x14ac:dyDescent="0.3">
      <c r="A6045">
        <f t="shared" si="189"/>
        <v>6043</v>
      </c>
      <c r="B6045" t="s">
        <v>744</v>
      </c>
      <c r="C6045" t="s">
        <v>2940</v>
      </c>
      <c r="D6045" t="s">
        <v>4580</v>
      </c>
      <c r="E6045" s="1">
        <f t="shared" si="188"/>
        <v>56547487880</v>
      </c>
      <c r="F6045" s="1">
        <v>53454285609</v>
      </c>
      <c r="G6045" s="1">
        <v>47711776189</v>
      </c>
      <c r="H6045" s="1">
        <v>42208103569</v>
      </c>
      <c r="I6045" s="1"/>
      <c r="J6045" s="1">
        <v>24171496619</v>
      </c>
      <c r="K6045" s="1">
        <v>21078294348</v>
      </c>
      <c r="L6045" s="1"/>
      <c r="M6045" s="1"/>
      <c r="N6045" s="1"/>
    </row>
    <row r="6046" spans="1:14" x14ac:dyDescent="0.3">
      <c r="A6046">
        <f t="shared" si="189"/>
        <v>6044</v>
      </c>
      <c r="B6046" t="s">
        <v>745</v>
      </c>
      <c r="C6046" t="s">
        <v>2941</v>
      </c>
      <c r="D6046" t="s">
        <v>4580</v>
      </c>
      <c r="E6046" s="1">
        <f t="shared" si="188"/>
        <v>17861046489</v>
      </c>
      <c r="F6046" s="1">
        <v>19030405030</v>
      </c>
      <c r="G6046" s="1">
        <v>24994955824</v>
      </c>
      <c r="H6046" s="1">
        <v>23055249423</v>
      </c>
      <c r="I6046" s="1"/>
      <c r="J6046" s="1">
        <v>12418754238</v>
      </c>
      <c r="K6046" s="1">
        <v>13588112779</v>
      </c>
      <c r="L6046" s="1"/>
      <c r="M6046" s="1"/>
      <c r="N6046" s="1"/>
    </row>
    <row r="6047" spans="1:14" x14ac:dyDescent="0.3">
      <c r="A6047">
        <f t="shared" si="189"/>
        <v>6045</v>
      </c>
      <c r="B6047" t="s">
        <v>746</v>
      </c>
      <c r="C6047" t="s">
        <v>2942</v>
      </c>
      <c r="D6047" t="s">
        <v>4580</v>
      </c>
      <c r="E6047" s="1">
        <f t="shared" si="188"/>
        <v>37232075051</v>
      </c>
      <c r="F6047" s="1">
        <v>33777800886</v>
      </c>
      <c r="G6047" s="1">
        <v>25389380321</v>
      </c>
      <c r="H6047" s="1">
        <v>33255535543</v>
      </c>
      <c r="I6047" s="1"/>
      <c r="J6047" s="1">
        <v>28412488126</v>
      </c>
      <c r="K6047" s="1">
        <v>24958213961</v>
      </c>
      <c r="L6047" s="1"/>
      <c r="M6047" s="1"/>
      <c r="N6047" s="1"/>
    </row>
    <row r="6048" spans="1:14" x14ac:dyDescent="0.3">
      <c r="A6048">
        <f t="shared" si="189"/>
        <v>6046</v>
      </c>
      <c r="B6048" t="s">
        <v>748</v>
      </c>
      <c r="C6048" t="s">
        <v>2944</v>
      </c>
      <c r="D6048" t="s">
        <v>4580</v>
      </c>
      <c r="E6048" s="1">
        <f t="shared" si="188"/>
        <v>16989414115</v>
      </c>
      <c r="F6048" s="1">
        <v>18108827670</v>
      </c>
      <c r="G6048" s="1">
        <v>42216733684</v>
      </c>
      <c r="H6048" s="1">
        <v>63715491438</v>
      </c>
      <c r="I6048" s="1"/>
      <c r="J6048" s="1">
        <v>12573778780</v>
      </c>
      <c r="K6048" s="1">
        <v>13693192335</v>
      </c>
      <c r="L6048" s="1"/>
      <c r="M6048" s="1"/>
      <c r="N6048" s="1"/>
    </row>
    <row r="6049" spans="1:14" x14ac:dyDescent="0.3">
      <c r="A6049">
        <f t="shared" si="189"/>
        <v>6047</v>
      </c>
      <c r="B6049" t="s">
        <v>72</v>
      </c>
      <c r="C6049" t="s">
        <v>2285</v>
      </c>
      <c r="D6049" t="s">
        <v>4580</v>
      </c>
      <c r="E6049" s="1">
        <f t="shared" si="188"/>
        <v>75035765587</v>
      </c>
      <c r="F6049" s="1">
        <v>75422115518</v>
      </c>
      <c r="G6049" s="1">
        <v>78861730807</v>
      </c>
      <c r="H6049" s="1">
        <v>80912966508</v>
      </c>
      <c r="I6049" s="1"/>
      <c r="J6049" s="1">
        <v>53794082761</v>
      </c>
      <c r="K6049" s="1">
        <v>54180432692</v>
      </c>
      <c r="L6049" s="1"/>
      <c r="M6049" s="1"/>
      <c r="N6049" s="1"/>
    </row>
    <row r="6050" spans="1:14" x14ac:dyDescent="0.3">
      <c r="A6050">
        <f t="shared" si="189"/>
        <v>6048</v>
      </c>
      <c r="B6050" t="s">
        <v>750</v>
      </c>
      <c r="C6050" t="s">
        <v>2946</v>
      </c>
      <c r="D6050" t="s">
        <v>4580</v>
      </c>
      <c r="E6050" s="1">
        <f t="shared" si="188"/>
        <v>1218245122799</v>
      </c>
      <c r="F6050" s="1">
        <v>1005213978659</v>
      </c>
      <c r="G6050" s="1">
        <v>707060757678</v>
      </c>
      <c r="H6050" s="1">
        <v>674824218578</v>
      </c>
      <c r="I6050" s="1"/>
      <c r="J6050" s="1">
        <v>916176033567</v>
      </c>
      <c r="K6050" s="1">
        <v>703144889427</v>
      </c>
      <c r="L6050" s="1"/>
      <c r="M6050" s="1"/>
      <c r="N6050" s="1"/>
    </row>
    <row r="6051" spans="1:14" x14ac:dyDescent="0.3">
      <c r="A6051">
        <f t="shared" si="189"/>
        <v>6049</v>
      </c>
      <c r="B6051" t="s">
        <v>752</v>
      </c>
      <c r="C6051" t="s">
        <v>2948</v>
      </c>
      <c r="D6051" t="s">
        <v>4580</v>
      </c>
      <c r="E6051" s="1">
        <f t="shared" si="188"/>
        <v>91054184979</v>
      </c>
      <c r="F6051" s="1">
        <v>85203411674</v>
      </c>
      <c r="G6051" s="1">
        <v>86781569545</v>
      </c>
      <c r="H6051" s="1">
        <v>86390285539</v>
      </c>
      <c r="I6051" s="1"/>
      <c r="J6051" s="1">
        <v>70852422769</v>
      </c>
      <c r="K6051" s="1">
        <v>65001649464</v>
      </c>
      <c r="L6051" s="1"/>
      <c r="M6051" s="1"/>
      <c r="N6051" s="1"/>
    </row>
    <row r="6052" spans="1:14" x14ac:dyDescent="0.3">
      <c r="A6052">
        <f t="shared" si="189"/>
        <v>6050</v>
      </c>
      <c r="B6052" t="s">
        <v>753</v>
      </c>
      <c r="C6052" t="s">
        <v>2949</v>
      </c>
      <c r="D6052" t="s">
        <v>4580</v>
      </c>
      <c r="E6052" s="1">
        <f t="shared" si="188"/>
        <v>189751742503</v>
      </c>
      <c r="F6052" s="1">
        <v>186572080274</v>
      </c>
      <c r="G6052" s="1">
        <v>190711248481</v>
      </c>
      <c r="H6052" s="1">
        <v>135163375009</v>
      </c>
      <c r="I6052" s="1"/>
      <c r="J6052" s="1">
        <v>141303659910</v>
      </c>
      <c r="K6052" s="1">
        <v>138123997681</v>
      </c>
      <c r="L6052" s="1"/>
      <c r="M6052" s="1"/>
      <c r="N6052" s="1"/>
    </row>
    <row r="6053" spans="1:14" x14ac:dyDescent="0.3">
      <c r="A6053">
        <f t="shared" si="189"/>
        <v>6051</v>
      </c>
      <c r="B6053" t="s">
        <v>756</v>
      </c>
      <c r="C6053" t="s">
        <v>2952</v>
      </c>
      <c r="D6053" t="s">
        <v>4580</v>
      </c>
      <c r="E6053" s="1">
        <f t="shared" si="188"/>
        <v>11543936661</v>
      </c>
      <c r="F6053" s="1">
        <v>11056150488</v>
      </c>
      <c r="G6053" s="1">
        <v>10976119075</v>
      </c>
      <c r="H6053" s="1">
        <v>14647995005</v>
      </c>
      <c r="I6053" s="1"/>
      <c r="J6053" s="1">
        <v>8853110311</v>
      </c>
      <c r="K6053" s="1">
        <v>8365324138</v>
      </c>
      <c r="L6053" s="1"/>
      <c r="M6053" s="1"/>
      <c r="N6053" s="1"/>
    </row>
    <row r="6054" spans="1:14" x14ac:dyDescent="0.3">
      <c r="A6054">
        <f t="shared" si="189"/>
        <v>6052</v>
      </c>
      <c r="B6054" t="s">
        <v>757</v>
      </c>
      <c r="C6054" t="s">
        <v>2953</v>
      </c>
      <c r="D6054" t="s">
        <v>4580</v>
      </c>
      <c r="E6054" s="1">
        <f t="shared" si="188"/>
        <v>41432262178</v>
      </c>
      <c r="F6054" s="1">
        <v>35510567836</v>
      </c>
      <c r="G6054" s="1">
        <v>28513037691</v>
      </c>
      <c r="H6054" s="1">
        <v>31248532038</v>
      </c>
      <c r="I6054" s="1"/>
      <c r="J6054" s="1">
        <v>26738481365</v>
      </c>
      <c r="K6054" s="1">
        <v>20816787023</v>
      </c>
      <c r="L6054" s="1"/>
      <c r="M6054" s="1"/>
      <c r="N6054" s="1"/>
    </row>
    <row r="6055" spans="1:14" x14ac:dyDescent="0.3">
      <c r="A6055">
        <f t="shared" si="189"/>
        <v>6053</v>
      </c>
      <c r="B6055" t="s">
        <v>4386</v>
      </c>
      <c r="C6055" t="s">
        <v>4387</v>
      </c>
      <c r="D6055" t="s">
        <v>4580</v>
      </c>
      <c r="E6055" s="1">
        <f t="shared" si="188"/>
        <v>1135657556677</v>
      </c>
      <c r="F6055" s="1">
        <v>1075433628136</v>
      </c>
      <c r="G6055" s="1">
        <v>991779994541</v>
      </c>
      <c r="H6055" s="1">
        <v>572537490291</v>
      </c>
      <c r="I6055" s="1"/>
      <c r="J6055" s="1">
        <v>856920551320</v>
      </c>
      <c r="K6055" s="1">
        <v>796696622779</v>
      </c>
      <c r="L6055" s="1"/>
      <c r="M6055" s="1"/>
      <c r="N6055" s="1"/>
    </row>
    <row r="6056" spans="1:14" x14ac:dyDescent="0.3">
      <c r="A6056">
        <f t="shared" si="189"/>
        <v>6054</v>
      </c>
      <c r="B6056" t="s">
        <v>4388</v>
      </c>
      <c r="C6056" t="s">
        <v>4389</v>
      </c>
      <c r="D6056" t="s">
        <v>4580</v>
      </c>
      <c r="E6056" s="1">
        <f t="shared" si="188"/>
        <v>752952389289</v>
      </c>
      <c r="F6056" s="1">
        <v>695265383910</v>
      </c>
      <c r="G6056" s="1">
        <v>678559522726</v>
      </c>
      <c r="H6056" s="1">
        <v>706967317635</v>
      </c>
      <c r="I6056" s="1"/>
      <c r="J6056" s="1">
        <v>573638108706</v>
      </c>
      <c r="K6056" s="1">
        <v>515951103327</v>
      </c>
      <c r="L6056" s="1"/>
      <c r="M6056" s="1"/>
      <c r="N6056" s="1"/>
    </row>
    <row r="6057" spans="1:14" x14ac:dyDescent="0.3">
      <c r="A6057">
        <f t="shared" si="189"/>
        <v>6055</v>
      </c>
      <c r="B6057" t="s">
        <v>759</v>
      </c>
      <c r="C6057" t="s">
        <v>2955</v>
      </c>
      <c r="D6057" t="s">
        <v>4580</v>
      </c>
      <c r="E6057" s="1">
        <f t="shared" si="188"/>
        <v>12772761848</v>
      </c>
      <c r="F6057" s="1">
        <v>7832787285</v>
      </c>
      <c r="G6057" s="1">
        <v>6606490933</v>
      </c>
      <c r="H6057" s="1">
        <v>7577571858</v>
      </c>
      <c r="I6057" s="1"/>
      <c r="J6057" s="1">
        <v>10400373670</v>
      </c>
      <c r="K6057" s="1">
        <v>5460399107</v>
      </c>
      <c r="L6057" s="1"/>
      <c r="M6057" s="1"/>
      <c r="N6057" s="1"/>
    </row>
    <row r="6058" spans="1:14" x14ac:dyDescent="0.3">
      <c r="A6058">
        <f t="shared" si="189"/>
        <v>6056</v>
      </c>
      <c r="B6058" t="s">
        <v>761</v>
      </c>
      <c r="C6058" t="s">
        <v>2957</v>
      </c>
      <c r="D6058" t="s">
        <v>4580</v>
      </c>
      <c r="E6058" s="1" t="str">
        <f t="shared" si="188"/>
        <v/>
      </c>
      <c r="F6058" s="1">
        <v>23967771214</v>
      </c>
      <c r="G6058" s="1">
        <v>24957796995</v>
      </c>
      <c r="H6058" s="1">
        <v>32167811193</v>
      </c>
      <c r="I6058" s="1"/>
      <c r="J6058" s="1" t="e">
        <v>#N/A</v>
      </c>
      <c r="K6058" s="1" t="e">
        <v>#N/A</v>
      </c>
      <c r="L6058" s="1"/>
      <c r="M6058" s="1"/>
      <c r="N6058" s="1"/>
    </row>
    <row r="6059" spans="1:14" x14ac:dyDescent="0.3">
      <c r="A6059">
        <f t="shared" si="189"/>
        <v>6057</v>
      </c>
      <c r="B6059" t="s">
        <v>762</v>
      </c>
      <c r="C6059" t="s">
        <v>2958</v>
      </c>
      <c r="D6059" t="s">
        <v>4580</v>
      </c>
      <c r="E6059" s="1">
        <f t="shared" si="188"/>
        <v>398931668284</v>
      </c>
      <c r="F6059" s="1">
        <v>344138026597</v>
      </c>
      <c r="G6059" s="1">
        <v>297974629090</v>
      </c>
      <c r="H6059" s="1">
        <v>270016973363</v>
      </c>
      <c r="I6059" s="1"/>
      <c r="J6059" s="1">
        <v>313150734033</v>
      </c>
      <c r="K6059" s="1">
        <v>258357092346</v>
      </c>
      <c r="L6059" s="1"/>
      <c r="M6059" s="1"/>
      <c r="N6059" s="1"/>
    </row>
    <row r="6060" spans="1:14" x14ac:dyDescent="0.3">
      <c r="A6060">
        <f t="shared" si="189"/>
        <v>6058</v>
      </c>
      <c r="B6060" t="s">
        <v>763</v>
      </c>
      <c r="C6060" t="s">
        <v>2959</v>
      </c>
      <c r="D6060" t="s">
        <v>4580</v>
      </c>
      <c r="E6060" s="1">
        <f t="shared" si="188"/>
        <v>75732698373</v>
      </c>
      <c r="F6060" s="1">
        <v>67237304548</v>
      </c>
      <c r="G6060" s="1">
        <v>65431065892</v>
      </c>
      <c r="H6060" s="1">
        <v>79637210197</v>
      </c>
      <c r="I6060" s="1"/>
      <c r="J6060" s="1">
        <v>58411117731</v>
      </c>
      <c r="K6060" s="1">
        <v>49915723906</v>
      </c>
      <c r="L6060" s="1"/>
      <c r="M6060" s="1"/>
      <c r="N6060" s="1"/>
    </row>
    <row r="6061" spans="1:14" x14ac:dyDescent="0.3">
      <c r="A6061">
        <f t="shared" si="189"/>
        <v>6059</v>
      </c>
      <c r="B6061" t="s">
        <v>764</v>
      </c>
      <c r="C6061" t="s">
        <v>2960</v>
      </c>
      <c r="D6061" t="s">
        <v>4580</v>
      </c>
      <c r="E6061" s="1">
        <f t="shared" si="188"/>
        <v>605189741158</v>
      </c>
      <c r="F6061" s="1">
        <v>529898084962</v>
      </c>
      <c r="G6061" s="1">
        <v>474944097019</v>
      </c>
      <c r="H6061" s="1">
        <v>534172405813</v>
      </c>
      <c r="I6061" s="1"/>
      <c r="J6061" s="1">
        <v>461717540797</v>
      </c>
      <c r="K6061" s="1">
        <v>386425884601</v>
      </c>
      <c r="L6061" s="1"/>
      <c r="M6061" s="1"/>
      <c r="N6061" s="1"/>
    </row>
    <row r="6062" spans="1:14" x14ac:dyDescent="0.3">
      <c r="A6062">
        <f t="shared" si="189"/>
        <v>6060</v>
      </c>
      <c r="B6062" t="s">
        <v>765</v>
      </c>
      <c r="C6062" t="s">
        <v>2961</v>
      </c>
      <c r="D6062" t="s">
        <v>4580</v>
      </c>
      <c r="E6062" s="1">
        <f t="shared" si="188"/>
        <v>140161183435</v>
      </c>
      <c r="F6062" s="1">
        <v>116402470652</v>
      </c>
      <c r="G6062" s="1">
        <v>107920580314</v>
      </c>
      <c r="H6062" s="1">
        <v>125514647018</v>
      </c>
      <c r="I6062" s="1"/>
      <c r="J6062" s="1">
        <v>106085487645</v>
      </c>
      <c r="K6062" s="1">
        <v>82326774862</v>
      </c>
      <c r="L6062" s="1"/>
      <c r="M6062" s="1"/>
      <c r="N6062" s="1"/>
    </row>
    <row r="6063" spans="1:14" x14ac:dyDescent="0.3">
      <c r="A6063">
        <f t="shared" si="189"/>
        <v>6061</v>
      </c>
      <c r="B6063" t="s">
        <v>766</v>
      </c>
      <c r="C6063" t="s">
        <v>2962</v>
      </c>
      <c r="D6063" t="s">
        <v>4580</v>
      </c>
      <c r="E6063" s="1">
        <f t="shared" si="188"/>
        <v>1065763353138</v>
      </c>
      <c r="F6063" s="1">
        <v>925252872083</v>
      </c>
      <c r="G6063" s="1">
        <v>837819858108</v>
      </c>
      <c r="H6063" s="1">
        <v>969432964694</v>
      </c>
      <c r="I6063" s="1"/>
      <c r="J6063" s="1">
        <v>800690219562</v>
      </c>
      <c r="K6063" s="1">
        <v>660179738507</v>
      </c>
      <c r="L6063" s="1"/>
      <c r="M6063" s="1"/>
      <c r="N6063" s="1"/>
    </row>
    <row r="6064" spans="1:14" x14ac:dyDescent="0.3">
      <c r="A6064">
        <f t="shared" si="189"/>
        <v>6062</v>
      </c>
      <c r="B6064" t="s">
        <v>769</v>
      </c>
      <c r="C6064" t="s">
        <v>2965</v>
      </c>
      <c r="D6064" t="s">
        <v>4580</v>
      </c>
      <c r="E6064" s="1">
        <f t="shared" si="188"/>
        <v>409471654403</v>
      </c>
      <c r="F6064" s="1">
        <v>383134829585</v>
      </c>
      <c r="G6064" s="1">
        <v>324071523195</v>
      </c>
      <c r="H6064" s="1">
        <v>249713200439</v>
      </c>
      <c r="I6064" s="1"/>
      <c r="J6064" s="1">
        <v>315614347343</v>
      </c>
      <c r="K6064" s="1">
        <v>289277522525</v>
      </c>
      <c r="L6064" s="1"/>
      <c r="M6064" s="1"/>
      <c r="N6064" s="1"/>
    </row>
    <row r="6065" spans="1:14" x14ac:dyDescent="0.3">
      <c r="A6065">
        <f t="shared" si="189"/>
        <v>6063</v>
      </c>
      <c r="B6065" t="s">
        <v>770</v>
      </c>
      <c r="C6065" t="s">
        <v>2966</v>
      </c>
      <c r="D6065" t="s">
        <v>4580</v>
      </c>
      <c r="E6065" s="1">
        <f t="shared" si="188"/>
        <v>32079672944</v>
      </c>
      <c r="F6065" s="1">
        <v>31550431782</v>
      </c>
      <c r="G6065" s="1">
        <v>32927713306</v>
      </c>
      <c r="H6065" s="1">
        <v>22602708684</v>
      </c>
      <c r="I6065" s="1"/>
      <c r="J6065" s="1">
        <v>25668945511</v>
      </c>
      <c r="K6065" s="1">
        <v>25139704349</v>
      </c>
      <c r="L6065" s="1"/>
      <c r="M6065" s="1"/>
      <c r="N6065" s="1"/>
    </row>
    <row r="6066" spans="1:14" x14ac:dyDescent="0.3">
      <c r="A6066">
        <f t="shared" si="189"/>
        <v>6064</v>
      </c>
      <c r="B6066" t="s">
        <v>771</v>
      </c>
      <c r="C6066" t="s">
        <v>2967</v>
      </c>
      <c r="D6066" t="s">
        <v>4580</v>
      </c>
      <c r="E6066" s="1">
        <f t="shared" si="188"/>
        <v>72285859804</v>
      </c>
      <c r="F6066" s="1">
        <v>58188338884</v>
      </c>
      <c r="G6066" s="1">
        <v>40706894317</v>
      </c>
      <c r="H6066" s="1">
        <v>43746983334</v>
      </c>
      <c r="I6066" s="1"/>
      <c r="J6066" s="1">
        <v>52533264018</v>
      </c>
      <c r="K6066" s="1">
        <v>38435743098</v>
      </c>
      <c r="L6066" s="1"/>
      <c r="M6066" s="1"/>
      <c r="N6066" s="1"/>
    </row>
    <row r="6067" spans="1:14" x14ac:dyDescent="0.3">
      <c r="A6067">
        <f t="shared" si="189"/>
        <v>6065</v>
      </c>
      <c r="B6067" t="s">
        <v>774</v>
      </c>
      <c r="C6067" t="s">
        <v>2970</v>
      </c>
      <c r="D6067" t="s">
        <v>4580</v>
      </c>
      <c r="E6067" s="1">
        <f t="shared" si="188"/>
        <v>90015880423</v>
      </c>
      <c r="F6067" s="1">
        <v>85006444443</v>
      </c>
      <c r="G6067" s="1">
        <v>53430647082</v>
      </c>
      <c r="H6067" s="1">
        <v>69944355092</v>
      </c>
      <c r="I6067" s="1"/>
      <c r="J6067" s="1">
        <v>74850075055</v>
      </c>
      <c r="K6067" s="1">
        <v>69840639075</v>
      </c>
      <c r="L6067" s="1"/>
      <c r="M6067" s="1"/>
      <c r="N6067" s="1"/>
    </row>
    <row r="6068" spans="1:14" x14ac:dyDescent="0.3">
      <c r="A6068">
        <f t="shared" si="189"/>
        <v>6066</v>
      </c>
      <c r="B6068" t="s">
        <v>775</v>
      </c>
      <c r="C6068" t="s">
        <v>2971</v>
      </c>
      <c r="D6068" t="s">
        <v>4580</v>
      </c>
      <c r="E6068" s="1">
        <f t="shared" si="188"/>
        <v>62415521372</v>
      </c>
      <c r="F6068" s="1">
        <v>54686430962</v>
      </c>
      <c r="G6068" s="1">
        <v>66293314840</v>
      </c>
      <c r="H6068" s="1">
        <v>50026684075</v>
      </c>
      <c r="I6068" s="1"/>
      <c r="J6068" s="1">
        <v>50612239664</v>
      </c>
      <c r="K6068" s="1">
        <v>42883149254</v>
      </c>
      <c r="L6068" s="1"/>
      <c r="M6068" s="1"/>
      <c r="N6068" s="1"/>
    </row>
    <row r="6069" spans="1:14" x14ac:dyDescent="0.3">
      <c r="A6069">
        <f t="shared" si="189"/>
        <v>6067</v>
      </c>
      <c r="B6069" t="s">
        <v>776</v>
      </c>
      <c r="C6069" t="s">
        <v>2972</v>
      </c>
      <c r="D6069" t="s">
        <v>4580</v>
      </c>
      <c r="E6069" s="1">
        <f t="shared" si="188"/>
        <v>324323583207</v>
      </c>
      <c r="F6069" s="1">
        <v>275114763079</v>
      </c>
      <c r="G6069" s="1">
        <v>226924696834</v>
      </c>
      <c r="H6069" s="1">
        <v>195143442080</v>
      </c>
      <c r="I6069" s="1"/>
      <c r="J6069" s="1">
        <v>247386444225</v>
      </c>
      <c r="K6069" s="1">
        <v>198177624097</v>
      </c>
      <c r="L6069" s="1"/>
      <c r="M6069" s="1"/>
      <c r="N6069" s="1"/>
    </row>
    <row r="6070" spans="1:14" x14ac:dyDescent="0.3">
      <c r="A6070">
        <f t="shared" si="189"/>
        <v>6068</v>
      </c>
      <c r="B6070" t="s">
        <v>777</v>
      </c>
      <c r="C6070" t="s">
        <v>2973</v>
      </c>
      <c r="D6070" t="s">
        <v>4580</v>
      </c>
      <c r="E6070" s="1">
        <f t="shared" si="188"/>
        <v>471256077131</v>
      </c>
      <c r="F6070" s="1">
        <v>395467887534</v>
      </c>
      <c r="G6070" s="1">
        <v>296077027024</v>
      </c>
      <c r="H6070" s="1">
        <v>305667242567</v>
      </c>
      <c r="I6070" s="1"/>
      <c r="J6070" s="1">
        <v>364172329548</v>
      </c>
      <c r="K6070" s="1">
        <v>288384139951</v>
      </c>
      <c r="L6070" s="1"/>
      <c r="M6070" s="1"/>
      <c r="N6070" s="1"/>
    </row>
    <row r="6071" spans="1:14" x14ac:dyDescent="0.3">
      <c r="A6071">
        <f t="shared" si="189"/>
        <v>6069</v>
      </c>
      <c r="B6071" t="s">
        <v>778</v>
      </c>
      <c r="C6071" t="s">
        <v>2974</v>
      </c>
      <c r="D6071" t="s">
        <v>4580</v>
      </c>
      <c r="E6071" s="1">
        <f t="shared" si="188"/>
        <v>432148004350</v>
      </c>
      <c r="F6071" s="1">
        <v>361479446341</v>
      </c>
      <c r="G6071" s="1">
        <v>242577588969</v>
      </c>
      <c r="H6071" s="1">
        <v>161429172476</v>
      </c>
      <c r="I6071" s="1"/>
      <c r="J6071" s="1">
        <v>334455871028</v>
      </c>
      <c r="K6071" s="1">
        <v>263787313019</v>
      </c>
      <c r="L6071" s="1"/>
      <c r="M6071" s="1"/>
      <c r="N6071" s="1"/>
    </row>
    <row r="6072" spans="1:14" x14ac:dyDescent="0.3">
      <c r="A6072">
        <f t="shared" si="189"/>
        <v>6070</v>
      </c>
      <c r="B6072" t="s">
        <v>780</v>
      </c>
      <c r="C6072" t="s">
        <v>2976</v>
      </c>
      <c r="D6072" t="s">
        <v>4580</v>
      </c>
      <c r="E6072" s="1">
        <f t="shared" si="188"/>
        <v>363704398784</v>
      </c>
      <c r="F6072" s="1">
        <v>356419393039</v>
      </c>
      <c r="G6072" s="1">
        <v>245885544717</v>
      </c>
      <c r="H6072" s="1">
        <v>293526098285</v>
      </c>
      <c r="I6072" s="1"/>
      <c r="J6072" s="1">
        <v>266274738048</v>
      </c>
      <c r="K6072" s="1">
        <v>258989732303</v>
      </c>
      <c r="L6072" s="1"/>
      <c r="M6072" s="1"/>
      <c r="N6072" s="1"/>
    </row>
    <row r="6073" spans="1:14" x14ac:dyDescent="0.3">
      <c r="A6073">
        <f t="shared" si="189"/>
        <v>6071</v>
      </c>
      <c r="B6073" t="s">
        <v>781</v>
      </c>
      <c r="C6073" t="s">
        <v>2977</v>
      </c>
      <c r="D6073" t="s">
        <v>4580</v>
      </c>
      <c r="E6073" s="1">
        <f t="shared" si="188"/>
        <v>211435944848</v>
      </c>
      <c r="F6073" s="1">
        <v>194097685979</v>
      </c>
      <c r="G6073" s="1">
        <v>152642999456</v>
      </c>
      <c r="H6073" s="1">
        <v>126828366594</v>
      </c>
      <c r="I6073" s="1"/>
      <c r="J6073" s="1">
        <v>159486412576</v>
      </c>
      <c r="K6073" s="1">
        <v>142148153707</v>
      </c>
      <c r="L6073" s="1"/>
      <c r="M6073" s="1"/>
      <c r="N6073" s="1"/>
    </row>
    <row r="6074" spans="1:14" x14ac:dyDescent="0.3">
      <c r="A6074">
        <f t="shared" si="189"/>
        <v>6072</v>
      </c>
      <c r="B6074" t="s">
        <v>782</v>
      </c>
      <c r="C6074" t="s">
        <v>2978</v>
      </c>
      <c r="D6074" t="s">
        <v>4580</v>
      </c>
      <c r="E6074" s="1">
        <f t="shared" si="188"/>
        <v>20018307532</v>
      </c>
      <c r="F6074" s="1">
        <v>15515462854</v>
      </c>
      <c r="G6074" s="1">
        <v>24752834971</v>
      </c>
      <c r="H6074" s="1">
        <v>4602724043</v>
      </c>
      <c r="I6074" s="1"/>
      <c r="J6074" s="1">
        <v>15217016140</v>
      </c>
      <c r="K6074" s="1">
        <v>10714171462</v>
      </c>
      <c r="L6074" s="1"/>
      <c r="M6074" s="1"/>
      <c r="N6074" s="1"/>
    </row>
    <row r="6075" spans="1:14" x14ac:dyDescent="0.3">
      <c r="A6075">
        <f t="shared" si="189"/>
        <v>6073</v>
      </c>
      <c r="B6075" t="s">
        <v>783</v>
      </c>
      <c r="C6075" t="s">
        <v>2979</v>
      </c>
      <c r="D6075" t="s">
        <v>4580</v>
      </c>
      <c r="E6075" s="1">
        <f t="shared" si="188"/>
        <v>39456047149</v>
      </c>
      <c r="F6075" s="1">
        <v>36221959709</v>
      </c>
      <c r="G6075" s="1">
        <v>37222550367</v>
      </c>
      <c r="H6075" s="1">
        <v>35854600882</v>
      </c>
      <c r="I6075" s="1"/>
      <c r="J6075" s="1">
        <v>28356450281</v>
      </c>
      <c r="K6075" s="1">
        <v>25122362841</v>
      </c>
      <c r="L6075" s="1"/>
      <c r="M6075" s="1"/>
      <c r="N6075" s="1"/>
    </row>
    <row r="6076" spans="1:14" x14ac:dyDescent="0.3">
      <c r="A6076">
        <f t="shared" si="189"/>
        <v>6074</v>
      </c>
      <c r="B6076" t="s">
        <v>784</v>
      </c>
      <c r="C6076" t="s">
        <v>2980</v>
      </c>
      <c r="D6076" t="s">
        <v>4580</v>
      </c>
      <c r="E6076" s="1">
        <f t="shared" si="188"/>
        <v>192016541</v>
      </c>
      <c r="F6076" s="1">
        <v>190827915</v>
      </c>
      <c r="G6076" s="1">
        <v>183385528</v>
      </c>
      <c r="H6076" s="1">
        <v>151325421</v>
      </c>
      <c r="I6076" s="1"/>
      <c r="J6076" s="1">
        <v>18397551</v>
      </c>
      <c r="K6076" s="1">
        <v>17208925</v>
      </c>
      <c r="L6076" s="1"/>
      <c r="M6076" s="1"/>
      <c r="N6076" s="1"/>
    </row>
    <row r="6077" spans="1:14" x14ac:dyDescent="0.3">
      <c r="A6077">
        <f t="shared" si="189"/>
        <v>6075</v>
      </c>
      <c r="B6077" t="s">
        <v>787</v>
      </c>
      <c r="C6077" t="s">
        <v>2982</v>
      </c>
      <c r="D6077" t="s">
        <v>4580</v>
      </c>
      <c r="E6077" s="1">
        <f t="shared" si="188"/>
        <v>51568981765</v>
      </c>
      <c r="F6077" s="1">
        <v>59336318221</v>
      </c>
      <c r="G6077" s="1">
        <v>46480010486</v>
      </c>
      <c r="H6077" s="1">
        <v>31793398319</v>
      </c>
      <c r="I6077" s="1"/>
      <c r="J6077" s="1">
        <v>36799635430</v>
      </c>
      <c r="K6077" s="1">
        <v>44566971886</v>
      </c>
      <c r="L6077" s="1"/>
      <c r="M6077" s="1"/>
      <c r="N6077" s="1"/>
    </row>
    <row r="6078" spans="1:14" x14ac:dyDescent="0.3">
      <c r="A6078">
        <f t="shared" si="189"/>
        <v>6076</v>
      </c>
      <c r="B6078" t="s">
        <v>788</v>
      </c>
      <c r="C6078" t="s">
        <v>2983</v>
      </c>
      <c r="D6078" t="s">
        <v>4580</v>
      </c>
      <c r="E6078" s="1" t="str">
        <f t="shared" si="188"/>
        <v/>
      </c>
      <c r="F6078" s="1">
        <v>40949467987</v>
      </c>
      <c r="G6078" s="1">
        <v>26122085584</v>
      </c>
      <c r="H6078" s="1">
        <v>8435432324</v>
      </c>
      <c r="I6078" s="1"/>
      <c r="J6078" s="1" t="e">
        <v>#N/A</v>
      </c>
      <c r="K6078" s="1" t="e">
        <v>#N/A</v>
      </c>
      <c r="L6078" s="1"/>
      <c r="M6078" s="1"/>
      <c r="N6078" s="1"/>
    </row>
    <row r="6079" spans="1:14" x14ac:dyDescent="0.3">
      <c r="A6079">
        <f t="shared" si="189"/>
        <v>6077</v>
      </c>
      <c r="B6079" t="s">
        <v>790</v>
      </c>
      <c r="C6079" t="s">
        <v>2985</v>
      </c>
      <c r="D6079" t="s">
        <v>4580</v>
      </c>
      <c r="E6079" s="1">
        <f t="shared" si="188"/>
        <v>18687924780</v>
      </c>
      <c r="F6079" s="1">
        <v>37451721983</v>
      </c>
      <c r="G6079" s="1">
        <v>23675745701</v>
      </c>
      <c r="H6079" s="1">
        <v>44904831972</v>
      </c>
      <c r="I6079" s="1"/>
      <c r="J6079" s="1">
        <v>13956993070</v>
      </c>
      <c r="K6079" s="1">
        <v>32720790273</v>
      </c>
      <c r="L6079" s="1"/>
      <c r="M6079" s="1"/>
      <c r="N6079" s="1"/>
    </row>
    <row r="6080" spans="1:14" x14ac:dyDescent="0.3">
      <c r="A6080">
        <f t="shared" si="189"/>
        <v>6078</v>
      </c>
      <c r="B6080" t="s">
        <v>791</v>
      </c>
      <c r="C6080" t="s">
        <v>2986</v>
      </c>
      <c r="D6080" t="s">
        <v>4580</v>
      </c>
      <c r="E6080" s="1">
        <f t="shared" si="188"/>
        <v>82923618754</v>
      </c>
      <c r="F6080" s="1">
        <v>74414071619</v>
      </c>
      <c r="G6080" s="1">
        <v>69948499793</v>
      </c>
      <c r="H6080" s="1">
        <v>68490565168</v>
      </c>
      <c r="I6080" s="1"/>
      <c r="J6080" s="1">
        <v>61594540282</v>
      </c>
      <c r="K6080" s="1">
        <v>53084993147</v>
      </c>
      <c r="L6080" s="1"/>
      <c r="M6080" s="1"/>
      <c r="N6080" s="1"/>
    </row>
    <row r="6081" spans="1:14" x14ac:dyDescent="0.3">
      <c r="A6081">
        <f t="shared" si="189"/>
        <v>6079</v>
      </c>
      <c r="B6081" t="s">
        <v>792</v>
      </c>
      <c r="C6081" t="s">
        <v>2987</v>
      </c>
      <c r="D6081" t="s">
        <v>4580</v>
      </c>
      <c r="E6081" s="1">
        <f t="shared" si="188"/>
        <v>37116004671</v>
      </c>
      <c r="F6081" s="1">
        <v>35459840050</v>
      </c>
      <c r="G6081" s="1">
        <v>16994582832</v>
      </c>
      <c r="H6081" s="1">
        <v>9096734750</v>
      </c>
      <c r="I6081" s="1"/>
      <c r="J6081" s="1">
        <v>20908486498</v>
      </c>
      <c r="K6081" s="1">
        <v>19252321877</v>
      </c>
      <c r="L6081" s="1"/>
      <c r="M6081" s="1"/>
      <c r="N6081" s="1"/>
    </row>
    <row r="6082" spans="1:14" x14ac:dyDescent="0.3">
      <c r="A6082">
        <f t="shared" si="189"/>
        <v>6080</v>
      </c>
      <c r="B6082" t="s">
        <v>793</v>
      </c>
      <c r="C6082" t="s">
        <v>2988</v>
      </c>
      <c r="D6082" t="s">
        <v>4580</v>
      </c>
      <c r="E6082" s="1">
        <f t="shared" si="188"/>
        <v>51458335385</v>
      </c>
      <c r="F6082" s="1">
        <v>49546843428</v>
      </c>
      <c r="G6082" s="1">
        <v>44401179096</v>
      </c>
      <c r="H6082" s="1">
        <v>17139514980</v>
      </c>
      <c r="I6082" s="1"/>
      <c r="J6082" s="1">
        <v>38498760625</v>
      </c>
      <c r="K6082" s="1">
        <v>36587268668</v>
      </c>
      <c r="L6082" s="1"/>
      <c r="M6082" s="1"/>
      <c r="N6082" s="1"/>
    </row>
    <row r="6083" spans="1:14" x14ac:dyDescent="0.3">
      <c r="A6083">
        <f t="shared" si="189"/>
        <v>6081</v>
      </c>
      <c r="B6083" t="s">
        <v>795</v>
      </c>
      <c r="C6083" t="s">
        <v>2990</v>
      </c>
      <c r="D6083" t="s">
        <v>4580</v>
      </c>
      <c r="E6083" s="1">
        <f t="shared" ref="E6083:E6146" si="190">IF(OR(ISERROR(J6083),ISERROR(K6083),F6083=""),"",F6083-K6083+J6083)</f>
        <v>97675500331</v>
      </c>
      <c r="F6083" s="1">
        <v>83342240691</v>
      </c>
      <c r="G6083" s="1">
        <v>87498133620</v>
      </c>
      <c r="H6083" s="1">
        <v>70716528721</v>
      </c>
      <c r="I6083" s="1"/>
      <c r="J6083" s="1">
        <v>73345224926</v>
      </c>
      <c r="K6083" s="1">
        <v>59011965286</v>
      </c>
      <c r="L6083" s="1"/>
      <c r="M6083" s="1"/>
      <c r="N6083" s="1"/>
    </row>
    <row r="6084" spans="1:14" x14ac:dyDescent="0.3">
      <c r="A6084">
        <f t="shared" ref="A6084:A6147" si="191">A6083+1</f>
        <v>6082</v>
      </c>
      <c r="B6084" t="s">
        <v>796</v>
      </c>
      <c r="C6084" t="s">
        <v>4447</v>
      </c>
      <c r="D6084" t="s">
        <v>4580</v>
      </c>
      <c r="E6084" s="1">
        <f t="shared" si="190"/>
        <v>77679206353</v>
      </c>
      <c r="F6084" s="1">
        <v>75440501588</v>
      </c>
      <c r="G6084" s="1">
        <v>57798539486</v>
      </c>
      <c r="I6084" s="1"/>
      <c r="J6084" s="1">
        <v>55677412525</v>
      </c>
      <c r="K6084" s="1">
        <v>53438707760</v>
      </c>
      <c r="L6084" s="1"/>
      <c r="M6084" s="1"/>
      <c r="N6084" s="1"/>
    </row>
    <row r="6085" spans="1:14" x14ac:dyDescent="0.3">
      <c r="A6085">
        <f t="shared" si="191"/>
        <v>6083</v>
      </c>
      <c r="B6085" t="s">
        <v>798</v>
      </c>
      <c r="C6085" t="s">
        <v>2992</v>
      </c>
      <c r="D6085" t="s">
        <v>4580</v>
      </c>
      <c r="E6085" s="1">
        <f t="shared" si="190"/>
        <v>260078382050</v>
      </c>
      <c r="F6085" s="1">
        <v>120746704260</v>
      </c>
      <c r="G6085" s="1">
        <v>107522963354</v>
      </c>
      <c r="H6085" s="1">
        <v>102735303019</v>
      </c>
      <c r="I6085" s="1"/>
      <c r="J6085" s="1">
        <v>227494461422</v>
      </c>
      <c r="K6085" s="1">
        <v>88162783632</v>
      </c>
      <c r="L6085" s="1"/>
      <c r="M6085" s="1"/>
      <c r="N6085" s="1"/>
    </row>
    <row r="6086" spans="1:14" x14ac:dyDescent="0.3">
      <c r="A6086">
        <f t="shared" si="191"/>
        <v>6084</v>
      </c>
      <c r="B6086" t="s">
        <v>800</v>
      </c>
      <c r="C6086" t="s">
        <v>2994</v>
      </c>
      <c r="D6086" t="s">
        <v>4580</v>
      </c>
      <c r="E6086" s="1">
        <f t="shared" si="190"/>
        <v>24117783809</v>
      </c>
      <c r="F6086" s="1">
        <v>22171865720</v>
      </c>
      <c r="G6086" s="1">
        <v>19992323204</v>
      </c>
      <c r="H6086" s="1">
        <v>20484339862</v>
      </c>
      <c r="I6086" s="1"/>
      <c r="J6086" s="1">
        <v>17853697541</v>
      </c>
      <c r="K6086" s="1">
        <v>15907779452</v>
      </c>
      <c r="L6086" s="1"/>
      <c r="M6086" s="1"/>
      <c r="N6086" s="1"/>
    </row>
    <row r="6087" spans="1:14" x14ac:dyDescent="0.3">
      <c r="A6087">
        <f t="shared" si="191"/>
        <v>6085</v>
      </c>
      <c r="B6087" t="s">
        <v>801</v>
      </c>
      <c r="C6087" t="s">
        <v>2995</v>
      </c>
      <c r="D6087" t="s">
        <v>4580</v>
      </c>
      <c r="E6087" s="1">
        <f t="shared" si="190"/>
        <v>20715868448</v>
      </c>
      <c r="F6087" s="1">
        <v>13771885333</v>
      </c>
      <c r="G6087" s="1">
        <v>7801721552</v>
      </c>
      <c r="H6087" s="1">
        <v>5815806363</v>
      </c>
      <c r="I6087" s="1"/>
      <c r="J6087" s="1">
        <v>15782449197</v>
      </c>
      <c r="K6087" s="1">
        <v>8838466082</v>
      </c>
      <c r="L6087" s="1"/>
      <c r="M6087" s="1"/>
      <c r="N6087" s="1"/>
    </row>
    <row r="6088" spans="1:14" x14ac:dyDescent="0.3">
      <c r="A6088">
        <f t="shared" si="191"/>
        <v>6086</v>
      </c>
      <c r="B6088" t="s">
        <v>802</v>
      </c>
      <c r="C6088" t="s">
        <v>2996</v>
      </c>
      <c r="D6088" t="s">
        <v>4580</v>
      </c>
      <c r="E6088" s="1">
        <f t="shared" si="190"/>
        <v>12774321338</v>
      </c>
      <c r="F6088" s="1">
        <v>11775906446</v>
      </c>
      <c r="G6088" s="1">
        <v>20868582031</v>
      </c>
      <c r="H6088" s="1">
        <v>18446638968</v>
      </c>
      <c r="I6088" s="1"/>
      <c r="J6088" s="1">
        <v>5560607532</v>
      </c>
      <c r="K6088" s="1">
        <v>4562192640</v>
      </c>
      <c r="L6088" s="1"/>
      <c r="M6088" s="1"/>
      <c r="N6088" s="1"/>
    </row>
    <row r="6089" spans="1:14" x14ac:dyDescent="0.3">
      <c r="A6089">
        <f t="shared" si="191"/>
        <v>6087</v>
      </c>
      <c r="B6089" t="s">
        <v>804</v>
      </c>
      <c r="C6089" t="s">
        <v>2998</v>
      </c>
      <c r="D6089" t="s">
        <v>4580</v>
      </c>
      <c r="E6089" s="1">
        <f t="shared" si="190"/>
        <v>195388067153</v>
      </c>
      <c r="F6089" s="1">
        <v>173384426956</v>
      </c>
      <c r="G6089" s="1">
        <v>130878638726</v>
      </c>
      <c r="H6089" s="1">
        <v>144015091744</v>
      </c>
      <c r="I6089" s="1"/>
      <c r="J6089" s="1">
        <v>145607018382</v>
      </c>
      <c r="K6089" s="1">
        <v>123603378185</v>
      </c>
      <c r="L6089" s="1"/>
      <c r="M6089" s="1"/>
      <c r="N6089" s="1"/>
    </row>
    <row r="6090" spans="1:14" x14ac:dyDescent="0.3">
      <c r="A6090">
        <f t="shared" si="191"/>
        <v>6088</v>
      </c>
      <c r="B6090" t="s">
        <v>806</v>
      </c>
      <c r="C6090" t="s">
        <v>3000</v>
      </c>
      <c r="D6090" t="s">
        <v>4580</v>
      </c>
      <c r="E6090" s="1">
        <f t="shared" si="190"/>
        <v>133982570268</v>
      </c>
      <c r="F6090" s="1">
        <v>114349318974</v>
      </c>
      <c r="G6090" s="1">
        <v>107341410371</v>
      </c>
      <c r="H6090" s="1">
        <v>112122830914</v>
      </c>
      <c r="I6090" s="1"/>
      <c r="J6090" s="1">
        <v>106180652830</v>
      </c>
      <c r="K6090" s="1">
        <v>86547401536</v>
      </c>
      <c r="L6090" s="1"/>
      <c r="M6090" s="1"/>
      <c r="N6090" s="1"/>
    </row>
    <row r="6091" spans="1:14" x14ac:dyDescent="0.3">
      <c r="A6091">
        <f t="shared" si="191"/>
        <v>6089</v>
      </c>
      <c r="B6091" t="s">
        <v>807</v>
      </c>
      <c r="C6091" t="s">
        <v>3001</v>
      </c>
      <c r="D6091" t="s">
        <v>4580</v>
      </c>
      <c r="E6091" s="1">
        <f t="shared" si="190"/>
        <v>16711880075</v>
      </c>
      <c r="F6091" s="1">
        <v>10773990903</v>
      </c>
      <c r="G6091" s="1">
        <v>13305207742</v>
      </c>
      <c r="H6091" s="1">
        <v>22480110441</v>
      </c>
      <c r="I6091" s="1"/>
      <c r="J6091" s="1">
        <v>12357773778</v>
      </c>
      <c r="K6091" s="1">
        <v>6419884606</v>
      </c>
      <c r="L6091" s="1"/>
      <c r="M6091" s="1"/>
      <c r="N6091" s="1"/>
    </row>
    <row r="6092" spans="1:14" x14ac:dyDescent="0.3">
      <c r="A6092">
        <f t="shared" si="191"/>
        <v>6090</v>
      </c>
      <c r="B6092" t="s">
        <v>808</v>
      </c>
      <c r="C6092" t="s">
        <v>3002</v>
      </c>
      <c r="D6092" t="s">
        <v>4580</v>
      </c>
      <c r="E6092" s="1">
        <f t="shared" si="190"/>
        <v>155675579472</v>
      </c>
      <c r="F6092" s="1">
        <v>139069708715</v>
      </c>
      <c r="G6092" s="1">
        <v>128566527575</v>
      </c>
      <c r="H6092" s="1">
        <v>119978564051</v>
      </c>
      <c r="I6092" s="1"/>
      <c r="J6092" s="1">
        <v>117927967127</v>
      </c>
      <c r="K6092" s="1">
        <v>101322096370</v>
      </c>
      <c r="L6092" s="1"/>
      <c r="M6092" s="1"/>
      <c r="N6092" s="1"/>
    </row>
    <row r="6093" spans="1:14" x14ac:dyDescent="0.3">
      <c r="A6093">
        <f t="shared" si="191"/>
        <v>6091</v>
      </c>
      <c r="B6093" t="s">
        <v>809</v>
      </c>
      <c r="C6093" t="s">
        <v>3003</v>
      </c>
      <c r="D6093" t="s">
        <v>4580</v>
      </c>
      <c r="E6093" s="1">
        <f t="shared" si="190"/>
        <v>120915170748</v>
      </c>
      <c r="F6093" s="1">
        <v>123497301395</v>
      </c>
      <c r="G6093" s="1">
        <v>101474162737</v>
      </c>
      <c r="H6093" s="1">
        <v>114366701374</v>
      </c>
      <c r="I6093" s="1"/>
      <c r="J6093" s="1">
        <v>80977447841</v>
      </c>
      <c r="K6093" s="1">
        <v>83559578488</v>
      </c>
      <c r="L6093" s="1"/>
      <c r="M6093" s="1"/>
      <c r="N6093" s="1"/>
    </row>
    <row r="6094" spans="1:14" x14ac:dyDescent="0.3">
      <c r="A6094">
        <f t="shared" si="191"/>
        <v>6092</v>
      </c>
      <c r="B6094" t="s">
        <v>810</v>
      </c>
      <c r="C6094" t="s">
        <v>3004</v>
      </c>
      <c r="D6094" t="s">
        <v>4580</v>
      </c>
      <c r="E6094" s="1">
        <f t="shared" si="190"/>
        <v>386671931436</v>
      </c>
      <c r="F6094" s="1">
        <v>303163143507</v>
      </c>
      <c r="G6094" s="1">
        <v>313284063748</v>
      </c>
      <c r="H6094" s="1">
        <v>376665218277</v>
      </c>
      <c r="I6094" s="1"/>
      <c r="J6094" s="1">
        <v>301677190314</v>
      </c>
      <c r="K6094" s="1">
        <v>218168402385</v>
      </c>
      <c r="L6094" s="1"/>
      <c r="M6094" s="1"/>
      <c r="N6094" s="1"/>
    </row>
    <row r="6095" spans="1:14" x14ac:dyDescent="0.3">
      <c r="A6095">
        <f t="shared" si="191"/>
        <v>6093</v>
      </c>
      <c r="B6095" t="s">
        <v>812</v>
      </c>
      <c r="C6095" t="s">
        <v>3006</v>
      </c>
      <c r="D6095" t="s">
        <v>4580</v>
      </c>
      <c r="E6095" s="1">
        <f t="shared" si="190"/>
        <v>119955401795</v>
      </c>
      <c r="F6095" s="1">
        <v>98297814034</v>
      </c>
      <c r="G6095" s="1">
        <v>122195893550</v>
      </c>
      <c r="H6095" s="1">
        <v>256209159706</v>
      </c>
      <c r="I6095" s="1"/>
      <c r="J6095" s="1">
        <v>91645810533</v>
      </c>
      <c r="K6095" s="1">
        <v>69988222772</v>
      </c>
      <c r="L6095" s="1"/>
      <c r="M6095" s="1"/>
      <c r="N6095" s="1"/>
    </row>
    <row r="6096" spans="1:14" x14ac:dyDescent="0.3">
      <c r="A6096">
        <f t="shared" si="191"/>
        <v>6094</v>
      </c>
      <c r="B6096" t="s">
        <v>813</v>
      </c>
      <c r="C6096" t="s">
        <v>3007</v>
      </c>
      <c r="D6096" t="s">
        <v>4580</v>
      </c>
      <c r="E6096" s="1">
        <f t="shared" si="190"/>
        <v>22685383243</v>
      </c>
      <c r="F6096" s="1">
        <v>18830445152</v>
      </c>
      <c r="G6096" s="1">
        <v>6598513175</v>
      </c>
      <c r="H6096" s="1">
        <v>11158834793</v>
      </c>
      <c r="I6096" s="1"/>
      <c r="J6096" s="1">
        <v>12539980270</v>
      </c>
      <c r="K6096" s="1">
        <v>8685042179</v>
      </c>
      <c r="L6096" s="1"/>
      <c r="M6096" s="1"/>
      <c r="N6096" s="1"/>
    </row>
    <row r="6097" spans="1:14" x14ac:dyDescent="0.3">
      <c r="A6097">
        <f t="shared" si="191"/>
        <v>6095</v>
      </c>
      <c r="B6097" t="s">
        <v>814</v>
      </c>
      <c r="C6097" t="s">
        <v>3008</v>
      </c>
      <c r="D6097" t="s">
        <v>4580</v>
      </c>
      <c r="E6097" s="1">
        <f t="shared" si="190"/>
        <v>18783233266</v>
      </c>
      <c r="F6097" s="1">
        <v>21543958315</v>
      </c>
      <c r="G6097" s="1">
        <v>19376807433</v>
      </c>
      <c r="H6097" s="1">
        <v>22902841542</v>
      </c>
      <c r="I6097" s="1"/>
      <c r="J6097" s="1">
        <v>14179117903</v>
      </c>
      <c r="K6097" s="1">
        <v>16939842952</v>
      </c>
      <c r="L6097" s="1"/>
      <c r="M6097" s="1"/>
      <c r="N6097" s="1"/>
    </row>
    <row r="6098" spans="1:14" x14ac:dyDescent="0.3">
      <c r="A6098">
        <f t="shared" si="191"/>
        <v>6096</v>
      </c>
      <c r="B6098" t="s">
        <v>815</v>
      </c>
      <c r="C6098" t="s">
        <v>3009</v>
      </c>
      <c r="D6098" t="s">
        <v>4580</v>
      </c>
      <c r="E6098" s="1">
        <f t="shared" si="190"/>
        <v>35375546101</v>
      </c>
      <c r="F6098" s="1">
        <v>22634483859</v>
      </c>
      <c r="G6098" s="1">
        <v>54804662178</v>
      </c>
      <c r="H6098" s="1">
        <v>36226605289</v>
      </c>
      <c r="I6098" s="1"/>
      <c r="J6098" s="1">
        <v>27513147290</v>
      </c>
      <c r="K6098" s="1">
        <v>14772085048</v>
      </c>
      <c r="L6098" s="1"/>
      <c r="M6098" s="1"/>
      <c r="N6098" s="1"/>
    </row>
    <row r="6099" spans="1:14" x14ac:dyDescent="0.3">
      <c r="A6099">
        <f t="shared" si="191"/>
        <v>6097</v>
      </c>
      <c r="B6099" t="s">
        <v>817</v>
      </c>
      <c r="C6099" t="s">
        <v>3011</v>
      </c>
      <c r="D6099" t="s">
        <v>4580</v>
      </c>
      <c r="E6099" s="1">
        <f t="shared" si="190"/>
        <v>421224723319</v>
      </c>
      <c r="F6099" s="1">
        <v>394691603869</v>
      </c>
      <c r="G6099" s="1">
        <v>366883621091</v>
      </c>
      <c r="H6099" s="1">
        <v>370740120696</v>
      </c>
      <c r="I6099" s="1"/>
      <c r="J6099" s="1">
        <v>313471846032</v>
      </c>
      <c r="K6099" s="1">
        <v>286938726582</v>
      </c>
      <c r="L6099" s="1"/>
      <c r="M6099" s="1"/>
      <c r="N6099" s="1"/>
    </row>
    <row r="6100" spans="1:14" x14ac:dyDescent="0.3">
      <c r="A6100">
        <f t="shared" si="191"/>
        <v>6098</v>
      </c>
      <c r="B6100" t="s">
        <v>818</v>
      </c>
      <c r="C6100" t="s">
        <v>3012</v>
      </c>
      <c r="D6100" t="s">
        <v>4580</v>
      </c>
      <c r="E6100" s="1">
        <f t="shared" si="190"/>
        <v>64161079828</v>
      </c>
      <c r="F6100" s="1">
        <v>52253723427</v>
      </c>
      <c r="G6100" s="1">
        <v>41667928616</v>
      </c>
      <c r="H6100" s="1">
        <v>37469420151</v>
      </c>
      <c r="I6100" s="1"/>
      <c r="J6100" s="1">
        <v>46850475977</v>
      </c>
      <c r="K6100" s="1">
        <v>34943119576</v>
      </c>
      <c r="L6100" s="1"/>
      <c r="M6100" s="1"/>
      <c r="N6100" s="1"/>
    </row>
    <row r="6101" spans="1:14" x14ac:dyDescent="0.3">
      <c r="A6101">
        <f t="shared" si="191"/>
        <v>6099</v>
      </c>
      <c r="B6101" t="s">
        <v>819</v>
      </c>
      <c r="C6101" t="s">
        <v>3013</v>
      </c>
      <c r="D6101" t="s">
        <v>4580</v>
      </c>
      <c r="E6101" s="1">
        <f t="shared" si="190"/>
        <v>41564410492</v>
      </c>
      <c r="F6101" s="1">
        <v>39460418662</v>
      </c>
      <c r="G6101" s="1">
        <v>33782476953</v>
      </c>
      <c r="H6101" s="1">
        <v>31729299028</v>
      </c>
      <c r="I6101" s="1"/>
      <c r="J6101" s="1">
        <v>30719168035</v>
      </c>
      <c r="K6101" s="1">
        <v>28615176205</v>
      </c>
      <c r="L6101" s="1"/>
      <c r="M6101" s="1"/>
      <c r="N6101" s="1"/>
    </row>
    <row r="6102" spans="1:14" x14ac:dyDescent="0.3">
      <c r="A6102">
        <f t="shared" si="191"/>
        <v>6100</v>
      </c>
      <c r="B6102" t="s">
        <v>821</v>
      </c>
      <c r="C6102" t="s">
        <v>4448</v>
      </c>
      <c r="D6102" t="s">
        <v>4580</v>
      </c>
      <c r="E6102" s="1">
        <f t="shared" si="190"/>
        <v>428889131449</v>
      </c>
      <c r="F6102" s="1">
        <v>362342032986</v>
      </c>
      <c r="G6102" s="1">
        <v>330424994809</v>
      </c>
      <c r="H6102" s="1">
        <v>301274025841</v>
      </c>
      <c r="I6102" s="1"/>
      <c r="J6102" s="1">
        <v>329653973983</v>
      </c>
      <c r="K6102" s="1">
        <v>263106875520</v>
      </c>
      <c r="L6102" s="1"/>
      <c r="M6102" s="1"/>
      <c r="N6102" s="1"/>
    </row>
    <row r="6103" spans="1:14" x14ac:dyDescent="0.3">
      <c r="A6103">
        <f t="shared" si="191"/>
        <v>6101</v>
      </c>
      <c r="B6103" t="s">
        <v>823</v>
      </c>
      <c r="C6103" t="s">
        <v>3016</v>
      </c>
      <c r="D6103" t="s">
        <v>4580</v>
      </c>
      <c r="E6103" s="1">
        <f t="shared" si="190"/>
        <v>58415363262</v>
      </c>
      <c r="F6103" s="1">
        <v>54517692576</v>
      </c>
      <c r="G6103" s="1">
        <v>52326016062</v>
      </c>
      <c r="H6103" s="1">
        <v>68289377606</v>
      </c>
      <c r="I6103" s="1"/>
      <c r="J6103" s="1">
        <v>45602501142</v>
      </c>
      <c r="K6103" s="1">
        <v>41704830456</v>
      </c>
      <c r="L6103" s="1"/>
      <c r="M6103" s="1"/>
      <c r="N6103" s="1"/>
    </row>
    <row r="6104" spans="1:14" x14ac:dyDescent="0.3">
      <c r="A6104">
        <f t="shared" si="191"/>
        <v>6102</v>
      </c>
      <c r="B6104" t="s">
        <v>824</v>
      </c>
      <c r="C6104" t="s">
        <v>3017</v>
      </c>
      <c r="D6104" t="s">
        <v>4580</v>
      </c>
      <c r="E6104" s="1">
        <f t="shared" si="190"/>
        <v>30241332168</v>
      </c>
      <c r="F6104" s="1">
        <v>30472461130</v>
      </c>
      <c r="G6104" s="1">
        <v>21588583340</v>
      </c>
      <c r="H6104" s="1">
        <v>28961949488</v>
      </c>
      <c r="I6104" s="1"/>
      <c r="J6104" s="1">
        <v>22895499932</v>
      </c>
      <c r="K6104" s="1">
        <v>23126628894</v>
      </c>
      <c r="L6104" s="1"/>
      <c r="M6104" s="1"/>
      <c r="N6104" s="1"/>
    </row>
    <row r="6105" spans="1:14" x14ac:dyDescent="0.3">
      <c r="A6105">
        <f t="shared" si="191"/>
        <v>6103</v>
      </c>
      <c r="B6105" t="s">
        <v>825</v>
      </c>
      <c r="C6105" t="s">
        <v>3018</v>
      </c>
      <c r="D6105" t="s">
        <v>4580</v>
      </c>
      <c r="E6105" s="1">
        <f t="shared" si="190"/>
        <v>107265119278</v>
      </c>
      <c r="F6105" s="1">
        <v>106733237936</v>
      </c>
      <c r="G6105" s="1">
        <v>98018538204</v>
      </c>
      <c r="H6105" s="1">
        <v>83944833679</v>
      </c>
      <c r="I6105" s="1"/>
      <c r="J6105" s="1">
        <v>75617310737</v>
      </c>
      <c r="K6105" s="1">
        <v>75085429395</v>
      </c>
      <c r="L6105" s="1"/>
      <c r="M6105" s="1"/>
      <c r="N6105" s="1"/>
    </row>
    <row r="6106" spans="1:14" x14ac:dyDescent="0.3">
      <c r="A6106">
        <f t="shared" si="191"/>
        <v>6104</v>
      </c>
      <c r="B6106" t="s">
        <v>827</v>
      </c>
      <c r="C6106" t="s">
        <v>3020</v>
      </c>
      <c r="D6106" t="s">
        <v>4580</v>
      </c>
      <c r="E6106" s="1">
        <f t="shared" si="190"/>
        <v>255380701174</v>
      </c>
      <c r="F6106" s="1">
        <v>238247599307</v>
      </c>
      <c r="G6106" s="1">
        <v>249370721798</v>
      </c>
      <c r="H6106" s="1">
        <v>240135846102</v>
      </c>
      <c r="I6106" s="1"/>
      <c r="J6106" s="1">
        <v>194174163690</v>
      </c>
      <c r="K6106" s="1">
        <v>177041061823</v>
      </c>
      <c r="L6106" s="1"/>
      <c r="M6106" s="1"/>
      <c r="N6106" s="1"/>
    </row>
    <row r="6107" spans="1:14" x14ac:dyDescent="0.3">
      <c r="A6107">
        <f t="shared" si="191"/>
        <v>6105</v>
      </c>
      <c r="B6107" t="s">
        <v>828</v>
      </c>
      <c r="C6107" t="s">
        <v>3021</v>
      </c>
      <c r="D6107" t="s">
        <v>4580</v>
      </c>
      <c r="E6107" s="1">
        <f t="shared" si="190"/>
        <v>134071598717</v>
      </c>
      <c r="F6107" s="1">
        <v>113063184913</v>
      </c>
      <c r="G6107" s="1">
        <v>96363269533</v>
      </c>
      <c r="H6107" s="1">
        <v>117245030805</v>
      </c>
      <c r="I6107" s="1"/>
      <c r="J6107" s="1">
        <v>94710845392</v>
      </c>
      <c r="K6107" s="1">
        <v>73702431588</v>
      </c>
      <c r="L6107" s="1"/>
      <c r="M6107" s="1"/>
      <c r="N6107" s="1"/>
    </row>
    <row r="6108" spans="1:14" x14ac:dyDescent="0.3">
      <c r="A6108">
        <f t="shared" si="191"/>
        <v>6106</v>
      </c>
      <c r="B6108" t="s">
        <v>832</v>
      </c>
      <c r="C6108" t="s">
        <v>3025</v>
      </c>
      <c r="D6108" t="s">
        <v>4580</v>
      </c>
      <c r="E6108" s="1">
        <f t="shared" si="190"/>
        <v>121290338426</v>
      </c>
      <c r="F6108" s="1">
        <v>97445981395</v>
      </c>
      <c r="G6108" s="1">
        <v>77607264026</v>
      </c>
      <c r="H6108" s="1">
        <v>64082745047</v>
      </c>
      <c r="I6108" s="1"/>
      <c r="J6108" s="1">
        <v>92487787170</v>
      </c>
      <c r="K6108" s="1">
        <v>68643430139</v>
      </c>
      <c r="L6108" s="1"/>
      <c r="M6108" s="1"/>
      <c r="N6108" s="1"/>
    </row>
    <row r="6109" spans="1:14" x14ac:dyDescent="0.3">
      <c r="A6109">
        <f t="shared" si="191"/>
        <v>6107</v>
      </c>
      <c r="B6109" t="s">
        <v>833</v>
      </c>
      <c r="C6109" t="s">
        <v>3026</v>
      </c>
      <c r="D6109" t="s">
        <v>4580</v>
      </c>
      <c r="E6109" s="1">
        <f t="shared" si="190"/>
        <v>79339047097</v>
      </c>
      <c r="F6109" s="1">
        <v>68175999872</v>
      </c>
      <c r="G6109" s="1">
        <v>53529761099</v>
      </c>
      <c r="H6109" s="1">
        <v>25117635684</v>
      </c>
      <c r="I6109" s="1"/>
      <c r="J6109" s="1">
        <v>61195886436</v>
      </c>
      <c r="K6109" s="1">
        <v>50032839211</v>
      </c>
      <c r="L6109" s="1"/>
      <c r="M6109" s="1"/>
      <c r="N6109" s="1"/>
    </row>
    <row r="6110" spans="1:14" x14ac:dyDescent="0.3">
      <c r="A6110">
        <f t="shared" si="191"/>
        <v>6108</v>
      </c>
      <c r="B6110" t="s">
        <v>836</v>
      </c>
      <c r="C6110" t="s">
        <v>3029</v>
      </c>
      <c r="D6110" t="s">
        <v>4580</v>
      </c>
      <c r="E6110" s="1" t="str">
        <f t="shared" si="190"/>
        <v/>
      </c>
      <c r="F6110" s="1">
        <v>1166639146</v>
      </c>
      <c r="G6110" s="1">
        <v>7453033376</v>
      </c>
      <c r="H6110" s="1">
        <v>35994541495</v>
      </c>
      <c r="I6110" s="1"/>
      <c r="J6110" s="1" t="e">
        <v>#N/A</v>
      </c>
      <c r="K6110" s="1" t="e">
        <v>#N/A</v>
      </c>
      <c r="L6110" s="1"/>
      <c r="M6110" s="1"/>
      <c r="N6110" s="1"/>
    </row>
    <row r="6111" spans="1:14" x14ac:dyDescent="0.3">
      <c r="A6111">
        <f t="shared" si="191"/>
        <v>6109</v>
      </c>
      <c r="B6111" t="s">
        <v>837</v>
      </c>
      <c r="C6111" t="s">
        <v>3030</v>
      </c>
      <c r="D6111" t="s">
        <v>4580</v>
      </c>
      <c r="E6111" s="1" t="str">
        <f t="shared" si="190"/>
        <v/>
      </c>
      <c r="F6111" s="1">
        <v>21714582907</v>
      </c>
      <c r="G6111" s="1">
        <v>18372146822</v>
      </c>
      <c r="H6111" s="1">
        <v>17817898898</v>
      </c>
      <c r="I6111" s="1"/>
      <c r="J6111" s="1" t="e">
        <v>#N/A</v>
      </c>
      <c r="K6111" s="1" t="e">
        <v>#N/A</v>
      </c>
      <c r="L6111" s="1"/>
      <c r="M6111" s="1"/>
      <c r="N6111" s="1"/>
    </row>
    <row r="6112" spans="1:14" x14ac:dyDescent="0.3">
      <c r="A6112">
        <f t="shared" si="191"/>
        <v>6110</v>
      </c>
      <c r="B6112" t="s">
        <v>838</v>
      </c>
      <c r="C6112" t="s">
        <v>3031</v>
      </c>
      <c r="D6112" t="s">
        <v>4580</v>
      </c>
      <c r="E6112" s="1">
        <f t="shared" si="190"/>
        <v>42080893187</v>
      </c>
      <c r="F6112" s="1">
        <v>37173113698</v>
      </c>
      <c r="G6112" s="1">
        <v>18835958960</v>
      </c>
      <c r="H6112" s="1">
        <v>17167301541</v>
      </c>
      <c r="I6112" s="1"/>
      <c r="J6112" s="1">
        <v>29048800719</v>
      </c>
      <c r="K6112" s="1">
        <v>24141021230</v>
      </c>
      <c r="L6112" s="1"/>
      <c r="M6112" s="1"/>
      <c r="N6112" s="1"/>
    </row>
    <row r="6113" spans="1:14" x14ac:dyDescent="0.3">
      <c r="A6113">
        <f t="shared" si="191"/>
        <v>6111</v>
      </c>
      <c r="B6113" t="s">
        <v>839</v>
      </c>
      <c r="C6113" t="s">
        <v>3032</v>
      </c>
      <c r="D6113" t="s">
        <v>4580</v>
      </c>
      <c r="E6113" s="1">
        <f t="shared" si="190"/>
        <v>140235275207</v>
      </c>
      <c r="F6113" s="1">
        <v>131524643526</v>
      </c>
      <c r="G6113" s="1">
        <v>73923298960</v>
      </c>
      <c r="H6113" s="1">
        <v>71659631159</v>
      </c>
      <c r="I6113" s="1"/>
      <c r="J6113" s="1">
        <v>91729601699</v>
      </c>
      <c r="K6113" s="1">
        <v>83018970018</v>
      </c>
      <c r="L6113" s="1"/>
      <c r="M6113" s="1"/>
      <c r="N6113" s="1"/>
    </row>
    <row r="6114" spans="1:14" x14ac:dyDescent="0.3">
      <c r="A6114">
        <f t="shared" si="191"/>
        <v>6112</v>
      </c>
      <c r="B6114" t="s">
        <v>840</v>
      </c>
      <c r="C6114" t="s">
        <v>3033</v>
      </c>
      <c r="D6114" t="s">
        <v>4580</v>
      </c>
      <c r="E6114" s="1">
        <f t="shared" si="190"/>
        <v>56677893933</v>
      </c>
      <c r="F6114" s="1">
        <v>22049753179</v>
      </c>
      <c r="G6114" s="1">
        <v>10630174831</v>
      </c>
      <c r="H6114" s="1">
        <v>26062037367</v>
      </c>
      <c r="I6114" s="1"/>
      <c r="J6114" s="1">
        <v>43408396843</v>
      </c>
      <c r="K6114" s="1">
        <v>8780256089</v>
      </c>
      <c r="L6114" s="1"/>
      <c r="M6114" s="1"/>
      <c r="N6114" s="1"/>
    </row>
    <row r="6115" spans="1:14" x14ac:dyDescent="0.3">
      <c r="A6115">
        <f t="shared" si="191"/>
        <v>6113</v>
      </c>
      <c r="B6115" t="s">
        <v>841</v>
      </c>
      <c r="C6115" t="s">
        <v>3034</v>
      </c>
      <c r="D6115" t="s">
        <v>4580</v>
      </c>
      <c r="E6115" s="1">
        <f t="shared" si="190"/>
        <v>55072618618</v>
      </c>
      <c r="F6115" s="1">
        <v>60231340022</v>
      </c>
      <c r="G6115" s="1">
        <v>46517003253</v>
      </c>
      <c r="H6115" s="1">
        <v>27723132182</v>
      </c>
      <c r="I6115" s="1"/>
      <c r="J6115" s="1">
        <v>38250234884</v>
      </c>
      <c r="K6115" s="1">
        <v>43408956288</v>
      </c>
      <c r="L6115" s="1"/>
      <c r="M6115" s="1"/>
      <c r="N6115" s="1"/>
    </row>
    <row r="6116" spans="1:14" x14ac:dyDescent="0.3">
      <c r="A6116">
        <f t="shared" si="191"/>
        <v>6114</v>
      </c>
      <c r="B6116" t="s">
        <v>843</v>
      </c>
      <c r="C6116" t="s">
        <v>3036</v>
      </c>
      <c r="D6116" t="s">
        <v>4580</v>
      </c>
      <c r="E6116" s="1">
        <f t="shared" si="190"/>
        <v>43334797972</v>
      </c>
      <c r="F6116" s="1">
        <v>33830152748</v>
      </c>
      <c r="G6116" s="1">
        <v>32288802063</v>
      </c>
      <c r="H6116" s="1">
        <v>29616582290</v>
      </c>
      <c r="I6116" s="1"/>
      <c r="J6116" s="1">
        <v>34835734143</v>
      </c>
      <c r="K6116" s="1">
        <v>25331088919</v>
      </c>
      <c r="L6116" s="1"/>
      <c r="M6116" s="1"/>
      <c r="N6116" s="1"/>
    </row>
    <row r="6117" spans="1:14" x14ac:dyDescent="0.3">
      <c r="A6117">
        <f t="shared" si="191"/>
        <v>6115</v>
      </c>
      <c r="B6117" t="s">
        <v>4390</v>
      </c>
      <c r="C6117" t="s">
        <v>4391</v>
      </c>
      <c r="D6117" t="s">
        <v>4580</v>
      </c>
      <c r="E6117" s="1">
        <f t="shared" si="190"/>
        <v>42500304814</v>
      </c>
      <c r="F6117" s="1">
        <v>79360289953</v>
      </c>
      <c r="G6117" s="1">
        <v>240959771920</v>
      </c>
      <c r="H6117" s="1">
        <v>116048758465</v>
      </c>
      <c r="I6117" s="1"/>
      <c r="J6117" s="1">
        <v>24326983263</v>
      </c>
      <c r="K6117" s="1">
        <v>61186968402</v>
      </c>
      <c r="L6117" s="1"/>
      <c r="M6117" s="1"/>
      <c r="N6117" s="1"/>
    </row>
    <row r="6118" spans="1:14" x14ac:dyDescent="0.3">
      <c r="A6118">
        <f t="shared" si="191"/>
        <v>6116</v>
      </c>
      <c r="B6118" t="s">
        <v>845</v>
      </c>
      <c r="C6118" t="s">
        <v>3038</v>
      </c>
      <c r="D6118" t="s">
        <v>4580</v>
      </c>
      <c r="E6118" s="1">
        <f t="shared" si="190"/>
        <v>40537258732</v>
      </c>
      <c r="F6118" s="1">
        <v>38065761625</v>
      </c>
      <c r="G6118" s="1">
        <v>36461099261</v>
      </c>
      <c r="H6118" s="1">
        <v>41653807350</v>
      </c>
      <c r="I6118" s="1"/>
      <c r="J6118" s="1">
        <v>28010363624</v>
      </c>
      <c r="K6118" s="1">
        <v>25538866517</v>
      </c>
      <c r="L6118" s="1"/>
      <c r="M6118" s="1"/>
      <c r="N6118" s="1"/>
    </row>
    <row r="6119" spans="1:14" x14ac:dyDescent="0.3">
      <c r="A6119">
        <f t="shared" si="191"/>
        <v>6117</v>
      </c>
      <c r="B6119" t="s">
        <v>846</v>
      </c>
      <c r="C6119" t="s">
        <v>3039</v>
      </c>
      <c r="D6119" t="s">
        <v>4580</v>
      </c>
      <c r="E6119" s="1">
        <f t="shared" si="190"/>
        <v>30409016711</v>
      </c>
      <c r="F6119" s="1">
        <v>25086270931</v>
      </c>
      <c r="G6119" s="1">
        <v>22149038111</v>
      </c>
      <c r="H6119" s="1">
        <v>18598170659</v>
      </c>
      <c r="I6119" s="1"/>
      <c r="J6119" s="1">
        <v>22759285818</v>
      </c>
      <c r="K6119" s="1">
        <v>17436540038</v>
      </c>
      <c r="L6119" s="1"/>
      <c r="M6119" s="1"/>
      <c r="N6119" s="1"/>
    </row>
    <row r="6120" spans="1:14" x14ac:dyDescent="0.3">
      <c r="A6120">
        <f t="shared" si="191"/>
        <v>6118</v>
      </c>
      <c r="B6120" t="s">
        <v>847</v>
      </c>
      <c r="C6120" t="s">
        <v>3040</v>
      </c>
      <c r="D6120" t="s">
        <v>4580</v>
      </c>
      <c r="E6120" s="1">
        <f t="shared" si="190"/>
        <v>93429109759</v>
      </c>
      <c r="F6120" s="1">
        <v>84106484436</v>
      </c>
      <c r="G6120" s="1">
        <v>80516695669</v>
      </c>
      <c r="H6120" s="1">
        <v>81845396637</v>
      </c>
      <c r="I6120" s="1"/>
      <c r="J6120" s="1">
        <v>74739396106</v>
      </c>
      <c r="K6120" s="1">
        <v>65416770783</v>
      </c>
      <c r="L6120" s="1"/>
      <c r="M6120" s="1"/>
      <c r="N6120" s="1"/>
    </row>
    <row r="6121" spans="1:14" x14ac:dyDescent="0.3">
      <c r="A6121">
        <f t="shared" si="191"/>
        <v>6119</v>
      </c>
      <c r="B6121" t="s">
        <v>848</v>
      </c>
      <c r="C6121" t="s">
        <v>3041</v>
      </c>
      <c r="D6121" t="s">
        <v>4580</v>
      </c>
      <c r="E6121" s="1">
        <f t="shared" si="190"/>
        <v>101497967725</v>
      </c>
      <c r="F6121" s="1">
        <v>92693160612</v>
      </c>
      <c r="G6121" s="1">
        <v>92531533284</v>
      </c>
      <c r="H6121" s="1">
        <v>95992403769</v>
      </c>
      <c r="I6121" s="1"/>
      <c r="J6121" s="1">
        <v>69377016905</v>
      </c>
      <c r="K6121" s="1">
        <v>60572209792</v>
      </c>
      <c r="L6121" s="1"/>
      <c r="M6121" s="1"/>
      <c r="N6121" s="1"/>
    </row>
    <row r="6122" spans="1:14" x14ac:dyDescent="0.3">
      <c r="A6122">
        <f t="shared" si="191"/>
        <v>6120</v>
      </c>
      <c r="B6122" t="s">
        <v>849</v>
      </c>
      <c r="C6122" t="s">
        <v>3042</v>
      </c>
      <c r="D6122" t="s">
        <v>4580</v>
      </c>
      <c r="E6122" s="1">
        <f t="shared" si="190"/>
        <v>56329474221</v>
      </c>
      <c r="F6122" s="1">
        <v>46154683762</v>
      </c>
      <c r="G6122" s="1">
        <v>33135937243</v>
      </c>
      <c r="H6122" s="1">
        <v>24732903873</v>
      </c>
      <c r="I6122" s="1"/>
      <c r="J6122" s="1">
        <v>43203120587</v>
      </c>
      <c r="K6122" s="1">
        <v>33028330128</v>
      </c>
      <c r="L6122" s="1"/>
      <c r="M6122" s="1"/>
      <c r="N6122" s="1"/>
    </row>
    <row r="6123" spans="1:14" x14ac:dyDescent="0.3">
      <c r="A6123">
        <f t="shared" si="191"/>
        <v>6121</v>
      </c>
      <c r="B6123" t="s">
        <v>850</v>
      </c>
      <c r="C6123" t="s">
        <v>3043</v>
      </c>
      <c r="D6123" t="s">
        <v>4580</v>
      </c>
      <c r="E6123" s="1">
        <f t="shared" si="190"/>
        <v>45169762787</v>
      </c>
      <c r="F6123" s="1">
        <v>42246167113</v>
      </c>
      <c r="G6123" s="1">
        <v>36534716556</v>
      </c>
      <c r="H6123" s="1">
        <v>33694137869</v>
      </c>
      <c r="I6123" s="1"/>
      <c r="J6123" s="1">
        <v>33919704180</v>
      </c>
      <c r="K6123" s="1">
        <v>30996108506</v>
      </c>
      <c r="L6123" s="1"/>
      <c r="M6123" s="1"/>
      <c r="N6123" s="1"/>
    </row>
    <row r="6124" spans="1:14" x14ac:dyDescent="0.3">
      <c r="A6124">
        <f t="shared" si="191"/>
        <v>6122</v>
      </c>
      <c r="B6124" t="s">
        <v>851</v>
      </c>
      <c r="C6124" t="s">
        <v>3044</v>
      </c>
      <c r="D6124" t="s">
        <v>4580</v>
      </c>
      <c r="E6124" s="1">
        <f t="shared" si="190"/>
        <v>47068285356</v>
      </c>
      <c r="F6124" s="1">
        <v>54357895398</v>
      </c>
      <c r="G6124" s="1">
        <v>65246628247</v>
      </c>
      <c r="H6124" s="1">
        <v>37967055959</v>
      </c>
      <c r="I6124" s="1"/>
      <c r="J6124" s="1">
        <v>27718878014</v>
      </c>
      <c r="K6124" s="1">
        <v>35008488056</v>
      </c>
      <c r="L6124" s="1"/>
      <c r="M6124" s="1"/>
      <c r="N6124" s="1"/>
    </row>
    <row r="6125" spans="1:14" x14ac:dyDescent="0.3">
      <c r="A6125">
        <f t="shared" si="191"/>
        <v>6123</v>
      </c>
      <c r="B6125" t="s">
        <v>852</v>
      </c>
      <c r="C6125" t="s">
        <v>3045</v>
      </c>
      <c r="D6125" t="s">
        <v>4580</v>
      </c>
      <c r="E6125" s="1">
        <f t="shared" si="190"/>
        <v>1392701778454</v>
      </c>
      <c r="F6125" s="1">
        <v>936506155403</v>
      </c>
      <c r="G6125" s="1">
        <v>658519137481</v>
      </c>
      <c r="H6125" s="1">
        <v>566414890928</v>
      </c>
      <c r="I6125" s="1"/>
      <c r="J6125" s="1">
        <v>1041493636808</v>
      </c>
      <c r="K6125" s="1">
        <v>585298013757</v>
      </c>
      <c r="L6125" s="1"/>
      <c r="M6125" s="1"/>
      <c r="N6125" s="1"/>
    </row>
    <row r="6126" spans="1:14" x14ac:dyDescent="0.3">
      <c r="A6126">
        <f t="shared" si="191"/>
        <v>6124</v>
      </c>
      <c r="B6126" t="s">
        <v>853</v>
      </c>
      <c r="C6126" t="s">
        <v>3046</v>
      </c>
      <c r="D6126" t="s">
        <v>4580</v>
      </c>
      <c r="E6126" s="1">
        <f t="shared" si="190"/>
        <v>290618489111</v>
      </c>
      <c r="F6126" s="1">
        <v>241249518763</v>
      </c>
      <c r="G6126" s="1">
        <v>209367571487</v>
      </c>
      <c r="H6126" s="1">
        <v>214342984793</v>
      </c>
      <c r="I6126" s="1"/>
      <c r="J6126" s="1">
        <v>220477861693</v>
      </c>
      <c r="K6126" s="1">
        <v>171108891345</v>
      </c>
      <c r="L6126" s="1"/>
      <c r="M6126" s="1"/>
      <c r="N6126" s="1"/>
    </row>
    <row r="6127" spans="1:14" x14ac:dyDescent="0.3">
      <c r="A6127">
        <f t="shared" si="191"/>
        <v>6125</v>
      </c>
      <c r="B6127" t="s">
        <v>854</v>
      </c>
      <c r="C6127" t="s">
        <v>3047</v>
      </c>
      <c r="D6127" t="s">
        <v>4580</v>
      </c>
      <c r="E6127" s="1">
        <f t="shared" si="190"/>
        <v>95345167892</v>
      </c>
      <c r="F6127" s="1">
        <v>82632991905</v>
      </c>
      <c r="G6127" s="1">
        <v>66217080950</v>
      </c>
      <c r="H6127" s="1">
        <v>54685889566</v>
      </c>
      <c r="I6127" s="1"/>
      <c r="J6127" s="1">
        <v>70483380316</v>
      </c>
      <c r="K6127" s="1">
        <v>57771204329</v>
      </c>
      <c r="L6127" s="1"/>
      <c r="M6127" s="1"/>
      <c r="N6127" s="1"/>
    </row>
    <row r="6128" spans="1:14" x14ac:dyDescent="0.3">
      <c r="A6128">
        <f t="shared" si="191"/>
        <v>6126</v>
      </c>
      <c r="B6128" t="s">
        <v>855</v>
      </c>
      <c r="C6128" t="s">
        <v>3048</v>
      </c>
      <c r="D6128" t="s">
        <v>4580</v>
      </c>
      <c r="E6128" s="1">
        <f t="shared" si="190"/>
        <v>7730320313</v>
      </c>
      <c r="F6128" s="1">
        <v>6072394000</v>
      </c>
      <c r="G6128" s="1">
        <v>3573823553</v>
      </c>
      <c r="H6128" s="1">
        <v>2833171231</v>
      </c>
      <c r="I6128" s="1"/>
      <c r="J6128" s="1">
        <v>5637404257</v>
      </c>
      <c r="K6128" s="1">
        <v>3979477944</v>
      </c>
      <c r="L6128" s="1"/>
      <c r="M6128" s="1"/>
      <c r="N6128" s="1"/>
    </row>
    <row r="6129" spans="1:14" x14ac:dyDescent="0.3">
      <c r="A6129">
        <f t="shared" si="191"/>
        <v>6127</v>
      </c>
      <c r="B6129" t="s">
        <v>857</v>
      </c>
      <c r="C6129" t="s">
        <v>3050</v>
      </c>
      <c r="D6129" t="s">
        <v>4580</v>
      </c>
      <c r="E6129" s="1">
        <f t="shared" si="190"/>
        <v>82721733338</v>
      </c>
      <c r="F6129" s="1">
        <v>80030490228</v>
      </c>
      <c r="G6129" s="1">
        <v>81970805800</v>
      </c>
      <c r="H6129" s="1">
        <v>97546343146</v>
      </c>
      <c r="I6129" s="1"/>
      <c r="J6129" s="1">
        <v>60751395579</v>
      </c>
      <c r="K6129" s="1">
        <v>58060152469</v>
      </c>
      <c r="L6129" s="1"/>
      <c r="M6129" s="1"/>
      <c r="N6129" s="1"/>
    </row>
    <row r="6130" spans="1:14" x14ac:dyDescent="0.3">
      <c r="A6130">
        <f t="shared" si="191"/>
        <v>6128</v>
      </c>
      <c r="B6130" t="s">
        <v>858</v>
      </c>
      <c r="C6130" t="s">
        <v>3051</v>
      </c>
      <c r="D6130" t="s">
        <v>4580</v>
      </c>
      <c r="E6130" s="1" t="str">
        <f t="shared" si="190"/>
        <v/>
      </c>
      <c r="F6130" s="1">
        <v>3524411630</v>
      </c>
      <c r="G6130" s="1">
        <v>5931309133</v>
      </c>
      <c r="H6130" s="1">
        <v>32292973165</v>
      </c>
      <c r="I6130" s="1"/>
      <c r="J6130" s="1" t="e">
        <v>#N/A</v>
      </c>
      <c r="K6130" s="1" t="e">
        <v>#N/A</v>
      </c>
      <c r="L6130" s="1"/>
      <c r="M6130" s="1"/>
      <c r="N6130" s="1"/>
    </row>
    <row r="6131" spans="1:14" x14ac:dyDescent="0.3">
      <c r="A6131">
        <f t="shared" si="191"/>
        <v>6129</v>
      </c>
      <c r="B6131" t="s">
        <v>859</v>
      </c>
      <c r="C6131" t="s">
        <v>3052</v>
      </c>
      <c r="D6131" t="s">
        <v>4580</v>
      </c>
      <c r="E6131" s="1">
        <f t="shared" si="190"/>
        <v>268430395735</v>
      </c>
      <c r="F6131" s="1">
        <v>260079411487</v>
      </c>
      <c r="G6131" s="1">
        <v>243285238037</v>
      </c>
      <c r="H6131" s="1">
        <v>244442253573</v>
      </c>
      <c r="I6131" s="1"/>
      <c r="J6131" s="1">
        <v>194915355020</v>
      </c>
      <c r="K6131" s="1">
        <v>186564370772</v>
      </c>
      <c r="L6131" s="1"/>
      <c r="M6131" s="1"/>
      <c r="N6131" s="1"/>
    </row>
    <row r="6132" spans="1:14" x14ac:dyDescent="0.3">
      <c r="A6132">
        <f t="shared" si="191"/>
        <v>6130</v>
      </c>
      <c r="B6132" t="s">
        <v>862</v>
      </c>
      <c r="C6132" t="s">
        <v>3055</v>
      </c>
      <c r="D6132" t="s">
        <v>4580</v>
      </c>
      <c r="E6132" s="1">
        <f t="shared" si="190"/>
        <v>22723504298</v>
      </c>
      <c r="F6132" s="1">
        <v>24030041441</v>
      </c>
      <c r="G6132" s="1">
        <v>26540634043</v>
      </c>
      <c r="H6132" s="1">
        <v>26547316811</v>
      </c>
      <c r="I6132" s="1"/>
      <c r="J6132" s="1">
        <v>16468826994</v>
      </c>
      <c r="K6132" s="1">
        <v>17775364137</v>
      </c>
      <c r="L6132" s="1"/>
      <c r="M6132" s="1"/>
      <c r="N6132" s="1"/>
    </row>
    <row r="6133" spans="1:14" x14ac:dyDescent="0.3">
      <c r="A6133">
        <f t="shared" si="191"/>
        <v>6131</v>
      </c>
      <c r="B6133" t="s">
        <v>863</v>
      </c>
      <c r="C6133" t="s">
        <v>3056</v>
      </c>
      <c r="D6133" t="s">
        <v>4580</v>
      </c>
      <c r="E6133" s="1">
        <f t="shared" si="190"/>
        <v>8319948457</v>
      </c>
      <c r="F6133" s="1">
        <v>7981682635</v>
      </c>
      <c r="G6133" s="1">
        <v>7907271676</v>
      </c>
      <c r="H6133" s="1">
        <v>7553177200</v>
      </c>
      <c r="I6133" s="1"/>
      <c r="J6133" s="1">
        <v>6141825377</v>
      </c>
      <c r="K6133" s="1">
        <v>5803559555</v>
      </c>
      <c r="L6133" s="1"/>
      <c r="M6133" s="1"/>
      <c r="N6133" s="1"/>
    </row>
    <row r="6134" spans="1:14" x14ac:dyDescent="0.3">
      <c r="A6134">
        <f t="shared" si="191"/>
        <v>6132</v>
      </c>
      <c r="B6134" t="s">
        <v>864</v>
      </c>
      <c r="C6134" t="s">
        <v>3057</v>
      </c>
      <c r="D6134" t="s">
        <v>4580</v>
      </c>
      <c r="E6134" s="1">
        <f t="shared" si="190"/>
        <v>79025247161</v>
      </c>
      <c r="F6134" s="1">
        <v>67694624182</v>
      </c>
      <c r="G6134" s="1">
        <v>53516651040</v>
      </c>
      <c r="H6134" s="1">
        <v>58116517271</v>
      </c>
      <c r="I6134" s="1"/>
      <c r="J6134" s="1">
        <v>62667890671</v>
      </c>
      <c r="K6134" s="1">
        <v>51337267692</v>
      </c>
      <c r="L6134" s="1"/>
      <c r="M6134" s="1"/>
      <c r="N6134" s="1"/>
    </row>
    <row r="6135" spans="1:14" x14ac:dyDescent="0.3">
      <c r="A6135">
        <f t="shared" si="191"/>
        <v>6133</v>
      </c>
      <c r="B6135" t="s">
        <v>865</v>
      </c>
      <c r="C6135" t="s">
        <v>3058</v>
      </c>
      <c r="D6135" t="s">
        <v>4580</v>
      </c>
      <c r="E6135" s="1">
        <f t="shared" si="190"/>
        <v>912047353931</v>
      </c>
      <c r="F6135" s="1">
        <v>845554628861</v>
      </c>
      <c r="G6135" s="1">
        <v>698382200212</v>
      </c>
      <c r="H6135" s="1">
        <v>647115636927</v>
      </c>
      <c r="I6135" s="1"/>
      <c r="J6135" s="1">
        <v>729670501893</v>
      </c>
      <c r="K6135" s="1">
        <v>663177776823</v>
      </c>
      <c r="L6135" s="1"/>
      <c r="M6135" s="1"/>
      <c r="N6135" s="1"/>
    </row>
    <row r="6136" spans="1:14" x14ac:dyDescent="0.3">
      <c r="A6136">
        <f t="shared" si="191"/>
        <v>6134</v>
      </c>
      <c r="B6136" t="s">
        <v>866</v>
      </c>
      <c r="C6136" t="s">
        <v>3059</v>
      </c>
      <c r="D6136" t="s">
        <v>4580</v>
      </c>
      <c r="E6136" s="1">
        <f t="shared" si="190"/>
        <v>86842510312</v>
      </c>
      <c r="F6136" s="1">
        <v>70848640106</v>
      </c>
      <c r="G6136" s="1">
        <v>39375178828</v>
      </c>
      <c r="H6136" s="1">
        <v>38623226377</v>
      </c>
      <c r="I6136" s="1"/>
      <c r="J6136" s="1">
        <v>64067569208</v>
      </c>
      <c r="K6136" s="1">
        <v>48073699002</v>
      </c>
      <c r="L6136" s="1"/>
      <c r="M6136" s="1"/>
      <c r="N6136" s="1"/>
    </row>
    <row r="6137" spans="1:14" x14ac:dyDescent="0.3">
      <c r="A6137">
        <f t="shared" si="191"/>
        <v>6135</v>
      </c>
      <c r="B6137" t="s">
        <v>868</v>
      </c>
      <c r="C6137" t="s">
        <v>3061</v>
      </c>
      <c r="D6137" t="s">
        <v>4580</v>
      </c>
      <c r="E6137" s="1">
        <f t="shared" si="190"/>
        <v>1709624771184</v>
      </c>
      <c r="F6137" s="1">
        <v>1559388443111</v>
      </c>
      <c r="G6137" s="1">
        <v>1513295207884</v>
      </c>
      <c r="H6137" s="1">
        <v>1138357421286</v>
      </c>
      <c r="I6137" s="1"/>
      <c r="J6137" s="1">
        <v>1301172306068</v>
      </c>
      <c r="K6137" s="1">
        <v>1150935977995</v>
      </c>
      <c r="L6137" s="1"/>
      <c r="M6137" s="1"/>
      <c r="N6137" s="1"/>
    </row>
    <row r="6138" spans="1:14" x14ac:dyDescent="0.3">
      <c r="A6138">
        <f t="shared" si="191"/>
        <v>6136</v>
      </c>
      <c r="B6138" t="s">
        <v>869</v>
      </c>
      <c r="C6138" t="s">
        <v>3062</v>
      </c>
      <c r="D6138" t="s">
        <v>4580</v>
      </c>
      <c r="E6138" s="1">
        <f t="shared" si="190"/>
        <v>517545969952</v>
      </c>
      <c r="F6138" s="1">
        <v>363145753008</v>
      </c>
      <c r="G6138" s="1">
        <v>341273091551</v>
      </c>
      <c r="H6138" s="1">
        <v>366836983646</v>
      </c>
      <c r="I6138" s="1"/>
      <c r="J6138" s="1">
        <v>416882168282</v>
      </c>
      <c r="K6138" s="1">
        <v>262481951338</v>
      </c>
      <c r="L6138" s="1"/>
      <c r="M6138" s="1"/>
      <c r="N6138" s="1"/>
    </row>
    <row r="6139" spans="1:14" x14ac:dyDescent="0.3">
      <c r="A6139">
        <f t="shared" si="191"/>
        <v>6137</v>
      </c>
      <c r="B6139" t="s">
        <v>870</v>
      </c>
      <c r="C6139" t="s">
        <v>3063</v>
      </c>
      <c r="D6139" t="s">
        <v>4580</v>
      </c>
      <c r="E6139" s="1">
        <f t="shared" si="190"/>
        <v>568025175301</v>
      </c>
      <c r="F6139" s="1">
        <v>509272806914</v>
      </c>
      <c r="G6139" s="1">
        <v>567117655545</v>
      </c>
      <c r="H6139" s="1">
        <v>678930013307</v>
      </c>
      <c r="I6139" s="1"/>
      <c r="J6139" s="1">
        <v>414144380503</v>
      </c>
      <c r="K6139" s="1">
        <v>355392012116</v>
      </c>
      <c r="L6139" s="1"/>
      <c r="M6139" s="1"/>
      <c r="N6139" s="1"/>
    </row>
    <row r="6140" spans="1:14" x14ac:dyDescent="0.3">
      <c r="A6140">
        <f t="shared" si="191"/>
        <v>6138</v>
      </c>
      <c r="B6140" t="s">
        <v>873</v>
      </c>
      <c r="C6140" t="s">
        <v>3066</v>
      </c>
      <c r="D6140" t="s">
        <v>4580</v>
      </c>
      <c r="E6140" s="1">
        <f t="shared" si="190"/>
        <v>584550274438</v>
      </c>
      <c r="F6140" s="1">
        <v>459684825363</v>
      </c>
      <c r="G6140" s="1">
        <v>381714155355</v>
      </c>
      <c r="H6140" s="1">
        <v>388991146520</v>
      </c>
      <c r="I6140" s="1"/>
      <c r="J6140" s="1">
        <v>442898016245</v>
      </c>
      <c r="K6140" s="1">
        <v>318032567170</v>
      </c>
      <c r="L6140" s="1"/>
      <c r="M6140" s="1"/>
      <c r="N6140" s="1"/>
    </row>
    <row r="6141" spans="1:14" x14ac:dyDescent="0.3">
      <c r="A6141">
        <f t="shared" si="191"/>
        <v>6139</v>
      </c>
      <c r="B6141" t="s">
        <v>874</v>
      </c>
      <c r="C6141" t="s">
        <v>3067</v>
      </c>
      <c r="D6141" t="s">
        <v>4580</v>
      </c>
      <c r="E6141" s="1">
        <f t="shared" si="190"/>
        <v>491417136077</v>
      </c>
      <c r="F6141" s="1">
        <v>506852601455</v>
      </c>
      <c r="G6141" s="1">
        <v>329956882369</v>
      </c>
      <c r="H6141" s="1">
        <v>268292647714</v>
      </c>
      <c r="I6141" s="1"/>
      <c r="J6141" s="1">
        <v>374846466506</v>
      </c>
      <c r="K6141" s="1">
        <v>390281931884</v>
      </c>
      <c r="L6141" s="1"/>
      <c r="M6141" s="1"/>
      <c r="N6141" s="1"/>
    </row>
    <row r="6142" spans="1:14" x14ac:dyDescent="0.3">
      <c r="A6142">
        <f t="shared" si="191"/>
        <v>6140</v>
      </c>
      <c r="B6142" t="s">
        <v>875</v>
      </c>
      <c r="C6142" t="s">
        <v>3068</v>
      </c>
      <c r="D6142" t="s">
        <v>4580</v>
      </c>
      <c r="E6142" s="1">
        <f t="shared" si="190"/>
        <v>85332732980</v>
      </c>
      <c r="F6142" s="1">
        <v>80367297836</v>
      </c>
      <c r="G6142" s="1">
        <v>78569736667</v>
      </c>
      <c r="H6142" s="1">
        <v>80895871985</v>
      </c>
      <c r="I6142" s="1"/>
      <c r="J6142" s="1">
        <v>65617173495</v>
      </c>
      <c r="K6142" s="1">
        <v>60651738351</v>
      </c>
      <c r="L6142" s="1"/>
      <c r="M6142" s="1"/>
      <c r="N6142" s="1"/>
    </row>
    <row r="6143" spans="1:14" x14ac:dyDescent="0.3">
      <c r="A6143">
        <f t="shared" si="191"/>
        <v>6141</v>
      </c>
      <c r="B6143" t="s">
        <v>876</v>
      </c>
      <c r="C6143" t="s">
        <v>3069</v>
      </c>
      <c r="D6143" t="s">
        <v>4580</v>
      </c>
      <c r="E6143" s="1" t="str">
        <f t="shared" si="190"/>
        <v/>
      </c>
      <c r="F6143" s="1">
        <v>176177414133</v>
      </c>
      <c r="I6143" s="1"/>
      <c r="J6143" s="1" t="e">
        <v>#N/A</v>
      </c>
      <c r="K6143" s="1" t="e">
        <v>#N/A</v>
      </c>
      <c r="L6143" s="1"/>
      <c r="M6143" s="1"/>
      <c r="N6143" s="1"/>
    </row>
    <row r="6144" spans="1:14" x14ac:dyDescent="0.3">
      <c r="A6144">
        <f t="shared" si="191"/>
        <v>6142</v>
      </c>
      <c r="B6144" t="s">
        <v>877</v>
      </c>
      <c r="C6144" t="s">
        <v>3070</v>
      </c>
      <c r="D6144" t="s">
        <v>4580</v>
      </c>
      <c r="E6144" s="1">
        <f t="shared" si="190"/>
        <v>1010569212757</v>
      </c>
      <c r="F6144" s="1">
        <v>920276071140</v>
      </c>
      <c r="G6144" s="1">
        <v>862252330168</v>
      </c>
      <c r="H6144" s="1">
        <v>862316349280</v>
      </c>
      <c r="I6144" s="1"/>
      <c r="J6144" s="1">
        <v>762262147263</v>
      </c>
      <c r="K6144" s="1">
        <v>671969005646</v>
      </c>
      <c r="L6144" s="1"/>
      <c r="M6144" s="1"/>
      <c r="N6144" s="1"/>
    </row>
    <row r="6145" spans="1:14" x14ac:dyDescent="0.3">
      <c r="A6145">
        <f t="shared" si="191"/>
        <v>6143</v>
      </c>
      <c r="B6145" t="s">
        <v>878</v>
      </c>
      <c r="C6145" t="s">
        <v>3071</v>
      </c>
      <c r="D6145" t="s">
        <v>4580</v>
      </c>
      <c r="E6145" s="1">
        <f t="shared" si="190"/>
        <v>405212373406</v>
      </c>
      <c r="F6145" s="1">
        <v>325290286695</v>
      </c>
      <c r="G6145" s="1">
        <v>274382188961</v>
      </c>
      <c r="H6145" s="1">
        <v>296682836345</v>
      </c>
      <c r="I6145" s="1"/>
      <c r="J6145" s="1">
        <v>318203706723</v>
      </c>
      <c r="K6145" s="1">
        <v>238281620012</v>
      </c>
      <c r="L6145" s="1"/>
      <c r="M6145" s="1"/>
      <c r="N6145" s="1"/>
    </row>
    <row r="6146" spans="1:14" x14ac:dyDescent="0.3">
      <c r="A6146">
        <f t="shared" si="191"/>
        <v>6144</v>
      </c>
      <c r="B6146" t="s">
        <v>879</v>
      </c>
      <c r="C6146" t="s">
        <v>3072</v>
      </c>
      <c r="D6146" t="s">
        <v>4580</v>
      </c>
      <c r="E6146" s="1">
        <f t="shared" si="190"/>
        <v>462849687334</v>
      </c>
      <c r="F6146" s="1">
        <v>413317331258</v>
      </c>
      <c r="G6146" s="1">
        <v>312173943710</v>
      </c>
      <c r="H6146" s="1">
        <v>279280093999</v>
      </c>
      <c r="I6146" s="1"/>
      <c r="J6146" s="1">
        <v>340743323726</v>
      </c>
      <c r="K6146" s="1">
        <v>291210967650</v>
      </c>
      <c r="L6146" s="1"/>
      <c r="M6146" s="1"/>
      <c r="N6146" s="1"/>
    </row>
    <row r="6147" spans="1:14" x14ac:dyDescent="0.3">
      <c r="A6147">
        <f t="shared" si="191"/>
        <v>6145</v>
      </c>
      <c r="B6147" t="s">
        <v>880</v>
      </c>
      <c r="C6147" t="s">
        <v>3073</v>
      </c>
      <c r="D6147" t="s">
        <v>4580</v>
      </c>
      <c r="E6147" s="1">
        <f t="shared" ref="E6147:E6210" si="192">IF(OR(ISERROR(J6147),ISERROR(K6147),F6147=""),"",F6147-K6147+J6147)</f>
        <v>401402424998</v>
      </c>
      <c r="F6147" s="1">
        <v>325897386780</v>
      </c>
      <c r="G6147" s="1">
        <v>350113800106</v>
      </c>
      <c r="H6147" s="1">
        <v>208958897338</v>
      </c>
      <c r="I6147" s="1"/>
      <c r="J6147" s="1">
        <v>311675930900</v>
      </c>
      <c r="K6147" s="1">
        <v>236170892682</v>
      </c>
      <c r="L6147" s="1"/>
      <c r="M6147" s="1"/>
      <c r="N6147" s="1"/>
    </row>
    <row r="6148" spans="1:14" x14ac:dyDescent="0.3">
      <c r="A6148">
        <f t="shared" ref="A6148:A6211" si="193">A6147+1</f>
        <v>6146</v>
      </c>
      <c r="B6148" t="s">
        <v>881</v>
      </c>
      <c r="C6148" t="s">
        <v>3074</v>
      </c>
      <c r="D6148" t="s">
        <v>4580</v>
      </c>
      <c r="E6148" s="1">
        <f t="shared" si="192"/>
        <v>14096430788862</v>
      </c>
      <c r="F6148" s="1">
        <v>10475602069114</v>
      </c>
      <c r="G6148" s="1">
        <v>8914217432960</v>
      </c>
      <c r="H6148" s="1">
        <v>7882255450606</v>
      </c>
      <c r="I6148" s="1"/>
      <c r="J6148" s="1">
        <v>11115874154650</v>
      </c>
      <c r="K6148" s="1">
        <v>7495045434902</v>
      </c>
      <c r="L6148" s="1"/>
      <c r="M6148" s="1"/>
      <c r="N6148" s="1"/>
    </row>
    <row r="6149" spans="1:14" x14ac:dyDescent="0.3">
      <c r="A6149">
        <f t="shared" si="193"/>
        <v>6147</v>
      </c>
      <c r="B6149" t="s">
        <v>882</v>
      </c>
      <c r="C6149" t="s">
        <v>3075</v>
      </c>
      <c r="D6149" t="s">
        <v>4580</v>
      </c>
      <c r="E6149" s="1">
        <f t="shared" si="192"/>
        <v>75704557299</v>
      </c>
      <c r="F6149" s="1">
        <v>69621686617</v>
      </c>
      <c r="G6149" s="1">
        <v>56430225741</v>
      </c>
      <c r="H6149" s="1">
        <v>69750913560</v>
      </c>
      <c r="I6149" s="1"/>
      <c r="J6149" s="1">
        <v>57173179483</v>
      </c>
      <c r="K6149" s="1">
        <v>51090308801</v>
      </c>
      <c r="L6149" s="1"/>
      <c r="M6149" s="1"/>
      <c r="N6149" s="1"/>
    </row>
    <row r="6150" spans="1:14" x14ac:dyDescent="0.3">
      <c r="A6150">
        <f t="shared" si="193"/>
        <v>6148</v>
      </c>
      <c r="B6150" t="s">
        <v>883</v>
      </c>
      <c r="C6150" t="s">
        <v>3076</v>
      </c>
      <c r="D6150" t="s">
        <v>4580</v>
      </c>
      <c r="E6150" s="1">
        <f t="shared" si="192"/>
        <v>36709128474281</v>
      </c>
      <c r="F6150" s="1">
        <v>30434242704104</v>
      </c>
      <c r="G6150" s="1">
        <v>26850632785906</v>
      </c>
      <c r="H6150" s="1">
        <v>26958671878417</v>
      </c>
      <c r="I6150" s="1"/>
      <c r="J6150" s="1">
        <v>28120154199743</v>
      </c>
      <c r="K6150" s="1">
        <v>21845268429566</v>
      </c>
      <c r="L6150" s="1"/>
      <c r="M6150" s="1"/>
      <c r="N6150" s="1"/>
    </row>
    <row r="6151" spans="1:14" x14ac:dyDescent="0.3">
      <c r="A6151">
        <f t="shared" si="193"/>
        <v>6149</v>
      </c>
      <c r="B6151" t="s">
        <v>884</v>
      </c>
      <c r="C6151" t="s">
        <v>3077</v>
      </c>
      <c r="D6151" t="s">
        <v>4580</v>
      </c>
      <c r="E6151" s="1">
        <f t="shared" si="192"/>
        <v>1282961807266</v>
      </c>
      <c r="F6151" s="1">
        <v>841555562592</v>
      </c>
      <c r="G6151" s="1">
        <v>748700763470</v>
      </c>
      <c r="H6151" s="1">
        <v>509584425113</v>
      </c>
      <c r="I6151" s="1"/>
      <c r="J6151" s="1">
        <v>1031618323946</v>
      </c>
      <c r="K6151" s="1">
        <v>590212079272</v>
      </c>
      <c r="L6151" s="1"/>
      <c r="M6151" s="1"/>
      <c r="N6151" s="1"/>
    </row>
    <row r="6152" spans="1:14" x14ac:dyDescent="0.3">
      <c r="A6152">
        <f t="shared" si="193"/>
        <v>6150</v>
      </c>
      <c r="B6152" t="s">
        <v>885</v>
      </c>
      <c r="C6152" t="s">
        <v>3078</v>
      </c>
      <c r="D6152" t="s">
        <v>4580</v>
      </c>
      <c r="E6152" s="1">
        <f t="shared" si="192"/>
        <v>7373105596763</v>
      </c>
      <c r="F6152" s="1">
        <v>7127098008982</v>
      </c>
      <c r="G6152" s="1">
        <v>5784472159213</v>
      </c>
      <c r="H6152" s="1">
        <v>5420019890575</v>
      </c>
      <c r="I6152" s="1"/>
      <c r="J6152" s="1">
        <v>5564588203752</v>
      </c>
      <c r="K6152" s="1">
        <v>5318580615971</v>
      </c>
      <c r="L6152" s="1"/>
      <c r="M6152" s="1"/>
      <c r="N6152" s="1"/>
    </row>
    <row r="6153" spans="1:14" x14ac:dyDescent="0.3">
      <c r="A6153">
        <f t="shared" si="193"/>
        <v>6151</v>
      </c>
      <c r="B6153" t="s">
        <v>887</v>
      </c>
      <c r="C6153" t="s">
        <v>3080</v>
      </c>
      <c r="D6153" t="s">
        <v>4580</v>
      </c>
      <c r="E6153" s="1" t="str">
        <f t="shared" si="192"/>
        <v/>
      </c>
      <c r="F6153" s="1">
        <v>86232969767</v>
      </c>
      <c r="G6153" s="1">
        <v>79098822192</v>
      </c>
      <c r="H6153" s="1">
        <v>95986021919</v>
      </c>
      <c r="I6153" s="1"/>
      <c r="J6153" s="1" t="e">
        <v>#N/A</v>
      </c>
      <c r="K6153" s="1" t="e">
        <v>#N/A</v>
      </c>
      <c r="L6153" s="1"/>
      <c r="M6153" s="1"/>
      <c r="N6153" s="1"/>
    </row>
    <row r="6154" spans="1:14" x14ac:dyDescent="0.3">
      <c r="A6154">
        <f t="shared" si="193"/>
        <v>6152</v>
      </c>
      <c r="B6154" t="s">
        <v>888</v>
      </c>
      <c r="C6154" t="s">
        <v>3081</v>
      </c>
      <c r="D6154" t="s">
        <v>4580</v>
      </c>
      <c r="E6154" s="1">
        <f t="shared" si="192"/>
        <v>270821677320</v>
      </c>
      <c r="F6154" s="1">
        <v>222436526622</v>
      </c>
      <c r="G6154" s="1">
        <v>177371796651</v>
      </c>
      <c r="H6154" s="1">
        <v>172668595223</v>
      </c>
      <c r="I6154" s="1"/>
      <c r="J6154" s="1">
        <v>207618277583</v>
      </c>
      <c r="K6154" s="1">
        <v>159233126885</v>
      </c>
      <c r="L6154" s="1"/>
      <c r="M6154" s="1"/>
      <c r="N6154" s="1"/>
    </row>
    <row r="6155" spans="1:14" x14ac:dyDescent="0.3">
      <c r="A6155">
        <f t="shared" si="193"/>
        <v>6153</v>
      </c>
      <c r="B6155" t="s">
        <v>889</v>
      </c>
      <c r="C6155" t="s">
        <v>3082</v>
      </c>
      <c r="D6155" t="s">
        <v>4580</v>
      </c>
      <c r="E6155" s="1">
        <f t="shared" si="192"/>
        <v>29489029225</v>
      </c>
      <c r="F6155" s="1">
        <v>22008555726</v>
      </c>
      <c r="G6155" s="1">
        <v>21283178038</v>
      </c>
      <c r="H6155" s="1">
        <v>27875565439</v>
      </c>
      <c r="I6155" s="1"/>
      <c r="J6155" s="1">
        <v>22421104999</v>
      </c>
      <c r="K6155" s="1">
        <v>14940631500</v>
      </c>
      <c r="L6155" s="1"/>
      <c r="M6155" s="1"/>
      <c r="N6155" s="1"/>
    </row>
    <row r="6156" spans="1:14" x14ac:dyDescent="0.3">
      <c r="A6156">
        <f t="shared" si="193"/>
        <v>6154</v>
      </c>
      <c r="B6156" t="s">
        <v>890</v>
      </c>
      <c r="C6156" t="s">
        <v>3083</v>
      </c>
      <c r="D6156" t="s">
        <v>4580</v>
      </c>
      <c r="E6156" s="1">
        <f t="shared" si="192"/>
        <v>2246894000000</v>
      </c>
      <c r="F6156" s="1">
        <v>1997165000000</v>
      </c>
      <c r="G6156" s="1">
        <v>1651217000000</v>
      </c>
      <c r="H6156" s="1">
        <v>1712653000000</v>
      </c>
      <c r="I6156" s="1"/>
      <c r="J6156" s="1">
        <v>1696648000000</v>
      </c>
      <c r="K6156" s="1">
        <v>1446919000000</v>
      </c>
      <c r="L6156" s="1"/>
      <c r="M6156" s="1"/>
      <c r="N6156" s="1"/>
    </row>
    <row r="6157" spans="1:14" x14ac:dyDescent="0.3">
      <c r="A6157">
        <f t="shared" si="193"/>
        <v>6155</v>
      </c>
      <c r="B6157" t="s">
        <v>891</v>
      </c>
      <c r="C6157" t="s">
        <v>3084</v>
      </c>
      <c r="D6157" t="s">
        <v>4580</v>
      </c>
      <c r="E6157" s="1">
        <f t="shared" si="192"/>
        <v>626837756934</v>
      </c>
      <c r="F6157" s="1">
        <v>471392423994</v>
      </c>
      <c r="G6157" s="1">
        <v>457034081857</v>
      </c>
      <c r="H6157" s="1">
        <v>386438994159</v>
      </c>
      <c r="I6157" s="1"/>
      <c r="J6157" s="1">
        <v>487502584875</v>
      </c>
      <c r="K6157" s="1">
        <v>332057251935</v>
      </c>
      <c r="L6157" s="1"/>
      <c r="M6157" s="1"/>
      <c r="N6157" s="1"/>
    </row>
    <row r="6158" spans="1:14" x14ac:dyDescent="0.3">
      <c r="A6158">
        <f t="shared" si="193"/>
        <v>6156</v>
      </c>
      <c r="B6158" t="s">
        <v>892</v>
      </c>
      <c r="C6158" t="s">
        <v>3085</v>
      </c>
      <c r="D6158" t="s">
        <v>4580</v>
      </c>
      <c r="E6158" s="1">
        <f t="shared" si="192"/>
        <v>32230883519</v>
      </c>
      <c r="F6158" s="1">
        <v>32755607620</v>
      </c>
      <c r="G6158" s="1">
        <v>24865635810</v>
      </c>
      <c r="H6158" s="1">
        <v>34727600528</v>
      </c>
      <c r="I6158" s="1"/>
      <c r="J6158" s="1">
        <v>20917186912</v>
      </c>
      <c r="K6158" s="1">
        <v>21441911013</v>
      </c>
      <c r="L6158" s="1"/>
      <c r="M6158" s="1"/>
      <c r="N6158" s="1"/>
    </row>
    <row r="6159" spans="1:14" x14ac:dyDescent="0.3">
      <c r="A6159">
        <f t="shared" si="193"/>
        <v>6157</v>
      </c>
      <c r="B6159" t="s">
        <v>894</v>
      </c>
      <c r="C6159" t="s">
        <v>3087</v>
      </c>
      <c r="D6159" t="s">
        <v>4580</v>
      </c>
      <c r="E6159" s="1">
        <f t="shared" si="192"/>
        <v>2746555000000</v>
      </c>
      <c r="F6159" s="1">
        <v>2378282000000</v>
      </c>
      <c r="G6159" s="1">
        <v>1951116000000</v>
      </c>
      <c r="H6159" s="1">
        <v>2025132000000</v>
      </c>
      <c r="I6159" s="1"/>
      <c r="J6159" s="1">
        <v>2090333000000</v>
      </c>
      <c r="K6159" s="1">
        <v>1722060000000</v>
      </c>
      <c r="L6159" s="1"/>
      <c r="M6159" s="1"/>
      <c r="N6159" s="1"/>
    </row>
    <row r="6160" spans="1:14" x14ac:dyDescent="0.3">
      <c r="A6160">
        <f t="shared" si="193"/>
        <v>6158</v>
      </c>
      <c r="B6160" t="s">
        <v>895</v>
      </c>
      <c r="C6160" t="s">
        <v>3088</v>
      </c>
      <c r="D6160" t="s">
        <v>4580</v>
      </c>
      <c r="E6160" s="1">
        <f t="shared" si="192"/>
        <v>448813333483</v>
      </c>
      <c r="F6160" s="1">
        <v>416121181983</v>
      </c>
      <c r="G6160" s="1">
        <v>344696268129</v>
      </c>
      <c r="H6160" s="1">
        <v>248266251479</v>
      </c>
      <c r="I6160" s="1"/>
      <c r="J6160" s="1">
        <v>333590781179</v>
      </c>
      <c r="K6160" s="1">
        <v>300898629679</v>
      </c>
      <c r="L6160" s="1"/>
      <c r="M6160" s="1"/>
      <c r="N6160" s="1"/>
    </row>
    <row r="6161" spans="1:14" x14ac:dyDescent="0.3">
      <c r="A6161">
        <f t="shared" si="193"/>
        <v>6159</v>
      </c>
      <c r="B6161" t="s">
        <v>897</v>
      </c>
      <c r="C6161" t="s">
        <v>3090</v>
      </c>
      <c r="D6161" t="s">
        <v>4580</v>
      </c>
      <c r="E6161" s="1">
        <f t="shared" si="192"/>
        <v>74876534923</v>
      </c>
      <c r="F6161" s="1">
        <v>61467870626</v>
      </c>
      <c r="G6161" s="1">
        <v>57299125370</v>
      </c>
      <c r="H6161" s="1">
        <v>58928380765</v>
      </c>
      <c r="I6161" s="1"/>
      <c r="J6161" s="1">
        <v>59895831648</v>
      </c>
      <c r="K6161" s="1">
        <v>46487167351</v>
      </c>
      <c r="L6161" s="1"/>
      <c r="M6161" s="1"/>
      <c r="N6161" s="1"/>
    </row>
    <row r="6162" spans="1:14" x14ac:dyDescent="0.3">
      <c r="A6162">
        <f t="shared" si="193"/>
        <v>6160</v>
      </c>
      <c r="B6162" t="s">
        <v>899</v>
      </c>
      <c r="C6162" t="s">
        <v>3092</v>
      </c>
      <c r="D6162" t="s">
        <v>4580</v>
      </c>
      <c r="E6162" s="1">
        <f t="shared" si="192"/>
        <v>208958980618</v>
      </c>
      <c r="F6162" s="1">
        <v>202267692971</v>
      </c>
      <c r="G6162" s="1">
        <v>171520561562</v>
      </c>
      <c r="H6162" s="1">
        <v>176195211253</v>
      </c>
      <c r="I6162" s="1"/>
      <c r="J6162" s="1">
        <v>154318822894</v>
      </c>
      <c r="K6162" s="1">
        <v>147627535247</v>
      </c>
      <c r="L6162" s="1"/>
      <c r="M6162" s="1"/>
      <c r="N6162" s="1"/>
    </row>
    <row r="6163" spans="1:14" x14ac:dyDescent="0.3">
      <c r="A6163">
        <f t="shared" si="193"/>
        <v>6161</v>
      </c>
      <c r="B6163" t="s">
        <v>900</v>
      </c>
      <c r="C6163" t="s">
        <v>3093</v>
      </c>
      <c r="D6163" t="s">
        <v>4580</v>
      </c>
      <c r="E6163" s="1">
        <f t="shared" si="192"/>
        <v>131630440496</v>
      </c>
      <c r="F6163" s="1">
        <v>115305524700</v>
      </c>
      <c r="G6163" s="1">
        <v>101807251070</v>
      </c>
      <c r="H6163" s="1">
        <v>99749888618</v>
      </c>
      <c r="I6163" s="1"/>
      <c r="J6163" s="1">
        <v>99368231805</v>
      </c>
      <c r="K6163" s="1">
        <v>83043316009</v>
      </c>
      <c r="L6163" s="1"/>
      <c r="M6163" s="1"/>
      <c r="N6163" s="1"/>
    </row>
    <row r="6164" spans="1:14" x14ac:dyDescent="0.3">
      <c r="A6164">
        <f t="shared" si="193"/>
        <v>6162</v>
      </c>
      <c r="B6164" t="s">
        <v>903</v>
      </c>
      <c r="C6164" t="s">
        <v>3096</v>
      </c>
      <c r="D6164" t="s">
        <v>4580</v>
      </c>
      <c r="E6164" s="1">
        <f t="shared" si="192"/>
        <v>251934118974</v>
      </c>
      <c r="F6164" s="1">
        <v>213371803407</v>
      </c>
      <c r="G6164" s="1">
        <v>180170750801</v>
      </c>
      <c r="H6164" s="1">
        <v>185492917714</v>
      </c>
      <c r="I6164" s="1"/>
      <c r="J6164" s="1">
        <v>185434606980</v>
      </c>
      <c r="K6164" s="1">
        <v>146872291413</v>
      </c>
      <c r="L6164" s="1"/>
      <c r="M6164" s="1"/>
      <c r="N6164" s="1"/>
    </row>
    <row r="6165" spans="1:14" x14ac:dyDescent="0.3">
      <c r="A6165">
        <f t="shared" si="193"/>
        <v>6163</v>
      </c>
      <c r="B6165" t="s">
        <v>906</v>
      </c>
      <c r="C6165" t="s">
        <v>3099</v>
      </c>
      <c r="D6165" t="s">
        <v>4580</v>
      </c>
      <c r="E6165" s="1">
        <f t="shared" si="192"/>
        <v>210072312392</v>
      </c>
      <c r="F6165" s="1">
        <v>188771720430</v>
      </c>
      <c r="G6165" s="1">
        <v>161417671580</v>
      </c>
      <c r="H6165" s="1">
        <v>170885455786</v>
      </c>
      <c r="I6165" s="1"/>
      <c r="J6165" s="1">
        <v>154042835821</v>
      </c>
      <c r="K6165" s="1">
        <v>132742243859</v>
      </c>
      <c r="L6165" s="1"/>
      <c r="M6165" s="1"/>
      <c r="N6165" s="1"/>
    </row>
    <row r="6166" spans="1:14" x14ac:dyDescent="0.3">
      <c r="A6166">
        <f t="shared" si="193"/>
        <v>6164</v>
      </c>
      <c r="B6166" t="s">
        <v>907</v>
      </c>
      <c r="C6166" t="s">
        <v>3100</v>
      </c>
      <c r="D6166" t="s">
        <v>4580</v>
      </c>
      <c r="E6166" s="1">
        <f t="shared" si="192"/>
        <v>106838466673</v>
      </c>
      <c r="F6166" s="1">
        <v>85258534740</v>
      </c>
      <c r="G6166" s="1">
        <v>73966763476</v>
      </c>
      <c r="H6166" s="1">
        <v>74382890128</v>
      </c>
      <c r="I6166" s="1"/>
      <c r="J6166" s="1">
        <v>84578875179</v>
      </c>
      <c r="K6166" s="1">
        <v>62998943246</v>
      </c>
      <c r="L6166" s="1"/>
      <c r="M6166" s="1"/>
      <c r="N6166" s="1"/>
    </row>
    <row r="6167" spans="1:14" x14ac:dyDescent="0.3">
      <c r="A6167">
        <f t="shared" si="193"/>
        <v>6165</v>
      </c>
      <c r="B6167" t="s">
        <v>909</v>
      </c>
      <c r="C6167" t="s">
        <v>3102</v>
      </c>
      <c r="D6167" t="s">
        <v>4580</v>
      </c>
      <c r="E6167" s="1">
        <f t="shared" si="192"/>
        <v>2801554449077</v>
      </c>
      <c r="F6167" s="1">
        <v>2352430462906</v>
      </c>
      <c r="G6167" s="1">
        <v>1505758726750</v>
      </c>
      <c r="H6167" s="1">
        <v>1422989322293</v>
      </c>
      <c r="I6167" s="1"/>
      <c r="J6167" s="1">
        <v>2147507077058</v>
      </c>
      <c r="K6167" s="1">
        <v>1698383090887</v>
      </c>
      <c r="L6167" s="1"/>
      <c r="M6167" s="1"/>
      <c r="N6167" s="1"/>
    </row>
    <row r="6168" spans="1:14" x14ac:dyDescent="0.3">
      <c r="A6168">
        <f t="shared" si="193"/>
        <v>6166</v>
      </c>
      <c r="B6168" t="s">
        <v>910</v>
      </c>
      <c r="C6168" t="s">
        <v>3103</v>
      </c>
      <c r="D6168" t="s">
        <v>4580</v>
      </c>
      <c r="E6168" s="1">
        <f t="shared" si="192"/>
        <v>123155708792</v>
      </c>
      <c r="F6168" s="1">
        <v>115540908611</v>
      </c>
      <c r="G6168" s="1">
        <v>104941729645</v>
      </c>
      <c r="H6168" s="1">
        <v>112585883510</v>
      </c>
      <c r="I6168" s="1"/>
      <c r="J6168" s="1">
        <v>103028781577</v>
      </c>
      <c r="K6168" s="1">
        <v>95413981396</v>
      </c>
      <c r="L6168" s="1"/>
      <c r="M6168" s="1"/>
      <c r="N6168" s="1"/>
    </row>
    <row r="6169" spans="1:14" x14ac:dyDescent="0.3">
      <c r="A6169">
        <f t="shared" si="193"/>
        <v>6167</v>
      </c>
      <c r="B6169" t="s">
        <v>911</v>
      </c>
      <c r="C6169" t="s">
        <v>3104</v>
      </c>
      <c r="D6169" t="s">
        <v>4580</v>
      </c>
      <c r="E6169" s="1">
        <f t="shared" si="192"/>
        <v>223941814006</v>
      </c>
      <c r="F6169" s="1">
        <v>198528130726</v>
      </c>
      <c r="G6169" s="1">
        <v>156692702908</v>
      </c>
      <c r="H6169" s="1">
        <v>201656126960</v>
      </c>
      <c r="I6169" s="1"/>
      <c r="J6169" s="1">
        <v>175367341746</v>
      </c>
      <c r="K6169" s="1">
        <v>149953658466</v>
      </c>
      <c r="L6169" s="1"/>
      <c r="M6169" s="1"/>
      <c r="N6169" s="1"/>
    </row>
    <row r="6170" spans="1:14" x14ac:dyDescent="0.3">
      <c r="A6170">
        <f t="shared" si="193"/>
        <v>6168</v>
      </c>
      <c r="B6170" t="s">
        <v>913</v>
      </c>
      <c r="C6170" t="s">
        <v>3106</v>
      </c>
      <c r="D6170" t="s">
        <v>4580</v>
      </c>
      <c r="E6170" s="1">
        <f t="shared" si="192"/>
        <v>89502737582</v>
      </c>
      <c r="F6170" s="1">
        <v>84196690194</v>
      </c>
      <c r="G6170" s="1">
        <v>72862414444</v>
      </c>
      <c r="H6170" s="1">
        <v>75946715852</v>
      </c>
      <c r="I6170" s="1"/>
      <c r="J6170" s="1">
        <v>64686074084</v>
      </c>
      <c r="K6170" s="1">
        <v>59380026696</v>
      </c>
      <c r="L6170" s="1"/>
      <c r="M6170" s="1"/>
      <c r="N6170" s="1"/>
    </row>
    <row r="6171" spans="1:14" x14ac:dyDescent="0.3">
      <c r="A6171">
        <f t="shared" si="193"/>
        <v>6169</v>
      </c>
      <c r="B6171" t="s">
        <v>914</v>
      </c>
      <c r="C6171" t="s">
        <v>3107</v>
      </c>
      <c r="D6171" t="s">
        <v>4580</v>
      </c>
      <c r="E6171" s="1">
        <f t="shared" si="192"/>
        <v>4638682393376</v>
      </c>
      <c r="F6171" s="1">
        <v>3385659379964</v>
      </c>
      <c r="G6171" s="1">
        <v>2828065400006</v>
      </c>
      <c r="H6171" s="1">
        <v>3098981460672</v>
      </c>
      <c r="I6171" s="1"/>
      <c r="J6171" s="1">
        <v>3501557932524</v>
      </c>
      <c r="K6171" s="1">
        <v>2248534919112</v>
      </c>
      <c r="L6171" s="1"/>
      <c r="M6171" s="1"/>
      <c r="N6171" s="1"/>
    </row>
    <row r="6172" spans="1:14" x14ac:dyDescent="0.3">
      <c r="A6172">
        <f t="shared" si="193"/>
        <v>6170</v>
      </c>
      <c r="B6172" t="s">
        <v>915</v>
      </c>
      <c r="C6172" t="s">
        <v>3108</v>
      </c>
      <c r="D6172" t="s">
        <v>4580</v>
      </c>
      <c r="E6172" s="1">
        <f t="shared" si="192"/>
        <v>85166041350</v>
      </c>
      <c r="F6172" s="1">
        <v>85967185860</v>
      </c>
      <c r="G6172" s="1">
        <v>79361687982</v>
      </c>
      <c r="H6172" s="1">
        <v>64079344645</v>
      </c>
      <c r="I6172" s="1"/>
      <c r="J6172" s="1">
        <v>76850102742</v>
      </c>
      <c r="K6172" s="1">
        <v>77651247252</v>
      </c>
      <c r="L6172" s="1"/>
      <c r="M6172" s="1"/>
      <c r="N6172" s="1"/>
    </row>
    <row r="6173" spans="1:14" x14ac:dyDescent="0.3">
      <c r="A6173">
        <f t="shared" si="193"/>
        <v>6171</v>
      </c>
      <c r="B6173" t="s">
        <v>916</v>
      </c>
      <c r="C6173" t="s">
        <v>3109</v>
      </c>
      <c r="D6173" t="s">
        <v>4580</v>
      </c>
      <c r="E6173" s="1">
        <f t="shared" si="192"/>
        <v>569377642801</v>
      </c>
      <c r="F6173" s="1">
        <v>463152693360</v>
      </c>
      <c r="G6173" s="1">
        <v>431924448998</v>
      </c>
      <c r="H6173" s="1">
        <v>494931053730</v>
      </c>
      <c r="I6173" s="1"/>
      <c r="J6173" s="1">
        <v>425864281725</v>
      </c>
      <c r="K6173" s="1">
        <v>319639332284</v>
      </c>
      <c r="L6173" s="1"/>
      <c r="M6173" s="1"/>
      <c r="N6173" s="1"/>
    </row>
    <row r="6174" spans="1:14" x14ac:dyDescent="0.3">
      <c r="A6174">
        <f t="shared" si="193"/>
        <v>6172</v>
      </c>
      <c r="B6174" t="s">
        <v>918</v>
      </c>
      <c r="C6174" t="s">
        <v>3111</v>
      </c>
      <c r="D6174" t="s">
        <v>4580</v>
      </c>
      <c r="E6174" s="1">
        <f t="shared" si="192"/>
        <v>274848439963</v>
      </c>
      <c r="F6174" s="1">
        <v>290756655340</v>
      </c>
      <c r="G6174" s="1">
        <v>336514816765</v>
      </c>
      <c r="H6174" s="1">
        <v>327126320970</v>
      </c>
      <c r="I6174" s="1"/>
      <c r="J6174" s="1">
        <v>199662846304</v>
      </c>
      <c r="K6174" s="1">
        <v>215571061681</v>
      </c>
      <c r="L6174" s="1"/>
      <c r="M6174" s="1"/>
      <c r="N6174" s="1"/>
    </row>
    <row r="6175" spans="1:14" x14ac:dyDescent="0.3">
      <c r="A6175">
        <f t="shared" si="193"/>
        <v>6173</v>
      </c>
      <c r="B6175" t="s">
        <v>919</v>
      </c>
      <c r="C6175" t="s">
        <v>3112</v>
      </c>
      <c r="D6175" t="s">
        <v>4580</v>
      </c>
      <c r="E6175" s="1">
        <f t="shared" si="192"/>
        <v>53417372231</v>
      </c>
      <c r="F6175" s="1">
        <v>22899100935</v>
      </c>
      <c r="G6175" s="1">
        <v>27464451887</v>
      </c>
      <c r="H6175" s="1">
        <v>51970087898</v>
      </c>
      <c r="I6175" s="1"/>
      <c r="J6175" s="1">
        <v>36108520335</v>
      </c>
      <c r="K6175" s="1">
        <v>5590249039</v>
      </c>
      <c r="L6175" s="1"/>
      <c r="M6175" s="1"/>
      <c r="N6175" s="1"/>
    </row>
    <row r="6176" spans="1:14" x14ac:dyDescent="0.3">
      <c r="A6176">
        <f t="shared" si="193"/>
        <v>6174</v>
      </c>
      <c r="B6176" t="s">
        <v>920</v>
      </c>
      <c r="C6176" t="s">
        <v>3113</v>
      </c>
      <c r="D6176" t="s">
        <v>4580</v>
      </c>
      <c r="E6176" s="1">
        <f t="shared" si="192"/>
        <v>204419965918</v>
      </c>
      <c r="F6176" s="1">
        <v>200076437039</v>
      </c>
      <c r="G6176" s="1">
        <v>171511086308</v>
      </c>
      <c r="H6176" s="1">
        <v>167009265856</v>
      </c>
      <c r="I6176" s="1"/>
      <c r="J6176" s="1">
        <v>155094839290</v>
      </c>
      <c r="K6176" s="1">
        <v>150751310411</v>
      </c>
      <c r="L6176" s="1"/>
      <c r="M6176" s="1"/>
      <c r="N6176" s="1"/>
    </row>
    <row r="6177" spans="1:14" x14ac:dyDescent="0.3">
      <c r="A6177">
        <f t="shared" si="193"/>
        <v>6175</v>
      </c>
      <c r="B6177" t="s">
        <v>921</v>
      </c>
      <c r="C6177" t="s">
        <v>3114</v>
      </c>
      <c r="D6177" t="s">
        <v>4580</v>
      </c>
      <c r="E6177" s="1">
        <f t="shared" si="192"/>
        <v>45473712947</v>
      </c>
      <c r="F6177" s="1">
        <v>42220198611</v>
      </c>
      <c r="G6177" s="1">
        <v>35577020414</v>
      </c>
      <c r="H6177" s="1">
        <v>35736487269</v>
      </c>
      <c r="I6177" s="1"/>
      <c r="J6177" s="1">
        <v>34626357299</v>
      </c>
      <c r="K6177" s="1">
        <v>31372842963</v>
      </c>
      <c r="L6177" s="1"/>
      <c r="M6177" s="1"/>
      <c r="N6177" s="1"/>
    </row>
    <row r="6178" spans="1:14" x14ac:dyDescent="0.3">
      <c r="A6178">
        <f t="shared" si="193"/>
        <v>6176</v>
      </c>
      <c r="B6178" t="s">
        <v>922</v>
      </c>
      <c r="C6178" t="s">
        <v>3115</v>
      </c>
      <c r="D6178" t="s">
        <v>4580</v>
      </c>
      <c r="E6178" s="1">
        <f t="shared" si="192"/>
        <v>202186037983</v>
      </c>
      <c r="F6178" s="1">
        <v>203376287362</v>
      </c>
      <c r="G6178" s="1">
        <v>191147180227</v>
      </c>
      <c r="H6178" s="1">
        <v>193540771277</v>
      </c>
      <c r="I6178" s="1"/>
      <c r="J6178" s="1">
        <v>151364970767</v>
      </c>
      <c r="K6178" s="1">
        <v>152555220146</v>
      </c>
      <c r="L6178" s="1"/>
      <c r="M6178" s="1"/>
      <c r="N6178" s="1"/>
    </row>
    <row r="6179" spans="1:14" x14ac:dyDescent="0.3">
      <c r="A6179">
        <f t="shared" si="193"/>
        <v>6177</v>
      </c>
      <c r="B6179" t="s">
        <v>923</v>
      </c>
      <c r="C6179" t="s">
        <v>3116</v>
      </c>
      <c r="D6179" t="s">
        <v>4580</v>
      </c>
      <c r="E6179" s="1">
        <f t="shared" si="192"/>
        <v>541054406200</v>
      </c>
      <c r="F6179" s="1">
        <v>536116745169</v>
      </c>
      <c r="G6179" s="1">
        <v>445916544012</v>
      </c>
      <c r="H6179" s="1">
        <v>442879735306</v>
      </c>
      <c r="I6179" s="1"/>
      <c r="J6179" s="1">
        <v>392763265898</v>
      </c>
      <c r="K6179" s="1">
        <v>387825604867</v>
      </c>
      <c r="L6179" s="1"/>
      <c r="M6179" s="1"/>
      <c r="N6179" s="1"/>
    </row>
    <row r="6180" spans="1:14" x14ac:dyDescent="0.3">
      <c r="A6180">
        <f t="shared" si="193"/>
        <v>6178</v>
      </c>
      <c r="B6180" t="s">
        <v>924</v>
      </c>
      <c r="C6180" t="s">
        <v>3117</v>
      </c>
      <c r="D6180" t="s">
        <v>4580</v>
      </c>
      <c r="E6180" s="1">
        <f t="shared" si="192"/>
        <v>102947319782</v>
      </c>
      <c r="F6180" s="1">
        <v>113458247826</v>
      </c>
      <c r="G6180" s="1">
        <v>110433292068</v>
      </c>
      <c r="H6180" s="1">
        <v>104423277680</v>
      </c>
      <c r="I6180" s="1"/>
      <c r="J6180" s="1">
        <v>72214862073</v>
      </c>
      <c r="K6180" s="1">
        <v>82725790117</v>
      </c>
      <c r="L6180" s="1"/>
      <c r="M6180" s="1"/>
      <c r="N6180" s="1"/>
    </row>
    <row r="6181" spans="1:14" x14ac:dyDescent="0.3">
      <c r="A6181">
        <f t="shared" si="193"/>
        <v>6179</v>
      </c>
      <c r="B6181" t="s">
        <v>925</v>
      </c>
      <c r="C6181" t="s">
        <v>3118</v>
      </c>
      <c r="D6181" t="s">
        <v>4580</v>
      </c>
      <c r="E6181" s="1">
        <f t="shared" si="192"/>
        <v>487463108979</v>
      </c>
      <c r="F6181" s="1">
        <v>353530419188</v>
      </c>
      <c r="G6181" s="1">
        <v>291363901414</v>
      </c>
      <c r="H6181" s="1">
        <v>293267573726</v>
      </c>
      <c r="I6181" s="1"/>
      <c r="J6181" s="1">
        <v>394170088260</v>
      </c>
      <c r="K6181" s="1">
        <v>260237398469</v>
      </c>
      <c r="L6181" s="1"/>
      <c r="M6181" s="1"/>
      <c r="N6181" s="1"/>
    </row>
    <row r="6182" spans="1:14" x14ac:dyDescent="0.3">
      <c r="A6182">
        <f t="shared" si="193"/>
        <v>6180</v>
      </c>
      <c r="B6182" t="s">
        <v>926</v>
      </c>
      <c r="C6182" t="s">
        <v>3119</v>
      </c>
      <c r="D6182" t="s">
        <v>4580</v>
      </c>
      <c r="E6182" s="1">
        <f t="shared" si="192"/>
        <v>373852592880</v>
      </c>
      <c r="F6182" s="1">
        <v>314016273914</v>
      </c>
      <c r="G6182" s="1">
        <v>277558825370</v>
      </c>
      <c r="H6182" s="1">
        <v>305441162382</v>
      </c>
      <c r="I6182" s="1"/>
      <c r="J6182" s="1">
        <v>288051670061</v>
      </c>
      <c r="K6182" s="1">
        <v>228215351095</v>
      </c>
      <c r="L6182" s="1"/>
      <c r="M6182" s="1"/>
      <c r="N6182" s="1"/>
    </row>
    <row r="6183" spans="1:14" x14ac:dyDescent="0.3">
      <c r="A6183">
        <f t="shared" si="193"/>
        <v>6181</v>
      </c>
      <c r="B6183" t="s">
        <v>927</v>
      </c>
      <c r="C6183" t="s">
        <v>3120</v>
      </c>
      <c r="D6183" t="s">
        <v>4580</v>
      </c>
      <c r="E6183" s="1">
        <f t="shared" si="192"/>
        <v>218695292877</v>
      </c>
      <c r="F6183" s="1">
        <v>159560515212</v>
      </c>
      <c r="G6183" s="1">
        <v>118638657043</v>
      </c>
      <c r="H6183" s="1">
        <v>107538815373</v>
      </c>
      <c r="I6183" s="1"/>
      <c r="J6183" s="1">
        <v>173768597006</v>
      </c>
      <c r="K6183" s="1">
        <v>114633819341</v>
      </c>
      <c r="L6183" s="1"/>
      <c r="M6183" s="1"/>
      <c r="N6183" s="1"/>
    </row>
    <row r="6184" spans="1:14" x14ac:dyDescent="0.3">
      <c r="A6184">
        <f t="shared" si="193"/>
        <v>6182</v>
      </c>
      <c r="B6184" t="s">
        <v>928</v>
      </c>
      <c r="C6184" t="s">
        <v>3121</v>
      </c>
      <c r="D6184" t="s">
        <v>4580</v>
      </c>
      <c r="E6184" s="1">
        <f t="shared" si="192"/>
        <v>102160226623</v>
      </c>
      <c r="F6184" s="1">
        <v>94073205047</v>
      </c>
      <c r="G6184" s="1">
        <v>76379025031</v>
      </c>
      <c r="H6184" s="1">
        <v>72023267338</v>
      </c>
      <c r="I6184" s="1"/>
      <c r="J6184" s="1">
        <v>78492018093</v>
      </c>
      <c r="K6184" s="1">
        <v>70404996517</v>
      </c>
      <c r="L6184" s="1"/>
      <c r="M6184" s="1"/>
      <c r="N6184" s="1"/>
    </row>
    <row r="6185" spans="1:14" x14ac:dyDescent="0.3">
      <c r="A6185">
        <f t="shared" si="193"/>
        <v>6183</v>
      </c>
      <c r="B6185" t="s">
        <v>929</v>
      </c>
      <c r="C6185" t="s">
        <v>3122</v>
      </c>
      <c r="D6185" t="s">
        <v>4580</v>
      </c>
      <c r="E6185" s="1">
        <f t="shared" si="192"/>
        <v>140193422596</v>
      </c>
      <c r="F6185" s="1">
        <v>140482759139</v>
      </c>
      <c r="G6185" s="1">
        <v>121838617063</v>
      </c>
      <c r="H6185" s="1">
        <v>146915363634</v>
      </c>
      <c r="I6185" s="1"/>
      <c r="J6185" s="1">
        <v>104709574591</v>
      </c>
      <c r="K6185" s="1">
        <v>104998911134</v>
      </c>
      <c r="L6185" s="1"/>
      <c r="M6185" s="1"/>
      <c r="N6185" s="1"/>
    </row>
    <row r="6186" spans="1:14" x14ac:dyDescent="0.3">
      <c r="A6186">
        <f t="shared" si="193"/>
        <v>6184</v>
      </c>
      <c r="B6186" t="s">
        <v>930</v>
      </c>
      <c r="C6186" t="s">
        <v>3123</v>
      </c>
      <c r="D6186" t="s">
        <v>4580</v>
      </c>
      <c r="E6186" s="1">
        <f t="shared" si="192"/>
        <v>26108070590</v>
      </c>
      <c r="F6186" s="1">
        <v>16492056971</v>
      </c>
      <c r="G6186" s="1">
        <v>18296848957</v>
      </c>
      <c r="H6186" s="1">
        <v>91893296267</v>
      </c>
      <c r="I6186" s="1"/>
      <c r="J6186" s="1">
        <v>22054368356</v>
      </c>
      <c r="K6186" s="1">
        <v>12438354737</v>
      </c>
      <c r="L6186" s="1"/>
      <c r="M6186" s="1"/>
      <c r="N6186" s="1"/>
    </row>
    <row r="6187" spans="1:14" x14ac:dyDescent="0.3">
      <c r="A6187">
        <f t="shared" si="193"/>
        <v>6185</v>
      </c>
      <c r="B6187" t="s">
        <v>931</v>
      </c>
      <c r="C6187" t="s">
        <v>3124</v>
      </c>
      <c r="D6187" t="s">
        <v>4580</v>
      </c>
      <c r="E6187" s="1">
        <f t="shared" si="192"/>
        <v>195709511883</v>
      </c>
      <c r="F6187" s="1">
        <v>178417990097</v>
      </c>
      <c r="G6187" s="1">
        <v>146912308860</v>
      </c>
      <c r="H6187" s="1">
        <v>150625562035</v>
      </c>
      <c r="I6187" s="1"/>
      <c r="J6187" s="1">
        <v>151461519155</v>
      </c>
      <c r="K6187" s="1">
        <v>134169997369</v>
      </c>
      <c r="L6187" s="1"/>
      <c r="M6187" s="1"/>
      <c r="N6187" s="1"/>
    </row>
    <row r="6188" spans="1:14" x14ac:dyDescent="0.3">
      <c r="A6188">
        <f t="shared" si="193"/>
        <v>6186</v>
      </c>
      <c r="B6188" t="s">
        <v>932</v>
      </c>
      <c r="C6188" t="s">
        <v>3125</v>
      </c>
      <c r="D6188" t="s">
        <v>4580</v>
      </c>
      <c r="E6188" s="1">
        <f t="shared" si="192"/>
        <v>124418334459</v>
      </c>
      <c r="F6188" s="1">
        <v>115546052159</v>
      </c>
      <c r="G6188" s="1">
        <v>124566274175</v>
      </c>
      <c r="H6188" s="1">
        <v>142337472349</v>
      </c>
      <c r="I6188" s="1"/>
      <c r="J6188" s="1">
        <v>95006195592</v>
      </c>
      <c r="K6188" s="1">
        <v>86133913292</v>
      </c>
      <c r="L6188" s="1"/>
      <c r="M6188" s="1"/>
      <c r="N6188" s="1"/>
    </row>
    <row r="6189" spans="1:14" x14ac:dyDescent="0.3">
      <c r="A6189">
        <f t="shared" si="193"/>
        <v>6187</v>
      </c>
      <c r="B6189" t="s">
        <v>934</v>
      </c>
      <c r="C6189" t="s">
        <v>3127</v>
      </c>
      <c r="D6189" t="s">
        <v>4580</v>
      </c>
      <c r="E6189" s="1">
        <f t="shared" si="192"/>
        <v>226955448782</v>
      </c>
      <c r="F6189" s="1">
        <v>208207631078</v>
      </c>
      <c r="G6189" s="1">
        <v>174356418903</v>
      </c>
      <c r="H6189" s="1">
        <v>148873973862</v>
      </c>
      <c r="I6189" s="1"/>
      <c r="J6189" s="1">
        <v>171430215086</v>
      </c>
      <c r="K6189" s="1">
        <v>152682397382</v>
      </c>
      <c r="L6189" s="1"/>
      <c r="M6189" s="1"/>
      <c r="N6189" s="1"/>
    </row>
    <row r="6190" spans="1:14" x14ac:dyDescent="0.3">
      <c r="A6190">
        <f t="shared" si="193"/>
        <v>6188</v>
      </c>
      <c r="B6190" t="s">
        <v>935</v>
      </c>
      <c r="C6190" t="s">
        <v>3128</v>
      </c>
      <c r="D6190" t="s">
        <v>4580</v>
      </c>
      <c r="E6190" s="1">
        <f t="shared" si="192"/>
        <v>228078718473</v>
      </c>
      <c r="F6190" s="1">
        <v>209214774708</v>
      </c>
      <c r="G6190" s="1">
        <v>175878174798</v>
      </c>
      <c r="H6190" s="1">
        <v>149745588261</v>
      </c>
      <c r="I6190" s="1"/>
      <c r="J6190" s="1">
        <v>172414178513</v>
      </c>
      <c r="K6190" s="1">
        <v>153550234748</v>
      </c>
      <c r="L6190" s="1"/>
      <c r="M6190" s="1"/>
      <c r="N6190" s="1"/>
    </row>
    <row r="6191" spans="1:14" x14ac:dyDescent="0.3">
      <c r="A6191">
        <f t="shared" si="193"/>
        <v>6189</v>
      </c>
      <c r="B6191" t="s">
        <v>937</v>
      </c>
      <c r="C6191" t="s">
        <v>3130</v>
      </c>
      <c r="D6191" t="s">
        <v>4580</v>
      </c>
      <c r="E6191" s="1">
        <f t="shared" si="192"/>
        <v>79579112033</v>
      </c>
      <c r="F6191" s="1">
        <v>59748128799</v>
      </c>
      <c r="G6191" s="1">
        <v>48518804164</v>
      </c>
      <c r="H6191" s="1">
        <v>40544822149</v>
      </c>
      <c r="I6191" s="1"/>
      <c r="J6191" s="1">
        <v>64888595982</v>
      </c>
      <c r="K6191" s="1">
        <v>45057612748</v>
      </c>
      <c r="L6191" s="1"/>
      <c r="M6191" s="1"/>
      <c r="N6191" s="1"/>
    </row>
    <row r="6192" spans="1:14" x14ac:dyDescent="0.3">
      <c r="A6192">
        <f t="shared" si="193"/>
        <v>6190</v>
      </c>
      <c r="B6192" t="s">
        <v>938</v>
      </c>
      <c r="C6192" t="s">
        <v>3131</v>
      </c>
      <c r="D6192" t="s">
        <v>4580</v>
      </c>
      <c r="E6192" s="1">
        <f t="shared" si="192"/>
        <v>77178050640</v>
      </c>
      <c r="F6192" s="1">
        <v>66344481022</v>
      </c>
      <c r="G6192" s="1">
        <v>71034142573</v>
      </c>
      <c r="H6192" s="1">
        <v>89410353225</v>
      </c>
      <c r="I6192" s="1"/>
      <c r="J6192" s="1">
        <v>60606628608</v>
      </c>
      <c r="K6192" s="1">
        <v>49773058990</v>
      </c>
      <c r="L6192" s="1"/>
      <c r="M6192" s="1"/>
      <c r="N6192" s="1"/>
    </row>
    <row r="6193" spans="1:14" x14ac:dyDescent="0.3">
      <c r="A6193">
        <f t="shared" si="193"/>
        <v>6191</v>
      </c>
      <c r="B6193" t="s">
        <v>939</v>
      </c>
      <c r="C6193" t="s">
        <v>3132</v>
      </c>
      <c r="D6193" t="s">
        <v>4580</v>
      </c>
      <c r="E6193" s="1">
        <f t="shared" si="192"/>
        <v>44795953006</v>
      </c>
      <c r="F6193" s="1">
        <v>44457031770</v>
      </c>
      <c r="G6193" s="1">
        <v>40564481594</v>
      </c>
      <c r="H6193" s="1">
        <v>48699640159</v>
      </c>
      <c r="I6193" s="1"/>
      <c r="J6193" s="1">
        <v>33956890317</v>
      </c>
      <c r="K6193" s="1">
        <v>33617969081</v>
      </c>
      <c r="L6193" s="1"/>
      <c r="M6193" s="1"/>
      <c r="N6193" s="1"/>
    </row>
    <row r="6194" spans="1:14" x14ac:dyDescent="0.3">
      <c r="A6194">
        <f t="shared" si="193"/>
        <v>6192</v>
      </c>
      <c r="B6194" t="s">
        <v>941</v>
      </c>
      <c r="C6194" t="s">
        <v>3134</v>
      </c>
      <c r="D6194" t="s">
        <v>4580</v>
      </c>
      <c r="E6194" s="1">
        <f t="shared" si="192"/>
        <v>2521598522685</v>
      </c>
      <c r="F6194" s="1">
        <v>2138126223173</v>
      </c>
      <c r="G6194" s="1">
        <v>1962049012929</v>
      </c>
      <c r="H6194" s="1">
        <v>1957447920182</v>
      </c>
      <c r="I6194" s="1"/>
      <c r="J6194" s="1">
        <v>1910360175496</v>
      </c>
      <c r="K6194" s="1">
        <v>1526887875984</v>
      </c>
      <c r="L6194" s="1"/>
      <c r="M6194" s="1"/>
      <c r="N6194" s="1"/>
    </row>
    <row r="6195" spans="1:14" x14ac:dyDescent="0.3">
      <c r="A6195">
        <f t="shared" si="193"/>
        <v>6193</v>
      </c>
      <c r="B6195" t="s">
        <v>942</v>
      </c>
      <c r="C6195" t="s">
        <v>3135</v>
      </c>
      <c r="D6195" t="s">
        <v>4580</v>
      </c>
      <c r="E6195" s="1">
        <f t="shared" si="192"/>
        <v>2224213546949</v>
      </c>
      <c r="F6195" s="1">
        <v>1882948469315</v>
      </c>
      <c r="G6195" s="1">
        <v>1722876231662</v>
      </c>
      <c r="H6195" s="1">
        <v>1767959186884</v>
      </c>
      <c r="I6195" s="1"/>
      <c r="J6195" s="1">
        <v>1683008312726</v>
      </c>
      <c r="K6195" s="1">
        <v>1341743235092</v>
      </c>
      <c r="L6195" s="1"/>
      <c r="M6195" s="1"/>
      <c r="N6195" s="1"/>
    </row>
    <row r="6196" spans="1:14" x14ac:dyDescent="0.3">
      <c r="A6196">
        <f t="shared" si="193"/>
        <v>6194</v>
      </c>
      <c r="B6196" t="s">
        <v>943</v>
      </c>
      <c r="C6196" t="s">
        <v>3136</v>
      </c>
      <c r="D6196" t="s">
        <v>4580</v>
      </c>
      <c r="E6196" s="1">
        <f t="shared" si="192"/>
        <v>148371722721</v>
      </c>
      <c r="F6196" s="1">
        <v>143803323065</v>
      </c>
      <c r="G6196" s="1">
        <v>130311420859</v>
      </c>
      <c r="H6196" s="1">
        <v>129627617497</v>
      </c>
      <c r="I6196" s="1"/>
      <c r="J6196" s="1">
        <v>113069625553</v>
      </c>
      <c r="K6196" s="1">
        <v>108501225897</v>
      </c>
      <c r="L6196" s="1"/>
      <c r="M6196" s="1"/>
      <c r="N6196" s="1"/>
    </row>
    <row r="6197" spans="1:14" x14ac:dyDescent="0.3">
      <c r="A6197">
        <f t="shared" si="193"/>
        <v>6195</v>
      </c>
      <c r="B6197" t="s">
        <v>944</v>
      </c>
      <c r="C6197" t="s">
        <v>3137</v>
      </c>
      <c r="D6197" t="s">
        <v>4580</v>
      </c>
      <c r="E6197" s="1">
        <f t="shared" si="192"/>
        <v>1322561379171</v>
      </c>
      <c r="F6197" s="1">
        <v>1102249618499</v>
      </c>
      <c r="G6197" s="1">
        <v>1091702741607</v>
      </c>
      <c r="H6197" s="1">
        <v>1175103019795</v>
      </c>
      <c r="I6197" s="1"/>
      <c r="J6197" s="1">
        <v>939842667695</v>
      </c>
      <c r="K6197" s="1">
        <v>719530907023</v>
      </c>
      <c r="L6197" s="1"/>
      <c r="M6197" s="1"/>
      <c r="N6197" s="1"/>
    </row>
    <row r="6198" spans="1:14" x14ac:dyDescent="0.3">
      <c r="A6198">
        <f t="shared" si="193"/>
        <v>6196</v>
      </c>
      <c r="B6198" t="s">
        <v>945</v>
      </c>
      <c r="C6198" t="s">
        <v>3138</v>
      </c>
      <c r="D6198" t="s">
        <v>4580</v>
      </c>
      <c r="E6198" s="1">
        <f t="shared" si="192"/>
        <v>2748306327</v>
      </c>
      <c r="F6198" s="1">
        <v>14784377473</v>
      </c>
      <c r="G6198" s="1">
        <v>15354597707</v>
      </c>
      <c r="H6198" s="1">
        <v>44663253134</v>
      </c>
      <c r="I6198" s="1"/>
      <c r="J6198" s="1">
        <v>6637308981</v>
      </c>
      <c r="K6198" s="1">
        <v>18673380127</v>
      </c>
      <c r="L6198" s="1"/>
      <c r="M6198" s="1"/>
      <c r="N6198" s="1"/>
    </row>
    <row r="6199" spans="1:14" x14ac:dyDescent="0.3">
      <c r="A6199">
        <f t="shared" si="193"/>
        <v>6197</v>
      </c>
      <c r="B6199" t="s">
        <v>946</v>
      </c>
      <c r="C6199" t="s">
        <v>3139</v>
      </c>
      <c r="D6199" t="s">
        <v>4580</v>
      </c>
      <c r="E6199" s="1">
        <f t="shared" si="192"/>
        <v>406783856969</v>
      </c>
      <c r="F6199" s="1">
        <v>407480542477</v>
      </c>
      <c r="G6199" s="1">
        <v>346703782740</v>
      </c>
      <c r="H6199" s="1">
        <v>280791930690</v>
      </c>
      <c r="I6199" s="1"/>
      <c r="J6199" s="1">
        <v>307025691347</v>
      </c>
      <c r="K6199" s="1">
        <v>307722376855</v>
      </c>
      <c r="L6199" s="1"/>
      <c r="M6199" s="1"/>
      <c r="N6199" s="1"/>
    </row>
    <row r="6200" spans="1:14" x14ac:dyDescent="0.3">
      <c r="A6200">
        <f t="shared" si="193"/>
        <v>6198</v>
      </c>
      <c r="B6200" t="s">
        <v>947</v>
      </c>
      <c r="C6200" t="s">
        <v>3140</v>
      </c>
      <c r="D6200" t="s">
        <v>4580</v>
      </c>
      <c r="E6200" s="1">
        <f t="shared" si="192"/>
        <v>988651277901</v>
      </c>
      <c r="F6200" s="1">
        <v>1034973557619</v>
      </c>
      <c r="G6200" s="1">
        <v>924428599328</v>
      </c>
      <c r="H6200" s="1">
        <v>876232021436</v>
      </c>
      <c r="I6200" s="1"/>
      <c r="J6200" s="1">
        <v>720660530869</v>
      </c>
      <c r="K6200" s="1">
        <v>766982810587</v>
      </c>
      <c r="L6200" s="1"/>
      <c r="M6200" s="1"/>
      <c r="N6200" s="1"/>
    </row>
    <row r="6201" spans="1:14" x14ac:dyDescent="0.3">
      <c r="A6201">
        <f t="shared" si="193"/>
        <v>6199</v>
      </c>
      <c r="B6201" t="s">
        <v>949</v>
      </c>
      <c r="C6201" t="s">
        <v>3142</v>
      </c>
      <c r="D6201" t="s">
        <v>4580</v>
      </c>
      <c r="E6201" s="1">
        <f t="shared" si="192"/>
        <v>35722386853</v>
      </c>
      <c r="F6201" s="1">
        <v>50166968300</v>
      </c>
      <c r="G6201" s="1">
        <v>19604152068</v>
      </c>
      <c r="H6201" s="1">
        <v>27769683351</v>
      </c>
      <c r="I6201" s="1"/>
      <c r="J6201" s="1">
        <v>28730321197</v>
      </c>
      <c r="K6201" s="1">
        <v>43174902644</v>
      </c>
      <c r="L6201" s="1"/>
      <c r="M6201" s="1"/>
      <c r="N6201" s="1"/>
    </row>
    <row r="6202" spans="1:14" x14ac:dyDescent="0.3">
      <c r="A6202">
        <f t="shared" si="193"/>
        <v>6200</v>
      </c>
      <c r="B6202" t="s">
        <v>950</v>
      </c>
      <c r="C6202" t="s">
        <v>3143</v>
      </c>
      <c r="D6202" t="s">
        <v>4580</v>
      </c>
      <c r="E6202" s="1">
        <f t="shared" si="192"/>
        <v>60106727088</v>
      </c>
      <c r="F6202" s="1">
        <v>63372655438</v>
      </c>
      <c r="G6202" s="1">
        <v>55406644809</v>
      </c>
      <c r="H6202" s="1">
        <v>61441830470</v>
      </c>
      <c r="I6202" s="1"/>
      <c r="J6202" s="1">
        <v>40231425618</v>
      </c>
      <c r="K6202" s="1">
        <v>43497353968</v>
      </c>
      <c r="L6202" s="1"/>
      <c r="M6202" s="1"/>
      <c r="N6202" s="1"/>
    </row>
    <row r="6203" spans="1:14" x14ac:dyDescent="0.3">
      <c r="A6203">
        <f t="shared" si="193"/>
        <v>6201</v>
      </c>
      <c r="B6203" t="s">
        <v>952</v>
      </c>
      <c r="C6203" t="s">
        <v>3145</v>
      </c>
      <c r="D6203" t="s">
        <v>4580</v>
      </c>
      <c r="E6203" s="1" t="str">
        <f t="shared" si="192"/>
        <v/>
      </c>
      <c r="F6203" s="1">
        <v>236319052083</v>
      </c>
      <c r="G6203" s="1">
        <v>180871569618</v>
      </c>
      <c r="H6203" s="1">
        <v>192717843955</v>
      </c>
      <c r="I6203" s="1"/>
      <c r="J6203" s="1" t="e">
        <v>#N/A</v>
      </c>
      <c r="K6203" s="1" t="e">
        <v>#N/A</v>
      </c>
      <c r="L6203" s="1"/>
      <c r="M6203" s="1"/>
      <c r="N6203" s="1"/>
    </row>
    <row r="6204" spans="1:14" x14ac:dyDescent="0.3">
      <c r="A6204">
        <f t="shared" si="193"/>
        <v>6202</v>
      </c>
      <c r="B6204" t="s">
        <v>953</v>
      </c>
      <c r="C6204" t="s">
        <v>3146</v>
      </c>
      <c r="D6204" t="s">
        <v>4580</v>
      </c>
      <c r="E6204" s="1">
        <f t="shared" si="192"/>
        <v>300430495739</v>
      </c>
      <c r="F6204" s="1">
        <v>265007966414</v>
      </c>
      <c r="G6204" s="1">
        <v>285463431549</v>
      </c>
      <c r="H6204" s="1">
        <v>261866900273</v>
      </c>
      <c r="I6204" s="1"/>
      <c r="J6204" s="1">
        <v>229273570104</v>
      </c>
      <c r="K6204" s="1">
        <v>193851040779</v>
      </c>
      <c r="L6204" s="1"/>
      <c r="M6204" s="1"/>
      <c r="N6204" s="1"/>
    </row>
    <row r="6205" spans="1:14" x14ac:dyDescent="0.3">
      <c r="A6205">
        <f t="shared" si="193"/>
        <v>6203</v>
      </c>
      <c r="B6205" t="s">
        <v>955</v>
      </c>
      <c r="C6205" t="s">
        <v>3148</v>
      </c>
      <c r="D6205" t="s">
        <v>4580</v>
      </c>
      <c r="E6205" s="1">
        <f t="shared" si="192"/>
        <v>605927527532</v>
      </c>
      <c r="F6205" s="1">
        <v>488552248013</v>
      </c>
      <c r="G6205" s="1">
        <v>269579242848</v>
      </c>
      <c r="H6205" s="1">
        <v>300291265872</v>
      </c>
      <c r="I6205" s="1"/>
      <c r="J6205" s="1">
        <v>481903525255</v>
      </c>
      <c r="K6205" s="1">
        <v>364528245736</v>
      </c>
      <c r="L6205" s="1"/>
      <c r="M6205" s="1"/>
      <c r="N6205" s="1"/>
    </row>
    <row r="6206" spans="1:14" x14ac:dyDescent="0.3">
      <c r="A6206">
        <f t="shared" si="193"/>
        <v>6204</v>
      </c>
      <c r="B6206" t="s">
        <v>956</v>
      </c>
      <c r="C6206" t="s">
        <v>3149</v>
      </c>
      <c r="D6206" t="s">
        <v>4580</v>
      </c>
      <c r="E6206" s="1">
        <f t="shared" si="192"/>
        <v>1885108811207</v>
      </c>
      <c r="F6206" s="1">
        <v>1671523118615</v>
      </c>
      <c r="G6206" s="1">
        <v>1446428661012</v>
      </c>
      <c r="H6206" s="1">
        <v>1364454576341</v>
      </c>
      <c r="I6206" s="1"/>
      <c r="J6206" s="1">
        <v>1406080037620</v>
      </c>
      <c r="K6206" s="1">
        <v>1192494345028</v>
      </c>
      <c r="L6206" s="1"/>
      <c r="M6206" s="1"/>
      <c r="N6206" s="1"/>
    </row>
    <row r="6207" spans="1:14" x14ac:dyDescent="0.3">
      <c r="A6207">
        <f t="shared" si="193"/>
        <v>6205</v>
      </c>
      <c r="B6207" t="s">
        <v>957</v>
      </c>
      <c r="C6207" t="s">
        <v>3150</v>
      </c>
      <c r="D6207" t="s">
        <v>4580</v>
      </c>
      <c r="E6207" s="1">
        <f t="shared" si="192"/>
        <v>163247991650</v>
      </c>
      <c r="F6207" s="1">
        <v>154886649317</v>
      </c>
      <c r="G6207" s="1">
        <v>95026992914</v>
      </c>
      <c r="H6207" s="1">
        <v>91198764281</v>
      </c>
      <c r="I6207" s="1"/>
      <c r="J6207" s="1">
        <v>136607551395</v>
      </c>
      <c r="K6207" s="1">
        <v>128246209062</v>
      </c>
      <c r="L6207" s="1"/>
      <c r="M6207" s="1"/>
      <c r="N6207" s="1"/>
    </row>
    <row r="6208" spans="1:14" x14ac:dyDescent="0.3">
      <c r="A6208">
        <f t="shared" si="193"/>
        <v>6206</v>
      </c>
      <c r="B6208" t="s">
        <v>959</v>
      </c>
      <c r="C6208" t="s">
        <v>3152</v>
      </c>
      <c r="D6208" t="s">
        <v>4580</v>
      </c>
      <c r="E6208" s="1">
        <f t="shared" si="192"/>
        <v>38218485759</v>
      </c>
      <c r="F6208" s="1">
        <v>43780215762</v>
      </c>
      <c r="G6208" s="1">
        <v>45515078675</v>
      </c>
      <c r="H6208" s="1">
        <v>41458542247</v>
      </c>
      <c r="I6208" s="1"/>
      <c r="J6208" s="1">
        <v>27136412030</v>
      </c>
      <c r="K6208" s="1">
        <v>32698142033</v>
      </c>
      <c r="L6208" s="1"/>
      <c r="M6208" s="1"/>
      <c r="N6208" s="1"/>
    </row>
    <row r="6209" spans="1:14" x14ac:dyDescent="0.3">
      <c r="A6209">
        <f t="shared" si="193"/>
        <v>6207</v>
      </c>
      <c r="B6209" t="s">
        <v>960</v>
      </c>
      <c r="C6209" t="s">
        <v>3153</v>
      </c>
      <c r="D6209" t="s">
        <v>4580</v>
      </c>
      <c r="E6209" s="1">
        <f t="shared" si="192"/>
        <v>501928988393</v>
      </c>
      <c r="F6209" s="1">
        <v>470499756778</v>
      </c>
      <c r="G6209" s="1">
        <v>432048748861</v>
      </c>
      <c r="H6209" s="1">
        <v>369360374744</v>
      </c>
      <c r="I6209" s="1"/>
      <c r="J6209" s="1">
        <v>393858841831</v>
      </c>
      <c r="K6209" s="1">
        <v>362429610216</v>
      </c>
      <c r="L6209" s="1"/>
      <c r="M6209" s="1"/>
      <c r="N6209" s="1"/>
    </row>
    <row r="6210" spans="1:14" x14ac:dyDescent="0.3">
      <c r="A6210">
        <f t="shared" si="193"/>
        <v>6208</v>
      </c>
      <c r="B6210" t="s">
        <v>961</v>
      </c>
      <c r="C6210" t="s">
        <v>3154</v>
      </c>
      <c r="D6210" t="s">
        <v>4580</v>
      </c>
      <c r="E6210" s="1">
        <f t="shared" si="192"/>
        <v>1200339366090</v>
      </c>
      <c r="F6210" s="1">
        <v>1066115427982</v>
      </c>
      <c r="G6210" s="1">
        <v>1036663344252</v>
      </c>
      <c r="H6210" s="1">
        <v>1064510806363</v>
      </c>
      <c r="I6210" s="1"/>
      <c r="J6210" s="1">
        <v>865861670418</v>
      </c>
      <c r="K6210" s="1">
        <v>731637732310</v>
      </c>
      <c r="L6210" s="1"/>
      <c r="M6210" s="1"/>
      <c r="N6210" s="1"/>
    </row>
    <row r="6211" spans="1:14" x14ac:dyDescent="0.3">
      <c r="A6211">
        <f t="shared" si="193"/>
        <v>6209</v>
      </c>
      <c r="B6211" t="s">
        <v>962</v>
      </c>
      <c r="C6211" t="s">
        <v>3155</v>
      </c>
      <c r="D6211" t="s">
        <v>4580</v>
      </c>
      <c r="E6211" s="1">
        <f t="shared" ref="E6211:E6274" si="194">IF(OR(ISERROR(J6211),ISERROR(K6211),F6211=""),"",F6211-K6211+J6211)</f>
        <v>3543257925</v>
      </c>
      <c r="F6211" s="1">
        <v>3287355242</v>
      </c>
      <c r="G6211" s="1">
        <v>2809084987</v>
      </c>
      <c r="H6211" s="1">
        <v>2773015194</v>
      </c>
      <c r="I6211" s="1"/>
      <c r="J6211" s="1">
        <v>2913823942</v>
      </c>
      <c r="K6211" s="1">
        <v>2657921259</v>
      </c>
      <c r="L6211" s="1"/>
      <c r="M6211" s="1"/>
      <c r="N6211" s="1"/>
    </row>
    <row r="6212" spans="1:14" x14ac:dyDescent="0.3">
      <c r="A6212">
        <f t="shared" ref="A6212:A6275" si="195">A6211+1</f>
        <v>6210</v>
      </c>
      <c r="B6212" t="s">
        <v>964</v>
      </c>
      <c r="C6212" t="s">
        <v>3156</v>
      </c>
      <c r="D6212" t="s">
        <v>4580</v>
      </c>
      <c r="E6212" s="1">
        <f t="shared" si="194"/>
        <v>73288533931</v>
      </c>
      <c r="F6212" s="1">
        <v>82567019275</v>
      </c>
      <c r="G6212" s="1">
        <v>76287946081</v>
      </c>
      <c r="H6212" s="1">
        <v>82793151153</v>
      </c>
      <c r="I6212" s="1"/>
      <c r="J6212" s="1">
        <v>52215253923</v>
      </c>
      <c r="K6212" s="1">
        <v>61493739267</v>
      </c>
      <c r="L6212" s="1"/>
      <c r="M6212" s="1"/>
      <c r="N6212" s="1"/>
    </row>
    <row r="6213" spans="1:14" x14ac:dyDescent="0.3">
      <c r="A6213">
        <f t="shared" si="195"/>
        <v>6211</v>
      </c>
      <c r="B6213" t="s">
        <v>965</v>
      </c>
      <c r="C6213" t="s">
        <v>3157</v>
      </c>
      <c r="D6213" t="s">
        <v>4580</v>
      </c>
      <c r="E6213" s="1">
        <f t="shared" si="194"/>
        <v>41515197679</v>
      </c>
      <c r="F6213" s="1">
        <v>37944347793</v>
      </c>
      <c r="G6213" s="1">
        <v>51445777768</v>
      </c>
      <c r="H6213" s="1">
        <v>63709886393</v>
      </c>
      <c r="I6213" s="1"/>
      <c r="J6213" s="1">
        <v>30098639102</v>
      </c>
      <c r="K6213" s="1">
        <v>26527789216</v>
      </c>
      <c r="L6213" s="1"/>
      <c r="M6213" s="1"/>
      <c r="N6213" s="1"/>
    </row>
    <row r="6214" spans="1:14" x14ac:dyDescent="0.3">
      <c r="A6214">
        <f t="shared" si="195"/>
        <v>6212</v>
      </c>
      <c r="B6214" t="s">
        <v>966</v>
      </c>
      <c r="C6214" t="s">
        <v>3158</v>
      </c>
      <c r="D6214" t="s">
        <v>4580</v>
      </c>
      <c r="E6214" s="1">
        <f t="shared" si="194"/>
        <v>1752794163701</v>
      </c>
      <c r="F6214" s="1">
        <v>1455959259984</v>
      </c>
      <c r="G6214" s="1">
        <v>1088613775083</v>
      </c>
      <c r="H6214" s="1">
        <v>841593819397</v>
      </c>
      <c r="I6214" s="1"/>
      <c r="J6214" s="1">
        <v>1321809101272</v>
      </c>
      <c r="K6214" s="1">
        <v>1024974197555</v>
      </c>
      <c r="L6214" s="1"/>
      <c r="M6214" s="1"/>
      <c r="N6214" s="1"/>
    </row>
    <row r="6215" spans="1:14" x14ac:dyDescent="0.3">
      <c r="A6215">
        <f t="shared" si="195"/>
        <v>6213</v>
      </c>
      <c r="B6215" t="s">
        <v>967</v>
      </c>
      <c r="C6215" t="s">
        <v>3159</v>
      </c>
      <c r="D6215" t="s">
        <v>4580</v>
      </c>
      <c r="E6215" s="1">
        <f t="shared" si="194"/>
        <v>40777839629</v>
      </c>
      <c r="F6215" s="1">
        <v>35176002123</v>
      </c>
      <c r="G6215" s="1">
        <v>34782249086</v>
      </c>
      <c r="H6215" s="1">
        <v>34084301326</v>
      </c>
      <c r="I6215" s="1"/>
      <c r="J6215" s="1">
        <v>31741488815</v>
      </c>
      <c r="K6215" s="1">
        <v>26139651309</v>
      </c>
      <c r="L6215" s="1"/>
      <c r="M6215" s="1"/>
      <c r="N6215" s="1"/>
    </row>
    <row r="6216" spans="1:14" x14ac:dyDescent="0.3">
      <c r="A6216">
        <f t="shared" si="195"/>
        <v>6214</v>
      </c>
      <c r="B6216" t="s">
        <v>968</v>
      </c>
      <c r="C6216" t="s">
        <v>3160</v>
      </c>
      <c r="D6216" t="s">
        <v>4580</v>
      </c>
      <c r="E6216" s="1">
        <f t="shared" si="194"/>
        <v>163153284475</v>
      </c>
      <c r="F6216" s="1">
        <v>122003511413</v>
      </c>
      <c r="G6216" s="1">
        <v>153502478078</v>
      </c>
      <c r="H6216" s="1">
        <v>165855632312</v>
      </c>
      <c r="I6216" s="1"/>
      <c r="J6216" s="1">
        <v>133263135169</v>
      </c>
      <c r="K6216" s="1">
        <v>92113362107</v>
      </c>
      <c r="L6216" s="1"/>
      <c r="M6216" s="1"/>
      <c r="N6216" s="1"/>
    </row>
    <row r="6217" spans="1:14" x14ac:dyDescent="0.3">
      <c r="A6217">
        <f t="shared" si="195"/>
        <v>6215</v>
      </c>
      <c r="B6217" t="s">
        <v>969</v>
      </c>
      <c r="C6217" t="s">
        <v>3161</v>
      </c>
      <c r="D6217" t="s">
        <v>4580</v>
      </c>
      <c r="E6217" s="1">
        <f t="shared" si="194"/>
        <v>648521332129</v>
      </c>
      <c r="F6217" s="1">
        <v>514630233783</v>
      </c>
      <c r="G6217" s="1">
        <v>496424080303</v>
      </c>
      <c r="H6217" s="1">
        <v>655972307862</v>
      </c>
      <c r="I6217" s="1"/>
      <c r="J6217" s="1">
        <v>480124603874</v>
      </c>
      <c r="K6217" s="1">
        <v>346233505528</v>
      </c>
      <c r="L6217" s="1"/>
      <c r="M6217" s="1"/>
      <c r="N6217" s="1"/>
    </row>
    <row r="6218" spans="1:14" x14ac:dyDescent="0.3">
      <c r="A6218">
        <f t="shared" si="195"/>
        <v>6216</v>
      </c>
      <c r="B6218" t="s">
        <v>970</v>
      </c>
      <c r="C6218" t="s">
        <v>3162</v>
      </c>
      <c r="D6218" t="s">
        <v>4580</v>
      </c>
      <c r="E6218" s="1">
        <f t="shared" si="194"/>
        <v>40216918982</v>
      </c>
      <c r="F6218" s="1">
        <v>40028114790</v>
      </c>
      <c r="G6218" s="1">
        <v>33166686796</v>
      </c>
      <c r="H6218" s="1">
        <v>31926498493</v>
      </c>
      <c r="I6218" s="1"/>
      <c r="J6218" s="1">
        <v>30583532930</v>
      </c>
      <c r="K6218" s="1">
        <v>30394728738</v>
      </c>
      <c r="L6218" s="1"/>
      <c r="M6218" s="1"/>
      <c r="N6218" s="1"/>
    </row>
    <row r="6219" spans="1:14" x14ac:dyDescent="0.3">
      <c r="A6219">
        <f t="shared" si="195"/>
        <v>6217</v>
      </c>
      <c r="B6219" t="s">
        <v>971</v>
      </c>
      <c r="C6219" t="s">
        <v>3163</v>
      </c>
      <c r="D6219" t="s">
        <v>4580</v>
      </c>
      <c r="E6219" s="1">
        <f t="shared" si="194"/>
        <v>45124900917</v>
      </c>
      <c r="F6219" s="1">
        <v>43167103226</v>
      </c>
      <c r="G6219" s="1">
        <v>42155628780</v>
      </c>
      <c r="H6219" s="1">
        <v>33396252962</v>
      </c>
      <c r="I6219" s="1"/>
      <c r="J6219" s="1">
        <v>44394461413</v>
      </c>
      <c r="K6219" s="1">
        <v>42436663722</v>
      </c>
      <c r="L6219" s="1"/>
      <c r="M6219" s="1"/>
      <c r="N6219" s="1"/>
    </row>
    <row r="6220" spans="1:14" x14ac:dyDescent="0.3">
      <c r="A6220">
        <f t="shared" si="195"/>
        <v>6218</v>
      </c>
      <c r="B6220" t="s">
        <v>972</v>
      </c>
      <c r="C6220" t="s">
        <v>3164</v>
      </c>
      <c r="D6220" t="s">
        <v>4580</v>
      </c>
      <c r="E6220" s="1">
        <f t="shared" si="194"/>
        <v>811163073437</v>
      </c>
      <c r="F6220" s="1">
        <v>686406760427</v>
      </c>
      <c r="G6220" s="1">
        <v>588086911739</v>
      </c>
      <c r="H6220" s="1">
        <v>573249074982</v>
      </c>
      <c r="I6220" s="1"/>
      <c r="J6220" s="1">
        <v>634444125993</v>
      </c>
      <c r="K6220" s="1">
        <v>509687812983</v>
      </c>
      <c r="L6220" s="1"/>
      <c r="M6220" s="1"/>
      <c r="N6220" s="1"/>
    </row>
    <row r="6221" spans="1:14" x14ac:dyDescent="0.3">
      <c r="A6221">
        <f t="shared" si="195"/>
        <v>6219</v>
      </c>
      <c r="B6221" t="s">
        <v>973</v>
      </c>
      <c r="C6221" t="s">
        <v>3165</v>
      </c>
      <c r="D6221" t="s">
        <v>4580</v>
      </c>
      <c r="E6221" s="1">
        <f t="shared" si="194"/>
        <v>50512332223</v>
      </c>
      <c r="F6221" s="1">
        <v>69229098843</v>
      </c>
      <c r="G6221" s="1">
        <v>135567319679</v>
      </c>
      <c r="H6221" s="1">
        <v>209333900234</v>
      </c>
      <c r="I6221" s="1"/>
      <c r="J6221" s="1">
        <v>45737583741</v>
      </c>
      <c r="K6221" s="1">
        <v>64454350361</v>
      </c>
      <c r="L6221" s="1"/>
      <c r="M6221" s="1"/>
      <c r="N6221" s="1"/>
    </row>
    <row r="6222" spans="1:14" x14ac:dyDescent="0.3">
      <c r="A6222">
        <f t="shared" si="195"/>
        <v>6220</v>
      </c>
      <c r="B6222" t="s">
        <v>974</v>
      </c>
      <c r="C6222" t="s">
        <v>3166</v>
      </c>
      <c r="D6222" t="s">
        <v>4580</v>
      </c>
      <c r="E6222" s="1">
        <f t="shared" si="194"/>
        <v>148513711226</v>
      </c>
      <c r="F6222" s="1">
        <v>128919885452</v>
      </c>
      <c r="G6222" s="1">
        <v>107031002618</v>
      </c>
      <c r="H6222" s="1">
        <v>111042415087</v>
      </c>
      <c r="I6222" s="1"/>
      <c r="J6222" s="1">
        <v>112320847418</v>
      </c>
      <c r="K6222" s="1">
        <v>92727021644</v>
      </c>
      <c r="L6222" s="1"/>
      <c r="M6222" s="1"/>
      <c r="N6222" s="1"/>
    </row>
    <row r="6223" spans="1:14" x14ac:dyDescent="0.3">
      <c r="A6223">
        <f t="shared" si="195"/>
        <v>6221</v>
      </c>
      <c r="B6223" t="s">
        <v>975</v>
      </c>
      <c r="C6223" t="s">
        <v>3167</v>
      </c>
      <c r="D6223" t="s">
        <v>4580</v>
      </c>
      <c r="E6223" s="1">
        <f t="shared" si="194"/>
        <v>36538658294</v>
      </c>
      <c r="F6223" s="1">
        <v>35311154364</v>
      </c>
      <c r="G6223" s="1">
        <v>30875065222</v>
      </c>
      <c r="H6223" s="1">
        <v>28188903677</v>
      </c>
      <c r="I6223" s="1"/>
      <c r="J6223" s="1">
        <v>27159822564</v>
      </c>
      <c r="K6223" s="1">
        <v>25932318634</v>
      </c>
      <c r="L6223" s="1"/>
      <c r="M6223" s="1"/>
      <c r="N6223" s="1"/>
    </row>
    <row r="6224" spans="1:14" x14ac:dyDescent="0.3">
      <c r="A6224">
        <f t="shared" si="195"/>
        <v>6222</v>
      </c>
      <c r="B6224" t="s">
        <v>976</v>
      </c>
      <c r="C6224" t="s">
        <v>3168</v>
      </c>
      <c r="D6224" t="s">
        <v>4580</v>
      </c>
      <c r="E6224" s="1">
        <f t="shared" si="194"/>
        <v>3393859573894</v>
      </c>
      <c r="F6224" s="1">
        <v>3088903745043</v>
      </c>
      <c r="G6224" s="1">
        <v>2779705040921</v>
      </c>
      <c r="H6224" s="1">
        <v>3126039657411</v>
      </c>
      <c r="I6224" s="1"/>
      <c r="J6224" s="1">
        <v>2597740932856</v>
      </c>
      <c r="K6224" s="1">
        <v>2292785104005</v>
      </c>
      <c r="L6224" s="1"/>
      <c r="M6224" s="1"/>
      <c r="N6224" s="1"/>
    </row>
    <row r="6225" spans="1:14" x14ac:dyDescent="0.3">
      <c r="A6225">
        <f t="shared" si="195"/>
        <v>6223</v>
      </c>
      <c r="B6225" t="s">
        <v>977</v>
      </c>
      <c r="C6225" t="s">
        <v>3169</v>
      </c>
      <c r="D6225" t="s">
        <v>4580</v>
      </c>
      <c r="E6225" s="1">
        <f t="shared" si="194"/>
        <v>204076981936</v>
      </c>
      <c r="F6225" s="1">
        <v>161510619243</v>
      </c>
      <c r="G6225" s="1">
        <v>138519375918</v>
      </c>
      <c r="H6225" s="1">
        <v>131208356532</v>
      </c>
      <c r="I6225" s="1"/>
      <c r="J6225" s="1">
        <v>153160495623</v>
      </c>
      <c r="K6225" s="1">
        <v>110594132930</v>
      </c>
      <c r="L6225" s="1"/>
      <c r="M6225" s="1"/>
      <c r="N6225" s="1"/>
    </row>
    <row r="6226" spans="1:14" x14ac:dyDescent="0.3">
      <c r="A6226">
        <f t="shared" si="195"/>
        <v>6224</v>
      </c>
      <c r="B6226" t="s">
        <v>978</v>
      </c>
      <c r="C6226" t="s">
        <v>3170</v>
      </c>
      <c r="D6226" t="s">
        <v>4580</v>
      </c>
      <c r="E6226" s="1">
        <f t="shared" si="194"/>
        <v>154782831460</v>
      </c>
      <c r="F6226" s="1">
        <v>126430517103</v>
      </c>
      <c r="G6226" s="1">
        <v>111467460083</v>
      </c>
      <c r="H6226" s="1">
        <v>117625485160</v>
      </c>
      <c r="I6226" s="1"/>
      <c r="J6226" s="1">
        <v>121494089595</v>
      </c>
      <c r="K6226" s="1">
        <v>93141775238</v>
      </c>
      <c r="L6226" s="1"/>
      <c r="M6226" s="1"/>
      <c r="N6226" s="1"/>
    </row>
    <row r="6227" spans="1:14" x14ac:dyDescent="0.3">
      <c r="A6227">
        <f t="shared" si="195"/>
        <v>6225</v>
      </c>
      <c r="B6227" t="s">
        <v>979</v>
      </c>
      <c r="C6227" t="s">
        <v>3171</v>
      </c>
      <c r="D6227" t="s">
        <v>4580</v>
      </c>
      <c r="E6227" s="1">
        <f t="shared" si="194"/>
        <v>127404772788</v>
      </c>
      <c r="F6227" s="1">
        <v>115524415410</v>
      </c>
      <c r="G6227" s="1">
        <v>91911078079</v>
      </c>
      <c r="H6227" s="1">
        <v>88459400150</v>
      </c>
      <c r="I6227" s="1"/>
      <c r="J6227" s="1">
        <v>95926682982</v>
      </c>
      <c r="K6227" s="1">
        <v>84046325604</v>
      </c>
      <c r="L6227" s="1"/>
      <c r="M6227" s="1"/>
      <c r="N6227" s="1"/>
    </row>
    <row r="6228" spans="1:14" x14ac:dyDescent="0.3">
      <c r="A6228">
        <f t="shared" si="195"/>
        <v>6226</v>
      </c>
      <c r="B6228" t="s">
        <v>980</v>
      </c>
      <c r="C6228" t="s">
        <v>3172</v>
      </c>
      <c r="D6228" t="s">
        <v>4580</v>
      </c>
      <c r="E6228" s="1">
        <f t="shared" si="194"/>
        <v>207675065106</v>
      </c>
      <c r="F6228" s="1">
        <v>209726213845</v>
      </c>
      <c r="G6228" s="1">
        <v>181206089552</v>
      </c>
      <c r="H6228" s="1">
        <v>227514840387</v>
      </c>
      <c r="I6228" s="1"/>
      <c r="J6228" s="1">
        <v>151553025471</v>
      </c>
      <c r="K6228" s="1">
        <v>153604174210</v>
      </c>
      <c r="L6228" s="1"/>
      <c r="M6228" s="1"/>
      <c r="N6228" s="1"/>
    </row>
    <row r="6229" spans="1:14" x14ac:dyDescent="0.3">
      <c r="A6229">
        <f t="shared" si="195"/>
        <v>6227</v>
      </c>
      <c r="B6229" t="s">
        <v>982</v>
      </c>
      <c r="C6229" t="s">
        <v>3174</v>
      </c>
      <c r="D6229" t="s">
        <v>4580</v>
      </c>
      <c r="E6229" s="1">
        <f t="shared" si="194"/>
        <v>132726684194</v>
      </c>
      <c r="F6229" s="1">
        <v>119978244859</v>
      </c>
      <c r="G6229" s="1">
        <v>113778801785</v>
      </c>
      <c r="H6229" s="1">
        <v>134476536015</v>
      </c>
      <c r="I6229" s="1"/>
      <c r="J6229" s="1">
        <v>94844651746</v>
      </c>
      <c r="K6229" s="1">
        <v>82096212411</v>
      </c>
      <c r="L6229" s="1"/>
      <c r="M6229" s="1"/>
      <c r="N6229" s="1"/>
    </row>
    <row r="6230" spans="1:14" x14ac:dyDescent="0.3">
      <c r="A6230">
        <f t="shared" si="195"/>
        <v>6228</v>
      </c>
      <c r="B6230" t="s">
        <v>984</v>
      </c>
      <c r="C6230" t="s">
        <v>3176</v>
      </c>
      <c r="D6230" t="s">
        <v>4580</v>
      </c>
      <c r="E6230" s="1">
        <f t="shared" si="194"/>
        <v>1191910461681</v>
      </c>
      <c r="F6230" s="1">
        <v>963938195935</v>
      </c>
      <c r="G6230" s="1">
        <v>766433448406</v>
      </c>
      <c r="H6230" s="1">
        <v>652561251134</v>
      </c>
      <c r="I6230" s="1"/>
      <c r="J6230" s="1">
        <v>912881999495</v>
      </c>
      <c r="K6230" s="1">
        <v>684909733749</v>
      </c>
      <c r="L6230" s="1"/>
      <c r="M6230" s="1"/>
      <c r="N6230" s="1"/>
    </row>
    <row r="6231" spans="1:14" x14ac:dyDescent="0.3">
      <c r="A6231">
        <f t="shared" si="195"/>
        <v>6229</v>
      </c>
      <c r="B6231" t="s">
        <v>985</v>
      </c>
      <c r="C6231" t="s">
        <v>3177</v>
      </c>
      <c r="D6231" t="s">
        <v>4580</v>
      </c>
      <c r="E6231" s="1">
        <f t="shared" si="194"/>
        <v>1253328931711</v>
      </c>
      <c r="F6231" s="1">
        <v>1139827312744</v>
      </c>
      <c r="G6231" s="1">
        <v>1065371072352</v>
      </c>
      <c r="H6231" s="1">
        <v>941740445861</v>
      </c>
      <c r="I6231" s="1"/>
      <c r="J6231" s="1">
        <v>923047642219</v>
      </c>
      <c r="K6231" s="1">
        <v>809546023252</v>
      </c>
      <c r="L6231" s="1"/>
      <c r="M6231" s="1"/>
      <c r="N6231" s="1"/>
    </row>
    <row r="6232" spans="1:14" x14ac:dyDescent="0.3">
      <c r="A6232">
        <f t="shared" si="195"/>
        <v>6230</v>
      </c>
      <c r="B6232" t="s">
        <v>986</v>
      </c>
      <c r="C6232" t="s">
        <v>3178</v>
      </c>
      <c r="D6232" t="s">
        <v>4580</v>
      </c>
      <c r="E6232" s="1">
        <f t="shared" si="194"/>
        <v>828318073732</v>
      </c>
      <c r="F6232" s="1">
        <v>410621923761</v>
      </c>
      <c r="G6232" s="1">
        <v>623680391730</v>
      </c>
      <c r="H6232" s="1">
        <v>614068248284</v>
      </c>
      <c r="I6232" s="1"/>
      <c r="J6232" s="1">
        <v>679571304300</v>
      </c>
      <c r="K6232" s="1">
        <v>261875154329</v>
      </c>
      <c r="L6232" s="1"/>
      <c r="M6232" s="1"/>
      <c r="N6232" s="1"/>
    </row>
    <row r="6233" spans="1:14" x14ac:dyDescent="0.3">
      <c r="A6233">
        <f t="shared" si="195"/>
        <v>6231</v>
      </c>
      <c r="B6233" t="s">
        <v>988</v>
      </c>
      <c r="C6233" t="s">
        <v>4450</v>
      </c>
      <c r="D6233" t="s">
        <v>4580</v>
      </c>
      <c r="E6233" s="1">
        <f t="shared" si="194"/>
        <v>3897191527084</v>
      </c>
      <c r="F6233" s="1">
        <v>3257323362876</v>
      </c>
      <c r="G6233" s="1">
        <v>2402692061225</v>
      </c>
      <c r="H6233" s="1">
        <v>2765758753389</v>
      </c>
      <c r="I6233" s="1"/>
      <c r="J6233" s="1">
        <v>3015451065114</v>
      </c>
      <c r="K6233" s="1">
        <v>2375582900906</v>
      </c>
      <c r="L6233" s="1"/>
      <c r="M6233" s="1"/>
      <c r="N6233" s="1"/>
    </row>
    <row r="6234" spans="1:14" x14ac:dyDescent="0.3">
      <c r="A6234">
        <f t="shared" si="195"/>
        <v>6232</v>
      </c>
      <c r="B6234" t="s">
        <v>990</v>
      </c>
      <c r="C6234" t="s">
        <v>3181</v>
      </c>
      <c r="D6234" t="s">
        <v>4580</v>
      </c>
      <c r="E6234" s="1">
        <f t="shared" si="194"/>
        <v>3076228236825</v>
      </c>
      <c r="F6234" s="1">
        <v>2365226130963</v>
      </c>
      <c r="G6234" s="1">
        <v>2075793618165</v>
      </c>
      <c r="H6234" s="1">
        <v>2428696254223</v>
      </c>
      <c r="I6234" s="1"/>
      <c r="J6234" s="1">
        <v>2376361525876</v>
      </c>
      <c r="K6234" s="1">
        <v>1665359420014</v>
      </c>
      <c r="L6234" s="1"/>
      <c r="M6234" s="1"/>
      <c r="N6234" s="1"/>
    </row>
    <row r="6235" spans="1:14" x14ac:dyDescent="0.3">
      <c r="A6235">
        <f t="shared" si="195"/>
        <v>6233</v>
      </c>
      <c r="B6235" t="s">
        <v>991</v>
      </c>
      <c r="C6235" t="s">
        <v>3182</v>
      </c>
      <c r="D6235" t="s">
        <v>4580</v>
      </c>
      <c r="E6235" s="1">
        <f t="shared" si="194"/>
        <v>966051873583</v>
      </c>
      <c r="F6235" s="1">
        <v>825262841464</v>
      </c>
      <c r="G6235" s="1">
        <v>624459651753</v>
      </c>
      <c r="H6235" s="1">
        <v>670216571993</v>
      </c>
      <c r="I6235" s="1"/>
      <c r="J6235" s="1">
        <v>745224622688</v>
      </c>
      <c r="K6235" s="1">
        <v>604435590569</v>
      </c>
      <c r="L6235" s="1"/>
      <c r="M6235" s="1"/>
      <c r="N6235" s="1"/>
    </row>
    <row r="6236" spans="1:14" x14ac:dyDescent="0.3">
      <c r="A6236">
        <f t="shared" si="195"/>
        <v>6234</v>
      </c>
      <c r="B6236" t="s">
        <v>992</v>
      </c>
      <c r="C6236" t="s">
        <v>3183</v>
      </c>
      <c r="D6236" t="s">
        <v>4580</v>
      </c>
      <c r="E6236" s="1">
        <f t="shared" si="194"/>
        <v>6232457300438</v>
      </c>
      <c r="F6236" s="1">
        <v>5487317388196</v>
      </c>
      <c r="G6236" s="1">
        <v>4062722475260</v>
      </c>
      <c r="H6236" s="1">
        <v>4669457026740</v>
      </c>
      <c r="I6236" s="1"/>
      <c r="J6236" s="1">
        <v>4690054325063</v>
      </c>
      <c r="K6236" s="1">
        <v>3944914412821</v>
      </c>
      <c r="L6236" s="1"/>
      <c r="M6236" s="1"/>
      <c r="N6236" s="1"/>
    </row>
    <row r="6237" spans="1:14" x14ac:dyDescent="0.3">
      <c r="A6237">
        <f t="shared" si="195"/>
        <v>6235</v>
      </c>
      <c r="B6237" t="s">
        <v>993</v>
      </c>
      <c r="C6237" t="s">
        <v>3184</v>
      </c>
      <c r="D6237" t="s">
        <v>4580</v>
      </c>
      <c r="E6237" s="1" t="str">
        <f t="shared" si="194"/>
        <v/>
      </c>
      <c r="F6237" s="1">
        <v>309266818</v>
      </c>
      <c r="G6237" s="1">
        <v>1825808123</v>
      </c>
      <c r="H6237" s="1">
        <v>4871336447</v>
      </c>
      <c r="I6237" s="1"/>
      <c r="J6237" s="1" t="e">
        <v>#N/A</v>
      </c>
      <c r="K6237" s="1" t="e">
        <v>#N/A</v>
      </c>
      <c r="L6237" s="1"/>
      <c r="M6237" s="1"/>
      <c r="N6237" s="1"/>
    </row>
    <row r="6238" spans="1:14" x14ac:dyDescent="0.3">
      <c r="A6238">
        <f t="shared" si="195"/>
        <v>6236</v>
      </c>
      <c r="B6238" t="s">
        <v>994</v>
      </c>
      <c r="C6238" t="s">
        <v>3185</v>
      </c>
      <c r="D6238" t="s">
        <v>4580</v>
      </c>
      <c r="E6238" s="1">
        <f t="shared" si="194"/>
        <v>24630263008</v>
      </c>
      <c r="F6238" s="1">
        <v>27482473019</v>
      </c>
      <c r="G6238" s="1">
        <v>23587723747</v>
      </c>
      <c r="H6238" s="1">
        <v>22269760775</v>
      </c>
      <c r="I6238" s="1"/>
      <c r="J6238" s="1">
        <v>18649499979</v>
      </c>
      <c r="K6238" s="1">
        <v>21501709990</v>
      </c>
      <c r="L6238" s="1"/>
      <c r="M6238" s="1"/>
      <c r="N6238" s="1"/>
    </row>
    <row r="6239" spans="1:14" x14ac:dyDescent="0.3">
      <c r="A6239">
        <f t="shared" si="195"/>
        <v>6237</v>
      </c>
      <c r="B6239" t="s">
        <v>995</v>
      </c>
      <c r="C6239" t="s">
        <v>3186</v>
      </c>
      <c r="D6239" t="s">
        <v>4580</v>
      </c>
      <c r="E6239" s="1">
        <f t="shared" si="194"/>
        <v>37562334689</v>
      </c>
      <c r="F6239" s="1">
        <v>37522424035</v>
      </c>
      <c r="G6239" s="1">
        <v>40004510243</v>
      </c>
      <c r="H6239" s="1">
        <v>39441039896</v>
      </c>
      <c r="I6239" s="1"/>
      <c r="J6239" s="1">
        <v>27550367608</v>
      </c>
      <c r="K6239" s="1">
        <v>27510456954</v>
      </c>
      <c r="L6239" s="1"/>
      <c r="M6239" s="1"/>
      <c r="N6239" s="1"/>
    </row>
    <row r="6240" spans="1:14" x14ac:dyDescent="0.3">
      <c r="A6240">
        <f t="shared" si="195"/>
        <v>6238</v>
      </c>
      <c r="B6240" t="s">
        <v>996</v>
      </c>
      <c r="C6240" t="s">
        <v>4451</v>
      </c>
      <c r="D6240" t="s">
        <v>4580</v>
      </c>
      <c r="E6240" s="1">
        <f t="shared" si="194"/>
        <v>145295308612</v>
      </c>
      <c r="F6240" s="1">
        <v>84591346122</v>
      </c>
      <c r="G6240" s="1">
        <v>57909103593</v>
      </c>
      <c r="H6240" s="1">
        <v>65543430804</v>
      </c>
      <c r="I6240" s="1"/>
      <c r="J6240" s="1">
        <v>113306065683</v>
      </c>
      <c r="K6240" s="1">
        <v>52602103193</v>
      </c>
      <c r="L6240" s="1"/>
      <c r="M6240" s="1"/>
      <c r="N6240" s="1"/>
    </row>
    <row r="6241" spans="1:14" x14ac:dyDescent="0.3">
      <c r="A6241">
        <f t="shared" si="195"/>
        <v>6239</v>
      </c>
      <c r="B6241" t="s">
        <v>999</v>
      </c>
      <c r="C6241" t="s">
        <v>3189</v>
      </c>
      <c r="D6241" t="s">
        <v>4580</v>
      </c>
      <c r="E6241" s="1">
        <f t="shared" si="194"/>
        <v>1675347075229</v>
      </c>
      <c r="F6241" s="1">
        <v>1462844929020</v>
      </c>
      <c r="G6241" s="1">
        <v>1067700606383</v>
      </c>
      <c r="H6241" s="1">
        <v>1086167543352</v>
      </c>
      <c r="I6241" s="1"/>
      <c r="J6241" s="1">
        <v>1271035932143</v>
      </c>
      <c r="K6241" s="1">
        <v>1058533785934</v>
      </c>
      <c r="L6241" s="1"/>
      <c r="M6241" s="1"/>
      <c r="N6241" s="1"/>
    </row>
    <row r="6242" spans="1:14" x14ac:dyDescent="0.3">
      <c r="A6242">
        <f t="shared" si="195"/>
        <v>6240</v>
      </c>
      <c r="B6242" t="s">
        <v>1000</v>
      </c>
      <c r="C6242" t="s">
        <v>3190</v>
      </c>
      <c r="D6242" t="s">
        <v>4580</v>
      </c>
      <c r="E6242" s="1">
        <f t="shared" si="194"/>
        <v>8469668784</v>
      </c>
      <c r="F6242" s="1">
        <v>9339314838</v>
      </c>
      <c r="G6242" s="1">
        <v>7217614923</v>
      </c>
      <c r="H6242" s="1">
        <v>6001551511</v>
      </c>
      <c r="I6242" s="1"/>
      <c r="J6242" s="1">
        <v>6170086646</v>
      </c>
      <c r="K6242" s="1">
        <v>7039732700</v>
      </c>
      <c r="L6242" s="1"/>
      <c r="M6242" s="1"/>
      <c r="N6242" s="1"/>
    </row>
    <row r="6243" spans="1:14" x14ac:dyDescent="0.3">
      <c r="A6243">
        <f t="shared" si="195"/>
        <v>6241</v>
      </c>
      <c r="B6243" t="s">
        <v>1001</v>
      </c>
      <c r="C6243" t="s">
        <v>3191</v>
      </c>
      <c r="D6243" t="s">
        <v>4580</v>
      </c>
      <c r="E6243" s="1">
        <f t="shared" si="194"/>
        <v>153858290172</v>
      </c>
      <c r="F6243" s="1">
        <v>123903851145</v>
      </c>
      <c r="G6243" s="1">
        <v>99968563675</v>
      </c>
      <c r="H6243" s="1">
        <v>104314131311</v>
      </c>
      <c r="I6243" s="1"/>
      <c r="J6243" s="1">
        <v>117396863697</v>
      </c>
      <c r="K6243" s="1">
        <v>87442424670</v>
      </c>
      <c r="L6243" s="1"/>
      <c r="M6243" s="1"/>
      <c r="N6243" s="1"/>
    </row>
    <row r="6244" spans="1:14" x14ac:dyDescent="0.3">
      <c r="A6244">
        <f t="shared" si="195"/>
        <v>6242</v>
      </c>
      <c r="B6244" t="s">
        <v>1002</v>
      </c>
      <c r="C6244" t="s">
        <v>3192</v>
      </c>
      <c r="D6244" t="s">
        <v>4580</v>
      </c>
      <c r="E6244" s="1">
        <f t="shared" si="194"/>
        <v>136640950711</v>
      </c>
      <c r="F6244" s="1">
        <v>136939942891</v>
      </c>
      <c r="G6244" s="1">
        <v>113893493658</v>
      </c>
      <c r="H6244" s="1">
        <v>128297890663</v>
      </c>
      <c r="I6244" s="1"/>
      <c r="J6244" s="1">
        <v>22714969213</v>
      </c>
      <c r="K6244" s="1">
        <v>23013961393</v>
      </c>
      <c r="L6244" s="1"/>
      <c r="M6244" s="1"/>
      <c r="N6244" s="1"/>
    </row>
    <row r="6245" spans="1:14" x14ac:dyDescent="0.3">
      <c r="A6245">
        <f t="shared" si="195"/>
        <v>6243</v>
      </c>
      <c r="B6245" t="s">
        <v>1003</v>
      </c>
      <c r="C6245" t="s">
        <v>3193</v>
      </c>
      <c r="D6245" t="s">
        <v>4580</v>
      </c>
      <c r="E6245" s="1">
        <f t="shared" si="194"/>
        <v>368322492690</v>
      </c>
      <c r="F6245" s="1">
        <v>228043481492</v>
      </c>
      <c r="G6245" s="1">
        <v>266431511639</v>
      </c>
      <c r="H6245" s="1">
        <v>271659826099</v>
      </c>
      <c r="I6245" s="1"/>
      <c r="J6245" s="1">
        <v>281490936800</v>
      </c>
      <c r="K6245" s="1">
        <v>141211925602</v>
      </c>
      <c r="L6245" s="1"/>
      <c r="M6245" s="1"/>
      <c r="N6245" s="1"/>
    </row>
    <row r="6246" spans="1:14" x14ac:dyDescent="0.3">
      <c r="A6246">
        <f t="shared" si="195"/>
        <v>6244</v>
      </c>
      <c r="B6246" t="s">
        <v>1004</v>
      </c>
      <c r="C6246" t="s">
        <v>3194</v>
      </c>
      <c r="D6246" t="s">
        <v>4580</v>
      </c>
      <c r="E6246" s="1">
        <f t="shared" si="194"/>
        <v>15489797655</v>
      </c>
      <c r="F6246" s="1">
        <v>19806672487</v>
      </c>
      <c r="G6246" s="1">
        <v>23518930746</v>
      </c>
      <c r="H6246" s="1">
        <v>17265382743</v>
      </c>
      <c r="I6246" s="1"/>
      <c r="J6246" s="1">
        <v>10747264192</v>
      </c>
      <c r="K6246" s="1">
        <v>15064139024</v>
      </c>
      <c r="L6246" s="1"/>
      <c r="M6246" s="1"/>
      <c r="N6246" s="1"/>
    </row>
    <row r="6247" spans="1:14" x14ac:dyDescent="0.3">
      <c r="A6247">
        <f t="shared" si="195"/>
        <v>6245</v>
      </c>
      <c r="B6247" t="s">
        <v>1005</v>
      </c>
      <c r="C6247" t="s">
        <v>3195</v>
      </c>
      <c r="D6247" t="s">
        <v>4580</v>
      </c>
      <c r="E6247" s="1">
        <f t="shared" si="194"/>
        <v>438551478961</v>
      </c>
      <c r="F6247" s="1">
        <v>392329188331</v>
      </c>
      <c r="G6247" s="1">
        <v>346778445816</v>
      </c>
      <c r="H6247" s="1">
        <v>414971654397</v>
      </c>
      <c r="I6247" s="1"/>
      <c r="J6247" s="1">
        <v>319532499466</v>
      </c>
      <c r="K6247" s="1">
        <v>273310208836</v>
      </c>
      <c r="L6247" s="1"/>
      <c r="M6247" s="1"/>
      <c r="N6247" s="1"/>
    </row>
    <row r="6248" spans="1:14" x14ac:dyDescent="0.3">
      <c r="A6248">
        <f t="shared" si="195"/>
        <v>6246</v>
      </c>
      <c r="B6248" t="s">
        <v>1006</v>
      </c>
      <c r="C6248" t="s">
        <v>4452</v>
      </c>
      <c r="D6248" t="s">
        <v>4580</v>
      </c>
      <c r="E6248" s="1">
        <f t="shared" si="194"/>
        <v>111534350116</v>
      </c>
      <c r="F6248" s="1">
        <v>95086270416</v>
      </c>
      <c r="G6248" s="1">
        <v>67452423762</v>
      </c>
      <c r="H6248" s="1">
        <v>52126966355</v>
      </c>
      <c r="I6248" s="1"/>
      <c r="J6248" s="1">
        <v>83368502647</v>
      </c>
      <c r="K6248" s="1">
        <v>66920422947</v>
      </c>
      <c r="L6248" s="1"/>
      <c r="M6248" s="1"/>
      <c r="N6248" s="1"/>
    </row>
    <row r="6249" spans="1:14" x14ac:dyDescent="0.3">
      <c r="A6249">
        <f t="shared" si="195"/>
        <v>6247</v>
      </c>
      <c r="B6249" t="s">
        <v>1009</v>
      </c>
      <c r="C6249" t="s">
        <v>3198</v>
      </c>
      <c r="D6249" t="s">
        <v>4580</v>
      </c>
      <c r="E6249" s="1">
        <f t="shared" si="194"/>
        <v>22610802815</v>
      </c>
      <c r="F6249" s="1">
        <v>17567885150</v>
      </c>
      <c r="G6249" s="1">
        <v>13702323156</v>
      </c>
      <c r="H6249" s="1">
        <v>12479942779</v>
      </c>
      <c r="I6249" s="1"/>
      <c r="J6249" s="1">
        <v>15730509302</v>
      </c>
      <c r="K6249" s="1">
        <v>10687591637</v>
      </c>
      <c r="L6249" s="1"/>
      <c r="M6249" s="1"/>
      <c r="N6249" s="1"/>
    </row>
    <row r="6250" spans="1:14" x14ac:dyDescent="0.3">
      <c r="A6250">
        <f t="shared" si="195"/>
        <v>6248</v>
      </c>
      <c r="B6250" t="s">
        <v>1010</v>
      </c>
      <c r="C6250" t="s">
        <v>3199</v>
      </c>
      <c r="D6250" t="s">
        <v>4580</v>
      </c>
      <c r="E6250" s="1">
        <f t="shared" si="194"/>
        <v>385680099825</v>
      </c>
      <c r="F6250" s="1">
        <v>341330475557</v>
      </c>
      <c r="G6250" s="1">
        <v>289429651360</v>
      </c>
      <c r="H6250" s="1">
        <v>263615580241</v>
      </c>
      <c r="I6250" s="1"/>
      <c r="J6250" s="1">
        <v>289160097868</v>
      </c>
      <c r="K6250" s="1">
        <v>244810473600</v>
      </c>
      <c r="L6250" s="1"/>
      <c r="M6250" s="1"/>
      <c r="N6250" s="1"/>
    </row>
    <row r="6251" spans="1:14" x14ac:dyDescent="0.3">
      <c r="A6251">
        <f t="shared" si="195"/>
        <v>6249</v>
      </c>
      <c r="B6251" t="s">
        <v>1011</v>
      </c>
      <c r="C6251" t="s">
        <v>3200</v>
      </c>
      <c r="D6251" t="s">
        <v>4580</v>
      </c>
      <c r="E6251" s="1">
        <f t="shared" si="194"/>
        <v>17912944228</v>
      </c>
      <c r="F6251" s="1">
        <v>14449991363</v>
      </c>
      <c r="G6251" s="1">
        <v>26614300319</v>
      </c>
      <c r="H6251" s="1">
        <v>40545295307</v>
      </c>
      <c r="I6251" s="1"/>
      <c r="J6251" s="1">
        <v>12768267877</v>
      </c>
      <c r="K6251" s="1">
        <v>9305315012</v>
      </c>
      <c r="L6251" s="1"/>
      <c r="M6251" s="1"/>
      <c r="N6251" s="1"/>
    </row>
    <row r="6252" spans="1:14" x14ac:dyDescent="0.3">
      <c r="A6252">
        <f t="shared" si="195"/>
        <v>6250</v>
      </c>
      <c r="B6252" t="s">
        <v>1013</v>
      </c>
      <c r="C6252" t="s">
        <v>3202</v>
      </c>
      <c r="D6252" t="s">
        <v>4580</v>
      </c>
      <c r="E6252" s="1">
        <f t="shared" si="194"/>
        <v>109741439059</v>
      </c>
      <c r="F6252" s="1">
        <v>85556152203</v>
      </c>
      <c r="G6252" s="1">
        <v>58861364564</v>
      </c>
      <c r="H6252" s="1">
        <v>15904490368</v>
      </c>
      <c r="I6252" s="1"/>
      <c r="J6252" s="1">
        <v>84170876707</v>
      </c>
      <c r="K6252" s="1">
        <v>59985589851</v>
      </c>
      <c r="L6252" s="1"/>
      <c r="M6252" s="1"/>
      <c r="N6252" s="1"/>
    </row>
    <row r="6253" spans="1:14" x14ac:dyDescent="0.3">
      <c r="A6253">
        <f t="shared" si="195"/>
        <v>6251</v>
      </c>
      <c r="B6253" t="s">
        <v>1015</v>
      </c>
      <c r="C6253" t="s">
        <v>3204</v>
      </c>
      <c r="D6253" t="s">
        <v>4580</v>
      </c>
      <c r="E6253" s="1">
        <f t="shared" si="194"/>
        <v>19080396817</v>
      </c>
      <c r="F6253" s="1">
        <v>3801774758</v>
      </c>
      <c r="G6253" s="1">
        <v>1485047603</v>
      </c>
      <c r="H6253" s="1">
        <v>3975896396</v>
      </c>
      <c r="I6253" s="1"/>
      <c r="J6253" s="1">
        <v>15643149145</v>
      </c>
      <c r="K6253" s="1">
        <v>364527086</v>
      </c>
      <c r="L6253" s="1"/>
      <c r="M6253" s="1"/>
      <c r="N6253" s="1"/>
    </row>
    <row r="6254" spans="1:14" x14ac:dyDescent="0.3">
      <c r="A6254">
        <f t="shared" si="195"/>
        <v>6252</v>
      </c>
      <c r="B6254" t="s">
        <v>1016</v>
      </c>
      <c r="C6254" t="s">
        <v>3205</v>
      </c>
      <c r="D6254" t="s">
        <v>4580</v>
      </c>
      <c r="E6254" s="1">
        <f t="shared" si="194"/>
        <v>14986239398</v>
      </c>
      <c r="F6254" s="1">
        <v>15130532629</v>
      </c>
      <c r="G6254" s="1">
        <v>11393917568</v>
      </c>
      <c r="H6254" s="1">
        <v>13886739841</v>
      </c>
      <c r="I6254" s="1"/>
      <c r="J6254" s="1">
        <v>10601578134</v>
      </c>
      <c r="K6254" s="1">
        <v>10745871365</v>
      </c>
      <c r="L6254" s="1"/>
      <c r="M6254" s="1"/>
      <c r="N6254" s="1"/>
    </row>
    <row r="6255" spans="1:14" x14ac:dyDescent="0.3">
      <c r="A6255">
        <f t="shared" si="195"/>
        <v>6253</v>
      </c>
      <c r="B6255" t="s">
        <v>1018</v>
      </c>
      <c r="C6255" t="s">
        <v>3207</v>
      </c>
      <c r="D6255" t="s">
        <v>4580</v>
      </c>
      <c r="E6255" s="1">
        <f t="shared" si="194"/>
        <v>1492231509250</v>
      </c>
      <c r="F6255" s="1">
        <v>1373984180107</v>
      </c>
      <c r="G6255" s="1">
        <v>1085822154306</v>
      </c>
      <c r="H6255" s="1">
        <v>891573631691</v>
      </c>
      <c r="I6255" s="1"/>
      <c r="J6255" s="1">
        <v>1032835791859</v>
      </c>
      <c r="K6255" s="1">
        <v>914588462716</v>
      </c>
      <c r="L6255" s="1"/>
      <c r="M6255" s="1"/>
      <c r="N6255" s="1"/>
    </row>
    <row r="6256" spans="1:14" x14ac:dyDescent="0.3">
      <c r="A6256">
        <f t="shared" si="195"/>
        <v>6254</v>
      </c>
      <c r="B6256" t="s">
        <v>1020</v>
      </c>
      <c r="C6256" t="s">
        <v>3209</v>
      </c>
      <c r="D6256" t="s">
        <v>4580</v>
      </c>
      <c r="E6256" s="1" t="str">
        <f t="shared" si="194"/>
        <v/>
      </c>
      <c r="F6256" s="1">
        <v>7203566863</v>
      </c>
      <c r="G6256" s="1">
        <v>17285731137</v>
      </c>
      <c r="H6256" s="1">
        <v>38618036654</v>
      </c>
      <c r="I6256" s="1"/>
      <c r="J6256" s="1" t="e">
        <v>#N/A</v>
      </c>
      <c r="K6256" s="1" t="e">
        <v>#N/A</v>
      </c>
      <c r="L6256" s="1"/>
      <c r="M6256" s="1"/>
      <c r="N6256" s="1"/>
    </row>
    <row r="6257" spans="1:14" x14ac:dyDescent="0.3">
      <c r="A6257">
        <f t="shared" si="195"/>
        <v>6255</v>
      </c>
      <c r="B6257" t="s">
        <v>1022</v>
      </c>
      <c r="C6257" t="s">
        <v>3211</v>
      </c>
      <c r="D6257" t="s">
        <v>4580</v>
      </c>
      <c r="E6257" s="1">
        <f t="shared" si="194"/>
        <v>58056497526</v>
      </c>
      <c r="F6257" s="1">
        <v>64950639678</v>
      </c>
      <c r="G6257" s="1">
        <v>64047095686</v>
      </c>
      <c r="H6257" s="1">
        <v>86906469310</v>
      </c>
      <c r="I6257" s="1"/>
      <c r="J6257" s="1">
        <v>35518693125</v>
      </c>
      <c r="K6257" s="1">
        <v>42412835277</v>
      </c>
      <c r="L6257" s="1"/>
      <c r="M6257" s="1"/>
      <c r="N6257" s="1"/>
    </row>
    <row r="6258" spans="1:14" x14ac:dyDescent="0.3">
      <c r="A6258">
        <f t="shared" si="195"/>
        <v>6256</v>
      </c>
      <c r="B6258" t="s">
        <v>1023</v>
      </c>
      <c r="C6258" t="s">
        <v>3212</v>
      </c>
      <c r="D6258" t="s">
        <v>4580</v>
      </c>
      <c r="E6258" s="1">
        <f t="shared" si="194"/>
        <v>5847304285</v>
      </c>
      <c r="F6258" s="1">
        <v>5873857667</v>
      </c>
      <c r="G6258" s="1">
        <v>4605561790</v>
      </c>
      <c r="H6258" s="1">
        <v>4848194141</v>
      </c>
      <c r="I6258" s="1"/>
      <c r="J6258" s="1">
        <v>3226319132</v>
      </c>
      <c r="K6258" s="1">
        <v>3252872514</v>
      </c>
      <c r="L6258" s="1"/>
      <c r="M6258" s="1"/>
      <c r="N6258" s="1"/>
    </row>
    <row r="6259" spans="1:14" x14ac:dyDescent="0.3">
      <c r="A6259">
        <f t="shared" si="195"/>
        <v>6257</v>
      </c>
      <c r="B6259" t="s">
        <v>1024</v>
      </c>
      <c r="C6259" t="s">
        <v>3213</v>
      </c>
      <c r="D6259" t="s">
        <v>4580</v>
      </c>
      <c r="E6259" s="1">
        <f t="shared" si="194"/>
        <v>57869590418</v>
      </c>
      <c r="F6259" s="1">
        <v>60284588274</v>
      </c>
      <c r="G6259" s="1">
        <v>70701884364</v>
      </c>
      <c r="H6259" s="1">
        <v>59376294768</v>
      </c>
      <c r="I6259" s="1"/>
      <c r="J6259" s="1">
        <v>38709826831</v>
      </c>
      <c r="K6259" s="1">
        <v>41124824687</v>
      </c>
      <c r="L6259" s="1"/>
      <c r="M6259" s="1"/>
      <c r="N6259" s="1"/>
    </row>
    <row r="6260" spans="1:14" x14ac:dyDescent="0.3">
      <c r="A6260">
        <f t="shared" si="195"/>
        <v>6258</v>
      </c>
      <c r="B6260" t="s">
        <v>1025</v>
      </c>
      <c r="C6260" t="s">
        <v>3214</v>
      </c>
      <c r="D6260" t="s">
        <v>4580</v>
      </c>
      <c r="E6260" s="1">
        <f t="shared" si="194"/>
        <v>17072634346</v>
      </c>
      <c r="F6260" s="1">
        <v>15776686697</v>
      </c>
      <c r="G6260" s="1">
        <v>12667879872</v>
      </c>
      <c r="H6260" s="1">
        <v>15099178924</v>
      </c>
      <c r="I6260" s="1"/>
      <c r="J6260" s="1">
        <v>11764356226</v>
      </c>
      <c r="K6260" s="1">
        <v>10468408577</v>
      </c>
      <c r="L6260" s="1"/>
      <c r="M6260" s="1"/>
      <c r="N6260" s="1"/>
    </row>
    <row r="6261" spans="1:14" x14ac:dyDescent="0.3">
      <c r="A6261">
        <f t="shared" si="195"/>
        <v>6259</v>
      </c>
      <c r="B6261" t="s">
        <v>1026</v>
      </c>
      <c r="C6261" t="s">
        <v>3215</v>
      </c>
      <c r="D6261" t="s">
        <v>4580</v>
      </c>
      <c r="E6261" s="1">
        <f t="shared" si="194"/>
        <v>122964569629</v>
      </c>
      <c r="F6261" s="1">
        <v>113081628692</v>
      </c>
      <c r="G6261" s="1">
        <v>124155563116</v>
      </c>
      <c r="H6261" s="1">
        <v>218789789982</v>
      </c>
      <c r="I6261" s="1"/>
      <c r="J6261" s="1">
        <v>93978336755</v>
      </c>
      <c r="K6261" s="1">
        <v>84095395818</v>
      </c>
      <c r="L6261" s="1"/>
      <c r="M6261" s="1"/>
      <c r="N6261" s="1"/>
    </row>
    <row r="6262" spans="1:14" x14ac:dyDescent="0.3">
      <c r="A6262">
        <f t="shared" si="195"/>
        <v>6260</v>
      </c>
      <c r="B6262" t="s">
        <v>1027</v>
      </c>
      <c r="C6262" t="s">
        <v>3216</v>
      </c>
      <c r="D6262" t="s">
        <v>4580</v>
      </c>
      <c r="E6262" s="1">
        <f t="shared" si="194"/>
        <v>1420271542187</v>
      </c>
      <c r="F6262" s="1">
        <v>1018781755092</v>
      </c>
      <c r="G6262" s="1">
        <v>917346609156</v>
      </c>
      <c r="H6262" s="1">
        <v>764427417340</v>
      </c>
      <c r="I6262" s="1"/>
      <c r="J6262" s="1">
        <v>1120931791576</v>
      </c>
      <c r="K6262" s="1">
        <v>719442004481</v>
      </c>
      <c r="L6262" s="1"/>
      <c r="M6262" s="1"/>
      <c r="N6262" s="1"/>
    </row>
    <row r="6263" spans="1:14" x14ac:dyDescent="0.3">
      <c r="A6263">
        <f t="shared" si="195"/>
        <v>6261</v>
      </c>
      <c r="B6263" t="s">
        <v>1028</v>
      </c>
      <c r="C6263" t="s">
        <v>3217</v>
      </c>
      <c r="D6263" t="s">
        <v>4580</v>
      </c>
      <c r="E6263" s="1">
        <f t="shared" si="194"/>
        <v>54785087041</v>
      </c>
      <c r="F6263" s="1">
        <v>44448522932</v>
      </c>
      <c r="G6263" s="1">
        <v>37010455965</v>
      </c>
      <c r="H6263" s="1">
        <v>37809431057</v>
      </c>
      <c r="I6263" s="1"/>
      <c r="J6263" s="1">
        <v>32658051202</v>
      </c>
      <c r="K6263" s="1">
        <v>22321487093</v>
      </c>
      <c r="L6263" s="1"/>
      <c r="M6263" s="1"/>
      <c r="N6263" s="1"/>
    </row>
    <row r="6264" spans="1:14" x14ac:dyDescent="0.3">
      <c r="A6264">
        <f t="shared" si="195"/>
        <v>6262</v>
      </c>
      <c r="B6264" t="s">
        <v>1032</v>
      </c>
      <c r="C6264" t="s">
        <v>3221</v>
      </c>
      <c r="D6264" t="s">
        <v>4580</v>
      </c>
      <c r="E6264" s="1">
        <f t="shared" si="194"/>
        <v>973691000000</v>
      </c>
      <c r="F6264" s="1">
        <v>753165000000</v>
      </c>
      <c r="G6264" s="1">
        <v>643795000000</v>
      </c>
      <c r="H6264" s="1">
        <v>647867000000</v>
      </c>
      <c r="I6264" s="1"/>
      <c r="J6264" s="1">
        <v>781166000000</v>
      </c>
      <c r="K6264" s="1">
        <v>560640000000</v>
      </c>
      <c r="L6264" s="1"/>
      <c r="M6264" s="1"/>
      <c r="N6264" s="1"/>
    </row>
    <row r="6265" spans="1:14" x14ac:dyDescent="0.3">
      <c r="A6265">
        <f t="shared" si="195"/>
        <v>6263</v>
      </c>
      <c r="B6265" t="s">
        <v>1033</v>
      </c>
      <c r="C6265" t="s">
        <v>3222</v>
      </c>
      <c r="D6265" t="s">
        <v>4580</v>
      </c>
      <c r="E6265" s="1">
        <f t="shared" si="194"/>
        <v>239957260085</v>
      </c>
      <c r="F6265" s="1">
        <v>204193304948</v>
      </c>
      <c r="G6265" s="1">
        <v>107455159537</v>
      </c>
      <c r="H6265" s="1">
        <v>126108201728</v>
      </c>
      <c r="I6265" s="1"/>
      <c r="J6265" s="1">
        <v>168236462145</v>
      </c>
      <c r="K6265" s="1">
        <v>132472507008</v>
      </c>
      <c r="L6265" s="1"/>
      <c r="M6265" s="1"/>
      <c r="N6265" s="1"/>
    </row>
    <row r="6266" spans="1:14" x14ac:dyDescent="0.3">
      <c r="A6266">
        <f t="shared" si="195"/>
        <v>6264</v>
      </c>
      <c r="B6266" t="s">
        <v>1034</v>
      </c>
      <c r="C6266" t="s">
        <v>4453</v>
      </c>
      <c r="D6266" t="s">
        <v>4580</v>
      </c>
      <c r="E6266" s="1">
        <f t="shared" si="194"/>
        <v>43474928405</v>
      </c>
      <c r="F6266" s="1">
        <v>28485985188</v>
      </c>
      <c r="G6266" s="1">
        <v>16789265976</v>
      </c>
      <c r="H6266" s="1">
        <v>19032768354</v>
      </c>
      <c r="I6266" s="1"/>
      <c r="J6266" s="1">
        <v>35256434292</v>
      </c>
      <c r="K6266" s="1">
        <v>20267491075</v>
      </c>
      <c r="L6266" s="1"/>
      <c r="M6266" s="1"/>
      <c r="N6266" s="1"/>
    </row>
    <row r="6267" spans="1:14" x14ac:dyDescent="0.3">
      <c r="A6267">
        <f t="shared" si="195"/>
        <v>6265</v>
      </c>
      <c r="B6267" t="s">
        <v>1035</v>
      </c>
      <c r="C6267" t="s">
        <v>3223</v>
      </c>
      <c r="D6267" t="s">
        <v>4580</v>
      </c>
      <c r="E6267" s="1">
        <f t="shared" si="194"/>
        <v>43590177095</v>
      </c>
      <c r="F6267" s="1">
        <v>29056050945</v>
      </c>
      <c r="G6267" s="1">
        <v>9859312905</v>
      </c>
      <c r="H6267" s="1">
        <v>3838345239</v>
      </c>
      <c r="I6267" s="1"/>
      <c r="J6267" s="1">
        <v>34566729882</v>
      </c>
      <c r="K6267" s="1">
        <v>20032603732</v>
      </c>
      <c r="L6267" s="1"/>
      <c r="M6267" s="1"/>
      <c r="N6267" s="1"/>
    </row>
    <row r="6268" spans="1:14" x14ac:dyDescent="0.3">
      <c r="A6268">
        <f t="shared" si="195"/>
        <v>6266</v>
      </c>
      <c r="B6268" t="s">
        <v>4392</v>
      </c>
      <c r="C6268" t="s">
        <v>4393</v>
      </c>
      <c r="D6268" t="s">
        <v>4580</v>
      </c>
      <c r="E6268" s="1">
        <f t="shared" si="194"/>
        <v>32849740292</v>
      </c>
      <c r="F6268" s="1">
        <v>29429975588</v>
      </c>
      <c r="G6268" s="1">
        <v>23780986734</v>
      </c>
      <c r="H6268" s="1">
        <v>25633481855</v>
      </c>
      <c r="I6268" s="1"/>
      <c r="J6268" s="1">
        <v>25073301256</v>
      </c>
      <c r="K6268" s="1">
        <v>21653536552</v>
      </c>
      <c r="L6268" s="1"/>
      <c r="M6268" s="1"/>
      <c r="N6268" s="1"/>
    </row>
    <row r="6269" spans="1:14" x14ac:dyDescent="0.3">
      <c r="A6269">
        <f t="shared" si="195"/>
        <v>6267</v>
      </c>
      <c r="B6269" t="s">
        <v>1036</v>
      </c>
      <c r="C6269" t="s">
        <v>3224</v>
      </c>
      <c r="D6269" t="s">
        <v>4580</v>
      </c>
      <c r="E6269" s="1">
        <f t="shared" si="194"/>
        <v>7238868434</v>
      </c>
      <c r="F6269" s="1">
        <v>7193132267</v>
      </c>
      <c r="G6269" s="1">
        <v>4737684118</v>
      </c>
      <c r="H6269" s="1">
        <v>7277585373</v>
      </c>
      <c r="I6269" s="1"/>
      <c r="J6269" s="1">
        <v>5100323727</v>
      </c>
      <c r="K6269" s="1">
        <v>5054587560</v>
      </c>
      <c r="L6269" s="1"/>
      <c r="M6269" s="1"/>
      <c r="N6269" s="1"/>
    </row>
    <row r="6270" spans="1:14" x14ac:dyDescent="0.3">
      <c r="A6270">
        <f t="shared" si="195"/>
        <v>6268</v>
      </c>
      <c r="B6270" t="s">
        <v>1037</v>
      </c>
      <c r="C6270" t="s">
        <v>3225</v>
      </c>
      <c r="D6270" t="s">
        <v>4580</v>
      </c>
      <c r="E6270" s="1">
        <f t="shared" si="194"/>
        <v>17311279622</v>
      </c>
      <c r="F6270" s="1">
        <v>17037612295</v>
      </c>
      <c r="G6270" s="1">
        <v>15422976060</v>
      </c>
      <c r="H6270" s="1">
        <v>15941312226</v>
      </c>
      <c r="I6270" s="1"/>
      <c r="J6270" s="1">
        <v>12984732894</v>
      </c>
      <c r="K6270" s="1">
        <v>12711065567</v>
      </c>
      <c r="L6270" s="1"/>
      <c r="M6270" s="1"/>
      <c r="N6270" s="1"/>
    </row>
    <row r="6271" spans="1:14" x14ac:dyDescent="0.3">
      <c r="A6271">
        <f t="shared" si="195"/>
        <v>6269</v>
      </c>
      <c r="B6271" t="s">
        <v>1038</v>
      </c>
      <c r="C6271" t="s">
        <v>3226</v>
      </c>
      <c r="D6271" t="s">
        <v>4580</v>
      </c>
      <c r="E6271" s="1">
        <f t="shared" si="194"/>
        <v>140838104490</v>
      </c>
      <c r="F6271" s="1">
        <v>125256839345</v>
      </c>
      <c r="G6271" s="1">
        <v>129488216447</v>
      </c>
      <c r="H6271" s="1">
        <v>100882948860</v>
      </c>
      <c r="I6271" s="1"/>
      <c r="J6271" s="1">
        <v>100659788386</v>
      </c>
      <c r="K6271" s="1">
        <v>85078523241</v>
      </c>
      <c r="L6271" s="1"/>
      <c r="M6271" s="1"/>
      <c r="N6271" s="1"/>
    </row>
    <row r="6272" spans="1:14" x14ac:dyDescent="0.3">
      <c r="A6272">
        <f t="shared" si="195"/>
        <v>6270</v>
      </c>
      <c r="B6272" t="s">
        <v>1039</v>
      </c>
      <c r="C6272" t="s">
        <v>3227</v>
      </c>
      <c r="D6272" t="s">
        <v>4580</v>
      </c>
      <c r="E6272" s="1">
        <f t="shared" si="194"/>
        <v>136484706133</v>
      </c>
      <c r="F6272" s="1">
        <v>117292280115</v>
      </c>
      <c r="G6272" s="1">
        <v>101878089257</v>
      </c>
      <c r="H6272" s="1">
        <v>121756678538</v>
      </c>
      <c r="I6272" s="1"/>
      <c r="J6272" s="1">
        <v>95485791889</v>
      </c>
      <c r="K6272" s="1">
        <v>76293365871</v>
      </c>
      <c r="L6272" s="1"/>
      <c r="M6272" s="1"/>
      <c r="N6272" s="1"/>
    </row>
    <row r="6273" spans="1:14" x14ac:dyDescent="0.3">
      <c r="A6273">
        <f t="shared" si="195"/>
        <v>6271</v>
      </c>
      <c r="B6273" t="s">
        <v>1040</v>
      </c>
      <c r="C6273" t="s">
        <v>3228</v>
      </c>
      <c r="D6273" t="s">
        <v>4580</v>
      </c>
      <c r="E6273" s="1">
        <f t="shared" si="194"/>
        <v>4099822884</v>
      </c>
      <c r="F6273" s="1">
        <v>3206348769</v>
      </c>
      <c r="G6273" s="1">
        <v>6086978582</v>
      </c>
      <c r="H6273" s="1">
        <v>5032849096</v>
      </c>
      <c r="I6273" s="1"/>
      <c r="J6273" s="1">
        <v>2601518148</v>
      </c>
      <c r="K6273" s="1">
        <v>1708044033</v>
      </c>
      <c r="L6273" s="1"/>
      <c r="M6273" s="1"/>
      <c r="N6273" s="1"/>
    </row>
    <row r="6274" spans="1:14" x14ac:dyDescent="0.3">
      <c r="A6274">
        <f t="shared" si="195"/>
        <v>6272</v>
      </c>
      <c r="B6274" t="s">
        <v>1042</v>
      </c>
      <c r="C6274" t="s">
        <v>3230</v>
      </c>
      <c r="D6274" t="s">
        <v>4580</v>
      </c>
      <c r="E6274" s="1">
        <f t="shared" si="194"/>
        <v>14927900143</v>
      </c>
      <c r="F6274" s="1">
        <v>21041840837</v>
      </c>
      <c r="G6274" s="1">
        <v>21097644369</v>
      </c>
      <c r="H6274" s="1">
        <v>18782431449</v>
      </c>
      <c r="I6274" s="1"/>
      <c r="J6274" s="1">
        <v>15779460799</v>
      </c>
      <c r="K6274" s="1">
        <v>21893401493</v>
      </c>
      <c r="L6274" s="1"/>
      <c r="M6274" s="1"/>
      <c r="N6274" s="1"/>
    </row>
    <row r="6275" spans="1:14" x14ac:dyDescent="0.3">
      <c r="A6275">
        <f t="shared" si="195"/>
        <v>6273</v>
      </c>
      <c r="B6275" t="s">
        <v>1043</v>
      </c>
      <c r="C6275" t="s">
        <v>3231</v>
      </c>
      <c r="D6275" t="s">
        <v>4580</v>
      </c>
      <c r="E6275" s="1">
        <f t="shared" ref="E6275:E6338" si="196">IF(OR(ISERROR(J6275),ISERROR(K6275),F6275=""),"",F6275-K6275+J6275)</f>
        <v>87047868055</v>
      </c>
      <c r="F6275" s="1">
        <v>75875462901</v>
      </c>
      <c r="G6275" s="1">
        <v>62448881761</v>
      </c>
      <c r="H6275" s="1">
        <v>80597563892</v>
      </c>
      <c r="I6275" s="1"/>
      <c r="J6275" s="1">
        <v>67805933525</v>
      </c>
      <c r="K6275" s="1">
        <v>56633528371</v>
      </c>
      <c r="L6275" s="1"/>
      <c r="M6275" s="1"/>
      <c r="N6275" s="1"/>
    </row>
    <row r="6276" spans="1:14" x14ac:dyDescent="0.3">
      <c r="A6276">
        <f t="shared" ref="A6276:A6339" si="197">A6275+1</f>
        <v>6274</v>
      </c>
      <c r="B6276" t="s">
        <v>1045</v>
      </c>
      <c r="C6276" t="s">
        <v>3233</v>
      </c>
      <c r="D6276" t="s">
        <v>4580</v>
      </c>
      <c r="E6276" s="1">
        <f t="shared" si="196"/>
        <v>552306973457</v>
      </c>
      <c r="F6276" s="1">
        <v>407348249008</v>
      </c>
      <c r="G6276" s="1">
        <v>450958684749</v>
      </c>
      <c r="H6276" s="1">
        <v>420777214171</v>
      </c>
      <c r="I6276" s="1"/>
      <c r="J6276" s="1">
        <v>419165771405</v>
      </c>
      <c r="K6276" s="1">
        <v>274207046956</v>
      </c>
      <c r="L6276" s="1"/>
      <c r="M6276" s="1"/>
      <c r="N6276" s="1"/>
    </row>
    <row r="6277" spans="1:14" x14ac:dyDescent="0.3">
      <c r="A6277">
        <f t="shared" si="197"/>
        <v>6275</v>
      </c>
      <c r="B6277" t="s">
        <v>1046</v>
      </c>
      <c r="C6277" t="s">
        <v>3234</v>
      </c>
      <c r="D6277" t="s">
        <v>4580</v>
      </c>
      <c r="E6277" s="1">
        <f t="shared" si="196"/>
        <v>33274929806</v>
      </c>
      <c r="F6277" s="1">
        <v>35565099287</v>
      </c>
      <c r="G6277" s="1">
        <v>19664421437</v>
      </c>
      <c r="H6277" s="1">
        <v>28681129052</v>
      </c>
      <c r="I6277" s="1"/>
      <c r="J6277" s="1">
        <v>-18025787280</v>
      </c>
      <c r="K6277" s="1">
        <v>-15735617799</v>
      </c>
      <c r="L6277" s="1"/>
      <c r="M6277" s="1"/>
      <c r="N6277" s="1"/>
    </row>
    <row r="6278" spans="1:14" x14ac:dyDescent="0.3">
      <c r="A6278">
        <f t="shared" si="197"/>
        <v>6276</v>
      </c>
      <c r="B6278" t="s">
        <v>1047</v>
      </c>
      <c r="C6278" t="s">
        <v>3235</v>
      </c>
      <c r="D6278" t="s">
        <v>4580</v>
      </c>
      <c r="E6278" s="1">
        <f t="shared" si="196"/>
        <v>26131027401</v>
      </c>
      <c r="F6278" s="1">
        <v>43865709758</v>
      </c>
      <c r="G6278" s="1">
        <v>59269484016</v>
      </c>
      <c r="H6278" s="1">
        <v>61199225907</v>
      </c>
      <c r="I6278" s="1"/>
      <c r="J6278" s="1">
        <v>17913443850</v>
      </c>
      <c r="K6278" s="1">
        <v>35648126207</v>
      </c>
      <c r="L6278" s="1"/>
      <c r="M6278" s="1"/>
      <c r="N6278" s="1"/>
    </row>
    <row r="6279" spans="1:14" x14ac:dyDescent="0.3">
      <c r="A6279">
        <f t="shared" si="197"/>
        <v>6277</v>
      </c>
      <c r="B6279" t="s">
        <v>1048</v>
      </c>
      <c r="C6279" t="s">
        <v>3236</v>
      </c>
      <c r="D6279" t="s">
        <v>4580</v>
      </c>
      <c r="E6279" s="1" t="str">
        <f t="shared" si="196"/>
        <v/>
      </c>
      <c r="F6279" s="1">
        <v>9380322171</v>
      </c>
      <c r="G6279" s="1">
        <v>11532957644</v>
      </c>
      <c r="H6279" s="1">
        <v>10714053666</v>
      </c>
      <c r="I6279" s="1"/>
      <c r="J6279" s="1" t="e">
        <v>#N/A</v>
      </c>
      <c r="K6279" s="1" t="e">
        <v>#N/A</v>
      </c>
      <c r="L6279" s="1"/>
      <c r="M6279" s="1"/>
      <c r="N6279" s="1"/>
    </row>
    <row r="6280" spans="1:14" x14ac:dyDescent="0.3">
      <c r="A6280">
        <f t="shared" si="197"/>
        <v>6278</v>
      </c>
      <c r="B6280" t="s">
        <v>1050</v>
      </c>
      <c r="C6280" t="s">
        <v>3238</v>
      </c>
      <c r="D6280" t="s">
        <v>4580</v>
      </c>
      <c r="E6280" s="1">
        <f t="shared" si="196"/>
        <v>98390263376</v>
      </c>
      <c r="F6280" s="1">
        <v>87709033303</v>
      </c>
      <c r="G6280" s="1">
        <v>93467227455</v>
      </c>
      <c r="H6280" s="1">
        <v>105708662807</v>
      </c>
      <c r="I6280" s="1"/>
      <c r="J6280" s="1">
        <v>70403658145</v>
      </c>
      <c r="K6280" s="1">
        <v>59722428072</v>
      </c>
      <c r="L6280" s="1"/>
      <c r="M6280" s="1"/>
      <c r="N6280" s="1"/>
    </row>
    <row r="6281" spans="1:14" x14ac:dyDescent="0.3">
      <c r="A6281">
        <f t="shared" si="197"/>
        <v>6279</v>
      </c>
      <c r="B6281" t="s">
        <v>1051</v>
      </c>
      <c r="C6281" t="s">
        <v>3239</v>
      </c>
      <c r="D6281" t="s">
        <v>4580</v>
      </c>
      <c r="E6281" s="1">
        <f t="shared" si="196"/>
        <v>271657794926</v>
      </c>
      <c r="F6281" s="1">
        <v>242127892820</v>
      </c>
      <c r="G6281" s="1">
        <v>208304638613</v>
      </c>
      <c r="H6281" s="1">
        <v>225632269359</v>
      </c>
      <c r="I6281" s="1"/>
      <c r="J6281" s="1">
        <v>201220523360</v>
      </c>
      <c r="K6281" s="1">
        <v>171690621254</v>
      </c>
      <c r="L6281" s="1"/>
      <c r="M6281" s="1"/>
      <c r="N6281" s="1"/>
    </row>
    <row r="6282" spans="1:14" x14ac:dyDescent="0.3">
      <c r="A6282">
        <f t="shared" si="197"/>
        <v>6280</v>
      </c>
      <c r="B6282" t="s">
        <v>1052</v>
      </c>
      <c r="C6282" t="s">
        <v>3240</v>
      </c>
      <c r="D6282" t="s">
        <v>4580</v>
      </c>
      <c r="E6282" s="1">
        <f t="shared" si="196"/>
        <v>49232802621</v>
      </c>
      <c r="F6282" s="1">
        <v>48816616109</v>
      </c>
      <c r="G6282" s="1">
        <v>40090172977</v>
      </c>
      <c r="H6282" s="1">
        <v>35731477538</v>
      </c>
      <c r="I6282" s="1"/>
      <c r="J6282" s="1">
        <v>18320618059</v>
      </c>
      <c r="K6282" s="1">
        <v>17904431547</v>
      </c>
      <c r="L6282" s="1"/>
      <c r="M6282" s="1"/>
      <c r="N6282" s="1"/>
    </row>
    <row r="6283" spans="1:14" x14ac:dyDescent="0.3">
      <c r="A6283">
        <f t="shared" si="197"/>
        <v>6281</v>
      </c>
      <c r="B6283" t="s">
        <v>1053</v>
      </c>
      <c r="C6283" t="s">
        <v>3241</v>
      </c>
      <c r="D6283" t="s">
        <v>4580</v>
      </c>
      <c r="E6283" s="1">
        <f t="shared" si="196"/>
        <v>209469590698</v>
      </c>
      <c r="F6283" s="1">
        <v>196602822962</v>
      </c>
      <c r="G6283" s="1">
        <v>189002558670</v>
      </c>
      <c r="H6283" s="1">
        <v>169026610930</v>
      </c>
      <c r="I6283" s="1"/>
      <c r="J6283" s="1">
        <v>151856945184</v>
      </c>
      <c r="K6283" s="1">
        <v>138990177448</v>
      </c>
      <c r="L6283" s="1"/>
      <c r="M6283" s="1"/>
      <c r="N6283" s="1"/>
    </row>
    <row r="6284" spans="1:14" x14ac:dyDescent="0.3">
      <c r="A6284">
        <f t="shared" si="197"/>
        <v>6282</v>
      </c>
      <c r="B6284" t="s">
        <v>1055</v>
      </c>
      <c r="C6284" t="s">
        <v>3243</v>
      </c>
      <c r="D6284" t="s">
        <v>4580</v>
      </c>
      <c r="E6284" s="1">
        <f t="shared" si="196"/>
        <v>41620014119</v>
      </c>
      <c r="F6284" s="1">
        <v>27292898688</v>
      </c>
      <c r="G6284" s="1">
        <v>15192837276</v>
      </c>
      <c r="H6284" s="1">
        <v>11082704603</v>
      </c>
      <c r="I6284" s="1"/>
      <c r="J6284" s="1">
        <v>23834141519</v>
      </c>
      <c r="K6284" s="1">
        <v>9507026088</v>
      </c>
      <c r="L6284" s="1"/>
      <c r="M6284" s="1"/>
      <c r="N6284" s="1"/>
    </row>
    <row r="6285" spans="1:14" x14ac:dyDescent="0.3">
      <c r="A6285">
        <f t="shared" si="197"/>
        <v>6283</v>
      </c>
      <c r="B6285" t="s">
        <v>1056</v>
      </c>
      <c r="C6285" t="s">
        <v>3244</v>
      </c>
      <c r="D6285" t="s">
        <v>4580</v>
      </c>
      <c r="E6285" s="1">
        <f t="shared" si="196"/>
        <v>1975704515</v>
      </c>
      <c r="F6285" s="1">
        <v>2152755017</v>
      </c>
      <c r="G6285" s="1">
        <v>3849117844</v>
      </c>
      <c r="H6285" s="1">
        <v>6359936204</v>
      </c>
      <c r="I6285" s="1"/>
      <c r="J6285" s="1">
        <v>1074769941</v>
      </c>
      <c r="K6285" s="1">
        <v>1251820443</v>
      </c>
      <c r="L6285" s="1"/>
      <c r="M6285" s="1"/>
      <c r="N6285" s="1"/>
    </row>
    <row r="6286" spans="1:14" x14ac:dyDescent="0.3">
      <c r="A6286">
        <f t="shared" si="197"/>
        <v>6284</v>
      </c>
      <c r="B6286" t="s">
        <v>1057</v>
      </c>
      <c r="C6286" t="s">
        <v>3245</v>
      </c>
      <c r="D6286" t="s">
        <v>4580</v>
      </c>
      <c r="E6286" s="1">
        <f t="shared" si="196"/>
        <v>32425941017</v>
      </c>
      <c r="F6286" s="1">
        <v>31537303167</v>
      </c>
      <c r="G6286" s="1">
        <v>28277372665</v>
      </c>
      <c r="H6286" s="1">
        <v>29803604808</v>
      </c>
      <c r="I6286" s="1"/>
      <c r="J6286" s="1">
        <v>12530112932</v>
      </c>
      <c r="K6286" s="1">
        <v>11641475082</v>
      </c>
      <c r="L6286" s="1"/>
      <c r="M6286" s="1"/>
      <c r="N6286" s="1"/>
    </row>
    <row r="6287" spans="1:14" x14ac:dyDescent="0.3">
      <c r="A6287">
        <f t="shared" si="197"/>
        <v>6285</v>
      </c>
      <c r="B6287" t="s">
        <v>1058</v>
      </c>
      <c r="C6287" t="s">
        <v>3246</v>
      </c>
      <c r="D6287" t="s">
        <v>4580</v>
      </c>
      <c r="E6287" s="1">
        <f t="shared" si="196"/>
        <v>557265913944</v>
      </c>
      <c r="F6287" s="1">
        <v>556241096064</v>
      </c>
      <c r="G6287" s="1">
        <v>474578134816</v>
      </c>
      <c r="H6287" s="1">
        <v>482585824002</v>
      </c>
      <c r="I6287" s="1"/>
      <c r="J6287" s="1">
        <v>405857794271</v>
      </c>
      <c r="K6287" s="1">
        <v>404832976391</v>
      </c>
      <c r="L6287" s="1"/>
      <c r="M6287" s="1"/>
      <c r="N6287" s="1"/>
    </row>
    <row r="6288" spans="1:14" x14ac:dyDescent="0.3">
      <c r="A6288">
        <f t="shared" si="197"/>
        <v>6286</v>
      </c>
      <c r="B6288" t="s">
        <v>1059</v>
      </c>
      <c r="C6288" t="s">
        <v>3247</v>
      </c>
      <c r="D6288" t="s">
        <v>4580</v>
      </c>
      <c r="E6288" s="1">
        <f t="shared" si="196"/>
        <v>33116118655</v>
      </c>
      <c r="F6288" s="1">
        <v>34894300237</v>
      </c>
      <c r="G6288" s="1">
        <v>35080704809</v>
      </c>
      <c r="H6288" s="1">
        <v>56978452169</v>
      </c>
      <c r="I6288" s="1"/>
      <c r="J6288" s="1">
        <v>15777481186</v>
      </c>
      <c r="K6288" s="1">
        <v>17555662768</v>
      </c>
      <c r="L6288" s="1"/>
      <c r="M6288" s="1"/>
      <c r="N6288" s="1"/>
    </row>
    <row r="6289" spans="1:14" x14ac:dyDescent="0.3">
      <c r="A6289">
        <f t="shared" si="197"/>
        <v>6287</v>
      </c>
      <c r="B6289" t="s">
        <v>1060</v>
      </c>
      <c r="C6289" t="s">
        <v>3248</v>
      </c>
      <c r="D6289" t="s">
        <v>4580</v>
      </c>
      <c r="E6289" s="1">
        <f t="shared" si="196"/>
        <v>259452290813</v>
      </c>
      <c r="F6289" s="1">
        <v>238871114046</v>
      </c>
      <c r="G6289" s="1">
        <v>256401369173</v>
      </c>
      <c r="H6289" s="1">
        <v>341817580745</v>
      </c>
      <c r="I6289" s="1"/>
      <c r="J6289" s="1">
        <v>205423153493</v>
      </c>
      <c r="K6289" s="1">
        <v>184841976726</v>
      </c>
      <c r="L6289" s="1"/>
      <c r="M6289" s="1"/>
      <c r="N6289" s="1"/>
    </row>
    <row r="6290" spans="1:14" x14ac:dyDescent="0.3">
      <c r="A6290">
        <f t="shared" si="197"/>
        <v>6288</v>
      </c>
      <c r="B6290" t="s">
        <v>1062</v>
      </c>
      <c r="C6290" t="s">
        <v>3250</v>
      </c>
      <c r="D6290" t="s">
        <v>4580</v>
      </c>
      <c r="E6290" s="1">
        <f t="shared" si="196"/>
        <v>69183659131</v>
      </c>
      <c r="F6290" s="1">
        <v>64532830715</v>
      </c>
      <c r="G6290" s="1">
        <v>57325456178</v>
      </c>
      <c r="H6290" s="1">
        <v>83182421988</v>
      </c>
      <c r="I6290" s="1"/>
      <c r="J6290" s="1">
        <v>51626566937</v>
      </c>
      <c r="K6290" s="1">
        <v>46975738521</v>
      </c>
      <c r="L6290" s="1"/>
      <c r="M6290" s="1"/>
      <c r="N6290" s="1"/>
    </row>
    <row r="6291" spans="1:14" x14ac:dyDescent="0.3">
      <c r="A6291">
        <f t="shared" si="197"/>
        <v>6289</v>
      </c>
      <c r="B6291" t="s">
        <v>1064</v>
      </c>
      <c r="C6291" t="s">
        <v>3252</v>
      </c>
      <c r="D6291" t="s">
        <v>4580</v>
      </c>
      <c r="E6291" s="1">
        <f t="shared" si="196"/>
        <v>791227675118</v>
      </c>
      <c r="F6291" s="1">
        <v>728331732692</v>
      </c>
      <c r="G6291" s="1">
        <v>637360520004</v>
      </c>
      <c r="H6291" s="1">
        <v>606236868416</v>
      </c>
      <c r="I6291" s="1"/>
      <c r="J6291" s="1">
        <v>624933530353</v>
      </c>
      <c r="K6291" s="1">
        <v>562037587927</v>
      </c>
      <c r="L6291" s="1"/>
      <c r="M6291" s="1"/>
      <c r="N6291" s="1"/>
    </row>
    <row r="6292" spans="1:14" x14ac:dyDescent="0.3">
      <c r="A6292">
        <f t="shared" si="197"/>
        <v>6290</v>
      </c>
      <c r="B6292" t="s">
        <v>1068</v>
      </c>
      <c r="C6292" t="s">
        <v>3256</v>
      </c>
      <c r="D6292" t="s">
        <v>4580</v>
      </c>
      <c r="E6292" s="1">
        <f t="shared" si="196"/>
        <v>1182098034081</v>
      </c>
      <c r="F6292" s="1">
        <v>1133343450575</v>
      </c>
      <c r="G6292" s="1">
        <v>1080427257603</v>
      </c>
      <c r="H6292" s="1">
        <v>1147420696515</v>
      </c>
      <c r="I6292" s="1"/>
      <c r="J6292" s="1">
        <v>894596504153</v>
      </c>
      <c r="K6292" s="1">
        <v>845841920647</v>
      </c>
      <c r="L6292" s="1"/>
      <c r="M6292" s="1"/>
      <c r="N6292" s="1"/>
    </row>
    <row r="6293" spans="1:14" x14ac:dyDescent="0.3">
      <c r="A6293">
        <f t="shared" si="197"/>
        <v>6291</v>
      </c>
      <c r="B6293" t="s">
        <v>1069</v>
      </c>
      <c r="C6293" t="s">
        <v>3257</v>
      </c>
      <c r="D6293" t="s">
        <v>4580</v>
      </c>
      <c r="E6293" s="1">
        <f t="shared" si="196"/>
        <v>178103950736</v>
      </c>
      <c r="F6293" s="1">
        <v>163075593678</v>
      </c>
      <c r="G6293" s="1">
        <v>182299192012</v>
      </c>
      <c r="H6293" s="1">
        <v>238421041259</v>
      </c>
      <c r="I6293" s="1"/>
      <c r="J6293" s="1">
        <v>124629904131</v>
      </c>
      <c r="K6293" s="1">
        <v>109601547073</v>
      </c>
      <c r="L6293" s="1"/>
      <c r="M6293" s="1"/>
      <c r="N6293" s="1"/>
    </row>
    <row r="6294" spans="1:14" x14ac:dyDescent="0.3">
      <c r="A6294">
        <f t="shared" si="197"/>
        <v>6292</v>
      </c>
      <c r="B6294" t="s">
        <v>1070</v>
      </c>
      <c r="C6294" t="s">
        <v>3258</v>
      </c>
      <c r="D6294" t="s">
        <v>4580</v>
      </c>
      <c r="E6294" s="1">
        <f t="shared" si="196"/>
        <v>57816032999</v>
      </c>
      <c r="F6294" s="1">
        <v>52233411456</v>
      </c>
      <c r="G6294" s="1">
        <v>48615321361</v>
      </c>
      <c r="H6294" s="1">
        <v>44276023529</v>
      </c>
      <c r="I6294" s="1"/>
      <c r="J6294" s="1">
        <v>45573006834</v>
      </c>
      <c r="K6294" s="1">
        <v>39990385291</v>
      </c>
      <c r="L6294" s="1"/>
      <c r="M6294" s="1"/>
      <c r="N6294" s="1"/>
    </row>
    <row r="6295" spans="1:14" x14ac:dyDescent="0.3">
      <c r="A6295">
        <f t="shared" si="197"/>
        <v>6293</v>
      </c>
      <c r="B6295" t="s">
        <v>1071</v>
      </c>
      <c r="C6295" t="s">
        <v>3259</v>
      </c>
      <c r="D6295" t="s">
        <v>4580</v>
      </c>
      <c r="E6295" s="1">
        <f t="shared" si="196"/>
        <v>78746074007</v>
      </c>
      <c r="F6295" s="1">
        <v>74634071096</v>
      </c>
      <c r="G6295" s="1">
        <v>74314328076</v>
      </c>
      <c r="H6295" s="1">
        <v>72008321643</v>
      </c>
      <c r="I6295" s="1"/>
      <c r="J6295" s="1">
        <v>62663626219</v>
      </c>
      <c r="K6295" s="1">
        <v>58551623308</v>
      </c>
      <c r="L6295" s="1"/>
      <c r="M6295" s="1"/>
      <c r="N6295" s="1"/>
    </row>
    <row r="6296" spans="1:14" x14ac:dyDescent="0.3">
      <c r="A6296">
        <f t="shared" si="197"/>
        <v>6294</v>
      </c>
      <c r="B6296" t="s">
        <v>1072</v>
      </c>
      <c r="C6296" t="s">
        <v>3260</v>
      </c>
      <c r="D6296" t="s">
        <v>4580</v>
      </c>
      <c r="E6296" s="1">
        <f t="shared" si="196"/>
        <v>763437676448</v>
      </c>
      <c r="F6296" s="1">
        <v>681922581499</v>
      </c>
      <c r="G6296" s="1">
        <v>545367955524</v>
      </c>
      <c r="H6296" s="1">
        <v>498757092607</v>
      </c>
      <c r="I6296" s="1"/>
      <c r="J6296" s="1">
        <v>580668848158</v>
      </c>
      <c r="K6296" s="1">
        <v>499153753209</v>
      </c>
      <c r="L6296" s="1"/>
      <c r="M6296" s="1"/>
      <c r="N6296" s="1"/>
    </row>
    <row r="6297" spans="1:14" x14ac:dyDescent="0.3">
      <c r="A6297">
        <f t="shared" si="197"/>
        <v>6295</v>
      </c>
      <c r="B6297" t="s">
        <v>1076</v>
      </c>
      <c r="C6297" t="s">
        <v>3264</v>
      </c>
      <c r="D6297" t="s">
        <v>4580</v>
      </c>
      <c r="E6297" s="1">
        <f t="shared" si="196"/>
        <v>48349541431</v>
      </c>
      <c r="F6297" s="1">
        <v>48445551781</v>
      </c>
      <c r="G6297" s="1">
        <v>40251480701</v>
      </c>
      <c r="H6297" s="1">
        <v>40660319678</v>
      </c>
      <c r="I6297" s="1"/>
      <c r="J6297" s="1">
        <v>35446351284</v>
      </c>
      <c r="K6297" s="1">
        <v>35542361634</v>
      </c>
      <c r="L6297" s="1"/>
      <c r="M6297" s="1"/>
      <c r="N6297" s="1"/>
    </row>
    <row r="6298" spans="1:14" x14ac:dyDescent="0.3">
      <c r="A6298">
        <f t="shared" si="197"/>
        <v>6296</v>
      </c>
      <c r="B6298" t="s">
        <v>1078</v>
      </c>
      <c r="C6298" t="s">
        <v>3266</v>
      </c>
      <c r="D6298" t="s">
        <v>4580</v>
      </c>
      <c r="E6298" s="1">
        <f t="shared" si="196"/>
        <v>124937753097</v>
      </c>
      <c r="F6298" s="1">
        <v>111849720582</v>
      </c>
      <c r="G6298" s="1">
        <v>121223562281</v>
      </c>
      <c r="H6298" s="1">
        <v>113536906199</v>
      </c>
      <c r="I6298" s="1"/>
      <c r="J6298" s="1">
        <v>94875197552</v>
      </c>
      <c r="K6298" s="1">
        <v>81787165037</v>
      </c>
      <c r="L6298" s="1"/>
      <c r="M6298" s="1"/>
      <c r="N6298" s="1"/>
    </row>
    <row r="6299" spans="1:14" x14ac:dyDescent="0.3">
      <c r="A6299">
        <f t="shared" si="197"/>
        <v>6297</v>
      </c>
      <c r="B6299" t="s">
        <v>1079</v>
      </c>
      <c r="C6299" t="s">
        <v>3267</v>
      </c>
      <c r="D6299" t="s">
        <v>4580</v>
      </c>
      <c r="E6299" s="1">
        <f t="shared" si="196"/>
        <v>18796181333</v>
      </c>
      <c r="F6299" s="1">
        <v>23137939115</v>
      </c>
      <c r="G6299" s="1">
        <v>30702538279</v>
      </c>
      <c r="H6299" s="1">
        <v>132302544294</v>
      </c>
      <c r="I6299" s="1"/>
      <c r="J6299" s="1">
        <v>13205340012</v>
      </c>
      <c r="K6299" s="1">
        <v>17547097794</v>
      </c>
      <c r="L6299" s="1"/>
      <c r="M6299" s="1"/>
      <c r="N6299" s="1"/>
    </row>
    <row r="6300" spans="1:14" x14ac:dyDescent="0.3">
      <c r="A6300">
        <f t="shared" si="197"/>
        <v>6298</v>
      </c>
      <c r="B6300" t="s">
        <v>1082</v>
      </c>
      <c r="C6300" t="s">
        <v>3270</v>
      </c>
      <c r="D6300" t="s">
        <v>4580</v>
      </c>
      <c r="E6300" s="1">
        <f t="shared" si="196"/>
        <v>194680523193</v>
      </c>
      <c r="F6300" s="1">
        <v>227780838218</v>
      </c>
      <c r="G6300" s="1">
        <v>229783487001</v>
      </c>
      <c r="H6300" s="1">
        <v>219041316943</v>
      </c>
      <c r="I6300" s="1"/>
      <c r="J6300" s="1">
        <v>138837384607</v>
      </c>
      <c r="K6300" s="1">
        <v>171937699632</v>
      </c>
      <c r="L6300" s="1"/>
      <c r="M6300" s="1"/>
      <c r="N6300" s="1"/>
    </row>
    <row r="6301" spans="1:14" x14ac:dyDescent="0.3">
      <c r="A6301">
        <f t="shared" si="197"/>
        <v>6299</v>
      </c>
      <c r="B6301" t="s">
        <v>1083</v>
      </c>
      <c r="C6301" t="s">
        <v>3271</v>
      </c>
      <c r="D6301" t="s">
        <v>4580</v>
      </c>
      <c r="E6301" s="1">
        <f t="shared" si="196"/>
        <v>36996296731</v>
      </c>
      <c r="F6301" s="1">
        <v>32998428923</v>
      </c>
      <c r="G6301" s="1">
        <v>34145112986</v>
      </c>
      <c r="H6301" s="1">
        <v>35244776002</v>
      </c>
      <c r="I6301" s="1"/>
      <c r="J6301" s="1">
        <v>27548643102</v>
      </c>
      <c r="K6301" s="1">
        <v>23550775294</v>
      </c>
      <c r="L6301" s="1"/>
      <c r="M6301" s="1"/>
      <c r="N6301" s="1"/>
    </row>
    <row r="6302" spans="1:14" x14ac:dyDescent="0.3">
      <c r="A6302">
        <f t="shared" si="197"/>
        <v>6300</v>
      </c>
      <c r="B6302" t="s">
        <v>1084</v>
      </c>
      <c r="C6302" t="s">
        <v>3272</v>
      </c>
      <c r="D6302" t="s">
        <v>4580</v>
      </c>
      <c r="E6302" s="1">
        <f t="shared" si="196"/>
        <v>87668778605</v>
      </c>
      <c r="F6302" s="1">
        <v>89822870525</v>
      </c>
      <c r="G6302" s="1">
        <v>86619557345</v>
      </c>
      <c r="H6302" s="1">
        <v>93642505589</v>
      </c>
      <c r="I6302" s="1"/>
      <c r="J6302" s="1">
        <v>61958574109</v>
      </c>
      <c r="K6302" s="1">
        <v>64112666029</v>
      </c>
      <c r="L6302" s="1"/>
      <c r="M6302" s="1"/>
      <c r="N6302" s="1"/>
    </row>
    <row r="6303" spans="1:14" x14ac:dyDescent="0.3">
      <c r="A6303">
        <f t="shared" si="197"/>
        <v>6301</v>
      </c>
      <c r="B6303" t="s">
        <v>1085</v>
      </c>
      <c r="C6303" t="s">
        <v>3273</v>
      </c>
      <c r="D6303" t="s">
        <v>4580</v>
      </c>
      <c r="E6303" s="1">
        <f t="shared" si="196"/>
        <v>383646807552</v>
      </c>
      <c r="F6303" s="1">
        <v>301846266717</v>
      </c>
      <c r="G6303" s="1">
        <v>229409987163</v>
      </c>
      <c r="H6303" s="1">
        <v>200098587804</v>
      </c>
      <c r="I6303" s="1"/>
      <c r="J6303" s="1">
        <v>300542741590</v>
      </c>
      <c r="K6303" s="1">
        <v>218742200755</v>
      </c>
      <c r="L6303" s="1"/>
      <c r="M6303" s="1"/>
      <c r="N6303" s="1"/>
    </row>
    <row r="6304" spans="1:14" x14ac:dyDescent="0.3">
      <c r="A6304">
        <f t="shared" si="197"/>
        <v>6302</v>
      </c>
      <c r="B6304" t="s">
        <v>1086</v>
      </c>
      <c r="C6304" t="s">
        <v>3274</v>
      </c>
      <c r="D6304" t="s">
        <v>4580</v>
      </c>
      <c r="E6304" s="1">
        <f t="shared" si="196"/>
        <v>105613044067</v>
      </c>
      <c r="F6304" s="1">
        <v>92315943067</v>
      </c>
      <c r="G6304" s="1">
        <v>69612832186</v>
      </c>
      <c r="H6304" s="1">
        <v>45242107062</v>
      </c>
      <c r="I6304" s="1"/>
      <c r="J6304" s="1">
        <v>81921933438</v>
      </c>
      <c r="K6304" s="1">
        <v>68624832438</v>
      </c>
      <c r="L6304" s="1"/>
      <c r="M6304" s="1"/>
      <c r="N6304" s="1"/>
    </row>
    <row r="6305" spans="1:14" x14ac:dyDescent="0.3">
      <c r="A6305">
        <f t="shared" si="197"/>
        <v>6303</v>
      </c>
      <c r="B6305" t="s">
        <v>1087</v>
      </c>
      <c r="C6305" t="s">
        <v>3275</v>
      </c>
      <c r="D6305" t="s">
        <v>4580</v>
      </c>
      <c r="E6305" s="1">
        <f t="shared" si="196"/>
        <v>1237474142685</v>
      </c>
      <c r="F6305" s="1">
        <v>1081684028890</v>
      </c>
      <c r="G6305" s="1">
        <v>1004963094371</v>
      </c>
      <c r="H6305" s="1">
        <v>912221204225</v>
      </c>
      <c r="I6305" s="1"/>
      <c r="J6305" s="1">
        <v>950701782001</v>
      </c>
      <c r="K6305" s="1">
        <v>794911668206</v>
      </c>
      <c r="L6305" s="1"/>
      <c r="M6305" s="1"/>
      <c r="N6305" s="1"/>
    </row>
    <row r="6306" spans="1:14" x14ac:dyDescent="0.3">
      <c r="A6306">
        <f t="shared" si="197"/>
        <v>6304</v>
      </c>
      <c r="B6306" t="s">
        <v>1088</v>
      </c>
      <c r="C6306" t="s">
        <v>3276</v>
      </c>
      <c r="D6306" t="s">
        <v>4580</v>
      </c>
      <c r="E6306" s="1">
        <f t="shared" si="196"/>
        <v>1264913395755</v>
      </c>
      <c r="F6306" s="1">
        <v>1079665792013</v>
      </c>
      <c r="G6306" s="1">
        <v>1007217118268</v>
      </c>
      <c r="H6306" s="1">
        <v>913809834954</v>
      </c>
      <c r="I6306" s="1"/>
      <c r="J6306" s="1">
        <v>978418317763</v>
      </c>
      <c r="K6306" s="1">
        <v>793170714021</v>
      </c>
      <c r="L6306" s="1"/>
      <c r="M6306" s="1"/>
      <c r="N6306" s="1"/>
    </row>
    <row r="6307" spans="1:14" x14ac:dyDescent="0.3">
      <c r="A6307">
        <f t="shared" si="197"/>
        <v>6305</v>
      </c>
      <c r="B6307" t="s">
        <v>1089</v>
      </c>
      <c r="C6307" t="s">
        <v>3277</v>
      </c>
      <c r="D6307" t="s">
        <v>4580</v>
      </c>
      <c r="E6307" s="1">
        <f t="shared" si="196"/>
        <v>169168638886</v>
      </c>
      <c r="F6307" s="1">
        <v>192426866633</v>
      </c>
      <c r="G6307" s="1">
        <v>134034185306</v>
      </c>
      <c r="H6307" s="1">
        <v>71063821793</v>
      </c>
      <c r="I6307" s="1"/>
      <c r="J6307" s="1">
        <v>123191908189</v>
      </c>
      <c r="K6307" s="1">
        <v>146450135936</v>
      </c>
      <c r="L6307" s="1"/>
      <c r="M6307" s="1"/>
      <c r="N6307" s="1"/>
    </row>
    <row r="6308" spans="1:14" x14ac:dyDescent="0.3">
      <c r="A6308">
        <f t="shared" si="197"/>
        <v>6306</v>
      </c>
      <c r="B6308" t="s">
        <v>1092</v>
      </c>
      <c r="C6308" t="s">
        <v>3280</v>
      </c>
      <c r="D6308" t="s">
        <v>4580</v>
      </c>
      <c r="E6308" s="1">
        <f t="shared" si="196"/>
        <v>74690005393</v>
      </c>
      <c r="F6308" s="1">
        <v>70812976556</v>
      </c>
      <c r="G6308" s="1">
        <v>66686941074</v>
      </c>
      <c r="H6308" s="1">
        <v>73828311105</v>
      </c>
      <c r="I6308" s="1"/>
      <c r="J6308" s="1">
        <v>54732544343</v>
      </c>
      <c r="K6308" s="1">
        <v>50855515506</v>
      </c>
      <c r="L6308" s="1"/>
      <c r="M6308" s="1"/>
      <c r="N6308" s="1"/>
    </row>
    <row r="6309" spans="1:14" x14ac:dyDescent="0.3">
      <c r="A6309">
        <f t="shared" si="197"/>
        <v>6307</v>
      </c>
      <c r="B6309" t="s">
        <v>1093</v>
      </c>
      <c r="C6309" t="s">
        <v>3281</v>
      </c>
      <c r="D6309" t="s">
        <v>4580</v>
      </c>
      <c r="E6309" s="1">
        <f t="shared" si="196"/>
        <v>2842981667469</v>
      </c>
      <c r="F6309" s="1">
        <v>2371537438012</v>
      </c>
      <c r="G6309" s="1">
        <v>2870122873528</v>
      </c>
      <c r="H6309" s="1">
        <v>3356307821539</v>
      </c>
      <c r="I6309" s="1"/>
      <c r="J6309" s="1">
        <v>2219670272352</v>
      </c>
      <c r="K6309" s="1">
        <v>1748226042895</v>
      </c>
      <c r="L6309" s="1"/>
      <c r="M6309" s="1"/>
      <c r="N6309" s="1"/>
    </row>
    <row r="6310" spans="1:14" x14ac:dyDescent="0.3">
      <c r="A6310">
        <f t="shared" si="197"/>
        <v>6308</v>
      </c>
      <c r="B6310" t="s">
        <v>1094</v>
      </c>
      <c r="C6310" t="s">
        <v>3282</v>
      </c>
      <c r="D6310" t="s">
        <v>4580</v>
      </c>
      <c r="E6310" s="1">
        <f t="shared" si="196"/>
        <v>12544473873</v>
      </c>
      <c r="F6310" s="1">
        <v>10828711524</v>
      </c>
      <c r="G6310" s="1">
        <v>11276182976</v>
      </c>
      <c r="H6310" s="1">
        <v>16581959856</v>
      </c>
      <c r="I6310" s="1"/>
      <c r="J6310" s="1">
        <v>9582675133</v>
      </c>
      <c r="K6310" s="1">
        <v>7866912784</v>
      </c>
      <c r="L6310" s="1"/>
      <c r="M6310" s="1"/>
      <c r="N6310" s="1"/>
    </row>
    <row r="6311" spans="1:14" x14ac:dyDescent="0.3">
      <c r="A6311">
        <f t="shared" si="197"/>
        <v>6309</v>
      </c>
      <c r="B6311" t="s">
        <v>1097</v>
      </c>
      <c r="C6311" t="s">
        <v>3285</v>
      </c>
      <c r="D6311" t="s">
        <v>4580</v>
      </c>
      <c r="E6311" s="1">
        <f t="shared" si="196"/>
        <v>125645227611</v>
      </c>
      <c r="F6311" s="1">
        <v>102482807096</v>
      </c>
      <c r="G6311" s="1">
        <v>81152353816</v>
      </c>
      <c r="H6311" s="1">
        <v>90057389351</v>
      </c>
      <c r="I6311" s="1"/>
      <c r="J6311" s="1">
        <v>95584912664</v>
      </c>
      <c r="K6311" s="1">
        <v>72422492149</v>
      </c>
      <c r="L6311" s="1"/>
      <c r="M6311" s="1"/>
      <c r="N6311" s="1"/>
    </row>
    <row r="6312" spans="1:14" x14ac:dyDescent="0.3">
      <c r="A6312">
        <f t="shared" si="197"/>
        <v>6310</v>
      </c>
      <c r="B6312" t="s">
        <v>1098</v>
      </c>
      <c r="C6312" t="s">
        <v>3286</v>
      </c>
      <c r="D6312" t="s">
        <v>4580</v>
      </c>
      <c r="E6312" s="1">
        <f t="shared" si="196"/>
        <v>69950326931</v>
      </c>
      <c r="F6312" s="1">
        <v>62819319452</v>
      </c>
      <c r="G6312" s="1">
        <v>68732263859</v>
      </c>
      <c r="H6312" s="1">
        <v>55273887733</v>
      </c>
      <c r="I6312" s="1"/>
      <c r="J6312" s="1">
        <v>52237492137</v>
      </c>
      <c r="K6312" s="1">
        <v>45106484658</v>
      </c>
      <c r="L6312" s="1"/>
      <c r="M6312" s="1"/>
      <c r="N6312" s="1"/>
    </row>
    <row r="6313" spans="1:14" x14ac:dyDescent="0.3">
      <c r="A6313">
        <f t="shared" si="197"/>
        <v>6311</v>
      </c>
      <c r="B6313" t="s">
        <v>1099</v>
      </c>
      <c r="C6313" t="s">
        <v>3287</v>
      </c>
      <c r="D6313" t="s">
        <v>4580</v>
      </c>
      <c r="E6313" s="1">
        <f t="shared" si="196"/>
        <v>11765244705</v>
      </c>
      <c r="F6313" s="1">
        <v>11190091633</v>
      </c>
      <c r="G6313" s="1">
        <v>10856833929</v>
      </c>
      <c r="H6313" s="1">
        <v>10750924753</v>
      </c>
      <c r="I6313" s="1"/>
      <c r="J6313" s="1">
        <v>9092635163</v>
      </c>
      <c r="K6313" s="1">
        <v>8517482091</v>
      </c>
      <c r="L6313" s="1"/>
      <c r="M6313" s="1"/>
      <c r="N6313" s="1"/>
    </row>
    <row r="6314" spans="1:14" x14ac:dyDescent="0.3">
      <c r="A6314">
        <f t="shared" si="197"/>
        <v>6312</v>
      </c>
      <c r="B6314" t="s">
        <v>1100</v>
      </c>
      <c r="C6314" t="s">
        <v>3288</v>
      </c>
      <c r="D6314" t="s">
        <v>4580</v>
      </c>
      <c r="E6314" s="1">
        <f t="shared" si="196"/>
        <v>165141661615</v>
      </c>
      <c r="F6314" s="1">
        <v>143711917914</v>
      </c>
      <c r="G6314" s="1">
        <v>118184807826</v>
      </c>
      <c r="H6314" s="1">
        <v>155122855449</v>
      </c>
      <c r="I6314" s="1"/>
      <c r="J6314" s="1">
        <v>105248905411</v>
      </c>
      <c r="K6314" s="1">
        <v>83819161710</v>
      </c>
      <c r="L6314" s="1"/>
      <c r="M6314" s="1"/>
      <c r="N6314" s="1"/>
    </row>
    <row r="6315" spans="1:14" x14ac:dyDescent="0.3">
      <c r="A6315">
        <f t="shared" si="197"/>
        <v>6313</v>
      </c>
      <c r="B6315" t="s">
        <v>1101</v>
      </c>
      <c r="C6315" t="s">
        <v>3289</v>
      </c>
      <c r="D6315" t="s">
        <v>4580</v>
      </c>
      <c r="E6315" s="1">
        <f t="shared" si="196"/>
        <v>14434980480</v>
      </c>
      <c r="F6315" s="1">
        <v>14475652109</v>
      </c>
      <c r="G6315" s="1">
        <v>14860380010</v>
      </c>
      <c r="H6315" s="1">
        <v>15062233184</v>
      </c>
      <c r="I6315" s="1"/>
      <c r="J6315" s="1">
        <v>10815923166</v>
      </c>
      <c r="K6315" s="1">
        <v>10856594795</v>
      </c>
      <c r="L6315" s="1"/>
      <c r="M6315" s="1"/>
      <c r="N6315" s="1"/>
    </row>
    <row r="6316" spans="1:14" x14ac:dyDescent="0.3">
      <c r="A6316">
        <f t="shared" si="197"/>
        <v>6314</v>
      </c>
      <c r="B6316" t="s">
        <v>1102</v>
      </c>
      <c r="C6316" t="s">
        <v>3290</v>
      </c>
      <c r="D6316" t="s">
        <v>4580</v>
      </c>
      <c r="E6316" s="1">
        <f t="shared" si="196"/>
        <v>93517051897</v>
      </c>
      <c r="F6316" s="1">
        <v>102303299688</v>
      </c>
      <c r="G6316" s="1">
        <v>97256009837</v>
      </c>
      <c r="H6316" s="1">
        <v>79504541369</v>
      </c>
      <c r="I6316" s="1"/>
      <c r="J6316" s="1">
        <v>55731729142</v>
      </c>
      <c r="K6316" s="1">
        <v>64517976933</v>
      </c>
      <c r="L6316" s="1"/>
      <c r="M6316" s="1"/>
      <c r="N6316" s="1"/>
    </row>
    <row r="6317" spans="1:14" x14ac:dyDescent="0.3">
      <c r="A6317">
        <f t="shared" si="197"/>
        <v>6315</v>
      </c>
      <c r="B6317" t="s">
        <v>1103</v>
      </c>
      <c r="C6317" t="s">
        <v>3291</v>
      </c>
      <c r="D6317" t="s">
        <v>4580</v>
      </c>
      <c r="E6317" s="1">
        <f t="shared" si="196"/>
        <v>32450565983</v>
      </c>
      <c r="F6317" s="1">
        <v>26736771186</v>
      </c>
      <c r="G6317" s="1">
        <v>27879123898</v>
      </c>
      <c r="H6317" s="1">
        <v>27784933470</v>
      </c>
      <c r="I6317" s="1"/>
      <c r="J6317" s="1">
        <v>21567429948</v>
      </c>
      <c r="K6317" s="1">
        <v>15853635151</v>
      </c>
      <c r="L6317" s="1"/>
      <c r="M6317" s="1"/>
      <c r="N6317" s="1"/>
    </row>
    <row r="6318" spans="1:14" x14ac:dyDescent="0.3">
      <c r="A6318">
        <f t="shared" si="197"/>
        <v>6316</v>
      </c>
      <c r="B6318" t="s">
        <v>1104</v>
      </c>
      <c r="C6318" t="s">
        <v>3292</v>
      </c>
      <c r="D6318" t="s">
        <v>4580</v>
      </c>
      <c r="E6318" s="1">
        <f t="shared" si="196"/>
        <v>92773947346</v>
      </c>
      <c r="F6318" s="1">
        <v>81120826969</v>
      </c>
      <c r="G6318" s="1">
        <v>69105993792</v>
      </c>
      <c r="H6318" s="1">
        <v>65452781295</v>
      </c>
      <c r="I6318" s="1"/>
      <c r="J6318" s="1">
        <v>71906537071</v>
      </c>
      <c r="K6318" s="1">
        <v>60253416694</v>
      </c>
      <c r="L6318" s="1"/>
      <c r="M6318" s="1"/>
      <c r="N6318" s="1"/>
    </row>
    <row r="6319" spans="1:14" x14ac:dyDescent="0.3">
      <c r="A6319">
        <f t="shared" si="197"/>
        <v>6317</v>
      </c>
      <c r="B6319" t="s">
        <v>1106</v>
      </c>
      <c r="C6319" t="s">
        <v>3294</v>
      </c>
      <c r="D6319" t="s">
        <v>4580</v>
      </c>
      <c r="E6319" s="1">
        <f t="shared" si="196"/>
        <v>89084922291</v>
      </c>
      <c r="F6319" s="1">
        <v>90783467955</v>
      </c>
      <c r="G6319" s="1">
        <v>71005872371</v>
      </c>
      <c r="H6319" s="1">
        <v>37541861675</v>
      </c>
      <c r="I6319" s="1"/>
      <c r="J6319" s="1">
        <v>67120254720</v>
      </c>
      <c r="K6319" s="1">
        <v>68818800384</v>
      </c>
      <c r="L6319" s="1"/>
      <c r="M6319" s="1"/>
      <c r="N6319" s="1"/>
    </row>
    <row r="6320" spans="1:14" x14ac:dyDescent="0.3">
      <c r="A6320">
        <f t="shared" si="197"/>
        <v>6318</v>
      </c>
      <c r="B6320" t="s">
        <v>1107</v>
      </c>
      <c r="C6320" t="s">
        <v>3295</v>
      </c>
      <c r="D6320" t="s">
        <v>4580</v>
      </c>
      <c r="E6320" s="1">
        <f t="shared" si="196"/>
        <v>53816194945</v>
      </c>
      <c r="F6320" s="1">
        <v>84273561542</v>
      </c>
      <c r="G6320" s="1">
        <v>86502759835</v>
      </c>
      <c r="H6320" s="1">
        <v>84318565580</v>
      </c>
      <c r="I6320" s="1"/>
      <c r="J6320" s="1">
        <v>40349166326</v>
      </c>
      <c r="K6320" s="1">
        <v>70806532923</v>
      </c>
      <c r="L6320" s="1"/>
      <c r="M6320" s="1"/>
      <c r="N6320" s="1"/>
    </row>
    <row r="6321" spans="1:14" x14ac:dyDescent="0.3">
      <c r="A6321">
        <f t="shared" si="197"/>
        <v>6319</v>
      </c>
      <c r="B6321" t="s">
        <v>1108</v>
      </c>
      <c r="C6321" t="s">
        <v>3296</v>
      </c>
      <c r="D6321" t="s">
        <v>4580</v>
      </c>
      <c r="E6321" s="1">
        <f t="shared" si="196"/>
        <v>1255092546758</v>
      </c>
      <c r="F6321" s="1">
        <v>1031164627073</v>
      </c>
      <c r="G6321" s="1">
        <v>821079064070</v>
      </c>
      <c r="H6321" s="1">
        <v>685775110385</v>
      </c>
      <c r="I6321" s="1"/>
      <c r="J6321" s="1">
        <v>848111451538</v>
      </c>
      <c r="K6321" s="1">
        <v>624183531853</v>
      </c>
      <c r="L6321" s="1"/>
      <c r="M6321" s="1"/>
      <c r="N6321" s="1"/>
    </row>
    <row r="6322" spans="1:14" x14ac:dyDescent="0.3">
      <c r="A6322">
        <f t="shared" si="197"/>
        <v>6320</v>
      </c>
      <c r="B6322" t="s">
        <v>1110</v>
      </c>
      <c r="C6322" t="s">
        <v>3298</v>
      </c>
      <c r="D6322" t="s">
        <v>4580</v>
      </c>
      <c r="E6322" s="1">
        <f t="shared" si="196"/>
        <v>27014376387</v>
      </c>
      <c r="F6322" s="1">
        <v>25298854699</v>
      </c>
      <c r="G6322" s="1">
        <v>18360873124</v>
      </c>
      <c r="H6322" s="1">
        <v>18674895248</v>
      </c>
      <c r="I6322" s="1"/>
      <c r="J6322" s="1">
        <v>20708168871</v>
      </c>
      <c r="K6322" s="1">
        <v>18992647183</v>
      </c>
      <c r="L6322" s="1"/>
      <c r="M6322" s="1"/>
      <c r="N6322" s="1"/>
    </row>
    <row r="6323" spans="1:14" x14ac:dyDescent="0.3">
      <c r="A6323">
        <f t="shared" si="197"/>
        <v>6321</v>
      </c>
      <c r="B6323" t="s">
        <v>1111</v>
      </c>
      <c r="C6323" t="s">
        <v>3299</v>
      </c>
      <c r="D6323" t="s">
        <v>4580</v>
      </c>
      <c r="E6323" s="1">
        <f t="shared" si="196"/>
        <v>21531511078</v>
      </c>
      <c r="F6323" s="1">
        <v>16925891824</v>
      </c>
      <c r="G6323" s="1">
        <v>15831361024</v>
      </c>
      <c r="H6323" s="1">
        <v>15515122224</v>
      </c>
      <c r="I6323" s="1"/>
      <c r="J6323" s="1">
        <v>16803943245</v>
      </c>
      <c r="K6323" s="1">
        <v>12198323991</v>
      </c>
      <c r="L6323" s="1"/>
      <c r="M6323" s="1"/>
      <c r="N6323" s="1"/>
    </row>
    <row r="6324" spans="1:14" x14ac:dyDescent="0.3">
      <c r="A6324">
        <f t="shared" si="197"/>
        <v>6322</v>
      </c>
      <c r="B6324" t="s">
        <v>1112</v>
      </c>
      <c r="C6324" t="s">
        <v>3300</v>
      </c>
      <c r="D6324" t="s">
        <v>4580</v>
      </c>
      <c r="E6324" s="1">
        <f t="shared" si="196"/>
        <v>199208319766</v>
      </c>
      <c r="F6324" s="1">
        <v>234129257819</v>
      </c>
      <c r="G6324" s="1">
        <v>197836429539</v>
      </c>
      <c r="H6324" s="1">
        <v>290129204042</v>
      </c>
      <c r="I6324" s="1"/>
      <c r="J6324" s="1">
        <v>138195016284</v>
      </c>
      <c r="K6324" s="1">
        <v>173115954337</v>
      </c>
      <c r="L6324" s="1"/>
      <c r="M6324" s="1"/>
      <c r="N6324" s="1"/>
    </row>
    <row r="6325" spans="1:14" x14ac:dyDescent="0.3">
      <c r="A6325">
        <f t="shared" si="197"/>
        <v>6323</v>
      </c>
      <c r="B6325" t="s">
        <v>1114</v>
      </c>
      <c r="C6325" t="s">
        <v>3302</v>
      </c>
      <c r="D6325" t="s">
        <v>4580</v>
      </c>
      <c r="E6325" s="1">
        <f t="shared" si="196"/>
        <v>418994464409</v>
      </c>
      <c r="F6325" s="1">
        <v>366012381842</v>
      </c>
      <c r="G6325" s="1">
        <v>267524687287</v>
      </c>
      <c r="H6325" s="1">
        <v>40660645276</v>
      </c>
      <c r="I6325" s="1"/>
      <c r="J6325" s="1">
        <v>315748981788</v>
      </c>
      <c r="K6325" s="1">
        <v>262766899221</v>
      </c>
      <c r="L6325" s="1"/>
      <c r="M6325" s="1"/>
      <c r="N6325" s="1"/>
    </row>
    <row r="6326" spans="1:14" x14ac:dyDescent="0.3">
      <c r="A6326">
        <f t="shared" si="197"/>
        <v>6324</v>
      </c>
      <c r="B6326" t="s">
        <v>4423</v>
      </c>
      <c r="C6326" t="s">
        <v>4588</v>
      </c>
      <c r="D6326" t="s">
        <v>4580</v>
      </c>
      <c r="E6326" s="1">
        <f t="shared" si="196"/>
        <v>428057889</v>
      </c>
      <c r="F6326" s="1">
        <v>482549726</v>
      </c>
      <c r="G6326" s="1">
        <v>440387165</v>
      </c>
      <c r="H6326" s="1">
        <v>814911479</v>
      </c>
      <c r="I6326" s="1"/>
      <c r="J6326" s="1">
        <v>301031815</v>
      </c>
      <c r="K6326" s="1">
        <v>355523652</v>
      </c>
      <c r="L6326" s="1"/>
      <c r="M6326" s="1"/>
      <c r="N6326" s="1"/>
    </row>
    <row r="6327" spans="1:14" x14ac:dyDescent="0.3">
      <c r="A6327">
        <f t="shared" si="197"/>
        <v>6325</v>
      </c>
      <c r="B6327" t="s">
        <v>1116</v>
      </c>
      <c r="C6327" t="s">
        <v>3304</v>
      </c>
      <c r="D6327" t="s">
        <v>4580</v>
      </c>
      <c r="E6327" s="1">
        <f t="shared" si="196"/>
        <v>118196120852</v>
      </c>
      <c r="F6327" s="1">
        <v>106820628967</v>
      </c>
      <c r="G6327" s="1">
        <v>103402353384</v>
      </c>
      <c r="H6327" s="1">
        <v>109494167090</v>
      </c>
      <c r="I6327" s="1"/>
      <c r="J6327" s="1">
        <v>85713639382</v>
      </c>
      <c r="K6327" s="1">
        <v>74338147497</v>
      </c>
      <c r="L6327" s="1"/>
      <c r="M6327" s="1"/>
      <c r="N6327" s="1"/>
    </row>
    <row r="6328" spans="1:14" x14ac:dyDescent="0.3">
      <c r="A6328">
        <f t="shared" si="197"/>
        <v>6326</v>
      </c>
      <c r="B6328" t="s">
        <v>1117</v>
      </c>
      <c r="C6328" t="s">
        <v>3305</v>
      </c>
      <c r="D6328" t="s">
        <v>4580</v>
      </c>
      <c r="E6328" s="1">
        <f t="shared" si="196"/>
        <v>58506774979</v>
      </c>
      <c r="F6328" s="1">
        <v>82521090380</v>
      </c>
      <c r="G6328" s="1">
        <v>83067121872</v>
      </c>
      <c r="H6328" s="1">
        <v>85065128974</v>
      </c>
      <c r="I6328" s="1"/>
      <c r="J6328" s="1">
        <v>36732369418</v>
      </c>
      <c r="K6328" s="1">
        <v>60746684819</v>
      </c>
      <c r="L6328" s="1"/>
      <c r="M6328" s="1"/>
      <c r="N6328" s="1"/>
    </row>
    <row r="6329" spans="1:14" x14ac:dyDescent="0.3">
      <c r="A6329">
        <f t="shared" si="197"/>
        <v>6327</v>
      </c>
      <c r="B6329" t="s">
        <v>1118</v>
      </c>
      <c r="C6329" t="s">
        <v>3306</v>
      </c>
      <c r="D6329" t="s">
        <v>4580</v>
      </c>
      <c r="E6329" s="1">
        <f t="shared" si="196"/>
        <v>65716688631</v>
      </c>
      <c r="F6329" s="1">
        <v>65513502075</v>
      </c>
      <c r="G6329" s="1">
        <v>57814778031</v>
      </c>
      <c r="H6329" s="1">
        <v>63437341691</v>
      </c>
      <c r="I6329" s="1"/>
      <c r="J6329" s="1">
        <v>49980627627</v>
      </c>
      <c r="K6329" s="1">
        <v>49777441071</v>
      </c>
      <c r="L6329" s="1"/>
      <c r="M6329" s="1"/>
      <c r="N6329" s="1"/>
    </row>
    <row r="6330" spans="1:14" x14ac:dyDescent="0.3">
      <c r="A6330">
        <f t="shared" si="197"/>
        <v>6328</v>
      </c>
      <c r="B6330" t="s">
        <v>1120</v>
      </c>
      <c r="C6330" t="s">
        <v>3308</v>
      </c>
      <c r="D6330" t="s">
        <v>4580</v>
      </c>
      <c r="E6330" s="1">
        <f t="shared" si="196"/>
        <v>118902855472</v>
      </c>
      <c r="F6330" s="1">
        <v>96521144170</v>
      </c>
      <c r="G6330" s="1">
        <v>76873998297</v>
      </c>
      <c r="H6330" s="1">
        <v>83192019067</v>
      </c>
      <c r="I6330" s="1"/>
      <c r="J6330" s="1">
        <v>90416778692</v>
      </c>
      <c r="K6330" s="1">
        <v>68035067390</v>
      </c>
      <c r="L6330" s="1"/>
      <c r="M6330" s="1"/>
      <c r="N6330" s="1"/>
    </row>
    <row r="6331" spans="1:14" x14ac:dyDescent="0.3">
      <c r="A6331">
        <f t="shared" si="197"/>
        <v>6329</v>
      </c>
      <c r="B6331" t="s">
        <v>1121</v>
      </c>
      <c r="C6331" t="s">
        <v>3309</v>
      </c>
      <c r="D6331" t="s">
        <v>4580</v>
      </c>
      <c r="E6331" s="1">
        <f t="shared" si="196"/>
        <v>336691213</v>
      </c>
      <c r="F6331" s="1">
        <v>279190299</v>
      </c>
      <c r="G6331" s="1">
        <v>198880221</v>
      </c>
      <c r="H6331" s="1">
        <v>187648575</v>
      </c>
      <c r="I6331" s="1"/>
      <c r="J6331" s="1">
        <v>258384231</v>
      </c>
      <c r="K6331" s="1">
        <v>200883317</v>
      </c>
      <c r="L6331" s="1"/>
      <c r="M6331" s="1"/>
      <c r="N6331" s="1"/>
    </row>
    <row r="6332" spans="1:14" x14ac:dyDescent="0.3">
      <c r="A6332">
        <f t="shared" si="197"/>
        <v>6330</v>
      </c>
      <c r="B6332" t="s">
        <v>1124</v>
      </c>
      <c r="C6332" t="s">
        <v>3312</v>
      </c>
      <c r="D6332" t="s">
        <v>4580</v>
      </c>
      <c r="E6332" s="1">
        <f t="shared" si="196"/>
        <v>1379121301942</v>
      </c>
      <c r="F6332" s="1">
        <v>1362639202428</v>
      </c>
      <c r="G6332" s="1">
        <v>1265398064748</v>
      </c>
      <c r="H6332" s="1">
        <v>1500515578424</v>
      </c>
      <c r="I6332" s="1"/>
      <c r="J6332" s="1">
        <v>999007994313</v>
      </c>
      <c r="K6332" s="1">
        <v>982525894799</v>
      </c>
      <c r="L6332" s="1"/>
      <c r="M6332" s="1"/>
      <c r="N6332" s="1"/>
    </row>
    <row r="6333" spans="1:14" x14ac:dyDescent="0.3">
      <c r="A6333">
        <f t="shared" si="197"/>
        <v>6331</v>
      </c>
      <c r="B6333" t="s">
        <v>1125</v>
      </c>
      <c r="C6333" t="s">
        <v>3313</v>
      </c>
      <c r="D6333" t="s">
        <v>4580</v>
      </c>
      <c r="E6333" s="1">
        <f t="shared" si="196"/>
        <v>1419257383407</v>
      </c>
      <c r="F6333" s="1">
        <v>1461565391981</v>
      </c>
      <c r="G6333" s="1">
        <v>1371125560674</v>
      </c>
      <c r="H6333" s="1">
        <v>1641834345611</v>
      </c>
      <c r="I6333" s="1"/>
      <c r="J6333" s="1">
        <v>1006372402684</v>
      </c>
      <c r="K6333" s="1">
        <v>1048680411258</v>
      </c>
      <c r="L6333" s="1"/>
      <c r="M6333" s="1"/>
      <c r="N6333" s="1"/>
    </row>
    <row r="6334" spans="1:14" x14ac:dyDescent="0.3">
      <c r="A6334">
        <f t="shared" si="197"/>
        <v>6332</v>
      </c>
      <c r="B6334" t="s">
        <v>1127</v>
      </c>
      <c r="C6334" t="s">
        <v>3315</v>
      </c>
      <c r="D6334" t="s">
        <v>4580</v>
      </c>
      <c r="E6334" s="1">
        <f t="shared" si="196"/>
        <v>189563396969</v>
      </c>
      <c r="F6334" s="1">
        <v>183844137500</v>
      </c>
      <c r="G6334" s="1">
        <v>189988041536</v>
      </c>
      <c r="H6334" s="1">
        <v>199604557511</v>
      </c>
      <c r="I6334" s="1"/>
      <c r="J6334" s="1">
        <v>142186449935</v>
      </c>
      <c r="K6334" s="1">
        <v>136467190466</v>
      </c>
      <c r="L6334" s="1"/>
      <c r="M6334" s="1"/>
      <c r="N6334" s="1"/>
    </row>
    <row r="6335" spans="1:14" x14ac:dyDescent="0.3">
      <c r="A6335">
        <f t="shared" si="197"/>
        <v>6333</v>
      </c>
      <c r="B6335" t="s">
        <v>1128</v>
      </c>
      <c r="C6335" t="s">
        <v>3316</v>
      </c>
      <c r="D6335" t="s">
        <v>4580</v>
      </c>
      <c r="E6335" s="1">
        <f t="shared" si="196"/>
        <v>14664888274</v>
      </c>
      <c r="F6335" s="1">
        <v>13713529288</v>
      </c>
      <c r="G6335" s="1">
        <v>10664928752</v>
      </c>
      <c r="H6335" s="1">
        <v>15686942974</v>
      </c>
      <c r="I6335" s="1"/>
      <c r="J6335" s="1">
        <v>10825391536</v>
      </c>
      <c r="K6335" s="1">
        <v>9874032550</v>
      </c>
      <c r="L6335" s="1"/>
      <c r="M6335" s="1"/>
      <c r="N6335" s="1"/>
    </row>
    <row r="6336" spans="1:14" x14ac:dyDescent="0.3">
      <c r="A6336">
        <f t="shared" si="197"/>
        <v>6334</v>
      </c>
      <c r="B6336" t="s">
        <v>1129</v>
      </c>
      <c r="C6336" t="s">
        <v>3317</v>
      </c>
      <c r="D6336" t="s">
        <v>4580</v>
      </c>
      <c r="E6336" s="1">
        <f t="shared" si="196"/>
        <v>95243720515</v>
      </c>
      <c r="F6336" s="1">
        <v>79934441124</v>
      </c>
      <c r="G6336" s="1">
        <v>70921225047</v>
      </c>
      <c r="H6336" s="1">
        <v>66685374433</v>
      </c>
      <c r="I6336" s="1"/>
      <c r="J6336" s="1">
        <v>68861265667</v>
      </c>
      <c r="K6336" s="1">
        <v>53551986276</v>
      </c>
      <c r="L6336" s="1"/>
      <c r="M6336" s="1"/>
      <c r="N6336" s="1"/>
    </row>
    <row r="6337" spans="1:14" x14ac:dyDescent="0.3">
      <c r="A6337">
        <f t="shared" si="197"/>
        <v>6335</v>
      </c>
      <c r="B6337" t="s">
        <v>1130</v>
      </c>
      <c r="C6337" t="s">
        <v>3318</v>
      </c>
      <c r="D6337" t="s">
        <v>4580</v>
      </c>
      <c r="E6337" s="1">
        <f t="shared" si="196"/>
        <v>145276897277</v>
      </c>
      <c r="F6337" s="1">
        <v>147364976552</v>
      </c>
      <c r="G6337" s="1">
        <v>153840539588</v>
      </c>
      <c r="H6337" s="1">
        <v>176712317277</v>
      </c>
      <c r="I6337" s="1"/>
      <c r="J6337" s="1">
        <v>80864587714</v>
      </c>
      <c r="K6337" s="1">
        <v>82952666989</v>
      </c>
      <c r="L6337" s="1"/>
      <c r="M6337" s="1"/>
      <c r="N6337" s="1"/>
    </row>
    <row r="6338" spans="1:14" x14ac:dyDescent="0.3">
      <c r="A6338">
        <f t="shared" si="197"/>
        <v>6336</v>
      </c>
      <c r="B6338" t="s">
        <v>1132</v>
      </c>
      <c r="C6338" t="s">
        <v>3320</v>
      </c>
      <c r="D6338" t="s">
        <v>4580</v>
      </c>
      <c r="E6338" s="1">
        <f t="shared" si="196"/>
        <v>142893929621</v>
      </c>
      <c r="F6338" s="1">
        <v>133144636188</v>
      </c>
      <c r="G6338" s="1">
        <v>115536763898</v>
      </c>
      <c r="H6338" s="1">
        <v>116284450891</v>
      </c>
      <c r="I6338" s="1"/>
      <c r="J6338" s="1">
        <v>107859218069</v>
      </c>
      <c r="K6338" s="1">
        <v>98109924636</v>
      </c>
      <c r="L6338" s="1"/>
      <c r="M6338" s="1"/>
      <c r="N6338" s="1"/>
    </row>
    <row r="6339" spans="1:14" x14ac:dyDescent="0.3">
      <c r="A6339">
        <f t="shared" si="197"/>
        <v>6337</v>
      </c>
      <c r="B6339" t="s">
        <v>1133</v>
      </c>
      <c r="C6339" t="s">
        <v>3321</v>
      </c>
      <c r="D6339" t="s">
        <v>4580</v>
      </c>
      <c r="E6339" s="1">
        <f t="shared" ref="E6339:E6402" si="198">IF(OR(ISERROR(J6339),ISERROR(K6339),F6339=""),"",F6339-K6339+J6339)</f>
        <v>1623747092861</v>
      </c>
      <c r="F6339" s="1">
        <v>1423398419756</v>
      </c>
      <c r="G6339" s="1">
        <v>1205875699271</v>
      </c>
      <c r="H6339" s="1">
        <v>1215760896045</v>
      </c>
      <c r="I6339" s="1"/>
      <c r="J6339" s="1">
        <v>1190129823749</v>
      </c>
      <c r="K6339" s="1">
        <v>989781150644</v>
      </c>
      <c r="L6339" s="1"/>
      <c r="M6339" s="1"/>
      <c r="N6339" s="1"/>
    </row>
    <row r="6340" spans="1:14" x14ac:dyDescent="0.3">
      <c r="A6340">
        <f t="shared" ref="A6340:A6403" si="199">A6339+1</f>
        <v>6338</v>
      </c>
      <c r="B6340" t="s">
        <v>1134</v>
      </c>
      <c r="C6340" t="s">
        <v>3322</v>
      </c>
      <c r="D6340" t="s">
        <v>4580</v>
      </c>
      <c r="E6340" s="1">
        <f t="shared" si="198"/>
        <v>789030762472</v>
      </c>
      <c r="F6340" s="1">
        <v>656232718469</v>
      </c>
      <c r="G6340" s="1">
        <v>615744406969</v>
      </c>
      <c r="H6340" s="1">
        <v>659892810835</v>
      </c>
      <c r="I6340" s="1"/>
      <c r="J6340" s="1">
        <v>579840528847</v>
      </c>
      <c r="K6340" s="1">
        <v>447042484844</v>
      </c>
      <c r="L6340" s="1"/>
      <c r="M6340" s="1"/>
      <c r="N6340" s="1"/>
    </row>
    <row r="6341" spans="1:14" x14ac:dyDescent="0.3">
      <c r="A6341">
        <f t="shared" si="199"/>
        <v>6339</v>
      </c>
      <c r="B6341" t="s">
        <v>1135</v>
      </c>
      <c r="C6341" t="s">
        <v>3323</v>
      </c>
      <c r="D6341" t="s">
        <v>4580</v>
      </c>
      <c r="E6341" s="1">
        <f t="shared" si="198"/>
        <v>827571496923</v>
      </c>
      <c r="F6341" s="1">
        <v>760439760302</v>
      </c>
      <c r="G6341" s="1">
        <v>583653758935</v>
      </c>
      <c r="H6341" s="1">
        <v>549457751987</v>
      </c>
      <c r="I6341" s="1"/>
      <c r="J6341" s="1">
        <v>604643815553</v>
      </c>
      <c r="K6341" s="1">
        <v>537512078932</v>
      </c>
      <c r="L6341" s="1"/>
      <c r="M6341" s="1"/>
      <c r="N6341" s="1"/>
    </row>
    <row r="6342" spans="1:14" x14ac:dyDescent="0.3">
      <c r="A6342">
        <f t="shared" si="199"/>
        <v>6340</v>
      </c>
      <c r="B6342" t="s">
        <v>1137</v>
      </c>
      <c r="C6342" t="s">
        <v>3325</v>
      </c>
      <c r="D6342" t="s">
        <v>4580</v>
      </c>
      <c r="E6342" s="1">
        <f t="shared" si="198"/>
        <v>11376319212</v>
      </c>
      <c r="F6342" s="1">
        <v>17371113771</v>
      </c>
      <c r="G6342" s="1">
        <v>17376028408</v>
      </c>
      <c r="H6342" s="1">
        <v>22798495877</v>
      </c>
      <c r="I6342" s="1"/>
      <c r="J6342" s="1">
        <v>8473107709</v>
      </c>
      <c r="K6342" s="1">
        <v>14467902268</v>
      </c>
      <c r="L6342" s="1"/>
      <c r="M6342" s="1"/>
      <c r="N6342" s="1"/>
    </row>
    <row r="6343" spans="1:14" x14ac:dyDescent="0.3">
      <c r="A6343">
        <f t="shared" si="199"/>
        <v>6341</v>
      </c>
      <c r="B6343" t="s">
        <v>1138</v>
      </c>
      <c r="C6343" t="s">
        <v>3326</v>
      </c>
      <c r="D6343" t="s">
        <v>4580</v>
      </c>
      <c r="E6343" s="1">
        <f t="shared" si="198"/>
        <v>35650569961</v>
      </c>
      <c r="F6343" s="1">
        <v>29610132082</v>
      </c>
      <c r="G6343" s="1">
        <v>23666984220</v>
      </c>
      <c r="H6343" s="1">
        <v>23334724331</v>
      </c>
      <c r="I6343" s="1"/>
      <c r="J6343" s="1">
        <v>27530618613</v>
      </c>
      <c r="K6343" s="1">
        <v>21490180734</v>
      </c>
      <c r="L6343" s="1"/>
      <c r="M6343" s="1"/>
      <c r="N6343" s="1"/>
    </row>
    <row r="6344" spans="1:14" x14ac:dyDescent="0.3">
      <c r="A6344">
        <f t="shared" si="199"/>
        <v>6342</v>
      </c>
      <c r="B6344" t="s">
        <v>1139</v>
      </c>
      <c r="C6344" t="s">
        <v>3327</v>
      </c>
      <c r="D6344" t="s">
        <v>4580</v>
      </c>
      <c r="E6344" s="1">
        <f t="shared" si="198"/>
        <v>2610458953</v>
      </c>
      <c r="F6344" s="1">
        <v>2019741030</v>
      </c>
      <c r="G6344" s="1">
        <v>835258746</v>
      </c>
      <c r="H6344" s="1">
        <v>225033302</v>
      </c>
      <c r="I6344" s="1"/>
      <c r="J6344" s="1">
        <v>1106357372</v>
      </c>
      <c r="K6344" s="1">
        <v>515639449</v>
      </c>
      <c r="L6344" s="1"/>
      <c r="M6344" s="1"/>
      <c r="N6344" s="1"/>
    </row>
    <row r="6345" spans="1:14" x14ac:dyDescent="0.3">
      <c r="A6345">
        <f t="shared" si="199"/>
        <v>6343</v>
      </c>
      <c r="B6345" t="s">
        <v>1140</v>
      </c>
      <c r="C6345" t="s">
        <v>3328</v>
      </c>
      <c r="D6345" t="s">
        <v>4580</v>
      </c>
      <c r="E6345" s="1">
        <f t="shared" si="198"/>
        <v>62477036445</v>
      </c>
      <c r="F6345" s="1">
        <v>48125200319</v>
      </c>
      <c r="G6345" s="1">
        <v>34615510958</v>
      </c>
      <c r="H6345" s="1">
        <v>31186279985</v>
      </c>
      <c r="I6345" s="1"/>
      <c r="J6345" s="1">
        <v>49367306119</v>
      </c>
      <c r="K6345" s="1">
        <v>35015469993</v>
      </c>
      <c r="L6345" s="1"/>
      <c r="M6345" s="1"/>
      <c r="N6345" s="1"/>
    </row>
    <row r="6346" spans="1:14" x14ac:dyDescent="0.3">
      <c r="A6346">
        <f t="shared" si="199"/>
        <v>6344</v>
      </c>
      <c r="B6346" t="s">
        <v>1143</v>
      </c>
      <c r="C6346" t="s">
        <v>3331</v>
      </c>
      <c r="D6346" t="s">
        <v>4580</v>
      </c>
      <c r="E6346" s="1">
        <f t="shared" si="198"/>
        <v>4950276008248</v>
      </c>
      <c r="F6346" s="1">
        <v>3965090372263</v>
      </c>
      <c r="G6346" s="1">
        <v>3797026916415</v>
      </c>
      <c r="H6346" s="1">
        <v>6614243737561</v>
      </c>
      <c r="I6346" s="1"/>
      <c r="J6346" s="1">
        <v>3702098195727</v>
      </c>
      <c r="K6346" s="1">
        <v>2716912559742</v>
      </c>
      <c r="L6346" s="1"/>
      <c r="M6346" s="1"/>
      <c r="N6346" s="1"/>
    </row>
    <row r="6347" spans="1:14" x14ac:dyDescent="0.3">
      <c r="A6347">
        <f t="shared" si="199"/>
        <v>6345</v>
      </c>
      <c r="B6347" t="s">
        <v>1144</v>
      </c>
      <c r="C6347" t="s">
        <v>3332</v>
      </c>
      <c r="D6347" t="s">
        <v>4580</v>
      </c>
      <c r="E6347" s="1">
        <f t="shared" si="198"/>
        <v>26054317384</v>
      </c>
      <c r="F6347" s="1">
        <v>28903505126</v>
      </c>
      <c r="G6347" s="1">
        <v>25076125032</v>
      </c>
      <c r="H6347" s="1">
        <v>34817844939</v>
      </c>
      <c r="I6347" s="1"/>
      <c r="J6347" s="1">
        <v>17227264043</v>
      </c>
      <c r="K6347" s="1">
        <v>20076451785</v>
      </c>
      <c r="L6347" s="1"/>
      <c r="M6347" s="1"/>
      <c r="N6347" s="1"/>
    </row>
    <row r="6348" spans="1:14" x14ac:dyDescent="0.3">
      <c r="A6348">
        <f t="shared" si="199"/>
        <v>6346</v>
      </c>
      <c r="B6348" t="s">
        <v>1145</v>
      </c>
      <c r="C6348" t="s">
        <v>3333</v>
      </c>
      <c r="D6348" t="s">
        <v>4580</v>
      </c>
      <c r="E6348" s="1">
        <f t="shared" si="198"/>
        <v>163578194140</v>
      </c>
      <c r="F6348" s="1">
        <v>132259014159</v>
      </c>
      <c r="G6348" s="1">
        <v>102962115882</v>
      </c>
      <c r="H6348" s="1">
        <v>75925068319</v>
      </c>
      <c r="I6348" s="1"/>
      <c r="J6348" s="1">
        <v>125856868214</v>
      </c>
      <c r="K6348" s="1">
        <v>94537688233</v>
      </c>
      <c r="L6348" s="1"/>
      <c r="M6348" s="1"/>
      <c r="N6348" s="1"/>
    </row>
    <row r="6349" spans="1:14" x14ac:dyDescent="0.3">
      <c r="A6349">
        <f t="shared" si="199"/>
        <v>6347</v>
      </c>
      <c r="B6349" t="s">
        <v>1146</v>
      </c>
      <c r="C6349" t="s">
        <v>3334</v>
      </c>
      <c r="D6349" t="s">
        <v>4580</v>
      </c>
      <c r="E6349" s="1">
        <f t="shared" si="198"/>
        <v>585062626586</v>
      </c>
      <c r="F6349" s="1">
        <v>403488125819</v>
      </c>
      <c r="G6349" s="1">
        <v>321102041865</v>
      </c>
      <c r="H6349" s="1">
        <v>361920911453</v>
      </c>
      <c r="I6349" s="1"/>
      <c r="J6349" s="1">
        <v>466650450424</v>
      </c>
      <c r="K6349" s="1">
        <v>285075949657</v>
      </c>
      <c r="L6349" s="1"/>
      <c r="M6349" s="1"/>
      <c r="N6349" s="1"/>
    </row>
    <row r="6350" spans="1:14" x14ac:dyDescent="0.3">
      <c r="A6350">
        <f t="shared" si="199"/>
        <v>6348</v>
      </c>
      <c r="B6350" t="s">
        <v>1147</v>
      </c>
      <c r="C6350" t="s">
        <v>3335</v>
      </c>
      <c r="D6350" t="s">
        <v>4580</v>
      </c>
      <c r="E6350" s="1">
        <f t="shared" si="198"/>
        <v>21267667509</v>
      </c>
      <c r="F6350" s="1">
        <v>15602885450</v>
      </c>
      <c r="G6350" s="1">
        <v>11048645998</v>
      </c>
      <c r="H6350" s="1">
        <v>14735050237</v>
      </c>
      <c r="I6350" s="1"/>
      <c r="J6350" s="1">
        <v>16214327031</v>
      </c>
      <c r="K6350" s="1">
        <v>10549544972</v>
      </c>
      <c r="L6350" s="1"/>
      <c r="M6350" s="1"/>
      <c r="N6350" s="1"/>
    </row>
    <row r="6351" spans="1:14" x14ac:dyDescent="0.3">
      <c r="A6351">
        <f t="shared" si="199"/>
        <v>6349</v>
      </c>
      <c r="B6351" t="s">
        <v>1148</v>
      </c>
      <c r="C6351" t="s">
        <v>3336</v>
      </c>
      <c r="D6351" t="s">
        <v>4580</v>
      </c>
      <c r="E6351" s="1">
        <f t="shared" si="198"/>
        <v>3305717204518</v>
      </c>
      <c r="F6351" s="1">
        <v>2986183603874</v>
      </c>
      <c r="G6351" s="1">
        <v>2696657561538</v>
      </c>
      <c r="H6351" s="1">
        <v>2763483218252</v>
      </c>
      <c r="I6351" s="1"/>
      <c r="J6351" s="1">
        <v>2512203844637</v>
      </c>
      <c r="K6351" s="1">
        <v>2192670243993</v>
      </c>
      <c r="L6351" s="1"/>
      <c r="M6351" s="1"/>
      <c r="N6351" s="1"/>
    </row>
    <row r="6352" spans="1:14" x14ac:dyDescent="0.3">
      <c r="A6352">
        <f t="shared" si="199"/>
        <v>6350</v>
      </c>
      <c r="B6352" t="s">
        <v>1149</v>
      </c>
      <c r="C6352" t="s">
        <v>3337</v>
      </c>
      <c r="D6352" t="s">
        <v>4580</v>
      </c>
      <c r="E6352" s="1">
        <f t="shared" si="198"/>
        <v>26267317379</v>
      </c>
      <c r="F6352" s="1">
        <v>23518666513</v>
      </c>
      <c r="G6352" s="1">
        <v>17441595473</v>
      </c>
      <c r="H6352" s="1">
        <v>15481561877</v>
      </c>
      <c r="I6352" s="1"/>
      <c r="J6352" s="1">
        <v>19441050464</v>
      </c>
      <c r="K6352" s="1">
        <v>16692399598</v>
      </c>
      <c r="L6352" s="1"/>
      <c r="M6352" s="1"/>
      <c r="N6352" s="1"/>
    </row>
    <row r="6353" spans="1:14" x14ac:dyDescent="0.3">
      <c r="A6353">
        <f t="shared" si="199"/>
        <v>6351</v>
      </c>
      <c r="B6353" t="s">
        <v>1152</v>
      </c>
      <c r="C6353" t="s">
        <v>3340</v>
      </c>
      <c r="D6353" t="s">
        <v>4580</v>
      </c>
      <c r="E6353" s="1">
        <f t="shared" si="198"/>
        <v>116503611310</v>
      </c>
      <c r="F6353" s="1">
        <v>92046643684</v>
      </c>
      <c r="G6353" s="1">
        <v>224781980341</v>
      </c>
      <c r="H6353" s="1">
        <v>87255802557</v>
      </c>
      <c r="I6353" s="1"/>
      <c r="J6353" s="1">
        <v>99831760953</v>
      </c>
      <c r="K6353" s="1">
        <v>75374793327</v>
      </c>
      <c r="L6353" s="1"/>
      <c r="M6353" s="1"/>
      <c r="N6353" s="1"/>
    </row>
    <row r="6354" spans="1:14" x14ac:dyDescent="0.3">
      <c r="A6354">
        <f t="shared" si="199"/>
        <v>6352</v>
      </c>
      <c r="B6354" t="s">
        <v>1153</v>
      </c>
      <c r="C6354" t="s">
        <v>3341</v>
      </c>
      <c r="D6354" t="s">
        <v>4580</v>
      </c>
      <c r="E6354" s="1">
        <f t="shared" si="198"/>
        <v>27711302816</v>
      </c>
      <c r="F6354" s="1">
        <v>22828836641</v>
      </c>
      <c r="G6354" s="1">
        <v>23898464811</v>
      </c>
      <c r="H6354" s="1">
        <v>18805694255</v>
      </c>
      <c r="I6354" s="1"/>
      <c r="J6354" s="1">
        <v>20991009587</v>
      </c>
      <c r="K6354" s="1">
        <v>16108543412</v>
      </c>
      <c r="L6354" s="1"/>
      <c r="M6354" s="1"/>
      <c r="N6354" s="1"/>
    </row>
    <row r="6355" spans="1:14" x14ac:dyDescent="0.3">
      <c r="A6355">
        <f t="shared" si="199"/>
        <v>6353</v>
      </c>
      <c r="B6355" t="s">
        <v>1154</v>
      </c>
      <c r="C6355" t="s">
        <v>3342</v>
      </c>
      <c r="D6355" t="s">
        <v>4580</v>
      </c>
      <c r="E6355" s="1">
        <f t="shared" si="198"/>
        <v>26307761156</v>
      </c>
      <c r="F6355" s="1">
        <v>19992212925</v>
      </c>
      <c r="G6355" s="1">
        <v>15710359060</v>
      </c>
      <c r="H6355" s="1">
        <v>26751395672</v>
      </c>
      <c r="I6355" s="1"/>
      <c r="J6355" s="1">
        <v>17380520369</v>
      </c>
      <c r="K6355" s="1">
        <v>11064972138</v>
      </c>
      <c r="L6355" s="1"/>
      <c r="M6355" s="1"/>
      <c r="N6355" s="1"/>
    </row>
    <row r="6356" spans="1:14" x14ac:dyDescent="0.3">
      <c r="A6356">
        <f t="shared" si="199"/>
        <v>6354</v>
      </c>
      <c r="B6356" t="s">
        <v>1155</v>
      </c>
      <c r="C6356" t="s">
        <v>3343</v>
      </c>
      <c r="D6356" t="s">
        <v>4580</v>
      </c>
      <c r="E6356" s="1">
        <f t="shared" si="198"/>
        <v>1763826068808</v>
      </c>
      <c r="F6356" s="1">
        <v>1149327314833</v>
      </c>
      <c r="G6356" s="1">
        <v>856885420174</v>
      </c>
      <c r="H6356" s="1">
        <v>583528640669</v>
      </c>
      <c r="I6356" s="1"/>
      <c r="J6356" s="1">
        <v>1320269334065</v>
      </c>
      <c r="K6356" s="1">
        <v>705770580090</v>
      </c>
      <c r="L6356" s="1"/>
      <c r="M6356" s="1"/>
      <c r="N6356" s="1"/>
    </row>
    <row r="6357" spans="1:14" x14ac:dyDescent="0.3">
      <c r="A6357">
        <f t="shared" si="199"/>
        <v>6355</v>
      </c>
      <c r="B6357" t="s">
        <v>1156</v>
      </c>
      <c r="C6357" t="s">
        <v>3344</v>
      </c>
      <c r="D6357" t="s">
        <v>4580</v>
      </c>
      <c r="E6357" s="1">
        <f t="shared" si="198"/>
        <v>7516396462</v>
      </c>
      <c r="F6357" s="1">
        <v>9236835833</v>
      </c>
      <c r="G6357" s="1">
        <v>14354723002</v>
      </c>
      <c r="H6357" s="1">
        <v>8771450582</v>
      </c>
      <c r="I6357" s="1"/>
      <c r="J6357" s="1">
        <v>2461513094</v>
      </c>
      <c r="K6357" s="1">
        <v>4181952465</v>
      </c>
      <c r="L6357" s="1"/>
      <c r="M6357" s="1"/>
      <c r="N6357" s="1"/>
    </row>
    <row r="6358" spans="1:14" x14ac:dyDescent="0.3">
      <c r="A6358">
        <f t="shared" si="199"/>
        <v>6356</v>
      </c>
      <c r="B6358" t="s">
        <v>1157</v>
      </c>
      <c r="C6358" t="s">
        <v>3345</v>
      </c>
      <c r="D6358" t="s">
        <v>4580</v>
      </c>
      <c r="E6358" s="1">
        <f t="shared" si="198"/>
        <v>63454100447</v>
      </c>
      <c r="F6358" s="1">
        <v>61495667650</v>
      </c>
      <c r="G6358" s="1">
        <v>41299557490</v>
      </c>
      <c r="H6358" s="1">
        <v>50817675018</v>
      </c>
      <c r="I6358" s="1"/>
      <c r="J6358" s="1">
        <v>47536211094</v>
      </c>
      <c r="K6358" s="1">
        <v>45577778297</v>
      </c>
      <c r="L6358" s="1"/>
      <c r="M6358" s="1"/>
      <c r="N6358" s="1"/>
    </row>
    <row r="6359" spans="1:14" x14ac:dyDescent="0.3">
      <c r="A6359">
        <f t="shared" si="199"/>
        <v>6357</v>
      </c>
      <c r="B6359" t="s">
        <v>1159</v>
      </c>
      <c r="C6359" t="s">
        <v>3347</v>
      </c>
      <c r="D6359" t="s">
        <v>4580</v>
      </c>
      <c r="E6359" s="1">
        <f t="shared" si="198"/>
        <v>39649834557</v>
      </c>
      <c r="F6359" s="1">
        <v>35045099291</v>
      </c>
      <c r="G6359" s="1">
        <v>15089887086</v>
      </c>
      <c r="H6359" s="1">
        <v>15082127387</v>
      </c>
      <c r="I6359" s="1"/>
      <c r="J6359" s="1">
        <v>23910283978</v>
      </c>
      <c r="K6359" s="1">
        <v>19305548712</v>
      </c>
      <c r="L6359" s="1"/>
      <c r="M6359" s="1"/>
      <c r="N6359" s="1"/>
    </row>
    <row r="6360" spans="1:14" x14ac:dyDescent="0.3">
      <c r="A6360">
        <f t="shared" si="199"/>
        <v>6358</v>
      </c>
      <c r="B6360" t="s">
        <v>1160</v>
      </c>
      <c r="C6360" t="s">
        <v>3348</v>
      </c>
      <c r="D6360" t="s">
        <v>4580</v>
      </c>
      <c r="E6360" s="1">
        <f t="shared" si="198"/>
        <v>113001551597</v>
      </c>
      <c r="F6360" s="1">
        <v>140965134329</v>
      </c>
      <c r="G6360" s="1">
        <v>141904310912</v>
      </c>
      <c r="H6360" s="1">
        <v>196677307894</v>
      </c>
      <c r="I6360" s="1"/>
      <c r="J6360" s="1">
        <v>81357159895</v>
      </c>
      <c r="K6360" s="1">
        <v>109320742627</v>
      </c>
      <c r="L6360" s="1"/>
      <c r="M6360" s="1"/>
      <c r="N6360" s="1"/>
    </row>
    <row r="6361" spans="1:14" x14ac:dyDescent="0.3">
      <c r="A6361">
        <f t="shared" si="199"/>
        <v>6359</v>
      </c>
      <c r="B6361" t="s">
        <v>1161</v>
      </c>
      <c r="C6361" t="s">
        <v>3349</v>
      </c>
      <c r="D6361" t="s">
        <v>4580</v>
      </c>
      <c r="E6361" s="1">
        <f t="shared" si="198"/>
        <v>25938880088</v>
      </c>
      <c r="F6361" s="1">
        <v>22722357795</v>
      </c>
      <c r="G6361" s="1">
        <v>18594086232</v>
      </c>
      <c r="H6361" s="1">
        <v>24273659129</v>
      </c>
      <c r="I6361" s="1"/>
      <c r="J6361" s="1">
        <v>18336887744</v>
      </c>
      <c r="K6361" s="1">
        <v>15120365451</v>
      </c>
      <c r="L6361" s="1"/>
      <c r="M6361" s="1"/>
      <c r="N6361" s="1"/>
    </row>
    <row r="6362" spans="1:14" x14ac:dyDescent="0.3">
      <c r="A6362">
        <f t="shared" si="199"/>
        <v>6360</v>
      </c>
      <c r="B6362" t="s">
        <v>4394</v>
      </c>
      <c r="C6362" t="s">
        <v>4395</v>
      </c>
      <c r="D6362" t="s">
        <v>4580</v>
      </c>
      <c r="E6362" s="1">
        <f t="shared" si="198"/>
        <v>111804114746</v>
      </c>
      <c r="F6362" s="1">
        <v>107645785804</v>
      </c>
      <c r="G6362" s="1">
        <v>120078423357</v>
      </c>
      <c r="H6362" s="1">
        <v>97972420110</v>
      </c>
      <c r="I6362" s="1"/>
      <c r="J6362" s="1">
        <v>84693169267</v>
      </c>
      <c r="K6362" s="1">
        <v>80534840325</v>
      </c>
      <c r="L6362" s="1"/>
      <c r="M6362" s="1"/>
      <c r="N6362" s="1"/>
    </row>
    <row r="6363" spans="1:14" x14ac:dyDescent="0.3">
      <c r="A6363">
        <f t="shared" si="199"/>
        <v>6361</v>
      </c>
      <c r="B6363" t="s">
        <v>1162</v>
      </c>
      <c r="C6363" t="s">
        <v>3350</v>
      </c>
      <c r="D6363" t="s">
        <v>4580</v>
      </c>
      <c r="E6363" s="1">
        <f t="shared" si="198"/>
        <v>70835018288</v>
      </c>
      <c r="F6363" s="1">
        <v>68518279215</v>
      </c>
      <c r="G6363" s="1">
        <v>65460968575</v>
      </c>
      <c r="H6363" s="1">
        <v>75296115779</v>
      </c>
      <c r="I6363" s="1"/>
      <c r="J6363" s="1">
        <v>50499710805</v>
      </c>
      <c r="K6363" s="1">
        <v>48182971732</v>
      </c>
      <c r="L6363" s="1"/>
      <c r="M6363" s="1"/>
      <c r="N6363" s="1"/>
    </row>
    <row r="6364" spans="1:14" x14ac:dyDescent="0.3">
      <c r="A6364">
        <f t="shared" si="199"/>
        <v>6362</v>
      </c>
      <c r="B6364" t="s">
        <v>1163</v>
      </c>
      <c r="C6364" t="s">
        <v>3351</v>
      </c>
      <c r="D6364" t="s">
        <v>4580</v>
      </c>
      <c r="E6364" s="1">
        <f t="shared" si="198"/>
        <v>149100545053</v>
      </c>
      <c r="F6364" s="1">
        <v>110670919410</v>
      </c>
      <c r="G6364" s="1">
        <v>106624661149</v>
      </c>
      <c r="H6364" s="1">
        <v>105396670969</v>
      </c>
      <c r="I6364" s="1"/>
      <c r="J6364" s="1">
        <v>114475692670</v>
      </c>
      <c r="K6364" s="1">
        <v>76046067027</v>
      </c>
      <c r="L6364" s="1"/>
      <c r="M6364" s="1"/>
      <c r="N6364" s="1"/>
    </row>
    <row r="6365" spans="1:14" x14ac:dyDescent="0.3">
      <c r="A6365">
        <f t="shared" si="199"/>
        <v>6363</v>
      </c>
      <c r="B6365" t="s">
        <v>1164</v>
      </c>
      <c r="C6365" t="s">
        <v>3352</v>
      </c>
      <c r="D6365" t="s">
        <v>4580</v>
      </c>
      <c r="E6365" s="1">
        <f t="shared" si="198"/>
        <v>2367740296</v>
      </c>
      <c r="F6365" s="1">
        <v>1737788474</v>
      </c>
      <c r="G6365" s="1">
        <v>1810109065</v>
      </c>
      <c r="H6365" s="1">
        <v>2307879433</v>
      </c>
      <c r="I6365" s="1"/>
      <c r="J6365" s="1">
        <v>1993109199</v>
      </c>
      <c r="K6365" s="1">
        <v>1363157377</v>
      </c>
      <c r="L6365" s="1"/>
      <c r="M6365" s="1"/>
      <c r="N6365" s="1"/>
    </row>
    <row r="6366" spans="1:14" x14ac:dyDescent="0.3">
      <c r="A6366">
        <f t="shared" si="199"/>
        <v>6364</v>
      </c>
      <c r="B6366" t="s">
        <v>1166</v>
      </c>
      <c r="C6366" t="s">
        <v>3354</v>
      </c>
      <c r="D6366" t="s">
        <v>4580</v>
      </c>
      <c r="E6366" s="1">
        <f t="shared" si="198"/>
        <v>7803496505</v>
      </c>
      <c r="F6366" s="1">
        <v>5179552654</v>
      </c>
      <c r="G6366" s="1">
        <v>5099284792</v>
      </c>
      <c r="H6366" s="1">
        <v>3619996986</v>
      </c>
      <c r="I6366" s="1"/>
      <c r="J6366" s="1">
        <v>6589088916</v>
      </c>
      <c r="K6366" s="1">
        <v>3965145065</v>
      </c>
      <c r="L6366" s="1"/>
      <c r="M6366" s="1"/>
      <c r="N6366" s="1"/>
    </row>
    <row r="6367" spans="1:14" x14ac:dyDescent="0.3">
      <c r="A6367">
        <f t="shared" si="199"/>
        <v>6365</v>
      </c>
      <c r="B6367" t="s">
        <v>1167</v>
      </c>
      <c r="C6367" t="s">
        <v>3355</v>
      </c>
      <c r="D6367" t="s">
        <v>4580</v>
      </c>
      <c r="E6367" s="1">
        <f t="shared" si="198"/>
        <v>66096779352</v>
      </c>
      <c r="F6367" s="1">
        <v>68941937547</v>
      </c>
      <c r="G6367" s="1">
        <v>72047437795</v>
      </c>
      <c r="H6367" s="1">
        <v>42712171879</v>
      </c>
      <c r="I6367" s="1"/>
      <c r="J6367" s="1">
        <v>44085714340</v>
      </c>
      <c r="K6367" s="1">
        <v>46930872535</v>
      </c>
      <c r="L6367" s="1"/>
      <c r="M6367" s="1"/>
      <c r="N6367" s="1"/>
    </row>
    <row r="6368" spans="1:14" x14ac:dyDescent="0.3">
      <c r="A6368">
        <f t="shared" si="199"/>
        <v>6366</v>
      </c>
      <c r="B6368" t="s">
        <v>1168</v>
      </c>
      <c r="C6368" t="s">
        <v>3356</v>
      </c>
      <c r="D6368" t="s">
        <v>4580</v>
      </c>
      <c r="E6368" s="1">
        <f t="shared" si="198"/>
        <v>86282269979</v>
      </c>
      <c r="F6368" s="1">
        <v>84867996958</v>
      </c>
      <c r="G6368" s="1">
        <v>78877157673</v>
      </c>
      <c r="H6368" s="1">
        <v>58879861212</v>
      </c>
      <c r="I6368" s="1"/>
      <c r="J6368" s="1">
        <v>54256840517</v>
      </c>
      <c r="K6368" s="1">
        <v>52842567496</v>
      </c>
      <c r="L6368" s="1"/>
      <c r="M6368" s="1"/>
      <c r="N6368" s="1"/>
    </row>
    <row r="6369" spans="1:14" x14ac:dyDescent="0.3">
      <c r="A6369">
        <f t="shared" si="199"/>
        <v>6367</v>
      </c>
      <c r="B6369" t="s">
        <v>1169</v>
      </c>
      <c r="C6369" t="s">
        <v>3357</v>
      </c>
      <c r="D6369" t="s">
        <v>4580</v>
      </c>
      <c r="E6369" s="1">
        <f t="shared" si="198"/>
        <v>54921192349</v>
      </c>
      <c r="F6369" s="1">
        <v>53067593615</v>
      </c>
      <c r="G6369" s="1">
        <v>37448214631</v>
      </c>
      <c r="H6369" s="1">
        <v>38138637919</v>
      </c>
      <c r="I6369" s="1"/>
      <c r="J6369" s="1">
        <v>43494314166</v>
      </c>
      <c r="K6369" s="1">
        <v>41640715432</v>
      </c>
      <c r="L6369" s="1"/>
      <c r="M6369" s="1"/>
      <c r="N6369" s="1"/>
    </row>
    <row r="6370" spans="1:14" x14ac:dyDescent="0.3">
      <c r="A6370">
        <f t="shared" si="199"/>
        <v>6368</v>
      </c>
      <c r="B6370" t="s">
        <v>1170</v>
      </c>
      <c r="C6370" t="s">
        <v>3358</v>
      </c>
      <c r="D6370" t="s">
        <v>4580</v>
      </c>
      <c r="E6370" s="1">
        <f t="shared" si="198"/>
        <v>17935128857</v>
      </c>
      <c r="F6370" s="1">
        <v>11239824832</v>
      </c>
      <c r="G6370" s="1">
        <v>5722885427</v>
      </c>
      <c r="H6370" s="1">
        <v>1796271335</v>
      </c>
      <c r="I6370" s="1"/>
      <c r="J6370" s="1">
        <v>12575504219</v>
      </c>
      <c r="K6370" s="1">
        <v>5880200194</v>
      </c>
      <c r="L6370" s="1"/>
      <c r="M6370" s="1"/>
      <c r="N6370" s="1"/>
    </row>
    <row r="6371" spans="1:14" x14ac:dyDescent="0.3">
      <c r="A6371">
        <f t="shared" si="199"/>
        <v>6369</v>
      </c>
      <c r="B6371" t="s">
        <v>1171</v>
      </c>
      <c r="C6371" t="s">
        <v>3359</v>
      </c>
      <c r="D6371" t="s">
        <v>4580</v>
      </c>
      <c r="E6371" s="1">
        <f t="shared" si="198"/>
        <v>2665894858129</v>
      </c>
      <c r="F6371" s="1">
        <v>3137642582994</v>
      </c>
      <c r="G6371" s="1">
        <v>2182879654547</v>
      </c>
      <c r="H6371" s="1">
        <v>1452206353659</v>
      </c>
      <c r="I6371" s="1"/>
      <c r="J6371" s="1">
        <v>1735986739051</v>
      </c>
      <c r="K6371" s="1">
        <v>2207734463916</v>
      </c>
      <c r="L6371" s="1"/>
      <c r="M6371" s="1"/>
      <c r="N6371" s="1"/>
    </row>
    <row r="6372" spans="1:14" x14ac:dyDescent="0.3">
      <c r="A6372">
        <f t="shared" si="199"/>
        <v>6370</v>
      </c>
      <c r="B6372" t="s">
        <v>1172</v>
      </c>
      <c r="C6372" t="s">
        <v>3360</v>
      </c>
      <c r="D6372" t="s">
        <v>4580</v>
      </c>
      <c r="E6372" s="1">
        <f t="shared" si="198"/>
        <v>58294774953</v>
      </c>
      <c r="F6372" s="1">
        <v>60091962224</v>
      </c>
      <c r="G6372" s="1">
        <v>43082650835</v>
      </c>
      <c r="H6372" s="1">
        <v>31866309318</v>
      </c>
      <c r="I6372" s="1"/>
      <c r="J6372" s="1">
        <v>37481983697</v>
      </c>
      <c r="K6372" s="1">
        <v>39279170968</v>
      </c>
      <c r="L6372" s="1"/>
      <c r="M6372" s="1"/>
      <c r="N6372" s="1"/>
    </row>
    <row r="6373" spans="1:14" x14ac:dyDescent="0.3">
      <c r="A6373">
        <f t="shared" si="199"/>
        <v>6371</v>
      </c>
      <c r="B6373" t="s">
        <v>1173</v>
      </c>
      <c r="C6373" t="s">
        <v>3361</v>
      </c>
      <c r="D6373" t="s">
        <v>4580</v>
      </c>
      <c r="E6373" s="1">
        <f t="shared" si="198"/>
        <v>610291289046</v>
      </c>
      <c r="F6373" s="1">
        <v>448412982937</v>
      </c>
      <c r="G6373" s="1">
        <v>315135396030</v>
      </c>
      <c r="H6373" s="1">
        <v>299381020868</v>
      </c>
      <c r="I6373" s="1"/>
      <c r="J6373" s="1">
        <v>428664977298</v>
      </c>
      <c r="K6373" s="1">
        <v>266786671189</v>
      </c>
      <c r="L6373" s="1"/>
      <c r="M6373" s="1"/>
      <c r="N6373" s="1"/>
    </row>
    <row r="6374" spans="1:14" x14ac:dyDescent="0.3">
      <c r="A6374">
        <f t="shared" si="199"/>
        <v>6372</v>
      </c>
      <c r="B6374" t="s">
        <v>1175</v>
      </c>
      <c r="C6374" t="s">
        <v>3363</v>
      </c>
      <c r="D6374" t="s">
        <v>4580</v>
      </c>
      <c r="E6374" s="1">
        <f t="shared" si="198"/>
        <v>1053305969660</v>
      </c>
      <c r="F6374" s="1">
        <v>836695587440</v>
      </c>
      <c r="G6374" s="1">
        <v>514175277274</v>
      </c>
      <c r="H6374" s="1">
        <v>460215153794</v>
      </c>
      <c r="I6374" s="1"/>
      <c r="J6374" s="1">
        <v>791328423414</v>
      </c>
      <c r="K6374" s="1">
        <v>574718041194</v>
      </c>
      <c r="L6374" s="1"/>
      <c r="M6374" s="1"/>
      <c r="N6374" s="1"/>
    </row>
    <row r="6375" spans="1:14" x14ac:dyDescent="0.3">
      <c r="A6375">
        <f t="shared" si="199"/>
        <v>6373</v>
      </c>
      <c r="B6375" t="s">
        <v>1176</v>
      </c>
      <c r="C6375" t="s">
        <v>3364</v>
      </c>
      <c r="D6375" t="s">
        <v>4580</v>
      </c>
      <c r="E6375" s="1">
        <f t="shared" si="198"/>
        <v>432498418325</v>
      </c>
      <c r="F6375" s="1">
        <v>409975580892</v>
      </c>
      <c r="G6375" s="1">
        <v>380595964168</v>
      </c>
      <c r="H6375" s="1">
        <v>368725460496</v>
      </c>
      <c r="I6375" s="1"/>
      <c r="J6375" s="1">
        <v>320061531678</v>
      </c>
      <c r="K6375" s="1">
        <v>297538694245</v>
      </c>
      <c r="L6375" s="1"/>
      <c r="M6375" s="1"/>
      <c r="N6375" s="1"/>
    </row>
    <row r="6376" spans="1:14" x14ac:dyDescent="0.3">
      <c r="A6376">
        <f t="shared" si="199"/>
        <v>6374</v>
      </c>
      <c r="B6376" t="s">
        <v>1179</v>
      </c>
      <c r="C6376" t="s">
        <v>3367</v>
      </c>
      <c r="D6376" t="s">
        <v>4580</v>
      </c>
      <c r="E6376" s="1">
        <f t="shared" si="198"/>
        <v>75198755901</v>
      </c>
      <c r="F6376" s="1">
        <v>62515596496</v>
      </c>
      <c r="G6376" s="1">
        <v>58471091663</v>
      </c>
      <c r="H6376" s="1">
        <v>62275355445</v>
      </c>
      <c r="I6376" s="1"/>
      <c r="J6376" s="1">
        <v>58083991914</v>
      </c>
      <c r="K6376" s="1">
        <v>45400832509</v>
      </c>
      <c r="L6376" s="1"/>
      <c r="M6376" s="1"/>
      <c r="N6376" s="1"/>
    </row>
    <row r="6377" spans="1:14" x14ac:dyDescent="0.3">
      <c r="A6377">
        <f t="shared" si="199"/>
        <v>6375</v>
      </c>
      <c r="B6377" t="s">
        <v>1180</v>
      </c>
      <c r="C6377" t="s">
        <v>3368</v>
      </c>
      <c r="D6377" t="s">
        <v>4580</v>
      </c>
      <c r="E6377" s="1">
        <f t="shared" si="198"/>
        <v>47462055647</v>
      </c>
      <c r="F6377" s="1">
        <v>45465010534</v>
      </c>
      <c r="G6377" s="1">
        <v>34667142400</v>
      </c>
      <c r="H6377" s="1">
        <v>32056467490</v>
      </c>
      <c r="I6377" s="1"/>
      <c r="J6377" s="1">
        <v>26954969131</v>
      </c>
      <c r="K6377" s="1">
        <v>24957924018</v>
      </c>
      <c r="L6377" s="1"/>
      <c r="M6377" s="1"/>
      <c r="N6377" s="1"/>
    </row>
    <row r="6378" spans="1:14" x14ac:dyDescent="0.3">
      <c r="A6378">
        <f t="shared" si="199"/>
        <v>6376</v>
      </c>
      <c r="B6378" t="s">
        <v>1183</v>
      </c>
      <c r="C6378" t="s">
        <v>3371</v>
      </c>
      <c r="D6378" t="s">
        <v>4580</v>
      </c>
      <c r="E6378" s="1">
        <f t="shared" si="198"/>
        <v>525476446412</v>
      </c>
      <c r="F6378" s="1">
        <v>438829333231</v>
      </c>
      <c r="G6378" s="1">
        <v>425524394152</v>
      </c>
      <c r="H6378" s="1">
        <v>394814750466</v>
      </c>
      <c r="I6378" s="1"/>
      <c r="J6378" s="1">
        <v>387600591147</v>
      </c>
      <c r="K6378" s="1">
        <v>300953477966</v>
      </c>
      <c r="L6378" s="1"/>
      <c r="M6378" s="1"/>
      <c r="N6378" s="1"/>
    </row>
    <row r="6379" spans="1:14" x14ac:dyDescent="0.3">
      <c r="A6379">
        <f t="shared" si="199"/>
        <v>6377</v>
      </c>
      <c r="B6379" t="s">
        <v>1185</v>
      </c>
      <c r="C6379" t="s">
        <v>3373</v>
      </c>
      <c r="D6379" t="s">
        <v>4580</v>
      </c>
      <c r="E6379" s="1">
        <f t="shared" si="198"/>
        <v>45296320425</v>
      </c>
      <c r="F6379" s="1">
        <v>41520715431</v>
      </c>
      <c r="G6379" s="1">
        <v>24813915516</v>
      </c>
      <c r="H6379" s="1">
        <v>18047877444</v>
      </c>
      <c r="I6379" s="1"/>
      <c r="J6379" s="1">
        <v>30968507639</v>
      </c>
      <c r="K6379" s="1">
        <v>27192902645</v>
      </c>
      <c r="L6379" s="1"/>
      <c r="M6379" s="1"/>
      <c r="N6379" s="1"/>
    </row>
    <row r="6380" spans="1:14" x14ac:dyDescent="0.3">
      <c r="A6380">
        <f t="shared" si="199"/>
        <v>6378</v>
      </c>
      <c r="B6380" t="s">
        <v>1187</v>
      </c>
      <c r="C6380" t="s">
        <v>3375</v>
      </c>
      <c r="D6380" t="s">
        <v>4580</v>
      </c>
      <c r="E6380" s="1">
        <f t="shared" si="198"/>
        <v>85621702526</v>
      </c>
      <c r="F6380" s="1">
        <v>100454570721</v>
      </c>
      <c r="G6380" s="1">
        <v>89080413696</v>
      </c>
      <c r="H6380" s="1">
        <v>71515392949</v>
      </c>
      <c r="I6380" s="1"/>
      <c r="J6380" s="1">
        <v>63924018517</v>
      </c>
      <c r="K6380" s="1">
        <v>78756886712</v>
      </c>
      <c r="L6380" s="1"/>
      <c r="M6380" s="1"/>
      <c r="N6380" s="1"/>
    </row>
    <row r="6381" spans="1:14" x14ac:dyDescent="0.3">
      <c r="A6381">
        <f t="shared" si="199"/>
        <v>6379</v>
      </c>
      <c r="B6381" t="s">
        <v>1188</v>
      </c>
      <c r="C6381" t="s">
        <v>3376</v>
      </c>
      <c r="D6381" t="s">
        <v>4580</v>
      </c>
      <c r="E6381" s="1">
        <f t="shared" si="198"/>
        <v>35343107207</v>
      </c>
      <c r="F6381" s="1">
        <v>38881704585</v>
      </c>
      <c r="G6381" s="1">
        <v>45157219714</v>
      </c>
      <c r="H6381" s="1">
        <v>34231711267</v>
      </c>
      <c r="I6381" s="1"/>
      <c r="J6381" s="1">
        <v>24671943454</v>
      </c>
      <c r="K6381" s="1">
        <v>28210540832</v>
      </c>
      <c r="L6381" s="1"/>
      <c r="M6381" s="1"/>
      <c r="N6381" s="1"/>
    </row>
    <row r="6382" spans="1:14" x14ac:dyDescent="0.3">
      <c r="A6382">
        <f t="shared" si="199"/>
        <v>6380</v>
      </c>
      <c r="B6382" t="s">
        <v>1189</v>
      </c>
      <c r="C6382" t="s">
        <v>3377</v>
      </c>
      <c r="D6382" t="s">
        <v>4580</v>
      </c>
      <c r="E6382" s="1">
        <f t="shared" si="198"/>
        <v>316798234534</v>
      </c>
      <c r="F6382" s="1">
        <v>283388141697</v>
      </c>
      <c r="G6382" s="1">
        <v>218954916618</v>
      </c>
      <c r="H6382" s="1">
        <v>244194527918</v>
      </c>
      <c r="I6382" s="1"/>
      <c r="J6382" s="1">
        <v>245831448669</v>
      </c>
      <c r="K6382" s="1">
        <v>212421355832</v>
      </c>
      <c r="L6382" s="1"/>
      <c r="M6382" s="1"/>
      <c r="N6382" s="1"/>
    </row>
    <row r="6383" spans="1:14" x14ac:dyDescent="0.3">
      <c r="A6383">
        <f t="shared" si="199"/>
        <v>6381</v>
      </c>
      <c r="B6383" t="s">
        <v>1191</v>
      </c>
      <c r="C6383" t="s">
        <v>3379</v>
      </c>
      <c r="D6383" t="s">
        <v>4580</v>
      </c>
      <c r="E6383" s="1" t="str">
        <f t="shared" si="198"/>
        <v/>
      </c>
      <c r="F6383" s="1">
        <v>11482905324</v>
      </c>
      <c r="G6383" s="1">
        <v>4293465438</v>
      </c>
      <c r="H6383" s="1">
        <v>2680793608</v>
      </c>
      <c r="I6383" s="1"/>
      <c r="J6383" s="1" t="e">
        <v>#N/A</v>
      </c>
      <c r="K6383" s="1" t="e">
        <v>#N/A</v>
      </c>
      <c r="L6383" s="1"/>
      <c r="M6383" s="1"/>
      <c r="N6383" s="1"/>
    </row>
    <row r="6384" spans="1:14" x14ac:dyDescent="0.3">
      <c r="A6384">
        <f t="shared" si="199"/>
        <v>6382</v>
      </c>
      <c r="B6384" t="s">
        <v>1192</v>
      </c>
      <c r="C6384" t="s">
        <v>3380</v>
      </c>
      <c r="D6384" t="s">
        <v>4580</v>
      </c>
      <c r="E6384" s="1">
        <f t="shared" si="198"/>
        <v>24144019089</v>
      </c>
      <c r="F6384" s="1">
        <v>32956780287</v>
      </c>
      <c r="G6384" s="1">
        <v>23670122042</v>
      </c>
      <c r="H6384" s="1">
        <v>18129093004</v>
      </c>
      <c r="I6384" s="1"/>
      <c r="J6384" s="1">
        <v>16305613358</v>
      </c>
      <c r="K6384" s="1">
        <v>25118374556</v>
      </c>
      <c r="L6384" s="1"/>
      <c r="M6384" s="1"/>
      <c r="N6384" s="1"/>
    </row>
    <row r="6385" spans="1:14" x14ac:dyDescent="0.3">
      <c r="A6385">
        <f t="shared" si="199"/>
        <v>6383</v>
      </c>
      <c r="B6385" t="s">
        <v>1193</v>
      </c>
      <c r="C6385" t="s">
        <v>3381</v>
      </c>
      <c r="D6385" t="s">
        <v>4580</v>
      </c>
      <c r="E6385" s="1">
        <f t="shared" si="198"/>
        <v>40272967766</v>
      </c>
      <c r="F6385" s="1">
        <v>35158913087</v>
      </c>
      <c r="G6385" s="1">
        <v>32945974485</v>
      </c>
      <c r="H6385" s="1">
        <v>27021713044</v>
      </c>
      <c r="I6385" s="1"/>
      <c r="J6385" s="1">
        <v>34471399731</v>
      </c>
      <c r="K6385" s="1">
        <v>29357345052</v>
      </c>
      <c r="L6385" s="1"/>
      <c r="M6385" s="1"/>
      <c r="N6385" s="1"/>
    </row>
    <row r="6386" spans="1:14" x14ac:dyDescent="0.3">
      <c r="A6386">
        <f t="shared" si="199"/>
        <v>6384</v>
      </c>
      <c r="B6386" t="s">
        <v>1195</v>
      </c>
      <c r="C6386" t="s">
        <v>3383</v>
      </c>
      <c r="D6386" t="s">
        <v>4580</v>
      </c>
      <c r="E6386" s="1">
        <f t="shared" si="198"/>
        <v>78136836366</v>
      </c>
      <c r="F6386" s="1">
        <v>63622330475</v>
      </c>
      <c r="G6386" s="1">
        <v>52637423556</v>
      </c>
      <c r="H6386" s="1">
        <v>59672049832</v>
      </c>
      <c r="I6386" s="1"/>
      <c r="J6386" s="1">
        <v>60794544834</v>
      </c>
      <c r="K6386" s="1">
        <v>46280038943</v>
      </c>
      <c r="L6386" s="1"/>
      <c r="M6386" s="1"/>
      <c r="N6386" s="1"/>
    </row>
    <row r="6387" spans="1:14" x14ac:dyDescent="0.3">
      <c r="A6387">
        <f t="shared" si="199"/>
        <v>6385</v>
      </c>
      <c r="B6387" t="s">
        <v>1198</v>
      </c>
      <c r="C6387" t="s">
        <v>3386</v>
      </c>
      <c r="D6387" t="s">
        <v>4580</v>
      </c>
      <c r="E6387" s="1">
        <f t="shared" si="198"/>
        <v>338776391695</v>
      </c>
      <c r="F6387" s="1">
        <v>331238073079</v>
      </c>
      <c r="G6387" s="1">
        <v>330249163240</v>
      </c>
      <c r="H6387" s="1">
        <v>361453199058</v>
      </c>
      <c r="I6387" s="1"/>
      <c r="J6387" s="1">
        <v>250905416752</v>
      </c>
      <c r="K6387" s="1">
        <v>243367098136</v>
      </c>
      <c r="L6387" s="1"/>
      <c r="M6387" s="1"/>
      <c r="N6387" s="1"/>
    </row>
    <row r="6388" spans="1:14" x14ac:dyDescent="0.3">
      <c r="A6388">
        <f t="shared" si="199"/>
        <v>6386</v>
      </c>
      <c r="B6388" t="s">
        <v>1199</v>
      </c>
      <c r="C6388" t="s">
        <v>3387</v>
      </c>
      <c r="D6388" t="s">
        <v>4580</v>
      </c>
      <c r="E6388" s="1">
        <f t="shared" si="198"/>
        <v>1939670706965</v>
      </c>
      <c r="F6388" s="1">
        <v>1412201024510</v>
      </c>
      <c r="G6388" s="1">
        <v>802639094267</v>
      </c>
      <c r="H6388" s="1">
        <v>921269326423</v>
      </c>
      <c r="I6388" s="1"/>
      <c r="J6388" s="1">
        <v>1528448076622</v>
      </c>
      <c r="K6388" s="1">
        <v>1000978394167</v>
      </c>
      <c r="L6388" s="1"/>
      <c r="M6388" s="1"/>
      <c r="N6388" s="1"/>
    </row>
    <row r="6389" spans="1:14" x14ac:dyDescent="0.3">
      <c r="A6389">
        <f t="shared" si="199"/>
        <v>6387</v>
      </c>
      <c r="B6389" t="s">
        <v>1201</v>
      </c>
      <c r="C6389" t="s">
        <v>3389</v>
      </c>
      <c r="D6389" t="s">
        <v>4580</v>
      </c>
      <c r="E6389" s="1">
        <f t="shared" si="198"/>
        <v>38676478086</v>
      </c>
      <c r="F6389" s="1">
        <v>29682919049</v>
      </c>
      <c r="G6389" s="1">
        <v>10405751794</v>
      </c>
      <c r="H6389" s="1">
        <v>12643170374</v>
      </c>
      <c r="I6389" s="1"/>
      <c r="J6389" s="1">
        <v>20497502559</v>
      </c>
      <c r="K6389" s="1">
        <v>11503943522</v>
      </c>
      <c r="L6389" s="1"/>
      <c r="M6389" s="1"/>
      <c r="N6389" s="1"/>
    </row>
    <row r="6390" spans="1:14" x14ac:dyDescent="0.3">
      <c r="A6390">
        <f t="shared" si="199"/>
        <v>6388</v>
      </c>
      <c r="B6390" t="s">
        <v>1202</v>
      </c>
      <c r="C6390" t="s">
        <v>3390</v>
      </c>
      <c r="D6390" t="s">
        <v>4580</v>
      </c>
      <c r="E6390" s="1">
        <f t="shared" si="198"/>
        <v>8008511264</v>
      </c>
      <c r="F6390" s="1">
        <v>6827378925</v>
      </c>
      <c r="G6390" s="1">
        <v>5410207622</v>
      </c>
      <c r="H6390" s="1">
        <v>4485340211</v>
      </c>
      <c r="I6390" s="1"/>
      <c r="J6390" s="1">
        <v>5439934163</v>
      </c>
      <c r="K6390" s="1">
        <v>4258801824</v>
      </c>
      <c r="L6390" s="1"/>
      <c r="M6390" s="1"/>
      <c r="N6390" s="1"/>
    </row>
    <row r="6391" spans="1:14" x14ac:dyDescent="0.3">
      <c r="A6391">
        <f t="shared" si="199"/>
        <v>6389</v>
      </c>
      <c r="B6391" t="s">
        <v>4396</v>
      </c>
      <c r="C6391" t="s">
        <v>4397</v>
      </c>
      <c r="D6391" t="s">
        <v>4580</v>
      </c>
      <c r="E6391" s="1">
        <f t="shared" si="198"/>
        <v>27644101</v>
      </c>
      <c r="F6391" s="1">
        <v>41323348</v>
      </c>
      <c r="G6391" s="1">
        <v>37153603</v>
      </c>
      <c r="H6391" s="1">
        <v>17945293</v>
      </c>
      <c r="I6391" s="1"/>
      <c r="J6391" s="1">
        <v>19572941</v>
      </c>
      <c r="K6391" s="1">
        <v>33252188</v>
      </c>
      <c r="L6391" s="1"/>
      <c r="M6391" s="1"/>
      <c r="N6391" s="1"/>
    </row>
    <row r="6392" spans="1:14" x14ac:dyDescent="0.3">
      <c r="A6392">
        <f t="shared" si="199"/>
        <v>6390</v>
      </c>
      <c r="B6392" t="s">
        <v>1204</v>
      </c>
      <c r="C6392" t="s">
        <v>3392</v>
      </c>
      <c r="D6392" t="s">
        <v>4580</v>
      </c>
      <c r="E6392" s="1">
        <f t="shared" si="198"/>
        <v>13958536519</v>
      </c>
      <c r="F6392" s="1">
        <v>11790761402</v>
      </c>
      <c r="G6392" s="1">
        <v>11741833953</v>
      </c>
      <c r="H6392" s="1">
        <v>14872617268</v>
      </c>
      <c r="I6392" s="1"/>
      <c r="J6392" s="1">
        <v>10362138990</v>
      </c>
      <c r="K6392" s="1">
        <v>8194363873</v>
      </c>
      <c r="L6392" s="1"/>
      <c r="M6392" s="1"/>
      <c r="N6392" s="1"/>
    </row>
    <row r="6393" spans="1:14" x14ac:dyDescent="0.3">
      <c r="A6393">
        <f t="shared" si="199"/>
        <v>6391</v>
      </c>
      <c r="B6393" t="s">
        <v>1205</v>
      </c>
      <c r="C6393" t="s">
        <v>3393</v>
      </c>
      <c r="D6393" t="s">
        <v>4580</v>
      </c>
      <c r="E6393" s="1">
        <f t="shared" si="198"/>
        <v>118902685891</v>
      </c>
      <c r="F6393" s="1">
        <v>86776673989</v>
      </c>
      <c r="G6393" s="1">
        <v>121390319005</v>
      </c>
      <c r="H6393" s="1">
        <v>88550567412</v>
      </c>
      <c r="I6393" s="1"/>
      <c r="J6393" s="1">
        <v>95711947671</v>
      </c>
      <c r="K6393" s="1">
        <v>63585935769</v>
      </c>
      <c r="L6393" s="1"/>
      <c r="M6393" s="1"/>
      <c r="N6393" s="1"/>
    </row>
    <row r="6394" spans="1:14" x14ac:dyDescent="0.3">
      <c r="A6394">
        <f t="shared" si="199"/>
        <v>6392</v>
      </c>
      <c r="B6394" t="s">
        <v>1206</v>
      </c>
      <c r="C6394" t="s">
        <v>3394</v>
      </c>
      <c r="D6394" t="s">
        <v>4580</v>
      </c>
      <c r="E6394" s="1">
        <f t="shared" si="198"/>
        <v>29129048026</v>
      </c>
      <c r="F6394" s="1">
        <v>45365476336</v>
      </c>
      <c r="G6394" s="1">
        <v>40002677321</v>
      </c>
      <c r="H6394" s="1">
        <v>62545094685</v>
      </c>
      <c r="I6394" s="1"/>
      <c r="J6394" s="1">
        <v>35377077878</v>
      </c>
      <c r="K6394" s="1">
        <v>51613506188</v>
      </c>
      <c r="L6394" s="1"/>
      <c r="M6394" s="1"/>
      <c r="N6394" s="1"/>
    </row>
    <row r="6395" spans="1:14" x14ac:dyDescent="0.3">
      <c r="A6395">
        <f t="shared" si="199"/>
        <v>6393</v>
      </c>
      <c r="B6395" t="s">
        <v>1207</v>
      </c>
      <c r="C6395" t="s">
        <v>3395</v>
      </c>
      <c r="D6395" t="s">
        <v>4580</v>
      </c>
      <c r="E6395" s="1">
        <f t="shared" si="198"/>
        <v>81785892453</v>
      </c>
      <c r="F6395" s="1">
        <v>89248940115</v>
      </c>
      <c r="G6395" s="1">
        <v>69067481915</v>
      </c>
      <c r="H6395" s="1">
        <v>58606303973</v>
      </c>
      <c r="I6395" s="1"/>
      <c r="J6395" s="1">
        <v>58289233010</v>
      </c>
      <c r="K6395" s="1">
        <v>65752280672</v>
      </c>
      <c r="L6395" s="1"/>
      <c r="M6395" s="1"/>
      <c r="N6395" s="1"/>
    </row>
    <row r="6396" spans="1:14" x14ac:dyDescent="0.3">
      <c r="A6396">
        <f t="shared" si="199"/>
        <v>6394</v>
      </c>
      <c r="B6396" t="s">
        <v>1208</v>
      </c>
      <c r="C6396" t="s">
        <v>3396</v>
      </c>
      <c r="D6396" t="s">
        <v>4580</v>
      </c>
      <c r="E6396" s="1">
        <f t="shared" si="198"/>
        <v>74168194586</v>
      </c>
      <c r="F6396" s="1">
        <v>83200764607</v>
      </c>
      <c r="G6396" s="1">
        <v>109173301299</v>
      </c>
      <c r="H6396" s="1">
        <v>65285530846</v>
      </c>
      <c r="I6396" s="1"/>
      <c r="J6396" s="1">
        <v>59804410935</v>
      </c>
      <c r="K6396" s="1">
        <v>68836980956</v>
      </c>
      <c r="L6396" s="1"/>
      <c r="M6396" s="1"/>
      <c r="N6396" s="1"/>
    </row>
    <row r="6397" spans="1:14" x14ac:dyDescent="0.3">
      <c r="A6397">
        <f t="shared" si="199"/>
        <v>6395</v>
      </c>
      <c r="B6397" t="s">
        <v>1210</v>
      </c>
      <c r="C6397" t="s">
        <v>3398</v>
      </c>
      <c r="D6397" t="s">
        <v>4580</v>
      </c>
      <c r="E6397" s="1">
        <f t="shared" si="198"/>
        <v>46395407739</v>
      </c>
      <c r="F6397" s="1">
        <v>36991005691</v>
      </c>
      <c r="G6397" s="1">
        <v>42632221940</v>
      </c>
      <c r="H6397" s="1">
        <v>63187463664</v>
      </c>
      <c r="I6397" s="1"/>
      <c r="J6397" s="1">
        <v>35989636405</v>
      </c>
      <c r="K6397" s="1">
        <v>26585234357</v>
      </c>
      <c r="L6397" s="1"/>
      <c r="M6397" s="1"/>
      <c r="N6397" s="1"/>
    </row>
    <row r="6398" spans="1:14" x14ac:dyDescent="0.3">
      <c r="A6398">
        <f t="shared" si="199"/>
        <v>6396</v>
      </c>
      <c r="B6398" t="s">
        <v>1211</v>
      </c>
      <c r="C6398" t="s">
        <v>4454</v>
      </c>
      <c r="D6398" t="s">
        <v>4580</v>
      </c>
      <c r="E6398" s="1">
        <f t="shared" si="198"/>
        <v>54928006635</v>
      </c>
      <c r="F6398" s="1">
        <v>24005154301</v>
      </c>
      <c r="G6398" s="1">
        <v>22622362783</v>
      </c>
      <c r="H6398" s="1">
        <v>27245642097</v>
      </c>
      <c r="I6398" s="1"/>
      <c r="J6398" s="1">
        <v>46114714754</v>
      </c>
      <c r="K6398" s="1">
        <v>15191862420</v>
      </c>
      <c r="L6398" s="1"/>
      <c r="M6398" s="1"/>
      <c r="N6398" s="1"/>
    </row>
    <row r="6399" spans="1:14" x14ac:dyDescent="0.3">
      <c r="A6399">
        <f t="shared" si="199"/>
        <v>6397</v>
      </c>
      <c r="B6399" t="s">
        <v>1213</v>
      </c>
      <c r="C6399" t="s">
        <v>3400</v>
      </c>
      <c r="D6399" t="s">
        <v>4580</v>
      </c>
      <c r="E6399" s="1">
        <f t="shared" si="198"/>
        <v>152652808567</v>
      </c>
      <c r="F6399" s="1">
        <v>124604690161</v>
      </c>
      <c r="G6399" s="1">
        <v>103299856080</v>
      </c>
      <c r="H6399" s="1">
        <v>89398217669</v>
      </c>
      <c r="I6399" s="1"/>
      <c r="J6399" s="1">
        <v>117890905554</v>
      </c>
      <c r="K6399" s="1">
        <v>89842787148</v>
      </c>
      <c r="L6399" s="1"/>
      <c r="M6399" s="1"/>
      <c r="N6399" s="1"/>
    </row>
    <row r="6400" spans="1:14" x14ac:dyDescent="0.3">
      <c r="A6400">
        <f t="shared" si="199"/>
        <v>6398</v>
      </c>
      <c r="B6400" t="s">
        <v>1214</v>
      </c>
      <c r="C6400" t="s">
        <v>3401</v>
      </c>
      <c r="D6400" t="s">
        <v>4580</v>
      </c>
      <c r="E6400" s="1">
        <f t="shared" si="198"/>
        <v>4676429195</v>
      </c>
      <c r="F6400" s="1">
        <v>4415089500</v>
      </c>
      <c r="G6400" s="1">
        <v>3414573269</v>
      </c>
      <c r="H6400" s="1">
        <v>3181293780</v>
      </c>
      <c r="I6400" s="1"/>
      <c r="J6400" s="1">
        <v>3296338969</v>
      </c>
      <c r="K6400" s="1">
        <v>3034999274</v>
      </c>
      <c r="L6400" s="1"/>
      <c r="M6400" s="1"/>
      <c r="N6400" s="1"/>
    </row>
    <row r="6401" spans="1:14" x14ac:dyDescent="0.3">
      <c r="A6401">
        <f t="shared" si="199"/>
        <v>6399</v>
      </c>
      <c r="B6401" t="s">
        <v>1215</v>
      </c>
      <c r="C6401" t="s">
        <v>3402</v>
      </c>
      <c r="D6401" t="s">
        <v>4580</v>
      </c>
      <c r="E6401" s="1">
        <f t="shared" si="198"/>
        <v>18301708740</v>
      </c>
      <c r="F6401" s="1">
        <v>15957317218</v>
      </c>
      <c r="G6401" s="1">
        <v>16905607665</v>
      </c>
      <c r="H6401" s="1">
        <v>16991617840</v>
      </c>
      <c r="I6401" s="1"/>
      <c r="J6401" s="1">
        <v>13279485688</v>
      </c>
      <c r="K6401" s="1">
        <v>10935094166</v>
      </c>
      <c r="L6401" s="1"/>
      <c r="M6401" s="1"/>
      <c r="N6401" s="1"/>
    </row>
    <row r="6402" spans="1:14" x14ac:dyDescent="0.3">
      <c r="A6402">
        <f t="shared" si="199"/>
        <v>6400</v>
      </c>
      <c r="B6402" t="s">
        <v>1216</v>
      </c>
      <c r="C6402" t="s">
        <v>4455</v>
      </c>
      <c r="D6402" t="s">
        <v>4580</v>
      </c>
      <c r="E6402" s="1">
        <f t="shared" si="198"/>
        <v>24893394029</v>
      </c>
      <c r="F6402" s="1">
        <v>23297593635</v>
      </c>
      <c r="G6402" s="1">
        <v>10056514453</v>
      </c>
      <c r="H6402" s="1">
        <v>13492944265</v>
      </c>
      <c r="I6402" s="1"/>
      <c r="J6402" s="1">
        <v>5450398781</v>
      </c>
      <c r="K6402" s="1">
        <v>3854598387</v>
      </c>
      <c r="L6402" s="1"/>
      <c r="M6402" s="1"/>
      <c r="N6402" s="1"/>
    </row>
    <row r="6403" spans="1:14" x14ac:dyDescent="0.3">
      <c r="A6403">
        <f t="shared" si="199"/>
        <v>6401</v>
      </c>
      <c r="B6403" t="s">
        <v>1218</v>
      </c>
      <c r="C6403" t="s">
        <v>3404</v>
      </c>
      <c r="D6403" t="s">
        <v>4580</v>
      </c>
      <c r="E6403" s="1">
        <f t="shared" ref="E6403:E6466" si="200">IF(OR(ISERROR(J6403),ISERROR(K6403),F6403=""),"",F6403-K6403+J6403)</f>
        <v>280400264071</v>
      </c>
      <c r="F6403" s="1">
        <v>286533875259</v>
      </c>
      <c r="G6403" s="1">
        <v>284650293071</v>
      </c>
      <c r="H6403" s="1">
        <v>275129010502</v>
      </c>
      <c r="I6403" s="1"/>
      <c r="J6403" s="1">
        <v>180581980107</v>
      </c>
      <c r="K6403" s="1">
        <v>186715591295</v>
      </c>
      <c r="L6403" s="1"/>
      <c r="M6403" s="1"/>
      <c r="N6403" s="1"/>
    </row>
    <row r="6404" spans="1:14" x14ac:dyDescent="0.3">
      <c r="A6404">
        <f t="shared" ref="A6404:A6467" si="201">A6403+1</f>
        <v>6402</v>
      </c>
      <c r="B6404" t="s">
        <v>1219</v>
      </c>
      <c r="C6404" t="s">
        <v>3405</v>
      </c>
      <c r="D6404" t="s">
        <v>4580</v>
      </c>
      <c r="E6404" s="1">
        <f t="shared" si="200"/>
        <v>1570933854034</v>
      </c>
      <c r="F6404" s="1">
        <v>1359930199226</v>
      </c>
      <c r="G6404" s="1">
        <v>828000792262</v>
      </c>
      <c r="H6404" s="1">
        <v>52152114041</v>
      </c>
      <c r="I6404" s="1"/>
      <c r="J6404" s="1">
        <v>1287956444833</v>
      </c>
      <c r="K6404" s="1">
        <v>1076952790025</v>
      </c>
      <c r="L6404" s="1"/>
      <c r="M6404" s="1"/>
      <c r="N6404" s="1"/>
    </row>
    <row r="6405" spans="1:14" x14ac:dyDescent="0.3">
      <c r="A6405">
        <f t="shared" si="201"/>
        <v>6403</v>
      </c>
      <c r="B6405" t="s">
        <v>1220</v>
      </c>
      <c r="C6405" t="s">
        <v>3406</v>
      </c>
      <c r="D6405" t="s">
        <v>4580</v>
      </c>
      <c r="E6405" s="1">
        <f t="shared" si="200"/>
        <v>71750350111</v>
      </c>
      <c r="F6405" s="1">
        <v>88479519759</v>
      </c>
      <c r="G6405" s="1">
        <v>89165115053</v>
      </c>
      <c r="H6405" s="1">
        <v>105545064038</v>
      </c>
      <c r="I6405" s="1"/>
      <c r="J6405" s="1">
        <v>49442436489</v>
      </c>
      <c r="K6405" s="1">
        <v>66171606137</v>
      </c>
      <c r="L6405" s="1"/>
      <c r="M6405" s="1"/>
      <c r="N6405" s="1"/>
    </row>
    <row r="6406" spans="1:14" x14ac:dyDescent="0.3">
      <c r="A6406">
        <f t="shared" si="201"/>
        <v>6404</v>
      </c>
      <c r="B6406" t="s">
        <v>1222</v>
      </c>
      <c r="C6406" t="s">
        <v>3408</v>
      </c>
      <c r="D6406" t="s">
        <v>4580</v>
      </c>
      <c r="E6406" s="1">
        <f t="shared" si="200"/>
        <v>182885980985</v>
      </c>
      <c r="F6406" s="1">
        <v>109034951388</v>
      </c>
      <c r="G6406" s="1">
        <v>182196930792</v>
      </c>
      <c r="H6406" s="1">
        <v>140388895074</v>
      </c>
      <c r="I6406" s="1"/>
      <c r="J6406" s="1">
        <v>141438801861</v>
      </c>
      <c r="K6406" s="1">
        <v>67587772264</v>
      </c>
      <c r="L6406" s="1"/>
      <c r="M6406" s="1"/>
      <c r="N6406" s="1"/>
    </row>
    <row r="6407" spans="1:14" x14ac:dyDescent="0.3">
      <c r="A6407">
        <f t="shared" si="201"/>
        <v>6405</v>
      </c>
      <c r="B6407" t="s">
        <v>1223</v>
      </c>
      <c r="C6407" t="s">
        <v>3409</v>
      </c>
      <c r="D6407" t="s">
        <v>4580</v>
      </c>
      <c r="E6407" s="1">
        <f t="shared" si="200"/>
        <v>209733857089</v>
      </c>
      <c r="F6407" s="1">
        <v>179460955749</v>
      </c>
      <c r="G6407" s="1">
        <v>171497452682</v>
      </c>
      <c r="H6407" s="1">
        <v>158073537822</v>
      </c>
      <c r="I6407" s="1"/>
      <c r="J6407" s="1">
        <v>155211298046</v>
      </c>
      <c r="K6407" s="1">
        <v>124938396706</v>
      </c>
      <c r="L6407" s="1"/>
      <c r="M6407" s="1"/>
      <c r="N6407" s="1"/>
    </row>
    <row r="6408" spans="1:14" x14ac:dyDescent="0.3">
      <c r="A6408">
        <f t="shared" si="201"/>
        <v>6406</v>
      </c>
      <c r="B6408" t="s">
        <v>1228</v>
      </c>
      <c r="C6408" t="s">
        <v>3414</v>
      </c>
      <c r="D6408" t="s">
        <v>4580</v>
      </c>
      <c r="E6408" s="1">
        <f t="shared" si="200"/>
        <v>86224151975</v>
      </c>
      <c r="F6408" s="1">
        <v>72784526341</v>
      </c>
      <c r="G6408" s="1">
        <v>64298037297</v>
      </c>
      <c r="H6408" s="1">
        <v>62054531309</v>
      </c>
      <c r="I6408" s="1"/>
      <c r="J6408" s="1">
        <v>66181397018</v>
      </c>
      <c r="K6408" s="1">
        <v>52741771384</v>
      </c>
      <c r="L6408" s="1"/>
      <c r="M6408" s="1"/>
      <c r="N6408" s="1"/>
    </row>
    <row r="6409" spans="1:14" x14ac:dyDescent="0.3">
      <c r="A6409">
        <f t="shared" si="201"/>
        <v>6407</v>
      </c>
      <c r="B6409" t="s">
        <v>1229</v>
      </c>
      <c r="C6409" t="s">
        <v>3415</v>
      </c>
      <c r="D6409" t="s">
        <v>4580</v>
      </c>
      <c r="E6409" s="1">
        <f t="shared" si="200"/>
        <v>188628253695</v>
      </c>
      <c r="F6409" s="1">
        <v>214600205802</v>
      </c>
      <c r="G6409" s="1">
        <v>217191981001</v>
      </c>
      <c r="H6409" s="1">
        <v>182314294118</v>
      </c>
      <c r="I6409" s="1"/>
      <c r="J6409" s="1">
        <v>119517943744</v>
      </c>
      <c r="K6409" s="1">
        <v>145489895851</v>
      </c>
      <c r="L6409" s="1"/>
      <c r="M6409" s="1"/>
      <c r="N6409" s="1"/>
    </row>
    <row r="6410" spans="1:14" x14ac:dyDescent="0.3">
      <c r="A6410">
        <f t="shared" si="201"/>
        <v>6408</v>
      </c>
      <c r="B6410" t="s">
        <v>1231</v>
      </c>
      <c r="C6410" t="s">
        <v>3417</v>
      </c>
      <c r="D6410" t="s">
        <v>4580</v>
      </c>
      <c r="E6410" s="1">
        <f t="shared" si="200"/>
        <v>25209425266</v>
      </c>
      <c r="F6410" s="1">
        <v>30395183359</v>
      </c>
      <c r="G6410" s="1">
        <v>27826541187</v>
      </c>
      <c r="I6410" s="1"/>
      <c r="J6410" s="1">
        <v>19619745929</v>
      </c>
      <c r="K6410" s="1">
        <v>24805504022</v>
      </c>
      <c r="L6410" s="1"/>
      <c r="M6410" s="1"/>
      <c r="N6410" s="1"/>
    </row>
    <row r="6411" spans="1:14" x14ac:dyDescent="0.3">
      <c r="A6411">
        <f t="shared" si="201"/>
        <v>6409</v>
      </c>
      <c r="B6411" t="s">
        <v>1232</v>
      </c>
      <c r="C6411" t="s">
        <v>3418</v>
      </c>
      <c r="D6411" t="s">
        <v>4580</v>
      </c>
      <c r="E6411" s="1">
        <f t="shared" si="200"/>
        <v>23060366776</v>
      </c>
      <c r="F6411" s="1">
        <v>19500179891</v>
      </c>
      <c r="G6411" s="1">
        <v>24300286877</v>
      </c>
      <c r="H6411" s="1">
        <v>20773122512</v>
      </c>
      <c r="I6411" s="1"/>
      <c r="J6411" s="1">
        <v>19456355748</v>
      </c>
      <c r="K6411" s="1">
        <v>15896168863</v>
      </c>
      <c r="L6411" s="1"/>
      <c r="M6411" s="1"/>
      <c r="N6411" s="1"/>
    </row>
    <row r="6412" spans="1:14" x14ac:dyDescent="0.3">
      <c r="A6412">
        <f t="shared" si="201"/>
        <v>6410</v>
      </c>
      <c r="B6412" t="s">
        <v>1233</v>
      </c>
      <c r="C6412" t="s">
        <v>3419</v>
      </c>
      <c r="D6412" t="s">
        <v>4580</v>
      </c>
      <c r="E6412" s="1">
        <f t="shared" si="200"/>
        <v>524678116660</v>
      </c>
      <c r="F6412" s="1">
        <v>437188830916</v>
      </c>
      <c r="G6412" s="1">
        <v>381093049162</v>
      </c>
      <c r="H6412" s="1">
        <v>442207145084</v>
      </c>
      <c r="I6412" s="1"/>
      <c r="J6412" s="1">
        <v>379627154549</v>
      </c>
      <c r="K6412" s="1">
        <v>292137868805</v>
      </c>
      <c r="L6412" s="1"/>
      <c r="M6412" s="1"/>
      <c r="N6412" s="1"/>
    </row>
    <row r="6413" spans="1:14" x14ac:dyDescent="0.3">
      <c r="A6413">
        <f t="shared" si="201"/>
        <v>6411</v>
      </c>
      <c r="B6413" t="s">
        <v>1234</v>
      </c>
      <c r="C6413" t="s">
        <v>3420</v>
      </c>
      <c r="D6413" t="s">
        <v>4580</v>
      </c>
      <c r="E6413" s="1">
        <f t="shared" si="200"/>
        <v>92003243844</v>
      </c>
      <c r="F6413" s="1">
        <v>71289985236</v>
      </c>
      <c r="G6413" s="1">
        <v>94061580224</v>
      </c>
      <c r="H6413" s="1">
        <v>116962548021</v>
      </c>
      <c r="I6413" s="1"/>
      <c r="J6413" s="1">
        <v>69875190916</v>
      </c>
      <c r="K6413" s="1">
        <v>49161932308</v>
      </c>
      <c r="L6413" s="1"/>
      <c r="M6413" s="1"/>
      <c r="N6413" s="1"/>
    </row>
    <row r="6414" spans="1:14" x14ac:dyDescent="0.3">
      <c r="A6414">
        <f t="shared" si="201"/>
        <v>6412</v>
      </c>
      <c r="B6414" t="s">
        <v>1235</v>
      </c>
      <c r="C6414" t="s">
        <v>3421</v>
      </c>
      <c r="D6414" t="s">
        <v>4580</v>
      </c>
      <c r="E6414" s="1">
        <f t="shared" si="200"/>
        <v>471133800434</v>
      </c>
      <c r="F6414" s="1">
        <v>377109435764</v>
      </c>
      <c r="G6414" s="1">
        <v>290314039315</v>
      </c>
      <c r="H6414" s="1">
        <v>350995232171</v>
      </c>
      <c r="I6414" s="1"/>
      <c r="J6414" s="1">
        <v>354354063260</v>
      </c>
      <c r="K6414" s="1">
        <v>260329698590</v>
      </c>
      <c r="L6414" s="1"/>
      <c r="M6414" s="1"/>
      <c r="N6414" s="1"/>
    </row>
    <row r="6415" spans="1:14" x14ac:dyDescent="0.3">
      <c r="A6415">
        <f t="shared" si="201"/>
        <v>6413</v>
      </c>
      <c r="B6415" t="s">
        <v>1236</v>
      </c>
      <c r="C6415" t="s">
        <v>3422</v>
      </c>
      <c r="D6415" t="s">
        <v>4580</v>
      </c>
      <c r="E6415" s="1">
        <f t="shared" si="200"/>
        <v>50140702416</v>
      </c>
      <c r="F6415" s="1">
        <v>39349467812</v>
      </c>
      <c r="G6415" s="1">
        <v>28847680358</v>
      </c>
      <c r="H6415" s="1">
        <v>28156472720</v>
      </c>
      <c r="I6415" s="1"/>
      <c r="J6415" s="1">
        <v>38452586070</v>
      </c>
      <c r="K6415" s="1">
        <v>27661351466</v>
      </c>
      <c r="L6415" s="1"/>
      <c r="M6415" s="1"/>
      <c r="N6415" s="1"/>
    </row>
    <row r="6416" spans="1:14" x14ac:dyDescent="0.3">
      <c r="A6416">
        <f t="shared" si="201"/>
        <v>6414</v>
      </c>
      <c r="B6416" t="s">
        <v>1237</v>
      </c>
      <c r="C6416" t="s">
        <v>3423</v>
      </c>
      <c r="D6416" t="s">
        <v>4580</v>
      </c>
      <c r="E6416" s="1">
        <f t="shared" si="200"/>
        <v>43390353174</v>
      </c>
      <c r="F6416" s="1">
        <v>22335994400</v>
      </c>
      <c r="G6416" s="1">
        <v>1974010332</v>
      </c>
      <c r="H6416" s="1">
        <v>514196531</v>
      </c>
      <c r="I6416" s="1"/>
      <c r="J6416" s="1">
        <v>27204804909</v>
      </c>
      <c r="K6416" s="1">
        <v>6150446135</v>
      </c>
      <c r="L6416" s="1"/>
      <c r="M6416" s="1"/>
      <c r="N6416" s="1"/>
    </row>
    <row r="6417" spans="1:14" x14ac:dyDescent="0.3">
      <c r="A6417">
        <f t="shared" si="201"/>
        <v>6415</v>
      </c>
      <c r="B6417" t="s">
        <v>1238</v>
      </c>
      <c r="C6417" t="s">
        <v>3424</v>
      </c>
      <c r="D6417" t="s">
        <v>4580</v>
      </c>
      <c r="E6417" s="1">
        <f t="shared" si="200"/>
        <v>175272018759</v>
      </c>
      <c r="F6417" s="1">
        <v>171228124903</v>
      </c>
      <c r="G6417" s="1">
        <v>190522620032</v>
      </c>
      <c r="I6417" s="1"/>
      <c r="J6417" s="1">
        <v>135729304460</v>
      </c>
      <c r="K6417" s="1">
        <v>131685410604</v>
      </c>
      <c r="L6417" s="1"/>
      <c r="M6417" s="1"/>
      <c r="N6417" s="1"/>
    </row>
    <row r="6418" spans="1:14" x14ac:dyDescent="0.3">
      <c r="A6418">
        <f t="shared" si="201"/>
        <v>6416</v>
      </c>
      <c r="B6418" t="s">
        <v>1239</v>
      </c>
      <c r="C6418" t="s">
        <v>3425</v>
      </c>
      <c r="D6418" t="s">
        <v>4580</v>
      </c>
      <c r="E6418" s="1">
        <f t="shared" si="200"/>
        <v>51024972363</v>
      </c>
      <c r="F6418" s="1">
        <v>46574550692</v>
      </c>
      <c r="G6418" s="1">
        <v>43953382531</v>
      </c>
      <c r="H6418" s="1">
        <v>33488948710</v>
      </c>
      <c r="I6418" s="1"/>
      <c r="J6418" s="1">
        <v>37645150276</v>
      </c>
      <c r="K6418" s="1">
        <v>33194728605</v>
      </c>
      <c r="L6418" s="1"/>
      <c r="M6418" s="1"/>
      <c r="N6418" s="1"/>
    </row>
    <row r="6419" spans="1:14" x14ac:dyDescent="0.3">
      <c r="A6419">
        <f t="shared" si="201"/>
        <v>6417</v>
      </c>
      <c r="B6419" t="s">
        <v>1240</v>
      </c>
      <c r="C6419" t="s">
        <v>3426</v>
      </c>
      <c r="D6419" t="s">
        <v>4580</v>
      </c>
      <c r="E6419" s="1">
        <f t="shared" si="200"/>
        <v>120512409934</v>
      </c>
      <c r="F6419" s="1">
        <v>118726675927</v>
      </c>
      <c r="G6419" s="1">
        <v>79249144395</v>
      </c>
      <c r="H6419" s="1">
        <v>68391026162</v>
      </c>
      <c r="I6419" s="1"/>
      <c r="J6419" s="1">
        <v>71477342755</v>
      </c>
      <c r="K6419" s="1">
        <v>69691608748</v>
      </c>
      <c r="L6419" s="1"/>
      <c r="M6419" s="1"/>
      <c r="N6419" s="1"/>
    </row>
    <row r="6420" spans="1:14" x14ac:dyDescent="0.3">
      <c r="A6420">
        <f t="shared" si="201"/>
        <v>6418</v>
      </c>
      <c r="B6420" t="s">
        <v>1241</v>
      </c>
      <c r="C6420" t="s">
        <v>3427</v>
      </c>
      <c r="D6420" t="s">
        <v>4580</v>
      </c>
      <c r="E6420" s="1">
        <f t="shared" si="200"/>
        <v>374387333449</v>
      </c>
      <c r="F6420" s="1">
        <v>260177205908</v>
      </c>
      <c r="G6420" s="1">
        <v>222741311115</v>
      </c>
      <c r="H6420" s="1">
        <v>257465849893</v>
      </c>
      <c r="I6420" s="1"/>
      <c r="J6420" s="1">
        <v>260976539160</v>
      </c>
      <c r="K6420" s="1">
        <v>146766411619</v>
      </c>
      <c r="L6420" s="1"/>
      <c r="M6420" s="1"/>
      <c r="N6420" s="1"/>
    </row>
    <row r="6421" spans="1:14" x14ac:dyDescent="0.3">
      <c r="A6421">
        <f t="shared" si="201"/>
        <v>6419</v>
      </c>
      <c r="B6421" t="s">
        <v>1242</v>
      </c>
      <c r="C6421" t="s">
        <v>3428</v>
      </c>
      <c r="D6421" t="s">
        <v>4580</v>
      </c>
      <c r="E6421" s="1">
        <f t="shared" si="200"/>
        <v>30464687869</v>
      </c>
      <c r="F6421" s="1">
        <v>28897438449</v>
      </c>
      <c r="G6421" s="1">
        <v>30541719986</v>
      </c>
      <c r="H6421" s="1">
        <v>34545630579</v>
      </c>
      <c r="I6421" s="1"/>
      <c r="J6421" s="1">
        <v>20997454725</v>
      </c>
      <c r="K6421" s="1">
        <v>19430205305</v>
      </c>
      <c r="L6421" s="1"/>
      <c r="M6421" s="1"/>
      <c r="N6421" s="1"/>
    </row>
    <row r="6422" spans="1:14" x14ac:dyDescent="0.3">
      <c r="A6422">
        <f t="shared" si="201"/>
        <v>6420</v>
      </c>
      <c r="B6422" t="s">
        <v>1243</v>
      </c>
      <c r="C6422" t="s">
        <v>3429</v>
      </c>
      <c r="D6422" t="s">
        <v>4580</v>
      </c>
      <c r="E6422" s="1">
        <f t="shared" si="200"/>
        <v>6040158215</v>
      </c>
      <c r="F6422" s="1">
        <v>7709980229</v>
      </c>
      <c r="G6422" s="1">
        <v>9888914770</v>
      </c>
      <c r="H6422" s="1">
        <v>8966334914</v>
      </c>
      <c r="I6422" s="1"/>
      <c r="J6422" s="1">
        <v>4691718055</v>
      </c>
      <c r="K6422" s="1">
        <v>6361540069</v>
      </c>
      <c r="L6422" s="1"/>
      <c r="M6422" s="1"/>
      <c r="N6422" s="1"/>
    </row>
    <row r="6423" spans="1:14" x14ac:dyDescent="0.3">
      <c r="A6423">
        <f t="shared" si="201"/>
        <v>6421</v>
      </c>
      <c r="B6423" t="s">
        <v>1244</v>
      </c>
      <c r="C6423" t="s">
        <v>3430</v>
      </c>
      <c r="D6423" t="s">
        <v>4580</v>
      </c>
      <c r="E6423" s="1">
        <f t="shared" si="200"/>
        <v>127882941496</v>
      </c>
      <c r="F6423" s="1">
        <v>107898776034</v>
      </c>
      <c r="G6423" s="1">
        <v>104123346570</v>
      </c>
      <c r="I6423" s="1"/>
      <c r="J6423" s="1">
        <v>90818649425</v>
      </c>
      <c r="K6423" s="1">
        <v>70834483963</v>
      </c>
      <c r="L6423" s="1"/>
      <c r="M6423" s="1"/>
      <c r="N6423" s="1"/>
    </row>
    <row r="6424" spans="1:14" x14ac:dyDescent="0.3">
      <c r="A6424">
        <f t="shared" si="201"/>
        <v>6422</v>
      </c>
      <c r="B6424" t="s">
        <v>1245</v>
      </c>
      <c r="C6424" t="s">
        <v>3431</v>
      </c>
      <c r="D6424" t="s">
        <v>4580</v>
      </c>
      <c r="E6424" s="1">
        <f t="shared" si="200"/>
        <v>36724430341</v>
      </c>
      <c r="F6424" s="1">
        <v>33620435195</v>
      </c>
      <c r="G6424" s="1">
        <v>32906177855</v>
      </c>
      <c r="H6424" s="1">
        <v>25946824120</v>
      </c>
      <c r="I6424" s="1"/>
      <c r="J6424" s="1">
        <v>23312504671</v>
      </c>
      <c r="K6424" s="1">
        <v>20208509525</v>
      </c>
      <c r="L6424" s="1"/>
      <c r="M6424" s="1"/>
      <c r="N6424" s="1"/>
    </row>
    <row r="6425" spans="1:14" x14ac:dyDescent="0.3">
      <c r="A6425">
        <f t="shared" si="201"/>
        <v>6423</v>
      </c>
      <c r="B6425" t="s">
        <v>1246</v>
      </c>
      <c r="C6425" t="s">
        <v>3432</v>
      </c>
      <c r="D6425" t="s">
        <v>4580</v>
      </c>
      <c r="E6425" s="1">
        <f t="shared" si="200"/>
        <v>41521656948</v>
      </c>
      <c r="F6425" s="1">
        <v>30645541696</v>
      </c>
      <c r="G6425" s="1">
        <v>26776350903</v>
      </c>
      <c r="H6425" s="1">
        <v>26027825247</v>
      </c>
      <c r="I6425" s="1"/>
      <c r="J6425" s="1">
        <v>32293707216</v>
      </c>
      <c r="K6425" s="1">
        <v>21417591964</v>
      </c>
      <c r="L6425" s="1"/>
      <c r="M6425" s="1"/>
      <c r="N6425" s="1"/>
    </row>
    <row r="6426" spans="1:14" x14ac:dyDescent="0.3">
      <c r="A6426">
        <f t="shared" si="201"/>
        <v>6424</v>
      </c>
      <c r="B6426" t="s">
        <v>1247</v>
      </c>
      <c r="C6426" t="s">
        <v>3433</v>
      </c>
      <c r="D6426" t="s">
        <v>4580</v>
      </c>
      <c r="E6426" s="1">
        <f t="shared" si="200"/>
        <v>384085337495</v>
      </c>
      <c r="F6426" s="1">
        <v>348569510898</v>
      </c>
      <c r="G6426" s="1">
        <v>292289951977</v>
      </c>
      <c r="H6426" s="1">
        <v>255745604708</v>
      </c>
      <c r="I6426" s="1"/>
      <c r="J6426" s="1">
        <v>291309697203</v>
      </c>
      <c r="K6426" s="1">
        <v>255793870606</v>
      </c>
      <c r="L6426" s="1"/>
      <c r="M6426" s="1"/>
      <c r="N6426" s="1"/>
    </row>
    <row r="6427" spans="1:14" x14ac:dyDescent="0.3">
      <c r="A6427">
        <f t="shared" si="201"/>
        <v>6425</v>
      </c>
      <c r="B6427" t="s">
        <v>1249</v>
      </c>
      <c r="C6427" t="s">
        <v>3435</v>
      </c>
      <c r="D6427" t="s">
        <v>4580</v>
      </c>
      <c r="E6427" s="1">
        <f t="shared" si="200"/>
        <v>112328061237</v>
      </c>
      <c r="F6427" s="1">
        <v>68308214012</v>
      </c>
      <c r="G6427" s="1">
        <v>64147210161</v>
      </c>
      <c r="H6427" s="1">
        <v>45311114031</v>
      </c>
      <c r="I6427" s="1"/>
      <c r="J6427" s="1">
        <v>80614875459</v>
      </c>
      <c r="K6427" s="1">
        <v>36595028234</v>
      </c>
      <c r="L6427" s="1"/>
      <c r="M6427" s="1"/>
      <c r="N6427" s="1"/>
    </row>
    <row r="6428" spans="1:14" x14ac:dyDescent="0.3">
      <c r="A6428">
        <f t="shared" si="201"/>
        <v>6426</v>
      </c>
      <c r="B6428" t="s">
        <v>1251</v>
      </c>
      <c r="C6428" t="s">
        <v>3437</v>
      </c>
      <c r="D6428" t="s">
        <v>4580</v>
      </c>
      <c r="E6428" s="1">
        <f t="shared" si="200"/>
        <v>9862730412</v>
      </c>
      <c r="F6428" s="1">
        <v>6742232009</v>
      </c>
      <c r="G6428" s="1">
        <v>5694959447</v>
      </c>
      <c r="H6428" s="1">
        <v>6228614345</v>
      </c>
      <c r="I6428" s="1"/>
      <c r="J6428" s="1">
        <v>7841775867</v>
      </c>
      <c r="K6428" s="1">
        <v>4721277464</v>
      </c>
      <c r="L6428" s="1"/>
      <c r="M6428" s="1"/>
      <c r="N6428" s="1"/>
    </row>
    <row r="6429" spans="1:14" x14ac:dyDescent="0.3">
      <c r="A6429">
        <f t="shared" si="201"/>
        <v>6427</v>
      </c>
      <c r="B6429" t="s">
        <v>1253</v>
      </c>
      <c r="C6429" t="s">
        <v>3439</v>
      </c>
      <c r="D6429" t="s">
        <v>4580</v>
      </c>
      <c r="E6429" s="1">
        <f t="shared" si="200"/>
        <v>49886709372</v>
      </c>
      <c r="F6429" s="1">
        <v>38383130133</v>
      </c>
      <c r="G6429" s="1">
        <v>26442104468</v>
      </c>
      <c r="H6429" s="1">
        <v>24359626635</v>
      </c>
      <c r="I6429" s="1"/>
      <c r="J6429" s="1">
        <v>38189618090</v>
      </c>
      <c r="K6429" s="1">
        <v>26686038851</v>
      </c>
      <c r="L6429" s="1"/>
      <c r="M6429" s="1"/>
      <c r="N6429" s="1"/>
    </row>
    <row r="6430" spans="1:14" x14ac:dyDescent="0.3">
      <c r="A6430">
        <f t="shared" si="201"/>
        <v>6428</v>
      </c>
      <c r="B6430" t="s">
        <v>4400</v>
      </c>
      <c r="C6430" t="s">
        <v>4401</v>
      </c>
      <c r="D6430" t="s">
        <v>4580</v>
      </c>
      <c r="E6430" s="1">
        <f t="shared" si="200"/>
        <v>108513596469</v>
      </c>
      <c r="F6430" s="1">
        <v>133073639810</v>
      </c>
      <c r="G6430" s="1">
        <v>161015274979</v>
      </c>
      <c r="H6430" s="1">
        <v>168852823293</v>
      </c>
      <c r="I6430" s="1"/>
      <c r="J6430" s="1">
        <v>75854646429</v>
      </c>
      <c r="K6430" s="1">
        <v>100414689770</v>
      </c>
      <c r="L6430" s="1"/>
      <c r="M6430" s="1"/>
      <c r="N6430" s="1"/>
    </row>
    <row r="6431" spans="1:14" x14ac:dyDescent="0.3">
      <c r="A6431">
        <f t="shared" si="201"/>
        <v>6429</v>
      </c>
      <c r="B6431" t="s">
        <v>1256</v>
      </c>
      <c r="C6431" t="s">
        <v>3442</v>
      </c>
      <c r="D6431" t="s">
        <v>4580</v>
      </c>
      <c r="E6431" s="1">
        <f t="shared" si="200"/>
        <v>2063544832</v>
      </c>
      <c r="F6431" s="1">
        <v>1535160836</v>
      </c>
      <c r="G6431" s="1">
        <v>1407369811</v>
      </c>
      <c r="H6431" s="1">
        <v>1070691521</v>
      </c>
      <c r="I6431" s="1"/>
      <c r="J6431" s="1">
        <v>1572514557</v>
      </c>
      <c r="K6431" s="1">
        <v>1044130561</v>
      </c>
      <c r="L6431" s="1"/>
      <c r="M6431" s="1"/>
      <c r="N6431" s="1"/>
    </row>
    <row r="6432" spans="1:14" x14ac:dyDescent="0.3">
      <c r="A6432">
        <f t="shared" si="201"/>
        <v>6430</v>
      </c>
      <c r="B6432" t="s">
        <v>1257</v>
      </c>
      <c r="C6432" t="s">
        <v>3443</v>
      </c>
      <c r="D6432" t="s">
        <v>4580</v>
      </c>
      <c r="E6432" s="1">
        <f t="shared" si="200"/>
        <v>16204131057</v>
      </c>
      <c r="F6432" s="1">
        <v>28985989455</v>
      </c>
      <c r="G6432" s="1">
        <v>43788651688</v>
      </c>
      <c r="H6432" s="1">
        <v>44610195220</v>
      </c>
      <c r="I6432" s="1"/>
      <c r="J6432" s="1">
        <v>13348051798</v>
      </c>
      <c r="K6432" s="1">
        <v>26129910196</v>
      </c>
      <c r="L6432" s="1"/>
      <c r="M6432" s="1"/>
      <c r="N6432" s="1"/>
    </row>
    <row r="6433" spans="1:14" x14ac:dyDescent="0.3">
      <c r="A6433">
        <f t="shared" si="201"/>
        <v>6431</v>
      </c>
      <c r="B6433" t="s">
        <v>1258</v>
      </c>
      <c r="C6433" t="s">
        <v>3444</v>
      </c>
      <c r="D6433" t="s">
        <v>4580</v>
      </c>
      <c r="E6433" s="1">
        <f t="shared" si="200"/>
        <v>212849639256</v>
      </c>
      <c r="F6433" s="1">
        <v>205887849862</v>
      </c>
      <c r="G6433" s="1">
        <v>192231868241</v>
      </c>
      <c r="H6433" s="1">
        <v>289254079217</v>
      </c>
      <c r="I6433" s="1"/>
      <c r="J6433" s="1">
        <v>150916608708</v>
      </c>
      <c r="K6433" s="1">
        <v>143954819314</v>
      </c>
      <c r="L6433" s="1"/>
      <c r="M6433" s="1"/>
      <c r="N6433" s="1"/>
    </row>
    <row r="6434" spans="1:14" x14ac:dyDescent="0.3">
      <c r="A6434">
        <f t="shared" si="201"/>
        <v>6432</v>
      </c>
      <c r="B6434" t="s">
        <v>1259</v>
      </c>
      <c r="C6434" t="s">
        <v>3445</v>
      </c>
      <c r="D6434" t="s">
        <v>4580</v>
      </c>
      <c r="E6434" s="1" t="str">
        <f t="shared" si="200"/>
        <v/>
      </c>
      <c r="F6434" s="1">
        <v>45871165488</v>
      </c>
      <c r="G6434" s="1">
        <v>18757078723</v>
      </c>
      <c r="H6434" s="1">
        <v>25702312557</v>
      </c>
      <c r="I6434" s="1"/>
      <c r="J6434" s="1" t="e">
        <v>#N/A</v>
      </c>
      <c r="K6434" s="1" t="e">
        <v>#N/A</v>
      </c>
      <c r="L6434" s="1"/>
      <c r="M6434" s="1"/>
      <c r="N6434" s="1"/>
    </row>
    <row r="6435" spans="1:14" x14ac:dyDescent="0.3">
      <c r="A6435">
        <f t="shared" si="201"/>
        <v>6433</v>
      </c>
      <c r="B6435" t="s">
        <v>1262</v>
      </c>
      <c r="C6435" t="s">
        <v>3448</v>
      </c>
      <c r="D6435" t="s">
        <v>4580</v>
      </c>
      <c r="E6435" s="1">
        <f t="shared" si="200"/>
        <v>40748408115</v>
      </c>
      <c r="F6435" s="1">
        <v>35822957286</v>
      </c>
      <c r="G6435" s="1">
        <v>29351498393</v>
      </c>
      <c r="H6435" s="1">
        <v>27641645552</v>
      </c>
      <c r="I6435" s="1"/>
      <c r="J6435" s="1">
        <v>30532099147</v>
      </c>
      <c r="K6435" s="1">
        <v>25606648318</v>
      </c>
      <c r="L6435" s="1"/>
      <c r="M6435" s="1"/>
      <c r="N6435" s="1"/>
    </row>
    <row r="6436" spans="1:14" x14ac:dyDescent="0.3">
      <c r="A6436">
        <f t="shared" si="201"/>
        <v>6434</v>
      </c>
      <c r="B6436" t="s">
        <v>1263</v>
      </c>
      <c r="C6436" t="s">
        <v>3449</v>
      </c>
      <c r="D6436" t="s">
        <v>4580</v>
      </c>
      <c r="E6436" s="1">
        <f t="shared" si="200"/>
        <v>18483916337</v>
      </c>
      <c r="F6436" s="1">
        <v>17222745759</v>
      </c>
      <c r="G6436" s="1">
        <v>22824402418</v>
      </c>
      <c r="H6436" s="1">
        <v>16199522299</v>
      </c>
      <c r="I6436" s="1"/>
      <c r="J6436" s="1">
        <v>10421019144</v>
      </c>
      <c r="K6436" s="1">
        <v>9159848566</v>
      </c>
      <c r="L6436" s="1"/>
      <c r="M6436" s="1"/>
      <c r="N6436" s="1"/>
    </row>
    <row r="6437" spans="1:14" x14ac:dyDescent="0.3">
      <c r="A6437">
        <f t="shared" si="201"/>
        <v>6435</v>
      </c>
      <c r="B6437" t="s">
        <v>4402</v>
      </c>
      <c r="C6437" t="s">
        <v>4579</v>
      </c>
      <c r="D6437" t="s">
        <v>4580</v>
      </c>
      <c r="E6437" s="1" t="str">
        <f t="shared" si="200"/>
        <v/>
      </c>
      <c r="F6437" s="1">
        <v>1340694520</v>
      </c>
      <c r="G6437" s="1">
        <v>4464858165</v>
      </c>
      <c r="H6437" s="1">
        <v>8509283904</v>
      </c>
      <c r="I6437" s="1"/>
      <c r="J6437" s="1" t="e">
        <v>#N/A</v>
      </c>
      <c r="K6437" s="1" t="e">
        <v>#N/A</v>
      </c>
      <c r="L6437" s="1"/>
      <c r="M6437" s="1"/>
      <c r="N6437" s="1"/>
    </row>
    <row r="6438" spans="1:14" x14ac:dyDescent="0.3">
      <c r="A6438">
        <f t="shared" si="201"/>
        <v>6436</v>
      </c>
      <c r="B6438" t="s">
        <v>1264</v>
      </c>
      <c r="C6438" t="s">
        <v>4456</v>
      </c>
      <c r="D6438" t="s">
        <v>4580</v>
      </c>
      <c r="E6438" s="1">
        <f t="shared" si="200"/>
        <v>21008881200</v>
      </c>
      <c r="F6438" s="1">
        <v>17538762678</v>
      </c>
      <c r="G6438" s="1">
        <v>16480500051</v>
      </c>
      <c r="H6438" s="1">
        <v>32007063258</v>
      </c>
      <c r="I6438" s="1"/>
      <c r="J6438" s="1">
        <v>14053276236</v>
      </c>
      <c r="K6438" s="1">
        <v>10583157714</v>
      </c>
      <c r="L6438" s="1"/>
      <c r="M6438" s="1"/>
      <c r="N6438" s="1"/>
    </row>
    <row r="6439" spans="1:14" x14ac:dyDescent="0.3">
      <c r="A6439">
        <f t="shared" si="201"/>
        <v>6437</v>
      </c>
      <c r="B6439" t="s">
        <v>1265</v>
      </c>
      <c r="C6439" t="s">
        <v>3450</v>
      </c>
      <c r="D6439" t="s">
        <v>4580</v>
      </c>
      <c r="E6439" s="1">
        <f t="shared" si="200"/>
        <v>18295883910</v>
      </c>
      <c r="F6439" s="1">
        <v>26636137055</v>
      </c>
      <c r="G6439" s="1">
        <v>33221887683</v>
      </c>
      <c r="H6439" s="1">
        <v>31318650701</v>
      </c>
      <c r="I6439" s="1"/>
      <c r="J6439" s="1">
        <v>13457826921</v>
      </c>
      <c r="K6439" s="1">
        <v>21798080066</v>
      </c>
      <c r="L6439" s="1"/>
      <c r="M6439" s="1"/>
      <c r="N6439" s="1"/>
    </row>
    <row r="6440" spans="1:14" x14ac:dyDescent="0.3">
      <c r="A6440">
        <f t="shared" si="201"/>
        <v>6438</v>
      </c>
      <c r="B6440" t="s">
        <v>1266</v>
      </c>
      <c r="C6440" t="s">
        <v>3451</v>
      </c>
      <c r="D6440" t="s">
        <v>4580</v>
      </c>
      <c r="E6440" s="1">
        <f t="shared" si="200"/>
        <v>62718023189</v>
      </c>
      <c r="F6440" s="1">
        <v>55812949320</v>
      </c>
      <c r="G6440" s="1">
        <v>44712844365</v>
      </c>
      <c r="H6440" s="1">
        <v>43480736529</v>
      </c>
      <c r="I6440" s="1"/>
      <c r="J6440" s="1">
        <v>41922877169</v>
      </c>
      <c r="K6440" s="1">
        <v>35017803300</v>
      </c>
      <c r="L6440" s="1"/>
      <c r="M6440" s="1"/>
      <c r="N6440" s="1"/>
    </row>
    <row r="6441" spans="1:14" x14ac:dyDescent="0.3">
      <c r="A6441">
        <f t="shared" si="201"/>
        <v>6439</v>
      </c>
      <c r="B6441" t="s">
        <v>1267</v>
      </c>
      <c r="C6441" t="s">
        <v>3452</v>
      </c>
      <c r="D6441" t="s">
        <v>4580</v>
      </c>
      <c r="E6441" s="1">
        <f t="shared" si="200"/>
        <v>80901728169</v>
      </c>
      <c r="F6441" s="1">
        <v>64862459974</v>
      </c>
      <c r="G6441" s="1">
        <v>56807182396</v>
      </c>
      <c r="H6441" s="1">
        <v>19505592021</v>
      </c>
      <c r="I6441" s="1"/>
      <c r="J6441" s="1">
        <v>62162617470</v>
      </c>
      <c r="K6441" s="1">
        <v>46123349275</v>
      </c>
      <c r="L6441" s="1"/>
      <c r="M6441" s="1"/>
      <c r="N6441" s="1"/>
    </row>
    <row r="6442" spans="1:14" x14ac:dyDescent="0.3">
      <c r="A6442">
        <f t="shared" si="201"/>
        <v>6440</v>
      </c>
      <c r="B6442" t="s">
        <v>1268</v>
      </c>
      <c r="C6442" t="s">
        <v>3453</v>
      </c>
      <c r="D6442" t="s">
        <v>4580</v>
      </c>
      <c r="E6442" s="1">
        <f t="shared" si="200"/>
        <v>221557772080</v>
      </c>
      <c r="F6442" s="1">
        <v>232281926319</v>
      </c>
      <c r="G6442" s="1">
        <v>217098637758</v>
      </c>
      <c r="H6442" s="1">
        <v>205919011546</v>
      </c>
      <c r="I6442" s="1"/>
      <c r="J6442" s="1">
        <v>160074672490</v>
      </c>
      <c r="K6442" s="1">
        <v>170798826729</v>
      </c>
      <c r="L6442" s="1"/>
      <c r="M6442" s="1"/>
      <c r="N6442" s="1"/>
    </row>
    <row r="6443" spans="1:14" x14ac:dyDescent="0.3">
      <c r="A6443">
        <f t="shared" si="201"/>
        <v>6441</v>
      </c>
      <c r="B6443" t="s">
        <v>1270</v>
      </c>
      <c r="C6443" t="s">
        <v>3455</v>
      </c>
      <c r="D6443" t="s">
        <v>4580</v>
      </c>
      <c r="E6443" s="1">
        <f t="shared" si="200"/>
        <v>110190928249</v>
      </c>
      <c r="F6443" s="1">
        <v>98112698001</v>
      </c>
      <c r="G6443" s="1">
        <v>86007871732</v>
      </c>
      <c r="H6443" s="1">
        <v>96863041402</v>
      </c>
      <c r="I6443" s="1"/>
      <c r="J6443" s="1">
        <v>70331792781</v>
      </c>
      <c r="K6443" s="1">
        <v>58253562533</v>
      </c>
      <c r="L6443" s="1"/>
      <c r="M6443" s="1"/>
      <c r="N6443" s="1"/>
    </row>
    <row r="6444" spans="1:14" x14ac:dyDescent="0.3">
      <c r="A6444">
        <f t="shared" si="201"/>
        <v>6442</v>
      </c>
      <c r="B6444" t="s">
        <v>1271</v>
      </c>
      <c r="C6444" t="s">
        <v>3456</v>
      </c>
      <c r="D6444" t="s">
        <v>4580</v>
      </c>
      <c r="E6444" s="1">
        <f t="shared" si="200"/>
        <v>16874074835</v>
      </c>
      <c r="F6444" s="1">
        <v>12095066834</v>
      </c>
      <c r="G6444" s="1">
        <v>7870318701</v>
      </c>
      <c r="H6444" s="1">
        <v>11134056450</v>
      </c>
      <c r="I6444" s="1"/>
      <c r="J6444" s="1">
        <v>11572130572</v>
      </c>
      <c r="K6444" s="1">
        <v>6793122571</v>
      </c>
      <c r="L6444" s="1"/>
      <c r="M6444" s="1"/>
      <c r="N6444" s="1"/>
    </row>
    <row r="6445" spans="1:14" x14ac:dyDescent="0.3">
      <c r="A6445">
        <f t="shared" si="201"/>
        <v>6443</v>
      </c>
      <c r="B6445" t="s">
        <v>1275</v>
      </c>
      <c r="C6445" t="s">
        <v>3460</v>
      </c>
      <c r="D6445" t="s">
        <v>4580</v>
      </c>
      <c r="E6445" s="1">
        <f t="shared" si="200"/>
        <v>72384074324</v>
      </c>
      <c r="F6445" s="1">
        <v>54869595644</v>
      </c>
      <c r="G6445" s="1">
        <v>37672949914</v>
      </c>
      <c r="H6445" s="1">
        <v>48264875941</v>
      </c>
      <c r="I6445" s="1"/>
      <c r="J6445" s="1">
        <v>46616623967</v>
      </c>
      <c r="K6445" s="1">
        <v>29102145287</v>
      </c>
      <c r="L6445" s="1"/>
      <c r="M6445" s="1"/>
      <c r="N6445" s="1"/>
    </row>
    <row r="6446" spans="1:14" x14ac:dyDescent="0.3">
      <c r="A6446">
        <f t="shared" si="201"/>
        <v>6444</v>
      </c>
      <c r="B6446" t="s">
        <v>1276</v>
      </c>
      <c r="C6446" t="s">
        <v>3461</v>
      </c>
      <c r="D6446" t="s">
        <v>4580</v>
      </c>
      <c r="E6446" s="1">
        <f t="shared" si="200"/>
        <v>7224587545</v>
      </c>
      <c r="F6446" s="1">
        <v>6653961012</v>
      </c>
      <c r="G6446" s="1">
        <v>7832830481</v>
      </c>
      <c r="H6446" s="1">
        <v>15360233766</v>
      </c>
      <c r="I6446" s="1"/>
      <c r="J6446" s="1">
        <v>5645707435</v>
      </c>
      <c r="K6446" s="1">
        <v>5075080902</v>
      </c>
      <c r="L6446" s="1"/>
      <c r="M6446" s="1"/>
      <c r="N6446" s="1"/>
    </row>
    <row r="6447" spans="1:14" x14ac:dyDescent="0.3">
      <c r="A6447">
        <f t="shared" si="201"/>
        <v>6445</v>
      </c>
      <c r="B6447" t="s">
        <v>1277</v>
      </c>
      <c r="C6447" t="s">
        <v>4457</v>
      </c>
      <c r="D6447" t="s">
        <v>4580</v>
      </c>
      <c r="E6447" s="1">
        <f t="shared" si="200"/>
        <v>122252767460</v>
      </c>
      <c r="F6447" s="1">
        <v>109996958527</v>
      </c>
      <c r="G6447" s="1">
        <v>92677716582</v>
      </c>
      <c r="H6447" s="1">
        <v>58893349514</v>
      </c>
      <c r="I6447" s="1"/>
      <c r="J6447" s="1">
        <v>33929760027</v>
      </c>
      <c r="K6447" s="1">
        <v>21673951094</v>
      </c>
      <c r="L6447" s="1"/>
      <c r="M6447" s="1"/>
      <c r="N6447" s="1"/>
    </row>
    <row r="6448" spans="1:14" x14ac:dyDescent="0.3">
      <c r="A6448">
        <f t="shared" si="201"/>
        <v>6446</v>
      </c>
      <c r="B6448" t="s">
        <v>1278</v>
      </c>
      <c r="C6448" t="s">
        <v>3462</v>
      </c>
      <c r="D6448" t="s">
        <v>4580</v>
      </c>
      <c r="E6448" s="1">
        <f t="shared" si="200"/>
        <v>35552066430</v>
      </c>
      <c r="F6448" s="1">
        <v>31036786757</v>
      </c>
      <c r="G6448" s="1">
        <v>30119000535</v>
      </c>
      <c r="H6448" s="1">
        <v>30345342234</v>
      </c>
      <c r="I6448" s="1"/>
      <c r="J6448" s="1">
        <v>27699717384</v>
      </c>
      <c r="K6448" s="1">
        <v>23184437711</v>
      </c>
      <c r="L6448" s="1"/>
      <c r="M6448" s="1"/>
      <c r="N6448" s="1"/>
    </row>
    <row r="6449" spans="1:14" x14ac:dyDescent="0.3">
      <c r="A6449">
        <f t="shared" si="201"/>
        <v>6447</v>
      </c>
      <c r="B6449" t="s">
        <v>1279</v>
      </c>
      <c r="C6449" t="s">
        <v>3463</v>
      </c>
      <c r="D6449" t="s">
        <v>4580</v>
      </c>
      <c r="E6449" s="1">
        <f t="shared" si="200"/>
        <v>257571768721</v>
      </c>
      <c r="F6449" s="1">
        <v>252283802489</v>
      </c>
      <c r="G6449" s="1">
        <v>261983099332</v>
      </c>
      <c r="H6449" s="1">
        <v>248492360772</v>
      </c>
      <c r="I6449" s="1"/>
      <c r="J6449" s="1">
        <v>195409091306</v>
      </c>
      <c r="K6449" s="1">
        <v>190121125074</v>
      </c>
      <c r="L6449" s="1"/>
      <c r="M6449" s="1"/>
      <c r="N6449" s="1"/>
    </row>
    <row r="6450" spans="1:14" x14ac:dyDescent="0.3">
      <c r="A6450">
        <f t="shared" si="201"/>
        <v>6448</v>
      </c>
      <c r="B6450" t="s">
        <v>1280</v>
      </c>
      <c r="C6450" t="s">
        <v>3464</v>
      </c>
      <c r="D6450" t="s">
        <v>4580</v>
      </c>
      <c r="E6450" s="1">
        <f t="shared" si="200"/>
        <v>88337648751</v>
      </c>
      <c r="F6450" s="1">
        <v>100688912536</v>
      </c>
      <c r="G6450" s="1">
        <v>52314921652</v>
      </c>
      <c r="H6450" s="1">
        <v>33149500547</v>
      </c>
      <c r="I6450" s="1"/>
      <c r="J6450" s="1">
        <v>71879929382</v>
      </c>
      <c r="K6450" s="1">
        <v>84231193167</v>
      </c>
      <c r="L6450" s="1"/>
      <c r="M6450" s="1"/>
      <c r="N6450" s="1"/>
    </row>
    <row r="6451" spans="1:14" x14ac:dyDescent="0.3">
      <c r="A6451">
        <f t="shared" si="201"/>
        <v>6449</v>
      </c>
      <c r="B6451" t="s">
        <v>1281</v>
      </c>
      <c r="C6451" t="s">
        <v>3465</v>
      </c>
      <c r="D6451" t="s">
        <v>4580</v>
      </c>
      <c r="E6451" s="1">
        <f t="shared" si="200"/>
        <v>247202334329</v>
      </c>
      <c r="F6451" s="1">
        <v>164041494330</v>
      </c>
      <c r="G6451" s="1">
        <v>96149765083</v>
      </c>
      <c r="H6451" s="1">
        <v>132986452426</v>
      </c>
      <c r="I6451" s="1"/>
      <c r="J6451" s="1">
        <v>175513063271</v>
      </c>
      <c r="K6451" s="1">
        <v>92352223272</v>
      </c>
      <c r="L6451" s="1"/>
      <c r="M6451" s="1"/>
      <c r="N6451" s="1"/>
    </row>
    <row r="6452" spans="1:14" x14ac:dyDescent="0.3">
      <c r="A6452">
        <f t="shared" si="201"/>
        <v>6450</v>
      </c>
      <c r="B6452" t="s">
        <v>1282</v>
      </c>
      <c r="C6452" t="s">
        <v>3466</v>
      </c>
      <c r="D6452" t="s">
        <v>4580</v>
      </c>
      <c r="E6452" s="1">
        <f t="shared" si="200"/>
        <v>88866110191</v>
      </c>
      <c r="F6452" s="1">
        <v>51926686398</v>
      </c>
      <c r="G6452" s="1">
        <v>35338752707</v>
      </c>
      <c r="H6452" s="1">
        <v>22677555673</v>
      </c>
      <c r="I6452" s="1"/>
      <c r="J6452" s="1">
        <v>74737619341</v>
      </c>
      <c r="K6452" s="1">
        <v>37798195548</v>
      </c>
      <c r="L6452" s="1"/>
      <c r="M6452" s="1"/>
      <c r="N6452" s="1"/>
    </row>
    <row r="6453" spans="1:14" x14ac:dyDescent="0.3">
      <c r="A6453">
        <f t="shared" si="201"/>
        <v>6451</v>
      </c>
      <c r="B6453" t="s">
        <v>1283</v>
      </c>
      <c r="C6453" t="s">
        <v>3467</v>
      </c>
      <c r="D6453" t="s">
        <v>4580</v>
      </c>
      <c r="E6453" s="1">
        <f t="shared" si="200"/>
        <v>13882678057</v>
      </c>
      <c r="F6453" s="1">
        <v>12886317981</v>
      </c>
      <c r="G6453" s="1">
        <v>13899351285</v>
      </c>
      <c r="H6453" s="1">
        <v>12688371225</v>
      </c>
      <c r="I6453" s="1"/>
      <c r="J6453" s="1">
        <v>10057870563</v>
      </c>
      <c r="K6453" s="1">
        <v>9061510487</v>
      </c>
      <c r="L6453" s="1"/>
      <c r="M6453" s="1"/>
      <c r="N6453" s="1"/>
    </row>
    <row r="6454" spans="1:14" x14ac:dyDescent="0.3">
      <c r="A6454">
        <f t="shared" si="201"/>
        <v>6452</v>
      </c>
      <c r="B6454" t="s">
        <v>1284</v>
      </c>
      <c r="C6454" t="s">
        <v>3468</v>
      </c>
      <c r="D6454" t="s">
        <v>4580</v>
      </c>
      <c r="E6454" s="1">
        <f t="shared" si="200"/>
        <v>104487134799</v>
      </c>
      <c r="F6454" s="1">
        <v>83759004256</v>
      </c>
      <c r="G6454" s="1">
        <v>66737747136</v>
      </c>
      <c r="H6454" s="1">
        <v>54154392709</v>
      </c>
      <c r="I6454" s="1"/>
      <c r="J6454" s="1">
        <v>75270677924</v>
      </c>
      <c r="K6454" s="1">
        <v>54542547381</v>
      </c>
      <c r="L6454" s="1"/>
      <c r="M6454" s="1"/>
      <c r="N6454" s="1"/>
    </row>
    <row r="6455" spans="1:14" x14ac:dyDescent="0.3">
      <c r="A6455">
        <f t="shared" si="201"/>
        <v>6453</v>
      </c>
      <c r="B6455" t="s">
        <v>1285</v>
      </c>
      <c r="C6455" t="s">
        <v>3469</v>
      </c>
      <c r="D6455" t="s">
        <v>4580</v>
      </c>
      <c r="E6455" s="1">
        <f t="shared" si="200"/>
        <v>3427977396441</v>
      </c>
      <c r="F6455" s="1">
        <v>1271819777691</v>
      </c>
      <c r="G6455" s="1">
        <v>723868959602</v>
      </c>
      <c r="H6455" s="1">
        <v>592082562858</v>
      </c>
      <c r="I6455" s="1"/>
      <c r="J6455" s="1">
        <v>2978175612673</v>
      </c>
      <c r="K6455" s="1">
        <v>822017993923</v>
      </c>
      <c r="L6455" s="1"/>
      <c r="M6455" s="1"/>
      <c r="N6455" s="1"/>
    </row>
    <row r="6456" spans="1:14" x14ac:dyDescent="0.3">
      <c r="A6456">
        <f t="shared" si="201"/>
        <v>6454</v>
      </c>
      <c r="B6456" t="s">
        <v>1286</v>
      </c>
      <c r="C6456" t="s">
        <v>3470</v>
      </c>
      <c r="D6456" t="s">
        <v>4580</v>
      </c>
      <c r="E6456" s="1">
        <f t="shared" si="200"/>
        <v>3481134831055</v>
      </c>
      <c r="F6456" s="1">
        <v>1295494962535</v>
      </c>
      <c r="G6456" s="1">
        <v>749175488249</v>
      </c>
      <c r="H6456" s="1">
        <v>542997888412</v>
      </c>
      <c r="I6456" s="1"/>
      <c r="J6456" s="1">
        <v>3028839315839</v>
      </c>
      <c r="K6456" s="1">
        <v>843199447319</v>
      </c>
      <c r="L6456" s="1"/>
      <c r="M6456" s="1"/>
      <c r="N6456" s="1"/>
    </row>
    <row r="6457" spans="1:14" x14ac:dyDescent="0.3">
      <c r="A6457">
        <f t="shared" si="201"/>
        <v>6455</v>
      </c>
      <c r="B6457" t="s">
        <v>1287</v>
      </c>
      <c r="C6457" t="s">
        <v>3471</v>
      </c>
      <c r="D6457" t="s">
        <v>4580</v>
      </c>
      <c r="E6457" s="1">
        <f t="shared" si="200"/>
        <v>116613609093</v>
      </c>
      <c r="F6457" s="1">
        <v>64977806317</v>
      </c>
      <c r="I6457" s="1"/>
      <c r="J6457" s="1">
        <v>88173176693</v>
      </c>
      <c r="K6457" s="1">
        <v>36537373917</v>
      </c>
      <c r="L6457" s="1"/>
      <c r="M6457" s="1"/>
      <c r="N6457" s="1"/>
    </row>
    <row r="6458" spans="1:14" x14ac:dyDescent="0.3">
      <c r="A6458">
        <f t="shared" si="201"/>
        <v>6456</v>
      </c>
      <c r="B6458" t="s">
        <v>1288</v>
      </c>
      <c r="C6458" t="s">
        <v>3472</v>
      </c>
      <c r="D6458" t="s">
        <v>4580</v>
      </c>
      <c r="E6458" s="1">
        <f t="shared" si="200"/>
        <v>1648726036275</v>
      </c>
      <c r="F6458" s="1">
        <v>1453088349335</v>
      </c>
      <c r="G6458" s="1">
        <v>1248807631561</v>
      </c>
      <c r="H6458" s="1">
        <v>1163629227202</v>
      </c>
      <c r="I6458" s="1"/>
      <c r="J6458" s="1">
        <v>1229162318211</v>
      </c>
      <c r="K6458" s="1">
        <v>1033524631271</v>
      </c>
      <c r="L6458" s="1"/>
      <c r="M6458" s="1"/>
      <c r="N6458" s="1"/>
    </row>
    <row r="6459" spans="1:14" x14ac:dyDescent="0.3">
      <c r="A6459">
        <f t="shared" si="201"/>
        <v>6457</v>
      </c>
      <c r="B6459" t="s">
        <v>1289</v>
      </c>
      <c r="C6459" t="s">
        <v>3473</v>
      </c>
      <c r="D6459" t="s">
        <v>4580</v>
      </c>
      <c r="E6459" s="1">
        <f t="shared" si="200"/>
        <v>15250582089</v>
      </c>
      <c r="F6459" s="1">
        <v>18054351612</v>
      </c>
      <c r="G6459" s="1">
        <v>18711197844</v>
      </c>
      <c r="H6459" s="1">
        <v>19833119522</v>
      </c>
      <c r="I6459" s="1"/>
      <c r="J6459" s="1">
        <v>8668441393</v>
      </c>
      <c r="K6459" s="1">
        <v>11472210916</v>
      </c>
      <c r="L6459" s="1"/>
      <c r="M6459" s="1"/>
      <c r="N6459" s="1"/>
    </row>
    <row r="6460" spans="1:14" x14ac:dyDescent="0.3">
      <c r="A6460">
        <f t="shared" si="201"/>
        <v>6458</v>
      </c>
      <c r="B6460" t="s">
        <v>1291</v>
      </c>
      <c r="C6460" t="s">
        <v>3475</v>
      </c>
      <c r="D6460" t="s">
        <v>4580</v>
      </c>
      <c r="E6460" s="1">
        <f t="shared" si="200"/>
        <v>18873639202</v>
      </c>
      <c r="F6460" s="1">
        <v>21254895852</v>
      </c>
      <c r="G6460" s="1">
        <v>30940797137</v>
      </c>
      <c r="H6460" s="1">
        <v>29756576481</v>
      </c>
      <c r="I6460" s="1"/>
      <c r="J6460" s="1">
        <v>11054368339</v>
      </c>
      <c r="K6460" s="1">
        <v>13435624989</v>
      </c>
      <c r="L6460" s="1"/>
      <c r="M6460" s="1"/>
      <c r="N6460" s="1"/>
    </row>
    <row r="6461" spans="1:14" x14ac:dyDescent="0.3">
      <c r="A6461">
        <f t="shared" si="201"/>
        <v>6459</v>
      </c>
      <c r="B6461" t="s">
        <v>1292</v>
      </c>
      <c r="C6461" t="s">
        <v>3476</v>
      </c>
      <c r="D6461" t="s">
        <v>4580</v>
      </c>
      <c r="E6461" s="1">
        <f t="shared" si="200"/>
        <v>134418985949</v>
      </c>
      <c r="F6461" s="1">
        <v>131709259435</v>
      </c>
      <c r="G6461" s="1">
        <v>105736275800</v>
      </c>
      <c r="H6461" s="1">
        <v>75583411023</v>
      </c>
      <c r="I6461" s="1"/>
      <c r="J6461" s="1">
        <v>101411435824</v>
      </c>
      <c r="K6461" s="1">
        <v>98701709310</v>
      </c>
      <c r="L6461" s="1"/>
      <c r="M6461" s="1"/>
      <c r="N6461" s="1"/>
    </row>
    <row r="6462" spans="1:14" x14ac:dyDescent="0.3">
      <c r="A6462">
        <f t="shared" si="201"/>
        <v>6460</v>
      </c>
      <c r="B6462" t="s">
        <v>1293</v>
      </c>
      <c r="C6462" t="s">
        <v>3477</v>
      </c>
      <c r="D6462" t="s">
        <v>4580</v>
      </c>
      <c r="E6462" s="1">
        <f t="shared" si="200"/>
        <v>59452049243</v>
      </c>
      <c r="F6462" s="1">
        <v>66553481566</v>
      </c>
      <c r="G6462" s="1">
        <v>67839408489</v>
      </c>
      <c r="H6462" s="1">
        <v>74341385433</v>
      </c>
      <c r="I6462" s="1"/>
      <c r="J6462" s="1">
        <v>41934596004</v>
      </c>
      <c r="K6462" s="1">
        <v>49036028327</v>
      </c>
      <c r="L6462" s="1"/>
      <c r="M6462" s="1"/>
      <c r="N6462" s="1"/>
    </row>
    <row r="6463" spans="1:14" x14ac:dyDescent="0.3">
      <c r="A6463">
        <f t="shared" si="201"/>
        <v>6461</v>
      </c>
      <c r="B6463" t="s">
        <v>1294</v>
      </c>
      <c r="C6463" t="s">
        <v>3478</v>
      </c>
      <c r="D6463" t="s">
        <v>4580</v>
      </c>
      <c r="E6463" s="1">
        <f t="shared" si="200"/>
        <v>58033217787</v>
      </c>
      <c r="F6463" s="1">
        <v>54739965910</v>
      </c>
      <c r="G6463" s="1">
        <v>71252038973</v>
      </c>
      <c r="H6463" s="1">
        <v>27320010017</v>
      </c>
      <c r="I6463" s="1"/>
      <c r="J6463" s="1">
        <v>45322713276</v>
      </c>
      <c r="K6463" s="1">
        <v>42029461399</v>
      </c>
      <c r="L6463" s="1"/>
      <c r="M6463" s="1"/>
      <c r="N6463" s="1"/>
    </row>
    <row r="6464" spans="1:14" x14ac:dyDescent="0.3">
      <c r="A6464">
        <f t="shared" si="201"/>
        <v>6462</v>
      </c>
      <c r="B6464" t="s">
        <v>1295</v>
      </c>
      <c r="C6464" t="s">
        <v>3479</v>
      </c>
      <c r="D6464" t="s">
        <v>4580</v>
      </c>
      <c r="E6464" s="1">
        <f t="shared" si="200"/>
        <v>217073450863</v>
      </c>
      <c r="F6464" s="1">
        <v>201203796747</v>
      </c>
      <c r="G6464" s="1">
        <v>214109115632</v>
      </c>
      <c r="H6464" s="1">
        <v>223753731796</v>
      </c>
      <c r="I6464" s="1"/>
      <c r="J6464" s="1">
        <v>151594245718</v>
      </c>
      <c r="K6464" s="1">
        <v>135724591602</v>
      </c>
      <c r="L6464" s="1"/>
      <c r="M6464" s="1"/>
      <c r="N6464" s="1"/>
    </row>
    <row r="6465" spans="1:14" x14ac:dyDescent="0.3">
      <c r="A6465">
        <f t="shared" si="201"/>
        <v>6463</v>
      </c>
      <c r="B6465" t="s">
        <v>1296</v>
      </c>
      <c r="C6465" t="s">
        <v>3480</v>
      </c>
      <c r="D6465" t="s">
        <v>4580</v>
      </c>
      <c r="E6465" s="1">
        <f t="shared" si="200"/>
        <v>210352295</v>
      </c>
      <c r="F6465" s="1">
        <v>95002497</v>
      </c>
      <c r="G6465" s="1">
        <v>26313585</v>
      </c>
      <c r="H6465" s="1">
        <v>28869467</v>
      </c>
      <c r="I6465" s="1"/>
      <c r="J6465" s="1">
        <v>154840178</v>
      </c>
      <c r="K6465" s="1">
        <v>39490380</v>
      </c>
      <c r="L6465" s="1"/>
      <c r="M6465" s="1"/>
      <c r="N6465" s="1"/>
    </row>
    <row r="6466" spans="1:14" x14ac:dyDescent="0.3">
      <c r="A6466">
        <f t="shared" si="201"/>
        <v>6464</v>
      </c>
      <c r="B6466" t="s">
        <v>1297</v>
      </c>
      <c r="C6466" t="s">
        <v>3481</v>
      </c>
      <c r="D6466" t="s">
        <v>4580</v>
      </c>
      <c r="E6466" s="1">
        <f t="shared" si="200"/>
        <v>20972455927</v>
      </c>
      <c r="F6466" s="1">
        <v>19235572073</v>
      </c>
      <c r="G6466" s="1">
        <v>14934646900</v>
      </c>
      <c r="H6466" s="1">
        <v>14394208284</v>
      </c>
      <c r="I6466" s="1"/>
      <c r="J6466" s="1">
        <v>12258831756</v>
      </c>
      <c r="K6466" s="1">
        <v>10521947902</v>
      </c>
      <c r="L6466" s="1"/>
      <c r="M6466" s="1"/>
      <c r="N6466" s="1"/>
    </row>
    <row r="6467" spans="1:14" x14ac:dyDescent="0.3">
      <c r="A6467">
        <f t="shared" si="201"/>
        <v>6465</v>
      </c>
      <c r="B6467" t="s">
        <v>1299</v>
      </c>
      <c r="C6467" t="s">
        <v>3483</v>
      </c>
      <c r="D6467" t="s">
        <v>4580</v>
      </c>
      <c r="E6467" s="1">
        <f t="shared" ref="E6467:E6530" si="202">IF(OR(ISERROR(J6467),ISERROR(K6467),F6467=""),"",F6467-K6467+J6467)</f>
        <v>55054972359</v>
      </c>
      <c r="F6467" s="1">
        <v>42876655026</v>
      </c>
      <c r="G6467" s="1">
        <v>45385130922</v>
      </c>
      <c r="H6467" s="1">
        <v>26212140726</v>
      </c>
      <c r="I6467" s="1"/>
      <c r="J6467" s="1">
        <v>35663522527</v>
      </c>
      <c r="K6467" s="1">
        <v>23485205194</v>
      </c>
      <c r="L6467" s="1"/>
      <c r="M6467" s="1"/>
      <c r="N6467" s="1"/>
    </row>
    <row r="6468" spans="1:14" x14ac:dyDescent="0.3">
      <c r="A6468">
        <f t="shared" ref="A6468:A6531" si="203">A6467+1</f>
        <v>6466</v>
      </c>
      <c r="B6468" t="s">
        <v>1300</v>
      </c>
      <c r="C6468" t="s">
        <v>3484</v>
      </c>
      <c r="D6468" t="s">
        <v>4580</v>
      </c>
      <c r="E6468" s="1">
        <f t="shared" si="202"/>
        <v>7011191288</v>
      </c>
      <c r="F6468" s="1">
        <v>6199641582</v>
      </c>
      <c r="G6468" s="1">
        <v>5895727150</v>
      </c>
      <c r="H6468" s="1">
        <v>5506549652</v>
      </c>
      <c r="I6468" s="1"/>
      <c r="J6468" s="1">
        <v>5419701237</v>
      </c>
      <c r="K6468" s="1">
        <v>4608151531</v>
      </c>
      <c r="L6468" s="1"/>
      <c r="M6468" s="1"/>
      <c r="N6468" s="1"/>
    </row>
    <row r="6469" spans="1:14" x14ac:dyDescent="0.3">
      <c r="A6469">
        <f t="shared" si="203"/>
        <v>6467</v>
      </c>
      <c r="B6469" t="s">
        <v>1301</v>
      </c>
      <c r="C6469" t="s">
        <v>3485</v>
      </c>
      <c r="D6469" t="s">
        <v>4580</v>
      </c>
      <c r="E6469" s="1">
        <f t="shared" si="202"/>
        <v>1075571931512</v>
      </c>
      <c r="F6469" s="1">
        <v>944666375042</v>
      </c>
      <c r="G6469" s="1">
        <v>855186924029</v>
      </c>
      <c r="H6469" s="1">
        <v>730686394826</v>
      </c>
      <c r="I6469" s="1"/>
      <c r="J6469" s="1">
        <v>792065018906</v>
      </c>
      <c r="K6469" s="1">
        <v>661159462436</v>
      </c>
      <c r="L6469" s="1"/>
      <c r="M6469" s="1"/>
      <c r="N6469" s="1"/>
    </row>
    <row r="6470" spans="1:14" x14ac:dyDescent="0.3">
      <c r="A6470">
        <f t="shared" si="203"/>
        <v>6468</v>
      </c>
      <c r="B6470" t="s">
        <v>1303</v>
      </c>
      <c r="C6470" t="s">
        <v>3487</v>
      </c>
      <c r="D6470" t="s">
        <v>4580</v>
      </c>
      <c r="E6470" s="1">
        <f t="shared" si="202"/>
        <v>30164459294</v>
      </c>
      <c r="F6470" s="1">
        <v>29949920060</v>
      </c>
      <c r="G6470" s="1">
        <v>24499703218</v>
      </c>
      <c r="H6470" s="1">
        <v>25412346839</v>
      </c>
      <c r="I6470" s="1"/>
      <c r="J6470" s="1">
        <v>19240331836</v>
      </c>
      <c r="K6470" s="1">
        <v>19025792602</v>
      </c>
      <c r="L6470" s="1"/>
      <c r="M6470" s="1"/>
      <c r="N6470" s="1"/>
    </row>
    <row r="6471" spans="1:14" x14ac:dyDescent="0.3">
      <c r="A6471">
        <f t="shared" si="203"/>
        <v>6469</v>
      </c>
      <c r="B6471" t="s">
        <v>1304</v>
      </c>
      <c r="C6471" t="s">
        <v>3488</v>
      </c>
      <c r="D6471" t="s">
        <v>4580</v>
      </c>
      <c r="E6471" s="1">
        <f t="shared" si="202"/>
        <v>15979185749</v>
      </c>
      <c r="F6471" s="1">
        <v>12293556559</v>
      </c>
      <c r="G6471" s="1">
        <v>8215586305</v>
      </c>
      <c r="H6471" s="1">
        <v>9172386059</v>
      </c>
      <c r="I6471" s="1"/>
      <c r="J6471" s="1">
        <v>13381921105</v>
      </c>
      <c r="K6471" s="1">
        <v>9696291915</v>
      </c>
      <c r="L6471" s="1"/>
      <c r="M6471" s="1"/>
      <c r="N6471" s="1"/>
    </row>
    <row r="6472" spans="1:14" x14ac:dyDescent="0.3">
      <c r="A6472">
        <f t="shared" si="203"/>
        <v>6470</v>
      </c>
      <c r="B6472" t="s">
        <v>1305</v>
      </c>
      <c r="C6472" t="s">
        <v>3489</v>
      </c>
      <c r="D6472" t="s">
        <v>4580</v>
      </c>
      <c r="E6472" s="1">
        <f t="shared" si="202"/>
        <v>2159971495902</v>
      </c>
      <c r="F6472" s="1">
        <v>1933604237816</v>
      </c>
      <c r="G6472" s="1">
        <v>1591390506192</v>
      </c>
      <c r="H6472" s="1">
        <v>1222193003790</v>
      </c>
      <c r="I6472" s="1"/>
      <c r="J6472" s="1">
        <v>1512270289172</v>
      </c>
      <c r="K6472" s="1">
        <v>1285903031086</v>
      </c>
      <c r="L6472" s="1"/>
      <c r="M6472" s="1"/>
      <c r="N6472" s="1"/>
    </row>
    <row r="6473" spans="1:14" x14ac:dyDescent="0.3">
      <c r="A6473">
        <f t="shared" si="203"/>
        <v>6471</v>
      </c>
      <c r="B6473" t="s">
        <v>1306</v>
      </c>
      <c r="C6473" t="s">
        <v>3490</v>
      </c>
      <c r="D6473" t="s">
        <v>4580</v>
      </c>
      <c r="E6473" s="1">
        <f t="shared" si="202"/>
        <v>28708600939</v>
      </c>
      <c r="F6473" s="1">
        <v>37297043336</v>
      </c>
      <c r="G6473" s="1">
        <v>54295565506</v>
      </c>
      <c r="H6473" s="1">
        <v>55106273842</v>
      </c>
      <c r="I6473" s="1"/>
      <c r="J6473" s="1">
        <v>21770038371</v>
      </c>
      <c r="K6473" s="1">
        <v>30358480768</v>
      </c>
      <c r="L6473" s="1"/>
      <c r="M6473" s="1"/>
      <c r="N6473" s="1"/>
    </row>
    <row r="6474" spans="1:14" x14ac:dyDescent="0.3">
      <c r="A6474">
        <f t="shared" si="203"/>
        <v>6472</v>
      </c>
      <c r="B6474" t="s">
        <v>1307</v>
      </c>
      <c r="C6474" t="s">
        <v>3491</v>
      </c>
      <c r="D6474" t="s">
        <v>4580</v>
      </c>
      <c r="E6474" s="1">
        <f t="shared" si="202"/>
        <v>12716085778</v>
      </c>
      <c r="F6474" s="1">
        <v>22874487061</v>
      </c>
      <c r="G6474" s="1">
        <v>14013938411</v>
      </c>
      <c r="H6474" s="1">
        <v>14184409198</v>
      </c>
      <c r="I6474" s="1"/>
      <c r="J6474" s="1">
        <v>8953423450</v>
      </c>
      <c r="K6474" s="1">
        <v>19111824733</v>
      </c>
      <c r="L6474" s="1"/>
      <c r="M6474" s="1"/>
      <c r="N6474" s="1"/>
    </row>
    <row r="6475" spans="1:14" x14ac:dyDescent="0.3">
      <c r="A6475">
        <f t="shared" si="203"/>
        <v>6473</v>
      </c>
      <c r="B6475" t="s">
        <v>1308</v>
      </c>
      <c r="C6475" t="s">
        <v>3492</v>
      </c>
      <c r="D6475" t="s">
        <v>4580</v>
      </c>
      <c r="E6475" s="1">
        <f t="shared" si="202"/>
        <v>2046049354011</v>
      </c>
      <c r="F6475" s="1">
        <v>1825808219104</v>
      </c>
      <c r="G6475" s="1">
        <v>1555504394918</v>
      </c>
      <c r="H6475" s="1">
        <v>1401919477658</v>
      </c>
      <c r="I6475" s="1"/>
      <c r="J6475" s="1">
        <v>1525196644046</v>
      </c>
      <c r="K6475" s="1">
        <v>1304955509139</v>
      </c>
      <c r="L6475" s="1"/>
      <c r="M6475" s="1"/>
      <c r="N6475" s="1"/>
    </row>
    <row r="6476" spans="1:14" x14ac:dyDescent="0.3">
      <c r="A6476">
        <f t="shared" si="203"/>
        <v>6474</v>
      </c>
      <c r="B6476" t="s">
        <v>1309</v>
      </c>
      <c r="C6476" t="s">
        <v>3493</v>
      </c>
      <c r="D6476" t="s">
        <v>4580</v>
      </c>
      <c r="E6476" s="1">
        <f t="shared" si="202"/>
        <v>24411422611</v>
      </c>
      <c r="F6476" s="1">
        <v>28001584715</v>
      </c>
      <c r="G6476" s="1">
        <v>22831466298</v>
      </c>
      <c r="H6476" s="1">
        <v>21301552527</v>
      </c>
      <c r="I6476" s="1"/>
      <c r="J6476" s="1">
        <v>17746862484</v>
      </c>
      <c r="K6476" s="1">
        <v>21337024588</v>
      </c>
      <c r="L6476" s="1"/>
      <c r="M6476" s="1"/>
      <c r="N6476" s="1"/>
    </row>
    <row r="6477" spans="1:14" x14ac:dyDescent="0.3">
      <c r="A6477">
        <f t="shared" si="203"/>
        <v>6475</v>
      </c>
      <c r="B6477" t="s">
        <v>1312</v>
      </c>
      <c r="C6477" t="s">
        <v>3496</v>
      </c>
      <c r="D6477" t="s">
        <v>4580</v>
      </c>
      <c r="E6477" s="1">
        <f t="shared" si="202"/>
        <v>24959340006</v>
      </c>
      <c r="F6477" s="1">
        <v>22688782866</v>
      </c>
      <c r="G6477" s="1">
        <v>23998879657</v>
      </c>
      <c r="H6477" s="1">
        <v>28804277222</v>
      </c>
      <c r="I6477" s="1"/>
      <c r="J6477" s="1">
        <v>18486448521</v>
      </c>
      <c r="K6477" s="1">
        <v>16215891381</v>
      </c>
      <c r="L6477" s="1"/>
      <c r="M6477" s="1"/>
      <c r="N6477" s="1"/>
    </row>
    <row r="6478" spans="1:14" x14ac:dyDescent="0.3">
      <c r="A6478">
        <f t="shared" si="203"/>
        <v>6476</v>
      </c>
      <c r="B6478" t="s">
        <v>1313</v>
      </c>
      <c r="C6478" t="s">
        <v>3497</v>
      </c>
      <c r="D6478" t="s">
        <v>4580</v>
      </c>
      <c r="E6478" s="1">
        <f t="shared" si="202"/>
        <v>62941738787</v>
      </c>
      <c r="F6478" s="1">
        <v>57407375723</v>
      </c>
      <c r="G6478" s="1">
        <v>61222194690</v>
      </c>
      <c r="H6478" s="1">
        <v>71161359936</v>
      </c>
      <c r="I6478" s="1"/>
      <c r="J6478" s="1">
        <v>47687213329</v>
      </c>
      <c r="K6478" s="1">
        <v>42152850265</v>
      </c>
      <c r="L6478" s="1"/>
      <c r="M6478" s="1"/>
      <c r="N6478" s="1"/>
    </row>
    <row r="6479" spans="1:14" x14ac:dyDescent="0.3">
      <c r="A6479">
        <f t="shared" si="203"/>
        <v>6477</v>
      </c>
      <c r="B6479" t="s">
        <v>1314</v>
      </c>
      <c r="C6479" t="s">
        <v>3498</v>
      </c>
      <c r="D6479" t="s">
        <v>4580</v>
      </c>
      <c r="E6479" s="1">
        <f t="shared" si="202"/>
        <v>3043860230</v>
      </c>
      <c r="F6479" s="1">
        <v>3734225731</v>
      </c>
      <c r="G6479" s="1">
        <v>3079793916</v>
      </c>
      <c r="H6479" s="1">
        <v>2353169615</v>
      </c>
      <c r="I6479" s="1"/>
      <c r="J6479" s="1">
        <v>1863268488</v>
      </c>
      <c r="K6479" s="1">
        <v>2553633989</v>
      </c>
      <c r="L6479" s="1"/>
      <c r="M6479" s="1"/>
      <c r="N6479" s="1"/>
    </row>
    <row r="6480" spans="1:14" x14ac:dyDescent="0.3">
      <c r="A6480">
        <f t="shared" si="203"/>
        <v>6478</v>
      </c>
      <c r="B6480" t="s">
        <v>1315</v>
      </c>
      <c r="C6480" t="s">
        <v>3499</v>
      </c>
      <c r="D6480" t="s">
        <v>4580</v>
      </c>
      <c r="E6480" s="1">
        <f t="shared" si="202"/>
        <v>423557455521</v>
      </c>
      <c r="F6480" s="1">
        <v>217770724022</v>
      </c>
      <c r="G6480" s="1">
        <v>114453712548</v>
      </c>
      <c r="H6480" s="1">
        <v>69578820057</v>
      </c>
      <c r="I6480" s="1"/>
      <c r="J6480" s="1">
        <v>342305281146</v>
      </c>
      <c r="K6480" s="1">
        <v>136518549647</v>
      </c>
      <c r="L6480" s="1"/>
      <c r="M6480" s="1"/>
      <c r="N6480" s="1"/>
    </row>
    <row r="6481" spans="1:14" x14ac:dyDescent="0.3">
      <c r="A6481">
        <f t="shared" si="203"/>
        <v>6479</v>
      </c>
      <c r="B6481" t="s">
        <v>1316</v>
      </c>
      <c r="C6481" t="s">
        <v>3500</v>
      </c>
      <c r="D6481" t="s">
        <v>4580</v>
      </c>
      <c r="E6481" s="1">
        <f t="shared" si="202"/>
        <v>41457130677</v>
      </c>
      <c r="F6481" s="1">
        <v>41098059832</v>
      </c>
      <c r="G6481" s="1">
        <v>38145320527</v>
      </c>
      <c r="H6481" s="1">
        <v>42557393876</v>
      </c>
      <c r="I6481" s="1"/>
      <c r="J6481" s="1">
        <v>25373476842</v>
      </c>
      <c r="K6481" s="1">
        <v>25014405997</v>
      </c>
      <c r="L6481" s="1"/>
      <c r="M6481" s="1"/>
      <c r="N6481" s="1"/>
    </row>
    <row r="6482" spans="1:14" x14ac:dyDescent="0.3">
      <c r="A6482">
        <f t="shared" si="203"/>
        <v>6480</v>
      </c>
      <c r="B6482" t="s">
        <v>1317</v>
      </c>
      <c r="C6482" t="s">
        <v>3501</v>
      </c>
      <c r="D6482" t="s">
        <v>4580</v>
      </c>
      <c r="E6482" s="1">
        <f t="shared" si="202"/>
        <v>62676282189</v>
      </c>
      <c r="F6482" s="1">
        <v>38193323511</v>
      </c>
      <c r="G6482" s="1">
        <v>47756830512</v>
      </c>
      <c r="H6482" s="1">
        <v>7068490625</v>
      </c>
      <c r="I6482" s="1"/>
      <c r="J6482" s="1">
        <v>45201780040</v>
      </c>
      <c r="K6482" s="1">
        <v>20718821362</v>
      </c>
      <c r="L6482" s="1"/>
      <c r="M6482" s="1"/>
      <c r="N6482" s="1"/>
    </row>
    <row r="6483" spans="1:14" x14ac:dyDescent="0.3">
      <c r="A6483">
        <f t="shared" si="203"/>
        <v>6481</v>
      </c>
      <c r="B6483" t="s">
        <v>1318</v>
      </c>
      <c r="C6483" t="s">
        <v>3502</v>
      </c>
      <c r="D6483" t="s">
        <v>4580</v>
      </c>
      <c r="E6483" s="1">
        <f t="shared" si="202"/>
        <v>39681032790</v>
      </c>
      <c r="F6483" s="1">
        <v>23966113131</v>
      </c>
      <c r="G6483" s="1">
        <v>18862096180</v>
      </c>
      <c r="H6483" s="1">
        <v>17026030170</v>
      </c>
      <c r="I6483" s="1"/>
      <c r="J6483" s="1">
        <v>29659383539</v>
      </c>
      <c r="K6483" s="1">
        <v>13944463880</v>
      </c>
      <c r="L6483" s="1"/>
      <c r="M6483" s="1"/>
      <c r="N6483" s="1"/>
    </row>
    <row r="6484" spans="1:14" x14ac:dyDescent="0.3">
      <c r="A6484">
        <f t="shared" si="203"/>
        <v>6482</v>
      </c>
      <c r="B6484" t="s">
        <v>1319</v>
      </c>
      <c r="C6484" t="s">
        <v>3503</v>
      </c>
      <c r="D6484" t="s">
        <v>4580</v>
      </c>
      <c r="E6484" s="1">
        <f t="shared" si="202"/>
        <v>298302200900</v>
      </c>
      <c r="F6484" s="1">
        <v>264549099319</v>
      </c>
      <c r="G6484" s="1">
        <v>199577430986</v>
      </c>
      <c r="H6484" s="1">
        <v>254310382502</v>
      </c>
      <c r="I6484" s="1"/>
      <c r="J6484" s="1">
        <v>217707178803</v>
      </c>
      <c r="K6484" s="1">
        <v>183954077222</v>
      </c>
      <c r="L6484" s="1"/>
      <c r="M6484" s="1"/>
      <c r="N6484" s="1"/>
    </row>
    <row r="6485" spans="1:14" x14ac:dyDescent="0.3">
      <c r="A6485">
        <f t="shared" si="203"/>
        <v>6483</v>
      </c>
      <c r="B6485" t="s">
        <v>1320</v>
      </c>
      <c r="C6485" t="s">
        <v>3504</v>
      </c>
      <c r="D6485" t="s">
        <v>4580</v>
      </c>
      <c r="E6485" s="1">
        <f t="shared" si="202"/>
        <v>447493528865</v>
      </c>
      <c r="F6485" s="1">
        <v>411098783808</v>
      </c>
      <c r="G6485" s="1">
        <v>368759400059</v>
      </c>
      <c r="H6485" s="1">
        <v>390541342609</v>
      </c>
      <c r="I6485" s="1"/>
      <c r="J6485" s="1">
        <v>339687623671</v>
      </c>
      <c r="K6485" s="1">
        <v>303292878614</v>
      </c>
      <c r="L6485" s="1"/>
      <c r="M6485" s="1"/>
      <c r="N6485" s="1"/>
    </row>
    <row r="6486" spans="1:14" x14ac:dyDescent="0.3">
      <c r="A6486">
        <f t="shared" si="203"/>
        <v>6484</v>
      </c>
      <c r="B6486" t="s">
        <v>1321</v>
      </c>
      <c r="C6486" t="s">
        <v>3505</v>
      </c>
      <c r="D6486" t="s">
        <v>4580</v>
      </c>
      <c r="E6486" s="1">
        <f t="shared" si="202"/>
        <v>58343433142</v>
      </c>
      <c r="F6486" s="1">
        <v>57112555140</v>
      </c>
      <c r="G6486" s="1">
        <v>56200867276</v>
      </c>
      <c r="H6486" s="1">
        <v>56270885715</v>
      </c>
      <c r="I6486" s="1"/>
      <c r="J6486" s="1">
        <v>44570962482</v>
      </c>
      <c r="K6486" s="1">
        <v>43340084480</v>
      </c>
      <c r="L6486" s="1"/>
      <c r="M6486" s="1"/>
      <c r="N6486" s="1"/>
    </row>
    <row r="6487" spans="1:14" x14ac:dyDescent="0.3">
      <c r="A6487">
        <f t="shared" si="203"/>
        <v>6485</v>
      </c>
      <c r="B6487" t="s">
        <v>4424</v>
      </c>
      <c r="C6487" t="s">
        <v>4589</v>
      </c>
      <c r="D6487" t="s">
        <v>4580</v>
      </c>
      <c r="E6487" s="1">
        <f t="shared" si="202"/>
        <v>164417224</v>
      </c>
      <c r="F6487" s="1">
        <v>157928545</v>
      </c>
      <c r="G6487" s="1">
        <v>201708847</v>
      </c>
      <c r="H6487" s="1">
        <v>289930890</v>
      </c>
      <c r="I6487" s="1"/>
      <c r="J6487" s="1">
        <v>120183665</v>
      </c>
      <c r="K6487" s="1">
        <v>113694986</v>
      </c>
      <c r="L6487" s="1"/>
      <c r="M6487" s="1"/>
      <c r="N6487" s="1"/>
    </row>
    <row r="6488" spans="1:14" x14ac:dyDescent="0.3">
      <c r="A6488">
        <f t="shared" si="203"/>
        <v>6486</v>
      </c>
      <c r="B6488" t="s">
        <v>1324</v>
      </c>
      <c r="C6488" t="s">
        <v>3508</v>
      </c>
      <c r="D6488" t="s">
        <v>4580</v>
      </c>
      <c r="E6488" s="1">
        <f t="shared" si="202"/>
        <v>449342534273</v>
      </c>
      <c r="F6488" s="1">
        <v>422805804384</v>
      </c>
      <c r="G6488" s="1">
        <v>370262614063</v>
      </c>
      <c r="H6488" s="1">
        <v>315772913726</v>
      </c>
      <c r="I6488" s="1"/>
      <c r="J6488" s="1">
        <v>331596876466</v>
      </c>
      <c r="K6488" s="1">
        <v>305060146577</v>
      </c>
      <c r="L6488" s="1"/>
      <c r="M6488" s="1"/>
      <c r="N6488" s="1"/>
    </row>
    <row r="6489" spans="1:14" x14ac:dyDescent="0.3">
      <c r="A6489">
        <f t="shared" si="203"/>
        <v>6487</v>
      </c>
      <c r="B6489" t="s">
        <v>1325</v>
      </c>
      <c r="C6489" t="s">
        <v>3509</v>
      </c>
      <c r="D6489" t="s">
        <v>4580</v>
      </c>
      <c r="E6489" s="1">
        <f t="shared" si="202"/>
        <v>33290098165</v>
      </c>
      <c r="F6489" s="1">
        <v>65809647533</v>
      </c>
      <c r="G6489" s="1">
        <v>163448562007</v>
      </c>
      <c r="H6489" s="1">
        <v>111291870189</v>
      </c>
      <c r="I6489" s="1"/>
      <c r="J6489" s="1">
        <v>22643737868</v>
      </c>
      <c r="K6489" s="1">
        <v>55163287236</v>
      </c>
      <c r="L6489" s="1"/>
      <c r="M6489" s="1"/>
      <c r="N6489" s="1"/>
    </row>
    <row r="6490" spans="1:14" x14ac:dyDescent="0.3">
      <c r="A6490">
        <f t="shared" si="203"/>
        <v>6488</v>
      </c>
      <c r="B6490" t="s">
        <v>1326</v>
      </c>
      <c r="C6490" t="s">
        <v>3510</v>
      </c>
      <c r="D6490" t="s">
        <v>4580</v>
      </c>
      <c r="E6490" s="1">
        <f t="shared" si="202"/>
        <v>22265745090</v>
      </c>
      <c r="F6490" s="1">
        <v>17226858342</v>
      </c>
      <c r="G6490" s="1">
        <v>13414432030</v>
      </c>
      <c r="H6490" s="1">
        <v>10487389895</v>
      </c>
      <c r="I6490" s="1"/>
      <c r="J6490" s="1">
        <v>17376028458</v>
      </c>
      <c r="K6490" s="1">
        <v>12337141710</v>
      </c>
      <c r="L6490" s="1"/>
      <c r="M6490" s="1"/>
      <c r="N6490" s="1"/>
    </row>
    <row r="6491" spans="1:14" x14ac:dyDescent="0.3">
      <c r="A6491">
        <f t="shared" si="203"/>
        <v>6489</v>
      </c>
      <c r="B6491" t="s">
        <v>1327</v>
      </c>
      <c r="C6491" t="s">
        <v>3511</v>
      </c>
      <c r="D6491" t="s">
        <v>4580</v>
      </c>
      <c r="E6491" s="1">
        <f t="shared" si="202"/>
        <v>2726673339994</v>
      </c>
      <c r="F6491" s="1">
        <v>892626595994</v>
      </c>
      <c r="G6491" s="1">
        <v>332845945817</v>
      </c>
      <c r="H6491" s="1">
        <v>298054016360</v>
      </c>
      <c r="I6491" s="1"/>
      <c r="J6491" s="1">
        <v>2385729558000</v>
      </c>
      <c r="K6491" s="1">
        <v>551682814000</v>
      </c>
      <c r="L6491" s="1"/>
      <c r="M6491" s="1"/>
      <c r="N6491" s="1"/>
    </row>
    <row r="6492" spans="1:14" x14ac:dyDescent="0.3">
      <c r="A6492">
        <f t="shared" si="203"/>
        <v>6490</v>
      </c>
      <c r="B6492" t="s">
        <v>1328</v>
      </c>
      <c r="C6492" t="s">
        <v>3512</v>
      </c>
      <c r="D6492" t="s">
        <v>4580</v>
      </c>
      <c r="E6492" s="1">
        <f t="shared" si="202"/>
        <v>7002595056</v>
      </c>
      <c r="F6492" s="1">
        <v>7911465761</v>
      </c>
      <c r="G6492" s="1">
        <v>5859692270</v>
      </c>
      <c r="H6492" s="1">
        <v>13877972046</v>
      </c>
      <c r="I6492" s="1"/>
      <c r="J6492" s="1">
        <v>3593102502</v>
      </c>
      <c r="K6492" s="1">
        <v>4501973207</v>
      </c>
      <c r="L6492" s="1"/>
      <c r="M6492" s="1"/>
      <c r="N6492" s="1"/>
    </row>
    <row r="6493" spans="1:14" x14ac:dyDescent="0.3">
      <c r="A6493">
        <f t="shared" si="203"/>
        <v>6491</v>
      </c>
      <c r="B6493" t="s">
        <v>1329</v>
      </c>
      <c r="C6493" t="s">
        <v>3513</v>
      </c>
      <c r="D6493" t="s">
        <v>4580</v>
      </c>
      <c r="E6493" s="1">
        <f t="shared" si="202"/>
        <v>2608929898528</v>
      </c>
      <c r="F6493" s="1">
        <v>2181178348652</v>
      </c>
      <c r="G6493" s="1">
        <v>1968532611334</v>
      </c>
      <c r="H6493" s="1">
        <v>1890428115923</v>
      </c>
      <c r="I6493" s="1"/>
      <c r="J6493" s="1">
        <v>1990964258044</v>
      </c>
      <c r="K6493" s="1">
        <v>1563212708168</v>
      </c>
      <c r="L6493" s="1"/>
      <c r="M6493" s="1"/>
      <c r="N6493" s="1"/>
    </row>
    <row r="6494" spans="1:14" x14ac:dyDescent="0.3">
      <c r="A6494">
        <f t="shared" si="203"/>
        <v>6492</v>
      </c>
      <c r="B6494" t="s">
        <v>1330</v>
      </c>
      <c r="C6494" t="s">
        <v>3514</v>
      </c>
      <c r="D6494" t="s">
        <v>4580</v>
      </c>
      <c r="E6494" s="1">
        <f t="shared" si="202"/>
        <v>74461032128</v>
      </c>
      <c r="F6494" s="1">
        <v>76357762009</v>
      </c>
      <c r="G6494" s="1">
        <v>91359911666</v>
      </c>
      <c r="H6494" s="1">
        <v>93588887419</v>
      </c>
      <c r="I6494" s="1"/>
      <c r="J6494" s="1">
        <v>55165322535</v>
      </c>
      <c r="K6494" s="1">
        <v>57062052416</v>
      </c>
      <c r="L6494" s="1"/>
      <c r="M6494" s="1"/>
      <c r="N6494" s="1"/>
    </row>
    <row r="6495" spans="1:14" x14ac:dyDescent="0.3">
      <c r="A6495">
        <f t="shared" si="203"/>
        <v>6493</v>
      </c>
      <c r="B6495" t="s">
        <v>1331</v>
      </c>
      <c r="C6495" t="s">
        <v>3515</v>
      </c>
      <c r="D6495" t="s">
        <v>4580</v>
      </c>
      <c r="E6495" s="1">
        <f t="shared" si="202"/>
        <v>206455630880</v>
      </c>
      <c r="F6495" s="1">
        <v>162943345577</v>
      </c>
      <c r="G6495" s="1">
        <v>117704089479</v>
      </c>
      <c r="H6495" s="1">
        <v>106711802338</v>
      </c>
      <c r="I6495" s="1"/>
      <c r="J6495" s="1">
        <v>170289803019</v>
      </c>
      <c r="K6495" s="1">
        <v>126777517716</v>
      </c>
      <c r="L6495" s="1"/>
      <c r="M6495" s="1"/>
      <c r="N6495" s="1"/>
    </row>
    <row r="6496" spans="1:14" x14ac:dyDescent="0.3">
      <c r="A6496">
        <f t="shared" si="203"/>
        <v>6494</v>
      </c>
      <c r="B6496" t="s">
        <v>1332</v>
      </c>
      <c r="C6496" t="s">
        <v>3516</v>
      </c>
      <c r="D6496" t="s">
        <v>4580</v>
      </c>
      <c r="E6496" s="1">
        <f t="shared" si="202"/>
        <v>126615235374</v>
      </c>
      <c r="F6496" s="1">
        <v>64043783546</v>
      </c>
      <c r="G6496" s="1">
        <v>70531406977</v>
      </c>
      <c r="H6496" s="1">
        <v>67924761156</v>
      </c>
      <c r="I6496" s="1"/>
      <c r="J6496" s="1">
        <v>105272179404</v>
      </c>
      <c r="K6496" s="1">
        <v>42700727576</v>
      </c>
      <c r="L6496" s="1"/>
      <c r="M6496" s="1"/>
      <c r="N6496" s="1"/>
    </row>
    <row r="6497" spans="1:14" x14ac:dyDescent="0.3">
      <c r="A6497">
        <f t="shared" si="203"/>
        <v>6495</v>
      </c>
      <c r="B6497" t="s">
        <v>1334</v>
      </c>
      <c r="C6497" t="s">
        <v>3518</v>
      </c>
      <c r="D6497" t="s">
        <v>4580</v>
      </c>
      <c r="E6497" s="1">
        <f t="shared" si="202"/>
        <v>34920778500</v>
      </c>
      <c r="F6497" s="1">
        <v>27371309198</v>
      </c>
      <c r="G6497" s="1">
        <v>27927779952</v>
      </c>
      <c r="H6497" s="1">
        <v>21710092163</v>
      </c>
      <c r="I6497" s="1"/>
      <c r="J6497" s="1">
        <v>27046323523</v>
      </c>
      <c r="K6497" s="1">
        <v>19496854221</v>
      </c>
      <c r="L6497" s="1"/>
      <c r="M6497" s="1"/>
      <c r="N6497" s="1"/>
    </row>
    <row r="6498" spans="1:14" x14ac:dyDescent="0.3">
      <c r="A6498">
        <f t="shared" si="203"/>
        <v>6496</v>
      </c>
      <c r="B6498" t="s">
        <v>1335</v>
      </c>
      <c r="C6498" t="s">
        <v>3519</v>
      </c>
      <c r="D6498" t="s">
        <v>4580</v>
      </c>
      <c r="E6498" s="1">
        <f t="shared" si="202"/>
        <v>36609401758</v>
      </c>
      <c r="F6498" s="1">
        <v>32784315321</v>
      </c>
      <c r="G6498" s="1">
        <v>32130412501</v>
      </c>
      <c r="H6498" s="1">
        <v>31921484351</v>
      </c>
      <c r="I6498" s="1"/>
      <c r="J6498" s="1">
        <v>29883997908</v>
      </c>
      <c r="K6498" s="1">
        <v>26058911471</v>
      </c>
      <c r="L6498" s="1"/>
      <c r="M6498" s="1"/>
      <c r="N6498" s="1"/>
    </row>
    <row r="6499" spans="1:14" x14ac:dyDescent="0.3">
      <c r="A6499">
        <f t="shared" si="203"/>
        <v>6497</v>
      </c>
      <c r="B6499" t="s">
        <v>1336</v>
      </c>
      <c r="C6499" t="s">
        <v>3520</v>
      </c>
      <c r="D6499" t="s">
        <v>4580</v>
      </c>
      <c r="E6499" s="1">
        <f t="shared" si="202"/>
        <v>1093409175789</v>
      </c>
      <c r="F6499" s="1">
        <v>920639086036</v>
      </c>
      <c r="G6499" s="1">
        <v>1183444333250</v>
      </c>
      <c r="H6499" s="1">
        <v>1083588321123</v>
      </c>
      <c r="I6499" s="1"/>
      <c r="J6499" s="1">
        <v>803937616873</v>
      </c>
      <c r="K6499" s="1">
        <v>631167527120</v>
      </c>
      <c r="L6499" s="1"/>
      <c r="M6499" s="1"/>
      <c r="N6499" s="1"/>
    </row>
    <row r="6500" spans="1:14" x14ac:dyDescent="0.3">
      <c r="A6500">
        <f t="shared" si="203"/>
        <v>6498</v>
      </c>
      <c r="B6500" t="s">
        <v>1338</v>
      </c>
      <c r="C6500" t="s">
        <v>3522</v>
      </c>
      <c r="D6500" t="s">
        <v>4580</v>
      </c>
      <c r="E6500" s="1">
        <f t="shared" si="202"/>
        <v>152818627339</v>
      </c>
      <c r="F6500" s="1">
        <v>127200373799</v>
      </c>
      <c r="G6500" s="1">
        <v>120262262484</v>
      </c>
      <c r="H6500" s="1">
        <v>122234385906</v>
      </c>
      <c r="I6500" s="1"/>
      <c r="J6500" s="1">
        <v>117621119704</v>
      </c>
      <c r="K6500" s="1">
        <v>92002866164</v>
      </c>
      <c r="L6500" s="1"/>
      <c r="M6500" s="1"/>
      <c r="N6500" s="1"/>
    </row>
    <row r="6501" spans="1:14" x14ac:dyDescent="0.3">
      <c r="A6501">
        <f t="shared" si="203"/>
        <v>6499</v>
      </c>
      <c r="B6501" t="s">
        <v>1339</v>
      </c>
      <c r="C6501" t="s">
        <v>3523</v>
      </c>
      <c r="D6501" t="s">
        <v>4580</v>
      </c>
      <c r="E6501" s="1">
        <f t="shared" si="202"/>
        <v>1621465170447</v>
      </c>
      <c r="F6501" s="1">
        <v>1377589194277</v>
      </c>
      <c r="G6501" s="1">
        <v>1106863086149</v>
      </c>
      <c r="H6501" s="1">
        <v>1134083005039</v>
      </c>
      <c r="I6501" s="1"/>
      <c r="J6501" s="1">
        <v>1272176645226</v>
      </c>
      <c r="K6501" s="1">
        <v>1028300669056</v>
      </c>
      <c r="L6501" s="1"/>
      <c r="M6501" s="1"/>
      <c r="N6501" s="1"/>
    </row>
    <row r="6502" spans="1:14" x14ac:dyDescent="0.3">
      <c r="A6502">
        <f t="shared" si="203"/>
        <v>6500</v>
      </c>
      <c r="B6502" t="s">
        <v>1340</v>
      </c>
      <c r="C6502" t="s">
        <v>3524</v>
      </c>
      <c r="D6502" t="s">
        <v>4580</v>
      </c>
      <c r="E6502" s="1">
        <f t="shared" si="202"/>
        <v>125432893180</v>
      </c>
      <c r="F6502" s="1">
        <v>112203563244</v>
      </c>
      <c r="G6502" s="1">
        <v>87708276322</v>
      </c>
      <c r="H6502" s="1">
        <v>117398833785</v>
      </c>
      <c r="I6502" s="1"/>
      <c r="J6502" s="1">
        <v>98143404521</v>
      </c>
      <c r="K6502" s="1">
        <v>84914074585</v>
      </c>
      <c r="L6502" s="1"/>
      <c r="M6502" s="1"/>
      <c r="N6502" s="1"/>
    </row>
    <row r="6503" spans="1:14" x14ac:dyDescent="0.3">
      <c r="A6503">
        <f t="shared" si="203"/>
        <v>6501</v>
      </c>
      <c r="B6503" t="s">
        <v>1341</v>
      </c>
      <c r="C6503" t="s">
        <v>3525</v>
      </c>
      <c r="D6503" t="s">
        <v>4580</v>
      </c>
      <c r="E6503" s="1">
        <f t="shared" si="202"/>
        <v>909763313914</v>
      </c>
      <c r="F6503" s="1">
        <v>828052706280</v>
      </c>
      <c r="G6503" s="1">
        <v>744834491201</v>
      </c>
      <c r="I6503" s="1"/>
      <c r="J6503" s="1">
        <v>669923256771</v>
      </c>
      <c r="K6503" s="1">
        <v>588212649137</v>
      </c>
      <c r="L6503" s="1"/>
      <c r="M6503" s="1"/>
      <c r="N6503" s="1"/>
    </row>
    <row r="6504" spans="1:14" x14ac:dyDescent="0.3">
      <c r="A6504">
        <f t="shared" si="203"/>
        <v>6502</v>
      </c>
      <c r="B6504" t="s">
        <v>1342</v>
      </c>
      <c r="C6504" t="s">
        <v>3526</v>
      </c>
      <c r="D6504" t="s">
        <v>4580</v>
      </c>
      <c r="E6504" s="1">
        <f t="shared" si="202"/>
        <v>41697656252</v>
      </c>
      <c r="F6504" s="1">
        <v>41906394583</v>
      </c>
      <c r="G6504" s="1">
        <v>32069563960</v>
      </c>
      <c r="H6504" s="1">
        <v>40823723685</v>
      </c>
      <c r="I6504" s="1"/>
      <c r="J6504" s="1">
        <v>30214877732</v>
      </c>
      <c r="K6504" s="1">
        <v>30423616063</v>
      </c>
      <c r="L6504" s="1"/>
      <c r="M6504" s="1"/>
      <c r="N6504" s="1"/>
    </row>
    <row r="6505" spans="1:14" x14ac:dyDescent="0.3">
      <c r="A6505">
        <f t="shared" si="203"/>
        <v>6503</v>
      </c>
      <c r="B6505" t="s">
        <v>1343</v>
      </c>
      <c r="C6505" t="s">
        <v>3527</v>
      </c>
      <c r="D6505" t="s">
        <v>4580</v>
      </c>
      <c r="E6505" s="1">
        <f t="shared" si="202"/>
        <v>71495855286</v>
      </c>
      <c r="F6505" s="1">
        <v>75843968473</v>
      </c>
      <c r="G6505" s="1">
        <v>135637857338</v>
      </c>
      <c r="H6505" s="1">
        <v>89345504902</v>
      </c>
      <c r="I6505" s="1"/>
      <c r="J6505" s="1">
        <v>57223250843</v>
      </c>
      <c r="K6505" s="1">
        <v>61571364030</v>
      </c>
      <c r="L6505" s="1"/>
      <c r="M6505" s="1"/>
      <c r="N6505" s="1"/>
    </row>
    <row r="6506" spans="1:14" x14ac:dyDescent="0.3">
      <c r="A6506">
        <f t="shared" si="203"/>
        <v>6504</v>
      </c>
      <c r="B6506" t="s">
        <v>1344</v>
      </c>
      <c r="C6506" t="s">
        <v>3528</v>
      </c>
      <c r="D6506" t="s">
        <v>4580</v>
      </c>
      <c r="E6506" s="1">
        <f t="shared" si="202"/>
        <v>130816408539</v>
      </c>
      <c r="F6506" s="1">
        <v>84606463907</v>
      </c>
      <c r="G6506" s="1">
        <v>25073006817</v>
      </c>
      <c r="H6506" s="1">
        <v>62946090295</v>
      </c>
      <c r="I6506" s="1"/>
      <c r="J6506" s="1">
        <v>88428998179</v>
      </c>
      <c r="K6506" s="1">
        <v>42219053547</v>
      </c>
      <c r="L6506" s="1"/>
      <c r="M6506" s="1"/>
      <c r="N6506" s="1"/>
    </row>
    <row r="6507" spans="1:14" x14ac:dyDescent="0.3">
      <c r="A6507">
        <f t="shared" si="203"/>
        <v>6505</v>
      </c>
      <c r="B6507" t="s">
        <v>1345</v>
      </c>
      <c r="C6507" t="s">
        <v>3529</v>
      </c>
      <c r="D6507" t="s">
        <v>4580</v>
      </c>
      <c r="E6507" s="1">
        <f t="shared" si="202"/>
        <v>223353440551</v>
      </c>
      <c r="F6507" s="1">
        <v>238140169956</v>
      </c>
      <c r="G6507" s="1">
        <v>215232690829</v>
      </c>
      <c r="H6507" s="1">
        <v>247749844370</v>
      </c>
      <c r="I6507" s="1"/>
      <c r="J6507" s="1">
        <v>164612967850</v>
      </c>
      <c r="K6507" s="1">
        <v>179399697255</v>
      </c>
      <c r="L6507" s="1"/>
      <c r="M6507" s="1"/>
      <c r="N6507" s="1"/>
    </row>
    <row r="6508" spans="1:14" x14ac:dyDescent="0.3">
      <c r="A6508">
        <f t="shared" si="203"/>
        <v>6506</v>
      </c>
      <c r="B6508" t="s">
        <v>1346</v>
      </c>
      <c r="C6508" t="s">
        <v>3530</v>
      </c>
      <c r="D6508" t="s">
        <v>4580</v>
      </c>
      <c r="E6508" s="1" t="str">
        <f t="shared" si="202"/>
        <v/>
      </c>
      <c r="F6508" s="1">
        <v>173251070686</v>
      </c>
      <c r="G6508" s="1">
        <v>254709694400</v>
      </c>
      <c r="H6508" s="1">
        <v>294853638759</v>
      </c>
      <c r="I6508" s="1"/>
      <c r="J6508" s="1" t="e">
        <v>#N/A</v>
      </c>
      <c r="K6508" s="1" t="e">
        <v>#N/A</v>
      </c>
      <c r="L6508" s="1"/>
      <c r="M6508" s="1"/>
      <c r="N6508" s="1"/>
    </row>
    <row r="6509" spans="1:14" x14ac:dyDescent="0.3">
      <c r="A6509">
        <f t="shared" si="203"/>
        <v>6507</v>
      </c>
      <c r="B6509" t="s">
        <v>1347</v>
      </c>
      <c r="C6509" t="s">
        <v>3531</v>
      </c>
      <c r="D6509" t="s">
        <v>4580</v>
      </c>
      <c r="E6509" s="1">
        <f t="shared" si="202"/>
        <v>30669219943</v>
      </c>
      <c r="F6509" s="1">
        <v>25307576273</v>
      </c>
      <c r="G6509" s="1">
        <v>23706322138</v>
      </c>
      <c r="H6509" s="1">
        <v>19944616942</v>
      </c>
      <c r="I6509" s="1"/>
      <c r="J6509" s="1">
        <v>22788796141</v>
      </c>
      <c r="K6509" s="1">
        <v>17427152471</v>
      </c>
      <c r="L6509" s="1"/>
      <c r="M6509" s="1"/>
      <c r="N6509" s="1"/>
    </row>
    <row r="6510" spans="1:14" x14ac:dyDescent="0.3">
      <c r="A6510">
        <f t="shared" si="203"/>
        <v>6508</v>
      </c>
      <c r="B6510" t="s">
        <v>1348</v>
      </c>
      <c r="C6510" t="s">
        <v>3532</v>
      </c>
      <c r="D6510" t="s">
        <v>4580</v>
      </c>
      <c r="E6510" s="1">
        <f t="shared" si="202"/>
        <v>76289545001</v>
      </c>
      <c r="F6510" s="1">
        <v>75268585207</v>
      </c>
      <c r="G6510" s="1">
        <v>83269187205</v>
      </c>
      <c r="H6510" s="1">
        <v>99844718857</v>
      </c>
      <c r="I6510" s="1"/>
      <c r="J6510" s="1">
        <v>43931106203</v>
      </c>
      <c r="K6510" s="1">
        <v>42910146409</v>
      </c>
      <c r="L6510" s="1"/>
      <c r="M6510" s="1"/>
      <c r="N6510" s="1"/>
    </row>
    <row r="6511" spans="1:14" x14ac:dyDescent="0.3">
      <c r="A6511">
        <f t="shared" si="203"/>
        <v>6509</v>
      </c>
      <c r="B6511" t="s">
        <v>1349</v>
      </c>
      <c r="C6511" t="s">
        <v>3533</v>
      </c>
      <c r="D6511" t="s">
        <v>4580</v>
      </c>
      <c r="E6511" s="1">
        <f t="shared" si="202"/>
        <v>118659920388</v>
      </c>
      <c r="F6511" s="1">
        <v>103135205212</v>
      </c>
      <c r="G6511" s="1">
        <v>92015885627</v>
      </c>
      <c r="H6511" s="1">
        <v>97018457127</v>
      </c>
      <c r="I6511" s="1"/>
      <c r="J6511" s="1">
        <v>90576719320</v>
      </c>
      <c r="K6511" s="1">
        <v>75052004144</v>
      </c>
      <c r="L6511" s="1"/>
      <c r="M6511" s="1"/>
      <c r="N6511" s="1"/>
    </row>
    <row r="6512" spans="1:14" x14ac:dyDescent="0.3">
      <c r="A6512">
        <f t="shared" si="203"/>
        <v>6510</v>
      </c>
      <c r="B6512" t="s">
        <v>1350</v>
      </c>
      <c r="C6512" t="s">
        <v>3534</v>
      </c>
      <c r="D6512" t="s">
        <v>4580</v>
      </c>
      <c r="E6512" s="1">
        <f t="shared" si="202"/>
        <v>56238229501</v>
      </c>
      <c r="F6512" s="1">
        <v>61948520683</v>
      </c>
      <c r="G6512" s="1">
        <v>84851953257</v>
      </c>
      <c r="H6512" s="1">
        <v>76275676269</v>
      </c>
      <c r="I6512" s="1"/>
      <c r="J6512" s="1">
        <v>45515117941</v>
      </c>
      <c r="K6512" s="1">
        <v>51225409123</v>
      </c>
      <c r="L6512" s="1"/>
      <c r="M6512" s="1"/>
      <c r="N6512" s="1"/>
    </row>
    <row r="6513" spans="1:14" x14ac:dyDescent="0.3">
      <c r="A6513">
        <f t="shared" si="203"/>
        <v>6511</v>
      </c>
      <c r="B6513" t="s">
        <v>1352</v>
      </c>
      <c r="C6513" t="s">
        <v>3536</v>
      </c>
      <c r="D6513" t="s">
        <v>4580</v>
      </c>
      <c r="E6513" s="1">
        <f t="shared" si="202"/>
        <v>4026865046432</v>
      </c>
      <c r="F6513" s="1">
        <v>3455635107973</v>
      </c>
      <c r="G6513" s="1">
        <v>3015724439896</v>
      </c>
      <c r="H6513" s="1">
        <v>2866483411159</v>
      </c>
      <c r="I6513" s="1"/>
      <c r="J6513" s="1">
        <v>3079151659237</v>
      </c>
      <c r="K6513" s="1">
        <v>2507921720778</v>
      </c>
      <c r="L6513" s="1"/>
      <c r="M6513" s="1"/>
      <c r="N6513" s="1"/>
    </row>
    <row r="6514" spans="1:14" x14ac:dyDescent="0.3">
      <c r="A6514">
        <f t="shared" si="203"/>
        <v>6512</v>
      </c>
      <c r="B6514" t="s">
        <v>1354</v>
      </c>
      <c r="C6514" t="s">
        <v>3538</v>
      </c>
      <c r="D6514" t="s">
        <v>4580</v>
      </c>
      <c r="E6514" s="1">
        <f t="shared" si="202"/>
        <v>97368291518</v>
      </c>
      <c r="F6514" s="1">
        <v>103491334414</v>
      </c>
      <c r="G6514" s="1">
        <v>78382574583</v>
      </c>
      <c r="H6514" s="1">
        <v>80360755517</v>
      </c>
      <c r="I6514" s="1"/>
      <c r="J6514" s="1">
        <v>69388418375</v>
      </c>
      <c r="K6514" s="1">
        <v>75511461271</v>
      </c>
      <c r="L6514" s="1"/>
      <c r="M6514" s="1"/>
      <c r="N6514" s="1"/>
    </row>
    <row r="6515" spans="1:14" x14ac:dyDescent="0.3">
      <c r="A6515">
        <f t="shared" si="203"/>
        <v>6513</v>
      </c>
      <c r="B6515" t="s">
        <v>1356</v>
      </c>
      <c r="C6515" t="s">
        <v>3540</v>
      </c>
      <c r="D6515" t="s">
        <v>4580</v>
      </c>
      <c r="E6515" s="1">
        <f t="shared" si="202"/>
        <v>33936047583</v>
      </c>
      <c r="F6515" s="1">
        <v>30014607357</v>
      </c>
      <c r="G6515" s="1">
        <v>28811244995</v>
      </c>
      <c r="H6515" s="1">
        <v>39307480588</v>
      </c>
      <c r="I6515" s="1"/>
      <c r="J6515" s="1">
        <v>25705385173</v>
      </c>
      <c r="K6515" s="1">
        <v>21783944947</v>
      </c>
      <c r="L6515" s="1"/>
      <c r="M6515" s="1"/>
      <c r="N6515" s="1"/>
    </row>
    <row r="6516" spans="1:14" x14ac:dyDescent="0.3">
      <c r="A6516">
        <f t="shared" si="203"/>
        <v>6514</v>
      </c>
      <c r="B6516" t="s">
        <v>1357</v>
      </c>
      <c r="C6516" t="s">
        <v>3541</v>
      </c>
      <c r="D6516" t="s">
        <v>4580</v>
      </c>
      <c r="E6516" s="1">
        <f t="shared" si="202"/>
        <v>448856286610</v>
      </c>
      <c r="F6516" s="1">
        <v>364485944792</v>
      </c>
      <c r="G6516" s="1">
        <v>199874565880</v>
      </c>
      <c r="H6516" s="1">
        <v>176682963816</v>
      </c>
      <c r="I6516" s="1"/>
      <c r="J6516" s="1">
        <v>367589561233</v>
      </c>
      <c r="K6516" s="1">
        <v>283219219415</v>
      </c>
      <c r="L6516" s="1"/>
      <c r="M6516" s="1"/>
      <c r="N6516" s="1"/>
    </row>
    <row r="6517" spans="1:14" x14ac:dyDescent="0.3">
      <c r="A6517">
        <f t="shared" si="203"/>
        <v>6515</v>
      </c>
      <c r="B6517" t="s">
        <v>1358</v>
      </c>
      <c r="C6517" t="s">
        <v>3542</v>
      </c>
      <c r="D6517" t="s">
        <v>4580</v>
      </c>
      <c r="E6517" s="1">
        <f t="shared" si="202"/>
        <v>51771314858</v>
      </c>
      <c r="F6517" s="1">
        <v>55024107774</v>
      </c>
      <c r="G6517" s="1">
        <v>41830336343</v>
      </c>
      <c r="H6517" s="1">
        <v>40341622657</v>
      </c>
      <c r="I6517" s="1"/>
      <c r="J6517" s="1">
        <v>37258633463</v>
      </c>
      <c r="K6517" s="1">
        <v>40511426379</v>
      </c>
      <c r="L6517" s="1"/>
      <c r="M6517" s="1"/>
      <c r="N6517" s="1"/>
    </row>
    <row r="6518" spans="1:14" x14ac:dyDescent="0.3">
      <c r="A6518">
        <f t="shared" si="203"/>
        <v>6516</v>
      </c>
      <c r="B6518" t="s">
        <v>1359</v>
      </c>
      <c r="C6518" t="s">
        <v>3543</v>
      </c>
      <c r="D6518" t="s">
        <v>4580</v>
      </c>
      <c r="E6518" s="1">
        <f t="shared" si="202"/>
        <v>532580653578</v>
      </c>
      <c r="F6518" s="1">
        <v>532201845197</v>
      </c>
      <c r="G6518" s="1">
        <v>497324487952</v>
      </c>
      <c r="H6518" s="1">
        <v>383605015862</v>
      </c>
      <c r="I6518" s="1"/>
      <c r="J6518" s="1">
        <v>397962292362</v>
      </c>
      <c r="K6518" s="1">
        <v>397583483981</v>
      </c>
      <c r="L6518" s="1"/>
      <c r="M6518" s="1"/>
      <c r="N6518" s="1"/>
    </row>
    <row r="6519" spans="1:14" x14ac:dyDescent="0.3">
      <c r="A6519">
        <f t="shared" si="203"/>
        <v>6517</v>
      </c>
      <c r="B6519" t="s">
        <v>1360</v>
      </c>
      <c r="C6519" t="s">
        <v>3544</v>
      </c>
      <c r="D6519" t="s">
        <v>4580</v>
      </c>
      <c r="E6519" s="1">
        <f t="shared" si="202"/>
        <v>1217336327000</v>
      </c>
      <c r="F6519" s="1">
        <v>1103078172000</v>
      </c>
      <c r="G6519" s="1">
        <v>953650287000</v>
      </c>
      <c r="H6519" s="1">
        <v>962002705000</v>
      </c>
      <c r="I6519" s="1"/>
      <c r="J6519" s="1">
        <v>826978226000</v>
      </c>
      <c r="K6519" s="1">
        <v>712720071000</v>
      </c>
      <c r="L6519" s="1"/>
      <c r="M6519" s="1"/>
      <c r="N6519" s="1"/>
    </row>
    <row r="6520" spans="1:14" x14ac:dyDescent="0.3">
      <c r="A6520">
        <f t="shared" si="203"/>
        <v>6518</v>
      </c>
      <c r="B6520" t="s">
        <v>1361</v>
      </c>
      <c r="C6520" t="s">
        <v>3545</v>
      </c>
      <c r="D6520" t="s">
        <v>4580</v>
      </c>
      <c r="E6520" s="1">
        <f t="shared" si="202"/>
        <v>64202000505</v>
      </c>
      <c r="F6520" s="1">
        <v>65547526907</v>
      </c>
      <c r="G6520" s="1">
        <v>54280941761</v>
      </c>
      <c r="H6520" s="1">
        <v>59218652442</v>
      </c>
      <c r="I6520" s="1"/>
      <c r="J6520" s="1">
        <v>38933088592</v>
      </c>
      <c r="K6520" s="1">
        <v>40278614994</v>
      </c>
      <c r="L6520" s="1"/>
      <c r="M6520" s="1"/>
      <c r="N6520" s="1"/>
    </row>
    <row r="6521" spans="1:14" x14ac:dyDescent="0.3">
      <c r="A6521">
        <f t="shared" si="203"/>
        <v>6519</v>
      </c>
      <c r="B6521" t="s">
        <v>4425</v>
      </c>
      <c r="C6521" t="s">
        <v>4590</v>
      </c>
      <c r="D6521" t="s">
        <v>4580</v>
      </c>
      <c r="E6521" s="1" t="str">
        <f t="shared" si="202"/>
        <v/>
      </c>
      <c r="F6521" s="1">
        <v>773334525</v>
      </c>
      <c r="G6521" s="1">
        <v>916861390</v>
      </c>
      <c r="H6521" s="1">
        <v>916462779</v>
      </c>
      <c r="I6521" s="1"/>
      <c r="J6521" s="1" t="e">
        <v>#N/A</v>
      </c>
      <c r="K6521" s="1" t="e">
        <v>#N/A</v>
      </c>
      <c r="L6521" s="1"/>
      <c r="M6521" s="1"/>
      <c r="N6521" s="1"/>
    </row>
    <row r="6522" spans="1:14" x14ac:dyDescent="0.3">
      <c r="A6522">
        <f t="shared" si="203"/>
        <v>6520</v>
      </c>
      <c r="B6522" t="s">
        <v>1362</v>
      </c>
      <c r="C6522" t="s">
        <v>3546</v>
      </c>
      <c r="D6522" t="s">
        <v>4580</v>
      </c>
      <c r="E6522" s="1">
        <f t="shared" si="202"/>
        <v>145156873231</v>
      </c>
      <c r="F6522" s="1">
        <v>140860115531</v>
      </c>
      <c r="G6522" s="1">
        <v>120657982000</v>
      </c>
      <c r="H6522" s="1">
        <v>123528296173</v>
      </c>
      <c r="I6522" s="1"/>
      <c r="J6522" s="1">
        <v>106762598484</v>
      </c>
      <c r="K6522" s="1">
        <v>102465840784</v>
      </c>
      <c r="L6522" s="1"/>
      <c r="M6522" s="1"/>
      <c r="N6522" s="1"/>
    </row>
    <row r="6523" spans="1:14" x14ac:dyDescent="0.3">
      <c r="A6523">
        <f t="shared" si="203"/>
        <v>6521</v>
      </c>
      <c r="B6523" t="s">
        <v>1363</v>
      </c>
      <c r="C6523" t="s">
        <v>3547</v>
      </c>
      <c r="D6523" t="s">
        <v>4580</v>
      </c>
      <c r="E6523" s="1">
        <f t="shared" si="202"/>
        <v>44201016913</v>
      </c>
      <c r="F6523" s="1">
        <v>46413275898</v>
      </c>
      <c r="G6523" s="1">
        <v>38183628204</v>
      </c>
      <c r="H6523" s="1">
        <v>37921207169</v>
      </c>
      <c r="I6523" s="1"/>
      <c r="J6523" s="1">
        <v>33101884790</v>
      </c>
      <c r="K6523" s="1">
        <v>35314143775</v>
      </c>
      <c r="L6523" s="1"/>
      <c r="M6523" s="1"/>
      <c r="N6523" s="1"/>
    </row>
    <row r="6524" spans="1:14" x14ac:dyDescent="0.3">
      <c r="A6524">
        <f t="shared" si="203"/>
        <v>6522</v>
      </c>
      <c r="B6524" t="s">
        <v>1364</v>
      </c>
      <c r="C6524" t="s">
        <v>3548</v>
      </c>
      <c r="D6524" t="s">
        <v>4580</v>
      </c>
      <c r="E6524" s="1">
        <f t="shared" si="202"/>
        <v>2565630714849</v>
      </c>
      <c r="F6524" s="1">
        <v>2297455499825</v>
      </c>
      <c r="G6524" s="1">
        <v>2133596387212</v>
      </c>
      <c r="H6524" s="1">
        <v>1951178384605</v>
      </c>
      <c r="I6524" s="1"/>
      <c r="J6524" s="1">
        <v>1980627022568</v>
      </c>
      <c r="K6524" s="1">
        <v>1712451807544</v>
      </c>
      <c r="L6524" s="1"/>
      <c r="M6524" s="1"/>
      <c r="N6524" s="1"/>
    </row>
    <row r="6525" spans="1:14" x14ac:dyDescent="0.3">
      <c r="A6525">
        <f t="shared" si="203"/>
        <v>6523</v>
      </c>
      <c r="B6525" t="s">
        <v>1365</v>
      </c>
      <c r="C6525" t="s">
        <v>3549</v>
      </c>
      <c r="D6525" t="s">
        <v>4580</v>
      </c>
      <c r="E6525" s="1">
        <f t="shared" si="202"/>
        <v>12114434771</v>
      </c>
      <c r="F6525" s="1">
        <v>15736871929</v>
      </c>
      <c r="G6525" s="1">
        <v>7749359954</v>
      </c>
      <c r="H6525" s="1">
        <v>9919403432</v>
      </c>
      <c r="I6525" s="1"/>
      <c r="J6525" s="1">
        <v>9085322516</v>
      </c>
      <c r="K6525" s="1">
        <v>12707759674</v>
      </c>
      <c r="L6525" s="1"/>
      <c r="M6525" s="1"/>
      <c r="N6525" s="1"/>
    </row>
    <row r="6526" spans="1:14" x14ac:dyDescent="0.3">
      <c r="A6526">
        <f t="shared" si="203"/>
        <v>6524</v>
      </c>
      <c r="B6526" t="s">
        <v>1366</v>
      </c>
      <c r="C6526" t="s">
        <v>3550</v>
      </c>
      <c r="D6526" t="s">
        <v>4580</v>
      </c>
      <c r="E6526" s="1">
        <f t="shared" si="202"/>
        <v>52317427429</v>
      </c>
      <c r="F6526" s="1">
        <v>49375612053</v>
      </c>
      <c r="G6526" s="1">
        <v>54319733340</v>
      </c>
      <c r="H6526" s="1">
        <v>66458489341</v>
      </c>
      <c r="I6526" s="1"/>
      <c r="J6526" s="1">
        <v>38812516023</v>
      </c>
      <c r="K6526" s="1">
        <v>35870700647</v>
      </c>
      <c r="L6526" s="1"/>
      <c r="M6526" s="1"/>
      <c r="N6526" s="1"/>
    </row>
    <row r="6527" spans="1:14" x14ac:dyDescent="0.3">
      <c r="A6527">
        <f t="shared" si="203"/>
        <v>6525</v>
      </c>
      <c r="B6527" t="s">
        <v>1367</v>
      </c>
      <c r="C6527" t="s">
        <v>3551</v>
      </c>
      <c r="D6527" t="s">
        <v>4580</v>
      </c>
      <c r="E6527" s="1">
        <f t="shared" si="202"/>
        <v>111439490207</v>
      </c>
      <c r="F6527" s="1">
        <v>99888071168</v>
      </c>
      <c r="G6527" s="1">
        <v>138239139854</v>
      </c>
      <c r="H6527" s="1">
        <v>115928923666</v>
      </c>
      <c r="I6527" s="1"/>
      <c r="J6527" s="1">
        <v>84929687070</v>
      </c>
      <c r="K6527" s="1">
        <v>73378268031</v>
      </c>
      <c r="L6527" s="1"/>
      <c r="M6527" s="1"/>
      <c r="N6527" s="1"/>
    </row>
    <row r="6528" spans="1:14" x14ac:dyDescent="0.3">
      <c r="A6528">
        <f t="shared" si="203"/>
        <v>6526</v>
      </c>
      <c r="B6528" t="s">
        <v>1368</v>
      </c>
      <c r="C6528" t="s">
        <v>3552</v>
      </c>
      <c r="D6528" t="s">
        <v>4580</v>
      </c>
      <c r="E6528" s="1" t="str">
        <f t="shared" si="202"/>
        <v/>
      </c>
      <c r="F6528" s="1">
        <v>32792899804</v>
      </c>
      <c r="G6528" s="1">
        <v>30503520298</v>
      </c>
      <c r="H6528" s="1">
        <v>27362556470</v>
      </c>
      <c r="I6528" s="1"/>
      <c r="J6528" s="1" t="e">
        <v>#N/A</v>
      </c>
      <c r="K6528" s="1" t="e">
        <v>#N/A</v>
      </c>
      <c r="L6528" s="1"/>
      <c r="M6528" s="1"/>
      <c r="N6528" s="1"/>
    </row>
    <row r="6529" spans="1:14" x14ac:dyDescent="0.3">
      <c r="A6529">
        <f t="shared" si="203"/>
        <v>6527</v>
      </c>
      <c r="B6529" t="s">
        <v>1369</v>
      </c>
      <c r="C6529" t="s">
        <v>3553</v>
      </c>
      <c r="D6529" t="s">
        <v>4580</v>
      </c>
      <c r="E6529" s="1">
        <f t="shared" si="202"/>
        <v>110162840614</v>
      </c>
      <c r="F6529" s="1">
        <v>100125052056</v>
      </c>
      <c r="G6529" s="1">
        <v>76603003609</v>
      </c>
      <c r="H6529" s="1">
        <v>77947268992</v>
      </c>
      <c r="I6529" s="1"/>
      <c r="J6529" s="1">
        <v>84994657701</v>
      </c>
      <c r="K6529" s="1">
        <v>74956869143</v>
      </c>
      <c r="L6529" s="1"/>
      <c r="M6529" s="1"/>
      <c r="N6529" s="1"/>
    </row>
    <row r="6530" spans="1:14" x14ac:dyDescent="0.3">
      <c r="A6530">
        <f t="shared" si="203"/>
        <v>6528</v>
      </c>
      <c r="B6530" t="s">
        <v>1370</v>
      </c>
      <c r="C6530" t="s">
        <v>3554</v>
      </c>
      <c r="D6530" t="s">
        <v>4580</v>
      </c>
      <c r="E6530" s="1">
        <f t="shared" si="202"/>
        <v>1634501654388</v>
      </c>
      <c r="F6530" s="1">
        <v>1409109816274</v>
      </c>
      <c r="G6530" s="1">
        <v>1276757945973</v>
      </c>
      <c r="H6530" s="1">
        <v>1110079910326</v>
      </c>
      <c r="I6530" s="1"/>
      <c r="J6530" s="1">
        <v>1253268213584</v>
      </c>
      <c r="K6530" s="1">
        <v>1027876375470</v>
      </c>
      <c r="L6530" s="1"/>
      <c r="M6530" s="1"/>
      <c r="N6530" s="1"/>
    </row>
    <row r="6531" spans="1:14" x14ac:dyDescent="0.3">
      <c r="A6531">
        <f t="shared" si="203"/>
        <v>6529</v>
      </c>
      <c r="B6531" t="s">
        <v>1371</v>
      </c>
      <c r="C6531" t="s">
        <v>3555</v>
      </c>
      <c r="D6531" t="s">
        <v>4580</v>
      </c>
      <c r="E6531" s="1">
        <f t="shared" ref="E6531:E6594" si="204">IF(OR(ISERROR(J6531),ISERROR(K6531),F6531=""),"",F6531-K6531+J6531)</f>
        <v>1688678721987</v>
      </c>
      <c r="F6531" s="1">
        <v>1445964162178</v>
      </c>
      <c r="G6531" s="1">
        <v>1317085603639</v>
      </c>
      <c r="H6531" s="1">
        <v>1175362310441</v>
      </c>
      <c r="I6531" s="1"/>
      <c r="J6531" s="1">
        <v>1287522769089</v>
      </c>
      <c r="K6531" s="1">
        <v>1044808209280</v>
      </c>
      <c r="L6531" s="1"/>
      <c r="M6531" s="1"/>
      <c r="N6531" s="1"/>
    </row>
    <row r="6532" spans="1:14" x14ac:dyDescent="0.3">
      <c r="A6532">
        <f t="shared" ref="A6532:A6595" si="205">A6531+1</f>
        <v>6530</v>
      </c>
      <c r="B6532" t="s">
        <v>1373</v>
      </c>
      <c r="C6532" t="s">
        <v>3557</v>
      </c>
      <c r="D6532" t="s">
        <v>4580</v>
      </c>
      <c r="E6532" s="1">
        <f t="shared" si="204"/>
        <v>74444946319</v>
      </c>
      <c r="F6532" s="1">
        <v>76750236669</v>
      </c>
      <c r="G6532" s="1">
        <v>64692982544</v>
      </c>
      <c r="H6532" s="1">
        <v>67361654096</v>
      </c>
      <c r="I6532" s="1"/>
      <c r="J6532" s="1">
        <v>55152206509</v>
      </c>
      <c r="K6532" s="1">
        <v>57457496859</v>
      </c>
      <c r="L6532" s="1"/>
      <c r="M6532" s="1"/>
      <c r="N6532" s="1"/>
    </row>
    <row r="6533" spans="1:14" x14ac:dyDescent="0.3">
      <c r="A6533">
        <f t="shared" si="205"/>
        <v>6531</v>
      </c>
      <c r="B6533" t="s">
        <v>1374</v>
      </c>
      <c r="C6533" t="s">
        <v>3558</v>
      </c>
      <c r="D6533" t="s">
        <v>4580</v>
      </c>
      <c r="E6533" s="1">
        <f t="shared" si="204"/>
        <v>96503202169</v>
      </c>
      <c r="F6533" s="1">
        <v>80955559989</v>
      </c>
      <c r="G6533" s="1">
        <v>67627467108</v>
      </c>
      <c r="H6533" s="1">
        <v>58302053096</v>
      </c>
      <c r="I6533" s="1"/>
      <c r="J6533" s="1">
        <v>75605007431</v>
      </c>
      <c r="K6533" s="1">
        <v>60057365251</v>
      </c>
      <c r="L6533" s="1"/>
      <c r="M6533" s="1"/>
      <c r="N6533" s="1"/>
    </row>
    <row r="6534" spans="1:14" x14ac:dyDescent="0.3">
      <c r="A6534">
        <f t="shared" si="205"/>
        <v>6532</v>
      </c>
      <c r="B6534" t="s">
        <v>1375</v>
      </c>
      <c r="C6534" t="s">
        <v>3559</v>
      </c>
      <c r="D6534" t="s">
        <v>4580</v>
      </c>
      <c r="E6534" s="1">
        <f t="shared" si="204"/>
        <v>116345511147</v>
      </c>
      <c r="F6534" s="1">
        <v>68296888319</v>
      </c>
      <c r="G6534" s="1">
        <v>68395744969</v>
      </c>
      <c r="H6534" s="1">
        <v>56612763142</v>
      </c>
      <c r="I6534" s="1"/>
      <c r="J6534" s="1">
        <v>89498500320</v>
      </c>
      <c r="K6534" s="1">
        <v>41449877492</v>
      </c>
      <c r="L6534" s="1"/>
      <c r="M6534" s="1"/>
      <c r="N6534" s="1"/>
    </row>
    <row r="6535" spans="1:14" x14ac:dyDescent="0.3">
      <c r="A6535">
        <f t="shared" si="205"/>
        <v>6533</v>
      </c>
      <c r="B6535" t="s">
        <v>1376</v>
      </c>
      <c r="C6535" t="s">
        <v>3560</v>
      </c>
      <c r="D6535" t="s">
        <v>4580</v>
      </c>
      <c r="E6535" s="1">
        <f t="shared" si="204"/>
        <v>1957419389</v>
      </c>
      <c r="F6535" s="1">
        <v>1951615800</v>
      </c>
      <c r="G6535" s="1">
        <v>1893897586</v>
      </c>
      <c r="H6535" s="1">
        <v>2094622326</v>
      </c>
      <c r="I6535" s="1"/>
      <c r="J6535" s="1">
        <v>1410830607</v>
      </c>
      <c r="K6535" s="1">
        <v>1405027018</v>
      </c>
      <c r="L6535" s="1"/>
      <c r="M6535" s="1"/>
      <c r="N6535" s="1"/>
    </row>
    <row r="6536" spans="1:14" x14ac:dyDescent="0.3">
      <c r="A6536">
        <f t="shared" si="205"/>
        <v>6534</v>
      </c>
      <c r="B6536" t="s">
        <v>1378</v>
      </c>
      <c r="C6536" t="s">
        <v>3562</v>
      </c>
      <c r="D6536" t="s">
        <v>4580</v>
      </c>
      <c r="E6536" s="1">
        <f t="shared" si="204"/>
        <v>93724620475</v>
      </c>
      <c r="F6536" s="1">
        <v>94623360808</v>
      </c>
      <c r="G6536" s="1">
        <v>110357808068</v>
      </c>
      <c r="H6536" s="1">
        <v>137451599901</v>
      </c>
      <c r="I6536" s="1"/>
      <c r="J6536" s="1">
        <v>70433264019</v>
      </c>
      <c r="K6536" s="1">
        <v>71332004352</v>
      </c>
      <c r="L6536" s="1"/>
      <c r="M6536" s="1"/>
      <c r="N6536" s="1"/>
    </row>
    <row r="6537" spans="1:14" x14ac:dyDescent="0.3">
      <c r="A6537">
        <f t="shared" si="205"/>
        <v>6535</v>
      </c>
      <c r="B6537" t="s">
        <v>1379</v>
      </c>
      <c r="C6537" t="s">
        <v>3563</v>
      </c>
      <c r="D6537" t="s">
        <v>4580</v>
      </c>
      <c r="E6537" s="1">
        <f t="shared" si="204"/>
        <v>53760896148</v>
      </c>
      <c r="F6537" s="1">
        <v>62415619816</v>
      </c>
      <c r="G6537" s="1">
        <v>62685609218</v>
      </c>
      <c r="H6537" s="1">
        <v>122834724445</v>
      </c>
      <c r="I6537" s="1"/>
      <c r="J6537" s="1">
        <v>38789999998</v>
      </c>
      <c r="K6537" s="1">
        <v>47444723666</v>
      </c>
      <c r="L6537" s="1"/>
      <c r="M6537" s="1"/>
      <c r="N6537" s="1"/>
    </row>
    <row r="6538" spans="1:14" x14ac:dyDescent="0.3">
      <c r="A6538">
        <f t="shared" si="205"/>
        <v>6536</v>
      </c>
      <c r="B6538" t="s">
        <v>1380</v>
      </c>
      <c r="C6538" t="s">
        <v>3564</v>
      </c>
      <c r="D6538" t="s">
        <v>4580</v>
      </c>
      <c r="E6538" s="1">
        <f t="shared" si="204"/>
        <v>53320132901</v>
      </c>
      <c r="F6538" s="1">
        <v>47502066006</v>
      </c>
      <c r="G6538" s="1">
        <v>35734366532</v>
      </c>
      <c r="H6538" s="1">
        <v>29544336105</v>
      </c>
      <c r="I6538" s="1"/>
      <c r="J6538" s="1">
        <v>38994127611</v>
      </c>
      <c r="K6538" s="1">
        <v>33176060716</v>
      </c>
      <c r="L6538" s="1"/>
      <c r="M6538" s="1"/>
      <c r="N6538" s="1"/>
    </row>
    <row r="6539" spans="1:14" x14ac:dyDescent="0.3">
      <c r="A6539">
        <f t="shared" si="205"/>
        <v>6537</v>
      </c>
      <c r="B6539" t="s">
        <v>1381</v>
      </c>
      <c r="C6539" t="s">
        <v>3565</v>
      </c>
      <c r="D6539" t="s">
        <v>4580</v>
      </c>
      <c r="E6539" s="1">
        <f t="shared" si="204"/>
        <v>854866651861</v>
      </c>
      <c r="F6539" s="1">
        <v>860356501340</v>
      </c>
      <c r="G6539" s="1">
        <v>778515461062</v>
      </c>
      <c r="H6539" s="1">
        <v>780952280622</v>
      </c>
      <c r="I6539" s="1"/>
      <c r="J6539" s="1">
        <v>676064607142</v>
      </c>
      <c r="K6539" s="1">
        <v>681554456621</v>
      </c>
      <c r="L6539" s="1"/>
      <c r="M6539" s="1"/>
      <c r="N6539" s="1"/>
    </row>
    <row r="6540" spans="1:14" x14ac:dyDescent="0.3">
      <c r="A6540">
        <f t="shared" si="205"/>
        <v>6538</v>
      </c>
      <c r="B6540" t="s">
        <v>1382</v>
      </c>
      <c r="C6540" t="s">
        <v>3566</v>
      </c>
      <c r="D6540" t="s">
        <v>4580</v>
      </c>
      <c r="E6540" s="1">
        <f t="shared" si="204"/>
        <v>31563473257</v>
      </c>
      <c r="F6540" s="1">
        <v>30303545396</v>
      </c>
      <c r="G6540" s="1">
        <v>31249532586</v>
      </c>
      <c r="H6540" s="1">
        <v>20225133674</v>
      </c>
      <c r="I6540" s="1"/>
      <c r="J6540" s="1">
        <v>22341693059</v>
      </c>
      <c r="K6540" s="1">
        <v>21081765198</v>
      </c>
      <c r="L6540" s="1"/>
      <c r="M6540" s="1"/>
      <c r="N6540" s="1"/>
    </row>
    <row r="6541" spans="1:14" x14ac:dyDescent="0.3">
      <c r="A6541">
        <f t="shared" si="205"/>
        <v>6539</v>
      </c>
      <c r="B6541" t="s">
        <v>1383</v>
      </c>
      <c r="C6541" t="s">
        <v>3567</v>
      </c>
      <c r="D6541" t="s">
        <v>4580</v>
      </c>
      <c r="E6541" s="1">
        <f t="shared" si="204"/>
        <v>120439248097</v>
      </c>
      <c r="F6541" s="1">
        <v>102309670360</v>
      </c>
      <c r="G6541" s="1">
        <v>94913951999</v>
      </c>
      <c r="H6541" s="1">
        <v>90595708512</v>
      </c>
      <c r="I6541" s="1"/>
      <c r="J6541" s="1">
        <v>76672536486</v>
      </c>
      <c r="K6541" s="1">
        <v>58542958749</v>
      </c>
      <c r="L6541" s="1"/>
      <c r="M6541" s="1"/>
      <c r="N6541" s="1"/>
    </row>
    <row r="6542" spans="1:14" x14ac:dyDescent="0.3">
      <c r="A6542">
        <f t="shared" si="205"/>
        <v>6540</v>
      </c>
      <c r="B6542" t="s">
        <v>1384</v>
      </c>
      <c r="C6542" t="s">
        <v>3568</v>
      </c>
      <c r="D6542" t="s">
        <v>4580</v>
      </c>
      <c r="E6542" s="1">
        <f t="shared" si="204"/>
        <v>150607683235</v>
      </c>
      <c r="F6542" s="1">
        <v>139883902880</v>
      </c>
      <c r="G6542" s="1">
        <v>124498798329</v>
      </c>
      <c r="H6542" s="1">
        <v>125860082658</v>
      </c>
      <c r="I6542" s="1"/>
      <c r="J6542" s="1">
        <v>79829853543</v>
      </c>
      <c r="K6542" s="1">
        <v>69106073188</v>
      </c>
      <c r="L6542" s="1"/>
      <c r="M6542" s="1"/>
      <c r="N6542" s="1"/>
    </row>
    <row r="6543" spans="1:14" x14ac:dyDescent="0.3">
      <c r="A6543">
        <f t="shared" si="205"/>
        <v>6541</v>
      </c>
      <c r="B6543" t="s">
        <v>1386</v>
      </c>
      <c r="C6543" t="s">
        <v>3570</v>
      </c>
      <c r="D6543" t="s">
        <v>4580</v>
      </c>
      <c r="E6543" s="1">
        <f t="shared" si="204"/>
        <v>809437612</v>
      </c>
      <c r="F6543" s="1">
        <v>375972129</v>
      </c>
      <c r="G6543" s="1">
        <v>1005478578</v>
      </c>
      <c r="H6543" s="1">
        <v>912666801</v>
      </c>
      <c r="I6543" s="1"/>
      <c r="J6543" s="1">
        <v>602094386</v>
      </c>
      <c r="K6543" s="1">
        <v>168628903</v>
      </c>
      <c r="L6543" s="1"/>
      <c r="M6543" s="1"/>
      <c r="N6543" s="1"/>
    </row>
    <row r="6544" spans="1:14" x14ac:dyDescent="0.3">
      <c r="A6544">
        <f t="shared" si="205"/>
        <v>6542</v>
      </c>
      <c r="B6544" t="s">
        <v>1388</v>
      </c>
      <c r="C6544" t="s">
        <v>3572</v>
      </c>
      <c r="D6544" t="s">
        <v>4580</v>
      </c>
      <c r="E6544" s="1">
        <f t="shared" si="204"/>
        <v>84462339519</v>
      </c>
      <c r="F6544" s="1">
        <v>77683414169</v>
      </c>
      <c r="G6544" s="1">
        <v>84207911103</v>
      </c>
      <c r="H6544" s="1">
        <v>80428152483</v>
      </c>
      <c r="I6544" s="1"/>
      <c r="J6544" s="1">
        <v>59503639241</v>
      </c>
      <c r="K6544" s="1">
        <v>52724713891</v>
      </c>
      <c r="L6544" s="1"/>
      <c r="M6544" s="1"/>
      <c r="N6544" s="1"/>
    </row>
    <row r="6545" spans="1:14" x14ac:dyDescent="0.3">
      <c r="A6545">
        <f t="shared" si="205"/>
        <v>6543</v>
      </c>
      <c r="B6545" t="s">
        <v>1389</v>
      </c>
      <c r="C6545" t="s">
        <v>3573</v>
      </c>
      <c r="D6545" t="s">
        <v>4580</v>
      </c>
      <c r="E6545" s="1">
        <f t="shared" si="204"/>
        <v>183703082736</v>
      </c>
      <c r="F6545" s="1">
        <v>164985066760</v>
      </c>
      <c r="G6545" s="1">
        <v>164471571221</v>
      </c>
      <c r="H6545" s="1">
        <v>190759179669</v>
      </c>
      <c r="I6545" s="1"/>
      <c r="J6545" s="1">
        <v>138147150774</v>
      </c>
      <c r="K6545" s="1">
        <v>119429134798</v>
      </c>
      <c r="L6545" s="1"/>
      <c r="M6545" s="1"/>
      <c r="N6545" s="1"/>
    </row>
    <row r="6546" spans="1:14" x14ac:dyDescent="0.3">
      <c r="A6546">
        <f t="shared" si="205"/>
        <v>6544</v>
      </c>
      <c r="B6546" t="s">
        <v>1392</v>
      </c>
      <c r="C6546" t="s">
        <v>3576</v>
      </c>
      <c r="D6546" t="s">
        <v>4580</v>
      </c>
      <c r="E6546" s="1">
        <f t="shared" si="204"/>
        <v>16696814212</v>
      </c>
      <c r="F6546" s="1">
        <v>18649371060</v>
      </c>
      <c r="G6546" s="1">
        <v>17861455175</v>
      </c>
      <c r="H6546" s="1">
        <v>22509520638</v>
      </c>
      <c r="I6546" s="1"/>
      <c r="J6546" s="1">
        <v>10502709131</v>
      </c>
      <c r="K6546" s="1">
        <v>12455265979</v>
      </c>
      <c r="L6546" s="1"/>
      <c r="M6546" s="1"/>
      <c r="N6546" s="1"/>
    </row>
    <row r="6547" spans="1:14" x14ac:dyDescent="0.3">
      <c r="A6547">
        <f t="shared" si="205"/>
        <v>6545</v>
      </c>
      <c r="B6547" t="s">
        <v>1393</v>
      </c>
      <c r="C6547" t="s">
        <v>3577</v>
      </c>
      <c r="D6547" t="s">
        <v>4580</v>
      </c>
      <c r="E6547" s="1">
        <f t="shared" si="204"/>
        <v>319342092327</v>
      </c>
      <c r="F6547" s="1">
        <v>320832077673</v>
      </c>
      <c r="G6547" s="1">
        <v>269094196849</v>
      </c>
      <c r="H6547" s="1">
        <v>277408868303</v>
      </c>
      <c r="I6547" s="1"/>
      <c r="J6547" s="1">
        <v>240582854976</v>
      </c>
      <c r="K6547" s="1">
        <v>242072840322</v>
      </c>
      <c r="L6547" s="1"/>
      <c r="M6547" s="1"/>
      <c r="N6547" s="1"/>
    </row>
    <row r="6548" spans="1:14" x14ac:dyDescent="0.3">
      <c r="A6548">
        <f t="shared" si="205"/>
        <v>6546</v>
      </c>
      <c r="B6548" t="s">
        <v>1394</v>
      </c>
      <c r="C6548" t="s">
        <v>3578</v>
      </c>
      <c r="D6548" t="s">
        <v>4580</v>
      </c>
      <c r="E6548" s="1">
        <f t="shared" si="204"/>
        <v>190163224608</v>
      </c>
      <c r="F6548" s="1">
        <v>229110512898</v>
      </c>
      <c r="G6548" s="1">
        <v>122777834247</v>
      </c>
      <c r="H6548" s="1">
        <v>32738259948</v>
      </c>
      <c r="I6548" s="1"/>
      <c r="J6548" s="1">
        <v>148643438216</v>
      </c>
      <c r="K6548" s="1">
        <v>187590726506</v>
      </c>
      <c r="L6548" s="1"/>
      <c r="M6548" s="1"/>
      <c r="N6548" s="1"/>
    </row>
    <row r="6549" spans="1:14" x14ac:dyDescent="0.3">
      <c r="A6549">
        <f t="shared" si="205"/>
        <v>6547</v>
      </c>
      <c r="B6549" t="s">
        <v>1396</v>
      </c>
      <c r="C6549" t="s">
        <v>3580</v>
      </c>
      <c r="D6549" t="s">
        <v>4580</v>
      </c>
      <c r="E6549" s="1">
        <f t="shared" si="204"/>
        <v>83542602478</v>
      </c>
      <c r="F6549" s="1">
        <v>75938501893</v>
      </c>
      <c r="G6549" s="1">
        <v>70902254027</v>
      </c>
      <c r="H6549" s="1">
        <v>69315809804</v>
      </c>
      <c r="I6549" s="1"/>
      <c r="J6549" s="1">
        <v>64822923022</v>
      </c>
      <c r="K6549" s="1">
        <v>57218822437</v>
      </c>
      <c r="L6549" s="1"/>
      <c r="M6549" s="1"/>
      <c r="N6549" s="1"/>
    </row>
    <row r="6550" spans="1:14" x14ac:dyDescent="0.3">
      <c r="A6550">
        <f t="shared" si="205"/>
        <v>6548</v>
      </c>
      <c r="B6550" t="s">
        <v>1397</v>
      </c>
      <c r="C6550" t="s">
        <v>3581</v>
      </c>
      <c r="D6550" t="s">
        <v>4580</v>
      </c>
      <c r="E6550" s="1">
        <f t="shared" si="204"/>
        <v>168863312921</v>
      </c>
      <c r="F6550" s="1">
        <v>154266070269</v>
      </c>
      <c r="G6550" s="1">
        <v>124256789960</v>
      </c>
      <c r="H6550" s="1">
        <v>160682075300</v>
      </c>
      <c r="I6550" s="1"/>
      <c r="J6550" s="1">
        <v>124226014087</v>
      </c>
      <c r="K6550" s="1">
        <v>109628771435</v>
      </c>
      <c r="L6550" s="1"/>
      <c r="M6550" s="1"/>
      <c r="N6550" s="1"/>
    </row>
    <row r="6551" spans="1:14" x14ac:dyDescent="0.3">
      <c r="A6551">
        <f t="shared" si="205"/>
        <v>6549</v>
      </c>
      <c r="B6551" t="s">
        <v>1399</v>
      </c>
      <c r="C6551" t="s">
        <v>3583</v>
      </c>
      <c r="D6551" t="s">
        <v>4580</v>
      </c>
      <c r="E6551" s="1">
        <f t="shared" si="204"/>
        <v>98672313875</v>
      </c>
      <c r="F6551" s="1">
        <v>89028512931</v>
      </c>
      <c r="G6551" s="1">
        <v>74243576085</v>
      </c>
      <c r="H6551" s="1">
        <v>58870549824</v>
      </c>
      <c r="I6551" s="1"/>
      <c r="J6551" s="1">
        <v>74351448518</v>
      </c>
      <c r="K6551" s="1">
        <v>64707647574</v>
      </c>
      <c r="L6551" s="1"/>
      <c r="M6551" s="1"/>
      <c r="N6551" s="1"/>
    </row>
    <row r="6552" spans="1:14" x14ac:dyDescent="0.3">
      <c r="A6552">
        <f t="shared" si="205"/>
        <v>6550</v>
      </c>
      <c r="B6552" t="s">
        <v>1401</v>
      </c>
      <c r="C6552" t="s">
        <v>3585</v>
      </c>
      <c r="D6552" t="s">
        <v>4580</v>
      </c>
      <c r="E6552" s="1">
        <f t="shared" si="204"/>
        <v>26657522658</v>
      </c>
      <c r="F6552" s="1">
        <v>30800218652</v>
      </c>
      <c r="G6552" s="1">
        <v>25211227706</v>
      </c>
      <c r="H6552" s="1">
        <v>28709071218</v>
      </c>
      <c r="I6552" s="1"/>
      <c r="J6552" s="1">
        <v>19351354263</v>
      </c>
      <c r="K6552" s="1">
        <v>23494050257</v>
      </c>
      <c r="L6552" s="1"/>
      <c r="M6552" s="1"/>
      <c r="N6552" s="1"/>
    </row>
    <row r="6553" spans="1:14" x14ac:dyDescent="0.3">
      <c r="A6553">
        <f t="shared" si="205"/>
        <v>6551</v>
      </c>
      <c r="B6553" t="s">
        <v>1403</v>
      </c>
      <c r="C6553" t="s">
        <v>3587</v>
      </c>
      <c r="D6553" t="s">
        <v>4580</v>
      </c>
      <c r="E6553" s="1">
        <f t="shared" si="204"/>
        <v>334749295188</v>
      </c>
      <c r="F6553" s="1">
        <v>306466865135</v>
      </c>
      <c r="G6553" s="1">
        <v>288703614311</v>
      </c>
      <c r="H6553" s="1">
        <v>309583976045</v>
      </c>
      <c r="I6553" s="1"/>
      <c r="J6553" s="1">
        <v>253316694973</v>
      </c>
      <c r="K6553" s="1">
        <v>225034264920</v>
      </c>
      <c r="L6553" s="1"/>
      <c r="M6553" s="1"/>
      <c r="N6553" s="1"/>
    </row>
    <row r="6554" spans="1:14" x14ac:dyDescent="0.3">
      <c r="A6554">
        <f t="shared" si="205"/>
        <v>6552</v>
      </c>
      <c r="B6554" t="s">
        <v>1404</v>
      </c>
      <c r="C6554" t="s">
        <v>3588</v>
      </c>
      <c r="D6554" t="s">
        <v>4580</v>
      </c>
      <c r="E6554" s="1">
        <f t="shared" si="204"/>
        <v>241626612762</v>
      </c>
      <c r="F6554" s="1">
        <v>243634654571</v>
      </c>
      <c r="G6554" s="1">
        <v>174470680893</v>
      </c>
      <c r="H6554" s="1">
        <v>178039127400</v>
      </c>
      <c r="I6554" s="1"/>
      <c r="J6554" s="1">
        <v>178699599495</v>
      </c>
      <c r="K6554" s="1">
        <v>180707641304</v>
      </c>
      <c r="L6554" s="1"/>
      <c r="M6554" s="1"/>
      <c r="N6554" s="1"/>
    </row>
    <row r="6555" spans="1:14" x14ac:dyDescent="0.3">
      <c r="A6555">
        <f t="shared" si="205"/>
        <v>6553</v>
      </c>
      <c r="B6555" t="s">
        <v>1405</v>
      </c>
      <c r="C6555" t="s">
        <v>3589</v>
      </c>
      <c r="D6555" t="s">
        <v>4580</v>
      </c>
      <c r="E6555" s="1">
        <f t="shared" si="204"/>
        <v>109352546632</v>
      </c>
      <c r="F6555" s="1">
        <v>95381645247</v>
      </c>
      <c r="G6555" s="1">
        <v>100437681708</v>
      </c>
      <c r="H6555" s="1">
        <v>101043895426</v>
      </c>
      <c r="I6555" s="1"/>
      <c r="J6555" s="1">
        <v>84884694084</v>
      </c>
      <c r="K6555" s="1">
        <v>70913792699</v>
      </c>
      <c r="L6555" s="1"/>
      <c r="M6555" s="1"/>
      <c r="N6555" s="1"/>
    </row>
    <row r="6556" spans="1:14" x14ac:dyDescent="0.3">
      <c r="A6556">
        <f t="shared" si="205"/>
        <v>6554</v>
      </c>
      <c r="B6556" t="s">
        <v>1406</v>
      </c>
      <c r="C6556" t="s">
        <v>3590</v>
      </c>
      <c r="D6556" t="s">
        <v>4580</v>
      </c>
      <c r="E6556" s="1">
        <f t="shared" si="204"/>
        <v>42091297376</v>
      </c>
      <c r="F6556" s="1">
        <v>51148169686</v>
      </c>
      <c r="G6556" s="1">
        <v>32355899864</v>
      </c>
      <c r="H6556" s="1">
        <v>104712705524</v>
      </c>
      <c r="I6556" s="1"/>
      <c r="J6556" s="1">
        <v>27029837232</v>
      </c>
      <c r="K6556" s="1">
        <v>36086709542</v>
      </c>
      <c r="L6556" s="1"/>
      <c r="M6556" s="1"/>
      <c r="N6556" s="1"/>
    </row>
    <row r="6557" spans="1:14" x14ac:dyDescent="0.3">
      <c r="A6557">
        <f t="shared" si="205"/>
        <v>6555</v>
      </c>
      <c r="B6557" t="s">
        <v>1408</v>
      </c>
      <c r="C6557" t="s">
        <v>3592</v>
      </c>
      <c r="D6557" t="s">
        <v>4580</v>
      </c>
      <c r="E6557" s="1">
        <f t="shared" si="204"/>
        <v>102826692831</v>
      </c>
      <c r="F6557" s="1">
        <v>185538831538</v>
      </c>
      <c r="G6557" s="1">
        <v>118308328939</v>
      </c>
      <c r="H6557" s="1">
        <v>116153201698</v>
      </c>
      <c r="I6557" s="1"/>
      <c r="J6557" s="1">
        <v>85423763739</v>
      </c>
      <c r="K6557" s="1">
        <v>168135902446</v>
      </c>
      <c r="L6557" s="1"/>
      <c r="M6557" s="1"/>
      <c r="N6557" s="1"/>
    </row>
    <row r="6558" spans="1:14" x14ac:dyDescent="0.3">
      <c r="A6558">
        <f t="shared" si="205"/>
        <v>6556</v>
      </c>
      <c r="B6558" t="s">
        <v>1409</v>
      </c>
      <c r="C6558" t="s">
        <v>3593</v>
      </c>
      <c r="D6558" t="s">
        <v>4580</v>
      </c>
      <c r="E6558" s="1">
        <f t="shared" si="204"/>
        <v>33422612311</v>
      </c>
      <c r="F6558" s="1">
        <v>33020517552</v>
      </c>
      <c r="G6558" s="1">
        <v>35567716725</v>
      </c>
      <c r="H6558" s="1">
        <v>29476375212</v>
      </c>
      <c r="I6558" s="1"/>
      <c r="J6558" s="1">
        <v>23076907144</v>
      </c>
      <c r="K6558" s="1">
        <v>22674812385</v>
      </c>
      <c r="L6558" s="1"/>
      <c r="M6558" s="1"/>
      <c r="N6558" s="1"/>
    </row>
    <row r="6559" spans="1:14" x14ac:dyDescent="0.3">
      <c r="A6559">
        <f t="shared" si="205"/>
        <v>6557</v>
      </c>
      <c r="B6559" t="s">
        <v>1410</v>
      </c>
      <c r="C6559" t="s">
        <v>3594</v>
      </c>
      <c r="D6559" t="s">
        <v>4580</v>
      </c>
      <c r="E6559" s="1">
        <f t="shared" si="204"/>
        <v>37070128680</v>
      </c>
      <c r="F6559" s="1">
        <v>42750676423</v>
      </c>
      <c r="G6559" s="1">
        <v>40066946379</v>
      </c>
      <c r="H6559" s="1">
        <v>55148219485</v>
      </c>
      <c r="I6559" s="1"/>
      <c r="J6559" s="1">
        <v>22716936368</v>
      </c>
      <c r="K6559" s="1">
        <v>28397484111</v>
      </c>
      <c r="L6559" s="1"/>
      <c r="M6559" s="1"/>
      <c r="N6559" s="1"/>
    </row>
    <row r="6560" spans="1:14" x14ac:dyDescent="0.3">
      <c r="A6560">
        <f t="shared" si="205"/>
        <v>6558</v>
      </c>
      <c r="B6560" t="s">
        <v>1411</v>
      </c>
      <c r="C6560" t="s">
        <v>4458</v>
      </c>
      <c r="D6560" t="s">
        <v>4580</v>
      </c>
      <c r="E6560" s="1">
        <f t="shared" si="204"/>
        <v>10923082277</v>
      </c>
      <c r="F6560" s="1">
        <v>13517786426</v>
      </c>
      <c r="G6560" s="1">
        <v>5492355981</v>
      </c>
      <c r="H6560" s="1">
        <v>51853327135</v>
      </c>
      <c r="I6560" s="1"/>
      <c r="J6560" s="1">
        <v>10178476380</v>
      </c>
      <c r="K6560" s="1">
        <v>12773180529</v>
      </c>
      <c r="L6560" s="1"/>
      <c r="M6560" s="1"/>
      <c r="N6560" s="1"/>
    </row>
    <row r="6561" spans="1:14" x14ac:dyDescent="0.3">
      <c r="A6561">
        <f t="shared" si="205"/>
        <v>6559</v>
      </c>
      <c r="B6561" t="s">
        <v>1412</v>
      </c>
      <c r="C6561" t="s">
        <v>3595</v>
      </c>
      <c r="D6561" t="s">
        <v>4580</v>
      </c>
      <c r="E6561" s="1">
        <f t="shared" si="204"/>
        <v>94024464162</v>
      </c>
      <c r="F6561" s="1">
        <v>96137289731</v>
      </c>
      <c r="G6561" s="1">
        <v>99391232900</v>
      </c>
      <c r="H6561" s="1">
        <v>107141809848</v>
      </c>
      <c r="I6561" s="1"/>
      <c r="J6561" s="1">
        <v>68039503734</v>
      </c>
      <c r="K6561" s="1">
        <v>70152329303</v>
      </c>
      <c r="L6561" s="1"/>
      <c r="M6561" s="1"/>
      <c r="N6561" s="1"/>
    </row>
    <row r="6562" spans="1:14" x14ac:dyDescent="0.3">
      <c r="A6562">
        <f t="shared" si="205"/>
        <v>6560</v>
      </c>
      <c r="B6562" t="s">
        <v>1413</v>
      </c>
      <c r="C6562" t="s">
        <v>3596</v>
      </c>
      <c r="D6562" t="s">
        <v>4580</v>
      </c>
      <c r="E6562" s="1">
        <f t="shared" si="204"/>
        <v>1359951348329</v>
      </c>
      <c r="F6562" s="1">
        <v>1426831205681</v>
      </c>
      <c r="G6562" s="1">
        <v>1522586661745</v>
      </c>
      <c r="H6562" s="1">
        <v>1583333882324</v>
      </c>
      <c r="I6562" s="1"/>
      <c r="J6562" s="1">
        <v>998150913308</v>
      </c>
      <c r="K6562" s="1">
        <v>1065030770660</v>
      </c>
      <c r="L6562" s="1"/>
      <c r="M6562" s="1"/>
      <c r="N6562" s="1"/>
    </row>
    <row r="6563" spans="1:14" x14ac:dyDescent="0.3">
      <c r="A6563">
        <f t="shared" si="205"/>
        <v>6561</v>
      </c>
      <c r="B6563" t="s">
        <v>1414</v>
      </c>
      <c r="C6563" t="s">
        <v>3597</v>
      </c>
      <c r="D6563" t="s">
        <v>4580</v>
      </c>
      <c r="E6563" s="1">
        <f t="shared" si="204"/>
        <v>309996582970</v>
      </c>
      <c r="F6563" s="1">
        <v>260559403372</v>
      </c>
      <c r="G6563" s="1">
        <v>252474034673</v>
      </c>
      <c r="H6563" s="1">
        <v>279797466600</v>
      </c>
      <c r="I6563" s="1"/>
      <c r="J6563" s="1">
        <v>240996359494</v>
      </c>
      <c r="K6563" s="1">
        <v>191559179896</v>
      </c>
      <c r="L6563" s="1"/>
      <c r="M6563" s="1"/>
      <c r="N6563" s="1"/>
    </row>
    <row r="6564" spans="1:14" x14ac:dyDescent="0.3">
      <c r="A6564">
        <f t="shared" si="205"/>
        <v>6562</v>
      </c>
      <c r="B6564" t="s">
        <v>1415</v>
      </c>
      <c r="C6564" t="s">
        <v>3598</v>
      </c>
      <c r="D6564" t="s">
        <v>4580</v>
      </c>
      <c r="E6564" s="1">
        <f t="shared" si="204"/>
        <v>403083584078</v>
      </c>
      <c r="F6564" s="1">
        <v>337943879014</v>
      </c>
      <c r="G6564" s="1">
        <v>302669250443</v>
      </c>
      <c r="H6564" s="1">
        <v>329627343512</v>
      </c>
      <c r="I6564" s="1"/>
      <c r="J6564" s="1">
        <v>313583662281</v>
      </c>
      <c r="K6564" s="1">
        <v>248443957217</v>
      </c>
      <c r="L6564" s="1"/>
      <c r="M6564" s="1"/>
      <c r="N6564" s="1"/>
    </row>
    <row r="6565" spans="1:14" x14ac:dyDescent="0.3">
      <c r="A6565">
        <f t="shared" si="205"/>
        <v>6563</v>
      </c>
      <c r="B6565" t="s">
        <v>1416</v>
      </c>
      <c r="C6565" t="s">
        <v>3599</v>
      </c>
      <c r="D6565" t="s">
        <v>4580</v>
      </c>
      <c r="E6565" s="1">
        <f t="shared" si="204"/>
        <v>225006404105</v>
      </c>
      <c r="F6565" s="1">
        <v>196165665026</v>
      </c>
      <c r="G6565" s="1">
        <v>182431210429</v>
      </c>
      <c r="H6565" s="1">
        <v>194215408091</v>
      </c>
      <c r="I6565" s="1"/>
      <c r="J6565" s="1">
        <v>159052124271</v>
      </c>
      <c r="K6565" s="1">
        <v>130211385192</v>
      </c>
      <c r="L6565" s="1"/>
      <c r="M6565" s="1"/>
      <c r="N6565" s="1"/>
    </row>
    <row r="6566" spans="1:14" x14ac:dyDescent="0.3">
      <c r="A6566">
        <f t="shared" si="205"/>
        <v>6564</v>
      </c>
      <c r="B6566" t="s">
        <v>1417</v>
      </c>
      <c r="C6566" t="s">
        <v>3600</v>
      </c>
      <c r="D6566" t="s">
        <v>4580</v>
      </c>
      <c r="E6566" s="1">
        <f t="shared" si="204"/>
        <v>107971840781</v>
      </c>
      <c r="F6566" s="1">
        <v>112742197268</v>
      </c>
      <c r="G6566" s="1">
        <v>102862694394</v>
      </c>
      <c r="H6566" s="1">
        <v>114072257874</v>
      </c>
      <c r="I6566" s="1"/>
      <c r="J6566" s="1">
        <v>79134144074</v>
      </c>
      <c r="K6566" s="1">
        <v>83904500561</v>
      </c>
      <c r="L6566" s="1"/>
      <c r="M6566" s="1"/>
      <c r="N6566" s="1"/>
    </row>
    <row r="6567" spans="1:14" x14ac:dyDescent="0.3">
      <c r="A6567">
        <f t="shared" si="205"/>
        <v>6565</v>
      </c>
      <c r="B6567" t="s">
        <v>1418</v>
      </c>
      <c r="C6567" t="s">
        <v>3601</v>
      </c>
      <c r="D6567" t="s">
        <v>4580</v>
      </c>
      <c r="E6567" s="1">
        <f t="shared" si="204"/>
        <v>48007538897</v>
      </c>
      <c r="F6567" s="1">
        <v>51500760565</v>
      </c>
      <c r="G6567" s="1">
        <v>51813899559</v>
      </c>
      <c r="H6567" s="1">
        <v>48508831437</v>
      </c>
      <c r="I6567" s="1"/>
      <c r="J6567" s="1">
        <v>35306883623</v>
      </c>
      <c r="K6567" s="1">
        <v>38800105291</v>
      </c>
      <c r="L6567" s="1"/>
      <c r="M6567" s="1"/>
      <c r="N6567" s="1"/>
    </row>
    <row r="6568" spans="1:14" x14ac:dyDescent="0.3">
      <c r="A6568">
        <f t="shared" si="205"/>
        <v>6566</v>
      </c>
      <c r="B6568" t="s">
        <v>1419</v>
      </c>
      <c r="C6568" t="s">
        <v>3602</v>
      </c>
      <c r="D6568" t="s">
        <v>4580</v>
      </c>
      <c r="E6568" s="1">
        <f t="shared" si="204"/>
        <v>505432809681</v>
      </c>
      <c r="F6568" s="1">
        <v>411832760708</v>
      </c>
      <c r="G6568" s="1">
        <v>323689571635</v>
      </c>
      <c r="H6568" s="1">
        <v>286699010519</v>
      </c>
      <c r="I6568" s="1"/>
      <c r="J6568" s="1">
        <v>391680887628</v>
      </c>
      <c r="K6568" s="1">
        <v>298080838655</v>
      </c>
      <c r="L6568" s="1"/>
      <c r="M6568" s="1"/>
      <c r="N6568" s="1"/>
    </row>
    <row r="6569" spans="1:14" x14ac:dyDescent="0.3">
      <c r="A6569">
        <f t="shared" si="205"/>
        <v>6567</v>
      </c>
      <c r="B6569" t="s">
        <v>1420</v>
      </c>
      <c r="C6569" t="s">
        <v>3603</v>
      </c>
      <c r="D6569" t="s">
        <v>4580</v>
      </c>
      <c r="E6569" s="1">
        <f t="shared" si="204"/>
        <v>309301849146</v>
      </c>
      <c r="F6569" s="1">
        <v>288919767065</v>
      </c>
      <c r="G6569" s="1">
        <v>214619803732</v>
      </c>
      <c r="H6569" s="1">
        <v>228431399908</v>
      </c>
      <c r="I6569" s="1"/>
      <c r="J6569" s="1">
        <v>241609402825</v>
      </c>
      <c r="K6569" s="1">
        <v>221227320744</v>
      </c>
      <c r="L6569" s="1"/>
      <c r="M6569" s="1"/>
      <c r="N6569" s="1"/>
    </row>
    <row r="6570" spans="1:14" x14ac:dyDescent="0.3">
      <c r="A6570">
        <f t="shared" si="205"/>
        <v>6568</v>
      </c>
      <c r="B6570" t="s">
        <v>1421</v>
      </c>
      <c r="C6570" t="s">
        <v>3604</v>
      </c>
      <c r="D6570" t="s">
        <v>4580</v>
      </c>
      <c r="E6570" s="1">
        <f t="shared" si="204"/>
        <v>243066757771</v>
      </c>
      <c r="F6570" s="1">
        <v>245431320666</v>
      </c>
      <c r="G6570" s="1">
        <v>221366006969</v>
      </c>
      <c r="H6570" s="1">
        <v>227140379582</v>
      </c>
      <c r="I6570" s="1"/>
      <c r="J6570" s="1">
        <v>167840838432</v>
      </c>
      <c r="K6570" s="1">
        <v>170205401327</v>
      </c>
      <c r="L6570" s="1"/>
      <c r="M6570" s="1"/>
      <c r="N6570" s="1"/>
    </row>
    <row r="6571" spans="1:14" x14ac:dyDescent="0.3">
      <c r="A6571">
        <f t="shared" si="205"/>
        <v>6569</v>
      </c>
      <c r="B6571" t="s">
        <v>1423</v>
      </c>
      <c r="C6571" t="s">
        <v>3606</v>
      </c>
      <c r="D6571" t="s">
        <v>4580</v>
      </c>
      <c r="E6571" s="1">
        <f t="shared" si="204"/>
        <v>172149733047</v>
      </c>
      <c r="F6571" s="1">
        <v>158069908129</v>
      </c>
      <c r="G6571" s="1">
        <v>268961740380</v>
      </c>
      <c r="H6571" s="1">
        <v>255253255672</v>
      </c>
      <c r="I6571" s="1"/>
      <c r="J6571" s="1">
        <v>129922250607</v>
      </c>
      <c r="K6571" s="1">
        <v>115842425689</v>
      </c>
      <c r="L6571" s="1"/>
      <c r="M6571" s="1"/>
      <c r="N6571" s="1"/>
    </row>
    <row r="6572" spans="1:14" x14ac:dyDescent="0.3">
      <c r="A6572">
        <f t="shared" si="205"/>
        <v>6570</v>
      </c>
      <c r="B6572" t="s">
        <v>1425</v>
      </c>
      <c r="C6572" t="s">
        <v>3608</v>
      </c>
      <c r="D6572" t="s">
        <v>4580</v>
      </c>
      <c r="E6572" s="1">
        <f t="shared" si="204"/>
        <v>145479566799</v>
      </c>
      <c r="F6572" s="1">
        <v>151540472301</v>
      </c>
      <c r="G6572" s="1">
        <v>150743360760</v>
      </c>
      <c r="H6572" s="1">
        <v>145946062180</v>
      </c>
      <c r="I6572" s="1"/>
      <c r="J6572" s="1">
        <v>105746215515</v>
      </c>
      <c r="K6572" s="1">
        <v>111807121017</v>
      </c>
      <c r="L6572" s="1"/>
      <c r="M6572" s="1"/>
      <c r="N6572" s="1"/>
    </row>
    <row r="6573" spans="1:14" x14ac:dyDescent="0.3">
      <c r="A6573">
        <f t="shared" si="205"/>
        <v>6571</v>
      </c>
      <c r="B6573" t="s">
        <v>1426</v>
      </c>
      <c r="C6573" t="s">
        <v>3609</v>
      </c>
      <c r="D6573" t="s">
        <v>4580</v>
      </c>
      <c r="E6573" s="1">
        <f t="shared" si="204"/>
        <v>88884739557</v>
      </c>
      <c r="F6573" s="1">
        <v>77070718540</v>
      </c>
      <c r="G6573" s="1">
        <v>69796293036</v>
      </c>
      <c r="H6573" s="1">
        <v>70685103530</v>
      </c>
      <c r="I6573" s="1"/>
      <c r="J6573" s="1">
        <v>63211575627</v>
      </c>
      <c r="K6573" s="1">
        <v>51397554610</v>
      </c>
      <c r="L6573" s="1"/>
      <c r="M6573" s="1"/>
      <c r="N6573" s="1"/>
    </row>
    <row r="6574" spans="1:14" x14ac:dyDescent="0.3">
      <c r="A6574">
        <f t="shared" si="205"/>
        <v>6572</v>
      </c>
      <c r="B6574" t="s">
        <v>1427</v>
      </c>
      <c r="C6574" t="s">
        <v>3610</v>
      </c>
      <c r="D6574" t="s">
        <v>4580</v>
      </c>
      <c r="E6574" s="1">
        <f t="shared" si="204"/>
        <v>37851028481</v>
      </c>
      <c r="F6574" s="1">
        <v>31058741918</v>
      </c>
      <c r="G6574" s="1">
        <v>31261077527</v>
      </c>
      <c r="H6574" s="1">
        <v>21346547002</v>
      </c>
      <c r="I6574" s="1"/>
      <c r="J6574" s="1">
        <v>28209880776</v>
      </c>
      <c r="K6574" s="1">
        <v>21417594213</v>
      </c>
      <c r="L6574" s="1"/>
      <c r="M6574" s="1"/>
      <c r="N6574" s="1"/>
    </row>
    <row r="6575" spans="1:14" x14ac:dyDescent="0.3">
      <c r="A6575">
        <f t="shared" si="205"/>
        <v>6573</v>
      </c>
      <c r="B6575" t="s">
        <v>1428</v>
      </c>
      <c r="C6575" t="s">
        <v>3611</v>
      </c>
      <c r="D6575" t="s">
        <v>4580</v>
      </c>
      <c r="E6575" s="1">
        <f t="shared" si="204"/>
        <v>83941815480</v>
      </c>
      <c r="F6575" s="1">
        <v>89527528673</v>
      </c>
      <c r="G6575" s="1">
        <v>133103959535</v>
      </c>
      <c r="H6575" s="1">
        <v>101040406792</v>
      </c>
      <c r="I6575" s="1"/>
      <c r="J6575" s="1">
        <v>60841581180</v>
      </c>
      <c r="K6575" s="1">
        <v>66427294373</v>
      </c>
      <c r="L6575" s="1"/>
      <c r="M6575" s="1"/>
      <c r="N6575" s="1"/>
    </row>
    <row r="6576" spans="1:14" x14ac:dyDescent="0.3">
      <c r="A6576">
        <f t="shared" si="205"/>
        <v>6574</v>
      </c>
      <c r="B6576" t="s">
        <v>1429</v>
      </c>
      <c r="C6576" t="s">
        <v>3612</v>
      </c>
      <c r="D6576" t="s">
        <v>4580</v>
      </c>
      <c r="E6576" s="1">
        <f t="shared" si="204"/>
        <v>177388262306</v>
      </c>
      <c r="F6576" s="1">
        <v>171370734010</v>
      </c>
      <c r="G6576" s="1">
        <v>151831417139</v>
      </c>
      <c r="H6576" s="1">
        <v>143151196527</v>
      </c>
      <c r="I6576" s="1"/>
      <c r="J6576" s="1">
        <v>138074460107</v>
      </c>
      <c r="K6576" s="1">
        <v>132056931811</v>
      </c>
      <c r="L6576" s="1"/>
      <c r="M6576" s="1"/>
      <c r="N6576" s="1"/>
    </row>
    <row r="6577" spans="1:14" x14ac:dyDescent="0.3">
      <c r="A6577">
        <f t="shared" si="205"/>
        <v>6575</v>
      </c>
      <c r="B6577" t="s">
        <v>1430</v>
      </c>
      <c r="C6577" t="s">
        <v>3613</v>
      </c>
      <c r="D6577" t="s">
        <v>4580</v>
      </c>
      <c r="E6577" s="1">
        <f t="shared" si="204"/>
        <v>558224119671</v>
      </c>
      <c r="F6577" s="1">
        <v>529138371156</v>
      </c>
      <c r="G6577" s="1">
        <v>493677602490</v>
      </c>
      <c r="H6577" s="1">
        <v>444958242300</v>
      </c>
      <c r="I6577" s="1"/>
      <c r="J6577" s="1">
        <v>419883369044</v>
      </c>
      <c r="K6577" s="1">
        <v>390797620529</v>
      </c>
      <c r="L6577" s="1"/>
      <c r="M6577" s="1"/>
      <c r="N6577" s="1"/>
    </row>
    <row r="6578" spans="1:14" x14ac:dyDescent="0.3">
      <c r="A6578">
        <f t="shared" si="205"/>
        <v>6576</v>
      </c>
      <c r="B6578" t="s">
        <v>1431</v>
      </c>
      <c r="C6578" t="s">
        <v>3614</v>
      </c>
      <c r="D6578" t="s">
        <v>4580</v>
      </c>
      <c r="E6578" s="1">
        <f t="shared" si="204"/>
        <v>469056703165</v>
      </c>
      <c r="F6578" s="1">
        <v>385756087065</v>
      </c>
      <c r="G6578" s="1">
        <v>271486335400</v>
      </c>
      <c r="H6578" s="1">
        <v>280064807015</v>
      </c>
      <c r="I6578" s="1"/>
      <c r="J6578" s="1">
        <v>350785230174</v>
      </c>
      <c r="K6578" s="1">
        <v>267484614074</v>
      </c>
      <c r="L6578" s="1"/>
      <c r="M6578" s="1"/>
      <c r="N6578" s="1"/>
    </row>
    <row r="6579" spans="1:14" x14ac:dyDescent="0.3">
      <c r="A6579">
        <f t="shared" si="205"/>
        <v>6577</v>
      </c>
      <c r="B6579" t="s">
        <v>1432</v>
      </c>
      <c r="C6579" t="s">
        <v>3615</v>
      </c>
      <c r="D6579" t="s">
        <v>4580</v>
      </c>
      <c r="E6579" s="1">
        <f t="shared" si="204"/>
        <v>67068896307</v>
      </c>
      <c r="F6579" s="1">
        <v>65204426211</v>
      </c>
      <c r="G6579" s="1">
        <v>51722330321</v>
      </c>
      <c r="H6579" s="1">
        <v>62853200092</v>
      </c>
      <c r="I6579" s="1"/>
      <c r="J6579" s="1">
        <v>50225764443</v>
      </c>
      <c r="K6579" s="1">
        <v>48361294347</v>
      </c>
      <c r="L6579" s="1"/>
      <c r="M6579" s="1"/>
      <c r="N6579" s="1"/>
    </row>
    <row r="6580" spans="1:14" x14ac:dyDescent="0.3">
      <c r="A6580">
        <f t="shared" si="205"/>
        <v>6578</v>
      </c>
      <c r="B6580" t="s">
        <v>1433</v>
      </c>
      <c r="C6580" t="s">
        <v>3616</v>
      </c>
      <c r="D6580" t="s">
        <v>4580</v>
      </c>
      <c r="E6580" s="1">
        <f t="shared" si="204"/>
        <v>13975291380</v>
      </c>
      <c r="F6580" s="1">
        <v>10125576779</v>
      </c>
      <c r="G6580" s="1">
        <v>7215680888</v>
      </c>
      <c r="H6580" s="1">
        <v>6359420787</v>
      </c>
      <c r="I6580" s="1"/>
      <c r="J6580" s="1">
        <v>11197563813</v>
      </c>
      <c r="K6580" s="1">
        <v>7347849212</v>
      </c>
      <c r="L6580" s="1"/>
      <c r="M6580" s="1"/>
      <c r="N6580" s="1"/>
    </row>
    <row r="6581" spans="1:14" x14ac:dyDescent="0.3">
      <c r="A6581">
        <f t="shared" si="205"/>
        <v>6579</v>
      </c>
      <c r="B6581" t="s">
        <v>1434</v>
      </c>
      <c r="C6581" t="s">
        <v>3617</v>
      </c>
      <c r="D6581" t="s">
        <v>4580</v>
      </c>
      <c r="E6581" s="1">
        <f t="shared" si="204"/>
        <v>363457597256</v>
      </c>
      <c r="F6581" s="1">
        <v>269257696083</v>
      </c>
      <c r="G6581" s="1">
        <v>279288359879</v>
      </c>
      <c r="H6581" s="1">
        <v>190068641245</v>
      </c>
      <c r="I6581" s="1"/>
      <c r="J6581" s="1">
        <v>260446690579</v>
      </c>
      <c r="K6581" s="1">
        <v>166246789406</v>
      </c>
      <c r="L6581" s="1"/>
      <c r="M6581" s="1"/>
      <c r="N6581" s="1"/>
    </row>
    <row r="6582" spans="1:14" x14ac:dyDescent="0.3">
      <c r="A6582">
        <f t="shared" si="205"/>
        <v>6580</v>
      </c>
      <c r="B6582" t="s">
        <v>1435</v>
      </c>
      <c r="C6582" t="s">
        <v>3618</v>
      </c>
      <c r="D6582" t="s">
        <v>4580</v>
      </c>
      <c r="E6582" s="1">
        <f t="shared" si="204"/>
        <v>55588327170</v>
      </c>
      <c r="F6582" s="1">
        <v>52352846628</v>
      </c>
      <c r="G6582" s="1">
        <v>50462328403</v>
      </c>
      <c r="H6582" s="1">
        <v>44579735339</v>
      </c>
      <c r="I6582" s="1"/>
      <c r="J6582" s="1">
        <v>42516235662</v>
      </c>
      <c r="K6582" s="1">
        <v>39280755120</v>
      </c>
      <c r="L6582" s="1"/>
      <c r="M6582" s="1"/>
      <c r="N6582" s="1"/>
    </row>
    <row r="6583" spans="1:14" x14ac:dyDescent="0.3">
      <c r="A6583">
        <f t="shared" si="205"/>
        <v>6581</v>
      </c>
      <c r="B6583" t="s">
        <v>1436</v>
      </c>
      <c r="C6583" t="s">
        <v>3619</v>
      </c>
      <c r="D6583" t="s">
        <v>4580</v>
      </c>
      <c r="E6583" s="1">
        <f t="shared" si="204"/>
        <v>513531134818</v>
      </c>
      <c r="F6583" s="1">
        <v>760681824125</v>
      </c>
      <c r="G6583" s="1">
        <v>624650510443</v>
      </c>
      <c r="H6583" s="1">
        <v>390174789600</v>
      </c>
      <c r="I6583" s="1"/>
      <c r="J6583" s="1">
        <v>407049230516</v>
      </c>
      <c r="K6583" s="1">
        <v>654199919823</v>
      </c>
      <c r="L6583" s="1"/>
      <c r="M6583" s="1"/>
      <c r="N6583" s="1"/>
    </row>
    <row r="6584" spans="1:14" x14ac:dyDescent="0.3">
      <c r="A6584">
        <f t="shared" si="205"/>
        <v>6582</v>
      </c>
      <c r="B6584" t="s">
        <v>1437</v>
      </c>
      <c r="C6584" t="s">
        <v>3620</v>
      </c>
      <c r="D6584" t="s">
        <v>4580</v>
      </c>
      <c r="E6584" s="1">
        <f t="shared" si="204"/>
        <v>509175524995</v>
      </c>
      <c r="F6584" s="1">
        <v>442226993521</v>
      </c>
      <c r="G6584" s="1">
        <v>404400288880</v>
      </c>
      <c r="H6584" s="1">
        <v>200514441232</v>
      </c>
      <c r="I6584" s="1"/>
      <c r="J6584" s="1">
        <v>390282981785</v>
      </c>
      <c r="K6584" s="1">
        <v>323334450311</v>
      </c>
      <c r="L6584" s="1"/>
      <c r="M6584" s="1"/>
      <c r="N6584" s="1"/>
    </row>
    <row r="6585" spans="1:14" x14ac:dyDescent="0.3">
      <c r="A6585">
        <f t="shared" si="205"/>
        <v>6583</v>
      </c>
      <c r="B6585" t="s">
        <v>1438</v>
      </c>
      <c r="C6585" t="s">
        <v>3621</v>
      </c>
      <c r="D6585" t="s">
        <v>4580</v>
      </c>
      <c r="E6585" s="1">
        <f t="shared" si="204"/>
        <v>338043952107</v>
      </c>
      <c r="F6585" s="1">
        <v>215991472163</v>
      </c>
      <c r="G6585" s="1">
        <v>190007460382</v>
      </c>
      <c r="H6585" s="1">
        <v>147917523488</v>
      </c>
      <c r="I6585" s="1"/>
      <c r="J6585" s="1">
        <v>275353434927</v>
      </c>
      <c r="K6585" s="1">
        <v>153300954983</v>
      </c>
      <c r="L6585" s="1"/>
      <c r="M6585" s="1"/>
      <c r="N6585" s="1"/>
    </row>
    <row r="6586" spans="1:14" x14ac:dyDescent="0.3">
      <c r="A6586">
        <f t="shared" si="205"/>
        <v>6584</v>
      </c>
      <c r="B6586" t="s">
        <v>1439</v>
      </c>
      <c r="C6586" t="s">
        <v>3622</v>
      </c>
      <c r="D6586" t="s">
        <v>4580</v>
      </c>
      <c r="E6586" s="1">
        <f t="shared" si="204"/>
        <v>229884404425</v>
      </c>
      <c r="F6586" s="1">
        <v>225704066898</v>
      </c>
      <c r="G6586" s="1">
        <v>174580355614</v>
      </c>
      <c r="H6586" s="1">
        <v>186841584012</v>
      </c>
      <c r="I6586" s="1"/>
      <c r="J6586" s="1">
        <v>168940206567</v>
      </c>
      <c r="K6586" s="1">
        <v>164759869040</v>
      </c>
      <c r="L6586" s="1"/>
      <c r="M6586" s="1"/>
      <c r="N6586" s="1"/>
    </row>
    <row r="6587" spans="1:14" x14ac:dyDescent="0.3">
      <c r="A6587">
        <f t="shared" si="205"/>
        <v>6585</v>
      </c>
      <c r="B6587" t="s">
        <v>1440</v>
      </c>
      <c r="C6587" t="s">
        <v>3623</v>
      </c>
      <c r="D6587" t="s">
        <v>4580</v>
      </c>
      <c r="E6587" s="1">
        <f t="shared" si="204"/>
        <v>160139125213</v>
      </c>
      <c r="F6587" s="1">
        <v>132334190931</v>
      </c>
      <c r="G6587" s="1">
        <v>90898319469</v>
      </c>
      <c r="H6587" s="1">
        <v>114622810357</v>
      </c>
      <c r="I6587" s="1"/>
      <c r="J6587" s="1">
        <v>117638823687</v>
      </c>
      <c r="K6587" s="1">
        <v>89833889405</v>
      </c>
      <c r="L6587" s="1"/>
      <c r="M6587" s="1"/>
      <c r="N6587" s="1"/>
    </row>
    <row r="6588" spans="1:14" x14ac:dyDescent="0.3">
      <c r="A6588">
        <f t="shared" si="205"/>
        <v>6586</v>
      </c>
      <c r="B6588" t="s">
        <v>1441</v>
      </c>
      <c r="C6588" t="s">
        <v>3624</v>
      </c>
      <c r="D6588" t="s">
        <v>4580</v>
      </c>
      <c r="E6588" s="1">
        <f t="shared" si="204"/>
        <v>724085766859</v>
      </c>
      <c r="F6588" s="1">
        <v>620302050355</v>
      </c>
      <c r="G6588" s="1">
        <v>474557411345</v>
      </c>
      <c r="H6588" s="1">
        <v>313872349619</v>
      </c>
      <c r="I6588" s="1"/>
      <c r="J6588" s="1">
        <v>555451463910</v>
      </c>
      <c r="K6588" s="1">
        <v>451667747406</v>
      </c>
      <c r="L6588" s="1"/>
      <c r="M6588" s="1"/>
      <c r="N6588" s="1"/>
    </row>
    <row r="6589" spans="1:14" x14ac:dyDescent="0.3">
      <c r="A6589">
        <f t="shared" si="205"/>
        <v>6587</v>
      </c>
      <c r="B6589" t="s">
        <v>1442</v>
      </c>
      <c r="C6589" t="s">
        <v>3625</v>
      </c>
      <c r="D6589" t="s">
        <v>4580</v>
      </c>
      <c r="E6589" s="1">
        <f t="shared" si="204"/>
        <v>338901059619</v>
      </c>
      <c r="F6589" s="1">
        <v>297802606467</v>
      </c>
      <c r="G6589" s="1">
        <v>227141239449</v>
      </c>
      <c r="H6589" s="1">
        <v>235712759181</v>
      </c>
      <c r="I6589" s="1"/>
      <c r="J6589" s="1">
        <v>263051409946</v>
      </c>
      <c r="K6589" s="1">
        <v>221952956794</v>
      </c>
      <c r="L6589" s="1"/>
      <c r="M6589" s="1"/>
      <c r="N6589" s="1"/>
    </row>
    <row r="6590" spans="1:14" x14ac:dyDescent="0.3">
      <c r="A6590">
        <f t="shared" si="205"/>
        <v>6588</v>
      </c>
      <c r="B6590" t="s">
        <v>1443</v>
      </c>
      <c r="C6590" t="s">
        <v>3626</v>
      </c>
      <c r="D6590" t="s">
        <v>4580</v>
      </c>
      <c r="E6590" s="1">
        <f t="shared" si="204"/>
        <v>114430834984</v>
      </c>
      <c r="F6590" s="1">
        <v>45539437588</v>
      </c>
      <c r="G6590" s="1">
        <v>52248514176</v>
      </c>
      <c r="H6590" s="1">
        <v>57753413671</v>
      </c>
      <c r="I6590" s="1"/>
      <c r="J6590" s="1">
        <v>80769559587</v>
      </c>
      <c r="K6590" s="1">
        <v>11878162191</v>
      </c>
      <c r="L6590" s="1"/>
      <c r="M6590" s="1"/>
      <c r="N6590" s="1"/>
    </row>
    <row r="6591" spans="1:14" x14ac:dyDescent="0.3">
      <c r="A6591">
        <f t="shared" si="205"/>
        <v>6589</v>
      </c>
      <c r="B6591" t="s">
        <v>1445</v>
      </c>
      <c r="C6591" t="s">
        <v>3628</v>
      </c>
      <c r="D6591" t="s">
        <v>4580</v>
      </c>
      <c r="E6591" s="1">
        <f t="shared" si="204"/>
        <v>81988599913</v>
      </c>
      <c r="F6591" s="1">
        <v>78552146057</v>
      </c>
      <c r="G6591" s="1">
        <v>63652911347</v>
      </c>
      <c r="H6591" s="1">
        <v>64560933922</v>
      </c>
      <c r="I6591" s="1"/>
      <c r="J6591" s="1">
        <v>60240498944</v>
      </c>
      <c r="K6591" s="1">
        <v>56804045088</v>
      </c>
      <c r="L6591" s="1"/>
      <c r="M6591" s="1"/>
      <c r="N6591" s="1"/>
    </row>
    <row r="6592" spans="1:14" x14ac:dyDescent="0.3">
      <c r="A6592">
        <f t="shared" si="205"/>
        <v>6590</v>
      </c>
      <c r="B6592" t="s">
        <v>1447</v>
      </c>
      <c r="C6592" t="s">
        <v>3630</v>
      </c>
      <c r="D6592" t="s">
        <v>4580</v>
      </c>
      <c r="E6592" s="1">
        <f t="shared" si="204"/>
        <v>167562995796</v>
      </c>
      <c r="F6592" s="1">
        <v>132428119151</v>
      </c>
      <c r="G6592" s="1">
        <v>104516406853</v>
      </c>
      <c r="H6592" s="1">
        <v>79345893021</v>
      </c>
      <c r="I6592" s="1"/>
      <c r="J6592" s="1">
        <v>128508992115</v>
      </c>
      <c r="K6592" s="1">
        <v>93374115470</v>
      </c>
      <c r="L6592" s="1"/>
      <c r="M6592" s="1"/>
      <c r="N6592" s="1"/>
    </row>
    <row r="6593" spans="1:14" x14ac:dyDescent="0.3">
      <c r="A6593">
        <f t="shared" si="205"/>
        <v>6591</v>
      </c>
      <c r="B6593" t="s">
        <v>1448</v>
      </c>
      <c r="C6593" t="s">
        <v>3631</v>
      </c>
      <c r="D6593" t="s">
        <v>4580</v>
      </c>
      <c r="E6593" s="1">
        <f t="shared" si="204"/>
        <v>37598466734</v>
      </c>
      <c r="F6593" s="1">
        <v>32685688628</v>
      </c>
      <c r="G6593" s="1">
        <v>27843175516</v>
      </c>
      <c r="H6593" s="1">
        <v>27096658709</v>
      </c>
      <c r="I6593" s="1"/>
      <c r="J6593" s="1">
        <v>22725679404</v>
      </c>
      <c r="K6593" s="1">
        <v>17812901298</v>
      </c>
      <c r="L6593" s="1"/>
      <c r="M6593" s="1"/>
      <c r="N6593" s="1"/>
    </row>
    <row r="6594" spans="1:14" x14ac:dyDescent="0.3">
      <c r="A6594">
        <f t="shared" si="205"/>
        <v>6592</v>
      </c>
      <c r="B6594" t="s">
        <v>1449</v>
      </c>
      <c r="C6594" t="s">
        <v>3632</v>
      </c>
      <c r="D6594" t="s">
        <v>4580</v>
      </c>
      <c r="E6594" s="1">
        <f t="shared" si="204"/>
        <v>155594581275</v>
      </c>
      <c r="F6594" s="1">
        <v>111895024370</v>
      </c>
      <c r="G6594" s="1">
        <v>54023729813</v>
      </c>
      <c r="H6594" s="1">
        <v>43821129070</v>
      </c>
      <c r="I6594" s="1"/>
      <c r="J6594" s="1">
        <v>142770109524</v>
      </c>
      <c r="K6594" s="1">
        <v>99070552619</v>
      </c>
      <c r="L6594" s="1"/>
      <c r="M6594" s="1"/>
      <c r="N6594" s="1"/>
    </row>
    <row r="6595" spans="1:14" x14ac:dyDescent="0.3">
      <c r="A6595">
        <f t="shared" si="205"/>
        <v>6593</v>
      </c>
      <c r="B6595" t="s">
        <v>1450</v>
      </c>
      <c r="C6595" t="s">
        <v>3633</v>
      </c>
      <c r="D6595" t="s">
        <v>4580</v>
      </c>
      <c r="E6595" s="1">
        <f t="shared" ref="E6595:E6658" si="206">IF(OR(ISERROR(J6595),ISERROR(K6595),F6595=""),"",F6595-K6595+J6595)</f>
        <v>363205198101</v>
      </c>
      <c r="F6595" s="1">
        <v>327966618244</v>
      </c>
      <c r="G6595" s="1">
        <v>265083555944</v>
      </c>
      <c r="H6595" s="1">
        <v>318074879284</v>
      </c>
      <c r="I6595" s="1"/>
      <c r="J6595" s="1">
        <v>284211867196</v>
      </c>
      <c r="K6595" s="1">
        <v>248973287339</v>
      </c>
      <c r="L6595" s="1"/>
      <c r="M6595" s="1"/>
      <c r="N6595" s="1"/>
    </row>
    <row r="6596" spans="1:14" x14ac:dyDescent="0.3">
      <c r="A6596">
        <f t="shared" ref="A6596:A6659" si="207">A6595+1</f>
        <v>6594</v>
      </c>
      <c r="B6596" t="s">
        <v>1451</v>
      </c>
      <c r="C6596" t="s">
        <v>3634</v>
      </c>
      <c r="D6596" t="s">
        <v>4580</v>
      </c>
      <c r="E6596" s="1">
        <f t="shared" si="206"/>
        <v>285634372995</v>
      </c>
      <c r="F6596" s="1">
        <v>261888344514</v>
      </c>
      <c r="G6596" s="1">
        <v>191887614918</v>
      </c>
      <c r="H6596" s="1">
        <v>259904053492</v>
      </c>
      <c r="I6596" s="1"/>
      <c r="J6596" s="1">
        <v>227906480052</v>
      </c>
      <c r="K6596" s="1">
        <v>204160451571</v>
      </c>
      <c r="L6596" s="1"/>
      <c r="M6596" s="1"/>
      <c r="N6596" s="1"/>
    </row>
    <row r="6597" spans="1:14" x14ac:dyDescent="0.3">
      <c r="A6597">
        <f t="shared" si="207"/>
        <v>6595</v>
      </c>
      <c r="B6597" t="s">
        <v>1452</v>
      </c>
      <c r="C6597" t="s">
        <v>3635</v>
      </c>
      <c r="D6597" t="s">
        <v>4580</v>
      </c>
      <c r="E6597" s="1">
        <f t="shared" si="206"/>
        <v>28978489097</v>
      </c>
      <c r="F6597" s="1">
        <v>27528229423</v>
      </c>
      <c r="G6597" s="1">
        <v>25925471169</v>
      </c>
      <c r="H6597" s="1">
        <v>21899276873</v>
      </c>
      <c r="I6597" s="1"/>
      <c r="J6597" s="1">
        <v>20660312351</v>
      </c>
      <c r="K6597" s="1">
        <v>19210052677</v>
      </c>
      <c r="L6597" s="1"/>
      <c r="M6597" s="1"/>
      <c r="N6597" s="1"/>
    </row>
    <row r="6598" spans="1:14" x14ac:dyDescent="0.3">
      <c r="A6598">
        <f t="shared" si="207"/>
        <v>6596</v>
      </c>
      <c r="B6598" t="s">
        <v>1455</v>
      </c>
      <c r="C6598" t="s">
        <v>4459</v>
      </c>
      <c r="D6598" t="s">
        <v>4580</v>
      </c>
      <c r="E6598" s="1">
        <f t="shared" si="206"/>
        <v>726194554820</v>
      </c>
      <c r="F6598" s="1">
        <v>833435780408</v>
      </c>
      <c r="G6598" s="1">
        <v>693765089707</v>
      </c>
      <c r="H6598" s="1">
        <v>600475195904</v>
      </c>
      <c r="I6598" s="1"/>
      <c r="J6598" s="1">
        <v>486672026036</v>
      </c>
      <c r="K6598" s="1">
        <v>593913251624</v>
      </c>
      <c r="L6598" s="1"/>
      <c r="M6598" s="1"/>
      <c r="N6598" s="1"/>
    </row>
    <row r="6599" spans="1:14" x14ac:dyDescent="0.3">
      <c r="A6599">
        <f t="shared" si="207"/>
        <v>6597</v>
      </c>
      <c r="B6599" t="s">
        <v>1456</v>
      </c>
      <c r="C6599" t="s">
        <v>3638</v>
      </c>
      <c r="D6599" t="s">
        <v>4580</v>
      </c>
      <c r="E6599" s="1">
        <f t="shared" si="206"/>
        <v>250178120154</v>
      </c>
      <c r="F6599" s="1">
        <v>277735036136</v>
      </c>
      <c r="G6599" s="1">
        <v>255237078852</v>
      </c>
      <c r="H6599" s="1">
        <v>257083691064</v>
      </c>
      <c r="I6599" s="1"/>
      <c r="J6599" s="1">
        <v>196068649658</v>
      </c>
      <c r="K6599" s="1">
        <v>223625565640</v>
      </c>
      <c r="L6599" s="1"/>
      <c r="M6599" s="1"/>
      <c r="N6599" s="1"/>
    </row>
    <row r="6600" spans="1:14" x14ac:dyDescent="0.3">
      <c r="A6600">
        <f t="shared" si="207"/>
        <v>6598</v>
      </c>
      <c r="B6600" t="s">
        <v>1458</v>
      </c>
      <c r="C6600" t="s">
        <v>3640</v>
      </c>
      <c r="D6600" t="s">
        <v>4580</v>
      </c>
      <c r="E6600" s="1">
        <f t="shared" si="206"/>
        <v>43423481468</v>
      </c>
      <c r="F6600" s="1">
        <v>44822574614</v>
      </c>
      <c r="G6600" s="1">
        <v>34031648255</v>
      </c>
      <c r="H6600" s="1">
        <v>35274018332</v>
      </c>
      <c r="I6600" s="1"/>
      <c r="J6600" s="1">
        <v>24615579348</v>
      </c>
      <c r="K6600" s="1">
        <v>26014672494</v>
      </c>
      <c r="L6600" s="1"/>
      <c r="M6600" s="1"/>
      <c r="N6600" s="1"/>
    </row>
    <row r="6601" spans="1:14" x14ac:dyDescent="0.3">
      <c r="A6601">
        <f t="shared" si="207"/>
        <v>6599</v>
      </c>
      <c r="B6601" t="s">
        <v>1459</v>
      </c>
      <c r="C6601" t="s">
        <v>3641</v>
      </c>
      <c r="D6601" t="s">
        <v>4580</v>
      </c>
      <c r="E6601" s="1">
        <f t="shared" si="206"/>
        <v>505643069096</v>
      </c>
      <c r="F6601" s="1">
        <v>237632200398</v>
      </c>
      <c r="G6601" s="1">
        <v>139165873382</v>
      </c>
      <c r="H6601" s="1">
        <v>123232584238</v>
      </c>
      <c r="I6601" s="1"/>
      <c r="J6601" s="1">
        <v>404444401763</v>
      </c>
      <c r="K6601" s="1">
        <v>136433533065</v>
      </c>
      <c r="L6601" s="1"/>
      <c r="M6601" s="1"/>
      <c r="N6601" s="1"/>
    </row>
    <row r="6602" spans="1:14" x14ac:dyDescent="0.3">
      <c r="A6602">
        <f t="shared" si="207"/>
        <v>6600</v>
      </c>
      <c r="B6602" t="s">
        <v>1462</v>
      </c>
      <c r="C6602" t="s">
        <v>3644</v>
      </c>
      <c r="D6602" t="s">
        <v>4580</v>
      </c>
      <c r="E6602" s="1">
        <f t="shared" si="206"/>
        <v>33464645402</v>
      </c>
      <c r="F6602" s="1">
        <v>28776592303</v>
      </c>
      <c r="G6602" s="1">
        <v>21285048056</v>
      </c>
      <c r="H6602" s="1">
        <v>27658930067</v>
      </c>
      <c r="I6602" s="1"/>
      <c r="J6602" s="1">
        <v>25668850576</v>
      </c>
      <c r="K6602" s="1">
        <v>20980797477</v>
      </c>
      <c r="L6602" s="1"/>
      <c r="M6602" s="1"/>
      <c r="N6602" s="1"/>
    </row>
    <row r="6603" spans="1:14" x14ac:dyDescent="0.3">
      <c r="A6603">
        <f t="shared" si="207"/>
        <v>6601</v>
      </c>
      <c r="B6603" t="s">
        <v>1463</v>
      </c>
      <c r="C6603" t="s">
        <v>3645</v>
      </c>
      <c r="D6603" t="s">
        <v>4580</v>
      </c>
      <c r="E6603" s="1">
        <f t="shared" si="206"/>
        <v>192347377056</v>
      </c>
      <c r="F6603" s="1">
        <v>124238497683</v>
      </c>
      <c r="G6603" s="1">
        <v>108345091705</v>
      </c>
      <c r="H6603" s="1">
        <v>39772658341</v>
      </c>
      <c r="I6603" s="1"/>
      <c r="J6603" s="1">
        <v>137202575136</v>
      </c>
      <c r="K6603" s="1">
        <v>69093695763</v>
      </c>
      <c r="L6603" s="1"/>
      <c r="M6603" s="1"/>
      <c r="N6603" s="1"/>
    </row>
    <row r="6604" spans="1:14" x14ac:dyDescent="0.3">
      <c r="A6604">
        <f t="shared" si="207"/>
        <v>6602</v>
      </c>
      <c r="B6604" t="s">
        <v>1464</v>
      </c>
      <c r="C6604" t="s">
        <v>3646</v>
      </c>
      <c r="D6604" t="s">
        <v>4580</v>
      </c>
      <c r="E6604" s="1">
        <f t="shared" si="206"/>
        <v>27531361132</v>
      </c>
      <c r="F6604" s="1">
        <v>26741903405</v>
      </c>
      <c r="G6604" s="1">
        <v>26935387954</v>
      </c>
      <c r="H6604" s="1">
        <v>26896395203</v>
      </c>
      <c r="I6604" s="1"/>
      <c r="J6604" s="1">
        <v>21108453557</v>
      </c>
      <c r="K6604" s="1">
        <v>20318995830</v>
      </c>
      <c r="L6604" s="1"/>
      <c r="M6604" s="1"/>
      <c r="N6604" s="1"/>
    </row>
    <row r="6605" spans="1:14" x14ac:dyDescent="0.3">
      <c r="A6605">
        <f t="shared" si="207"/>
        <v>6603</v>
      </c>
      <c r="B6605" t="s">
        <v>1465</v>
      </c>
      <c r="C6605" t="s">
        <v>3647</v>
      </c>
      <c r="D6605" t="s">
        <v>4580</v>
      </c>
      <c r="E6605" s="1">
        <f t="shared" si="206"/>
        <v>52027848994</v>
      </c>
      <c r="F6605" s="1">
        <v>49587548946</v>
      </c>
      <c r="G6605" s="1">
        <v>49960941507</v>
      </c>
      <c r="H6605" s="1">
        <v>42109778588</v>
      </c>
      <c r="I6605" s="1"/>
      <c r="J6605" s="1">
        <v>28589392584</v>
      </c>
      <c r="K6605" s="1">
        <v>26149092536</v>
      </c>
      <c r="L6605" s="1"/>
      <c r="M6605" s="1"/>
      <c r="N6605" s="1"/>
    </row>
    <row r="6606" spans="1:14" x14ac:dyDescent="0.3">
      <c r="A6606">
        <f t="shared" si="207"/>
        <v>6604</v>
      </c>
      <c r="B6606" t="s">
        <v>1468</v>
      </c>
      <c r="C6606" t="s">
        <v>3650</v>
      </c>
      <c r="D6606" t="s">
        <v>4580</v>
      </c>
      <c r="E6606" s="1">
        <f t="shared" si="206"/>
        <v>96209933526</v>
      </c>
      <c r="F6606" s="1">
        <v>84493347310</v>
      </c>
      <c r="G6606" s="1">
        <v>72043199215</v>
      </c>
      <c r="H6606" s="1">
        <v>80070386270</v>
      </c>
      <c r="I6606" s="1"/>
      <c r="J6606" s="1">
        <v>67208998786</v>
      </c>
      <c r="K6606" s="1">
        <v>55492412570</v>
      </c>
      <c r="L6606" s="1"/>
      <c r="M6606" s="1"/>
      <c r="N6606" s="1"/>
    </row>
    <row r="6607" spans="1:14" x14ac:dyDescent="0.3">
      <c r="A6607">
        <f t="shared" si="207"/>
        <v>6605</v>
      </c>
      <c r="B6607" t="s">
        <v>1470</v>
      </c>
      <c r="C6607" t="s">
        <v>3652</v>
      </c>
      <c r="D6607" t="s">
        <v>4580</v>
      </c>
      <c r="E6607" s="1">
        <f t="shared" si="206"/>
        <v>216152955797</v>
      </c>
      <c r="F6607" s="1">
        <v>227014588505</v>
      </c>
      <c r="G6607" s="1">
        <v>194900745824</v>
      </c>
      <c r="H6607" s="1">
        <v>242071914733</v>
      </c>
      <c r="I6607" s="1"/>
      <c r="J6607" s="1">
        <v>166268625524</v>
      </c>
      <c r="K6607" s="1">
        <v>177130258232</v>
      </c>
      <c r="L6607" s="1"/>
      <c r="M6607" s="1"/>
      <c r="N6607" s="1"/>
    </row>
    <row r="6608" spans="1:14" x14ac:dyDescent="0.3">
      <c r="A6608">
        <f t="shared" si="207"/>
        <v>6606</v>
      </c>
      <c r="B6608" t="s">
        <v>4426</v>
      </c>
      <c r="C6608" t="s">
        <v>4591</v>
      </c>
      <c r="D6608" t="s">
        <v>4580</v>
      </c>
      <c r="E6608" s="1">
        <f t="shared" si="206"/>
        <v>572160243</v>
      </c>
      <c r="F6608" s="1">
        <v>546259064</v>
      </c>
      <c r="G6608" s="1">
        <v>526699354</v>
      </c>
      <c r="H6608" s="1">
        <v>420991224</v>
      </c>
      <c r="I6608" s="1"/>
      <c r="J6608" s="1">
        <v>416755330</v>
      </c>
      <c r="K6608" s="1">
        <v>390854151</v>
      </c>
      <c r="L6608" s="1"/>
      <c r="M6608" s="1"/>
      <c r="N6608" s="1"/>
    </row>
    <row r="6609" spans="1:14" x14ac:dyDescent="0.3">
      <c r="A6609">
        <f t="shared" si="207"/>
        <v>6607</v>
      </c>
      <c r="B6609" t="s">
        <v>4403</v>
      </c>
      <c r="C6609" t="s">
        <v>4404</v>
      </c>
      <c r="D6609" t="s">
        <v>4580</v>
      </c>
      <c r="E6609" s="1">
        <f t="shared" si="206"/>
        <v>13011881474</v>
      </c>
      <c r="F6609" s="1">
        <v>12588348077</v>
      </c>
      <c r="G6609" s="1">
        <v>12142926727</v>
      </c>
      <c r="H6609" s="1">
        <v>13120385010</v>
      </c>
      <c r="I6609" s="1"/>
      <c r="J6609" s="1">
        <v>8047339944</v>
      </c>
      <c r="K6609" s="1">
        <v>7623806547</v>
      </c>
      <c r="L6609" s="1"/>
      <c r="M6609" s="1"/>
      <c r="N6609" s="1"/>
    </row>
    <row r="6610" spans="1:14" x14ac:dyDescent="0.3">
      <c r="A6610">
        <f t="shared" si="207"/>
        <v>6608</v>
      </c>
      <c r="B6610" t="s">
        <v>1472</v>
      </c>
      <c r="C6610" t="s">
        <v>3654</v>
      </c>
      <c r="D6610" t="s">
        <v>4580</v>
      </c>
      <c r="E6610" s="1">
        <f t="shared" si="206"/>
        <v>1164013359158</v>
      </c>
      <c r="F6610" s="1">
        <v>800556642477</v>
      </c>
      <c r="G6610" s="1">
        <v>684560248627</v>
      </c>
      <c r="H6610" s="1">
        <v>684418605571</v>
      </c>
      <c r="I6610" s="1"/>
      <c r="J6610" s="1">
        <v>934327208919</v>
      </c>
      <c r="K6610" s="1">
        <v>570870492238</v>
      </c>
      <c r="L6610" s="1"/>
      <c r="M6610" s="1"/>
      <c r="N6610" s="1"/>
    </row>
    <row r="6611" spans="1:14" x14ac:dyDescent="0.3">
      <c r="A6611">
        <f t="shared" si="207"/>
        <v>6609</v>
      </c>
      <c r="B6611" t="s">
        <v>1473</v>
      </c>
      <c r="C6611" t="s">
        <v>3655</v>
      </c>
      <c r="D6611" t="s">
        <v>4580</v>
      </c>
      <c r="E6611" s="1">
        <f t="shared" si="206"/>
        <v>207061482803</v>
      </c>
      <c r="F6611" s="1">
        <v>229627356657</v>
      </c>
      <c r="G6611" s="1">
        <v>135379356968</v>
      </c>
      <c r="H6611" s="1">
        <v>110767230694</v>
      </c>
      <c r="I6611" s="1"/>
      <c r="J6611" s="1">
        <v>153820601847</v>
      </c>
      <c r="K6611" s="1">
        <v>176386475701</v>
      </c>
      <c r="L6611" s="1"/>
      <c r="M6611" s="1"/>
      <c r="N6611" s="1"/>
    </row>
    <row r="6612" spans="1:14" x14ac:dyDescent="0.3">
      <c r="A6612">
        <f t="shared" si="207"/>
        <v>6610</v>
      </c>
      <c r="B6612" t="s">
        <v>1474</v>
      </c>
      <c r="C6612" t="s">
        <v>3656</v>
      </c>
      <c r="D6612" t="s">
        <v>4580</v>
      </c>
      <c r="E6612" s="1">
        <f t="shared" si="206"/>
        <v>153252711386</v>
      </c>
      <c r="F6612" s="1">
        <v>126093363871</v>
      </c>
      <c r="G6612" s="1">
        <v>75389333036</v>
      </c>
      <c r="H6612" s="1">
        <v>72724047628</v>
      </c>
      <c r="I6612" s="1"/>
      <c r="J6612" s="1">
        <v>134156535558</v>
      </c>
      <c r="K6612" s="1">
        <v>106997188043</v>
      </c>
      <c r="L6612" s="1"/>
      <c r="M6612" s="1"/>
      <c r="N6612" s="1"/>
    </row>
    <row r="6613" spans="1:14" x14ac:dyDescent="0.3">
      <c r="A6613">
        <f t="shared" si="207"/>
        <v>6611</v>
      </c>
      <c r="B6613" t="s">
        <v>1475</v>
      </c>
      <c r="C6613" t="s">
        <v>3657</v>
      </c>
      <c r="D6613" t="s">
        <v>4580</v>
      </c>
      <c r="E6613" s="1">
        <f t="shared" si="206"/>
        <v>194806183501</v>
      </c>
      <c r="F6613" s="1">
        <v>181697803933</v>
      </c>
      <c r="G6613" s="1">
        <v>156068717423</v>
      </c>
      <c r="H6613" s="1">
        <v>171418560248</v>
      </c>
      <c r="I6613" s="1"/>
      <c r="J6613" s="1">
        <v>148334751706</v>
      </c>
      <c r="K6613" s="1">
        <v>135226372138</v>
      </c>
      <c r="L6613" s="1"/>
      <c r="M6613" s="1"/>
      <c r="N6613" s="1"/>
    </row>
    <row r="6614" spans="1:14" x14ac:dyDescent="0.3">
      <c r="A6614">
        <f t="shared" si="207"/>
        <v>6612</v>
      </c>
      <c r="B6614" t="s">
        <v>1476</v>
      </c>
      <c r="C6614" t="s">
        <v>3658</v>
      </c>
      <c r="D6614" t="s">
        <v>4580</v>
      </c>
      <c r="E6614" s="1">
        <f t="shared" si="206"/>
        <v>108852790058</v>
      </c>
      <c r="F6614" s="1">
        <v>105551501383</v>
      </c>
      <c r="G6614" s="1">
        <v>81631944019</v>
      </c>
      <c r="H6614" s="1">
        <v>89256798455</v>
      </c>
      <c r="I6614" s="1"/>
      <c r="J6614" s="1">
        <v>82643229755</v>
      </c>
      <c r="K6614" s="1">
        <v>79341941080</v>
      </c>
      <c r="L6614" s="1"/>
      <c r="M6614" s="1"/>
      <c r="N6614" s="1"/>
    </row>
    <row r="6615" spans="1:14" x14ac:dyDescent="0.3">
      <c r="A6615">
        <f t="shared" si="207"/>
        <v>6613</v>
      </c>
      <c r="B6615" t="s">
        <v>1477</v>
      </c>
      <c r="C6615" t="s">
        <v>3659</v>
      </c>
      <c r="D6615" t="s">
        <v>4580</v>
      </c>
      <c r="E6615" s="1">
        <f t="shared" si="206"/>
        <v>26929445302</v>
      </c>
      <c r="F6615" s="1">
        <v>24969278607</v>
      </c>
      <c r="G6615" s="1">
        <v>28866021106</v>
      </c>
      <c r="H6615" s="1">
        <v>24145867116</v>
      </c>
      <c r="I6615" s="1"/>
      <c r="J6615" s="1">
        <v>20351623166</v>
      </c>
      <c r="K6615" s="1">
        <v>18391456471</v>
      </c>
      <c r="L6615" s="1"/>
      <c r="M6615" s="1"/>
      <c r="N6615" s="1"/>
    </row>
    <row r="6616" spans="1:14" x14ac:dyDescent="0.3">
      <c r="A6616">
        <f t="shared" si="207"/>
        <v>6614</v>
      </c>
      <c r="B6616" t="s">
        <v>1478</v>
      </c>
      <c r="C6616" t="s">
        <v>3660</v>
      </c>
      <c r="D6616" t="s">
        <v>4580</v>
      </c>
      <c r="E6616" s="1">
        <f t="shared" si="206"/>
        <v>98871197066</v>
      </c>
      <c r="F6616" s="1">
        <v>97998491391</v>
      </c>
      <c r="G6616" s="1">
        <v>99965164832</v>
      </c>
      <c r="H6616" s="1">
        <v>83151988330</v>
      </c>
      <c r="I6616" s="1"/>
      <c r="J6616" s="1">
        <v>74465253858</v>
      </c>
      <c r="K6616" s="1">
        <v>73592548183</v>
      </c>
      <c r="L6616" s="1"/>
      <c r="M6616" s="1"/>
      <c r="N6616" s="1"/>
    </row>
    <row r="6617" spans="1:14" x14ac:dyDescent="0.3">
      <c r="A6617">
        <f t="shared" si="207"/>
        <v>6615</v>
      </c>
      <c r="B6617" t="s">
        <v>1479</v>
      </c>
      <c r="C6617" t="s">
        <v>3661</v>
      </c>
      <c r="D6617" t="s">
        <v>4580</v>
      </c>
      <c r="E6617" s="1">
        <f t="shared" si="206"/>
        <v>595038796687</v>
      </c>
      <c r="F6617" s="1">
        <v>533160403065</v>
      </c>
      <c r="G6617" s="1">
        <v>365551605004</v>
      </c>
      <c r="H6617" s="1">
        <v>302454098568</v>
      </c>
      <c r="I6617" s="1"/>
      <c r="J6617" s="1">
        <v>457455144304</v>
      </c>
      <c r="K6617" s="1">
        <v>395576750682</v>
      </c>
      <c r="L6617" s="1"/>
      <c r="M6617" s="1"/>
      <c r="N6617" s="1"/>
    </row>
    <row r="6618" spans="1:14" x14ac:dyDescent="0.3">
      <c r="A6618">
        <f t="shared" si="207"/>
        <v>6616</v>
      </c>
      <c r="B6618" t="s">
        <v>1480</v>
      </c>
      <c r="C6618" t="s">
        <v>3662</v>
      </c>
      <c r="D6618" t="s">
        <v>4580</v>
      </c>
      <c r="E6618" s="1">
        <f t="shared" si="206"/>
        <v>68417831029</v>
      </c>
      <c r="F6618" s="1">
        <v>89034499578</v>
      </c>
      <c r="G6618" s="1">
        <v>88870665767</v>
      </c>
      <c r="H6618" s="1">
        <v>131461917004</v>
      </c>
      <c r="I6618" s="1"/>
      <c r="J6618" s="1">
        <v>49839427359</v>
      </c>
      <c r="K6618" s="1">
        <v>70456095908</v>
      </c>
      <c r="L6618" s="1"/>
      <c r="M6618" s="1"/>
      <c r="N6618" s="1"/>
    </row>
    <row r="6619" spans="1:14" x14ac:dyDescent="0.3">
      <c r="A6619">
        <f t="shared" si="207"/>
        <v>6617</v>
      </c>
      <c r="B6619" t="s">
        <v>1481</v>
      </c>
      <c r="C6619" t="s">
        <v>3663</v>
      </c>
      <c r="D6619" t="s">
        <v>4580</v>
      </c>
      <c r="E6619" s="1">
        <f t="shared" si="206"/>
        <v>64527834866</v>
      </c>
      <c r="F6619" s="1">
        <v>65713191323</v>
      </c>
      <c r="G6619" s="1">
        <v>62706331229</v>
      </c>
      <c r="H6619" s="1">
        <v>69956874033</v>
      </c>
      <c r="I6619" s="1"/>
      <c r="J6619" s="1">
        <v>50400494496</v>
      </c>
      <c r="K6619" s="1">
        <v>51585850953</v>
      </c>
      <c r="L6619" s="1"/>
      <c r="M6619" s="1"/>
      <c r="N6619" s="1"/>
    </row>
    <row r="6620" spans="1:14" x14ac:dyDescent="0.3">
      <c r="A6620">
        <f t="shared" si="207"/>
        <v>6618</v>
      </c>
      <c r="B6620" t="s">
        <v>1482</v>
      </c>
      <c r="C6620" t="s">
        <v>3664</v>
      </c>
      <c r="D6620" t="s">
        <v>4580</v>
      </c>
      <c r="E6620" s="1">
        <f t="shared" si="206"/>
        <v>469228023424</v>
      </c>
      <c r="F6620" s="1">
        <v>359394595813</v>
      </c>
      <c r="G6620" s="1">
        <v>268814004014</v>
      </c>
      <c r="H6620" s="1">
        <v>258606066192</v>
      </c>
      <c r="I6620" s="1"/>
      <c r="J6620" s="1">
        <v>358095970127</v>
      </c>
      <c r="K6620" s="1">
        <v>248262542516</v>
      </c>
      <c r="L6620" s="1"/>
      <c r="M6620" s="1"/>
      <c r="N6620" s="1"/>
    </row>
    <row r="6621" spans="1:14" x14ac:dyDescent="0.3">
      <c r="A6621">
        <f t="shared" si="207"/>
        <v>6619</v>
      </c>
      <c r="B6621" t="s">
        <v>1483</v>
      </c>
      <c r="C6621" t="s">
        <v>3665</v>
      </c>
      <c r="D6621" t="s">
        <v>4580</v>
      </c>
      <c r="E6621" s="1">
        <f t="shared" si="206"/>
        <v>175914965745</v>
      </c>
      <c r="F6621" s="1">
        <v>172110935118</v>
      </c>
      <c r="G6621" s="1">
        <v>170225457577</v>
      </c>
      <c r="H6621" s="1">
        <v>187333276221</v>
      </c>
      <c r="I6621" s="1"/>
      <c r="J6621" s="1">
        <v>130260011349</v>
      </c>
      <c r="K6621" s="1">
        <v>126455980722</v>
      </c>
      <c r="L6621" s="1"/>
      <c r="M6621" s="1"/>
      <c r="N6621" s="1"/>
    </row>
    <row r="6622" spans="1:14" x14ac:dyDescent="0.3">
      <c r="A6622">
        <f t="shared" si="207"/>
        <v>6620</v>
      </c>
      <c r="B6622" t="s">
        <v>1484</v>
      </c>
      <c r="C6622" t="s">
        <v>3666</v>
      </c>
      <c r="D6622" t="s">
        <v>4580</v>
      </c>
      <c r="E6622" s="1">
        <f t="shared" si="206"/>
        <v>28197225801</v>
      </c>
      <c r="F6622" s="1">
        <v>24123999041</v>
      </c>
      <c r="G6622" s="1">
        <v>21562489007</v>
      </c>
      <c r="H6622" s="1">
        <v>13164064294</v>
      </c>
      <c r="I6622" s="1"/>
      <c r="J6622" s="1">
        <v>19940542407</v>
      </c>
      <c r="K6622" s="1">
        <v>15867315647</v>
      </c>
      <c r="L6622" s="1"/>
      <c r="M6622" s="1"/>
      <c r="N6622" s="1"/>
    </row>
    <row r="6623" spans="1:14" x14ac:dyDescent="0.3">
      <c r="A6623">
        <f t="shared" si="207"/>
        <v>6621</v>
      </c>
      <c r="B6623" t="s">
        <v>1485</v>
      </c>
      <c r="C6623" t="s">
        <v>3667</v>
      </c>
      <c r="D6623" t="s">
        <v>4580</v>
      </c>
      <c r="E6623" s="1">
        <f t="shared" si="206"/>
        <v>311109224799</v>
      </c>
      <c r="F6623" s="1">
        <v>222213072897</v>
      </c>
      <c r="G6623" s="1">
        <v>197927252982</v>
      </c>
      <c r="H6623" s="1">
        <v>199598464514</v>
      </c>
      <c r="I6623" s="1"/>
      <c r="J6623" s="1">
        <v>241452043062</v>
      </c>
      <c r="K6623" s="1">
        <v>152555891160</v>
      </c>
      <c r="L6623" s="1"/>
      <c r="M6623" s="1"/>
      <c r="N6623" s="1"/>
    </row>
    <row r="6624" spans="1:14" x14ac:dyDescent="0.3">
      <c r="A6624">
        <f t="shared" si="207"/>
        <v>6622</v>
      </c>
      <c r="B6624" t="s">
        <v>1486</v>
      </c>
      <c r="C6624" t="s">
        <v>3668</v>
      </c>
      <c r="D6624" t="s">
        <v>4580</v>
      </c>
      <c r="E6624" s="1">
        <f t="shared" si="206"/>
        <v>62954489766</v>
      </c>
      <c r="F6624" s="1">
        <v>52863743403</v>
      </c>
      <c r="G6624" s="1">
        <v>48401657693</v>
      </c>
      <c r="H6624" s="1">
        <v>54315289371</v>
      </c>
      <c r="I6624" s="1"/>
      <c r="J6624" s="1">
        <v>47192536125</v>
      </c>
      <c r="K6624" s="1">
        <v>37101789762</v>
      </c>
      <c r="L6624" s="1"/>
      <c r="M6624" s="1"/>
      <c r="N6624" s="1"/>
    </row>
    <row r="6625" spans="1:14" x14ac:dyDescent="0.3">
      <c r="A6625">
        <f t="shared" si="207"/>
        <v>6623</v>
      </c>
      <c r="B6625" t="s">
        <v>1488</v>
      </c>
      <c r="C6625" t="s">
        <v>3670</v>
      </c>
      <c r="D6625" t="s">
        <v>4580</v>
      </c>
      <c r="E6625" s="1">
        <f t="shared" si="206"/>
        <v>87810718531</v>
      </c>
      <c r="F6625" s="1">
        <v>88616472960</v>
      </c>
      <c r="G6625" s="1">
        <v>73836997492</v>
      </c>
      <c r="H6625" s="1">
        <v>74526436120</v>
      </c>
      <c r="I6625" s="1"/>
      <c r="J6625" s="1">
        <v>65941479349</v>
      </c>
      <c r="K6625" s="1">
        <v>66747233778</v>
      </c>
      <c r="L6625" s="1"/>
      <c r="M6625" s="1"/>
      <c r="N6625" s="1"/>
    </row>
    <row r="6626" spans="1:14" x14ac:dyDescent="0.3">
      <c r="A6626">
        <f t="shared" si="207"/>
        <v>6624</v>
      </c>
      <c r="B6626" t="s">
        <v>1489</v>
      </c>
      <c r="C6626" t="s">
        <v>3671</v>
      </c>
      <c r="D6626" t="s">
        <v>4580</v>
      </c>
      <c r="E6626" s="1">
        <f t="shared" si="206"/>
        <v>272809550128</v>
      </c>
      <c r="F6626" s="1">
        <v>256286116967</v>
      </c>
      <c r="G6626" s="1">
        <v>231840380803</v>
      </c>
      <c r="H6626" s="1">
        <v>238443033666</v>
      </c>
      <c r="I6626" s="1"/>
      <c r="J6626" s="1">
        <v>205522099370</v>
      </c>
      <c r="K6626" s="1">
        <v>188998666209</v>
      </c>
      <c r="L6626" s="1"/>
      <c r="M6626" s="1"/>
      <c r="N6626" s="1"/>
    </row>
    <row r="6627" spans="1:14" x14ac:dyDescent="0.3">
      <c r="A6627">
        <f t="shared" si="207"/>
        <v>6625</v>
      </c>
      <c r="B6627" t="s">
        <v>1490</v>
      </c>
      <c r="C6627" t="s">
        <v>3672</v>
      </c>
      <c r="D6627" t="s">
        <v>4580</v>
      </c>
      <c r="E6627" s="1">
        <f t="shared" si="206"/>
        <v>276151857286</v>
      </c>
      <c r="F6627" s="1">
        <v>269115252370</v>
      </c>
      <c r="G6627" s="1">
        <v>278989441137</v>
      </c>
      <c r="H6627" s="1">
        <v>339106746345</v>
      </c>
      <c r="I6627" s="1"/>
      <c r="J6627" s="1">
        <v>205136934966</v>
      </c>
      <c r="K6627" s="1">
        <v>198100330050</v>
      </c>
      <c r="L6627" s="1"/>
      <c r="M6627" s="1"/>
      <c r="N6627" s="1"/>
    </row>
    <row r="6628" spans="1:14" x14ac:dyDescent="0.3">
      <c r="A6628">
        <f t="shared" si="207"/>
        <v>6626</v>
      </c>
      <c r="B6628" t="s">
        <v>1491</v>
      </c>
      <c r="C6628" t="s">
        <v>3673</v>
      </c>
      <c r="D6628" t="s">
        <v>4580</v>
      </c>
      <c r="E6628" s="1">
        <f t="shared" si="206"/>
        <v>494541734781</v>
      </c>
      <c r="F6628" s="1">
        <v>422656444379</v>
      </c>
      <c r="G6628" s="1">
        <v>279698770893</v>
      </c>
      <c r="H6628" s="1">
        <v>296568464768</v>
      </c>
      <c r="I6628" s="1"/>
      <c r="J6628" s="1">
        <v>368095706423</v>
      </c>
      <c r="K6628" s="1">
        <v>296210416021</v>
      </c>
      <c r="L6628" s="1"/>
      <c r="M6628" s="1"/>
      <c r="N6628" s="1"/>
    </row>
    <row r="6629" spans="1:14" x14ac:dyDescent="0.3">
      <c r="A6629">
        <f t="shared" si="207"/>
        <v>6627</v>
      </c>
      <c r="B6629" t="s">
        <v>1493</v>
      </c>
      <c r="C6629" t="s">
        <v>3675</v>
      </c>
      <c r="D6629" t="s">
        <v>4580</v>
      </c>
      <c r="E6629" s="1">
        <f t="shared" si="206"/>
        <v>59054129460</v>
      </c>
      <c r="F6629" s="1">
        <v>62953218757</v>
      </c>
      <c r="G6629" s="1">
        <v>44863952108</v>
      </c>
      <c r="H6629" s="1">
        <v>26534128056</v>
      </c>
      <c r="I6629" s="1"/>
      <c r="J6629" s="1">
        <v>41822235571</v>
      </c>
      <c r="K6629" s="1">
        <v>45721324868</v>
      </c>
      <c r="L6629" s="1"/>
      <c r="M6629" s="1"/>
      <c r="N6629" s="1"/>
    </row>
    <row r="6630" spans="1:14" x14ac:dyDescent="0.3">
      <c r="A6630">
        <f t="shared" si="207"/>
        <v>6628</v>
      </c>
      <c r="B6630" t="s">
        <v>1494</v>
      </c>
      <c r="C6630" t="s">
        <v>3676</v>
      </c>
      <c r="D6630" t="s">
        <v>4580</v>
      </c>
      <c r="E6630" s="1">
        <f t="shared" si="206"/>
        <v>305359679691</v>
      </c>
      <c r="F6630" s="1">
        <v>259441722753</v>
      </c>
      <c r="G6630" s="1">
        <v>296592428730</v>
      </c>
      <c r="H6630" s="1">
        <v>382240125700</v>
      </c>
      <c r="I6630" s="1"/>
      <c r="J6630" s="1">
        <v>234753966573</v>
      </c>
      <c r="K6630" s="1">
        <v>188836009635</v>
      </c>
      <c r="L6630" s="1"/>
      <c r="M6630" s="1"/>
      <c r="N6630" s="1"/>
    </row>
    <row r="6631" spans="1:14" x14ac:dyDescent="0.3">
      <c r="A6631">
        <f t="shared" si="207"/>
        <v>6629</v>
      </c>
      <c r="B6631" t="s">
        <v>1496</v>
      </c>
      <c r="C6631" t="s">
        <v>3678</v>
      </c>
      <c r="D6631" t="s">
        <v>4580</v>
      </c>
      <c r="E6631" s="1">
        <f t="shared" si="206"/>
        <v>13810044987</v>
      </c>
      <c r="F6631" s="1">
        <v>14409599700</v>
      </c>
      <c r="G6631" s="1">
        <v>13761528774</v>
      </c>
      <c r="H6631" s="1">
        <v>15599033339</v>
      </c>
      <c r="I6631" s="1"/>
      <c r="J6631" s="1">
        <v>10376749150</v>
      </c>
      <c r="K6631" s="1">
        <v>10976303863</v>
      </c>
      <c r="L6631" s="1"/>
      <c r="M6631" s="1"/>
      <c r="N6631" s="1"/>
    </row>
    <row r="6632" spans="1:14" x14ac:dyDescent="0.3">
      <c r="A6632">
        <f t="shared" si="207"/>
        <v>6630</v>
      </c>
      <c r="B6632" t="s">
        <v>1497</v>
      </c>
      <c r="C6632" t="s">
        <v>3679</v>
      </c>
      <c r="D6632" t="s">
        <v>4580</v>
      </c>
      <c r="E6632" s="1">
        <f t="shared" si="206"/>
        <v>84413556214</v>
      </c>
      <c r="F6632" s="1">
        <v>70320099672</v>
      </c>
      <c r="G6632" s="1">
        <v>52850891789</v>
      </c>
      <c r="H6632" s="1">
        <v>44267328889</v>
      </c>
      <c r="I6632" s="1"/>
      <c r="J6632" s="1">
        <v>64522889991</v>
      </c>
      <c r="K6632" s="1">
        <v>50429433449</v>
      </c>
      <c r="L6632" s="1"/>
      <c r="M6632" s="1"/>
      <c r="N6632" s="1"/>
    </row>
    <row r="6633" spans="1:14" x14ac:dyDescent="0.3">
      <c r="A6633">
        <f t="shared" si="207"/>
        <v>6631</v>
      </c>
      <c r="B6633" t="s">
        <v>1498</v>
      </c>
      <c r="C6633" t="s">
        <v>3680</v>
      </c>
      <c r="D6633" t="s">
        <v>4580</v>
      </c>
      <c r="E6633" s="1">
        <f t="shared" si="206"/>
        <v>27437590724</v>
      </c>
      <c r="F6633" s="1">
        <v>25204912418</v>
      </c>
      <c r="G6633" s="1">
        <v>20705675174</v>
      </c>
      <c r="H6633" s="1">
        <v>17085466799</v>
      </c>
      <c r="I6633" s="1"/>
      <c r="J6633" s="1">
        <v>19903307600</v>
      </c>
      <c r="K6633" s="1">
        <v>17670629294</v>
      </c>
      <c r="L6633" s="1"/>
      <c r="M6633" s="1"/>
      <c r="N6633" s="1"/>
    </row>
    <row r="6634" spans="1:14" x14ac:dyDescent="0.3">
      <c r="A6634">
        <f t="shared" si="207"/>
        <v>6632</v>
      </c>
      <c r="B6634" t="s">
        <v>1499</v>
      </c>
      <c r="C6634" t="s">
        <v>3681</v>
      </c>
      <c r="D6634" t="s">
        <v>4580</v>
      </c>
      <c r="E6634" s="1">
        <f t="shared" si="206"/>
        <v>47045673581</v>
      </c>
      <c r="F6634" s="1">
        <v>31504889265</v>
      </c>
      <c r="G6634" s="1">
        <v>48016808686</v>
      </c>
      <c r="H6634" s="1">
        <v>32842141524</v>
      </c>
      <c r="I6634" s="1"/>
      <c r="J6634" s="1">
        <v>33606200164</v>
      </c>
      <c r="K6634" s="1">
        <v>18065415848</v>
      </c>
      <c r="L6634" s="1"/>
      <c r="M6634" s="1"/>
      <c r="N6634" s="1"/>
    </row>
    <row r="6635" spans="1:14" x14ac:dyDescent="0.3">
      <c r="A6635">
        <f t="shared" si="207"/>
        <v>6633</v>
      </c>
      <c r="B6635" t="s">
        <v>1500</v>
      </c>
      <c r="C6635" t="s">
        <v>3682</v>
      </c>
      <c r="D6635" t="s">
        <v>4580</v>
      </c>
      <c r="E6635" s="1">
        <f t="shared" si="206"/>
        <v>1240066290914</v>
      </c>
      <c r="F6635" s="1">
        <v>1190953899690</v>
      </c>
      <c r="G6635" s="1">
        <v>1004434328706</v>
      </c>
      <c r="H6635" s="1">
        <v>1010029653186</v>
      </c>
      <c r="I6635" s="1"/>
      <c r="J6635" s="1">
        <v>910087364257</v>
      </c>
      <c r="K6635" s="1">
        <v>860974973033</v>
      </c>
      <c r="L6635" s="1"/>
      <c r="M6635" s="1"/>
      <c r="N6635" s="1"/>
    </row>
    <row r="6636" spans="1:14" x14ac:dyDescent="0.3">
      <c r="A6636">
        <f t="shared" si="207"/>
        <v>6634</v>
      </c>
      <c r="B6636" t="s">
        <v>1501</v>
      </c>
      <c r="C6636" t="s">
        <v>3683</v>
      </c>
      <c r="D6636" t="s">
        <v>4580</v>
      </c>
      <c r="E6636" s="1">
        <f t="shared" si="206"/>
        <v>24090197539</v>
      </c>
      <c r="F6636" s="1">
        <v>20681542222</v>
      </c>
      <c r="G6636" s="1">
        <v>19423079900</v>
      </c>
      <c r="H6636" s="1">
        <v>60504919107</v>
      </c>
      <c r="I6636" s="1"/>
      <c r="J6636" s="1">
        <v>17503959077</v>
      </c>
      <c r="K6636" s="1">
        <v>14095303760</v>
      </c>
      <c r="L6636" s="1"/>
      <c r="M6636" s="1"/>
      <c r="N6636" s="1"/>
    </row>
    <row r="6637" spans="1:14" x14ac:dyDescent="0.3">
      <c r="A6637">
        <f t="shared" si="207"/>
        <v>6635</v>
      </c>
      <c r="B6637" t="s">
        <v>1502</v>
      </c>
      <c r="C6637" t="s">
        <v>3684</v>
      </c>
      <c r="D6637" t="s">
        <v>4580</v>
      </c>
      <c r="E6637" s="1">
        <f t="shared" si="206"/>
        <v>16464882866</v>
      </c>
      <c r="F6637" s="1">
        <v>21420984123</v>
      </c>
      <c r="G6637" s="1">
        <v>31533671376</v>
      </c>
      <c r="H6637" s="1">
        <v>43283320701</v>
      </c>
      <c r="I6637" s="1"/>
      <c r="J6637" s="1">
        <v>7403825944</v>
      </c>
      <c r="K6637" s="1">
        <v>12359927201</v>
      </c>
      <c r="L6637" s="1"/>
      <c r="M6637" s="1"/>
      <c r="N6637" s="1"/>
    </row>
    <row r="6638" spans="1:14" x14ac:dyDescent="0.3">
      <c r="A6638">
        <f t="shared" si="207"/>
        <v>6636</v>
      </c>
      <c r="B6638" t="s">
        <v>1503</v>
      </c>
      <c r="C6638" t="s">
        <v>3685</v>
      </c>
      <c r="D6638" t="s">
        <v>4580</v>
      </c>
      <c r="E6638" s="1">
        <f t="shared" si="206"/>
        <v>27995601796</v>
      </c>
      <c r="F6638" s="1">
        <v>33949152025</v>
      </c>
      <c r="G6638" s="1">
        <v>44095692096</v>
      </c>
      <c r="H6638" s="1">
        <v>41116164709</v>
      </c>
      <c r="I6638" s="1"/>
      <c r="J6638" s="1">
        <v>19965569656</v>
      </c>
      <c r="K6638" s="1">
        <v>25919119885</v>
      </c>
      <c r="L6638" s="1"/>
      <c r="M6638" s="1"/>
      <c r="N6638" s="1"/>
    </row>
    <row r="6639" spans="1:14" x14ac:dyDescent="0.3">
      <c r="A6639">
        <f t="shared" si="207"/>
        <v>6637</v>
      </c>
      <c r="B6639" t="s">
        <v>1505</v>
      </c>
      <c r="C6639" t="s">
        <v>3687</v>
      </c>
      <c r="D6639" t="s">
        <v>4580</v>
      </c>
      <c r="E6639" s="1">
        <f t="shared" si="206"/>
        <v>1231510948880</v>
      </c>
      <c r="F6639" s="1">
        <v>1163159788466</v>
      </c>
      <c r="G6639" s="1">
        <v>1061442785131</v>
      </c>
      <c r="H6639" s="1">
        <v>1049502433306</v>
      </c>
      <c r="I6639" s="1"/>
      <c r="J6639" s="1">
        <v>943313087914</v>
      </c>
      <c r="K6639" s="1">
        <v>874961927500</v>
      </c>
      <c r="L6639" s="1"/>
      <c r="M6639" s="1"/>
      <c r="N6639" s="1"/>
    </row>
    <row r="6640" spans="1:14" x14ac:dyDescent="0.3">
      <c r="A6640">
        <f t="shared" si="207"/>
        <v>6638</v>
      </c>
      <c r="B6640" t="s">
        <v>1506</v>
      </c>
      <c r="C6640" t="s">
        <v>3688</v>
      </c>
      <c r="D6640" t="s">
        <v>4580</v>
      </c>
      <c r="E6640" s="1">
        <f t="shared" si="206"/>
        <v>28472092245</v>
      </c>
      <c r="F6640" s="1">
        <v>35354070019</v>
      </c>
      <c r="G6640" s="1">
        <v>83739399627</v>
      </c>
      <c r="H6640" s="1">
        <v>59341936250</v>
      </c>
      <c r="I6640" s="1"/>
      <c r="J6640" s="1">
        <v>21690674363</v>
      </c>
      <c r="K6640" s="1">
        <v>28572652137</v>
      </c>
      <c r="L6640" s="1"/>
      <c r="M6640" s="1"/>
      <c r="N6640" s="1"/>
    </row>
    <row r="6641" spans="1:14" x14ac:dyDescent="0.3">
      <c r="A6641">
        <f t="shared" si="207"/>
        <v>6639</v>
      </c>
      <c r="B6641" t="s">
        <v>1507</v>
      </c>
      <c r="C6641" t="s">
        <v>3689</v>
      </c>
      <c r="D6641" t="s">
        <v>4580</v>
      </c>
      <c r="E6641" s="1">
        <f t="shared" si="206"/>
        <v>483835203860</v>
      </c>
      <c r="F6641" s="1">
        <v>485614294731</v>
      </c>
      <c r="G6641" s="1">
        <v>450512881332</v>
      </c>
      <c r="H6641" s="1">
        <v>439925175259</v>
      </c>
      <c r="I6641" s="1"/>
      <c r="J6641" s="1">
        <v>364263311388</v>
      </c>
      <c r="K6641" s="1">
        <v>366042402259</v>
      </c>
      <c r="L6641" s="1"/>
      <c r="M6641" s="1"/>
      <c r="N6641" s="1"/>
    </row>
    <row r="6642" spans="1:14" x14ac:dyDescent="0.3">
      <c r="A6642">
        <f t="shared" si="207"/>
        <v>6640</v>
      </c>
      <c r="B6642" t="s">
        <v>1508</v>
      </c>
      <c r="C6642" t="s">
        <v>3690</v>
      </c>
      <c r="D6642" t="s">
        <v>4580</v>
      </c>
      <c r="E6642" s="1">
        <f t="shared" si="206"/>
        <v>94210909494</v>
      </c>
      <c r="F6642" s="1">
        <v>68360325979</v>
      </c>
      <c r="G6642" s="1">
        <v>64165978778</v>
      </c>
      <c r="H6642" s="1">
        <v>52594600651</v>
      </c>
      <c r="I6642" s="1"/>
      <c r="J6642" s="1">
        <v>53253342672</v>
      </c>
      <c r="K6642" s="1">
        <v>27402759157</v>
      </c>
      <c r="L6642" s="1"/>
      <c r="M6642" s="1"/>
      <c r="N6642" s="1"/>
    </row>
    <row r="6643" spans="1:14" x14ac:dyDescent="0.3">
      <c r="A6643">
        <f t="shared" si="207"/>
        <v>6641</v>
      </c>
      <c r="B6643" t="s">
        <v>1509</v>
      </c>
      <c r="C6643" t="s">
        <v>3691</v>
      </c>
      <c r="D6643" t="s">
        <v>4580</v>
      </c>
      <c r="E6643" s="1">
        <f t="shared" si="206"/>
        <v>260538023067</v>
      </c>
      <c r="F6643" s="1">
        <v>216187235095</v>
      </c>
      <c r="G6643" s="1">
        <v>224530606255</v>
      </c>
      <c r="H6643" s="1">
        <v>244765181192</v>
      </c>
      <c r="I6643" s="1"/>
      <c r="J6643" s="1">
        <v>194154924161</v>
      </c>
      <c r="K6643" s="1">
        <v>149804136189</v>
      </c>
      <c r="L6643" s="1"/>
      <c r="M6643" s="1"/>
      <c r="N6643" s="1"/>
    </row>
    <row r="6644" spans="1:14" x14ac:dyDescent="0.3">
      <c r="A6644">
        <f t="shared" si="207"/>
        <v>6642</v>
      </c>
      <c r="B6644" t="s">
        <v>1510</v>
      </c>
      <c r="C6644" t="s">
        <v>3692</v>
      </c>
      <c r="D6644" t="s">
        <v>4580</v>
      </c>
      <c r="E6644" s="1">
        <f t="shared" si="206"/>
        <v>428238402962</v>
      </c>
      <c r="F6644" s="1">
        <v>385540458502</v>
      </c>
      <c r="G6644" s="1">
        <v>358828187315</v>
      </c>
      <c r="H6644" s="1">
        <v>407301664732</v>
      </c>
      <c r="I6644" s="1"/>
      <c r="J6644" s="1">
        <v>310911288934</v>
      </c>
      <c r="K6644" s="1">
        <v>268213344474</v>
      </c>
      <c r="L6644" s="1"/>
      <c r="M6644" s="1"/>
      <c r="N6644" s="1"/>
    </row>
    <row r="6645" spans="1:14" x14ac:dyDescent="0.3">
      <c r="A6645">
        <f t="shared" si="207"/>
        <v>6643</v>
      </c>
      <c r="B6645" t="s">
        <v>1514</v>
      </c>
      <c r="C6645" t="s">
        <v>3695</v>
      </c>
      <c r="D6645" t="s">
        <v>4580</v>
      </c>
      <c r="E6645" s="1">
        <f t="shared" si="206"/>
        <v>53011222563</v>
      </c>
      <c r="F6645" s="1">
        <v>35248676034</v>
      </c>
      <c r="G6645" s="1">
        <v>16985796659</v>
      </c>
      <c r="H6645" s="1">
        <v>21769260723</v>
      </c>
      <c r="I6645" s="1"/>
      <c r="J6645" s="1">
        <v>41329498259</v>
      </c>
      <c r="K6645" s="1">
        <v>23566951730</v>
      </c>
      <c r="L6645" s="1"/>
      <c r="M6645" s="1"/>
      <c r="N6645" s="1"/>
    </row>
    <row r="6646" spans="1:14" x14ac:dyDescent="0.3">
      <c r="A6646">
        <f t="shared" si="207"/>
        <v>6644</v>
      </c>
      <c r="B6646" t="s">
        <v>1515</v>
      </c>
      <c r="C6646" t="s">
        <v>3696</v>
      </c>
      <c r="D6646" t="s">
        <v>4580</v>
      </c>
      <c r="E6646" s="1">
        <f t="shared" si="206"/>
        <v>984070093585</v>
      </c>
      <c r="F6646" s="1">
        <v>833435045481</v>
      </c>
      <c r="G6646" s="1">
        <v>635111440275</v>
      </c>
      <c r="H6646" s="1">
        <v>758277315477</v>
      </c>
      <c r="I6646" s="1"/>
      <c r="J6646" s="1">
        <v>684690862236</v>
      </c>
      <c r="K6646" s="1">
        <v>534055814132</v>
      </c>
      <c r="L6646" s="1"/>
      <c r="M6646" s="1"/>
      <c r="N6646" s="1"/>
    </row>
    <row r="6647" spans="1:14" x14ac:dyDescent="0.3">
      <c r="A6647">
        <f t="shared" si="207"/>
        <v>6645</v>
      </c>
      <c r="B6647" t="s">
        <v>1516</v>
      </c>
      <c r="C6647" t="s">
        <v>3697</v>
      </c>
      <c r="D6647" t="s">
        <v>4580</v>
      </c>
      <c r="E6647" s="1">
        <f t="shared" si="206"/>
        <v>62364797444</v>
      </c>
      <c r="F6647" s="1">
        <v>52599181131</v>
      </c>
      <c r="G6647" s="1">
        <v>51967709433</v>
      </c>
      <c r="H6647" s="1">
        <v>53880102607</v>
      </c>
      <c r="I6647" s="1"/>
      <c r="J6647" s="1">
        <v>44104746437</v>
      </c>
      <c r="K6647" s="1">
        <v>34339130124</v>
      </c>
      <c r="L6647" s="1"/>
      <c r="M6647" s="1"/>
      <c r="N6647" s="1"/>
    </row>
    <row r="6648" spans="1:14" x14ac:dyDescent="0.3">
      <c r="A6648">
        <f t="shared" si="207"/>
        <v>6646</v>
      </c>
      <c r="B6648" t="s">
        <v>1517</v>
      </c>
      <c r="C6648" t="s">
        <v>3698</v>
      </c>
      <c r="D6648" t="s">
        <v>4580</v>
      </c>
      <c r="E6648" s="1">
        <f t="shared" si="206"/>
        <v>19375532282</v>
      </c>
      <c r="F6648" s="1">
        <v>18888718583</v>
      </c>
      <c r="G6648" s="1">
        <v>18158802955</v>
      </c>
      <c r="H6648" s="1">
        <v>25681449778</v>
      </c>
      <c r="I6648" s="1"/>
      <c r="J6648" s="1">
        <v>14181185471</v>
      </c>
      <c r="K6648" s="1">
        <v>13694371772</v>
      </c>
      <c r="L6648" s="1"/>
      <c r="M6648" s="1"/>
      <c r="N6648" s="1"/>
    </row>
    <row r="6649" spans="1:14" x14ac:dyDescent="0.3">
      <c r="A6649">
        <f t="shared" si="207"/>
        <v>6647</v>
      </c>
      <c r="B6649" t="s">
        <v>1518</v>
      </c>
      <c r="C6649" t="s">
        <v>3699</v>
      </c>
      <c r="D6649" t="s">
        <v>4580</v>
      </c>
      <c r="E6649" s="1">
        <f t="shared" si="206"/>
        <v>298519026</v>
      </c>
      <c r="F6649" s="1">
        <v>323794572</v>
      </c>
      <c r="G6649" s="1">
        <v>256860289</v>
      </c>
      <c r="H6649" s="1">
        <v>328254948</v>
      </c>
      <c r="I6649" s="1"/>
      <c r="J6649" s="1">
        <v>219835389</v>
      </c>
      <c r="K6649" s="1">
        <v>245110935</v>
      </c>
      <c r="L6649" s="1"/>
      <c r="M6649" s="1"/>
      <c r="N6649" s="1"/>
    </row>
    <row r="6650" spans="1:14" x14ac:dyDescent="0.3">
      <c r="A6650">
        <f t="shared" si="207"/>
        <v>6648</v>
      </c>
      <c r="B6650" t="s">
        <v>1520</v>
      </c>
      <c r="C6650" t="s">
        <v>3701</v>
      </c>
      <c r="D6650" t="s">
        <v>4580</v>
      </c>
      <c r="E6650" s="1">
        <f t="shared" si="206"/>
        <v>373481220106</v>
      </c>
      <c r="F6650" s="1">
        <v>344297204158</v>
      </c>
      <c r="G6650" s="1">
        <v>254998633501</v>
      </c>
      <c r="H6650" s="1">
        <v>262740408324</v>
      </c>
      <c r="I6650" s="1"/>
      <c r="J6650" s="1">
        <v>276774000783</v>
      </c>
      <c r="K6650" s="1">
        <v>247589984835</v>
      </c>
      <c r="L6650" s="1"/>
      <c r="M6650" s="1"/>
      <c r="N6650" s="1"/>
    </row>
    <row r="6651" spans="1:14" x14ac:dyDescent="0.3">
      <c r="A6651">
        <f t="shared" si="207"/>
        <v>6649</v>
      </c>
      <c r="B6651" t="s">
        <v>1522</v>
      </c>
      <c r="C6651" t="s">
        <v>4461</v>
      </c>
      <c r="D6651" t="s">
        <v>4580</v>
      </c>
      <c r="E6651" s="1">
        <f t="shared" si="206"/>
        <v>63446870434</v>
      </c>
      <c r="F6651" s="1">
        <v>49153795205</v>
      </c>
      <c r="G6651" s="1">
        <v>9477040720</v>
      </c>
      <c r="H6651" s="1">
        <v>16995704684</v>
      </c>
      <c r="I6651" s="1"/>
      <c r="J6651" s="1">
        <v>59529409574</v>
      </c>
      <c r="K6651" s="1">
        <v>45236334345</v>
      </c>
      <c r="L6651" s="1"/>
      <c r="M6651" s="1"/>
      <c r="N6651" s="1"/>
    </row>
    <row r="6652" spans="1:14" x14ac:dyDescent="0.3">
      <c r="A6652">
        <f t="shared" si="207"/>
        <v>6650</v>
      </c>
      <c r="B6652" t="s">
        <v>1523</v>
      </c>
      <c r="C6652" t="s">
        <v>3703</v>
      </c>
      <c r="D6652" t="s">
        <v>4580</v>
      </c>
      <c r="E6652" s="1">
        <f t="shared" si="206"/>
        <v>134073499813</v>
      </c>
      <c r="F6652" s="1">
        <v>169171505353</v>
      </c>
      <c r="G6652" s="1">
        <v>207147427084</v>
      </c>
      <c r="H6652" s="1">
        <v>260992059327</v>
      </c>
      <c r="I6652" s="1"/>
      <c r="J6652" s="1">
        <v>94104361243</v>
      </c>
      <c r="K6652" s="1">
        <v>129202366783</v>
      </c>
      <c r="L6652" s="1"/>
      <c r="M6652" s="1"/>
      <c r="N6652" s="1"/>
    </row>
    <row r="6653" spans="1:14" x14ac:dyDescent="0.3">
      <c r="A6653">
        <f t="shared" si="207"/>
        <v>6651</v>
      </c>
      <c r="B6653" t="s">
        <v>1524</v>
      </c>
      <c r="C6653" t="s">
        <v>3704</v>
      </c>
      <c r="D6653" t="s">
        <v>4580</v>
      </c>
      <c r="E6653" s="1">
        <f t="shared" si="206"/>
        <v>77251670271</v>
      </c>
      <c r="F6653" s="1">
        <v>66674747171</v>
      </c>
      <c r="G6653" s="1">
        <v>51890590573</v>
      </c>
      <c r="H6653" s="1">
        <v>43084635080</v>
      </c>
      <c r="I6653" s="1"/>
      <c r="J6653" s="1">
        <v>56513011191</v>
      </c>
      <c r="K6653" s="1">
        <v>45936088091</v>
      </c>
      <c r="L6653" s="1"/>
      <c r="M6653" s="1"/>
      <c r="N6653" s="1"/>
    </row>
    <row r="6654" spans="1:14" x14ac:dyDescent="0.3">
      <c r="A6654">
        <f t="shared" si="207"/>
        <v>6652</v>
      </c>
      <c r="B6654" t="s">
        <v>1525</v>
      </c>
      <c r="C6654" t="s">
        <v>3705</v>
      </c>
      <c r="D6654" t="s">
        <v>4580</v>
      </c>
      <c r="E6654" s="1">
        <f t="shared" si="206"/>
        <v>869373794787</v>
      </c>
      <c r="F6654" s="1">
        <v>678510942088</v>
      </c>
      <c r="G6654" s="1">
        <v>564702939004</v>
      </c>
      <c r="H6654" s="1">
        <v>646403047138</v>
      </c>
      <c r="I6654" s="1"/>
      <c r="J6654" s="1">
        <v>678801206559</v>
      </c>
      <c r="K6654" s="1">
        <v>487938353860</v>
      </c>
      <c r="L6654" s="1"/>
      <c r="M6654" s="1"/>
      <c r="N6654" s="1"/>
    </row>
    <row r="6655" spans="1:14" x14ac:dyDescent="0.3">
      <c r="A6655">
        <f t="shared" si="207"/>
        <v>6653</v>
      </c>
      <c r="B6655" t="s">
        <v>1526</v>
      </c>
      <c r="C6655" t="s">
        <v>3706</v>
      </c>
      <c r="D6655" t="s">
        <v>4580</v>
      </c>
      <c r="E6655" s="1">
        <f t="shared" si="206"/>
        <v>20877751107</v>
      </c>
      <c r="F6655" s="1">
        <v>15965724208</v>
      </c>
      <c r="G6655" s="1">
        <v>11354273124</v>
      </c>
      <c r="H6655" s="1">
        <v>10404027126</v>
      </c>
      <c r="I6655" s="1"/>
      <c r="J6655" s="1">
        <v>15750212040</v>
      </c>
      <c r="K6655" s="1">
        <v>10838185141</v>
      </c>
      <c r="L6655" s="1"/>
      <c r="M6655" s="1"/>
      <c r="N6655" s="1"/>
    </row>
    <row r="6656" spans="1:14" x14ac:dyDescent="0.3">
      <c r="A6656">
        <f t="shared" si="207"/>
        <v>6654</v>
      </c>
      <c r="B6656" t="s">
        <v>1527</v>
      </c>
      <c r="C6656" t="s">
        <v>3707</v>
      </c>
      <c r="D6656" t="s">
        <v>4580</v>
      </c>
      <c r="E6656" s="1">
        <f t="shared" si="206"/>
        <v>40457958217</v>
      </c>
      <c r="F6656" s="1">
        <v>41679059533</v>
      </c>
      <c r="G6656" s="1">
        <v>33879054561</v>
      </c>
      <c r="H6656" s="1">
        <v>37263680212</v>
      </c>
      <c r="I6656" s="1"/>
      <c r="J6656" s="1">
        <v>20622467544</v>
      </c>
      <c r="K6656" s="1">
        <v>21843568860</v>
      </c>
      <c r="L6656" s="1"/>
      <c r="M6656" s="1"/>
      <c r="N6656" s="1"/>
    </row>
    <row r="6657" spans="1:14" x14ac:dyDescent="0.3">
      <c r="A6657">
        <f t="shared" si="207"/>
        <v>6655</v>
      </c>
      <c r="B6657" t="s">
        <v>1530</v>
      </c>
      <c r="C6657" t="s">
        <v>3710</v>
      </c>
      <c r="D6657" t="s">
        <v>4580</v>
      </c>
      <c r="E6657" s="1">
        <f t="shared" si="206"/>
        <v>48719938429</v>
      </c>
      <c r="F6657" s="1">
        <v>51566721911</v>
      </c>
      <c r="G6657" s="1">
        <v>42433738527</v>
      </c>
      <c r="H6657" s="1">
        <v>41622741739</v>
      </c>
      <c r="I6657" s="1"/>
      <c r="J6657" s="1">
        <v>38457916188</v>
      </c>
      <c r="K6657" s="1">
        <v>41304699670</v>
      </c>
      <c r="L6657" s="1"/>
      <c r="M6657" s="1"/>
      <c r="N6657" s="1"/>
    </row>
    <row r="6658" spans="1:14" x14ac:dyDescent="0.3">
      <c r="A6658">
        <f t="shared" si="207"/>
        <v>6656</v>
      </c>
      <c r="B6658" t="s">
        <v>1531</v>
      </c>
      <c r="C6658" t="s">
        <v>3711</v>
      </c>
      <c r="D6658" t="s">
        <v>4580</v>
      </c>
      <c r="E6658" s="1">
        <f t="shared" si="206"/>
        <v>47972498857</v>
      </c>
      <c r="F6658" s="1">
        <v>39024783026</v>
      </c>
      <c r="G6658" s="1">
        <v>34592409719</v>
      </c>
      <c r="H6658" s="1">
        <v>24811520169</v>
      </c>
      <c r="I6658" s="1"/>
      <c r="J6658" s="1">
        <v>34204510483</v>
      </c>
      <c r="K6658" s="1">
        <v>25256794652</v>
      </c>
      <c r="L6658" s="1"/>
      <c r="M6658" s="1"/>
      <c r="N6658" s="1"/>
    </row>
    <row r="6659" spans="1:14" x14ac:dyDescent="0.3">
      <c r="A6659">
        <f t="shared" si="207"/>
        <v>6657</v>
      </c>
      <c r="B6659" t="s">
        <v>1532</v>
      </c>
      <c r="C6659" t="s">
        <v>3712</v>
      </c>
      <c r="D6659" t="s">
        <v>4580</v>
      </c>
      <c r="E6659" s="1">
        <f t="shared" ref="E6659:E6722" si="208">IF(OR(ISERROR(J6659),ISERROR(K6659),F6659=""),"",F6659-K6659+J6659)</f>
        <v>41921126128</v>
      </c>
      <c r="F6659" s="1">
        <v>37489318639</v>
      </c>
      <c r="G6659" s="1">
        <v>28697960641</v>
      </c>
      <c r="H6659" s="1">
        <v>39085817698</v>
      </c>
      <c r="I6659" s="1"/>
      <c r="J6659" s="1">
        <v>31001585917</v>
      </c>
      <c r="K6659" s="1">
        <v>26569778428</v>
      </c>
      <c r="L6659" s="1"/>
      <c r="M6659" s="1"/>
      <c r="N6659" s="1"/>
    </row>
    <row r="6660" spans="1:14" x14ac:dyDescent="0.3">
      <c r="A6660">
        <f t="shared" ref="A6660:A6723" si="209">A6659+1</f>
        <v>6658</v>
      </c>
      <c r="B6660" t="s">
        <v>1534</v>
      </c>
      <c r="C6660" t="s">
        <v>3714</v>
      </c>
      <c r="D6660" t="s">
        <v>4580</v>
      </c>
      <c r="E6660" s="1">
        <f t="shared" si="208"/>
        <v>454511543857</v>
      </c>
      <c r="F6660" s="1">
        <v>384121295405</v>
      </c>
      <c r="G6660" s="1">
        <v>342055377232</v>
      </c>
      <c r="H6660" s="1">
        <v>487781833693</v>
      </c>
      <c r="I6660" s="1"/>
      <c r="J6660" s="1">
        <v>357604488913</v>
      </c>
      <c r="K6660" s="1">
        <v>287214240461</v>
      </c>
      <c r="L6660" s="1"/>
      <c r="M6660" s="1"/>
      <c r="N6660" s="1"/>
    </row>
    <row r="6661" spans="1:14" x14ac:dyDescent="0.3">
      <c r="A6661">
        <f t="shared" si="209"/>
        <v>6659</v>
      </c>
      <c r="B6661" t="s">
        <v>4427</v>
      </c>
      <c r="C6661" t="s">
        <v>4592</v>
      </c>
      <c r="D6661" t="s">
        <v>4580</v>
      </c>
      <c r="E6661" s="1" t="str">
        <f t="shared" si="208"/>
        <v/>
      </c>
      <c r="F6661" s="1">
        <v>212817285</v>
      </c>
      <c r="G6661" s="1">
        <v>164311289</v>
      </c>
      <c r="H6661" s="1">
        <v>409258723</v>
      </c>
      <c r="I6661" s="1"/>
      <c r="J6661" s="1" t="e">
        <v>#N/A</v>
      </c>
      <c r="K6661" s="1" t="e">
        <v>#N/A</v>
      </c>
      <c r="L6661" s="1"/>
      <c r="M6661" s="1"/>
      <c r="N6661" s="1"/>
    </row>
    <row r="6662" spans="1:14" x14ac:dyDescent="0.3">
      <c r="A6662">
        <f t="shared" si="209"/>
        <v>6660</v>
      </c>
      <c r="B6662" t="s">
        <v>1538</v>
      </c>
      <c r="C6662" t="s">
        <v>3718</v>
      </c>
      <c r="D6662" t="s">
        <v>4580</v>
      </c>
      <c r="E6662" s="1">
        <f t="shared" si="208"/>
        <v>241351236110</v>
      </c>
      <c r="F6662" s="1">
        <v>221644517125</v>
      </c>
      <c r="G6662" s="1">
        <v>146876266064</v>
      </c>
      <c r="H6662" s="1">
        <v>130320641165</v>
      </c>
      <c r="I6662" s="1"/>
      <c r="J6662" s="1">
        <v>176420708456</v>
      </c>
      <c r="K6662" s="1">
        <v>156713989471</v>
      </c>
      <c r="L6662" s="1"/>
      <c r="M6662" s="1"/>
      <c r="N6662" s="1"/>
    </row>
    <row r="6663" spans="1:14" x14ac:dyDescent="0.3">
      <c r="A6663">
        <f t="shared" si="209"/>
        <v>6661</v>
      </c>
      <c r="B6663" t="s">
        <v>1540</v>
      </c>
      <c r="C6663" t="s">
        <v>3720</v>
      </c>
      <c r="D6663" t="s">
        <v>4580</v>
      </c>
      <c r="E6663" s="1">
        <f t="shared" si="208"/>
        <v>535801228310</v>
      </c>
      <c r="F6663" s="1">
        <v>436408485186</v>
      </c>
      <c r="G6663" s="1">
        <v>368911880357</v>
      </c>
      <c r="H6663" s="1">
        <v>373821810509</v>
      </c>
      <c r="I6663" s="1"/>
      <c r="J6663" s="1">
        <v>409375071628</v>
      </c>
      <c r="K6663" s="1">
        <v>309982328504</v>
      </c>
      <c r="L6663" s="1"/>
      <c r="M6663" s="1"/>
      <c r="N6663" s="1"/>
    </row>
    <row r="6664" spans="1:14" x14ac:dyDescent="0.3">
      <c r="A6664">
        <f t="shared" si="209"/>
        <v>6662</v>
      </c>
      <c r="B6664" t="s">
        <v>1541</v>
      </c>
      <c r="C6664" t="s">
        <v>3721</v>
      </c>
      <c r="D6664" t="s">
        <v>4580</v>
      </c>
      <c r="E6664" s="1">
        <f t="shared" si="208"/>
        <v>266022493966</v>
      </c>
      <c r="F6664" s="1">
        <v>148246794396</v>
      </c>
      <c r="G6664" s="1">
        <v>0</v>
      </c>
      <c r="H6664" s="1">
        <v>0</v>
      </c>
      <c r="I6664" s="1"/>
      <c r="J6664" s="1">
        <v>201089763799</v>
      </c>
      <c r="K6664" s="1">
        <v>83314064229</v>
      </c>
      <c r="L6664" s="1"/>
      <c r="M6664" s="1"/>
      <c r="N6664" s="1"/>
    </row>
    <row r="6665" spans="1:14" x14ac:dyDescent="0.3">
      <c r="A6665">
        <f t="shared" si="209"/>
        <v>6663</v>
      </c>
      <c r="B6665" t="s">
        <v>1542</v>
      </c>
      <c r="C6665" t="s">
        <v>3722</v>
      </c>
      <c r="D6665" t="s">
        <v>4580</v>
      </c>
      <c r="E6665" s="1">
        <f t="shared" si="208"/>
        <v>40109502710</v>
      </c>
      <c r="F6665" s="1">
        <v>46405916864</v>
      </c>
      <c r="G6665" s="1">
        <v>26258659643</v>
      </c>
      <c r="H6665" s="1">
        <v>39424136752</v>
      </c>
      <c r="I6665" s="1"/>
      <c r="J6665" s="1">
        <v>17120647294</v>
      </c>
      <c r="K6665" s="1">
        <v>23417061448</v>
      </c>
      <c r="L6665" s="1"/>
      <c r="M6665" s="1"/>
      <c r="N6665" s="1"/>
    </row>
    <row r="6666" spans="1:14" x14ac:dyDescent="0.3">
      <c r="A6666">
        <f t="shared" si="209"/>
        <v>6664</v>
      </c>
      <c r="B6666" t="s">
        <v>1543</v>
      </c>
      <c r="C6666" t="s">
        <v>3723</v>
      </c>
      <c r="D6666" t="s">
        <v>4580</v>
      </c>
      <c r="E6666" s="1">
        <f t="shared" si="208"/>
        <v>20896028006</v>
      </c>
      <c r="F6666" s="1">
        <v>21604226652</v>
      </c>
      <c r="G6666" s="1">
        <v>19380438060</v>
      </c>
      <c r="H6666" s="1">
        <v>26872705804</v>
      </c>
      <c r="I6666" s="1"/>
      <c r="J6666" s="1">
        <v>13143245748</v>
      </c>
      <c r="K6666" s="1">
        <v>13851444394</v>
      </c>
      <c r="L6666" s="1"/>
      <c r="M6666" s="1"/>
      <c r="N6666" s="1"/>
    </row>
    <row r="6667" spans="1:14" x14ac:dyDescent="0.3">
      <c r="A6667">
        <f t="shared" si="209"/>
        <v>6665</v>
      </c>
      <c r="B6667" t="s">
        <v>4405</v>
      </c>
      <c r="C6667" t="s">
        <v>4406</v>
      </c>
      <c r="D6667" t="s">
        <v>4580</v>
      </c>
      <c r="E6667" s="1">
        <f t="shared" si="208"/>
        <v>28196634991</v>
      </c>
      <c r="F6667" s="1">
        <v>22095336004</v>
      </c>
      <c r="G6667" s="1">
        <v>12257943011</v>
      </c>
      <c r="H6667" s="1">
        <v>6896126531</v>
      </c>
      <c r="I6667" s="1"/>
      <c r="J6667" s="1">
        <v>23775781214</v>
      </c>
      <c r="K6667" s="1">
        <v>17674482227</v>
      </c>
      <c r="L6667" s="1"/>
      <c r="M6667" s="1"/>
      <c r="N6667" s="1"/>
    </row>
    <row r="6668" spans="1:14" x14ac:dyDescent="0.3">
      <c r="A6668">
        <f t="shared" si="209"/>
        <v>6666</v>
      </c>
      <c r="B6668" t="s">
        <v>1545</v>
      </c>
      <c r="C6668" t="s">
        <v>3725</v>
      </c>
      <c r="D6668" t="s">
        <v>4580</v>
      </c>
      <c r="E6668" s="1">
        <f t="shared" si="208"/>
        <v>93158187082</v>
      </c>
      <c r="F6668" s="1">
        <v>89098465980</v>
      </c>
      <c r="G6668" s="1">
        <v>71233889392</v>
      </c>
      <c r="H6668" s="1">
        <v>80803326463</v>
      </c>
      <c r="I6668" s="1"/>
      <c r="J6668" s="1">
        <v>65147972477</v>
      </c>
      <c r="K6668" s="1">
        <v>61088251375</v>
      </c>
      <c r="L6668" s="1"/>
      <c r="M6668" s="1"/>
      <c r="N6668" s="1"/>
    </row>
    <row r="6669" spans="1:14" x14ac:dyDescent="0.3">
      <c r="A6669">
        <f t="shared" si="209"/>
        <v>6667</v>
      </c>
      <c r="B6669" t="s">
        <v>1546</v>
      </c>
      <c r="C6669" t="s">
        <v>3726</v>
      </c>
      <c r="D6669" t="s">
        <v>4580</v>
      </c>
      <c r="E6669" s="1">
        <f t="shared" si="208"/>
        <v>353974662785</v>
      </c>
      <c r="F6669" s="1">
        <v>315278814100</v>
      </c>
      <c r="G6669" s="1">
        <v>238651773175</v>
      </c>
      <c r="H6669" s="1">
        <v>229943816040</v>
      </c>
      <c r="I6669" s="1"/>
      <c r="J6669" s="1">
        <v>266134967799</v>
      </c>
      <c r="K6669" s="1">
        <v>227439119114</v>
      </c>
      <c r="L6669" s="1"/>
      <c r="M6669" s="1"/>
      <c r="N6669" s="1"/>
    </row>
    <row r="6670" spans="1:14" x14ac:dyDescent="0.3">
      <c r="A6670">
        <f t="shared" si="209"/>
        <v>6668</v>
      </c>
      <c r="B6670" t="s">
        <v>1547</v>
      </c>
      <c r="C6670" t="s">
        <v>3727</v>
      </c>
      <c r="D6670" t="s">
        <v>4580</v>
      </c>
      <c r="E6670" s="1">
        <f t="shared" si="208"/>
        <v>69910808647</v>
      </c>
      <c r="F6670" s="1">
        <v>63363648017</v>
      </c>
      <c r="G6670" s="1">
        <v>57449435584</v>
      </c>
      <c r="H6670" s="1">
        <v>57296352723</v>
      </c>
      <c r="I6670" s="1"/>
      <c r="J6670" s="1">
        <v>52958770919</v>
      </c>
      <c r="K6670" s="1">
        <v>46411610289</v>
      </c>
      <c r="L6670" s="1"/>
      <c r="M6670" s="1"/>
      <c r="N6670" s="1"/>
    </row>
    <row r="6671" spans="1:14" x14ac:dyDescent="0.3">
      <c r="A6671">
        <f t="shared" si="209"/>
        <v>6669</v>
      </c>
      <c r="B6671" t="s">
        <v>1548</v>
      </c>
      <c r="C6671" t="s">
        <v>3728</v>
      </c>
      <c r="D6671" t="s">
        <v>4580</v>
      </c>
      <c r="E6671" s="1">
        <f t="shared" si="208"/>
        <v>278967004447</v>
      </c>
      <c r="F6671" s="1">
        <v>260175874923</v>
      </c>
      <c r="G6671" s="1">
        <v>246204918743</v>
      </c>
      <c r="H6671" s="1">
        <v>160346635193</v>
      </c>
      <c r="I6671" s="1"/>
      <c r="J6671" s="1">
        <v>218882807004</v>
      </c>
      <c r="K6671" s="1">
        <v>200091677480</v>
      </c>
      <c r="L6671" s="1"/>
      <c r="M6671" s="1"/>
      <c r="N6671" s="1"/>
    </row>
    <row r="6672" spans="1:14" x14ac:dyDescent="0.3">
      <c r="A6672">
        <f t="shared" si="209"/>
        <v>6670</v>
      </c>
      <c r="B6672" t="s">
        <v>1549</v>
      </c>
      <c r="C6672" t="s">
        <v>3729</v>
      </c>
      <c r="D6672" t="s">
        <v>4580</v>
      </c>
      <c r="E6672" s="1">
        <f t="shared" si="208"/>
        <v>6131640898</v>
      </c>
      <c r="F6672" s="1">
        <v>2824467058</v>
      </c>
      <c r="G6672" s="1">
        <v>692390440</v>
      </c>
      <c r="I6672" s="1"/>
      <c r="J6672" s="1">
        <v>5461553418</v>
      </c>
      <c r="K6672" s="1">
        <v>2154379578</v>
      </c>
      <c r="L6672" s="1"/>
      <c r="M6672" s="1"/>
      <c r="N6672" s="1"/>
    </row>
    <row r="6673" spans="1:14" x14ac:dyDescent="0.3">
      <c r="A6673">
        <f t="shared" si="209"/>
        <v>6671</v>
      </c>
      <c r="B6673" t="s">
        <v>1552</v>
      </c>
      <c r="C6673" t="s">
        <v>3732</v>
      </c>
      <c r="D6673" t="s">
        <v>4580</v>
      </c>
      <c r="E6673" s="1">
        <f t="shared" si="208"/>
        <v>43322640472</v>
      </c>
      <c r="F6673" s="1">
        <v>38126938161</v>
      </c>
      <c r="G6673" s="1">
        <v>28018328581</v>
      </c>
      <c r="H6673" s="1">
        <v>57112739711</v>
      </c>
      <c r="I6673" s="1"/>
      <c r="J6673" s="1">
        <v>33195273241</v>
      </c>
      <c r="K6673" s="1">
        <v>27999570930</v>
      </c>
      <c r="L6673" s="1"/>
      <c r="M6673" s="1"/>
      <c r="N6673" s="1"/>
    </row>
    <row r="6674" spans="1:14" x14ac:dyDescent="0.3">
      <c r="A6674">
        <f t="shared" si="209"/>
        <v>6672</v>
      </c>
      <c r="B6674" t="s">
        <v>1553</v>
      </c>
      <c r="C6674" t="s">
        <v>3733</v>
      </c>
      <c r="D6674" t="s">
        <v>4580</v>
      </c>
      <c r="E6674" s="1">
        <f t="shared" si="208"/>
        <v>102091181405</v>
      </c>
      <c r="F6674" s="1">
        <v>88826771397</v>
      </c>
      <c r="G6674" s="1">
        <v>58460391822</v>
      </c>
      <c r="I6674" s="1"/>
      <c r="J6674" s="1">
        <v>77944647564</v>
      </c>
      <c r="K6674" s="1">
        <v>64680237556</v>
      </c>
      <c r="L6674" s="1"/>
      <c r="M6674" s="1"/>
      <c r="N6674" s="1"/>
    </row>
    <row r="6675" spans="1:14" x14ac:dyDescent="0.3">
      <c r="A6675">
        <f t="shared" si="209"/>
        <v>6673</v>
      </c>
      <c r="B6675" t="s">
        <v>1556</v>
      </c>
      <c r="C6675" t="s">
        <v>3736</v>
      </c>
      <c r="D6675" t="s">
        <v>4580</v>
      </c>
      <c r="E6675" s="1" t="str">
        <f t="shared" si="208"/>
        <v/>
      </c>
      <c r="F6675" s="1">
        <v>66648748439</v>
      </c>
      <c r="G6675" s="1">
        <v>54996870972</v>
      </c>
      <c r="H6675" s="1">
        <v>44421609298</v>
      </c>
      <c r="I6675" s="1"/>
      <c r="J6675" s="1" t="e">
        <v>#N/A</v>
      </c>
      <c r="K6675" s="1" t="e">
        <v>#N/A</v>
      </c>
      <c r="L6675" s="1"/>
      <c r="M6675" s="1"/>
      <c r="N6675" s="1"/>
    </row>
    <row r="6676" spans="1:14" x14ac:dyDescent="0.3">
      <c r="A6676">
        <f t="shared" si="209"/>
        <v>6674</v>
      </c>
      <c r="B6676" t="s">
        <v>1558</v>
      </c>
      <c r="C6676" t="s">
        <v>3738</v>
      </c>
      <c r="D6676" t="s">
        <v>4580</v>
      </c>
      <c r="E6676" s="1">
        <f t="shared" si="208"/>
        <v>2388656259824</v>
      </c>
      <c r="F6676" s="1">
        <v>1644516728555</v>
      </c>
      <c r="G6676" s="1">
        <v>1352092213600</v>
      </c>
      <c r="H6676" s="1">
        <v>1354031412247</v>
      </c>
      <c r="I6676" s="1"/>
      <c r="J6676" s="1">
        <v>1839606484370</v>
      </c>
      <c r="K6676" s="1">
        <v>1095466953101</v>
      </c>
      <c r="L6676" s="1"/>
      <c r="M6676" s="1"/>
      <c r="N6676" s="1"/>
    </row>
    <row r="6677" spans="1:14" x14ac:dyDescent="0.3">
      <c r="A6677">
        <f t="shared" si="209"/>
        <v>6675</v>
      </c>
      <c r="B6677" t="s">
        <v>1559</v>
      </c>
      <c r="C6677" t="s">
        <v>3739</v>
      </c>
      <c r="D6677" t="s">
        <v>4580</v>
      </c>
      <c r="E6677" s="1">
        <f t="shared" si="208"/>
        <v>10392701391</v>
      </c>
      <c r="F6677" s="1">
        <v>11940189017</v>
      </c>
      <c r="G6677" s="1">
        <v>31202190586</v>
      </c>
      <c r="H6677" s="1">
        <v>24210042206</v>
      </c>
      <c r="I6677" s="1"/>
      <c r="J6677" s="1">
        <v>10392701391</v>
      </c>
      <c r="K6677" s="1">
        <v>11940189017</v>
      </c>
      <c r="L6677" s="1"/>
      <c r="M6677" s="1"/>
      <c r="N6677" s="1"/>
    </row>
    <row r="6678" spans="1:14" x14ac:dyDescent="0.3">
      <c r="A6678">
        <f t="shared" si="209"/>
        <v>6676</v>
      </c>
      <c r="B6678" t="s">
        <v>1559</v>
      </c>
      <c r="C6678" t="s">
        <v>3739</v>
      </c>
      <c r="D6678" t="s">
        <v>4580</v>
      </c>
      <c r="E6678" s="1">
        <f t="shared" si="208"/>
        <v>29654702960</v>
      </c>
      <c r="F6678" s="1">
        <v>31202190586</v>
      </c>
      <c r="G6678" s="1">
        <v>24210042206</v>
      </c>
      <c r="H6678" s="1">
        <v>101912352889</v>
      </c>
      <c r="I6678" s="1"/>
      <c r="J6678" s="1">
        <v>10392701391</v>
      </c>
      <c r="K6678" s="1">
        <v>11940189017</v>
      </c>
      <c r="L6678" s="1"/>
      <c r="M6678" s="1"/>
      <c r="N6678" s="1"/>
    </row>
    <row r="6679" spans="1:14" x14ac:dyDescent="0.3">
      <c r="A6679">
        <f t="shared" si="209"/>
        <v>6677</v>
      </c>
      <c r="B6679" t="s">
        <v>1561</v>
      </c>
      <c r="C6679" t="s">
        <v>3741</v>
      </c>
      <c r="D6679" t="s">
        <v>4580</v>
      </c>
      <c r="E6679" s="1">
        <f t="shared" si="208"/>
        <v>47662452263</v>
      </c>
      <c r="F6679" s="1">
        <v>35364575439</v>
      </c>
      <c r="G6679" s="1">
        <v>36108693127</v>
      </c>
      <c r="H6679" s="1">
        <v>26309312528</v>
      </c>
      <c r="I6679" s="1"/>
      <c r="J6679" s="1">
        <v>35512314042</v>
      </c>
      <c r="K6679" s="1">
        <v>23214437218</v>
      </c>
      <c r="L6679" s="1"/>
      <c r="M6679" s="1"/>
      <c r="N6679" s="1"/>
    </row>
    <row r="6680" spans="1:14" x14ac:dyDescent="0.3">
      <c r="A6680">
        <f t="shared" si="209"/>
        <v>6678</v>
      </c>
      <c r="B6680" t="s">
        <v>1563</v>
      </c>
      <c r="C6680" t="s">
        <v>3743</v>
      </c>
      <c r="D6680" t="s">
        <v>4580</v>
      </c>
      <c r="E6680" s="1">
        <f t="shared" si="208"/>
        <v>55208761718</v>
      </c>
      <c r="F6680" s="1">
        <v>58214213794</v>
      </c>
      <c r="G6680" s="1">
        <v>48037886947</v>
      </c>
      <c r="H6680" s="1">
        <v>47897565191</v>
      </c>
      <c r="I6680" s="1"/>
      <c r="J6680" s="1">
        <v>26942133467</v>
      </c>
      <c r="K6680" s="1">
        <v>29947585543</v>
      </c>
      <c r="L6680" s="1"/>
      <c r="M6680" s="1"/>
      <c r="N6680" s="1"/>
    </row>
    <row r="6681" spans="1:14" x14ac:dyDescent="0.3">
      <c r="A6681">
        <f t="shared" si="209"/>
        <v>6679</v>
      </c>
      <c r="B6681" t="s">
        <v>1564</v>
      </c>
      <c r="C6681" t="s">
        <v>3744</v>
      </c>
      <c r="D6681" t="s">
        <v>4580</v>
      </c>
      <c r="E6681" s="1">
        <f t="shared" si="208"/>
        <v>73081843071</v>
      </c>
      <c r="F6681" s="1">
        <v>78128706273</v>
      </c>
      <c r="G6681" s="1">
        <v>82548235320</v>
      </c>
      <c r="H6681" s="1">
        <v>99789290070</v>
      </c>
      <c r="I6681" s="1"/>
      <c r="J6681" s="1">
        <v>53038922102</v>
      </c>
      <c r="K6681" s="1">
        <v>58085785304</v>
      </c>
      <c r="L6681" s="1"/>
      <c r="M6681" s="1"/>
      <c r="N6681" s="1"/>
    </row>
    <row r="6682" spans="1:14" x14ac:dyDescent="0.3">
      <c r="A6682">
        <f t="shared" si="209"/>
        <v>6680</v>
      </c>
      <c r="B6682" t="s">
        <v>1565</v>
      </c>
      <c r="C6682" t="s">
        <v>3745</v>
      </c>
      <c r="D6682" t="s">
        <v>4580</v>
      </c>
      <c r="E6682" s="1">
        <f t="shared" si="208"/>
        <v>40798372687</v>
      </c>
      <c r="F6682" s="1">
        <v>36516921227</v>
      </c>
      <c r="G6682" s="1">
        <v>29670564071</v>
      </c>
      <c r="H6682" s="1">
        <v>30801437994</v>
      </c>
      <c r="I6682" s="1"/>
      <c r="J6682" s="1">
        <v>30520012784</v>
      </c>
      <c r="K6682" s="1">
        <v>26238561324</v>
      </c>
      <c r="L6682" s="1"/>
      <c r="M6682" s="1"/>
      <c r="N6682" s="1"/>
    </row>
    <row r="6683" spans="1:14" x14ac:dyDescent="0.3">
      <c r="A6683">
        <f t="shared" si="209"/>
        <v>6681</v>
      </c>
      <c r="B6683" t="s">
        <v>1568</v>
      </c>
      <c r="C6683" t="s">
        <v>3748</v>
      </c>
      <c r="D6683" t="s">
        <v>4580</v>
      </c>
      <c r="E6683" s="1">
        <f t="shared" si="208"/>
        <v>82792694481</v>
      </c>
      <c r="F6683" s="1">
        <v>107998358989</v>
      </c>
      <c r="G6683" s="1">
        <v>115237114901</v>
      </c>
      <c r="H6683" s="1">
        <v>120825508083</v>
      </c>
      <c r="I6683" s="1"/>
      <c r="J6683" s="1">
        <v>46465405924</v>
      </c>
      <c r="K6683" s="1">
        <v>71671070432</v>
      </c>
      <c r="L6683" s="1"/>
      <c r="M6683" s="1"/>
      <c r="N6683" s="1"/>
    </row>
    <row r="6684" spans="1:14" x14ac:dyDescent="0.3">
      <c r="A6684">
        <f t="shared" si="209"/>
        <v>6682</v>
      </c>
      <c r="B6684" t="s">
        <v>1569</v>
      </c>
      <c r="C6684" t="s">
        <v>3749</v>
      </c>
      <c r="D6684" t="s">
        <v>4580</v>
      </c>
      <c r="E6684" s="1">
        <f t="shared" si="208"/>
        <v>14260600012</v>
      </c>
      <c r="F6684" s="1">
        <v>14382088534</v>
      </c>
      <c r="G6684" s="1">
        <v>10110093735</v>
      </c>
      <c r="H6684" s="1">
        <v>9044374088</v>
      </c>
      <c r="I6684" s="1"/>
      <c r="J6684" s="1">
        <v>9959811094</v>
      </c>
      <c r="K6684" s="1">
        <v>10081299616</v>
      </c>
      <c r="L6684" s="1"/>
      <c r="M6684" s="1"/>
      <c r="N6684" s="1"/>
    </row>
    <row r="6685" spans="1:14" x14ac:dyDescent="0.3">
      <c r="A6685">
        <f t="shared" si="209"/>
        <v>6683</v>
      </c>
      <c r="B6685" t="s">
        <v>1570</v>
      </c>
      <c r="C6685" t="s">
        <v>3750</v>
      </c>
      <c r="D6685" t="s">
        <v>4580</v>
      </c>
      <c r="E6685" s="1">
        <f t="shared" si="208"/>
        <v>178464014159</v>
      </c>
      <c r="F6685" s="1">
        <v>182748614242</v>
      </c>
      <c r="G6685" s="1">
        <v>141480481393</v>
      </c>
      <c r="H6685" s="1">
        <v>137744191501</v>
      </c>
      <c r="I6685" s="1"/>
      <c r="J6685" s="1">
        <v>130808099232</v>
      </c>
      <c r="K6685" s="1">
        <v>135092699315</v>
      </c>
      <c r="L6685" s="1"/>
      <c r="M6685" s="1"/>
      <c r="N6685" s="1"/>
    </row>
    <row r="6686" spans="1:14" x14ac:dyDescent="0.3">
      <c r="A6686">
        <f t="shared" si="209"/>
        <v>6684</v>
      </c>
      <c r="B6686" t="s">
        <v>1571</v>
      </c>
      <c r="C6686" t="s">
        <v>3751</v>
      </c>
      <c r="D6686" t="s">
        <v>4580</v>
      </c>
      <c r="E6686" s="1">
        <f t="shared" si="208"/>
        <v>251142566925</v>
      </c>
      <c r="F6686" s="1">
        <v>228917042007</v>
      </c>
      <c r="G6686" s="1">
        <v>213706331965</v>
      </c>
      <c r="H6686" s="1">
        <v>216182672000</v>
      </c>
      <c r="I6686" s="1"/>
      <c r="J6686" s="1">
        <v>177031190014</v>
      </c>
      <c r="K6686" s="1">
        <v>154805665096</v>
      </c>
      <c r="L6686" s="1"/>
      <c r="M6686" s="1"/>
      <c r="N6686" s="1"/>
    </row>
    <row r="6687" spans="1:14" x14ac:dyDescent="0.3">
      <c r="A6687">
        <f t="shared" si="209"/>
        <v>6685</v>
      </c>
      <c r="B6687" t="s">
        <v>1572</v>
      </c>
      <c r="C6687" t="s">
        <v>3752</v>
      </c>
      <c r="D6687" t="s">
        <v>4580</v>
      </c>
      <c r="E6687" s="1">
        <f t="shared" si="208"/>
        <v>41574223016</v>
      </c>
      <c r="F6687" s="1">
        <v>37493176095</v>
      </c>
      <c r="G6687" s="1">
        <v>25191686787</v>
      </c>
      <c r="H6687" s="1">
        <v>40510671715</v>
      </c>
      <c r="I6687" s="1"/>
      <c r="J6687" s="1">
        <v>28905837942</v>
      </c>
      <c r="K6687" s="1">
        <v>24824791021</v>
      </c>
      <c r="L6687" s="1"/>
      <c r="M6687" s="1"/>
      <c r="N6687" s="1"/>
    </row>
    <row r="6688" spans="1:14" x14ac:dyDescent="0.3">
      <c r="A6688">
        <f t="shared" si="209"/>
        <v>6686</v>
      </c>
      <c r="B6688" t="s">
        <v>1573</v>
      </c>
      <c r="C6688" t="s">
        <v>3753</v>
      </c>
      <c r="D6688" t="s">
        <v>4580</v>
      </c>
      <c r="E6688" s="1">
        <f t="shared" si="208"/>
        <v>839733541597</v>
      </c>
      <c r="F6688" s="1">
        <v>740849860834</v>
      </c>
      <c r="G6688" s="1">
        <v>694371558669</v>
      </c>
      <c r="H6688" s="1">
        <v>505283254327</v>
      </c>
      <c r="I6688" s="1"/>
      <c r="J6688" s="1">
        <v>633984926409</v>
      </c>
      <c r="K6688" s="1">
        <v>535101245646</v>
      </c>
      <c r="L6688" s="1"/>
      <c r="M6688" s="1"/>
      <c r="N6688" s="1"/>
    </row>
    <row r="6689" spans="1:14" x14ac:dyDescent="0.3">
      <c r="A6689">
        <f t="shared" si="209"/>
        <v>6687</v>
      </c>
      <c r="B6689" t="s">
        <v>1574</v>
      </c>
      <c r="C6689" t="s">
        <v>3754</v>
      </c>
      <c r="D6689" t="s">
        <v>4580</v>
      </c>
      <c r="E6689" s="1">
        <f t="shared" si="208"/>
        <v>474804215309</v>
      </c>
      <c r="F6689" s="1">
        <v>431930824601</v>
      </c>
      <c r="G6689" s="1">
        <v>411942452332</v>
      </c>
      <c r="H6689" s="1">
        <v>437302488144</v>
      </c>
      <c r="I6689" s="1"/>
      <c r="J6689" s="1">
        <v>350974910552</v>
      </c>
      <c r="K6689" s="1">
        <v>308101519844</v>
      </c>
      <c r="L6689" s="1"/>
      <c r="M6689" s="1"/>
      <c r="N6689" s="1"/>
    </row>
    <row r="6690" spans="1:14" x14ac:dyDescent="0.3">
      <c r="A6690">
        <f t="shared" si="209"/>
        <v>6688</v>
      </c>
      <c r="B6690" t="s">
        <v>1575</v>
      </c>
      <c r="C6690" t="s">
        <v>3755</v>
      </c>
      <c r="D6690" t="s">
        <v>4580</v>
      </c>
      <c r="E6690" s="1">
        <f t="shared" si="208"/>
        <v>562047270719</v>
      </c>
      <c r="F6690" s="1">
        <v>442296970675</v>
      </c>
      <c r="G6690" s="1">
        <v>435713376789</v>
      </c>
      <c r="H6690" s="1">
        <v>504193068207</v>
      </c>
      <c r="I6690" s="1"/>
      <c r="J6690" s="1">
        <v>411811604856</v>
      </c>
      <c r="K6690" s="1">
        <v>292061304812</v>
      </c>
      <c r="L6690" s="1"/>
      <c r="M6690" s="1"/>
      <c r="N6690" s="1"/>
    </row>
    <row r="6691" spans="1:14" x14ac:dyDescent="0.3">
      <c r="A6691">
        <f t="shared" si="209"/>
        <v>6689</v>
      </c>
      <c r="B6691" t="s">
        <v>1576</v>
      </c>
      <c r="C6691" t="s">
        <v>3756</v>
      </c>
      <c r="D6691" t="s">
        <v>4580</v>
      </c>
      <c r="E6691" s="1">
        <f t="shared" si="208"/>
        <v>298463624667</v>
      </c>
      <c r="F6691" s="1">
        <v>254279488559</v>
      </c>
      <c r="G6691" s="1">
        <v>252305476179</v>
      </c>
      <c r="H6691" s="1">
        <v>209689989352</v>
      </c>
      <c r="I6691" s="1"/>
      <c r="J6691" s="1">
        <v>234224664395</v>
      </c>
      <c r="K6691" s="1">
        <v>190040528287</v>
      </c>
      <c r="L6691" s="1"/>
      <c r="M6691" s="1"/>
      <c r="N6691" s="1"/>
    </row>
    <row r="6692" spans="1:14" x14ac:dyDescent="0.3">
      <c r="A6692">
        <f t="shared" si="209"/>
        <v>6690</v>
      </c>
      <c r="B6692" t="s">
        <v>1577</v>
      </c>
      <c r="C6692" t="s">
        <v>3757</v>
      </c>
      <c r="D6692" t="s">
        <v>4580</v>
      </c>
      <c r="E6692" s="1">
        <f t="shared" si="208"/>
        <v>44324999133</v>
      </c>
      <c r="F6692" s="1">
        <v>48812040979</v>
      </c>
      <c r="G6692" s="1">
        <v>40555886120</v>
      </c>
      <c r="H6692" s="1">
        <v>25191440418</v>
      </c>
      <c r="I6692" s="1"/>
      <c r="J6692" s="1">
        <v>27967283120</v>
      </c>
      <c r="K6692" s="1">
        <v>32454324966</v>
      </c>
      <c r="L6692" s="1"/>
      <c r="M6692" s="1"/>
      <c r="N6692" s="1"/>
    </row>
    <row r="6693" spans="1:14" x14ac:dyDescent="0.3">
      <c r="A6693">
        <f t="shared" si="209"/>
        <v>6691</v>
      </c>
      <c r="B6693" t="s">
        <v>1578</v>
      </c>
      <c r="C6693" t="s">
        <v>3758</v>
      </c>
      <c r="D6693" t="s">
        <v>4580</v>
      </c>
      <c r="E6693" s="1">
        <f t="shared" si="208"/>
        <v>24063097475</v>
      </c>
      <c r="F6693" s="1">
        <v>23303016045</v>
      </c>
      <c r="G6693" s="1">
        <v>18523843780</v>
      </c>
      <c r="H6693" s="1">
        <v>16787970346</v>
      </c>
      <c r="I6693" s="1"/>
      <c r="J6693" s="1">
        <v>17505115606</v>
      </c>
      <c r="K6693" s="1">
        <v>16745034176</v>
      </c>
      <c r="L6693" s="1"/>
      <c r="M6693" s="1"/>
      <c r="N6693" s="1"/>
    </row>
    <row r="6694" spans="1:14" x14ac:dyDescent="0.3">
      <c r="A6694">
        <f t="shared" si="209"/>
        <v>6692</v>
      </c>
      <c r="B6694" t="s">
        <v>1579</v>
      </c>
      <c r="C6694" t="s">
        <v>3759</v>
      </c>
      <c r="D6694" t="s">
        <v>4580</v>
      </c>
      <c r="E6694" s="1">
        <f t="shared" si="208"/>
        <v>971413933335</v>
      </c>
      <c r="F6694" s="1">
        <v>897542941685</v>
      </c>
      <c r="G6694" s="1">
        <v>660319004308</v>
      </c>
      <c r="H6694" s="1">
        <v>772067217148</v>
      </c>
      <c r="I6694" s="1"/>
      <c r="J6694" s="1">
        <v>756844948491</v>
      </c>
      <c r="K6694" s="1">
        <v>682973956841</v>
      </c>
      <c r="L6694" s="1"/>
      <c r="M6694" s="1"/>
      <c r="N6694" s="1"/>
    </row>
    <row r="6695" spans="1:14" x14ac:dyDescent="0.3">
      <c r="A6695">
        <f t="shared" si="209"/>
        <v>6693</v>
      </c>
      <c r="B6695" t="s">
        <v>1580</v>
      </c>
      <c r="C6695" t="s">
        <v>3760</v>
      </c>
      <c r="D6695" t="s">
        <v>4580</v>
      </c>
      <c r="E6695" s="1">
        <f t="shared" si="208"/>
        <v>64765704119</v>
      </c>
      <c r="F6695" s="1">
        <v>60031606301</v>
      </c>
      <c r="G6695" s="1">
        <v>48835850114</v>
      </c>
      <c r="H6695" s="1">
        <v>49589577204</v>
      </c>
      <c r="I6695" s="1"/>
      <c r="J6695" s="1">
        <v>47239930135</v>
      </c>
      <c r="K6695" s="1">
        <v>42505832317</v>
      </c>
      <c r="L6695" s="1"/>
      <c r="M6695" s="1"/>
      <c r="N6695" s="1"/>
    </row>
    <row r="6696" spans="1:14" x14ac:dyDescent="0.3">
      <c r="A6696">
        <f t="shared" si="209"/>
        <v>6694</v>
      </c>
      <c r="B6696" t="s">
        <v>1581</v>
      </c>
      <c r="C6696" t="s">
        <v>3761</v>
      </c>
      <c r="D6696" t="s">
        <v>4580</v>
      </c>
      <c r="E6696" s="1">
        <f t="shared" si="208"/>
        <v>38691839257</v>
      </c>
      <c r="F6696" s="1">
        <v>37541538690</v>
      </c>
      <c r="G6696" s="1">
        <v>54085430290</v>
      </c>
      <c r="H6696" s="1">
        <v>63600006925</v>
      </c>
      <c r="I6696" s="1"/>
      <c r="J6696" s="1">
        <v>28093998293</v>
      </c>
      <c r="K6696" s="1">
        <v>26943697726</v>
      </c>
      <c r="L6696" s="1"/>
      <c r="M6696" s="1"/>
      <c r="N6696" s="1"/>
    </row>
    <row r="6697" spans="1:14" x14ac:dyDescent="0.3">
      <c r="A6697">
        <f t="shared" si="209"/>
        <v>6695</v>
      </c>
      <c r="B6697" t="s">
        <v>1582</v>
      </c>
      <c r="C6697" t="s">
        <v>4462</v>
      </c>
      <c r="D6697" t="s">
        <v>4580</v>
      </c>
      <c r="E6697" s="1">
        <f t="shared" si="208"/>
        <v>3304367271815</v>
      </c>
      <c r="F6697" s="1">
        <v>2984604234417</v>
      </c>
      <c r="G6697" s="1">
        <v>2711877334753</v>
      </c>
      <c r="H6697" s="1">
        <v>3033401433636</v>
      </c>
      <c r="I6697" s="1"/>
      <c r="J6697" s="1">
        <v>2511279033792</v>
      </c>
      <c r="K6697" s="1">
        <v>2191515996394</v>
      </c>
      <c r="L6697" s="1"/>
      <c r="M6697" s="1"/>
      <c r="N6697" s="1"/>
    </row>
    <row r="6698" spans="1:14" x14ac:dyDescent="0.3">
      <c r="A6698">
        <f t="shared" si="209"/>
        <v>6696</v>
      </c>
      <c r="B6698" t="s">
        <v>1583</v>
      </c>
      <c r="C6698" t="s">
        <v>3762</v>
      </c>
      <c r="D6698" t="s">
        <v>4580</v>
      </c>
      <c r="E6698" s="1">
        <f t="shared" si="208"/>
        <v>439324342968</v>
      </c>
      <c r="F6698" s="1">
        <v>409845361779</v>
      </c>
      <c r="G6698" s="1">
        <v>335130294187</v>
      </c>
      <c r="H6698" s="1">
        <v>440379599875</v>
      </c>
      <c r="I6698" s="1"/>
      <c r="J6698" s="1">
        <v>317582057364</v>
      </c>
      <c r="K6698" s="1">
        <v>288103076175</v>
      </c>
      <c r="L6698" s="1"/>
      <c r="M6698" s="1"/>
      <c r="N6698" s="1"/>
    </row>
    <row r="6699" spans="1:14" x14ac:dyDescent="0.3">
      <c r="A6699">
        <f t="shared" si="209"/>
        <v>6697</v>
      </c>
      <c r="B6699" t="s">
        <v>1584</v>
      </c>
      <c r="C6699" t="s">
        <v>3763</v>
      </c>
      <c r="D6699" t="s">
        <v>4580</v>
      </c>
      <c r="E6699" s="1">
        <f t="shared" si="208"/>
        <v>71134335039</v>
      </c>
      <c r="F6699" s="1">
        <v>65085402233</v>
      </c>
      <c r="G6699" s="1">
        <v>30663088360</v>
      </c>
      <c r="H6699" s="1">
        <v>21982189401</v>
      </c>
      <c r="I6699" s="1"/>
      <c r="J6699" s="1">
        <v>50493862181</v>
      </c>
      <c r="K6699" s="1">
        <v>44444929375</v>
      </c>
      <c r="L6699" s="1"/>
      <c r="M6699" s="1"/>
      <c r="N6699" s="1"/>
    </row>
    <row r="6700" spans="1:14" x14ac:dyDescent="0.3">
      <c r="A6700">
        <f t="shared" si="209"/>
        <v>6698</v>
      </c>
      <c r="B6700" t="s">
        <v>1585</v>
      </c>
      <c r="C6700" t="s">
        <v>3764</v>
      </c>
      <c r="D6700" t="s">
        <v>4580</v>
      </c>
      <c r="E6700" s="1">
        <f t="shared" si="208"/>
        <v>122106722935</v>
      </c>
      <c r="F6700" s="1">
        <v>80682038200</v>
      </c>
      <c r="G6700" s="1">
        <v>57843907258</v>
      </c>
      <c r="H6700" s="1">
        <v>62184008474</v>
      </c>
      <c r="I6700" s="1"/>
      <c r="J6700" s="1">
        <v>94723436773</v>
      </c>
      <c r="K6700" s="1">
        <v>53298752038</v>
      </c>
      <c r="L6700" s="1"/>
      <c r="M6700" s="1"/>
      <c r="N6700" s="1"/>
    </row>
    <row r="6701" spans="1:14" x14ac:dyDescent="0.3">
      <c r="A6701">
        <f t="shared" si="209"/>
        <v>6699</v>
      </c>
      <c r="B6701" t="s">
        <v>1586</v>
      </c>
      <c r="C6701" t="s">
        <v>3765</v>
      </c>
      <c r="D6701" t="s">
        <v>4580</v>
      </c>
      <c r="E6701" s="1">
        <f t="shared" si="208"/>
        <v>3265862003</v>
      </c>
      <c r="F6701" s="1">
        <v>3294047577</v>
      </c>
      <c r="G6701" s="1">
        <v>2795562442</v>
      </c>
      <c r="H6701" s="1">
        <v>3223131299</v>
      </c>
      <c r="I6701" s="1"/>
      <c r="J6701" s="1">
        <v>2450413569</v>
      </c>
      <c r="K6701" s="1">
        <v>2478599143</v>
      </c>
      <c r="L6701" s="1"/>
      <c r="M6701" s="1"/>
      <c r="N6701" s="1"/>
    </row>
    <row r="6702" spans="1:14" x14ac:dyDescent="0.3">
      <c r="A6702">
        <f t="shared" si="209"/>
        <v>6700</v>
      </c>
      <c r="B6702" t="s">
        <v>1587</v>
      </c>
      <c r="C6702" t="s">
        <v>3766</v>
      </c>
      <c r="D6702" t="s">
        <v>4580</v>
      </c>
      <c r="E6702" s="1">
        <f t="shared" si="208"/>
        <v>5155840374</v>
      </c>
      <c r="F6702" s="1">
        <v>7535718614</v>
      </c>
      <c r="G6702" s="1">
        <v>18900344582</v>
      </c>
      <c r="H6702" s="1">
        <v>4547753557</v>
      </c>
      <c r="I6702" s="1"/>
      <c r="J6702" s="1">
        <v>3358147473</v>
      </c>
      <c r="K6702" s="1">
        <v>5738025713</v>
      </c>
      <c r="L6702" s="1"/>
      <c r="M6702" s="1"/>
      <c r="N6702" s="1"/>
    </row>
    <row r="6703" spans="1:14" x14ac:dyDescent="0.3">
      <c r="A6703">
        <f t="shared" si="209"/>
        <v>6701</v>
      </c>
      <c r="B6703" t="s">
        <v>1588</v>
      </c>
      <c r="C6703" t="s">
        <v>3767</v>
      </c>
      <c r="D6703" t="s">
        <v>4580</v>
      </c>
      <c r="E6703" s="1">
        <f t="shared" si="208"/>
        <v>39351105715</v>
      </c>
      <c r="F6703" s="1">
        <v>39761872577</v>
      </c>
      <c r="G6703" s="1">
        <v>41198714940</v>
      </c>
      <c r="H6703" s="1">
        <v>70107078787</v>
      </c>
      <c r="I6703" s="1"/>
      <c r="J6703" s="1">
        <v>25065252716</v>
      </c>
      <c r="K6703" s="1">
        <v>25476019578</v>
      </c>
      <c r="L6703" s="1"/>
      <c r="M6703" s="1"/>
      <c r="N6703" s="1"/>
    </row>
    <row r="6704" spans="1:14" x14ac:dyDescent="0.3">
      <c r="A6704">
        <f t="shared" si="209"/>
        <v>6702</v>
      </c>
      <c r="B6704" t="s">
        <v>1590</v>
      </c>
      <c r="C6704" t="s">
        <v>3769</v>
      </c>
      <c r="D6704" t="s">
        <v>4580</v>
      </c>
      <c r="E6704" s="1">
        <f t="shared" si="208"/>
        <v>127776180875</v>
      </c>
      <c r="F6704" s="1">
        <v>120883999663</v>
      </c>
      <c r="G6704" s="1">
        <v>105345822961</v>
      </c>
      <c r="H6704" s="1">
        <v>105372231269</v>
      </c>
      <c r="I6704" s="1"/>
      <c r="J6704" s="1">
        <v>95055231769</v>
      </c>
      <c r="K6704" s="1">
        <v>88163050557</v>
      </c>
      <c r="L6704" s="1"/>
      <c r="M6704" s="1"/>
      <c r="N6704" s="1"/>
    </row>
    <row r="6705" spans="1:14" x14ac:dyDescent="0.3">
      <c r="A6705">
        <f t="shared" si="209"/>
        <v>6703</v>
      </c>
      <c r="B6705" t="s">
        <v>1591</v>
      </c>
      <c r="C6705" t="s">
        <v>3770</v>
      </c>
      <c r="D6705" t="s">
        <v>4580</v>
      </c>
      <c r="E6705" s="1">
        <f t="shared" si="208"/>
        <v>32905687635</v>
      </c>
      <c r="F6705" s="1">
        <v>31669848838</v>
      </c>
      <c r="G6705" s="1">
        <v>26402984557</v>
      </c>
      <c r="H6705" s="1">
        <v>27448615496</v>
      </c>
      <c r="I6705" s="1"/>
      <c r="J6705" s="1">
        <v>22642539555</v>
      </c>
      <c r="K6705" s="1">
        <v>21406700758</v>
      </c>
      <c r="L6705" s="1"/>
      <c r="M6705" s="1"/>
      <c r="N6705" s="1"/>
    </row>
    <row r="6706" spans="1:14" x14ac:dyDescent="0.3">
      <c r="A6706">
        <f t="shared" si="209"/>
        <v>6704</v>
      </c>
      <c r="B6706" t="s">
        <v>1592</v>
      </c>
      <c r="C6706" t="s">
        <v>4463</v>
      </c>
      <c r="D6706" t="s">
        <v>4580</v>
      </c>
      <c r="E6706" s="1">
        <f t="shared" si="208"/>
        <v>14049114430</v>
      </c>
      <c r="F6706" s="1">
        <v>11774049307</v>
      </c>
      <c r="G6706" s="1">
        <v>2389861630</v>
      </c>
      <c r="H6706" s="1">
        <v>1451505047</v>
      </c>
      <c r="I6706" s="1"/>
      <c r="J6706" s="1">
        <v>9767056713</v>
      </c>
      <c r="K6706" s="1">
        <v>7491991590</v>
      </c>
      <c r="L6706" s="1"/>
      <c r="M6706" s="1"/>
      <c r="N6706" s="1"/>
    </row>
    <row r="6707" spans="1:14" x14ac:dyDescent="0.3">
      <c r="A6707">
        <f t="shared" si="209"/>
        <v>6705</v>
      </c>
      <c r="B6707" t="s">
        <v>1593</v>
      </c>
      <c r="C6707" t="s">
        <v>3771</v>
      </c>
      <c r="D6707" t="s">
        <v>4580</v>
      </c>
      <c r="E6707" s="1">
        <f t="shared" si="208"/>
        <v>123270527132</v>
      </c>
      <c r="F6707" s="1">
        <v>97806443978</v>
      </c>
      <c r="G6707" s="1">
        <v>96951088206</v>
      </c>
      <c r="H6707" s="1">
        <v>115984220804</v>
      </c>
      <c r="I6707" s="1"/>
      <c r="J6707" s="1">
        <v>92602685898</v>
      </c>
      <c r="K6707" s="1">
        <v>67138602744</v>
      </c>
      <c r="L6707" s="1"/>
      <c r="M6707" s="1"/>
      <c r="N6707" s="1"/>
    </row>
    <row r="6708" spans="1:14" x14ac:dyDescent="0.3">
      <c r="A6708">
        <f t="shared" si="209"/>
        <v>6706</v>
      </c>
      <c r="B6708" t="s">
        <v>1594</v>
      </c>
      <c r="C6708" t="s">
        <v>3772</v>
      </c>
      <c r="D6708" t="s">
        <v>4580</v>
      </c>
      <c r="E6708" s="1">
        <f t="shared" si="208"/>
        <v>394870468150</v>
      </c>
      <c r="F6708" s="1">
        <v>340693101269</v>
      </c>
      <c r="G6708" s="1">
        <v>323431206811</v>
      </c>
      <c r="H6708" s="1">
        <v>290047511705</v>
      </c>
      <c r="I6708" s="1"/>
      <c r="J6708" s="1">
        <v>304543027302</v>
      </c>
      <c r="K6708" s="1">
        <v>250365660421</v>
      </c>
      <c r="L6708" s="1"/>
      <c r="M6708" s="1"/>
      <c r="N6708" s="1"/>
    </row>
    <row r="6709" spans="1:14" x14ac:dyDescent="0.3">
      <c r="A6709">
        <f t="shared" si="209"/>
        <v>6707</v>
      </c>
      <c r="B6709" t="s">
        <v>1595</v>
      </c>
      <c r="C6709" t="s">
        <v>3773</v>
      </c>
      <c r="D6709" t="s">
        <v>4580</v>
      </c>
      <c r="E6709" s="1">
        <f t="shared" si="208"/>
        <v>760783528859</v>
      </c>
      <c r="F6709" s="1">
        <v>675218248325</v>
      </c>
      <c r="G6709" s="1">
        <v>605683629509</v>
      </c>
      <c r="H6709" s="1">
        <v>318106419792</v>
      </c>
      <c r="I6709" s="1"/>
      <c r="J6709" s="1">
        <v>583310436753</v>
      </c>
      <c r="K6709" s="1">
        <v>497745156219</v>
      </c>
      <c r="L6709" s="1"/>
      <c r="M6709" s="1"/>
      <c r="N6709" s="1"/>
    </row>
    <row r="6710" spans="1:14" x14ac:dyDescent="0.3">
      <c r="A6710">
        <f t="shared" si="209"/>
        <v>6708</v>
      </c>
      <c r="B6710" t="s">
        <v>1596</v>
      </c>
      <c r="C6710" t="s">
        <v>3774</v>
      </c>
      <c r="D6710" t="s">
        <v>4580</v>
      </c>
      <c r="E6710" s="1">
        <f t="shared" si="208"/>
        <v>408092176299</v>
      </c>
      <c r="F6710" s="1">
        <v>372476014360</v>
      </c>
      <c r="G6710" s="1">
        <v>310951480822</v>
      </c>
      <c r="H6710" s="1">
        <v>349988709991</v>
      </c>
      <c r="I6710" s="1"/>
      <c r="J6710" s="1">
        <v>296187293105</v>
      </c>
      <c r="K6710" s="1">
        <v>260571131166</v>
      </c>
      <c r="L6710" s="1"/>
      <c r="M6710" s="1"/>
      <c r="N6710" s="1"/>
    </row>
    <row r="6711" spans="1:14" x14ac:dyDescent="0.3">
      <c r="A6711">
        <f t="shared" si="209"/>
        <v>6709</v>
      </c>
      <c r="B6711" t="s">
        <v>1598</v>
      </c>
      <c r="C6711" t="s">
        <v>3776</v>
      </c>
      <c r="D6711" t="s">
        <v>4580</v>
      </c>
      <c r="E6711" s="1">
        <f t="shared" si="208"/>
        <v>56195178012</v>
      </c>
      <c r="F6711" s="1">
        <v>34641377285</v>
      </c>
      <c r="G6711" s="1">
        <v>30665199325</v>
      </c>
      <c r="H6711" s="1">
        <v>19425223652</v>
      </c>
      <c r="I6711" s="1"/>
      <c r="J6711" s="1">
        <v>38277747765</v>
      </c>
      <c r="K6711" s="1">
        <v>16723947038</v>
      </c>
      <c r="L6711" s="1"/>
      <c r="M6711" s="1"/>
      <c r="N6711" s="1"/>
    </row>
    <row r="6712" spans="1:14" x14ac:dyDescent="0.3">
      <c r="A6712">
        <f t="shared" si="209"/>
        <v>6710</v>
      </c>
      <c r="B6712" t="s">
        <v>1599</v>
      </c>
      <c r="C6712" t="s">
        <v>3777</v>
      </c>
      <c r="D6712" t="s">
        <v>4580</v>
      </c>
      <c r="E6712" s="1">
        <f t="shared" si="208"/>
        <v>502609280306</v>
      </c>
      <c r="F6712" s="1">
        <v>464160407626</v>
      </c>
      <c r="G6712" s="1">
        <v>374997993041</v>
      </c>
      <c r="H6712" s="1">
        <v>403461311288</v>
      </c>
      <c r="I6712" s="1"/>
      <c r="J6712" s="1">
        <v>363132707478</v>
      </c>
      <c r="K6712" s="1">
        <v>324683834798</v>
      </c>
      <c r="L6712" s="1"/>
      <c r="M6712" s="1"/>
      <c r="N6712" s="1"/>
    </row>
    <row r="6713" spans="1:14" x14ac:dyDescent="0.3">
      <c r="A6713">
        <f t="shared" si="209"/>
        <v>6711</v>
      </c>
      <c r="B6713" t="s">
        <v>1601</v>
      </c>
      <c r="C6713" t="s">
        <v>3779</v>
      </c>
      <c r="D6713" t="s">
        <v>4580</v>
      </c>
      <c r="E6713" s="1">
        <f t="shared" si="208"/>
        <v>8489528376</v>
      </c>
      <c r="F6713" s="1">
        <v>10394340188</v>
      </c>
      <c r="G6713" s="1">
        <v>3327626720</v>
      </c>
      <c r="H6713" s="1">
        <v>0</v>
      </c>
      <c r="I6713" s="1"/>
      <c r="J6713" s="1">
        <v>6255569087</v>
      </c>
      <c r="K6713" s="1">
        <v>8160380899</v>
      </c>
      <c r="L6713" s="1"/>
      <c r="M6713" s="1"/>
      <c r="N6713" s="1"/>
    </row>
    <row r="6714" spans="1:14" x14ac:dyDescent="0.3">
      <c r="A6714">
        <f t="shared" si="209"/>
        <v>6712</v>
      </c>
      <c r="B6714" t="s">
        <v>1602</v>
      </c>
      <c r="C6714" t="s">
        <v>3780</v>
      </c>
      <c r="D6714" t="s">
        <v>4580</v>
      </c>
      <c r="E6714" s="1">
        <f t="shared" si="208"/>
        <v>30307373354</v>
      </c>
      <c r="F6714" s="1">
        <v>33927376076</v>
      </c>
      <c r="G6714" s="1">
        <v>33460661421</v>
      </c>
      <c r="H6714" s="1">
        <v>46709568645</v>
      </c>
      <c r="I6714" s="1"/>
      <c r="J6714" s="1">
        <v>22545363490</v>
      </c>
      <c r="K6714" s="1">
        <v>26165366212</v>
      </c>
      <c r="L6714" s="1"/>
      <c r="M6714" s="1"/>
      <c r="N6714" s="1"/>
    </row>
    <row r="6715" spans="1:14" x14ac:dyDescent="0.3">
      <c r="A6715">
        <f t="shared" si="209"/>
        <v>6713</v>
      </c>
      <c r="B6715" t="s">
        <v>1603</v>
      </c>
      <c r="C6715" t="s">
        <v>3781</v>
      </c>
      <c r="D6715" t="s">
        <v>4580</v>
      </c>
      <c r="E6715" s="1">
        <f t="shared" si="208"/>
        <v>202417498902</v>
      </c>
      <c r="F6715" s="1">
        <v>185730519776</v>
      </c>
      <c r="G6715" s="1">
        <v>188737596833</v>
      </c>
      <c r="H6715" s="1">
        <v>189899818797</v>
      </c>
      <c r="I6715" s="1"/>
      <c r="J6715" s="1">
        <v>149114038310</v>
      </c>
      <c r="K6715" s="1">
        <v>132427059184</v>
      </c>
      <c r="L6715" s="1"/>
      <c r="M6715" s="1"/>
      <c r="N6715" s="1"/>
    </row>
    <row r="6716" spans="1:14" x14ac:dyDescent="0.3">
      <c r="A6716">
        <f t="shared" si="209"/>
        <v>6714</v>
      </c>
      <c r="B6716" t="s">
        <v>1604</v>
      </c>
      <c r="C6716" t="s">
        <v>3782</v>
      </c>
      <c r="D6716" t="s">
        <v>4580</v>
      </c>
      <c r="E6716" s="1">
        <f t="shared" si="208"/>
        <v>142520826206</v>
      </c>
      <c r="F6716" s="1">
        <v>139320875570</v>
      </c>
      <c r="G6716" s="1">
        <v>120562021771</v>
      </c>
      <c r="H6716" s="1">
        <v>115937999624</v>
      </c>
      <c r="I6716" s="1"/>
      <c r="J6716" s="1">
        <v>104884724593</v>
      </c>
      <c r="K6716" s="1">
        <v>101684773957</v>
      </c>
      <c r="L6716" s="1"/>
      <c r="M6716" s="1"/>
      <c r="N6716" s="1"/>
    </row>
    <row r="6717" spans="1:14" x14ac:dyDescent="0.3">
      <c r="A6717">
        <f t="shared" si="209"/>
        <v>6715</v>
      </c>
      <c r="B6717" t="s">
        <v>1605</v>
      </c>
      <c r="C6717" t="s">
        <v>3783</v>
      </c>
      <c r="D6717" t="s">
        <v>4580</v>
      </c>
      <c r="E6717" s="1">
        <f t="shared" si="208"/>
        <v>125768572515</v>
      </c>
      <c r="F6717" s="1">
        <v>125708111833</v>
      </c>
      <c r="G6717" s="1">
        <v>83845822827</v>
      </c>
      <c r="I6717" s="1"/>
      <c r="J6717" s="1">
        <v>97090605857</v>
      </c>
      <c r="K6717" s="1">
        <v>97030145175</v>
      </c>
      <c r="L6717" s="1"/>
      <c r="M6717" s="1"/>
      <c r="N6717" s="1"/>
    </row>
    <row r="6718" spans="1:14" x14ac:dyDescent="0.3">
      <c r="A6718">
        <f t="shared" si="209"/>
        <v>6716</v>
      </c>
      <c r="B6718" t="s">
        <v>1606</v>
      </c>
      <c r="C6718" t="s">
        <v>3784</v>
      </c>
      <c r="D6718" t="s">
        <v>4580</v>
      </c>
      <c r="E6718" s="1">
        <f t="shared" si="208"/>
        <v>614144132981</v>
      </c>
      <c r="F6718" s="1">
        <v>576234643856</v>
      </c>
      <c r="G6718" s="1">
        <v>450520986414</v>
      </c>
      <c r="H6718" s="1">
        <v>472815035722</v>
      </c>
      <c r="I6718" s="1"/>
      <c r="J6718" s="1">
        <v>458294930812</v>
      </c>
      <c r="K6718" s="1">
        <v>420385441687</v>
      </c>
      <c r="L6718" s="1"/>
      <c r="M6718" s="1"/>
      <c r="N6718" s="1"/>
    </row>
    <row r="6719" spans="1:14" x14ac:dyDescent="0.3">
      <c r="A6719">
        <f t="shared" si="209"/>
        <v>6717</v>
      </c>
      <c r="B6719" t="s">
        <v>1607</v>
      </c>
      <c r="C6719" t="s">
        <v>3785</v>
      </c>
      <c r="D6719" t="s">
        <v>4580</v>
      </c>
      <c r="E6719" s="1">
        <f t="shared" si="208"/>
        <v>1056041140127</v>
      </c>
      <c r="F6719" s="1">
        <v>853019534219</v>
      </c>
      <c r="G6719" s="1">
        <v>634594295702</v>
      </c>
      <c r="H6719" s="1">
        <v>605392389189</v>
      </c>
      <c r="I6719" s="1"/>
      <c r="J6719" s="1">
        <v>790807992007</v>
      </c>
      <c r="K6719" s="1">
        <v>587786386099</v>
      </c>
      <c r="L6719" s="1"/>
      <c r="M6719" s="1"/>
      <c r="N6719" s="1"/>
    </row>
    <row r="6720" spans="1:14" x14ac:dyDescent="0.3">
      <c r="A6720">
        <f t="shared" si="209"/>
        <v>6718</v>
      </c>
      <c r="B6720" t="s">
        <v>1608</v>
      </c>
      <c r="C6720" t="s">
        <v>3786</v>
      </c>
      <c r="D6720" t="s">
        <v>4580</v>
      </c>
      <c r="E6720" s="1">
        <f t="shared" si="208"/>
        <v>168954377108</v>
      </c>
      <c r="F6720" s="1">
        <v>160101249362</v>
      </c>
      <c r="G6720" s="1">
        <v>148820240241</v>
      </c>
      <c r="I6720" s="1"/>
      <c r="J6720" s="1">
        <v>114825108181</v>
      </c>
      <c r="K6720" s="1">
        <v>105971980435</v>
      </c>
      <c r="L6720" s="1"/>
      <c r="M6720" s="1"/>
      <c r="N6720" s="1"/>
    </row>
    <row r="6721" spans="1:14" x14ac:dyDescent="0.3">
      <c r="A6721">
        <f t="shared" si="209"/>
        <v>6719</v>
      </c>
      <c r="B6721" t="s">
        <v>1610</v>
      </c>
      <c r="C6721" t="s">
        <v>3788</v>
      </c>
      <c r="D6721" t="s">
        <v>4580</v>
      </c>
      <c r="E6721" s="1">
        <f t="shared" si="208"/>
        <v>1235029695077</v>
      </c>
      <c r="F6721" s="1">
        <v>1024247081792</v>
      </c>
      <c r="G6721" s="1">
        <v>781777770487</v>
      </c>
      <c r="H6721" s="1">
        <v>749491058152</v>
      </c>
      <c r="I6721" s="1"/>
      <c r="J6721" s="1">
        <v>923302457179</v>
      </c>
      <c r="K6721" s="1">
        <v>712519843894</v>
      </c>
      <c r="L6721" s="1"/>
      <c r="M6721" s="1"/>
      <c r="N6721" s="1"/>
    </row>
    <row r="6722" spans="1:14" x14ac:dyDescent="0.3">
      <c r="A6722">
        <f t="shared" si="209"/>
        <v>6720</v>
      </c>
      <c r="B6722" t="s">
        <v>1611</v>
      </c>
      <c r="C6722" t="s">
        <v>3789</v>
      </c>
      <c r="D6722" t="s">
        <v>4580</v>
      </c>
      <c r="E6722" s="1">
        <f t="shared" si="208"/>
        <v>60377679755</v>
      </c>
      <c r="F6722" s="1">
        <v>63898305158</v>
      </c>
      <c r="G6722" s="1">
        <v>67339277099</v>
      </c>
      <c r="H6722" s="1">
        <v>89397296151</v>
      </c>
      <c r="I6722" s="1"/>
      <c r="J6722" s="1">
        <v>42795610696</v>
      </c>
      <c r="K6722" s="1">
        <v>46316236099</v>
      </c>
      <c r="L6722" s="1"/>
      <c r="M6722" s="1"/>
      <c r="N6722" s="1"/>
    </row>
    <row r="6723" spans="1:14" x14ac:dyDescent="0.3">
      <c r="A6723">
        <f t="shared" si="209"/>
        <v>6721</v>
      </c>
      <c r="B6723" t="s">
        <v>1612</v>
      </c>
      <c r="C6723" t="s">
        <v>3790</v>
      </c>
      <c r="D6723" t="s">
        <v>4580</v>
      </c>
      <c r="E6723" s="1">
        <f t="shared" ref="E6723:E6786" si="210">IF(OR(ISERROR(J6723),ISERROR(K6723),F6723=""),"",F6723-K6723+J6723)</f>
        <v>93474798</v>
      </c>
      <c r="F6723" s="1">
        <v>110375816</v>
      </c>
      <c r="G6723" s="1">
        <v>94924121</v>
      </c>
      <c r="H6723" s="1">
        <v>92187413</v>
      </c>
      <c r="I6723" s="1"/>
      <c r="J6723" s="1">
        <v>71974941</v>
      </c>
      <c r="K6723" s="1">
        <v>88875959</v>
      </c>
      <c r="L6723" s="1"/>
      <c r="M6723" s="1"/>
      <c r="N6723" s="1"/>
    </row>
    <row r="6724" spans="1:14" x14ac:dyDescent="0.3">
      <c r="A6724">
        <f t="shared" ref="A6724:A6787" si="211">A6723+1</f>
        <v>6722</v>
      </c>
      <c r="B6724" t="s">
        <v>1613</v>
      </c>
      <c r="C6724" t="s">
        <v>3791</v>
      </c>
      <c r="D6724" t="s">
        <v>4580</v>
      </c>
      <c r="E6724" s="1">
        <f t="shared" si="210"/>
        <v>42847779966</v>
      </c>
      <c r="F6724" s="1">
        <v>38306367070</v>
      </c>
      <c r="G6724" s="1">
        <v>34476422035</v>
      </c>
      <c r="H6724" s="1">
        <v>41697450770</v>
      </c>
      <c r="I6724" s="1"/>
      <c r="J6724" s="1">
        <v>31968903246</v>
      </c>
      <c r="K6724" s="1">
        <v>27427490350</v>
      </c>
      <c r="L6724" s="1"/>
      <c r="M6724" s="1"/>
      <c r="N6724" s="1"/>
    </row>
    <row r="6725" spans="1:14" x14ac:dyDescent="0.3">
      <c r="A6725">
        <f t="shared" si="211"/>
        <v>6723</v>
      </c>
      <c r="B6725" t="s">
        <v>1614</v>
      </c>
      <c r="C6725" t="s">
        <v>3792</v>
      </c>
      <c r="D6725" t="s">
        <v>4580</v>
      </c>
      <c r="E6725" s="1">
        <f t="shared" si="210"/>
        <v>13853581950</v>
      </c>
      <c r="F6725" s="1">
        <v>12483761108</v>
      </c>
      <c r="G6725" s="1">
        <v>8860896242</v>
      </c>
      <c r="H6725" s="1">
        <v>12318062908</v>
      </c>
      <c r="I6725" s="1"/>
      <c r="J6725" s="1">
        <v>8600391646</v>
      </c>
      <c r="K6725" s="1">
        <v>7230570804</v>
      </c>
      <c r="L6725" s="1"/>
      <c r="M6725" s="1"/>
      <c r="N6725" s="1"/>
    </row>
    <row r="6726" spans="1:14" x14ac:dyDescent="0.3">
      <c r="A6726">
        <f t="shared" si="211"/>
        <v>6724</v>
      </c>
      <c r="B6726" t="s">
        <v>1615</v>
      </c>
      <c r="C6726" t="s">
        <v>3793</v>
      </c>
      <c r="D6726" t="s">
        <v>4580</v>
      </c>
      <c r="E6726" s="1">
        <f t="shared" si="210"/>
        <v>76895328255</v>
      </c>
      <c r="F6726" s="1">
        <v>56245351480</v>
      </c>
      <c r="G6726" s="1">
        <v>29109638450</v>
      </c>
      <c r="H6726" s="1">
        <v>25734704937</v>
      </c>
      <c r="I6726" s="1"/>
      <c r="J6726" s="1">
        <v>51772183958</v>
      </c>
      <c r="K6726" s="1">
        <v>31122207183</v>
      </c>
      <c r="L6726" s="1"/>
      <c r="M6726" s="1"/>
      <c r="N6726" s="1"/>
    </row>
    <row r="6727" spans="1:14" x14ac:dyDescent="0.3">
      <c r="A6727">
        <f t="shared" si="211"/>
        <v>6725</v>
      </c>
      <c r="B6727" t="s">
        <v>1617</v>
      </c>
      <c r="C6727" t="s">
        <v>3795</v>
      </c>
      <c r="D6727" t="s">
        <v>4580</v>
      </c>
      <c r="E6727" s="1">
        <f t="shared" si="210"/>
        <v>52025635060</v>
      </c>
      <c r="F6727" s="1">
        <v>36065621141</v>
      </c>
      <c r="G6727" s="1">
        <v>21726132727</v>
      </c>
      <c r="H6727" s="1">
        <v>22598538550</v>
      </c>
      <c r="I6727" s="1"/>
      <c r="J6727" s="1">
        <v>40527722090</v>
      </c>
      <c r="K6727" s="1">
        <v>24567708171</v>
      </c>
      <c r="L6727" s="1"/>
      <c r="M6727" s="1"/>
      <c r="N6727" s="1"/>
    </row>
    <row r="6728" spans="1:14" x14ac:dyDescent="0.3">
      <c r="A6728">
        <f t="shared" si="211"/>
        <v>6726</v>
      </c>
      <c r="B6728" t="s">
        <v>1618</v>
      </c>
      <c r="C6728" t="s">
        <v>3796</v>
      </c>
      <c r="D6728" t="s">
        <v>4580</v>
      </c>
      <c r="E6728" s="1">
        <f t="shared" si="210"/>
        <v>1493973997602</v>
      </c>
      <c r="F6728" s="1">
        <v>371361128638</v>
      </c>
      <c r="G6728" s="1">
        <v>316843577599</v>
      </c>
      <c r="H6728" s="1">
        <v>249078129542</v>
      </c>
      <c r="I6728" s="1"/>
      <c r="J6728" s="1">
        <v>1392457538108</v>
      </c>
      <c r="K6728" s="1">
        <v>269844669144</v>
      </c>
      <c r="L6728" s="1"/>
      <c r="M6728" s="1"/>
      <c r="N6728" s="1"/>
    </row>
    <row r="6729" spans="1:14" x14ac:dyDescent="0.3">
      <c r="A6729">
        <f t="shared" si="211"/>
        <v>6727</v>
      </c>
      <c r="B6729" t="s">
        <v>1619</v>
      </c>
      <c r="C6729" t="s">
        <v>3797</v>
      </c>
      <c r="D6729" t="s">
        <v>4580</v>
      </c>
      <c r="E6729" s="1">
        <f t="shared" si="210"/>
        <v>241925186892</v>
      </c>
      <c r="F6729" s="1">
        <v>282431307911</v>
      </c>
      <c r="G6729" s="1">
        <v>273254213158</v>
      </c>
      <c r="H6729" s="1">
        <v>321450505070</v>
      </c>
      <c r="I6729" s="1"/>
      <c r="J6729" s="1">
        <v>166928966442</v>
      </c>
      <c r="K6729" s="1">
        <v>207435087461</v>
      </c>
      <c r="L6729" s="1"/>
      <c r="M6729" s="1"/>
      <c r="N6729" s="1"/>
    </row>
    <row r="6730" spans="1:14" x14ac:dyDescent="0.3">
      <c r="A6730">
        <f t="shared" si="211"/>
        <v>6728</v>
      </c>
      <c r="B6730" t="s">
        <v>1620</v>
      </c>
      <c r="C6730" t="s">
        <v>3798</v>
      </c>
      <c r="D6730" t="s">
        <v>4580</v>
      </c>
      <c r="E6730" s="1">
        <f t="shared" si="210"/>
        <v>68767113822</v>
      </c>
      <c r="F6730" s="1">
        <v>74324755952</v>
      </c>
      <c r="G6730" s="1">
        <v>55307163384</v>
      </c>
      <c r="H6730" s="1">
        <v>86831060853</v>
      </c>
      <c r="I6730" s="1"/>
      <c r="J6730" s="1">
        <v>46290711258</v>
      </c>
      <c r="K6730" s="1">
        <v>51848353388</v>
      </c>
      <c r="L6730" s="1"/>
      <c r="M6730" s="1"/>
      <c r="N6730" s="1"/>
    </row>
    <row r="6731" spans="1:14" x14ac:dyDescent="0.3">
      <c r="A6731">
        <f t="shared" si="211"/>
        <v>6729</v>
      </c>
      <c r="B6731" t="s">
        <v>1621</v>
      </c>
      <c r="C6731" t="s">
        <v>3799</v>
      </c>
      <c r="D6731" t="s">
        <v>4580</v>
      </c>
      <c r="E6731" s="1">
        <f t="shared" si="210"/>
        <v>94768295418</v>
      </c>
      <c r="F6731" s="1">
        <v>83514535948</v>
      </c>
      <c r="G6731" s="1">
        <v>78173134643</v>
      </c>
      <c r="H6731" s="1">
        <v>100930164000</v>
      </c>
      <c r="I6731" s="1"/>
      <c r="J6731" s="1">
        <v>70445454753</v>
      </c>
      <c r="K6731" s="1">
        <v>59191695283</v>
      </c>
      <c r="L6731" s="1"/>
      <c r="M6731" s="1"/>
      <c r="N6731" s="1"/>
    </row>
    <row r="6732" spans="1:14" x14ac:dyDescent="0.3">
      <c r="A6732">
        <f t="shared" si="211"/>
        <v>6730</v>
      </c>
      <c r="B6732" t="s">
        <v>1622</v>
      </c>
      <c r="C6732" t="s">
        <v>3800</v>
      </c>
      <c r="D6732" t="s">
        <v>4580</v>
      </c>
      <c r="E6732" s="1">
        <f t="shared" si="210"/>
        <v>112821268218</v>
      </c>
      <c r="F6732" s="1">
        <v>120719273833</v>
      </c>
      <c r="G6732" s="1">
        <v>117749882057</v>
      </c>
      <c r="H6732" s="1">
        <v>159149890522</v>
      </c>
      <c r="I6732" s="1"/>
      <c r="J6732" s="1">
        <v>82659700057</v>
      </c>
      <c r="K6732" s="1">
        <v>90557705672</v>
      </c>
      <c r="L6732" s="1"/>
      <c r="M6732" s="1"/>
      <c r="N6732" s="1"/>
    </row>
    <row r="6733" spans="1:14" x14ac:dyDescent="0.3">
      <c r="A6733">
        <f t="shared" si="211"/>
        <v>6731</v>
      </c>
      <c r="B6733" t="s">
        <v>1624</v>
      </c>
      <c r="C6733" t="s">
        <v>3802</v>
      </c>
      <c r="D6733" t="s">
        <v>4580</v>
      </c>
      <c r="E6733" s="1">
        <f t="shared" si="210"/>
        <v>136245041719</v>
      </c>
      <c r="F6733" s="1">
        <v>115055113713</v>
      </c>
      <c r="G6733" s="1">
        <v>108875502128</v>
      </c>
      <c r="H6733" s="1">
        <v>107164327673</v>
      </c>
      <c r="I6733" s="1"/>
      <c r="J6733" s="1">
        <v>107153008060</v>
      </c>
      <c r="K6733" s="1">
        <v>85963080054</v>
      </c>
      <c r="L6733" s="1"/>
      <c r="M6733" s="1"/>
      <c r="N6733" s="1"/>
    </row>
    <row r="6734" spans="1:14" x14ac:dyDescent="0.3">
      <c r="A6734">
        <f t="shared" si="211"/>
        <v>6732</v>
      </c>
      <c r="B6734" t="s">
        <v>1626</v>
      </c>
      <c r="C6734" t="s">
        <v>3803</v>
      </c>
      <c r="D6734" t="s">
        <v>4580</v>
      </c>
      <c r="E6734" s="1">
        <f t="shared" si="210"/>
        <v>81703710753</v>
      </c>
      <c r="F6734" s="1">
        <v>74353284977</v>
      </c>
      <c r="G6734" s="1">
        <v>64494443618</v>
      </c>
      <c r="H6734" s="1">
        <v>67382907476</v>
      </c>
      <c r="I6734" s="1"/>
      <c r="J6734" s="1">
        <v>61639273804</v>
      </c>
      <c r="K6734" s="1">
        <v>54288848028</v>
      </c>
      <c r="L6734" s="1"/>
      <c r="M6734" s="1"/>
      <c r="N6734" s="1"/>
    </row>
    <row r="6735" spans="1:14" x14ac:dyDescent="0.3">
      <c r="A6735">
        <f t="shared" si="211"/>
        <v>6733</v>
      </c>
      <c r="B6735" t="s">
        <v>1627</v>
      </c>
      <c r="C6735" t="s">
        <v>3804</v>
      </c>
      <c r="D6735" t="s">
        <v>4580</v>
      </c>
      <c r="E6735" s="1">
        <f t="shared" si="210"/>
        <v>162906930699</v>
      </c>
      <c r="F6735" s="1">
        <v>156622563339</v>
      </c>
      <c r="G6735" s="1">
        <v>160958480224</v>
      </c>
      <c r="H6735" s="1">
        <v>158337434532</v>
      </c>
      <c r="I6735" s="1"/>
      <c r="J6735" s="1">
        <v>108125989424</v>
      </c>
      <c r="K6735" s="1">
        <v>101841622064</v>
      </c>
      <c r="L6735" s="1"/>
      <c r="M6735" s="1"/>
      <c r="N6735" s="1"/>
    </row>
    <row r="6736" spans="1:14" x14ac:dyDescent="0.3">
      <c r="A6736">
        <f t="shared" si="211"/>
        <v>6734</v>
      </c>
      <c r="B6736" t="s">
        <v>1628</v>
      </c>
      <c r="C6736" t="s">
        <v>3805</v>
      </c>
      <c r="D6736" t="s">
        <v>4580</v>
      </c>
      <c r="E6736" s="1">
        <f t="shared" si="210"/>
        <v>38683111415</v>
      </c>
      <c r="F6736" s="1">
        <v>39091791351</v>
      </c>
      <c r="G6736" s="1">
        <v>30180752684</v>
      </c>
      <c r="H6736" s="1">
        <v>24899690978</v>
      </c>
      <c r="I6736" s="1"/>
      <c r="J6736" s="1">
        <v>23497455230</v>
      </c>
      <c r="K6736" s="1">
        <v>23906135166</v>
      </c>
      <c r="L6736" s="1"/>
      <c r="M6736" s="1"/>
      <c r="N6736" s="1"/>
    </row>
    <row r="6737" spans="1:14" x14ac:dyDescent="0.3">
      <c r="A6737">
        <f t="shared" si="211"/>
        <v>6735</v>
      </c>
      <c r="B6737" t="s">
        <v>1629</v>
      </c>
      <c r="C6737" t="s">
        <v>3806</v>
      </c>
      <c r="D6737" t="s">
        <v>4580</v>
      </c>
      <c r="E6737" s="1">
        <f t="shared" si="210"/>
        <v>4200487500</v>
      </c>
      <c r="F6737" s="1">
        <v>5021961340</v>
      </c>
      <c r="G6737" s="1">
        <v>6866700951</v>
      </c>
      <c r="H6737" s="1">
        <v>3849754115</v>
      </c>
      <c r="I6737" s="1"/>
      <c r="J6737" s="1">
        <v>3000630188</v>
      </c>
      <c r="K6737" s="1">
        <v>3822104028</v>
      </c>
      <c r="L6737" s="1"/>
      <c r="M6737" s="1"/>
      <c r="N6737" s="1"/>
    </row>
    <row r="6738" spans="1:14" x14ac:dyDescent="0.3">
      <c r="A6738">
        <f t="shared" si="211"/>
        <v>6736</v>
      </c>
      <c r="B6738" t="s">
        <v>1630</v>
      </c>
      <c r="C6738" t="s">
        <v>3807</v>
      </c>
      <c r="D6738" t="s">
        <v>4580</v>
      </c>
      <c r="E6738" s="1">
        <f t="shared" si="210"/>
        <v>9339824943</v>
      </c>
      <c r="F6738" s="1">
        <v>9736629361</v>
      </c>
      <c r="G6738" s="1">
        <v>9963952802</v>
      </c>
      <c r="H6738" s="1">
        <v>11100132515</v>
      </c>
      <c r="I6738" s="1"/>
      <c r="J6738" s="1">
        <v>6829019429</v>
      </c>
      <c r="K6738" s="1">
        <v>7225823847</v>
      </c>
      <c r="L6738" s="1"/>
      <c r="M6738" s="1"/>
      <c r="N6738" s="1"/>
    </row>
    <row r="6739" spans="1:14" x14ac:dyDescent="0.3">
      <c r="A6739">
        <f t="shared" si="211"/>
        <v>6737</v>
      </c>
      <c r="B6739" t="s">
        <v>1631</v>
      </c>
      <c r="C6739" t="s">
        <v>3808</v>
      </c>
      <c r="D6739" t="s">
        <v>4580</v>
      </c>
      <c r="E6739" s="1">
        <f t="shared" si="210"/>
        <v>48439878046</v>
      </c>
      <c r="F6739" s="1">
        <v>43298791818</v>
      </c>
      <c r="G6739" s="1">
        <v>35711136827</v>
      </c>
      <c r="H6739" s="1">
        <v>35909673654</v>
      </c>
      <c r="I6739" s="1"/>
      <c r="J6739" s="1">
        <v>33045021214</v>
      </c>
      <c r="K6739" s="1">
        <v>27903934986</v>
      </c>
      <c r="L6739" s="1"/>
      <c r="M6739" s="1"/>
      <c r="N6739" s="1"/>
    </row>
    <row r="6740" spans="1:14" x14ac:dyDescent="0.3">
      <c r="A6740">
        <f t="shared" si="211"/>
        <v>6738</v>
      </c>
      <c r="B6740" t="s">
        <v>1633</v>
      </c>
      <c r="C6740" t="s">
        <v>3810</v>
      </c>
      <c r="D6740" t="s">
        <v>4580</v>
      </c>
      <c r="E6740" s="1">
        <f t="shared" si="210"/>
        <v>16112736054</v>
      </c>
      <c r="F6740" s="1">
        <v>16042711108</v>
      </c>
      <c r="G6740" s="1">
        <v>12710537289</v>
      </c>
      <c r="H6740" s="1">
        <v>11246069988</v>
      </c>
      <c r="I6740" s="1"/>
      <c r="J6740" s="1">
        <v>11973251960</v>
      </c>
      <c r="K6740" s="1">
        <v>11903227014</v>
      </c>
      <c r="L6740" s="1"/>
      <c r="M6740" s="1"/>
      <c r="N6740" s="1"/>
    </row>
    <row r="6741" spans="1:14" x14ac:dyDescent="0.3">
      <c r="A6741">
        <f t="shared" si="211"/>
        <v>6739</v>
      </c>
      <c r="B6741" t="s">
        <v>1635</v>
      </c>
      <c r="C6741" t="s">
        <v>3812</v>
      </c>
      <c r="D6741" t="s">
        <v>4580</v>
      </c>
      <c r="E6741" s="1">
        <f t="shared" si="210"/>
        <v>29250524955</v>
      </c>
      <c r="F6741" s="1">
        <v>31490847160</v>
      </c>
      <c r="G6741" s="1">
        <v>33036165582</v>
      </c>
      <c r="H6741" s="1">
        <v>35970641050</v>
      </c>
      <c r="I6741" s="1"/>
      <c r="J6741" s="1">
        <v>22118843410</v>
      </c>
      <c r="K6741" s="1">
        <v>24359165615</v>
      </c>
      <c r="L6741" s="1"/>
      <c r="M6741" s="1"/>
      <c r="N6741" s="1"/>
    </row>
    <row r="6742" spans="1:14" x14ac:dyDescent="0.3">
      <c r="A6742">
        <f t="shared" si="211"/>
        <v>6740</v>
      </c>
      <c r="B6742" t="s">
        <v>1638</v>
      </c>
      <c r="C6742" t="s">
        <v>3815</v>
      </c>
      <c r="D6742" t="s">
        <v>4580</v>
      </c>
      <c r="E6742" s="1">
        <f t="shared" si="210"/>
        <v>338526199574</v>
      </c>
      <c r="F6742" s="1">
        <v>289103109316</v>
      </c>
      <c r="G6742" s="1">
        <v>268808750220</v>
      </c>
      <c r="H6742" s="1">
        <v>241623927819</v>
      </c>
      <c r="I6742" s="1"/>
      <c r="J6742" s="1">
        <v>259041640960</v>
      </c>
      <c r="K6742" s="1">
        <v>209618550702</v>
      </c>
      <c r="L6742" s="1"/>
      <c r="M6742" s="1"/>
      <c r="N6742" s="1"/>
    </row>
    <row r="6743" spans="1:14" x14ac:dyDescent="0.3">
      <c r="A6743">
        <f t="shared" si="211"/>
        <v>6741</v>
      </c>
      <c r="B6743" t="s">
        <v>1639</v>
      </c>
      <c r="C6743" t="s">
        <v>3816</v>
      </c>
      <c r="D6743" t="s">
        <v>4580</v>
      </c>
      <c r="E6743" s="1">
        <f t="shared" si="210"/>
        <v>84086857753</v>
      </c>
      <c r="F6743" s="1">
        <v>69014823572</v>
      </c>
      <c r="G6743" s="1">
        <v>108659579423</v>
      </c>
      <c r="H6743" s="1">
        <v>109312376396</v>
      </c>
      <c r="I6743" s="1"/>
      <c r="J6743" s="1">
        <v>70734248966</v>
      </c>
      <c r="K6743" s="1">
        <v>55662214785</v>
      </c>
      <c r="L6743" s="1"/>
      <c r="M6743" s="1"/>
      <c r="N6743" s="1"/>
    </row>
    <row r="6744" spans="1:14" x14ac:dyDescent="0.3">
      <c r="A6744">
        <f t="shared" si="211"/>
        <v>6742</v>
      </c>
      <c r="B6744" t="s">
        <v>1640</v>
      </c>
      <c r="C6744" t="s">
        <v>3817</v>
      </c>
      <c r="D6744" t="s">
        <v>4580</v>
      </c>
      <c r="E6744" s="1">
        <f t="shared" si="210"/>
        <v>34851397163</v>
      </c>
      <c r="F6744" s="1">
        <v>24649412521</v>
      </c>
      <c r="G6744" s="1">
        <v>14089765907</v>
      </c>
      <c r="H6744" s="1">
        <v>12828828587</v>
      </c>
      <c r="I6744" s="1"/>
      <c r="J6744" s="1">
        <v>26853633271</v>
      </c>
      <c r="K6744" s="1">
        <v>16651648629</v>
      </c>
      <c r="L6744" s="1"/>
      <c r="M6744" s="1"/>
      <c r="N6744" s="1"/>
    </row>
    <row r="6745" spans="1:14" x14ac:dyDescent="0.3">
      <c r="A6745">
        <f t="shared" si="211"/>
        <v>6743</v>
      </c>
      <c r="B6745" t="s">
        <v>1641</v>
      </c>
      <c r="C6745" t="s">
        <v>3818</v>
      </c>
      <c r="D6745" t="s">
        <v>4580</v>
      </c>
      <c r="E6745" s="1">
        <f t="shared" si="210"/>
        <v>410935435503</v>
      </c>
      <c r="F6745" s="1">
        <v>339537713878</v>
      </c>
      <c r="G6745" s="1">
        <v>236162369401</v>
      </c>
      <c r="H6745" s="1">
        <v>175308436011</v>
      </c>
      <c r="I6745" s="1"/>
      <c r="J6745" s="1">
        <v>333558518834</v>
      </c>
      <c r="K6745" s="1">
        <v>262160797209</v>
      </c>
      <c r="L6745" s="1"/>
      <c r="M6745" s="1"/>
      <c r="N6745" s="1"/>
    </row>
    <row r="6746" spans="1:14" x14ac:dyDescent="0.3">
      <c r="A6746">
        <f t="shared" si="211"/>
        <v>6744</v>
      </c>
      <c r="B6746" t="s">
        <v>1642</v>
      </c>
      <c r="C6746" t="s">
        <v>3819</v>
      </c>
      <c r="D6746" t="s">
        <v>4580</v>
      </c>
      <c r="E6746" s="1">
        <f t="shared" si="210"/>
        <v>205574431048</v>
      </c>
      <c r="F6746" s="1">
        <v>225872137379</v>
      </c>
      <c r="G6746" s="1">
        <v>210897614055</v>
      </c>
      <c r="H6746" s="1">
        <v>188589058660</v>
      </c>
      <c r="I6746" s="1"/>
      <c r="J6746" s="1">
        <v>147930197623</v>
      </c>
      <c r="K6746" s="1">
        <v>168227903954</v>
      </c>
      <c r="L6746" s="1"/>
      <c r="M6746" s="1"/>
      <c r="N6746" s="1"/>
    </row>
    <row r="6747" spans="1:14" x14ac:dyDescent="0.3">
      <c r="A6747">
        <f t="shared" si="211"/>
        <v>6745</v>
      </c>
      <c r="B6747" t="s">
        <v>1644</v>
      </c>
      <c r="C6747" t="s">
        <v>3821</v>
      </c>
      <c r="D6747" t="s">
        <v>4580</v>
      </c>
      <c r="E6747" s="1">
        <f t="shared" si="210"/>
        <v>184714877340</v>
      </c>
      <c r="F6747" s="1">
        <v>204189900085</v>
      </c>
      <c r="G6747" s="1">
        <v>248045019049</v>
      </c>
      <c r="H6747" s="1">
        <v>264740540582</v>
      </c>
      <c r="I6747" s="1"/>
      <c r="J6747" s="1">
        <v>127505436971</v>
      </c>
      <c r="K6747" s="1">
        <v>146980459716</v>
      </c>
      <c r="L6747" s="1"/>
      <c r="M6747" s="1"/>
      <c r="N6747" s="1"/>
    </row>
    <row r="6748" spans="1:14" x14ac:dyDescent="0.3">
      <c r="A6748">
        <f t="shared" si="211"/>
        <v>6746</v>
      </c>
      <c r="B6748" t="s">
        <v>1645</v>
      </c>
      <c r="C6748" t="s">
        <v>3822</v>
      </c>
      <c r="D6748" t="s">
        <v>4580</v>
      </c>
      <c r="E6748" s="1">
        <f t="shared" si="210"/>
        <v>883091119615</v>
      </c>
      <c r="F6748" s="1">
        <v>830746843416</v>
      </c>
      <c r="G6748" s="1">
        <v>346115401399</v>
      </c>
      <c r="H6748" s="1">
        <v>204876582387</v>
      </c>
      <c r="I6748" s="1"/>
      <c r="J6748" s="1">
        <v>660727505956</v>
      </c>
      <c r="K6748" s="1">
        <v>608383229757</v>
      </c>
      <c r="L6748" s="1"/>
      <c r="M6748" s="1"/>
      <c r="N6748" s="1"/>
    </row>
    <row r="6749" spans="1:14" x14ac:dyDescent="0.3">
      <c r="A6749">
        <f t="shared" si="211"/>
        <v>6747</v>
      </c>
      <c r="B6749" t="s">
        <v>1646</v>
      </c>
      <c r="C6749" t="s">
        <v>3823</v>
      </c>
      <c r="D6749" t="s">
        <v>4580</v>
      </c>
      <c r="E6749" s="1">
        <f t="shared" si="210"/>
        <v>25884007503</v>
      </c>
      <c r="F6749" s="1">
        <v>23784713530</v>
      </c>
      <c r="G6749" s="1">
        <v>25546026871</v>
      </c>
      <c r="H6749" s="1">
        <v>42124007234</v>
      </c>
      <c r="I6749" s="1"/>
      <c r="J6749" s="1">
        <v>19356500746</v>
      </c>
      <c r="K6749" s="1">
        <v>17257206773</v>
      </c>
      <c r="L6749" s="1"/>
      <c r="M6749" s="1"/>
      <c r="N6749" s="1"/>
    </row>
    <row r="6750" spans="1:14" x14ac:dyDescent="0.3">
      <c r="A6750">
        <f t="shared" si="211"/>
        <v>6748</v>
      </c>
      <c r="B6750" t="s">
        <v>1647</v>
      </c>
      <c r="C6750" t="s">
        <v>3824</v>
      </c>
      <c r="D6750" t="s">
        <v>4580</v>
      </c>
      <c r="E6750" s="1" t="str">
        <f t="shared" si="210"/>
        <v/>
      </c>
      <c r="F6750" s="1">
        <v>118580944007</v>
      </c>
      <c r="G6750" s="1">
        <v>168130526799</v>
      </c>
      <c r="H6750" s="1">
        <v>196381768334</v>
      </c>
      <c r="I6750" s="1"/>
      <c r="J6750" s="1" t="e">
        <v>#N/A</v>
      </c>
      <c r="K6750" s="1" t="e">
        <v>#N/A</v>
      </c>
      <c r="L6750" s="1"/>
      <c r="M6750" s="1"/>
      <c r="N6750" s="1"/>
    </row>
    <row r="6751" spans="1:14" x14ac:dyDescent="0.3">
      <c r="A6751">
        <f t="shared" si="211"/>
        <v>6749</v>
      </c>
      <c r="B6751" t="s">
        <v>1648</v>
      </c>
      <c r="C6751" t="s">
        <v>3825</v>
      </c>
      <c r="D6751" t="s">
        <v>4580</v>
      </c>
      <c r="E6751" s="1">
        <f t="shared" si="210"/>
        <v>12685984448</v>
      </c>
      <c r="F6751" s="1">
        <v>11210354627</v>
      </c>
      <c r="G6751" s="1">
        <v>12023983065</v>
      </c>
      <c r="H6751" s="1">
        <v>11023294451</v>
      </c>
      <c r="I6751" s="1"/>
      <c r="J6751" s="1">
        <v>9302246933</v>
      </c>
      <c r="K6751" s="1">
        <v>7826617112</v>
      </c>
      <c r="L6751" s="1"/>
      <c r="M6751" s="1"/>
      <c r="N6751" s="1"/>
    </row>
    <row r="6752" spans="1:14" x14ac:dyDescent="0.3">
      <c r="A6752">
        <f t="shared" si="211"/>
        <v>6750</v>
      </c>
      <c r="B6752" t="s">
        <v>1649</v>
      </c>
      <c r="C6752" t="s">
        <v>3826</v>
      </c>
      <c r="D6752" t="s">
        <v>4580</v>
      </c>
      <c r="E6752" s="1">
        <f t="shared" si="210"/>
        <v>53133911196</v>
      </c>
      <c r="F6752" s="1">
        <v>41704845011</v>
      </c>
      <c r="G6752" s="1">
        <v>52142185391</v>
      </c>
      <c r="H6752" s="1">
        <v>67150476813</v>
      </c>
      <c r="I6752" s="1"/>
      <c r="J6752" s="1">
        <v>38575818401</v>
      </c>
      <c r="K6752" s="1">
        <v>27146752216</v>
      </c>
      <c r="L6752" s="1"/>
      <c r="M6752" s="1"/>
      <c r="N6752" s="1"/>
    </row>
    <row r="6753" spans="1:14" x14ac:dyDescent="0.3">
      <c r="A6753">
        <f t="shared" si="211"/>
        <v>6751</v>
      </c>
      <c r="B6753" t="s">
        <v>1650</v>
      </c>
      <c r="C6753" t="s">
        <v>3827</v>
      </c>
      <c r="D6753" t="s">
        <v>4580</v>
      </c>
      <c r="E6753" s="1">
        <f t="shared" si="210"/>
        <v>54947038659</v>
      </c>
      <c r="F6753" s="1">
        <v>54336687356</v>
      </c>
      <c r="G6753" s="1">
        <v>58608744964</v>
      </c>
      <c r="H6753" s="1">
        <v>73852190239</v>
      </c>
      <c r="I6753" s="1"/>
      <c r="J6753" s="1">
        <v>41965879709</v>
      </c>
      <c r="K6753" s="1">
        <v>41355528406</v>
      </c>
      <c r="L6753" s="1"/>
      <c r="M6753" s="1"/>
      <c r="N6753" s="1"/>
    </row>
    <row r="6754" spans="1:14" x14ac:dyDescent="0.3">
      <c r="A6754">
        <f t="shared" si="211"/>
        <v>6752</v>
      </c>
      <c r="B6754" t="s">
        <v>4409</v>
      </c>
      <c r="C6754" t="s">
        <v>4410</v>
      </c>
      <c r="D6754" t="s">
        <v>4580</v>
      </c>
      <c r="E6754" s="1" t="str">
        <f t="shared" si="210"/>
        <v/>
      </c>
      <c r="F6754" s="1">
        <v>4857106331</v>
      </c>
      <c r="G6754" s="1">
        <v>5541782277</v>
      </c>
      <c r="H6754" s="1">
        <v>9583797201</v>
      </c>
      <c r="I6754" s="1"/>
      <c r="J6754" s="1" t="e">
        <v>#N/A</v>
      </c>
      <c r="K6754" s="1" t="e">
        <v>#N/A</v>
      </c>
      <c r="L6754" s="1"/>
      <c r="M6754" s="1"/>
      <c r="N6754" s="1"/>
    </row>
    <row r="6755" spans="1:14" x14ac:dyDescent="0.3">
      <c r="A6755">
        <f t="shared" si="211"/>
        <v>6753</v>
      </c>
      <c r="B6755" t="s">
        <v>1651</v>
      </c>
      <c r="C6755" t="s">
        <v>3828</v>
      </c>
      <c r="D6755" t="s">
        <v>4580</v>
      </c>
      <c r="E6755" s="1">
        <f t="shared" si="210"/>
        <v>10981761187</v>
      </c>
      <c r="F6755" s="1">
        <v>18005909832</v>
      </c>
      <c r="G6755" s="1">
        <v>24582818656</v>
      </c>
      <c r="H6755" s="1">
        <v>44793521212</v>
      </c>
      <c r="I6755" s="1"/>
      <c r="J6755" s="1">
        <v>3836418924</v>
      </c>
      <c r="K6755" s="1">
        <v>10860567569</v>
      </c>
      <c r="L6755" s="1"/>
      <c r="M6755" s="1"/>
      <c r="N6755" s="1"/>
    </row>
    <row r="6756" spans="1:14" x14ac:dyDescent="0.3">
      <c r="A6756">
        <f t="shared" si="211"/>
        <v>6754</v>
      </c>
      <c r="B6756" t="s">
        <v>1652</v>
      </c>
      <c r="C6756" t="s">
        <v>4464</v>
      </c>
      <c r="D6756" t="s">
        <v>4580</v>
      </c>
      <c r="E6756" s="1">
        <f t="shared" si="210"/>
        <v>635935939661</v>
      </c>
      <c r="F6756" s="1">
        <v>517645928441</v>
      </c>
      <c r="G6756" s="1">
        <v>235268925126</v>
      </c>
      <c r="H6756" s="1">
        <v>297251331750</v>
      </c>
      <c r="I6756" s="1"/>
      <c r="J6756" s="1">
        <v>470065470932</v>
      </c>
      <c r="K6756" s="1">
        <v>351775459712</v>
      </c>
      <c r="L6756" s="1"/>
      <c r="M6756" s="1"/>
      <c r="N6756" s="1"/>
    </row>
    <row r="6757" spans="1:14" x14ac:dyDescent="0.3">
      <c r="A6757">
        <f t="shared" si="211"/>
        <v>6755</v>
      </c>
      <c r="B6757" t="s">
        <v>1653</v>
      </c>
      <c r="C6757" t="s">
        <v>3829</v>
      </c>
      <c r="D6757" t="s">
        <v>4580</v>
      </c>
      <c r="E6757" s="1">
        <f t="shared" si="210"/>
        <v>48256993577</v>
      </c>
      <c r="F6757" s="1">
        <v>49245686558</v>
      </c>
      <c r="G6757" s="1">
        <v>34370456614</v>
      </c>
      <c r="H6757" s="1">
        <v>30787025862</v>
      </c>
      <c r="I6757" s="1"/>
      <c r="J6757" s="1">
        <v>32502094415</v>
      </c>
      <c r="K6757" s="1">
        <v>33490787396</v>
      </c>
      <c r="L6757" s="1"/>
      <c r="M6757" s="1"/>
      <c r="N6757" s="1"/>
    </row>
    <row r="6758" spans="1:14" x14ac:dyDescent="0.3">
      <c r="A6758">
        <f t="shared" si="211"/>
        <v>6756</v>
      </c>
      <c r="B6758" t="s">
        <v>1654</v>
      </c>
      <c r="C6758" t="s">
        <v>3830</v>
      </c>
      <c r="D6758" t="s">
        <v>4580</v>
      </c>
      <c r="E6758" s="1">
        <f t="shared" si="210"/>
        <v>2542458510031</v>
      </c>
      <c r="F6758" s="1">
        <v>2046146430313</v>
      </c>
      <c r="G6758" s="1">
        <v>1643465292786</v>
      </c>
      <c r="H6758" s="1">
        <v>2256743751011</v>
      </c>
      <c r="I6758" s="1"/>
      <c r="J6758" s="1">
        <v>1923652031709</v>
      </c>
      <c r="K6758" s="1">
        <v>1427339951991</v>
      </c>
      <c r="L6758" s="1"/>
      <c r="M6758" s="1"/>
      <c r="N6758" s="1"/>
    </row>
    <row r="6759" spans="1:14" x14ac:dyDescent="0.3">
      <c r="A6759">
        <f t="shared" si="211"/>
        <v>6757</v>
      </c>
      <c r="B6759" t="s">
        <v>1656</v>
      </c>
      <c r="C6759" t="s">
        <v>3832</v>
      </c>
      <c r="D6759" t="s">
        <v>4580</v>
      </c>
      <c r="E6759" s="1">
        <f t="shared" si="210"/>
        <v>565930038180</v>
      </c>
      <c r="F6759" s="1">
        <v>544716840462</v>
      </c>
      <c r="G6759" s="1">
        <v>534633670984</v>
      </c>
      <c r="H6759" s="1">
        <v>519624319898</v>
      </c>
      <c r="I6759" s="1"/>
      <c r="J6759" s="1">
        <v>430712881483</v>
      </c>
      <c r="K6759" s="1">
        <v>409499683765</v>
      </c>
      <c r="L6759" s="1"/>
      <c r="M6759" s="1"/>
      <c r="N6759" s="1"/>
    </row>
    <row r="6760" spans="1:14" x14ac:dyDescent="0.3">
      <c r="A6760">
        <f t="shared" si="211"/>
        <v>6758</v>
      </c>
      <c r="B6760" t="s">
        <v>1657</v>
      </c>
      <c r="C6760" t="s">
        <v>3833</v>
      </c>
      <c r="D6760" t="s">
        <v>4580</v>
      </c>
      <c r="E6760" s="1">
        <f t="shared" si="210"/>
        <v>65468652266</v>
      </c>
      <c r="F6760" s="1">
        <v>62358583467</v>
      </c>
      <c r="G6760" s="1">
        <v>59908590312</v>
      </c>
      <c r="H6760" s="1">
        <v>63831562544</v>
      </c>
      <c r="I6760" s="1"/>
      <c r="J6760" s="1">
        <v>48862600066</v>
      </c>
      <c r="K6760" s="1">
        <v>45752531267</v>
      </c>
      <c r="L6760" s="1"/>
      <c r="M6760" s="1"/>
      <c r="N6760" s="1"/>
    </row>
    <row r="6761" spans="1:14" x14ac:dyDescent="0.3">
      <c r="A6761">
        <f t="shared" si="211"/>
        <v>6759</v>
      </c>
      <c r="B6761" t="s">
        <v>1660</v>
      </c>
      <c r="C6761" t="s">
        <v>3835</v>
      </c>
      <c r="D6761" t="s">
        <v>4580</v>
      </c>
      <c r="E6761" s="1">
        <f t="shared" si="210"/>
        <v>189385876792</v>
      </c>
      <c r="F6761" s="1">
        <v>162596412745</v>
      </c>
      <c r="G6761" s="1">
        <v>125105233650</v>
      </c>
      <c r="H6761" s="1">
        <v>147612829421</v>
      </c>
      <c r="I6761" s="1"/>
      <c r="J6761" s="1">
        <v>133720203816</v>
      </c>
      <c r="K6761" s="1">
        <v>106930739769</v>
      </c>
      <c r="L6761" s="1"/>
      <c r="M6761" s="1"/>
      <c r="N6761" s="1"/>
    </row>
    <row r="6762" spans="1:14" x14ac:dyDescent="0.3">
      <c r="A6762">
        <f t="shared" si="211"/>
        <v>6760</v>
      </c>
      <c r="B6762" t="s">
        <v>1661</v>
      </c>
      <c r="C6762" t="s">
        <v>3836</v>
      </c>
      <c r="D6762" t="s">
        <v>4580</v>
      </c>
      <c r="E6762" s="1">
        <f t="shared" si="210"/>
        <v>609199794409</v>
      </c>
      <c r="F6762" s="1">
        <v>582061261978</v>
      </c>
      <c r="G6762" s="1">
        <v>570757448060</v>
      </c>
      <c r="H6762" s="1">
        <v>549303711310</v>
      </c>
      <c r="I6762" s="1"/>
      <c r="J6762" s="1">
        <v>465417383837</v>
      </c>
      <c r="K6762" s="1">
        <v>438278851406</v>
      </c>
      <c r="L6762" s="1"/>
      <c r="M6762" s="1"/>
      <c r="N6762" s="1"/>
    </row>
    <row r="6763" spans="1:14" x14ac:dyDescent="0.3">
      <c r="A6763">
        <f t="shared" si="211"/>
        <v>6761</v>
      </c>
      <c r="B6763" t="s">
        <v>1662</v>
      </c>
      <c r="C6763" t="s">
        <v>3837</v>
      </c>
      <c r="D6763" t="s">
        <v>4580</v>
      </c>
      <c r="E6763" s="1">
        <f t="shared" si="210"/>
        <v>18844311301</v>
      </c>
      <c r="F6763" s="1">
        <v>17801434084</v>
      </c>
      <c r="G6763" s="1">
        <v>13040274538</v>
      </c>
      <c r="H6763" s="1">
        <v>5369406354</v>
      </c>
      <c r="I6763" s="1"/>
      <c r="J6763" s="1">
        <v>13928892620</v>
      </c>
      <c r="K6763" s="1">
        <v>12886015403</v>
      </c>
      <c r="L6763" s="1"/>
      <c r="M6763" s="1"/>
      <c r="N6763" s="1"/>
    </row>
    <row r="6764" spans="1:14" x14ac:dyDescent="0.3">
      <c r="A6764">
        <f t="shared" si="211"/>
        <v>6762</v>
      </c>
      <c r="B6764" t="s">
        <v>1663</v>
      </c>
      <c r="C6764" t="s">
        <v>3838</v>
      </c>
      <c r="D6764" t="s">
        <v>4580</v>
      </c>
      <c r="E6764" s="1">
        <f t="shared" si="210"/>
        <v>127579101787</v>
      </c>
      <c r="F6764" s="1">
        <v>152871467966</v>
      </c>
      <c r="G6764" s="1">
        <v>102571589264</v>
      </c>
      <c r="H6764" s="1">
        <v>84342848695</v>
      </c>
      <c r="I6764" s="1"/>
      <c r="J6764" s="1">
        <v>90713039748</v>
      </c>
      <c r="K6764" s="1">
        <v>116005405927</v>
      </c>
      <c r="L6764" s="1"/>
      <c r="M6764" s="1"/>
      <c r="N6764" s="1"/>
    </row>
    <row r="6765" spans="1:14" x14ac:dyDescent="0.3">
      <c r="A6765">
        <f t="shared" si="211"/>
        <v>6763</v>
      </c>
      <c r="B6765" t="s">
        <v>1664</v>
      </c>
      <c r="C6765" t="s">
        <v>3839</v>
      </c>
      <c r="D6765" t="s">
        <v>4580</v>
      </c>
      <c r="E6765" s="1">
        <f t="shared" si="210"/>
        <v>651806356986</v>
      </c>
      <c r="F6765" s="1">
        <v>500150257529</v>
      </c>
      <c r="G6765" s="1">
        <v>607590798877</v>
      </c>
      <c r="H6765" s="1">
        <v>1247364304467</v>
      </c>
      <c r="I6765" s="1"/>
      <c r="J6765" s="1">
        <v>520620739963</v>
      </c>
      <c r="K6765" s="1">
        <v>368964640506</v>
      </c>
      <c r="L6765" s="1"/>
      <c r="M6765" s="1"/>
      <c r="N6765" s="1"/>
    </row>
    <row r="6766" spans="1:14" x14ac:dyDescent="0.3">
      <c r="A6766">
        <f t="shared" si="211"/>
        <v>6764</v>
      </c>
      <c r="B6766" t="s">
        <v>1666</v>
      </c>
      <c r="C6766" t="s">
        <v>3841</v>
      </c>
      <c r="D6766" t="s">
        <v>4580</v>
      </c>
      <c r="E6766" s="1">
        <f t="shared" si="210"/>
        <v>5360142979</v>
      </c>
      <c r="F6766" s="1">
        <v>6024736859</v>
      </c>
      <c r="G6766" s="1">
        <v>2822180508</v>
      </c>
      <c r="H6766" s="1">
        <v>128546934</v>
      </c>
      <c r="I6766" s="1"/>
      <c r="J6766" s="1">
        <v>990000183</v>
      </c>
      <c r="K6766" s="1">
        <v>1654594063</v>
      </c>
      <c r="L6766" s="1"/>
      <c r="M6766" s="1"/>
      <c r="N6766" s="1"/>
    </row>
    <row r="6767" spans="1:14" x14ac:dyDescent="0.3">
      <c r="A6767">
        <f t="shared" si="211"/>
        <v>6765</v>
      </c>
      <c r="B6767" t="s">
        <v>1667</v>
      </c>
      <c r="C6767" t="s">
        <v>3842</v>
      </c>
      <c r="D6767" t="s">
        <v>4580</v>
      </c>
      <c r="E6767" s="1">
        <f t="shared" si="210"/>
        <v>55791406987</v>
      </c>
      <c r="F6767" s="1">
        <v>41489783376</v>
      </c>
      <c r="G6767" s="1">
        <v>40115305842</v>
      </c>
      <c r="H6767" s="1">
        <v>28015167048</v>
      </c>
      <c r="I6767" s="1"/>
      <c r="J6767" s="1">
        <v>42768604254</v>
      </c>
      <c r="K6767" s="1">
        <v>28466980643</v>
      </c>
      <c r="L6767" s="1"/>
      <c r="M6767" s="1"/>
      <c r="N6767" s="1"/>
    </row>
    <row r="6768" spans="1:14" x14ac:dyDescent="0.3">
      <c r="A6768">
        <f t="shared" si="211"/>
        <v>6766</v>
      </c>
      <c r="B6768" t="s">
        <v>1668</v>
      </c>
      <c r="C6768" t="s">
        <v>3843</v>
      </c>
      <c r="D6768" t="s">
        <v>4580</v>
      </c>
      <c r="E6768" s="1">
        <f t="shared" si="210"/>
        <v>77695838464</v>
      </c>
      <c r="F6768" s="1">
        <v>79519083283</v>
      </c>
      <c r="G6768" s="1">
        <v>66576485967</v>
      </c>
      <c r="H6768" s="1">
        <v>65154935297</v>
      </c>
      <c r="I6768" s="1"/>
      <c r="J6768" s="1">
        <v>56245041561</v>
      </c>
      <c r="K6768" s="1">
        <v>58068286380</v>
      </c>
      <c r="L6768" s="1"/>
      <c r="M6768" s="1"/>
      <c r="N6768" s="1"/>
    </row>
    <row r="6769" spans="1:14" x14ac:dyDescent="0.3">
      <c r="A6769">
        <f t="shared" si="211"/>
        <v>6767</v>
      </c>
      <c r="B6769" t="s">
        <v>1669</v>
      </c>
      <c r="C6769" t="s">
        <v>4465</v>
      </c>
      <c r="D6769" t="s">
        <v>4580</v>
      </c>
      <c r="E6769" s="1">
        <f t="shared" si="210"/>
        <v>33975680862</v>
      </c>
      <c r="F6769" s="1">
        <v>21183359577</v>
      </c>
      <c r="G6769" s="1">
        <v>39012440724</v>
      </c>
      <c r="H6769" s="1">
        <v>16314482722</v>
      </c>
      <c r="I6769" s="1"/>
      <c r="J6769" s="1">
        <v>27500072429</v>
      </c>
      <c r="K6769" s="1">
        <v>14707751144</v>
      </c>
      <c r="L6769" s="1"/>
      <c r="M6769" s="1"/>
      <c r="N6769" s="1"/>
    </row>
    <row r="6770" spans="1:14" x14ac:dyDescent="0.3">
      <c r="A6770">
        <f t="shared" si="211"/>
        <v>6768</v>
      </c>
      <c r="B6770" t="s">
        <v>1670</v>
      </c>
      <c r="C6770" t="s">
        <v>3844</v>
      </c>
      <c r="D6770" t="s">
        <v>4580</v>
      </c>
      <c r="E6770" s="1">
        <f t="shared" si="210"/>
        <v>17938028971</v>
      </c>
      <c r="F6770" s="1">
        <v>18715700382</v>
      </c>
      <c r="G6770" s="1">
        <v>19880988671</v>
      </c>
      <c r="H6770" s="1">
        <v>14223273089</v>
      </c>
      <c r="I6770" s="1"/>
      <c r="J6770" s="1">
        <v>13418731577</v>
      </c>
      <c r="K6770" s="1">
        <v>14196402988</v>
      </c>
      <c r="L6770" s="1"/>
      <c r="M6770" s="1"/>
      <c r="N6770" s="1"/>
    </row>
    <row r="6771" spans="1:14" x14ac:dyDescent="0.3">
      <c r="A6771">
        <f t="shared" si="211"/>
        <v>6769</v>
      </c>
      <c r="B6771" t="s">
        <v>1671</v>
      </c>
      <c r="C6771" t="s">
        <v>3845</v>
      </c>
      <c r="D6771" t="s">
        <v>4580</v>
      </c>
      <c r="E6771" s="1">
        <f t="shared" si="210"/>
        <v>225816601867</v>
      </c>
      <c r="F6771" s="1">
        <v>212556376269</v>
      </c>
      <c r="G6771" s="1">
        <v>172049354629</v>
      </c>
      <c r="H6771" s="1">
        <v>173035908820</v>
      </c>
      <c r="I6771" s="1"/>
      <c r="J6771" s="1">
        <v>168057441321</v>
      </c>
      <c r="K6771" s="1">
        <v>154797215723</v>
      </c>
      <c r="L6771" s="1"/>
      <c r="M6771" s="1"/>
      <c r="N6771" s="1"/>
    </row>
    <row r="6772" spans="1:14" x14ac:dyDescent="0.3">
      <c r="A6772">
        <f t="shared" si="211"/>
        <v>6770</v>
      </c>
      <c r="B6772" t="s">
        <v>139</v>
      </c>
      <c r="C6772" t="s">
        <v>2350</v>
      </c>
      <c r="D6772" t="s">
        <v>4580</v>
      </c>
      <c r="E6772" s="1">
        <f t="shared" si="210"/>
        <v>40300335265</v>
      </c>
      <c r="F6772" s="1">
        <v>37252264858</v>
      </c>
      <c r="G6772" s="1">
        <v>38951849158</v>
      </c>
      <c r="H6772" s="1">
        <v>37817963171</v>
      </c>
      <c r="I6772" s="1"/>
      <c r="J6772" s="1">
        <v>30855053709</v>
      </c>
      <c r="K6772" s="1">
        <v>27806983302</v>
      </c>
      <c r="L6772" s="1"/>
      <c r="M6772" s="1"/>
      <c r="N6772" s="1"/>
    </row>
    <row r="6773" spans="1:14" x14ac:dyDescent="0.3">
      <c r="A6773">
        <f t="shared" si="211"/>
        <v>6771</v>
      </c>
      <c r="B6773" t="s">
        <v>1678</v>
      </c>
      <c r="C6773" t="s">
        <v>3852</v>
      </c>
      <c r="D6773" t="s">
        <v>4580</v>
      </c>
      <c r="E6773" s="1">
        <f t="shared" si="210"/>
        <v>134799391817</v>
      </c>
      <c r="F6773" s="1">
        <v>128932488521</v>
      </c>
      <c r="G6773" s="1">
        <v>96735821692</v>
      </c>
      <c r="H6773" s="1">
        <v>101010120896</v>
      </c>
      <c r="I6773" s="1"/>
      <c r="J6773" s="1">
        <v>104115679111</v>
      </c>
      <c r="K6773" s="1">
        <v>98248775815</v>
      </c>
      <c r="L6773" s="1"/>
      <c r="M6773" s="1"/>
      <c r="N6773" s="1"/>
    </row>
    <row r="6774" spans="1:14" x14ac:dyDescent="0.3">
      <c r="A6774">
        <f t="shared" si="211"/>
        <v>6772</v>
      </c>
      <c r="B6774" t="s">
        <v>1679</v>
      </c>
      <c r="C6774" t="s">
        <v>3853</v>
      </c>
      <c r="D6774" t="s">
        <v>4580</v>
      </c>
      <c r="E6774" s="1">
        <f t="shared" si="210"/>
        <v>43214009266</v>
      </c>
      <c r="F6774" s="1">
        <v>46535875045</v>
      </c>
      <c r="G6774" s="1">
        <v>65994484637</v>
      </c>
      <c r="H6774" s="1">
        <v>59600564265</v>
      </c>
      <c r="I6774" s="1"/>
      <c r="J6774" s="1">
        <v>33709847529</v>
      </c>
      <c r="K6774" s="1">
        <v>37031713308</v>
      </c>
      <c r="L6774" s="1"/>
      <c r="M6774" s="1"/>
      <c r="N6774" s="1"/>
    </row>
    <row r="6775" spans="1:14" x14ac:dyDescent="0.3">
      <c r="A6775">
        <f t="shared" si="211"/>
        <v>6773</v>
      </c>
      <c r="B6775" t="s">
        <v>1680</v>
      </c>
      <c r="C6775" t="s">
        <v>3854</v>
      </c>
      <c r="D6775" t="s">
        <v>4580</v>
      </c>
      <c r="E6775" s="1">
        <f t="shared" si="210"/>
        <v>208669200395</v>
      </c>
      <c r="F6775" s="1">
        <v>183611737071</v>
      </c>
      <c r="G6775" s="1">
        <v>67186701342</v>
      </c>
      <c r="H6775" s="1">
        <v>146835275459</v>
      </c>
      <c r="I6775" s="1"/>
      <c r="J6775" s="1">
        <v>149305090278</v>
      </c>
      <c r="K6775" s="1">
        <v>124247626954</v>
      </c>
      <c r="L6775" s="1"/>
      <c r="M6775" s="1"/>
      <c r="N6775" s="1"/>
    </row>
    <row r="6776" spans="1:14" x14ac:dyDescent="0.3">
      <c r="A6776">
        <f t="shared" si="211"/>
        <v>6774</v>
      </c>
      <c r="B6776" t="s">
        <v>1681</v>
      </c>
      <c r="C6776" t="s">
        <v>3855</v>
      </c>
      <c r="D6776" t="s">
        <v>4580</v>
      </c>
      <c r="E6776" s="1">
        <f t="shared" si="210"/>
        <v>83352856446</v>
      </c>
      <c r="F6776" s="1">
        <v>82587109750</v>
      </c>
      <c r="G6776" s="1">
        <v>57052723801</v>
      </c>
      <c r="H6776" s="1">
        <v>39729815438</v>
      </c>
      <c r="I6776" s="1"/>
      <c r="J6776" s="1">
        <v>49543306965</v>
      </c>
      <c r="K6776" s="1">
        <v>48777560269</v>
      </c>
      <c r="L6776" s="1"/>
      <c r="M6776" s="1"/>
      <c r="N6776" s="1"/>
    </row>
    <row r="6777" spans="1:14" x14ac:dyDescent="0.3">
      <c r="A6777">
        <f t="shared" si="211"/>
        <v>6775</v>
      </c>
      <c r="B6777" t="s">
        <v>1683</v>
      </c>
      <c r="C6777" t="s">
        <v>3857</v>
      </c>
      <c r="D6777" t="s">
        <v>4580</v>
      </c>
      <c r="E6777" s="1">
        <f t="shared" si="210"/>
        <v>15422888364</v>
      </c>
      <c r="F6777" s="1">
        <v>12199004086</v>
      </c>
      <c r="G6777" s="1">
        <v>11969664273</v>
      </c>
      <c r="H6777" s="1">
        <v>12074588518</v>
      </c>
      <c r="I6777" s="1"/>
      <c r="J6777" s="1">
        <v>16801247333</v>
      </c>
      <c r="K6777" s="1">
        <v>13577363055</v>
      </c>
      <c r="L6777" s="1"/>
      <c r="M6777" s="1"/>
      <c r="N6777" s="1"/>
    </row>
    <row r="6778" spans="1:14" x14ac:dyDescent="0.3">
      <c r="A6778">
        <f t="shared" si="211"/>
        <v>6776</v>
      </c>
      <c r="B6778" t="s">
        <v>1684</v>
      </c>
      <c r="C6778" t="s">
        <v>3858</v>
      </c>
      <c r="D6778" t="s">
        <v>4580</v>
      </c>
      <c r="E6778" s="1">
        <f t="shared" si="210"/>
        <v>21918484886</v>
      </c>
      <c r="F6778" s="1">
        <v>21881147210</v>
      </c>
      <c r="G6778" s="1">
        <v>19471383281</v>
      </c>
      <c r="H6778" s="1">
        <v>18950964867</v>
      </c>
      <c r="I6778" s="1"/>
      <c r="J6778" s="1">
        <v>15521235458</v>
      </c>
      <c r="K6778" s="1">
        <v>15483897782</v>
      </c>
      <c r="L6778" s="1"/>
      <c r="M6778" s="1"/>
      <c r="N6778" s="1"/>
    </row>
    <row r="6779" spans="1:14" x14ac:dyDescent="0.3">
      <c r="A6779">
        <f t="shared" si="211"/>
        <v>6777</v>
      </c>
      <c r="B6779" t="s">
        <v>1685</v>
      </c>
      <c r="C6779" t="s">
        <v>3859</v>
      </c>
      <c r="D6779" t="s">
        <v>4580</v>
      </c>
      <c r="E6779" s="1">
        <f t="shared" si="210"/>
        <v>59355966723</v>
      </c>
      <c r="F6779" s="1">
        <v>50307025679</v>
      </c>
      <c r="G6779" s="1">
        <v>42974238393</v>
      </c>
      <c r="H6779" s="1">
        <v>53921816113</v>
      </c>
      <c r="I6779" s="1"/>
      <c r="J6779" s="1">
        <v>45410807352</v>
      </c>
      <c r="K6779" s="1">
        <v>36361866308</v>
      </c>
      <c r="L6779" s="1"/>
      <c r="M6779" s="1"/>
      <c r="N6779" s="1"/>
    </row>
    <row r="6780" spans="1:14" x14ac:dyDescent="0.3">
      <c r="A6780">
        <f t="shared" si="211"/>
        <v>6778</v>
      </c>
      <c r="B6780" t="s">
        <v>1686</v>
      </c>
      <c r="C6780" t="s">
        <v>3860</v>
      </c>
      <c r="D6780" t="s">
        <v>4580</v>
      </c>
      <c r="E6780" s="1">
        <f t="shared" si="210"/>
        <v>6801563022</v>
      </c>
      <c r="F6780" s="1">
        <v>37918655987</v>
      </c>
      <c r="G6780" s="1">
        <v>64730657910</v>
      </c>
      <c r="H6780" s="1">
        <v>56597016135</v>
      </c>
      <c r="I6780" s="1"/>
      <c r="J6780" s="1">
        <v>1443141929</v>
      </c>
      <c r="K6780" s="1">
        <v>32560234894</v>
      </c>
      <c r="L6780" s="1"/>
      <c r="M6780" s="1"/>
      <c r="N6780" s="1"/>
    </row>
    <row r="6781" spans="1:14" x14ac:dyDescent="0.3">
      <c r="A6781">
        <f t="shared" si="211"/>
        <v>6779</v>
      </c>
      <c r="B6781" t="s">
        <v>1687</v>
      </c>
      <c r="C6781" t="s">
        <v>3861</v>
      </c>
      <c r="D6781" t="s">
        <v>4580</v>
      </c>
      <c r="E6781" s="1">
        <f t="shared" si="210"/>
        <v>5004849020</v>
      </c>
      <c r="F6781" s="1">
        <v>2624580452</v>
      </c>
      <c r="G6781" s="1">
        <v>1183626898</v>
      </c>
      <c r="H6781" s="1">
        <v>732690906</v>
      </c>
      <c r="I6781" s="1"/>
      <c r="J6781" s="1">
        <v>3910046947</v>
      </c>
      <c r="K6781" s="1">
        <v>1529778379</v>
      </c>
      <c r="L6781" s="1"/>
      <c r="M6781" s="1"/>
      <c r="N6781" s="1"/>
    </row>
    <row r="6782" spans="1:14" x14ac:dyDescent="0.3">
      <c r="A6782">
        <f t="shared" si="211"/>
        <v>6780</v>
      </c>
      <c r="B6782" t="s">
        <v>1688</v>
      </c>
      <c r="C6782" t="s">
        <v>3862</v>
      </c>
      <c r="D6782" t="s">
        <v>4580</v>
      </c>
      <c r="E6782" s="1">
        <f t="shared" si="210"/>
        <v>5300776399</v>
      </c>
      <c r="F6782" s="1">
        <v>77006262</v>
      </c>
      <c r="I6782" s="1"/>
      <c r="J6782" s="1">
        <v>5268861009</v>
      </c>
      <c r="K6782" s="1">
        <v>45090872</v>
      </c>
      <c r="L6782" s="1"/>
      <c r="M6782" s="1"/>
      <c r="N6782" s="1"/>
    </row>
    <row r="6783" spans="1:14" x14ac:dyDescent="0.3">
      <c r="A6783">
        <f t="shared" si="211"/>
        <v>6781</v>
      </c>
      <c r="B6783" t="s">
        <v>1689</v>
      </c>
      <c r="C6783" t="s">
        <v>3863</v>
      </c>
      <c r="D6783" t="s">
        <v>4580</v>
      </c>
      <c r="E6783" s="1">
        <f t="shared" si="210"/>
        <v>845045472264</v>
      </c>
      <c r="F6783" s="1">
        <v>811238845616</v>
      </c>
      <c r="G6783" s="1">
        <v>671970177655</v>
      </c>
      <c r="H6783" s="1">
        <v>556943121083</v>
      </c>
      <c r="I6783" s="1"/>
      <c r="J6783" s="1">
        <v>602704753803</v>
      </c>
      <c r="K6783" s="1">
        <v>568898127155</v>
      </c>
      <c r="L6783" s="1"/>
      <c r="M6783" s="1"/>
      <c r="N6783" s="1"/>
    </row>
    <row r="6784" spans="1:14" x14ac:dyDescent="0.3">
      <c r="A6784">
        <f t="shared" si="211"/>
        <v>6782</v>
      </c>
      <c r="B6784" t="s">
        <v>1691</v>
      </c>
      <c r="C6784" t="s">
        <v>3865</v>
      </c>
      <c r="D6784" t="s">
        <v>4580</v>
      </c>
      <c r="E6784" s="1">
        <f t="shared" si="210"/>
        <v>14179004889</v>
      </c>
      <c r="F6784" s="1">
        <v>12367480338</v>
      </c>
      <c r="G6784" s="1">
        <v>10999869107</v>
      </c>
      <c r="H6784" s="1">
        <v>10210419382</v>
      </c>
      <c r="I6784" s="1"/>
      <c r="J6784" s="1">
        <v>8338348726</v>
      </c>
      <c r="K6784" s="1">
        <v>6526824175</v>
      </c>
      <c r="L6784" s="1"/>
      <c r="M6784" s="1"/>
      <c r="N6784" s="1"/>
    </row>
    <row r="6785" spans="1:14" x14ac:dyDescent="0.3">
      <c r="A6785">
        <f t="shared" si="211"/>
        <v>6783</v>
      </c>
      <c r="B6785" t="s">
        <v>1693</v>
      </c>
      <c r="C6785" t="s">
        <v>3867</v>
      </c>
      <c r="D6785" t="s">
        <v>4580</v>
      </c>
      <c r="E6785" s="1">
        <f t="shared" si="210"/>
        <v>39521380541</v>
      </c>
      <c r="F6785" s="1">
        <v>34653663071</v>
      </c>
      <c r="G6785" s="1">
        <v>37245741846</v>
      </c>
      <c r="H6785" s="1">
        <v>37347516177</v>
      </c>
      <c r="I6785" s="1"/>
      <c r="J6785" s="1">
        <v>29137513427</v>
      </c>
      <c r="K6785" s="1">
        <v>24269795957</v>
      </c>
      <c r="L6785" s="1"/>
      <c r="M6785" s="1"/>
      <c r="N6785" s="1"/>
    </row>
    <row r="6786" spans="1:14" x14ac:dyDescent="0.3">
      <c r="A6786">
        <f t="shared" si="211"/>
        <v>6784</v>
      </c>
      <c r="B6786" t="s">
        <v>1694</v>
      </c>
      <c r="C6786" t="s">
        <v>3868</v>
      </c>
      <c r="D6786" t="s">
        <v>4580</v>
      </c>
      <c r="E6786" s="1">
        <f t="shared" si="210"/>
        <v>142283970263</v>
      </c>
      <c r="F6786" s="1">
        <v>99611950935</v>
      </c>
      <c r="G6786" s="1">
        <v>62273660666</v>
      </c>
      <c r="H6786" s="1">
        <v>43490128366</v>
      </c>
      <c r="I6786" s="1"/>
      <c r="J6786" s="1">
        <v>103745313195</v>
      </c>
      <c r="K6786" s="1">
        <v>61073293867</v>
      </c>
      <c r="L6786" s="1"/>
      <c r="M6786" s="1"/>
      <c r="N6786" s="1"/>
    </row>
    <row r="6787" spans="1:14" x14ac:dyDescent="0.3">
      <c r="A6787">
        <f t="shared" si="211"/>
        <v>6785</v>
      </c>
      <c r="B6787" t="s">
        <v>1697</v>
      </c>
      <c r="C6787" t="s">
        <v>3871</v>
      </c>
      <c r="D6787" t="s">
        <v>4580</v>
      </c>
      <c r="E6787" s="1">
        <f t="shared" ref="E6787:E6850" si="212">IF(OR(ISERROR(J6787),ISERROR(K6787),F6787=""),"",F6787-K6787+J6787)</f>
        <v>322003364419</v>
      </c>
      <c r="F6787" s="1">
        <v>281509251057</v>
      </c>
      <c r="G6787" s="1">
        <v>190454426394</v>
      </c>
      <c r="H6787" s="1">
        <v>120345076990</v>
      </c>
      <c r="I6787" s="1"/>
      <c r="J6787" s="1">
        <v>245452221892</v>
      </c>
      <c r="K6787" s="1">
        <v>204958108530</v>
      </c>
      <c r="L6787" s="1"/>
      <c r="M6787" s="1"/>
      <c r="N6787" s="1"/>
    </row>
    <row r="6788" spans="1:14" x14ac:dyDescent="0.3">
      <c r="A6788">
        <f t="shared" ref="A6788:A6851" si="213">A6787+1</f>
        <v>6786</v>
      </c>
      <c r="B6788" t="s">
        <v>1699</v>
      </c>
      <c r="C6788" t="s">
        <v>3873</v>
      </c>
      <c r="D6788" t="s">
        <v>4580</v>
      </c>
      <c r="E6788" s="1">
        <f t="shared" si="212"/>
        <v>137227859347</v>
      </c>
      <c r="F6788" s="1">
        <v>129843763867</v>
      </c>
      <c r="G6788" s="1">
        <v>145562270569</v>
      </c>
      <c r="H6788" s="1">
        <v>150637863627</v>
      </c>
      <c r="I6788" s="1"/>
      <c r="J6788" s="1">
        <v>104809532011</v>
      </c>
      <c r="K6788" s="1">
        <v>97425436531</v>
      </c>
      <c r="L6788" s="1"/>
      <c r="M6788" s="1"/>
      <c r="N6788" s="1"/>
    </row>
    <row r="6789" spans="1:14" x14ac:dyDescent="0.3">
      <c r="A6789">
        <f t="shared" si="213"/>
        <v>6787</v>
      </c>
      <c r="B6789" t="s">
        <v>1701</v>
      </c>
      <c r="C6789" t="s">
        <v>3875</v>
      </c>
      <c r="D6789" t="s">
        <v>4580</v>
      </c>
      <c r="E6789" s="1">
        <f t="shared" si="212"/>
        <v>69864243752</v>
      </c>
      <c r="F6789" s="1">
        <v>66402790463</v>
      </c>
      <c r="G6789" s="1">
        <v>64541972029</v>
      </c>
      <c r="H6789" s="1">
        <v>77363723966</v>
      </c>
      <c r="I6789" s="1"/>
      <c r="J6789" s="1">
        <v>49252648214</v>
      </c>
      <c r="K6789" s="1">
        <v>45791194925</v>
      </c>
      <c r="L6789" s="1"/>
      <c r="M6789" s="1"/>
      <c r="N6789" s="1"/>
    </row>
    <row r="6790" spans="1:14" x14ac:dyDescent="0.3">
      <c r="A6790">
        <f t="shared" si="213"/>
        <v>6788</v>
      </c>
      <c r="B6790" t="s">
        <v>1702</v>
      </c>
      <c r="C6790" t="s">
        <v>3876</v>
      </c>
      <c r="D6790" t="s">
        <v>4580</v>
      </c>
      <c r="E6790" s="1">
        <f t="shared" si="212"/>
        <v>9867011938</v>
      </c>
      <c r="F6790" s="1">
        <v>8657067502</v>
      </c>
      <c r="G6790" s="1">
        <v>8676877000</v>
      </c>
      <c r="H6790" s="1">
        <v>8579985442</v>
      </c>
      <c r="I6790" s="1"/>
      <c r="J6790" s="1">
        <v>7742214406</v>
      </c>
      <c r="K6790" s="1">
        <v>6532269970</v>
      </c>
      <c r="L6790" s="1"/>
      <c r="M6790" s="1"/>
      <c r="N6790" s="1"/>
    </row>
    <row r="6791" spans="1:14" x14ac:dyDescent="0.3">
      <c r="A6791">
        <f t="shared" si="213"/>
        <v>6789</v>
      </c>
      <c r="B6791" t="s">
        <v>1703</v>
      </c>
      <c r="C6791" t="s">
        <v>3877</v>
      </c>
      <c r="D6791" t="s">
        <v>4580</v>
      </c>
      <c r="E6791" s="1">
        <f t="shared" si="212"/>
        <v>507183731777</v>
      </c>
      <c r="F6791" s="1">
        <v>457978871213</v>
      </c>
      <c r="G6791" s="1">
        <v>393609941622</v>
      </c>
      <c r="H6791" s="1">
        <v>414443027238</v>
      </c>
      <c r="I6791" s="1"/>
      <c r="J6791" s="1">
        <v>384510503224</v>
      </c>
      <c r="K6791" s="1">
        <v>335305642660</v>
      </c>
      <c r="L6791" s="1"/>
      <c r="M6791" s="1"/>
      <c r="N6791" s="1"/>
    </row>
    <row r="6792" spans="1:14" x14ac:dyDescent="0.3">
      <c r="A6792">
        <f t="shared" si="213"/>
        <v>6790</v>
      </c>
      <c r="B6792" t="s">
        <v>1704</v>
      </c>
      <c r="C6792" t="s">
        <v>3878</v>
      </c>
      <c r="D6792" t="s">
        <v>4580</v>
      </c>
      <c r="E6792" s="1">
        <f t="shared" si="212"/>
        <v>3735021821960</v>
      </c>
      <c r="F6792" s="1">
        <v>2385487355041</v>
      </c>
      <c r="G6792" s="1">
        <v>1855688158336</v>
      </c>
      <c r="H6792" s="1">
        <v>2223267721589</v>
      </c>
      <c r="I6792" s="1"/>
      <c r="J6792" s="1">
        <v>2836739446588</v>
      </c>
      <c r="K6792" s="1">
        <v>1487204979669</v>
      </c>
      <c r="L6792" s="1"/>
      <c r="M6792" s="1"/>
      <c r="N6792" s="1"/>
    </row>
    <row r="6793" spans="1:14" x14ac:dyDescent="0.3">
      <c r="A6793">
        <f t="shared" si="213"/>
        <v>6791</v>
      </c>
      <c r="B6793" t="s">
        <v>1706</v>
      </c>
      <c r="C6793" t="s">
        <v>4466</v>
      </c>
      <c r="D6793" t="s">
        <v>4580</v>
      </c>
      <c r="E6793" s="1">
        <f t="shared" si="212"/>
        <v>96436494197</v>
      </c>
      <c r="F6793" s="1">
        <v>74361966527</v>
      </c>
      <c r="G6793" s="1">
        <v>68199428593</v>
      </c>
      <c r="H6793" s="1">
        <v>77027133927</v>
      </c>
      <c r="I6793" s="1"/>
      <c r="J6793" s="1">
        <v>77256555936</v>
      </c>
      <c r="K6793" s="1">
        <v>55182028266</v>
      </c>
      <c r="L6793" s="1"/>
      <c r="M6793" s="1"/>
      <c r="N6793" s="1"/>
    </row>
    <row r="6794" spans="1:14" x14ac:dyDescent="0.3">
      <c r="A6794">
        <f t="shared" si="213"/>
        <v>6792</v>
      </c>
      <c r="B6794" t="s">
        <v>1707</v>
      </c>
      <c r="C6794" t="s">
        <v>3880</v>
      </c>
      <c r="D6794" t="s">
        <v>4580</v>
      </c>
      <c r="E6794" s="1">
        <f t="shared" si="212"/>
        <v>11376774707</v>
      </c>
      <c r="F6794" s="1">
        <v>16279120829</v>
      </c>
      <c r="G6794" s="1">
        <v>15310225592</v>
      </c>
      <c r="H6794" s="1">
        <v>16053813402</v>
      </c>
      <c r="I6794" s="1"/>
      <c r="J6794" s="1">
        <v>6196462960</v>
      </c>
      <c r="K6794" s="1">
        <v>11098809082</v>
      </c>
      <c r="L6794" s="1"/>
      <c r="M6794" s="1"/>
      <c r="N6794" s="1"/>
    </row>
    <row r="6795" spans="1:14" x14ac:dyDescent="0.3">
      <c r="A6795">
        <f t="shared" si="213"/>
        <v>6793</v>
      </c>
      <c r="B6795" t="s">
        <v>1708</v>
      </c>
      <c r="C6795" t="s">
        <v>3881</v>
      </c>
      <c r="D6795" t="s">
        <v>4580</v>
      </c>
      <c r="E6795" s="1">
        <f t="shared" si="212"/>
        <v>33657991395</v>
      </c>
      <c r="F6795" s="1">
        <v>32168337424</v>
      </c>
      <c r="G6795" s="1">
        <v>30842096119</v>
      </c>
      <c r="H6795" s="1">
        <v>46974051302</v>
      </c>
      <c r="I6795" s="1"/>
      <c r="J6795" s="1">
        <v>18763288704</v>
      </c>
      <c r="K6795" s="1">
        <v>17273634733</v>
      </c>
      <c r="L6795" s="1"/>
      <c r="M6795" s="1"/>
      <c r="N6795" s="1"/>
    </row>
    <row r="6796" spans="1:14" x14ac:dyDescent="0.3">
      <c r="A6796">
        <f t="shared" si="213"/>
        <v>6794</v>
      </c>
      <c r="B6796" t="s">
        <v>1709</v>
      </c>
      <c r="C6796" t="s">
        <v>3882</v>
      </c>
      <c r="D6796" t="s">
        <v>4580</v>
      </c>
      <c r="E6796" s="1">
        <f t="shared" si="212"/>
        <v>86111968088</v>
      </c>
      <c r="F6796" s="1">
        <v>75041648014</v>
      </c>
      <c r="G6796" s="1">
        <v>82934547358</v>
      </c>
      <c r="H6796" s="1">
        <v>68878271758</v>
      </c>
      <c r="I6796" s="1"/>
      <c r="J6796" s="1">
        <v>63589866174</v>
      </c>
      <c r="K6796" s="1">
        <v>52519546100</v>
      </c>
      <c r="L6796" s="1"/>
      <c r="M6796" s="1"/>
      <c r="N6796" s="1"/>
    </row>
    <row r="6797" spans="1:14" x14ac:dyDescent="0.3">
      <c r="A6797">
        <f t="shared" si="213"/>
        <v>6795</v>
      </c>
      <c r="B6797" t="s">
        <v>1711</v>
      </c>
      <c r="C6797" t="s">
        <v>3884</v>
      </c>
      <c r="D6797" t="s">
        <v>4580</v>
      </c>
      <c r="E6797" s="1">
        <f t="shared" si="212"/>
        <v>69191327536</v>
      </c>
      <c r="F6797" s="1">
        <v>55236078576</v>
      </c>
      <c r="G6797" s="1">
        <v>49546732020</v>
      </c>
      <c r="H6797" s="1">
        <v>48545481732</v>
      </c>
      <c r="I6797" s="1"/>
      <c r="J6797" s="1">
        <v>53036429160</v>
      </c>
      <c r="K6797" s="1">
        <v>39081180200</v>
      </c>
      <c r="L6797" s="1"/>
      <c r="M6797" s="1"/>
      <c r="N6797" s="1"/>
    </row>
    <row r="6798" spans="1:14" x14ac:dyDescent="0.3">
      <c r="A6798">
        <f t="shared" si="213"/>
        <v>6796</v>
      </c>
      <c r="B6798" t="s">
        <v>1712</v>
      </c>
      <c r="C6798" t="s">
        <v>3885</v>
      </c>
      <c r="D6798" t="s">
        <v>4580</v>
      </c>
      <c r="E6798" s="1">
        <f t="shared" si="212"/>
        <v>413070189607</v>
      </c>
      <c r="F6798" s="1">
        <v>368493953507</v>
      </c>
      <c r="G6798" s="1">
        <v>258427122206</v>
      </c>
      <c r="H6798" s="1">
        <v>292879171280</v>
      </c>
      <c r="I6798" s="1"/>
      <c r="J6798" s="1">
        <v>311519506231</v>
      </c>
      <c r="K6798" s="1">
        <v>266943270131</v>
      </c>
      <c r="L6798" s="1"/>
      <c r="M6798" s="1"/>
      <c r="N6798" s="1"/>
    </row>
    <row r="6799" spans="1:14" x14ac:dyDescent="0.3">
      <c r="A6799">
        <f t="shared" si="213"/>
        <v>6797</v>
      </c>
      <c r="B6799" t="s">
        <v>1714</v>
      </c>
      <c r="C6799" t="s">
        <v>3887</v>
      </c>
      <c r="D6799" t="s">
        <v>4580</v>
      </c>
      <c r="E6799" s="1">
        <f t="shared" si="212"/>
        <v>67868170721</v>
      </c>
      <c r="F6799" s="1">
        <v>62121528761</v>
      </c>
      <c r="G6799" s="1">
        <v>49796426035</v>
      </c>
      <c r="H6799" s="1">
        <v>46651752110</v>
      </c>
      <c r="I6799" s="1"/>
      <c r="J6799" s="1">
        <v>51672953060</v>
      </c>
      <c r="K6799" s="1">
        <v>45926311100</v>
      </c>
      <c r="L6799" s="1"/>
      <c r="M6799" s="1"/>
      <c r="N6799" s="1"/>
    </row>
    <row r="6800" spans="1:14" x14ac:dyDescent="0.3">
      <c r="A6800">
        <f t="shared" si="213"/>
        <v>6798</v>
      </c>
      <c r="B6800" t="s">
        <v>1716</v>
      </c>
      <c r="C6800" t="s">
        <v>3889</v>
      </c>
      <c r="D6800" t="s">
        <v>4580</v>
      </c>
      <c r="E6800" s="1">
        <f t="shared" si="212"/>
        <v>46704143932</v>
      </c>
      <c r="F6800" s="1">
        <v>43726787341</v>
      </c>
      <c r="G6800" s="1">
        <v>30803532957</v>
      </c>
      <c r="H6800" s="1">
        <v>28274499831</v>
      </c>
      <c r="I6800" s="1"/>
      <c r="J6800" s="1">
        <v>33856510789</v>
      </c>
      <c r="K6800" s="1">
        <v>30879154198</v>
      </c>
      <c r="L6800" s="1"/>
      <c r="M6800" s="1"/>
      <c r="N6800" s="1"/>
    </row>
    <row r="6801" spans="1:14" x14ac:dyDescent="0.3">
      <c r="A6801">
        <f t="shared" si="213"/>
        <v>6799</v>
      </c>
      <c r="B6801" t="s">
        <v>1717</v>
      </c>
      <c r="C6801" t="s">
        <v>3890</v>
      </c>
      <c r="D6801" t="s">
        <v>4580</v>
      </c>
      <c r="E6801" s="1">
        <f t="shared" si="212"/>
        <v>200219135461</v>
      </c>
      <c r="F6801" s="1">
        <v>193466354276</v>
      </c>
      <c r="G6801" s="1">
        <v>177128217872</v>
      </c>
      <c r="H6801" s="1">
        <v>189380603505</v>
      </c>
      <c r="I6801" s="1"/>
      <c r="J6801" s="1">
        <v>150991810075</v>
      </c>
      <c r="K6801" s="1">
        <v>144239028890</v>
      </c>
      <c r="L6801" s="1"/>
      <c r="M6801" s="1"/>
      <c r="N6801" s="1"/>
    </row>
    <row r="6802" spans="1:14" x14ac:dyDescent="0.3">
      <c r="A6802">
        <f t="shared" si="213"/>
        <v>6800</v>
      </c>
      <c r="B6802" t="s">
        <v>1720</v>
      </c>
      <c r="C6802" t="s">
        <v>3893</v>
      </c>
      <c r="D6802" t="s">
        <v>4580</v>
      </c>
      <c r="E6802" s="1">
        <f t="shared" si="212"/>
        <v>36062566393</v>
      </c>
      <c r="F6802" s="1">
        <v>29942914577</v>
      </c>
      <c r="G6802" s="1">
        <v>30090751129</v>
      </c>
      <c r="H6802" s="1">
        <v>28351900706</v>
      </c>
      <c r="I6802" s="1"/>
      <c r="J6802" s="1">
        <v>27129128908</v>
      </c>
      <c r="K6802" s="1">
        <v>21009477092</v>
      </c>
      <c r="L6802" s="1"/>
      <c r="M6802" s="1"/>
      <c r="N6802" s="1"/>
    </row>
    <row r="6803" spans="1:14" x14ac:dyDescent="0.3">
      <c r="A6803">
        <f t="shared" si="213"/>
        <v>6801</v>
      </c>
      <c r="B6803" t="s">
        <v>1721</v>
      </c>
      <c r="C6803" t="s">
        <v>3894</v>
      </c>
      <c r="D6803" t="s">
        <v>4580</v>
      </c>
      <c r="E6803" s="1">
        <f t="shared" si="212"/>
        <v>594874153930</v>
      </c>
      <c r="F6803" s="1">
        <v>510836756656</v>
      </c>
      <c r="G6803" s="1">
        <v>473787272282</v>
      </c>
      <c r="H6803" s="1">
        <v>354494310717</v>
      </c>
      <c r="I6803" s="1"/>
      <c r="J6803" s="1">
        <v>462407317260</v>
      </c>
      <c r="K6803" s="1">
        <v>378369919986</v>
      </c>
      <c r="L6803" s="1"/>
      <c r="M6803" s="1"/>
      <c r="N6803" s="1"/>
    </row>
    <row r="6804" spans="1:14" x14ac:dyDescent="0.3">
      <c r="A6804">
        <f t="shared" si="213"/>
        <v>6802</v>
      </c>
      <c r="B6804" t="s">
        <v>1723</v>
      </c>
      <c r="C6804" t="s">
        <v>3896</v>
      </c>
      <c r="D6804" t="s">
        <v>4580</v>
      </c>
      <c r="E6804" s="1">
        <f t="shared" si="212"/>
        <v>116845471241</v>
      </c>
      <c r="F6804" s="1">
        <v>108656199100</v>
      </c>
      <c r="G6804" s="1">
        <v>123404627133</v>
      </c>
      <c r="H6804" s="1">
        <v>84900291339</v>
      </c>
      <c r="I6804" s="1"/>
      <c r="J6804" s="1">
        <v>72159518024</v>
      </c>
      <c r="K6804" s="1">
        <v>63970245883</v>
      </c>
      <c r="L6804" s="1"/>
      <c r="M6804" s="1"/>
      <c r="N6804" s="1"/>
    </row>
    <row r="6805" spans="1:14" x14ac:dyDescent="0.3">
      <c r="A6805">
        <f t="shared" si="213"/>
        <v>6803</v>
      </c>
      <c r="B6805" t="s">
        <v>4411</v>
      </c>
      <c r="C6805" t="s">
        <v>4412</v>
      </c>
      <c r="D6805" t="s">
        <v>4580</v>
      </c>
      <c r="E6805" s="1" t="str">
        <f t="shared" si="212"/>
        <v/>
      </c>
      <c r="F6805" s="1">
        <v>995213799</v>
      </c>
      <c r="G6805" s="1">
        <v>954874678</v>
      </c>
      <c r="H6805" s="1">
        <v>2630333628</v>
      </c>
      <c r="I6805" s="1"/>
      <c r="J6805" s="1" t="e">
        <v>#N/A</v>
      </c>
      <c r="K6805" s="1" t="e">
        <v>#N/A</v>
      </c>
      <c r="L6805" s="1"/>
      <c r="M6805" s="1"/>
      <c r="N6805" s="1"/>
    </row>
    <row r="6806" spans="1:14" x14ac:dyDescent="0.3">
      <c r="A6806">
        <f t="shared" si="213"/>
        <v>6804</v>
      </c>
      <c r="B6806" t="s">
        <v>1725</v>
      </c>
      <c r="C6806" t="s">
        <v>3898</v>
      </c>
      <c r="D6806" t="s">
        <v>4580</v>
      </c>
      <c r="E6806" s="1">
        <f t="shared" si="212"/>
        <v>85950949728</v>
      </c>
      <c r="F6806" s="1">
        <v>73387957272</v>
      </c>
      <c r="G6806" s="1">
        <v>85710265597</v>
      </c>
      <c r="H6806" s="1">
        <v>150371585537</v>
      </c>
      <c r="I6806" s="1"/>
      <c r="J6806" s="1">
        <v>65400986661</v>
      </c>
      <c r="K6806" s="1">
        <v>52837994205</v>
      </c>
      <c r="L6806" s="1"/>
      <c r="M6806" s="1"/>
      <c r="N6806" s="1"/>
    </row>
    <row r="6807" spans="1:14" x14ac:dyDescent="0.3">
      <c r="A6807">
        <f t="shared" si="213"/>
        <v>6805</v>
      </c>
      <c r="B6807" t="s">
        <v>1726</v>
      </c>
      <c r="C6807" t="s">
        <v>3899</v>
      </c>
      <c r="D6807" t="s">
        <v>4580</v>
      </c>
      <c r="E6807" s="1">
        <f t="shared" si="212"/>
        <v>261604308641</v>
      </c>
      <c r="F6807" s="1">
        <v>217168005865</v>
      </c>
      <c r="G6807" s="1">
        <v>123209172331</v>
      </c>
      <c r="H6807" s="1">
        <v>106195745944</v>
      </c>
      <c r="I6807" s="1"/>
      <c r="J6807" s="1">
        <v>193782957332</v>
      </c>
      <c r="K6807" s="1">
        <v>149346654556</v>
      </c>
      <c r="L6807" s="1"/>
      <c r="M6807" s="1"/>
      <c r="N6807" s="1"/>
    </row>
    <row r="6808" spans="1:14" x14ac:dyDescent="0.3">
      <c r="A6808">
        <f t="shared" si="213"/>
        <v>6806</v>
      </c>
      <c r="B6808" t="s">
        <v>1728</v>
      </c>
      <c r="C6808" t="s">
        <v>3901</v>
      </c>
      <c r="D6808" t="s">
        <v>4580</v>
      </c>
      <c r="E6808" s="1">
        <f t="shared" si="212"/>
        <v>346848643353</v>
      </c>
      <c r="F6808" s="1">
        <v>328385051234</v>
      </c>
      <c r="G6808" s="1">
        <v>298544279202</v>
      </c>
      <c r="H6808" s="1">
        <v>284234472947</v>
      </c>
      <c r="I6808" s="1"/>
      <c r="J6808" s="1">
        <v>266731937613</v>
      </c>
      <c r="K6808" s="1">
        <v>248268345494</v>
      </c>
      <c r="L6808" s="1"/>
      <c r="M6808" s="1"/>
      <c r="N6808" s="1"/>
    </row>
    <row r="6809" spans="1:14" x14ac:dyDescent="0.3">
      <c r="A6809">
        <f t="shared" si="213"/>
        <v>6807</v>
      </c>
      <c r="B6809" t="s">
        <v>1729</v>
      </c>
      <c r="C6809" t="s">
        <v>3902</v>
      </c>
      <c r="D6809" t="s">
        <v>4580</v>
      </c>
      <c r="E6809" s="1">
        <f t="shared" si="212"/>
        <v>34231583153</v>
      </c>
      <c r="F6809" s="1">
        <v>40817809134</v>
      </c>
      <c r="G6809" s="1">
        <v>47676980438</v>
      </c>
      <c r="H6809" s="1">
        <v>52921712180</v>
      </c>
      <c r="I6809" s="1"/>
      <c r="J6809" s="1">
        <v>25318704146</v>
      </c>
      <c r="K6809" s="1">
        <v>31904930127</v>
      </c>
      <c r="L6809" s="1"/>
      <c r="M6809" s="1"/>
      <c r="N6809" s="1"/>
    </row>
    <row r="6810" spans="1:14" x14ac:dyDescent="0.3">
      <c r="A6810">
        <f t="shared" si="213"/>
        <v>6808</v>
      </c>
      <c r="B6810" t="s">
        <v>1730</v>
      </c>
      <c r="C6810" t="s">
        <v>3903</v>
      </c>
      <c r="D6810" t="s">
        <v>4580</v>
      </c>
      <c r="E6810" s="1">
        <f t="shared" si="212"/>
        <v>160861022172</v>
      </c>
      <c r="F6810" s="1">
        <v>129356742381</v>
      </c>
      <c r="G6810" s="1">
        <v>48238732321</v>
      </c>
      <c r="H6810" s="1">
        <v>43072710210</v>
      </c>
      <c r="I6810" s="1"/>
      <c r="J6810" s="1">
        <v>121537817658</v>
      </c>
      <c r="K6810" s="1">
        <v>90033537867</v>
      </c>
      <c r="L6810" s="1"/>
      <c r="M6810" s="1"/>
      <c r="N6810" s="1"/>
    </row>
    <row r="6811" spans="1:14" x14ac:dyDescent="0.3">
      <c r="A6811">
        <f t="shared" si="213"/>
        <v>6809</v>
      </c>
      <c r="B6811" t="s">
        <v>1731</v>
      </c>
      <c r="C6811" t="s">
        <v>3904</v>
      </c>
      <c r="D6811" t="s">
        <v>4580</v>
      </c>
      <c r="E6811" s="1">
        <f t="shared" si="212"/>
        <v>175278489039</v>
      </c>
      <c r="F6811" s="1">
        <v>52750494062</v>
      </c>
      <c r="G6811" s="1">
        <v>14303706781</v>
      </c>
      <c r="H6811" s="1">
        <v>16436787006</v>
      </c>
      <c r="I6811" s="1"/>
      <c r="J6811" s="1">
        <v>131882151129</v>
      </c>
      <c r="K6811" s="1">
        <v>9354156152</v>
      </c>
      <c r="L6811" s="1"/>
      <c r="M6811" s="1"/>
      <c r="N6811" s="1"/>
    </row>
    <row r="6812" spans="1:14" x14ac:dyDescent="0.3">
      <c r="A6812">
        <f t="shared" si="213"/>
        <v>6810</v>
      </c>
      <c r="B6812" t="s">
        <v>1732</v>
      </c>
      <c r="C6812" t="s">
        <v>3905</v>
      </c>
      <c r="D6812" t="s">
        <v>4580</v>
      </c>
      <c r="E6812" s="1">
        <f t="shared" si="212"/>
        <v>0</v>
      </c>
      <c r="F6812" s="1">
        <v>0</v>
      </c>
      <c r="G6812" s="1">
        <v>0</v>
      </c>
      <c r="H6812" s="1">
        <v>0</v>
      </c>
      <c r="I6812" s="1"/>
      <c r="J6812" s="1">
        <v>0</v>
      </c>
      <c r="K6812" s="1">
        <v>0</v>
      </c>
      <c r="L6812" s="1"/>
      <c r="M6812" s="1"/>
      <c r="N6812" s="1"/>
    </row>
    <row r="6813" spans="1:14" x14ac:dyDescent="0.3">
      <c r="A6813">
        <f t="shared" si="213"/>
        <v>6811</v>
      </c>
      <c r="B6813" t="s">
        <v>1733</v>
      </c>
      <c r="C6813" t="s">
        <v>3906</v>
      </c>
      <c r="D6813" t="s">
        <v>4580</v>
      </c>
      <c r="E6813" s="1">
        <f t="shared" si="212"/>
        <v>123302627859</v>
      </c>
      <c r="F6813" s="1">
        <v>113151074541</v>
      </c>
      <c r="G6813" s="1">
        <v>98677010482</v>
      </c>
      <c r="H6813" s="1">
        <v>96911248730</v>
      </c>
      <c r="I6813" s="1"/>
      <c r="J6813" s="1">
        <v>89688281506</v>
      </c>
      <c r="K6813" s="1">
        <v>79536728188</v>
      </c>
      <c r="L6813" s="1"/>
      <c r="M6813" s="1"/>
      <c r="N6813" s="1"/>
    </row>
    <row r="6814" spans="1:14" x14ac:dyDescent="0.3">
      <c r="A6814">
        <f t="shared" si="213"/>
        <v>6812</v>
      </c>
      <c r="B6814" t="s">
        <v>1734</v>
      </c>
      <c r="C6814" t="s">
        <v>3907</v>
      </c>
      <c r="D6814" t="s">
        <v>4580</v>
      </c>
      <c r="E6814" s="1">
        <f t="shared" si="212"/>
        <v>23453566</v>
      </c>
      <c r="F6814" s="1">
        <v>2174756</v>
      </c>
      <c r="I6814" s="1"/>
      <c r="J6814" s="1">
        <v>21278810</v>
      </c>
      <c r="K6814" s="1">
        <v>0</v>
      </c>
      <c r="L6814" s="1"/>
      <c r="M6814" s="1"/>
      <c r="N6814" s="1"/>
    </row>
    <row r="6815" spans="1:14" x14ac:dyDescent="0.3">
      <c r="A6815">
        <f t="shared" si="213"/>
        <v>6813</v>
      </c>
      <c r="B6815" t="s">
        <v>1741</v>
      </c>
      <c r="C6815" t="s">
        <v>3914</v>
      </c>
      <c r="D6815" t="s">
        <v>4580</v>
      </c>
      <c r="E6815" s="1">
        <f t="shared" si="212"/>
        <v>159383984661</v>
      </c>
      <c r="F6815" s="1">
        <v>141986513517</v>
      </c>
      <c r="G6815" s="1">
        <v>134112369633</v>
      </c>
      <c r="H6815" s="1">
        <v>161300312075</v>
      </c>
      <c r="I6815" s="1"/>
      <c r="J6815" s="1">
        <v>128292362211</v>
      </c>
      <c r="K6815" s="1">
        <v>110894891067</v>
      </c>
      <c r="L6815" s="1"/>
      <c r="M6815" s="1"/>
      <c r="N6815" s="1"/>
    </row>
    <row r="6816" spans="1:14" x14ac:dyDescent="0.3">
      <c r="A6816">
        <f t="shared" si="213"/>
        <v>6814</v>
      </c>
      <c r="B6816" t="s">
        <v>1742</v>
      </c>
      <c r="C6816" t="s">
        <v>3915</v>
      </c>
      <c r="D6816" t="s">
        <v>4580</v>
      </c>
      <c r="E6816" s="1">
        <f t="shared" si="212"/>
        <v>682540072667</v>
      </c>
      <c r="F6816" s="1">
        <v>511584888469</v>
      </c>
      <c r="G6816" s="1">
        <v>810531862431</v>
      </c>
      <c r="H6816" s="1">
        <v>626219791331</v>
      </c>
      <c r="I6816" s="1"/>
      <c r="J6816" s="1">
        <v>545925720720</v>
      </c>
      <c r="K6816" s="1">
        <v>374970536522</v>
      </c>
      <c r="L6816" s="1"/>
      <c r="M6816" s="1"/>
      <c r="N6816" s="1"/>
    </row>
    <row r="6817" spans="1:14" x14ac:dyDescent="0.3">
      <c r="A6817">
        <f t="shared" si="213"/>
        <v>6815</v>
      </c>
      <c r="B6817" t="s">
        <v>1743</v>
      </c>
      <c r="C6817" t="s">
        <v>3916</v>
      </c>
      <c r="D6817" t="s">
        <v>4580</v>
      </c>
      <c r="E6817" s="1" t="str">
        <f t="shared" si="212"/>
        <v/>
      </c>
      <c r="F6817" s="1">
        <v>14886481047</v>
      </c>
      <c r="G6817" s="1">
        <v>5744854240</v>
      </c>
      <c r="H6817" s="1">
        <v>6838482689</v>
      </c>
      <c r="I6817" s="1"/>
      <c r="J6817" s="1" t="e">
        <v>#N/A</v>
      </c>
      <c r="K6817" s="1" t="e">
        <v>#N/A</v>
      </c>
      <c r="L6817" s="1"/>
      <c r="M6817" s="1"/>
      <c r="N6817" s="1"/>
    </row>
    <row r="6818" spans="1:14" x14ac:dyDescent="0.3">
      <c r="A6818">
        <f t="shared" si="213"/>
        <v>6816</v>
      </c>
      <c r="B6818" t="s">
        <v>1744</v>
      </c>
      <c r="C6818" t="s">
        <v>3917</v>
      </c>
      <c r="D6818" t="s">
        <v>4580</v>
      </c>
      <c r="E6818" s="1">
        <f t="shared" si="212"/>
        <v>29364445125</v>
      </c>
      <c r="F6818" s="1">
        <v>32803922588</v>
      </c>
      <c r="G6818" s="1">
        <v>18012914102</v>
      </c>
      <c r="H6818" s="1">
        <v>44090640981</v>
      </c>
      <c r="I6818" s="1"/>
      <c r="J6818" s="1">
        <v>21433798077</v>
      </c>
      <c r="K6818" s="1">
        <v>24873275540</v>
      </c>
      <c r="L6818" s="1"/>
      <c r="M6818" s="1"/>
      <c r="N6818" s="1"/>
    </row>
    <row r="6819" spans="1:14" x14ac:dyDescent="0.3">
      <c r="A6819">
        <f t="shared" si="213"/>
        <v>6817</v>
      </c>
      <c r="B6819" t="s">
        <v>4428</v>
      </c>
      <c r="C6819" t="s">
        <v>4593</v>
      </c>
      <c r="D6819" t="s">
        <v>4580</v>
      </c>
      <c r="E6819" s="1" t="str">
        <f t="shared" si="212"/>
        <v/>
      </c>
      <c r="F6819" s="1">
        <v>114406241</v>
      </c>
      <c r="G6819" s="1">
        <v>211765634</v>
      </c>
      <c r="H6819" s="1">
        <v>99790062</v>
      </c>
      <c r="I6819" s="1"/>
      <c r="J6819" s="1" t="e">
        <v>#N/A</v>
      </c>
      <c r="K6819" s="1" t="e">
        <v>#N/A</v>
      </c>
      <c r="L6819" s="1"/>
      <c r="M6819" s="1"/>
      <c r="N6819" s="1"/>
    </row>
    <row r="6820" spans="1:14" x14ac:dyDescent="0.3">
      <c r="A6820">
        <f t="shared" si="213"/>
        <v>6818</v>
      </c>
      <c r="B6820" t="s">
        <v>1745</v>
      </c>
      <c r="C6820" t="s">
        <v>3918</v>
      </c>
      <c r="D6820" t="s">
        <v>4580</v>
      </c>
      <c r="E6820" s="1">
        <f t="shared" si="212"/>
        <v>296445546987</v>
      </c>
      <c r="F6820" s="1">
        <v>159942032281</v>
      </c>
      <c r="G6820" s="1">
        <v>88890596976</v>
      </c>
      <c r="H6820" s="1">
        <v>68882145232</v>
      </c>
      <c r="I6820" s="1"/>
      <c r="J6820" s="1">
        <v>219381545656</v>
      </c>
      <c r="K6820" s="1">
        <v>82878030950</v>
      </c>
      <c r="L6820" s="1"/>
      <c r="M6820" s="1"/>
      <c r="N6820" s="1"/>
    </row>
    <row r="6821" spans="1:14" x14ac:dyDescent="0.3">
      <c r="A6821">
        <f t="shared" si="213"/>
        <v>6819</v>
      </c>
      <c r="B6821" t="s">
        <v>1748</v>
      </c>
      <c r="C6821" t="s">
        <v>3921</v>
      </c>
      <c r="D6821" t="s">
        <v>4580</v>
      </c>
      <c r="E6821" s="1">
        <f t="shared" si="212"/>
        <v>16350855335</v>
      </c>
      <c r="F6821" s="1">
        <v>13550863161</v>
      </c>
      <c r="G6821" s="1">
        <v>11650626488</v>
      </c>
      <c r="H6821" s="1">
        <v>11003474850</v>
      </c>
      <c r="I6821" s="1"/>
      <c r="J6821" s="1">
        <v>12372606246</v>
      </c>
      <c r="K6821" s="1">
        <v>9572614072</v>
      </c>
      <c r="L6821" s="1"/>
      <c r="M6821" s="1"/>
      <c r="N6821" s="1"/>
    </row>
    <row r="6822" spans="1:14" x14ac:dyDescent="0.3">
      <c r="A6822">
        <f t="shared" si="213"/>
        <v>6820</v>
      </c>
      <c r="B6822" t="s">
        <v>1749</v>
      </c>
      <c r="C6822" t="s">
        <v>3922</v>
      </c>
      <c r="D6822" t="s">
        <v>4580</v>
      </c>
      <c r="E6822" s="1">
        <f t="shared" si="212"/>
        <v>48645125158</v>
      </c>
      <c r="F6822" s="1">
        <v>40519437667</v>
      </c>
      <c r="G6822" s="1">
        <v>35161718198</v>
      </c>
      <c r="H6822" s="1">
        <v>36218014732</v>
      </c>
      <c r="I6822" s="1"/>
      <c r="J6822" s="1">
        <v>36430091769</v>
      </c>
      <c r="K6822" s="1">
        <v>28304404278</v>
      </c>
      <c r="L6822" s="1"/>
      <c r="M6822" s="1"/>
      <c r="N6822" s="1"/>
    </row>
    <row r="6823" spans="1:14" x14ac:dyDescent="0.3">
      <c r="A6823">
        <f t="shared" si="213"/>
        <v>6821</v>
      </c>
      <c r="B6823" t="s">
        <v>1750</v>
      </c>
      <c r="C6823" t="s">
        <v>3923</v>
      </c>
      <c r="D6823" t="s">
        <v>4580</v>
      </c>
      <c r="E6823" s="1">
        <f t="shared" si="212"/>
        <v>588181512171</v>
      </c>
      <c r="F6823" s="1">
        <v>541896965643</v>
      </c>
      <c r="G6823" s="1">
        <v>504717189851</v>
      </c>
      <c r="H6823" s="1">
        <v>570835691511</v>
      </c>
      <c r="I6823" s="1"/>
      <c r="J6823" s="1">
        <v>410916297679</v>
      </c>
      <c r="K6823" s="1">
        <v>364631751151</v>
      </c>
      <c r="L6823" s="1"/>
      <c r="M6823" s="1"/>
      <c r="N6823" s="1"/>
    </row>
    <row r="6824" spans="1:14" x14ac:dyDescent="0.3">
      <c r="A6824">
        <f t="shared" si="213"/>
        <v>6822</v>
      </c>
      <c r="B6824" t="s">
        <v>1752</v>
      </c>
      <c r="C6824" t="s">
        <v>3925</v>
      </c>
      <c r="D6824" t="s">
        <v>4580</v>
      </c>
      <c r="E6824" s="1">
        <f t="shared" si="212"/>
        <v>628300069680</v>
      </c>
      <c r="F6824" s="1">
        <v>439016166989</v>
      </c>
      <c r="G6824" s="1">
        <v>456570136623</v>
      </c>
      <c r="H6824" s="1">
        <v>409861844444</v>
      </c>
      <c r="I6824" s="1"/>
      <c r="J6824" s="1">
        <v>503610979664</v>
      </c>
      <c r="K6824" s="1">
        <v>314327076973</v>
      </c>
      <c r="L6824" s="1"/>
      <c r="M6824" s="1"/>
      <c r="N6824" s="1"/>
    </row>
    <row r="6825" spans="1:14" x14ac:dyDescent="0.3">
      <c r="A6825">
        <f t="shared" si="213"/>
        <v>6823</v>
      </c>
      <c r="B6825" t="s">
        <v>1753</v>
      </c>
      <c r="C6825" t="s">
        <v>3926</v>
      </c>
      <c r="D6825" t="s">
        <v>4580</v>
      </c>
      <c r="E6825" s="1">
        <f t="shared" si="212"/>
        <v>5154632184057</v>
      </c>
      <c r="F6825" s="1">
        <v>4548334870339</v>
      </c>
      <c r="G6825" s="1">
        <v>4041786668156</v>
      </c>
      <c r="H6825" s="1">
        <v>2080778154377</v>
      </c>
      <c r="I6825" s="1"/>
      <c r="J6825" s="1">
        <v>3976554482061</v>
      </c>
      <c r="K6825" s="1">
        <v>3370257168343</v>
      </c>
      <c r="L6825" s="1"/>
      <c r="M6825" s="1"/>
      <c r="N6825" s="1"/>
    </row>
    <row r="6826" spans="1:14" x14ac:dyDescent="0.3">
      <c r="A6826">
        <f t="shared" si="213"/>
        <v>6824</v>
      </c>
      <c r="B6826" t="s">
        <v>1754</v>
      </c>
      <c r="C6826" t="s">
        <v>3927</v>
      </c>
      <c r="D6826" t="s">
        <v>4580</v>
      </c>
      <c r="E6826" s="1">
        <f t="shared" si="212"/>
        <v>1035208842976</v>
      </c>
      <c r="F6826" s="1">
        <v>879113374030</v>
      </c>
      <c r="G6826" s="1">
        <v>582610069551</v>
      </c>
      <c r="I6826" s="1"/>
      <c r="J6826" s="1">
        <v>793758237348</v>
      </c>
      <c r="K6826" s="1">
        <v>637662768402</v>
      </c>
      <c r="L6826" s="1"/>
      <c r="M6826" s="1"/>
      <c r="N6826" s="1"/>
    </row>
    <row r="6827" spans="1:14" x14ac:dyDescent="0.3">
      <c r="A6827">
        <f t="shared" si="213"/>
        <v>6825</v>
      </c>
      <c r="B6827" t="s">
        <v>1758</v>
      </c>
      <c r="C6827" t="s">
        <v>3931</v>
      </c>
      <c r="D6827" t="s">
        <v>4580</v>
      </c>
      <c r="E6827" s="1">
        <f t="shared" si="212"/>
        <v>790170641542</v>
      </c>
      <c r="F6827" s="1">
        <v>611444744882</v>
      </c>
      <c r="G6827" s="1">
        <v>420119258480</v>
      </c>
      <c r="H6827" s="1">
        <v>381568530565</v>
      </c>
      <c r="I6827" s="1"/>
      <c r="J6827" s="1">
        <v>607545026492</v>
      </c>
      <c r="K6827" s="1">
        <v>428819129832</v>
      </c>
      <c r="L6827" s="1"/>
      <c r="M6827" s="1"/>
      <c r="N6827" s="1"/>
    </row>
    <row r="6828" spans="1:14" x14ac:dyDescent="0.3">
      <c r="A6828">
        <f t="shared" si="213"/>
        <v>6826</v>
      </c>
      <c r="B6828" t="s">
        <v>1759</v>
      </c>
      <c r="C6828" t="s">
        <v>3932</v>
      </c>
      <c r="D6828" t="s">
        <v>4580</v>
      </c>
      <c r="E6828" s="1">
        <f t="shared" si="212"/>
        <v>70382017058</v>
      </c>
      <c r="F6828" s="1">
        <v>62993876753</v>
      </c>
      <c r="G6828" s="1">
        <v>56021137953</v>
      </c>
      <c r="H6828" s="1">
        <v>55015860255</v>
      </c>
      <c r="I6828" s="1"/>
      <c r="J6828" s="1">
        <v>53407187306</v>
      </c>
      <c r="K6828" s="1">
        <v>46019047001</v>
      </c>
      <c r="L6828" s="1"/>
      <c r="M6828" s="1"/>
      <c r="N6828" s="1"/>
    </row>
    <row r="6829" spans="1:14" x14ac:dyDescent="0.3">
      <c r="A6829">
        <f t="shared" si="213"/>
        <v>6827</v>
      </c>
      <c r="B6829" t="s">
        <v>1760</v>
      </c>
      <c r="C6829" t="s">
        <v>3933</v>
      </c>
      <c r="D6829" t="s">
        <v>4580</v>
      </c>
      <c r="E6829" s="1">
        <f t="shared" si="212"/>
        <v>61107679223</v>
      </c>
      <c r="F6829" s="1">
        <v>48969606492</v>
      </c>
      <c r="G6829" s="1">
        <v>38273923289</v>
      </c>
      <c r="H6829" s="1">
        <v>33779891365</v>
      </c>
      <c r="I6829" s="1"/>
      <c r="J6829" s="1">
        <v>49176551483</v>
      </c>
      <c r="K6829" s="1">
        <v>37038478752</v>
      </c>
      <c r="L6829" s="1"/>
      <c r="M6829" s="1"/>
      <c r="N6829" s="1"/>
    </row>
    <row r="6830" spans="1:14" x14ac:dyDescent="0.3">
      <c r="A6830">
        <f t="shared" si="213"/>
        <v>6828</v>
      </c>
      <c r="B6830" t="s">
        <v>1762</v>
      </c>
      <c r="C6830" t="s">
        <v>3935</v>
      </c>
      <c r="D6830" t="s">
        <v>4580</v>
      </c>
      <c r="E6830" s="1">
        <f t="shared" si="212"/>
        <v>64632144924</v>
      </c>
      <c r="F6830" s="1">
        <v>49896229575</v>
      </c>
      <c r="G6830" s="1">
        <v>27590094021</v>
      </c>
      <c r="H6830" s="1">
        <v>83699895148</v>
      </c>
      <c r="I6830" s="1"/>
      <c r="J6830" s="1">
        <v>49178653833</v>
      </c>
      <c r="K6830" s="1">
        <v>34442738484</v>
      </c>
      <c r="L6830" s="1"/>
      <c r="M6830" s="1"/>
      <c r="N6830" s="1"/>
    </row>
    <row r="6831" spans="1:14" x14ac:dyDescent="0.3">
      <c r="A6831">
        <f t="shared" si="213"/>
        <v>6829</v>
      </c>
      <c r="B6831" t="s">
        <v>1763</v>
      </c>
      <c r="C6831" t="s">
        <v>3936</v>
      </c>
      <c r="D6831" t="s">
        <v>4580</v>
      </c>
      <c r="E6831" s="1">
        <f t="shared" si="212"/>
        <v>40498518299</v>
      </c>
      <c r="F6831" s="1">
        <v>33529500757</v>
      </c>
      <c r="G6831" s="1">
        <v>32447140101</v>
      </c>
      <c r="H6831" s="1">
        <v>45213364976</v>
      </c>
      <c r="I6831" s="1"/>
      <c r="J6831" s="1">
        <v>31699374257</v>
      </c>
      <c r="K6831" s="1">
        <v>24730356715</v>
      </c>
      <c r="L6831" s="1"/>
      <c r="M6831" s="1"/>
      <c r="N6831" s="1"/>
    </row>
    <row r="6832" spans="1:14" x14ac:dyDescent="0.3">
      <c r="A6832">
        <f t="shared" si="213"/>
        <v>6830</v>
      </c>
      <c r="B6832" t="s">
        <v>1764</v>
      </c>
      <c r="C6832" t="s">
        <v>3937</v>
      </c>
      <c r="D6832" t="s">
        <v>4580</v>
      </c>
      <c r="E6832" s="1">
        <f t="shared" si="212"/>
        <v>39397445426</v>
      </c>
      <c r="F6832" s="1">
        <v>35584131264</v>
      </c>
      <c r="G6832" s="1">
        <v>29150464997</v>
      </c>
      <c r="H6832" s="1">
        <v>26693218825</v>
      </c>
      <c r="I6832" s="1"/>
      <c r="J6832" s="1">
        <v>22681367609</v>
      </c>
      <c r="K6832" s="1">
        <v>18868053447</v>
      </c>
      <c r="L6832" s="1"/>
      <c r="M6832" s="1"/>
      <c r="N6832" s="1"/>
    </row>
    <row r="6833" spans="1:14" x14ac:dyDescent="0.3">
      <c r="A6833">
        <f t="shared" si="213"/>
        <v>6831</v>
      </c>
      <c r="B6833" t="s">
        <v>1765</v>
      </c>
      <c r="C6833" t="s">
        <v>3938</v>
      </c>
      <c r="D6833" t="s">
        <v>4580</v>
      </c>
      <c r="E6833" s="1">
        <f t="shared" si="212"/>
        <v>122604283626</v>
      </c>
      <c r="F6833" s="1">
        <v>113214876540</v>
      </c>
      <c r="G6833" s="1">
        <v>126783799418</v>
      </c>
      <c r="H6833" s="1">
        <v>103543692771</v>
      </c>
      <c r="I6833" s="1"/>
      <c r="J6833" s="1">
        <v>91810860842</v>
      </c>
      <c r="K6833" s="1">
        <v>82421453756</v>
      </c>
      <c r="L6833" s="1"/>
      <c r="M6833" s="1"/>
      <c r="N6833" s="1"/>
    </row>
    <row r="6834" spans="1:14" x14ac:dyDescent="0.3">
      <c r="A6834">
        <f t="shared" si="213"/>
        <v>6832</v>
      </c>
      <c r="B6834" t="s">
        <v>1766</v>
      </c>
      <c r="C6834" t="s">
        <v>3939</v>
      </c>
      <c r="D6834" t="s">
        <v>4580</v>
      </c>
      <c r="E6834" s="1">
        <f t="shared" si="212"/>
        <v>144344092874</v>
      </c>
      <c r="F6834" s="1">
        <v>155006333010</v>
      </c>
      <c r="G6834" s="1">
        <v>239158142853</v>
      </c>
      <c r="H6834" s="1">
        <v>464996568389</v>
      </c>
      <c r="I6834" s="1"/>
      <c r="J6834" s="1">
        <v>110121360710</v>
      </c>
      <c r="K6834" s="1">
        <v>120783600846</v>
      </c>
      <c r="L6834" s="1"/>
      <c r="M6834" s="1"/>
      <c r="N6834" s="1"/>
    </row>
    <row r="6835" spans="1:14" x14ac:dyDescent="0.3">
      <c r="A6835">
        <f t="shared" si="213"/>
        <v>6833</v>
      </c>
      <c r="B6835" t="s">
        <v>1768</v>
      </c>
      <c r="C6835" t="s">
        <v>3941</v>
      </c>
      <c r="D6835" t="s">
        <v>4580</v>
      </c>
      <c r="E6835" s="1">
        <f t="shared" si="212"/>
        <v>20575078512</v>
      </c>
      <c r="F6835" s="1">
        <v>15929689579</v>
      </c>
      <c r="G6835" s="1">
        <v>15278237300</v>
      </c>
      <c r="H6835" s="1">
        <v>18388262653</v>
      </c>
      <c r="I6835" s="1"/>
      <c r="J6835" s="1">
        <v>11883136633</v>
      </c>
      <c r="K6835" s="1">
        <v>7237747700</v>
      </c>
      <c r="L6835" s="1"/>
      <c r="M6835" s="1"/>
      <c r="N6835" s="1"/>
    </row>
    <row r="6836" spans="1:14" x14ac:dyDescent="0.3">
      <c r="A6836">
        <f t="shared" si="213"/>
        <v>6834</v>
      </c>
      <c r="B6836" t="s">
        <v>1771</v>
      </c>
      <c r="C6836" t="s">
        <v>3944</v>
      </c>
      <c r="D6836" t="s">
        <v>4580</v>
      </c>
      <c r="E6836" s="1">
        <f t="shared" si="212"/>
        <v>2730143785935</v>
      </c>
      <c r="F6836" s="1">
        <v>2350179718847</v>
      </c>
      <c r="G6836" s="1">
        <v>2127074299458</v>
      </c>
      <c r="H6836" s="1">
        <v>1966661555235</v>
      </c>
      <c r="I6836" s="1"/>
      <c r="J6836" s="1">
        <v>2156578856700</v>
      </c>
      <c r="K6836" s="1">
        <v>1776614789612</v>
      </c>
      <c r="L6836" s="1"/>
      <c r="M6836" s="1"/>
      <c r="N6836" s="1"/>
    </row>
    <row r="6837" spans="1:14" x14ac:dyDescent="0.3">
      <c r="A6837">
        <f t="shared" si="213"/>
        <v>6835</v>
      </c>
      <c r="B6837" t="s">
        <v>1772</v>
      </c>
      <c r="C6837" t="s">
        <v>3945</v>
      </c>
      <c r="D6837" t="s">
        <v>4580</v>
      </c>
      <c r="E6837" s="1">
        <f t="shared" si="212"/>
        <v>497890375072</v>
      </c>
      <c r="F6837" s="1">
        <v>284003043976</v>
      </c>
      <c r="G6837" s="1">
        <v>319551339185</v>
      </c>
      <c r="H6837" s="1">
        <v>264322021236</v>
      </c>
      <c r="I6837" s="1"/>
      <c r="J6837" s="1">
        <v>408830127909</v>
      </c>
      <c r="K6837" s="1">
        <v>194942796813</v>
      </c>
      <c r="L6837" s="1"/>
      <c r="M6837" s="1"/>
      <c r="N6837" s="1"/>
    </row>
    <row r="6838" spans="1:14" x14ac:dyDescent="0.3">
      <c r="A6838">
        <f t="shared" si="213"/>
        <v>6836</v>
      </c>
      <c r="B6838" t="s">
        <v>1773</v>
      </c>
      <c r="C6838" t="s">
        <v>3946</v>
      </c>
      <c r="D6838" t="s">
        <v>4580</v>
      </c>
      <c r="E6838" s="1">
        <f t="shared" si="212"/>
        <v>11611405002</v>
      </c>
      <c r="F6838" s="1">
        <v>5049517292</v>
      </c>
      <c r="G6838" s="1">
        <v>11269397449</v>
      </c>
      <c r="H6838" s="1">
        <v>10610291022</v>
      </c>
      <c r="I6838" s="1"/>
      <c r="J6838" s="1">
        <v>9291563195</v>
      </c>
      <c r="K6838" s="1">
        <v>2729675485</v>
      </c>
      <c r="L6838" s="1"/>
      <c r="M6838" s="1"/>
      <c r="N6838" s="1"/>
    </row>
    <row r="6839" spans="1:14" x14ac:dyDescent="0.3">
      <c r="A6839">
        <f t="shared" si="213"/>
        <v>6837</v>
      </c>
      <c r="B6839" t="s">
        <v>1774</v>
      </c>
      <c r="C6839" t="s">
        <v>3947</v>
      </c>
      <c r="D6839" t="s">
        <v>4580</v>
      </c>
      <c r="E6839" s="1">
        <f t="shared" si="212"/>
        <v>34101858177</v>
      </c>
      <c r="F6839" s="1">
        <v>35081156294</v>
      </c>
      <c r="G6839" s="1">
        <v>23584616173</v>
      </c>
      <c r="H6839" s="1">
        <v>18260862444</v>
      </c>
      <c r="I6839" s="1"/>
      <c r="J6839" s="1">
        <v>25387910112</v>
      </c>
      <c r="K6839" s="1">
        <v>26367208229</v>
      </c>
      <c r="L6839" s="1"/>
      <c r="M6839" s="1"/>
      <c r="N6839" s="1"/>
    </row>
    <row r="6840" spans="1:14" x14ac:dyDescent="0.3">
      <c r="A6840">
        <f t="shared" si="213"/>
        <v>6838</v>
      </c>
      <c r="B6840" t="s">
        <v>1776</v>
      </c>
      <c r="C6840" t="s">
        <v>3949</v>
      </c>
      <c r="D6840" t="s">
        <v>4580</v>
      </c>
      <c r="E6840" s="1">
        <f t="shared" si="212"/>
        <v>65962953650</v>
      </c>
      <c r="F6840" s="1">
        <v>60552069065</v>
      </c>
      <c r="G6840" s="1">
        <v>30114968826</v>
      </c>
      <c r="H6840" s="1">
        <v>38317893636</v>
      </c>
      <c r="I6840" s="1"/>
      <c r="J6840" s="1">
        <v>45431197776</v>
      </c>
      <c r="K6840" s="1">
        <v>40020313191</v>
      </c>
      <c r="L6840" s="1"/>
      <c r="M6840" s="1"/>
      <c r="N6840" s="1"/>
    </row>
    <row r="6841" spans="1:14" x14ac:dyDescent="0.3">
      <c r="A6841">
        <f t="shared" si="213"/>
        <v>6839</v>
      </c>
      <c r="B6841" t="s">
        <v>1778</v>
      </c>
      <c r="C6841" t="s">
        <v>3951</v>
      </c>
      <c r="D6841" t="s">
        <v>4580</v>
      </c>
      <c r="E6841" s="1">
        <f t="shared" si="212"/>
        <v>535330022988</v>
      </c>
      <c r="F6841" s="1">
        <v>459185686159</v>
      </c>
      <c r="G6841" s="1">
        <v>451657579037</v>
      </c>
      <c r="H6841" s="1">
        <v>334649171940</v>
      </c>
      <c r="I6841" s="1"/>
      <c r="J6841" s="1">
        <v>405087430085</v>
      </c>
      <c r="K6841" s="1">
        <v>328943093256</v>
      </c>
      <c r="L6841" s="1"/>
      <c r="M6841" s="1"/>
      <c r="N6841" s="1"/>
    </row>
    <row r="6842" spans="1:14" x14ac:dyDescent="0.3">
      <c r="A6842">
        <f t="shared" si="213"/>
        <v>6840</v>
      </c>
      <c r="B6842" t="s">
        <v>1780</v>
      </c>
      <c r="C6842" t="s">
        <v>3953</v>
      </c>
      <c r="D6842" t="s">
        <v>4580</v>
      </c>
      <c r="E6842" s="1">
        <f t="shared" si="212"/>
        <v>241891864026</v>
      </c>
      <c r="F6842" s="1">
        <v>215719039093</v>
      </c>
      <c r="G6842" s="1">
        <v>169975161755</v>
      </c>
      <c r="H6842" s="1">
        <v>206561988546</v>
      </c>
      <c r="I6842" s="1"/>
      <c r="J6842" s="1">
        <v>191319630057</v>
      </c>
      <c r="K6842" s="1">
        <v>165146805124</v>
      </c>
      <c r="L6842" s="1"/>
      <c r="M6842" s="1"/>
      <c r="N6842" s="1"/>
    </row>
    <row r="6843" spans="1:14" x14ac:dyDescent="0.3">
      <c r="A6843">
        <f t="shared" si="213"/>
        <v>6841</v>
      </c>
      <c r="B6843" t="s">
        <v>1781</v>
      </c>
      <c r="C6843" t="s">
        <v>3954</v>
      </c>
      <c r="D6843" t="s">
        <v>4580</v>
      </c>
      <c r="E6843" s="1">
        <f t="shared" si="212"/>
        <v>16651635279</v>
      </c>
      <c r="F6843" s="1">
        <v>17590692771</v>
      </c>
      <c r="G6843" s="1">
        <v>13140376205</v>
      </c>
      <c r="H6843" s="1">
        <v>14080733555</v>
      </c>
      <c r="I6843" s="1"/>
      <c r="J6843" s="1">
        <v>12665490572</v>
      </c>
      <c r="K6843" s="1">
        <v>13604548064</v>
      </c>
      <c r="L6843" s="1"/>
      <c r="M6843" s="1"/>
      <c r="N6843" s="1"/>
    </row>
    <row r="6844" spans="1:14" x14ac:dyDescent="0.3">
      <c r="A6844">
        <f t="shared" si="213"/>
        <v>6842</v>
      </c>
      <c r="B6844" t="s">
        <v>1782</v>
      </c>
      <c r="C6844" t="s">
        <v>3955</v>
      </c>
      <c r="D6844" t="s">
        <v>4580</v>
      </c>
      <c r="E6844" s="1">
        <f t="shared" si="212"/>
        <v>34204065372</v>
      </c>
      <c r="F6844" s="1">
        <v>35226083570</v>
      </c>
      <c r="G6844" s="1">
        <v>33918505009</v>
      </c>
      <c r="H6844" s="1">
        <v>35645824235</v>
      </c>
      <c r="I6844" s="1"/>
      <c r="J6844" s="1">
        <v>22216863763</v>
      </c>
      <c r="K6844" s="1">
        <v>23238881961</v>
      </c>
      <c r="L6844" s="1"/>
      <c r="M6844" s="1"/>
      <c r="N6844" s="1"/>
    </row>
    <row r="6845" spans="1:14" x14ac:dyDescent="0.3">
      <c r="A6845">
        <f t="shared" si="213"/>
        <v>6843</v>
      </c>
      <c r="B6845" t="s">
        <v>1783</v>
      </c>
      <c r="C6845" t="s">
        <v>3956</v>
      </c>
      <c r="D6845" t="s">
        <v>4580</v>
      </c>
      <c r="E6845" s="1">
        <f t="shared" si="212"/>
        <v>47084243391</v>
      </c>
      <c r="F6845" s="1">
        <v>43618044684</v>
      </c>
      <c r="G6845" s="1">
        <v>44510228314</v>
      </c>
      <c r="H6845" s="1">
        <v>41845204006</v>
      </c>
      <c r="I6845" s="1"/>
      <c r="J6845" s="1">
        <v>35449340990</v>
      </c>
      <c r="K6845" s="1">
        <v>31983142283</v>
      </c>
      <c r="L6845" s="1"/>
      <c r="M6845" s="1"/>
      <c r="N6845" s="1"/>
    </row>
    <row r="6846" spans="1:14" x14ac:dyDescent="0.3">
      <c r="A6846">
        <f t="shared" si="213"/>
        <v>6844</v>
      </c>
      <c r="B6846" t="s">
        <v>1784</v>
      </c>
      <c r="C6846" t="s">
        <v>3957</v>
      </c>
      <c r="D6846" t="s">
        <v>4580</v>
      </c>
      <c r="E6846" s="1">
        <f t="shared" si="212"/>
        <v>26931524397</v>
      </c>
      <c r="F6846" s="1">
        <v>45351805418</v>
      </c>
      <c r="G6846" s="1">
        <v>27495521646</v>
      </c>
      <c r="H6846" s="1">
        <v>9908217768</v>
      </c>
      <c r="I6846" s="1"/>
      <c r="J6846" s="1">
        <v>15881338204</v>
      </c>
      <c r="K6846" s="1">
        <v>34301619225</v>
      </c>
      <c r="L6846" s="1"/>
      <c r="M6846" s="1"/>
      <c r="N6846" s="1"/>
    </row>
    <row r="6847" spans="1:14" x14ac:dyDescent="0.3">
      <c r="A6847">
        <f t="shared" si="213"/>
        <v>6845</v>
      </c>
      <c r="B6847" t="s">
        <v>1786</v>
      </c>
      <c r="C6847" t="s">
        <v>3959</v>
      </c>
      <c r="D6847" t="s">
        <v>4580</v>
      </c>
      <c r="E6847" s="1">
        <f t="shared" si="212"/>
        <v>21659464720</v>
      </c>
      <c r="F6847" s="1">
        <v>17450263180</v>
      </c>
      <c r="G6847" s="1">
        <v>15868479474</v>
      </c>
      <c r="H6847" s="1">
        <v>15178540150</v>
      </c>
      <c r="I6847" s="1"/>
      <c r="J6847" s="1">
        <v>16496910923</v>
      </c>
      <c r="K6847" s="1">
        <v>12287709383</v>
      </c>
      <c r="L6847" s="1"/>
      <c r="M6847" s="1"/>
      <c r="N6847" s="1"/>
    </row>
    <row r="6848" spans="1:14" x14ac:dyDescent="0.3">
      <c r="A6848">
        <f t="shared" si="213"/>
        <v>6846</v>
      </c>
      <c r="B6848" t="s">
        <v>1787</v>
      </c>
      <c r="C6848" t="s">
        <v>3960</v>
      </c>
      <c r="D6848" t="s">
        <v>4580</v>
      </c>
      <c r="E6848" s="1">
        <f t="shared" si="212"/>
        <v>45968789198</v>
      </c>
      <c r="F6848" s="1">
        <v>46771326934</v>
      </c>
      <c r="G6848" s="1">
        <v>46587116600</v>
      </c>
      <c r="H6848" s="1">
        <v>64070756207</v>
      </c>
      <c r="I6848" s="1"/>
      <c r="J6848" s="1">
        <v>35354676216</v>
      </c>
      <c r="K6848" s="1">
        <v>36157213952</v>
      </c>
      <c r="L6848" s="1"/>
      <c r="M6848" s="1"/>
      <c r="N6848" s="1"/>
    </row>
    <row r="6849" spans="1:14" x14ac:dyDescent="0.3">
      <c r="A6849">
        <f t="shared" si="213"/>
        <v>6847</v>
      </c>
      <c r="B6849" t="s">
        <v>1789</v>
      </c>
      <c r="C6849" t="s">
        <v>3962</v>
      </c>
      <c r="D6849" t="s">
        <v>4580</v>
      </c>
      <c r="E6849" s="1">
        <f t="shared" si="212"/>
        <v>1453426701369</v>
      </c>
      <c r="F6849" s="1">
        <v>1275134797163</v>
      </c>
      <c r="G6849" s="1">
        <v>859797912992</v>
      </c>
      <c r="H6849" s="1">
        <v>512121813511</v>
      </c>
      <c r="I6849" s="1"/>
      <c r="J6849" s="1">
        <v>1093568177868</v>
      </c>
      <c r="K6849" s="1">
        <v>915276273662</v>
      </c>
      <c r="L6849" s="1"/>
      <c r="M6849" s="1"/>
      <c r="N6849" s="1"/>
    </row>
    <row r="6850" spans="1:14" x14ac:dyDescent="0.3">
      <c r="A6850">
        <f t="shared" si="213"/>
        <v>6848</v>
      </c>
      <c r="B6850" t="s">
        <v>1790</v>
      </c>
      <c r="C6850" t="s">
        <v>3963</v>
      </c>
      <c r="D6850" t="s">
        <v>4580</v>
      </c>
      <c r="E6850" s="1">
        <f t="shared" si="212"/>
        <v>11049027124</v>
      </c>
      <c r="F6850" s="1">
        <v>13937926576</v>
      </c>
      <c r="G6850" s="1">
        <v>11737300264</v>
      </c>
      <c r="H6850" s="1">
        <v>11781263500</v>
      </c>
      <c r="I6850" s="1"/>
      <c r="J6850" s="1">
        <v>6028971276</v>
      </c>
      <c r="K6850" s="1">
        <v>8917870728</v>
      </c>
      <c r="L6850" s="1"/>
      <c r="M6850" s="1"/>
      <c r="N6850" s="1"/>
    </row>
    <row r="6851" spans="1:14" x14ac:dyDescent="0.3">
      <c r="A6851">
        <f t="shared" si="213"/>
        <v>6849</v>
      </c>
      <c r="B6851" t="s">
        <v>1791</v>
      </c>
      <c r="C6851" t="s">
        <v>3964</v>
      </c>
      <c r="D6851" t="s">
        <v>4580</v>
      </c>
      <c r="E6851" s="1">
        <f t="shared" ref="E6851:E6914" si="214">IF(OR(ISERROR(J6851),ISERROR(K6851),F6851=""),"",F6851-K6851+J6851)</f>
        <v>460421472108</v>
      </c>
      <c r="F6851" s="1">
        <v>404817492637</v>
      </c>
      <c r="G6851" s="1">
        <v>353619401445</v>
      </c>
      <c r="H6851" s="1">
        <v>379579786655</v>
      </c>
      <c r="I6851" s="1"/>
      <c r="J6851" s="1">
        <v>354897531787</v>
      </c>
      <c r="K6851" s="1">
        <v>299293552316</v>
      </c>
      <c r="L6851" s="1"/>
      <c r="M6851" s="1"/>
      <c r="N6851" s="1"/>
    </row>
    <row r="6852" spans="1:14" x14ac:dyDescent="0.3">
      <c r="A6852">
        <f t="shared" ref="A6852:A6915" si="215">A6851+1</f>
        <v>6850</v>
      </c>
      <c r="B6852" t="s">
        <v>1792</v>
      </c>
      <c r="C6852" t="s">
        <v>3965</v>
      </c>
      <c r="D6852" t="s">
        <v>4580</v>
      </c>
      <c r="E6852" s="1">
        <f t="shared" si="214"/>
        <v>142403093861</v>
      </c>
      <c r="F6852" s="1">
        <v>129888087893</v>
      </c>
      <c r="G6852" s="1">
        <v>106551391028</v>
      </c>
      <c r="H6852" s="1">
        <v>114480776230</v>
      </c>
      <c r="I6852" s="1"/>
      <c r="J6852" s="1">
        <v>91664698691</v>
      </c>
      <c r="K6852" s="1">
        <v>79149692723</v>
      </c>
      <c r="L6852" s="1"/>
      <c r="M6852" s="1"/>
      <c r="N6852" s="1"/>
    </row>
    <row r="6853" spans="1:14" x14ac:dyDescent="0.3">
      <c r="A6853">
        <f t="shared" si="215"/>
        <v>6851</v>
      </c>
      <c r="B6853" t="s">
        <v>1793</v>
      </c>
      <c r="C6853" t="s">
        <v>3966</v>
      </c>
      <c r="D6853" t="s">
        <v>4580</v>
      </c>
      <c r="E6853" s="1">
        <f t="shared" si="214"/>
        <v>55696778388</v>
      </c>
      <c r="F6853" s="1">
        <v>48879108640</v>
      </c>
      <c r="G6853" s="1">
        <v>36939389203</v>
      </c>
      <c r="H6853" s="1">
        <v>39646242211</v>
      </c>
      <c r="I6853" s="1"/>
      <c r="J6853" s="1">
        <v>42319484500</v>
      </c>
      <c r="K6853" s="1">
        <v>35501814752</v>
      </c>
      <c r="L6853" s="1"/>
      <c r="M6853" s="1"/>
      <c r="N6853" s="1"/>
    </row>
    <row r="6854" spans="1:14" x14ac:dyDescent="0.3">
      <c r="A6854">
        <f t="shared" si="215"/>
        <v>6852</v>
      </c>
      <c r="B6854" t="s">
        <v>1794</v>
      </c>
      <c r="C6854" t="s">
        <v>3967</v>
      </c>
      <c r="D6854" t="s">
        <v>4580</v>
      </c>
      <c r="E6854" s="1">
        <f t="shared" si="214"/>
        <v>154332813869</v>
      </c>
      <c r="F6854" s="1">
        <v>138975250603</v>
      </c>
      <c r="G6854" s="1">
        <v>110189512535</v>
      </c>
      <c r="H6854" s="1">
        <v>93047691107</v>
      </c>
      <c r="I6854" s="1"/>
      <c r="J6854" s="1">
        <v>117355320919</v>
      </c>
      <c r="K6854" s="1">
        <v>101997757653</v>
      </c>
      <c r="L6854" s="1"/>
      <c r="M6854" s="1"/>
      <c r="N6854" s="1"/>
    </row>
    <row r="6855" spans="1:14" x14ac:dyDescent="0.3">
      <c r="A6855">
        <f t="shared" si="215"/>
        <v>6853</v>
      </c>
      <c r="B6855" t="s">
        <v>1795</v>
      </c>
      <c r="C6855" t="s">
        <v>3968</v>
      </c>
      <c r="D6855" t="s">
        <v>4580</v>
      </c>
      <c r="E6855" s="1">
        <f t="shared" si="214"/>
        <v>27411878616</v>
      </c>
      <c r="F6855" s="1">
        <v>24613150959</v>
      </c>
      <c r="G6855" s="1">
        <v>23784216799</v>
      </c>
      <c r="H6855" s="1">
        <v>24072965175</v>
      </c>
      <c r="I6855" s="1"/>
      <c r="J6855" s="1">
        <v>19965760744</v>
      </c>
      <c r="K6855" s="1">
        <v>17167033087</v>
      </c>
      <c r="L6855" s="1"/>
      <c r="M6855" s="1"/>
      <c r="N6855" s="1"/>
    </row>
    <row r="6856" spans="1:14" x14ac:dyDescent="0.3">
      <c r="A6856">
        <f t="shared" si="215"/>
        <v>6854</v>
      </c>
      <c r="B6856" t="s">
        <v>1797</v>
      </c>
      <c r="C6856" t="s">
        <v>3970</v>
      </c>
      <c r="D6856" t="s">
        <v>4580</v>
      </c>
      <c r="E6856" s="1">
        <f t="shared" si="214"/>
        <v>53303240042</v>
      </c>
      <c r="F6856" s="1">
        <v>39904981961</v>
      </c>
      <c r="G6856" s="1">
        <v>36694471167</v>
      </c>
      <c r="H6856" s="1">
        <v>50132032839</v>
      </c>
      <c r="I6856" s="1"/>
      <c r="J6856" s="1">
        <v>42733588217</v>
      </c>
      <c r="K6856" s="1">
        <v>29335330136</v>
      </c>
      <c r="L6856" s="1"/>
      <c r="M6856" s="1"/>
      <c r="N6856" s="1"/>
    </row>
    <row r="6857" spans="1:14" x14ac:dyDescent="0.3">
      <c r="A6857">
        <f t="shared" si="215"/>
        <v>6855</v>
      </c>
      <c r="B6857" t="s">
        <v>4413</v>
      </c>
      <c r="C6857" t="s">
        <v>4414</v>
      </c>
      <c r="D6857" t="s">
        <v>4580</v>
      </c>
      <c r="E6857" s="1">
        <f t="shared" si="214"/>
        <v>9885444594</v>
      </c>
      <c r="F6857" s="1">
        <v>11255316396</v>
      </c>
      <c r="G6857" s="1">
        <v>18178564799</v>
      </c>
      <c r="H6857" s="1">
        <v>17116580963</v>
      </c>
      <c r="I6857" s="1"/>
      <c r="J6857" s="1">
        <v>7359834290</v>
      </c>
      <c r="K6857" s="1">
        <v>8729706092</v>
      </c>
      <c r="L6857" s="1"/>
      <c r="M6857" s="1"/>
      <c r="N6857" s="1"/>
    </row>
    <row r="6858" spans="1:14" x14ac:dyDescent="0.3">
      <c r="A6858">
        <f t="shared" si="215"/>
        <v>6856</v>
      </c>
      <c r="B6858" t="s">
        <v>1798</v>
      </c>
      <c r="C6858" t="s">
        <v>3971</v>
      </c>
      <c r="D6858" t="s">
        <v>4580</v>
      </c>
      <c r="E6858" s="1">
        <f t="shared" si="214"/>
        <v>1386461094757</v>
      </c>
      <c r="F6858" s="1">
        <v>1313976467882</v>
      </c>
      <c r="G6858" s="1">
        <v>1172041395342</v>
      </c>
      <c r="H6858" s="1">
        <v>1147183004508</v>
      </c>
      <c r="I6858" s="1"/>
      <c r="J6858" s="1">
        <v>1032784337662</v>
      </c>
      <c r="K6858" s="1">
        <v>960299710787</v>
      </c>
      <c r="L6858" s="1"/>
      <c r="M6858" s="1"/>
      <c r="N6858" s="1"/>
    </row>
    <row r="6859" spans="1:14" x14ac:dyDescent="0.3">
      <c r="A6859">
        <f t="shared" si="215"/>
        <v>6857</v>
      </c>
      <c r="B6859" t="s">
        <v>1799</v>
      </c>
      <c r="C6859" t="s">
        <v>3972</v>
      </c>
      <c r="D6859" t="s">
        <v>4580</v>
      </c>
      <c r="E6859" s="1">
        <f t="shared" si="214"/>
        <v>522850054709</v>
      </c>
      <c r="F6859" s="1">
        <v>484039952228</v>
      </c>
      <c r="G6859" s="1">
        <v>458486816486</v>
      </c>
      <c r="H6859" s="1">
        <v>406430032972</v>
      </c>
      <c r="I6859" s="1"/>
      <c r="J6859" s="1">
        <v>401034135428</v>
      </c>
      <c r="K6859" s="1">
        <v>362224032947</v>
      </c>
      <c r="L6859" s="1"/>
      <c r="M6859" s="1"/>
      <c r="N6859" s="1"/>
    </row>
    <row r="6860" spans="1:14" x14ac:dyDescent="0.3">
      <c r="A6860">
        <f t="shared" si="215"/>
        <v>6858</v>
      </c>
      <c r="B6860" t="s">
        <v>1800</v>
      </c>
      <c r="C6860" t="s">
        <v>3973</v>
      </c>
      <c r="D6860" t="s">
        <v>4580</v>
      </c>
      <c r="E6860" s="1">
        <f t="shared" si="214"/>
        <v>283736918824</v>
      </c>
      <c r="F6860" s="1">
        <v>251536893039</v>
      </c>
      <c r="G6860" s="1">
        <v>242496544357</v>
      </c>
      <c r="H6860" s="1">
        <v>177066685174</v>
      </c>
      <c r="I6860" s="1"/>
      <c r="J6860" s="1">
        <v>221107247463</v>
      </c>
      <c r="K6860" s="1">
        <v>188907221678</v>
      </c>
      <c r="L6860" s="1"/>
      <c r="M6860" s="1"/>
      <c r="N6860" s="1"/>
    </row>
    <row r="6861" spans="1:14" x14ac:dyDescent="0.3">
      <c r="A6861">
        <f t="shared" si="215"/>
        <v>6859</v>
      </c>
      <c r="B6861" t="s">
        <v>1801</v>
      </c>
      <c r="C6861" t="s">
        <v>3974</v>
      </c>
      <c r="D6861" t="s">
        <v>4580</v>
      </c>
      <c r="E6861" s="1">
        <f t="shared" si="214"/>
        <v>322042866433</v>
      </c>
      <c r="F6861" s="1">
        <v>323726024356</v>
      </c>
      <c r="G6861" s="1">
        <v>278273581924</v>
      </c>
      <c r="H6861" s="1">
        <v>283335084038</v>
      </c>
      <c r="I6861" s="1"/>
      <c r="J6861" s="1">
        <v>245340494348</v>
      </c>
      <c r="K6861" s="1">
        <v>247023652271</v>
      </c>
      <c r="L6861" s="1"/>
      <c r="M6861" s="1"/>
      <c r="N6861" s="1"/>
    </row>
    <row r="6862" spans="1:14" x14ac:dyDescent="0.3">
      <c r="A6862">
        <f t="shared" si="215"/>
        <v>6860</v>
      </c>
      <c r="B6862" t="s">
        <v>1803</v>
      </c>
      <c r="C6862" t="s">
        <v>3976</v>
      </c>
      <c r="D6862" t="s">
        <v>4580</v>
      </c>
      <c r="E6862" s="1">
        <f t="shared" si="214"/>
        <v>16621640362</v>
      </c>
      <c r="F6862" s="1">
        <v>32291317973</v>
      </c>
      <c r="G6862" s="1">
        <v>89730880315</v>
      </c>
      <c r="H6862" s="1">
        <v>89600353053</v>
      </c>
      <c r="I6862" s="1"/>
      <c r="J6862" s="1">
        <v>9575216739</v>
      </c>
      <c r="K6862" s="1">
        <v>25244894350</v>
      </c>
      <c r="L6862" s="1"/>
      <c r="M6862" s="1"/>
      <c r="N6862" s="1"/>
    </row>
    <row r="6863" spans="1:14" x14ac:dyDescent="0.3">
      <c r="A6863">
        <f t="shared" si="215"/>
        <v>6861</v>
      </c>
      <c r="B6863" t="s">
        <v>1804</v>
      </c>
      <c r="C6863" t="s">
        <v>3977</v>
      </c>
      <c r="D6863" t="s">
        <v>4580</v>
      </c>
      <c r="E6863" s="1">
        <f t="shared" si="214"/>
        <v>84499746651</v>
      </c>
      <c r="F6863" s="1">
        <v>87531686606</v>
      </c>
      <c r="G6863" s="1">
        <v>72537510255</v>
      </c>
      <c r="H6863" s="1">
        <v>80870736332</v>
      </c>
      <c r="I6863" s="1"/>
      <c r="J6863" s="1">
        <v>54952277864</v>
      </c>
      <c r="K6863" s="1">
        <v>57984217819</v>
      </c>
      <c r="L6863" s="1"/>
      <c r="M6863" s="1"/>
      <c r="N6863" s="1"/>
    </row>
    <row r="6864" spans="1:14" x14ac:dyDescent="0.3">
      <c r="A6864">
        <f t="shared" si="215"/>
        <v>6862</v>
      </c>
      <c r="B6864" t="s">
        <v>1805</v>
      </c>
      <c r="C6864" t="s">
        <v>3978</v>
      </c>
      <c r="D6864" t="s">
        <v>4580</v>
      </c>
      <c r="E6864" s="1">
        <f t="shared" si="214"/>
        <v>28952254239</v>
      </c>
      <c r="F6864" s="1">
        <v>22254278794</v>
      </c>
      <c r="G6864" s="1">
        <v>21407542100</v>
      </c>
      <c r="H6864" s="1">
        <v>19345172493</v>
      </c>
      <c r="I6864" s="1"/>
      <c r="J6864" s="1">
        <v>22746066364</v>
      </c>
      <c r="K6864" s="1">
        <v>16048090919</v>
      </c>
      <c r="L6864" s="1"/>
      <c r="M6864" s="1"/>
      <c r="N6864" s="1"/>
    </row>
    <row r="6865" spans="1:14" x14ac:dyDescent="0.3">
      <c r="A6865">
        <f t="shared" si="215"/>
        <v>6863</v>
      </c>
      <c r="B6865" t="s">
        <v>1806</v>
      </c>
      <c r="C6865" t="s">
        <v>3979</v>
      </c>
      <c r="D6865" t="s">
        <v>4580</v>
      </c>
      <c r="E6865" s="1">
        <f t="shared" si="214"/>
        <v>395057860307</v>
      </c>
      <c r="F6865" s="1">
        <v>347489646643</v>
      </c>
      <c r="G6865" s="1">
        <v>373376726361</v>
      </c>
      <c r="H6865" s="1">
        <v>379128226329</v>
      </c>
      <c r="I6865" s="1"/>
      <c r="J6865" s="1">
        <v>314943338848</v>
      </c>
      <c r="K6865" s="1">
        <v>267375125184</v>
      </c>
      <c r="L6865" s="1"/>
      <c r="M6865" s="1"/>
      <c r="N6865" s="1"/>
    </row>
    <row r="6866" spans="1:14" x14ac:dyDescent="0.3">
      <c r="A6866">
        <f t="shared" si="215"/>
        <v>6864</v>
      </c>
      <c r="B6866" t="s">
        <v>1807</v>
      </c>
      <c r="C6866" t="s">
        <v>3980</v>
      </c>
      <c r="D6866" t="s">
        <v>4580</v>
      </c>
      <c r="E6866" s="1">
        <f t="shared" si="214"/>
        <v>364193197394</v>
      </c>
      <c r="F6866" s="1">
        <v>177024784960</v>
      </c>
      <c r="G6866" s="1">
        <v>74350435937</v>
      </c>
      <c r="H6866" s="1">
        <v>65754727692</v>
      </c>
      <c r="I6866" s="1"/>
      <c r="J6866" s="1">
        <v>280854643129</v>
      </c>
      <c r="K6866" s="1">
        <v>93686230695</v>
      </c>
      <c r="L6866" s="1"/>
      <c r="M6866" s="1"/>
      <c r="N6866" s="1"/>
    </row>
    <row r="6867" spans="1:14" x14ac:dyDescent="0.3">
      <c r="A6867">
        <f t="shared" si="215"/>
        <v>6865</v>
      </c>
      <c r="B6867" t="s">
        <v>1809</v>
      </c>
      <c r="C6867" t="s">
        <v>3982</v>
      </c>
      <c r="D6867" t="s">
        <v>4580</v>
      </c>
      <c r="E6867" s="1">
        <f t="shared" si="214"/>
        <v>4817498119719</v>
      </c>
      <c r="F6867" s="1">
        <v>4747515379212</v>
      </c>
      <c r="G6867" s="1">
        <v>4292571236914</v>
      </c>
      <c r="H6867" s="1">
        <v>3820439597792</v>
      </c>
      <c r="I6867" s="1"/>
      <c r="J6867" s="1">
        <v>3562925009186</v>
      </c>
      <c r="K6867" s="1">
        <v>3492942268679</v>
      </c>
      <c r="L6867" s="1"/>
      <c r="M6867" s="1"/>
      <c r="N6867" s="1"/>
    </row>
    <row r="6868" spans="1:14" x14ac:dyDescent="0.3">
      <c r="A6868">
        <f t="shared" si="215"/>
        <v>6866</v>
      </c>
      <c r="B6868" t="s">
        <v>1810</v>
      </c>
      <c r="C6868" t="s">
        <v>3983</v>
      </c>
      <c r="D6868" t="s">
        <v>4580</v>
      </c>
      <c r="E6868" s="1">
        <f t="shared" si="214"/>
        <v>4250010207684</v>
      </c>
      <c r="F6868" s="1">
        <v>4219388240145</v>
      </c>
      <c r="G6868" s="1">
        <v>3503615300659</v>
      </c>
      <c r="H6868" s="1">
        <v>3112311422131</v>
      </c>
      <c r="I6868" s="1"/>
      <c r="J6868" s="1">
        <v>3144489939216</v>
      </c>
      <c r="K6868" s="1">
        <v>3113867971677</v>
      </c>
      <c r="L6868" s="1"/>
      <c r="M6868" s="1"/>
      <c r="N6868" s="1"/>
    </row>
    <row r="6869" spans="1:14" x14ac:dyDescent="0.3">
      <c r="A6869">
        <f t="shared" si="215"/>
        <v>6867</v>
      </c>
      <c r="B6869" t="s">
        <v>1811</v>
      </c>
      <c r="C6869" t="s">
        <v>3984</v>
      </c>
      <c r="D6869" t="s">
        <v>4580</v>
      </c>
      <c r="E6869" s="1">
        <f t="shared" si="214"/>
        <v>155506015941</v>
      </c>
      <c r="F6869" s="1">
        <v>128283594085</v>
      </c>
      <c r="G6869" s="1">
        <v>110516837927</v>
      </c>
      <c r="H6869" s="1">
        <v>122982320804</v>
      </c>
      <c r="I6869" s="1"/>
      <c r="J6869" s="1">
        <v>115294562010</v>
      </c>
      <c r="K6869" s="1">
        <v>88072140154</v>
      </c>
      <c r="L6869" s="1"/>
      <c r="M6869" s="1"/>
      <c r="N6869" s="1"/>
    </row>
    <row r="6870" spans="1:14" x14ac:dyDescent="0.3">
      <c r="A6870">
        <f t="shared" si="215"/>
        <v>6868</v>
      </c>
      <c r="B6870" t="s">
        <v>1812</v>
      </c>
      <c r="C6870" t="s">
        <v>3985</v>
      </c>
      <c r="D6870" t="s">
        <v>4580</v>
      </c>
      <c r="E6870" s="1">
        <f t="shared" si="214"/>
        <v>3797879633337</v>
      </c>
      <c r="F6870" s="1">
        <v>3360171835277</v>
      </c>
      <c r="G6870" s="1">
        <v>2934572593301</v>
      </c>
      <c r="H6870" s="1">
        <v>3276089081362</v>
      </c>
      <c r="I6870" s="1"/>
      <c r="J6870" s="1">
        <v>2830188660355</v>
      </c>
      <c r="K6870" s="1">
        <v>2392480862295</v>
      </c>
      <c r="L6870" s="1"/>
      <c r="M6870" s="1"/>
      <c r="N6870" s="1"/>
    </row>
    <row r="6871" spans="1:14" x14ac:dyDescent="0.3">
      <c r="A6871">
        <f t="shared" si="215"/>
        <v>6869</v>
      </c>
      <c r="B6871" t="s">
        <v>1814</v>
      </c>
      <c r="C6871" t="s">
        <v>3987</v>
      </c>
      <c r="D6871" t="s">
        <v>4580</v>
      </c>
      <c r="E6871" s="1">
        <f t="shared" si="214"/>
        <v>399221842658</v>
      </c>
      <c r="F6871" s="1">
        <v>329844108674</v>
      </c>
      <c r="G6871" s="1">
        <v>258265371661</v>
      </c>
      <c r="H6871" s="1">
        <v>292269448507</v>
      </c>
      <c r="I6871" s="1"/>
      <c r="J6871" s="1">
        <v>307946808823</v>
      </c>
      <c r="K6871" s="1">
        <v>238569074839</v>
      </c>
      <c r="L6871" s="1"/>
      <c r="M6871" s="1"/>
      <c r="N6871" s="1"/>
    </row>
    <row r="6872" spans="1:14" x14ac:dyDescent="0.3">
      <c r="A6872">
        <f t="shared" si="215"/>
        <v>6870</v>
      </c>
      <c r="B6872" t="s">
        <v>1815</v>
      </c>
      <c r="C6872" t="s">
        <v>3988</v>
      </c>
      <c r="D6872" t="s">
        <v>4580</v>
      </c>
      <c r="E6872" s="1">
        <f t="shared" si="214"/>
        <v>1371278208284</v>
      </c>
      <c r="F6872" s="1">
        <v>1275321568588</v>
      </c>
      <c r="G6872" s="1">
        <v>1043913994271</v>
      </c>
      <c r="H6872" s="1">
        <v>1010411575802</v>
      </c>
      <c r="I6872" s="1"/>
      <c r="J6872" s="1">
        <v>1036986302062</v>
      </c>
      <c r="K6872" s="1">
        <v>941029662366</v>
      </c>
      <c r="L6872" s="1"/>
      <c r="M6872" s="1"/>
      <c r="N6872" s="1"/>
    </row>
    <row r="6873" spans="1:14" x14ac:dyDescent="0.3">
      <c r="A6873">
        <f t="shared" si="215"/>
        <v>6871</v>
      </c>
      <c r="B6873" t="s">
        <v>1816</v>
      </c>
      <c r="C6873" t="s">
        <v>3989</v>
      </c>
      <c r="D6873" t="s">
        <v>4580</v>
      </c>
      <c r="E6873" s="1">
        <f t="shared" si="214"/>
        <v>898144417641</v>
      </c>
      <c r="F6873" s="1">
        <v>418368228711</v>
      </c>
      <c r="G6873" s="1">
        <v>191365274747</v>
      </c>
      <c r="H6873" s="1">
        <v>184277518322</v>
      </c>
      <c r="I6873" s="1"/>
      <c r="J6873" s="1">
        <v>639409526999</v>
      </c>
      <c r="K6873" s="1">
        <v>159633338069</v>
      </c>
      <c r="L6873" s="1"/>
      <c r="M6873" s="1"/>
      <c r="N6873" s="1"/>
    </row>
    <row r="6874" spans="1:14" x14ac:dyDescent="0.3">
      <c r="A6874">
        <f t="shared" si="215"/>
        <v>6872</v>
      </c>
      <c r="B6874" t="s">
        <v>1817</v>
      </c>
      <c r="C6874" t="s">
        <v>3990</v>
      </c>
      <c r="D6874" t="s">
        <v>4580</v>
      </c>
      <c r="E6874" s="1">
        <f t="shared" si="214"/>
        <v>67615585805</v>
      </c>
      <c r="F6874" s="1">
        <v>61016967328</v>
      </c>
      <c r="G6874" s="1">
        <v>58602362381</v>
      </c>
      <c r="H6874" s="1">
        <v>82438761735</v>
      </c>
      <c r="I6874" s="1"/>
      <c r="J6874" s="1">
        <v>37712446945</v>
      </c>
      <c r="K6874" s="1">
        <v>31113828468</v>
      </c>
      <c r="L6874" s="1"/>
      <c r="M6874" s="1"/>
      <c r="N6874" s="1"/>
    </row>
    <row r="6875" spans="1:14" x14ac:dyDescent="0.3">
      <c r="A6875">
        <f t="shared" si="215"/>
        <v>6873</v>
      </c>
      <c r="B6875" t="s">
        <v>1818</v>
      </c>
      <c r="C6875" t="s">
        <v>3991</v>
      </c>
      <c r="D6875" t="s">
        <v>4580</v>
      </c>
      <c r="E6875" s="1">
        <f t="shared" si="214"/>
        <v>163571182227</v>
      </c>
      <c r="F6875" s="1">
        <v>87135432710</v>
      </c>
      <c r="G6875" s="1">
        <v>35523718787</v>
      </c>
      <c r="H6875" s="1">
        <v>63871122804</v>
      </c>
      <c r="I6875" s="1"/>
      <c r="J6875" s="1">
        <v>131606866079</v>
      </c>
      <c r="K6875" s="1">
        <v>55171116562</v>
      </c>
      <c r="L6875" s="1"/>
      <c r="M6875" s="1"/>
      <c r="N6875" s="1"/>
    </row>
    <row r="6876" spans="1:14" x14ac:dyDescent="0.3">
      <c r="A6876">
        <f t="shared" si="215"/>
        <v>6874</v>
      </c>
      <c r="B6876" t="s">
        <v>1819</v>
      </c>
      <c r="C6876" t="s">
        <v>3992</v>
      </c>
      <c r="D6876" t="s">
        <v>4580</v>
      </c>
      <c r="E6876" s="1">
        <f t="shared" si="214"/>
        <v>10996111585</v>
      </c>
      <c r="F6876" s="1">
        <v>18466454991</v>
      </c>
      <c r="G6876" s="1">
        <v>33018813334</v>
      </c>
      <c r="H6876" s="1">
        <v>31549640493</v>
      </c>
      <c r="I6876" s="1"/>
      <c r="J6876" s="1">
        <v>7886791674</v>
      </c>
      <c r="K6876" s="1">
        <v>15357135080</v>
      </c>
      <c r="L6876" s="1"/>
      <c r="M6876" s="1"/>
      <c r="N6876" s="1"/>
    </row>
    <row r="6877" spans="1:14" x14ac:dyDescent="0.3">
      <c r="A6877">
        <f t="shared" si="215"/>
        <v>6875</v>
      </c>
      <c r="B6877" t="s">
        <v>1820</v>
      </c>
      <c r="C6877" t="s">
        <v>3993</v>
      </c>
      <c r="D6877" t="s">
        <v>4580</v>
      </c>
      <c r="E6877" s="1">
        <f t="shared" si="214"/>
        <v>73803537668</v>
      </c>
      <c r="F6877" s="1">
        <v>71480930579</v>
      </c>
      <c r="G6877" s="1">
        <v>88126827301</v>
      </c>
      <c r="H6877" s="1">
        <v>100192038163</v>
      </c>
      <c r="I6877" s="1"/>
      <c r="J6877" s="1">
        <v>53840674507</v>
      </c>
      <c r="K6877" s="1">
        <v>51518067418</v>
      </c>
      <c r="L6877" s="1"/>
      <c r="M6877" s="1"/>
      <c r="N6877" s="1"/>
    </row>
    <row r="6878" spans="1:14" x14ac:dyDescent="0.3">
      <c r="A6878">
        <f t="shared" si="215"/>
        <v>6876</v>
      </c>
      <c r="B6878" t="s">
        <v>1821</v>
      </c>
      <c r="C6878" t="s">
        <v>3994</v>
      </c>
      <c r="D6878" t="s">
        <v>4580</v>
      </c>
      <c r="E6878" s="1">
        <f t="shared" si="214"/>
        <v>324307857953</v>
      </c>
      <c r="F6878" s="1">
        <v>188499180577</v>
      </c>
      <c r="G6878" s="1">
        <v>153703510218</v>
      </c>
      <c r="H6878" s="1">
        <v>214132604286</v>
      </c>
      <c r="I6878" s="1"/>
      <c r="J6878" s="1">
        <v>264802275526</v>
      </c>
      <c r="K6878" s="1">
        <v>128993598150</v>
      </c>
      <c r="L6878" s="1"/>
      <c r="M6878" s="1"/>
      <c r="N6878" s="1"/>
    </row>
    <row r="6879" spans="1:14" x14ac:dyDescent="0.3">
      <c r="A6879">
        <f t="shared" si="215"/>
        <v>6877</v>
      </c>
      <c r="B6879" t="s">
        <v>1822</v>
      </c>
      <c r="C6879" t="s">
        <v>3995</v>
      </c>
      <c r="D6879" t="s">
        <v>4580</v>
      </c>
      <c r="E6879" s="1">
        <f t="shared" si="214"/>
        <v>24150896025</v>
      </c>
      <c r="F6879" s="1">
        <v>23567043954</v>
      </c>
      <c r="G6879" s="1">
        <v>16303508325</v>
      </c>
      <c r="H6879" s="1">
        <v>18068826174</v>
      </c>
      <c r="I6879" s="1"/>
      <c r="J6879" s="1">
        <v>9895639791</v>
      </c>
      <c r="K6879" s="1">
        <v>9311787720</v>
      </c>
      <c r="L6879" s="1"/>
      <c r="M6879" s="1"/>
      <c r="N6879" s="1"/>
    </row>
    <row r="6880" spans="1:14" x14ac:dyDescent="0.3">
      <c r="A6880">
        <f t="shared" si="215"/>
        <v>6878</v>
      </c>
      <c r="B6880" t="s">
        <v>1823</v>
      </c>
      <c r="C6880" t="s">
        <v>3996</v>
      </c>
      <c r="D6880" t="s">
        <v>4580</v>
      </c>
      <c r="E6880" s="1">
        <f t="shared" si="214"/>
        <v>205762412281</v>
      </c>
      <c r="F6880" s="1">
        <v>164268609058</v>
      </c>
      <c r="G6880" s="1">
        <v>124750076653</v>
      </c>
      <c r="H6880" s="1">
        <v>158711786064</v>
      </c>
      <c r="I6880" s="1"/>
      <c r="J6880" s="1">
        <v>161577731143</v>
      </c>
      <c r="K6880" s="1">
        <v>120083927920</v>
      </c>
      <c r="L6880" s="1"/>
      <c r="M6880" s="1"/>
      <c r="N6880" s="1"/>
    </row>
    <row r="6881" spans="1:14" x14ac:dyDescent="0.3">
      <c r="A6881">
        <f t="shared" si="215"/>
        <v>6879</v>
      </c>
      <c r="B6881" t="s">
        <v>1824</v>
      </c>
      <c r="C6881" t="s">
        <v>3997</v>
      </c>
      <c r="D6881" t="s">
        <v>4580</v>
      </c>
      <c r="E6881" s="1">
        <f t="shared" si="214"/>
        <v>470467748845</v>
      </c>
      <c r="F6881" s="1">
        <v>462828874926</v>
      </c>
      <c r="G6881" s="1">
        <v>468666934458</v>
      </c>
      <c r="H6881" s="1">
        <v>343895338936</v>
      </c>
      <c r="I6881" s="1"/>
      <c r="J6881" s="1">
        <v>356768873096</v>
      </c>
      <c r="K6881" s="1">
        <v>349129999177</v>
      </c>
      <c r="L6881" s="1"/>
      <c r="M6881" s="1"/>
      <c r="N6881" s="1"/>
    </row>
    <row r="6882" spans="1:14" x14ac:dyDescent="0.3">
      <c r="A6882">
        <f t="shared" si="215"/>
        <v>6880</v>
      </c>
      <c r="B6882" t="s">
        <v>1825</v>
      </c>
      <c r="C6882" t="s">
        <v>3998</v>
      </c>
      <c r="D6882" t="s">
        <v>4580</v>
      </c>
      <c r="E6882" s="1">
        <f t="shared" si="214"/>
        <v>542490341983</v>
      </c>
      <c r="F6882" s="1">
        <v>320477974132</v>
      </c>
      <c r="G6882" s="1">
        <v>206657586443</v>
      </c>
      <c r="H6882" s="1">
        <v>208781331497</v>
      </c>
      <c r="I6882" s="1"/>
      <c r="J6882" s="1">
        <v>365230109882</v>
      </c>
      <c r="K6882" s="1">
        <v>143217742031</v>
      </c>
      <c r="L6882" s="1"/>
      <c r="M6882" s="1"/>
      <c r="N6882" s="1"/>
    </row>
    <row r="6883" spans="1:14" x14ac:dyDescent="0.3">
      <c r="A6883">
        <f t="shared" si="215"/>
        <v>6881</v>
      </c>
      <c r="B6883" t="s">
        <v>1826</v>
      </c>
      <c r="C6883" t="s">
        <v>3999</v>
      </c>
      <c r="D6883" t="s">
        <v>4580</v>
      </c>
      <c r="E6883" s="1">
        <f t="shared" si="214"/>
        <v>45180693689</v>
      </c>
      <c r="F6883" s="1">
        <v>44616951736</v>
      </c>
      <c r="G6883" s="1">
        <v>40135400420</v>
      </c>
      <c r="H6883" s="1">
        <v>35006612951</v>
      </c>
      <c r="I6883" s="1"/>
      <c r="J6883" s="1">
        <v>33752312321</v>
      </c>
      <c r="K6883" s="1">
        <v>33188570368</v>
      </c>
      <c r="L6883" s="1"/>
      <c r="M6883" s="1"/>
      <c r="N6883" s="1"/>
    </row>
    <row r="6884" spans="1:14" x14ac:dyDescent="0.3">
      <c r="A6884">
        <f t="shared" si="215"/>
        <v>6882</v>
      </c>
      <c r="B6884" t="s">
        <v>1827</v>
      </c>
      <c r="C6884" t="s">
        <v>4000</v>
      </c>
      <c r="D6884" t="s">
        <v>4580</v>
      </c>
      <c r="E6884" s="1">
        <f t="shared" si="214"/>
        <v>479820103706</v>
      </c>
      <c r="F6884" s="1">
        <v>410273039560</v>
      </c>
      <c r="G6884" s="1">
        <v>335179648109</v>
      </c>
      <c r="H6884" s="1">
        <v>309387207661</v>
      </c>
      <c r="I6884" s="1"/>
      <c r="J6884" s="1">
        <v>361984425866</v>
      </c>
      <c r="K6884" s="1">
        <v>292437361720</v>
      </c>
      <c r="L6884" s="1"/>
      <c r="M6884" s="1"/>
      <c r="N6884" s="1"/>
    </row>
    <row r="6885" spans="1:14" x14ac:dyDescent="0.3">
      <c r="A6885">
        <f t="shared" si="215"/>
        <v>6883</v>
      </c>
      <c r="B6885" t="s">
        <v>1828</v>
      </c>
      <c r="C6885" t="s">
        <v>4001</v>
      </c>
      <c r="D6885" t="s">
        <v>4580</v>
      </c>
      <c r="E6885" s="1">
        <f t="shared" si="214"/>
        <v>345744740748</v>
      </c>
      <c r="F6885" s="1">
        <v>303813273729</v>
      </c>
      <c r="G6885" s="1">
        <v>289528251033</v>
      </c>
      <c r="H6885" s="1">
        <v>246479068268</v>
      </c>
      <c r="I6885" s="1"/>
      <c r="J6885" s="1">
        <v>268927032349</v>
      </c>
      <c r="K6885" s="1">
        <v>226995565330</v>
      </c>
      <c r="L6885" s="1"/>
      <c r="M6885" s="1"/>
      <c r="N6885" s="1"/>
    </row>
    <row r="6886" spans="1:14" x14ac:dyDescent="0.3">
      <c r="A6886">
        <f t="shared" si="215"/>
        <v>6884</v>
      </c>
      <c r="B6886" t="s">
        <v>1829</v>
      </c>
      <c r="C6886" t="s">
        <v>4002</v>
      </c>
      <c r="D6886" t="s">
        <v>4580</v>
      </c>
      <c r="E6886" s="1">
        <f t="shared" si="214"/>
        <v>666257547</v>
      </c>
      <c r="F6886" s="1">
        <v>317904814</v>
      </c>
      <c r="G6886" s="1">
        <v>1217454157</v>
      </c>
      <c r="H6886" s="1">
        <v>452517406</v>
      </c>
      <c r="I6886" s="1"/>
      <c r="J6886" s="1">
        <v>647452484</v>
      </c>
      <c r="K6886" s="1">
        <v>299099751</v>
      </c>
      <c r="L6886" s="1"/>
      <c r="M6886" s="1"/>
      <c r="N6886" s="1"/>
    </row>
    <row r="6887" spans="1:14" x14ac:dyDescent="0.3">
      <c r="A6887">
        <f t="shared" si="215"/>
        <v>6885</v>
      </c>
      <c r="B6887" t="s">
        <v>1833</v>
      </c>
      <c r="C6887" t="s">
        <v>4006</v>
      </c>
      <c r="D6887" t="s">
        <v>4580</v>
      </c>
      <c r="E6887" s="1">
        <f t="shared" si="214"/>
        <v>6363411891</v>
      </c>
      <c r="F6887" s="1">
        <v>5920833763</v>
      </c>
      <c r="G6887" s="1">
        <v>7513166509</v>
      </c>
      <c r="H6887" s="1">
        <v>8189064763</v>
      </c>
      <c r="I6887" s="1"/>
      <c r="J6887" s="1">
        <v>4835047918</v>
      </c>
      <c r="K6887" s="1">
        <v>4392469790</v>
      </c>
      <c r="L6887" s="1"/>
      <c r="M6887" s="1"/>
      <c r="N6887" s="1"/>
    </row>
    <row r="6888" spans="1:14" x14ac:dyDescent="0.3">
      <c r="A6888">
        <f t="shared" si="215"/>
        <v>6886</v>
      </c>
      <c r="B6888" t="s">
        <v>1834</v>
      </c>
      <c r="C6888" t="s">
        <v>4007</v>
      </c>
      <c r="D6888" t="s">
        <v>4580</v>
      </c>
      <c r="E6888" s="1">
        <f t="shared" si="214"/>
        <v>44318902648</v>
      </c>
      <c r="F6888" s="1">
        <v>42265495354</v>
      </c>
      <c r="G6888" s="1">
        <v>24620816916</v>
      </c>
      <c r="H6888" s="1">
        <v>18934234385</v>
      </c>
      <c r="I6888" s="1"/>
      <c r="J6888" s="1">
        <v>33878289071</v>
      </c>
      <c r="K6888" s="1">
        <v>31824881777</v>
      </c>
      <c r="L6888" s="1"/>
      <c r="M6888" s="1"/>
      <c r="N6888" s="1"/>
    </row>
    <row r="6889" spans="1:14" x14ac:dyDescent="0.3">
      <c r="A6889">
        <f t="shared" si="215"/>
        <v>6887</v>
      </c>
      <c r="B6889" t="s">
        <v>1835</v>
      </c>
      <c r="C6889" t="s">
        <v>4008</v>
      </c>
      <c r="D6889" t="s">
        <v>4580</v>
      </c>
      <c r="E6889" s="1">
        <f t="shared" si="214"/>
        <v>8077148645</v>
      </c>
      <c r="F6889" s="1">
        <v>4000697466</v>
      </c>
      <c r="I6889" s="1"/>
      <c r="J6889" s="1">
        <v>5056658859</v>
      </c>
      <c r="K6889" s="1">
        <v>980207680</v>
      </c>
      <c r="L6889" s="1"/>
      <c r="M6889" s="1"/>
      <c r="N6889" s="1"/>
    </row>
    <row r="6890" spans="1:14" x14ac:dyDescent="0.3">
      <c r="A6890">
        <f t="shared" si="215"/>
        <v>6888</v>
      </c>
      <c r="B6890" t="s">
        <v>1836</v>
      </c>
      <c r="C6890" t="s">
        <v>4009</v>
      </c>
      <c r="D6890" t="s">
        <v>4580</v>
      </c>
      <c r="E6890" s="1">
        <f t="shared" si="214"/>
        <v>78421454964</v>
      </c>
      <c r="F6890" s="1">
        <v>57723479624</v>
      </c>
      <c r="G6890" s="1">
        <v>28499473695</v>
      </c>
      <c r="H6890" s="1">
        <v>25272600541</v>
      </c>
      <c r="I6890" s="1"/>
      <c r="J6890" s="1">
        <v>61695550240</v>
      </c>
      <c r="K6890" s="1">
        <v>40997574900</v>
      </c>
      <c r="L6890" s="1"/>
      <c r="M6890" s="1"/>
      <c r="N6890" s="1"/>
    </row>
    <row r="6891" spans="1:14" x14ac:dyDescent="0.3">
      <c r="A6891">
        <f t="shared" si="215"/>
        <v>6889</v>
      </c>
      <c r="B6891" t="s">
        <v>1838</v>
      </c>
      <c r="C6891" t="s">
        <v>4011</v>
      </c>
      <c r="D6891" t="s">
        <v>4580</v>
      </c>
      <c r="E6891" s="1">
        <f t="shared" si="214"/>
        <v>670472570576</v>
      </c>
      <c r="F6891" s="1">
        <v>629792510984</v>
      </c>
      <c r="G6891" s="1">
        <v>600613400626</v>
      </c>
      <c r="H6891" s="1">
        <v>590968860146</v>
      </c>
      <c r="I6891" s="1"/>
      <c r="J6891" s="1">
        <v>502646816115</v>
      </c>
      <c r="K6891" s="1">
        <v>461966756523</v>
      </c>
      <c r="L6891" s="1"/>
      <c r="M6891" s="1"/>
      <c r="N6891" s="1"/>
    </row>
    <row r="6892" spans="1:14" x14ac:dyDescent="0.3">
      <c r="A6892">
        <f t="shared" si="215"/>
        <v>6890</v>
      </c>
      <c r="B6892" t="s">
        <v>1841</v>
      </c>
      <c r="C6892" t="s">
        <v>4014</v>
      </c>
      <c r="D6892" t="s">
        <v>4580</v>
      </c>
      <c r="E6892" s="1">
        <f t="shared" si="214"/>
        <v>21473017837</v>
      </c>
      <c r="F6892" s="1">
        <v>26747232596</v>
      </c>
      <c r="G6892" s="1">
        <v>21398504158</v>
      </c>
      <c r="H6892" s="1">
        <v>34393126826</v>
      </c>
      <c r="I6892" s="1"/>
      <c r="J6892" s="1">
        <v>13637048362</v>
      </c>
      <c r="K6892" s="1">
        <v>18911263121</v>
      </c>
      <c r="L6892" s="1"/>
      <c r="M6892" s="1"/>
      <c r="N6892" s="1"/>
    </row>
    <row r="6893" spans="1:14" x14ac:dyDescent="0.3">
      <c r="A6893">
        <f t="shared" si="215"/>
        <v>6891</v>
      </c>
      <c r="B6893" t="s">
        <v>1842</v>
      </c>
      <c r="C6893" t="s">
        <v>4015</v>
      </c>
      <c r="D6893" t="s">
        <v>4580</v>
      </c>
      <c r="E6893" s="1">
        <f t="shared" si="214"/>
        <v>35127764054</v>
      </c>
      <c r="F6893" s="1">
        <v>45428666206</v>
      </c>
      <c r="G6893" s="1">
        <v>54414499570</v>
      </c>
      <c r="H6893" s="1">
        <v>76558434680</v>
      </c>
      <c r="I6893" s="1"/>
      <c r="J6893" s="1">
        <v>18798621745</v>
      </c>
      <c r="K6893" s="1">
        <v>29099523897</v>
      </c>
      <c r="L6893" s="1"/>
      <c r="M6893" s="1"/>
      <c r="N6893" s="1"/>
    </row>
    <row r="6894" spans="1:14" x14ac:dyDescent="0.3">
      <c r="A6894">
        <f t="shared" si="215"/>
        <v>6892</v>
      </c>
      <c r="B6894" t="s">
        <v>1843</v>
      </c>
      <c r="C6894" t="s">
        <v>4016</v>
      </c>
      <c r="D6894" t="s">
        <v>4580</v>
      </c>
      <c r="E6894" s="1">
        <f t="shared" si="214"/>
        <v>105673307111</v>
      </c>
      <c r="F6894" s="1">
        <v>103714583634</v>
      </c>
      <c r="G6894" s="1">
        <v>96551701771</v>
      </c>
      <c r="H6894" s="1">
        <v>87719163790</v>
      </c>
      <c r="I6894" s="1"/>
      <c r="J6894" s="1">
        <v>72558055248</v>
      </c>
      <c r="K6894" s="1">
        <v>70599331771</v>
      </c>
      <c r="L6894" s="1"/>
      <c r="M6894" s="1"/>
      <c r="N6894" s="1"/>
    </row>
    <row r="6895" spans="1:14" x14ac:dyDescent="0.3">
      <c r="A6895">
        <f t="shared" si="215"/>
        <v>6893</v>
      </c>
      <c r="B6895" t="s">
        <v>4429</v>
      </c>
      <c r="C6895" t="s">
        <v>4594</v>
      </c>
      <c r="D6895" t="s">
        <v>4580</v>
      </c>
      <c r="E6895" s="1">
        <f t="shared" si="214"/>
        <v>221294321</v>
      </c>
      <c r="F6895" s="1">
        <v>204280256</v>
      </c>
      <c r="G6895" s="1">
        <v>292776876</v>
      </c>
      <c r="H6895" s="1">
        <v>271557225</v>
      </c>
      <c r="I6895" s="1"/>
      <c r="J6895" s="1">
        <v>174293110</v>
      </c>
      <c r="K6895" s="1">
        <v>157279045</v>
      </c>
      <c r="L6895" s="1"/>
      <c r="M6895" s="1"/>
      <c r="N6895" s="1"/>
    </row>
    <row r="6896" spans="1:14" x14ac:dyDescent="0.3">
      <c r="A6896">
        <f t="shared" si="215"/>
        <v>6894</v>
      </c>
      <c r="B6896" t="s">
        <v>1844</v>
      </c>
      <c r="C6896" t="s">
        <v>4017</v>
      </c>
      <c r="D6896" t="s">
        <v>4580</v>
      </c>
      <c r="E6896" s="1">
        <f t="shared" si="214"/>
        <v>25596635576</v>
      </c>
      <c r="F6896" s="1">
        <v>20668989198</v>
      </c>
      <c r="G6896" s="1">
        <v>17312240725</v>
      </c>
      <c r="H6896" s="1">
        <v>9200412094</v>
      </c>
      <c r="I6896" s="1"/>
      <c r="J6896" s="1">
        <v>13876597336</v>
      </c>
      <c r="K6896" s="1">
        <v>8948950958</v>
      </c>
      <c r="L6896" s="1"/>
      <c r="M6896" s="1"/>
      <c r="N6896" s="1"/>
    </row>
    <row r="6897" spans="1:14" x14ac:dyDescent="0.3">
      <c r="A6897">
        <f t="shared" si="215"/>
        <v>6895</v>
      </c>
      <c r="B6897" t="s">
        <v>1845</v>
      </c>
      <c r="C6897" t="s">
        <v>4018</v>
      </c>
      <c r="D6897" t="s">
        <v>4580</v>
      </c>
      <c r="E6897" s="1">
        <f t="shared" si="214"/>
        <v>87552918882</v>
      </c>
      <c r="F6897" s="1">
        <v>107511027638</v>
      </c>
      <c r="G6897" s="1">
        <v>116617807913</v>
      </c>
      <c r="H6897" s="1">
        <v>94635289794</v>
      </c>
      <c r="I6897" s="1"/>
      <c r="J6897" s="1">
        <v>60609515889</v>
      </c>
      <c r="K6897" s="1">
        <v>80567624645</v>
      </c>
      <c r="L6897" s="1"/>
      <c r="M6897" s="1"/>
      <c r="N6897" s="1"/>
    </row>
    <row r="6898" spans="1:14" x14ac:dyDescent="0.3">
      <c r="A6898">
        <f t="shared" si="215"/>
        <v>6896</v>
      </c>
      <c r="B6898" t="s">
        <v>1846</v>
      </c>
      <c r="C6898" t="s">
        <v>4019</v>
      </c>
      <c r="D6898" t="s">
        <v>4580</v>
      </c>
      <c r="E6898" s="1">
        <f t="shared" si="214"/>
        <v>11054552960</v>
      </c>
      <c r="F6898" s="1">
        <v>11786171289</v>
      </c>
      <c r="G6898" s="1">
        <v>11061395137</v>
      </c>
      <c r="H6898" s="1">
        <v>10619268444</v>
      </c>
      <c r="I6898" s="1"/>
      <c r="J6898" s="1">
        <v>8067081056</v>
      </c>
      <c r="K6898" s="1">
        <v>8798699385</v>
      </c>
      <c r="L6898" s="1"/>
      <c r="M6898" s="1"/>
      <c r="N6898" s="1"/>
    </row>
    <row r="6899" spans="1:14" x14ac:dyDescent="0.3">
      <c r="A6899">
        <f t="shared" si="215"/>
        <v>6897</v>
      </c>
      <c r="B6899" t="s">
        <v>1847</v>
      </c>
      <c r="C6899" t="s">
        <v>4020</v>
      </c>
      <c r="D6899" t="s">
        <v>4580</v>
      </c>
      <c r="E6899" s="1">
        <f t="shared" si="214"/>
        <v>30757459392</v>
      </c>
      <c r="F6899" s="1">
        <v>22744271711</v>
      </c>
      <c r="G6899" s="1">
        <v>15501675464</v>
      </c>
      <c r="H6899" s="1">
        <v>17228104975</v>
      </c>
      <c r="I6899" s="1"/>
      <c r="J6899" s="1">
        <v>24394793238</v>
      </c>
      <c r="K6899" s="1">
        <v>16381605557</v>
      </c>
      <c r="L6899" s="1"/>
      <c r="M6899" s="1"/>
      <c r="N6899" s="1"/>
    </row>
    <row r="6900" spans="1:14" x14ac:dyDescent="0.3">
      <c r="A6900">
        <f t="shared" si="215"/>
        <v>6898</v>
      </c>
      <c r="B6900" t="s">
        <v>1848</v>
      </c>
      <c r="C6900" t="s">
        <v>4021</v>
      </c>
      <c r="D6900" t="s">
        <v>4580</v>
      </c>
      <c r="E6900" s="1">
        <f t="shared" si="214"/>
        <v>17882423426</v>
      </c>
      <c r="F6900" s="1">
        <v>18012725297</v>
      </c>
      <c r="G6900" s="1">
        <v>8029677422</v>
      </c>
      <c r="H6900" s="1">
        <v>2650222066</v>
      </c>
      <c r="I6900" s="1"/>
      <c r="J6900" s="1">
        <v>9194465838</v>
      </c>
      <c r="K6900" s="1">
        <v>9324767709</v>
      </c>
      <c r="L6900" s="1"/>
      <c r="M6900" s="1"/>
      <c r="N6900" s="1"/>
    </row>
    <row r="6901" spans="1:14" x14ac:dyDescent="0.3">
      <c r="A6901">
        <f t="shared" si="215"/>
        <v>6899</v>
      </c>
      <c r="B6901" t="s">
        <v>1849</v>
      </c>
      <c r="C6901" t="s">
        <v>4022</v>
      </c>
      <c r="D6901" t="s">
        <v>4580</v>
      </c>
      <c r="E6901" s="1">
        <f t="shared" si="214"/>
        <v>130436242293</v>
      </c>
      <c r="F6901" s="1">
        <v>120397745607</v>
      </c>
      <c r="G6901" s="1">
        <v>106397366986</v>
      </c>
      <c r="H6901" s="1">
        <v>113675084728</v>
      </c>
      <c r="I6901" s="1"/>
      <c r="J6901" s="1">
        <v>100462972261</v>
      </c>
      <c r="K6901" s="1">
        <v>90424475575</v>
      </c>
      <c r="L6901" s="1"/>
      <c r="M6901" s="1"/>
      <c r="N6901" s="1"/>
    </row>
    <row r="6902" spans="1:14" x14ac:dyDescent="0.3">
      <c r="A6902">
        <f t="shared" si="215"/>
        <v>6900</v>
      </c>
      <c r="B6902" t="s">
        <v>1851</v>
      </c>
      <c r="C6902" t="s">
        <v>4024</v>
      </c>
      <c r="D6902" t="s">
        <v>4580</v>
      </c>
      <c r="E6902" s="1">
        <f t="shared" si="214"/>
        <v>95764496963</v>
      </c>
      <c r="F6902" s="1">
        <v>68079893836</v>
      </c>
      <c r="G6902" s="1">
        <v>28232967871</v>
      </c>
      <c r="H6902" s="1">
        <v>18135357041</v>
      </c>
      <c r="I6902" s="1"/>
      <c r="J6902" s="1">
        <v>76877234704</v>
      </c>
      <c r="K6902" s="1">
        <v>49192631577</v>
      </c>
      <c r="L6902" s="1"/>
      <c r="M6902" s="1"/>
      <c r="N6902" s="1"/>
    </row>
    <row r="6903" spans="1:14" x14ac:dyDescent="0.3">
      <c r="A6903">
        <f t="shared" si="215"/>
        <v>6901</v>
      </c>
      <c r="B6903" t="s">
        <v>1852</v>
      </c>
      <c r="C6903" t="s">
        <v>4025</v>
      </c>
      <c r="D6903" t="s">
        <v>4580</v>
      </c>
      <c r="E6903" s="1" t="str">
        <f t="shared" si="214"/>
        <v/>
      </c>
      <c r="F6903" s="1">
        <v>43066745483</v>
      </c>
      <c r="G6903" s="1">
        <v>43941365272</v>
      </c>
      <c r="H6903" s="1">
        <v>37586672315</v>
      </c>
      <c r="I6903" s="1"/>
      <c r="J6903" s="1" t="e">
        <v>#N/A</v>
      </c>
      <c r="K6903" s="1" t="e">
        <v>#N/A</v>
      </c>
      <c r="L6903" s="1"/>
      <c r="M6903" s="1"/>
      <c r="N6903" s="1"/>
    </row>
    <row r="6904" spans="1:14" x14ac:dyDescent="0.3">
      <c r="A6904">
        <f t="shared" si="215"/>
        <v>6902</v>
      </c>
      <c r="B6904" t="s">
        <v>1853</v>
      </c>
      <c r="C6904" t="s">
        <v>4026</v>
      </c>
      <c r="D6904" t="s">
        <v>4580</v>
      </c>
      <c r="E6904" s="1">
        <f t="shared" si="214"/>
        <v>975046613810</v>
      </c>
      <c r="F6904" s="1">
        <v>1021534515931</v>
      </c>
      <c r="G6904" s="1">
        <v>1116055330671</v>
      </c>
      <c r="H6904" s="1">
        <v>1144321240240</v>
      </c>
      <c r="I6904" s="1"/>
      <c r="J6904" s="1">
        <v>706234736431</v>
      </c>
      <c r="K6904" s="1">
        <v>752722638552</v>
      </c>
      <c r="L6904" s="1"/>
      <c r="M6904" s="1"/>
      <c r="N6904" s="1"/>
    </row>
    <row r="6905" spans="1:14" x14ac:dyDescent="0.3">
      <c r="A6905">
        <f t="shared" si="215"/>
        <v>6903</v>
      </c>
      <c r="B6905" t="s">
        <v>1855</v>
      </c>
      <c r="C6905" t="s">
        <v>4028</v>
      </c>
      <c r="D6905" t="s">
        <v>4580</v>
      </c>
      <c r="E6905" s="1">
        <f t="shared" si="214"/>
        <v>252751094918</v>
      </c>
      <c r="F6905" s="1">
        <v>139344910905</v>
      </c>
      <c r="G6905" s="1">
        <v>122163915944</v>
      </c>
      <c r="H6905" s="1">
        <v>148403078759</v>
      </c>
      <c r="I6905" s="1"/>
      <c r="J6905" s="1">
        <v>213400401537</v>
      </c>
      <c r="K6905" s="1">
        <v>99994217524</v>
      </c>
      <c r="L6905" s="1"/>
      <c r="M6905" s="1"/>
      <c r="N6905" s="1"/>
    </row>
    <row r="6906" spans="1:14" x14ac:dyDescent="0.3">
      <c r="A6906">
        <f t="shared" si="215"/>
        <v>6904</v>
      </c>
      <c r="B6906" t="s">
        <v>1856</v>
      </c>
      <c r="C6906" t="s">
        <v>4029</v>
      </c>
      <c r="D6906" t="s">
        <v>4580</v>
      </c>
      <c r="E6906" s="1">
        <f t="shared" si="214"/>
        <v>556317015978</v>
      </c>
      <c r="F6906" s="1">
        <v>391310517629</v>
      </c>
      <c r="G6906" s="1">
        <v>333660187900</v>
      </c>
      <c r="H6906" s="1">
        <v>419831677508</v>
      </c>
      <c r="I6906" s="1"/>
      <c r="J6906" s="1">
        <v>448282793208</v>
      </c>
      <c r="K6906" s="1">
        <v>283276294859</v>
      </c>
      <c r="L6906" s="1"/>
      <c r="M6906" s="1"/>
      <c r="N6906" s="1"/>
    </row>
    <row r="6907" spans="1:14" x14ac:dyDescent="0.3">
      <c r="A6907">
        <f t="shared" si="215"/>
        <v>6905</v>
      </c>
      <c r="B6907" t="s">
        <v>1857</v>
      </c>
      <c r="C6907" t="s">
        <v>4030</v>
      </c>
      <c r="D6907" t="s">
        <v>4580</v>
      </c>
      <c r="E6907" s="1">
        <f t="shared" si="214"/>
        <v>34725460366</v>
      </c>
      <c r="F6907" s="1">
        <v>30854760225</v>
      </c>
      <c r="G6907" s="1">
        <v>29168031591</v>
      </c>
      <c r="H6907" s="1">
        <v>30506608885</v>
      </c>
      <c r="I6907" s="1"/>
      <c r="J6907" s="1">
        <v>27028877736</v>
      </c>
      <c r="K6907" s="1">
        <v>23158177595</v>
      </c>
      <c r="L6907" s="1"/>
      <c r="M6907" s="1"/>
      <c r="N6907" s="1"/>
    </row>
    <row r="6908" spans="1:14" x14ac:dyDescent="0.3">
      <c r="A6908">
        <f t="shared" si="215"/>
        <v>6906</v>
      </c>
      <c r="B6908" t="s">
        <v>1858</v>
      </c>
      <c r="C6908" t="s">
        <v>4031</v>
      </c>
      <c r="D6908" t="s">
        <v>4580</v>
      </c>
      <c r="E6908" s="1">
        <f t="shared" si="214"/>
        <v>159236967241</v>
      </c>
      <c r="F6908" s="1">
        <v>148517283127</v>
      </c>
      <c r="G6908" s="1">
        <v>169298797253</v>
      </c>
      <c r="H6908" s="1">
        <v>167589995088</v>
      </c>
      <c r="I6908" s="1"/>
      <c r="J6908" s="1">
        <v>122224522701</v>
      </c>
      <c r="K6908" s="1">
        <v>111504838587</v>
      </c>
      <c r="L6908" s="1"/>
      <c r="M6908" s="1"/>
      <c r="N6908" s="1"/>
    </row>
    <row r="6909" spans="1:14" x14ac:dyDescent="0.3">
      <c r="A6909">
        <f t="shared" si="215"/>
        <v>6907</v>
      </c>
      <c r="B6909" t="s">
        <v>1859</v>
      </c>
      <c r="C6909" t="s">
        <v>4032</v>
      </c>
      <c r="D6909" t="s">
        <v>4580</v>
      </c>
      <c r="E6909" s="1">
        <f t="shared" si="214"/>
        <v>2599685174624</v>
      </c>
      <c r="F6909" s="1">
        <v>2027721013178</v>
      </c>
      <c r="G6909" s="1">
        <v>1485373233924</v>
      </c>
      <c r="H6909" s="1">
        <v>1891300760300</v>
      </c>
      <c r="I6909" s="1"/>
      <c r="J6909" s="1">
        <v>1966506556229</v>
      </c>
      <c r="K6909" s="1">
        <v>1394542394783</v>
      </c>
      <c r="L6909" s="1"/>
      <c r="M6909" s="1"/>
      <c r="N6909" s="1"/>
    </row>
    <row r="6910" spans="1:14" x14ac:dyDescent="0.3">
      <c r="A6910">
        <f t="shared" si="215"/>
        <v>6908</v>
      </c>
      <c r="B6910" t="s">
        <v>1860</v>
      </c>
      <c r="C6910" t="s">
        <v>4033</v>
      </c>
      <c r="D6910" t="s">
        <v>4580</v>
      </c>
      <c r="E6910" s="1">
        <f t="shared" si="214"/>
        <v>680900181309</v>
      </c>
      <c r="F6910" s="1">
        <v>606081674558</v>
      </c>
      <c r="G6910" s="1">
        <v>481878309511</v>
      </c>
      <c r="H6910" s="1">
        <v>482282809797</v>
      </c>
      <c r="I6910" s="1"/>
      <c r="J6910" s="1">
        <v>505298454868</v>
      </c>
      <c r="K6910" s="1">
        <v>430479948117</v>
      </c>
      <c r="L6910" s="1"/>
      <c r="M6910" s="1"/>
      <c r="N6910" s="1"/>
    </row>
    <row r="6911" spans="1:14" x14ac:dyDescent="0.3">
      <c r="A6911">
        <f t="shared" si="215"/>
        <v>6909</v>
      </c>
      <c r="B6911" t="s">
        <v>1861</v>
      </c>
      <c r="C6911" t="s">
        <v>4034</v>
      </c>
      <c r="D6911" t="s">
        <v>4580</v>
      </c>
      <c r="E6911" s="1">
        <f t="shared" si="214"/>
        <v>149176939920</v>
      </c>
      <c r="F6911" s="1">
        <v>129790671693</v>
      </c>
      <c r="G6911" s="1">
        <v>116088180340</v>
      </c>
      <c r="H6911" s="1">
        <v>120387797440</v>
      </c>
      <c r="I6911" s="1"/>
      <c r="J6911" s="1">
        <v>113154608094</v>
      </c>
      <c r="K6911" s="1">
        <v>93768339867</v>
      </c>
      <c r="L6911" s="1"/>
      <c r="M6911" s="1"/>
      <c r="N6911" s="1"/>
    </row>
    <row r="6912" spans="1:14" x14ac:dyDescent="0.3">
      <c r="A6912">
        <f t="shared" si="215"/>
        <v>6910</v>
      </c>
      <c r="B6912" t="s">
        <v>1862</v>
      </c>
      <c r="C6912" t="s">
        <v>4035</v>
      </c>
      <c r="D6912" t="s">
        <v>4580</v>
      </c>
      <c r="E6912" s="1">
        <f t="shared" si="214"/>
        <v>469895036719</v>
      </c>
      <c r="F6912" s="1">
        <v>411687305971</v>
      </c>
      <c r="G6912" s="1">
        <v>361238334093</v>
      </c>
      <c r="H6912" s="1">
        <v>432414970240</v>
      </c>
      <c r="I6912" s="1"/>
      <c r="J6912" s="1">
        <v>358876440638</v>
      </c>
      <c r="K6912" s="1">
        <v>300668709890</v>
      </c>
      <c r="L6912" s="1"/>
      <c r="M6912" s="1"/>
      <c r="N6912" s="1"/>
    </row>
    <row r="6913" spans="1:14" x14ac:dyDescent="0.3">
      <c r="A6913">
        <f t="shared" si="215"/>
        <v>6911</v>
      </c>
      <c r="B6913" t="s">
        <v>1864</v>
      </c>
      <c r="C6913" t="s">
        <v>4037</v>
      </c>
      <c r="D6913" t="s">
        <v>4580</v>
      </c>
      <c r="E6913" s="1">
        <f t="shared" si="214"/>
        <v>1262998890770</v>
      </c>
      <c r="F6913" s="1">
        <v>823263038908</v>
      </c>
      <c r="G6913" s="1">
        <v>301176057680</v>
      </c>
      <c r="H6913" s="1">
        <v>248018233862</v>
      </c>
      <c r="I6913" s="1"/>
      <c r="J6913" s="1">
        <v>970465020653</v>
      </c>
      <c r="K6913" s="1">
        <v>530729168791</v>
      </c>
      <c r="L6913" s="1"/>
      <c r="M6913" s="1"/>
      <c r="N6913" s="1"/>
    </row>
    <row r="6914" spans="1:14" x14ac:dyDescent="0.3">
      <c r="A6914">
        <f t="shared" si="215"/>
        <v>6912</v>
      </c>
      <c r="B6914" t="s">
        <v>1866</v>
      </c>
      <c r="C6914" t="s">
        <v>4039</v>
      </c>
      <c r="D6914" t="s">
        <v>4580</v>
      </c>
      <c r="E6914" s="1">
        <f t="shared" si="214"/>
        <v>913698810112</v>
      </c>
      <c r="F6914" s="1">
        <v>773964633568</v>
      </c>
      <c r="G6914" s="1">
        <v>675894446667</v>
      </c>
      <c r="H6914" s="1">
        <v>799112974427</v>
      </c>
      <c r="I6914" s="1"/>
      <c r="J6914" s="1">
        <v>712067779430</v>
      </c>
      <c r="K6914" s="1">
        <v>572333602886</v>
      </c>
      <c r="L6914" s="1"/>
      <c r="M6914" s="1"/>
      <c r="N6914" s="1"/>
    </row>
    <row r="6915" spans="1:14" x14ac:dyDescent="0.3">
      <c r="A6915">
        <f t="shared" si="215"/>
        <v>6913</v>
      </c>
      <c r="B6915" t="s">
        <v>1867</v>
      </c>
      <c r="C6915" t="s">
        <v>4040</v>
      </c>
      <c r="D6915" t="s">
        <v>4580</v>
      </c>
      <c r="E6915" s="1">
        <f t="shared" ref="E6915:E6978" si="216">IF(OR(ISERROR(J6915),ISERROR(K6915),F6915=""),"",F6915-K6915+J6915)</f>
        <v>2067972618</v>
      </c>
      <c r="F6915" s="1">
        <v>1897112326</v>
      </c>
      <c r="G6915" s="1">
        <v>2149575408</v>
      </c>
      <c r="H6915" s="1">
        <v>1630820562</v>
      </c>
      <c r="I6915" s="1"/>
      <c r="J6915" s="1">
        <v>1534573001</v>
      </c>
      <c r="K6915" s="1">
        <v>1363712709</v>
      </c>
      <c r="L6915" s="1"/>
      <c r="M6915" s="1"/>
      <c r="N6915" s="1"/>
    </row>
    <row r="6916" spans="1:14" x14ac:dyDescent="0.3">
      <c r="A6916">
        <f t="shared" ref="A6916:A6979" si="217">A6915+1</f>
        <v>6914</v>
      </c>
      <c r="B6916" t="s">
        <v>1868</v>
      </c>
      <c r="C6916" t="s">
        <v>4041</v>
      </c>
      <c r="D6916" t="s">
        <v>4580</v>
      </c>
      <c r="E6916" s="1">
        <f t="shared" si="216"/>
        <v>20192186733</v>
      </c>
      <c r="F6916" s="1">
        <v>18519082712</v>
      </c>
      <c r="G6916" s="1">
        <v>13107706711</v>
      </c>
      <c r="H6916" s="1">
        <v>14457625789</v>
      </c>
      <c r="I6916" s="1"/>
      <c r="J6916" s="1">
        <v>13721863908</v>
      </c>
      <c r="K6916" s="1">
        <v>12048759887</v>
      </c>
      <c r="L6916" s="1"/>
      <c r="M6916" s="1"/>
      <c r="N6916" s="1"/>
    </row>
    <row r="6917" spans="1:14" x14ac:dyDescent="0.3">
      <c r="A6917">
        <f t="shared" si="217"/>
        <v>6915</v>
      </c>
      <c r="B6917" t="s">
        <v>1869</v>
      </c>
      <c r="C6917" t="s">
        <v>4042</v>
      </c>
      <c r="D6917" t="s">
        <v>4580</v>
      </c>
      <c r="E6917" s="1" t="str">
        <f t="shared" si="216"/>
        <v/>
      </c>
      <c r="F6917" s="1">
        <v>5710681682</v>
      </c>
      <c r="G6917" s="1">
        <v>14322546921</v>
      </c>
      <c r="H6917" s="1">
        <v>14251794637</v>
      </c>
      <c r="I6917" s="1"/>
      <c r="J6917" s="1" t="e">
        <v>#N/A</v>
      </c>
      <c r="K6917" s="1" t="e">
        <v>#N/A</v>
      </c>
      <c r="L6917" s="1"/>
      <c r="M6917" s="1"/>
      <c r="N6917" s="1"/>
    </row>
    <row r="6918" spans="1:14" x14ac:dyDescent="0.3">
      <c r="A6918">
        <f t="shared" si="217"/>
        <v>6916</v>
      </c>
      <c r="B6918" t="s">
        <v>1870</v>
      </c>
      <c r="C6918" t="s">
        <v>4043</v>
      </c>
      <c r="D6918" t="s">
        <v>4580</v>
      </c>
      <c r="E6918" s="1">
        <f t="shared" si="216"/>
        <v>113380209777</v>
      </c>
      <c r="F6918" s="1">
        <v>105391977841</v>
      </c>
      <c r="G6918" s="1">
        <v>97436058542</v>
      </c>
      <c r="H6918" s="1">
        <v>100369820203</v>
      </c>
      <c r="I6918" s="1"/>
      <c r="J6918" s="1">
        <v>85834438087</v>
      </c>
      <c r="K6918" s="1">
        <v>77846206151</v>
      </c>
      <c r="L6918" s="1"/>
      <c r="M6918" s="1"/>
      <c r="N6918" s="1"/>
    </row>
    <row r="6919" spans="1:14" x14ac:dyDescent="0.3">
      <c r="A6919">
        <f t="shared" si="217"/>
        <v>6917</v>
      </c>
      <c r="B6919" t="s">
        <v>1871</v>
      </c>
      <c r="C6919" t="s">
        <v>4044</v>
      </c>
      <c r="D6919" t="s">
        <v>4580</v>
      </c>
      <c r="E6919" s="1">
        <f t="shared" si="216"/>
        <v>268039480110</v>
      </c>
      <c r="F6919" s="1">
        <v>282460419792</v>
      </c>
      <c r="G6919" s="1">
        <v>193934174380</v>
      </c>
      <c r="H6919" s="1">
        <v>148908296140</v>
      </c>
      <c r="I6919" s="1"/>
      <c r="J6919" s="1">
        <v>214116449082</v>
      </c>
      <c r="K6919" s="1">
        <v>228537388764</v>
      </c>
      <c r="L6919" s="1"/>
      <c r="M6919" s="1"/>
      <c r="N6919" s="1"/>
    </row>
    <row r="6920" spans="1:14" x14ac:dyDescent="0.3">
      <c r="A6920">
        <f t="shared" si="217"/>
        <v>6918</v>
      </c>
      <c r="B6920" t="s">
        <v>1873</v>
      </c>
      <c r="C6920" t="s">
        <v>4045</v>
      </c>
      <c r="D6920" t="s">
        <v>4580</v>
      </c>
      <c r="E6920" s="1">
        <f t="shared" si="216"/>
        <v>139682573799</v>
      </c>
      <c r="F6920" s="1">
        <v>118379036418</v>
      </c>
      <c r="G6920" s="1">
        <v>91116800144</v>
      </c>
      <c r="H6920" s="1">
        <v>91890364734</v>
      </c>
      <c r="I6920" s="1"/>
      <c r="J6920" s="1">
        <v>104878578537</v>
      </c>
      <c r="K6920" s="1">
        <v>83575041156</v>
      </c>
      <c r="L6920" s="1"/>
      <c r="M6920" s="1"/>
      <c r="N6920" s="1"/>
    </row>
    <row r="6921" spans="1:14" x14ac:dyDescent="0.3">
      <c r="A6921">
        <f t="shared" si="217"/>
        <v>6919</v>
      </c>
      <c r="B6921" t="s">
        <v>1874</v>
      </c>
      <c r="C6921" t="s">
        <v>4046</v>
      </c>
      <c r="D6921" t="s">
        <v>4580</v>
      </c>
      <c r="E6921" s="1">
        <f t="shared" si="216"/>
        <v>172099119885</v>
      </c>
      <c r="F6921" s="1">
        <v>168903379405</v>
      </c>
      <c r="G6921" s="1">
        <v>144730342325</v>
      </c>
      <c r="H6921" s="1">
        <v>122565403160</v>
      </c>
      <c r="I6921" s="1"/>
      <c r="J6921" s="1">
        <v>127978649085</v>
      </c>
      <c r="K6921" s="1">
        <v>124782908605</v>
      </c>
      <c r="L6921" s="1"/>
      <c r="M6921" s="1"/>
      <c r="N6921" s="1"/>
    </row>
    <row r="6922" spans="1:14" x14ac:dyDescent="0.3">
      <c r="A6922">
        <f t="shared" si="217"/>
        <v>6920</v>
      </c>
      <c r="B6922" t="s">
        <v>1875</v>
      </c>
      <c r="C6922" t="s">
        <v>4047</v>
      </c>
      <c r="D6922" t="s">
        <v>4580</v>
      </c>
      <c r="E6922" s="1">
        <f t="shared" si="216"/>
        <v>92484638199</v>
      </c>
      <c r="F6922" s="1">
        <v>86446616714</v>
      </c>
      <c r="G6922" s="1">
        <v>66058205480</v>
      </c>
      <c r="H6922" s="1">
        <v>73313923755</v>
      </c>
      <c r="I6922" s="1"/>
      <c r="J6922" s="1">
        <v>64668926755</v>
      </c>
      <c r="K6922" s="1">
        <v>58630905270</v>
      </c>
      <c r="L6922" s="1"/>
      <c r="M6922" s="1"/>
      <c r="N6922" s="1"/>
    </row>
    <row r="6923" spans="1:14" x14ac:dyDescent="0.3">
      <c r="A6923">
        <f t="shared" si="217"/>
        <v>6921</v>
      </c>
      <c r="B6923" t="s">
        <v>1876</v>
      </c>
      <c r="C6923" t="s">
        <v>4048</v>
      </c>
      <c r="D6923" t="s">
        <v>4580</v>
      </c>
      <c r="E6923" s="1">
        <f t="shared" si="216"/>
        <v>23586701306</v>
      </c>
      <c r="F6923" s="1">
        <v>25073349797</v>
      </c>
      <c r="G6923" s="1">
        <v>32299926121</v>
      </c>
      <c r="H6923" s="1">
        <v>38289667329</v>
      </c>
      <c r="I6923" s="1"/>
      <c r="J6923" s="1">
        <v>11533814214</v>
      </c>
      <c r="K6923" s="1">
        <v>13020462705</v>
      </c>
      <c r="L6923" s="1"/>
      <c r="M6923" s="1"/>
      <c r="N6923" s="1"/>
    </row>
    <row r="6924" spans="1:14" x14ac:dyDescent="0.3">
      <c r="A6924">
        <f t="shared" si="217"/>
        <v>6922</v>
      </c>
      <c r="B6924" t="s">
        <v>1877</v>
      </c>
      <c r="C6924" t="s">
        <v>4049</v>
      </c>
      <c r="D6924" t="s">
        <v>4580</v>
      </c>
      <c r="E6924" s="1">
        <f t="shared" si="216"/>
        <v>22544487866</v>
      </c>
      <c r="F6924" s="1">
        <v>20803346136</v>
      </c>
      <c r="G6924" s="1">
        <v>24342274056</v>
      </c>
      <c r="H6924" s="1">
        <v>27764550544</v>
      </c>
      <c r="I6924" s="1"/>
      <c r="J6924" s="1">
        <v>13907229112</v>
      </c>
      <c r="K6924" s="1">
        <v>12166087382</v>
      </c>
      <c r="L6924" s="1"/>
      <c r="M6924" s="1"/>
      <c r="N6924" s="1"/>
    </row>
    <row r="6925" spans="1:14" x14ac:dyDescent="0.3">
      <c r="A6925">
        <f t="shared" si="217"/>
        <v>6923</v>
      </c>
      <c r="B6925" t="s">
        <v>1878</v>
      </c>
      <c r="C6925" t="s">
        <v>4050</v>
      </c>
      <c r="D6925" t="s">
        <v>4580</v>
      </c>
      <c r="E6925" s="1">
        <f t="shared" si="216"/>
        <v>21731942403</v>
      </c>
      <c r="F6925" s="1">
        <v>28716000106</v>
      </c>
      <c r="G6925" s="1">
        <v>25849181093</v>
      </c>
      <c r="H6925" s="1">
        <v>37620963862</v>
      </c>
      <c r="I6925" s="1"/>
      <c r="J6925" s="1">
        <v>14902196249</v>
      </c>
      <c r="K6925" s="1">
        <v>21886253952</v>
      </c>
      <c r="L6925" s="1"/>
      <c r="M6925" s="1"/>
      <c r="N6925" s="1"/>
    </row>
    <row r="6926" spans="1:14" x14ac:dyDescent="0.3">
      <c r="A6926">
        <f t="shared" si="217"/>
        <v>6924</v>
      </c>
      <c r="B6926" t="s">
        <v>1879</v>
      </c>
      <c r="C6926" t="s">
        <v>4051</v>
      </c>
      <c r="D6926" t="s">
        <v>4580</v>
      </c>
      <c r="E6926" s="1">
        <f t="shared" si="216"/>
        <v>63725725475</v>
      </c>
      <c r="F6926" s="1">
        <v>59168932027</v>
      </c>
      <c r="G6926" s="1">
        <v>57343829100</v>
      </c>
      <c r="H6926" s="1">
        <v>71433494681</v>
      </c>
      <c r="I6926" s="1"/>
      <c r="J6926" s="1">
        <v>47128920873</v>
      </c>
      <c r="K6926" s="1">
        <v>42572127425</v>
      </c>
      <c r="L6926" s="1"/>
      <c r="M6926" s="1"/>
      <c r="N6926" s="1"/>
    </row>
    <row r="6927" spans="1:14" x14ac:dyDescent="0.3">
      <c r="A6927">
        <f t="shared" si="217"/>
        <v>6925</v>
      </c>
      <c r="B6927" t="s">
        <v>1880</v>
      </c>
      <c r="C6927" t="s">
        <v>4052</v>
      </c>
      <c r="D6927" t="s">
        <v>4580</v>
      </c>
      <c r="E6927" s="1">
        <f t="shared" si="216"/>
        <v>20943642828</v>
      </c>
      <c r="F6927" s="1">
        <v>15545757943</v>
      </c>
      <c r="G6927" s="1">
        <v>14912502193</v>
      </c>
      <c r="H6927" s="1">
        <v>13059997534</v>
      </c>
      <c r="I6927" s="1"/>
      <c r="J6927" s="1">
        <v>15733386241</v>
      </c>
      <c r="K6927" s="1">
        <v>10335501356</v>
      </c>
      <c r="L6927" s="1"/>
      <c r="M6927" s="1"/>
      <c r="N6927" s="1"/>
    </row>
    <row r="6928" spans="1:14" x14ac:dyDescent="0.3">
      <c r="A6928">
        <f t="shared" si="217"/>
        <v>6926</v>
      </c>
      <c r="B6928" t="s">
        <v>1881</v>
      </c>
      <c r="C6928" t="s">
        <v>4053</v>
      </c>
      <c r="D6928" t="s">
        <v>4580</v>
      </c>
      <c r="E6928" s="1">
        <f t="shared" si="216"/>
        <v>249722306949</v>
      </c>
      <c r="F6928" s="1">
        <v>216545448416</v>
      </c>
      <c r="G6928" s="1">
        <v>235588144712</v>
      </c>
      <c r="H6928" s="1">
        <v>336438890557</v>
      </c>
      <c r="I6928" s="1"/>
      <c r="J6928" s="1">
        <v>194444087559</v>
      </c>
      <c r="K6928" s="1">
        <v>161267229026</v>
      </c>
      <c r="L6928" s="1"/>
      <c r="M6928" s="1"/>
      <c r="N6928" s="1"/>
    </row>
    <row r="6929" spans="1:14" x14ac:dyDescent="0.3">
      <c r="A6929">
        <f t="shared" si="217"/>
        <v>6927</v>
      </c>
      <c r="B6929" t="s">
        <v>1883</v>
      </c>
      <c r="C6929" t="s">
        <v>4055</v>
      </c>
      <c r="D6929" t="s">
        <v>4580</v>
      </c>
      <c r="E6929" s="1">
        <f t="shared" si="216"/>
        <v>220088672480</v>
      </c>
      <c r="F6929" s="1">
        <v>192190215509</v>
      </c>
      <c r="G6929" s="1">
        <v>242657378543</v>
      </c>
      <c r="H6929" s="1">
        <v>146075849858</v>
      </c>
      <c r="I6929" s="1"/>
      <c r="J6929" s="1">
        <v>161922424048</v>
      </c>
      <c r="K6929" s="1">
        <v>134023967077</v>
      </c>
      <c r="L6929" s="1"/>
      <c r="M6929" s="1"/>
      <c r="N6929" s="1"/>
    </row>
    <row r="6930" spans="1:14" x14ac:dyDescent="0.3">
      <c r="A6930">
        <f t="shared" si="217"/>
        <v>6928</v>
      </c>
      <c r="B6930" t="s">
        <v>1884</v>
      </c>
      <c r="C6930" t="s">
        <v>4056</v>
      </c>
      <c r="D6930" t="s">
        <v>4580</v>
      </c>
      <c r="E6930" s="1">
        <f t="shared" si="216"/>
        <v>19641357294</v>
      </c>
      <c r="F6930" s="1">
        <v>18899210205</v>
      </c>
      <c r="G6930" s="1">
        <v>19480368964</v>
      </c>
      <c r="H6930" s="1">
        <v>22442450842</v>
      </c>
      <c r="I6930" s="1"/>
      <c r="J6930" s="1">
        <v>14580158534</v>
      </c>
      <c r="K6930" s="1">
        <v>13838011445</v>
      </c>
      <c r="L6930" s="1"/>
      <c r="M6930" s="1"/>
      <c r="N6930" s="1"/>
    </row>
    <row r="6931" spans="1:14" x14ac:dyDescent="0.3">
      <c r="A6931">
        <f t="shared" si="217"/>
        <v>6929</v>
      </c>
      <c r="B6931" t="s">
        <v>1887</v>
      </c>
      <c r="C6931" t="s">
        <v>4059</v>
      </c>
      <c r="D6931" t="s">
        <v>4580</v>
      </c>
      <c r="E6931" s="1">
        <f t="shared" si="216"/>
        <v>12113277409</v>
      </c>
      <c r="F6931" s="1">
        <v>14874466403</v>
      </c>
      <c r="G6931" s="1">
        <v>10989656190</v>
      </c>
      <c r="H6931" s="1">
        <v>10005377704</v>
      </c>
      <c r="I6931" s="1"/>
      <c r="J6931" s="1">
        <v>8985613089</v>
      </c>
      <c r="K6931" s="1">
        <v>11746802083</v>
      </c>
      <c r="L6931" s="1"/>
      <c r="M6931" s="1"/>
      <c r="N6931" s="1"/>
    </row>
    <row r="6932" spans="1:14" x14ac:dyDescent="0.3">
      <c r="A6932">
        <f t="shared" si="217"/>
        <v>6930</v>
      </c>
      <c r="B6932" t="s">
        <v>1888</v>
      </c>
      <c r="C6932" t="s">
        <v>4060</v>
      </c>
      <c r="D6932" t="s">
        <v>4580</v>
      </c>
      <c r="E6932" s="1">
        <f t="shared" si="216"/>
        <v>195394145869</v>
      </c>
      <c r="F6932" s="1">
        <v>220011987147</v>
      </c>
      <c r="G6932" s="1">
        <v>184974750940</v>
      </c>
      <c r="H6932" s="1">
        <v>180634872871</v>
      </c>
      <c r="I6932" s="1"/>
      <c r="J6932" s="1">
        <v>142587394109</v>
      </c>
      <c r="K6932" s="1">
        <v>167205235387</v>
      </c>
      <c r="L6932" s="1"/>
      <c r="M6932" s="1"/>
      <c r="N6932" s="1"/>
    </row>
    <row r="6933" spans="1:14" x14ac:dyDescent="0.3">
      <c r="A6933">
        <f t="shared" si="217"/>
        <v>6931</v>
      </c>
      <c r="B6933" t="s">
        <v>1890</v>
      </c>
      <c r="C6933" t="s">
        <v>4062</v>
      </c>
      <c r="D6933" t="s">
        <v>4580</v>
      </c>
      <c r="E6933" s="1">
        <f t="shared" si="216"/>
        <v>42027430307</v>
      </c>
      <c r="F6933" s="1">
        <v>33896556822</v>
      </c>
      <c r="G6933" s="1">
        <v>47914454228</v>
      </c>
      <c r="H6933" s="1">
        <v>42333097847</v>
      </c>
      <c r="I6933" s="1"/>
      <c r="J6933" s="1">
        <v>35164088878</v>
      </c>
      <c r="K6933" s="1">
        <v>27033215393</v>
      </c>
      <c r="L6933" s="1"/>
      <c r="M6933" s="1"/>
      <c r="N6933" s="1"/>
    </row>
    <row r="6934" spans="1:14" x14ac:dyDescent="0.3">
      <c r="A6934">
        <f t="shared" si="217"/>
        <v>6932</v>
      </c>
      <c r="B6934" t="s">
        <v>1891</v>
      </c>
      <c r="C6934" t="s">
        <v>4063</v>
      </c>
      <c r="D6934" t="s">
        <v>4580</v>
      </c>
      <c r="E6934" s="1">
        <f t="shared" si="216"/>
        <v>31006746843</v>
      </c>
      <c r="F6934" s="1">
        <v>30288676157</v>
      </c>
      <c r="G6934" s="1">
        <v>25390953258</v>
      </c>
      <c r="I6934" s="1"/>
      <c r="J6934" s="1">
        <v>18993267790</v>
      </c>
      <c r="K6934" s="1">
        <v>18275197104</v>
      </c>
      <c r="L6934" s="1"/>
      <c r="M6934" s="1"/>
      <c r="N6934" s="1"/>
    </row>
    <row r="6935" spans="1:14" x14ac:dyDescent="0.3">
      <c r="A6935">
        <f t="shared" si="217"/>
        <v>6933</v>
      </c>
      <c r="B6935" t="s">
        <v>1896</v>
      </c>
      <c r="C6935" t="s">
        <v>4068</v>
      </c>
      <c r="D6935" t="s">
        <v>4580</v>
      </c>
      <c r="E6935" s="1">
        <f t="shared" si="216"/>
        <v>47519642366</v>
      </c>
      <c r="F6935" s="1">
        <v>41381248026</v>
      </c>
      <c r="G6935" s="1">
        <v>24825231179</v>
      </c>
      <c r="H6935" s="1">
        <v>19485322057</v>
      </c>
      <c r="I6935" s="1"/>
      <c r="J6935" s="1">
        <v>33721512709</v>
      </c>
      <c r="K6935" s="1">
        <v>27583118369</v>
      </c>
      <c r="L6935" s="1"/>
      <c r="M6935" s="1"/>
      <c r="N6935" s="1"/>
    </row>
    <row r="6936" spans="1:14" x14ac:dyDescent="0.3">
      <c r="A6936">
        <f t="shared" si="217"/>
        <v>6934</v>
      </c>
      <c r="B6936" t="s">
        <v>1897</v>
      </c>
      <c r="C6936" t="s">
        <v>4069</v>
      </c>
      <c r="D6936" t="s">
        <v>4580</v>
      </c>
      <c r="E6936" s="1">
        <f t="shared" si="216"/>
        <v>124426954841</v>
      </c>
      <c r="F6936" s="1">
        <v>59249993409</v>
      </c>
      <c r="G6936" s="1">
        <v>40333898716</v>
      </c>
      <c r="H6936" s="1">
        <v>48926037169</v>
      </c>
      <c r="I6936" s="1"/>
      <c r="J6936" s="1">
        <v>99220696006</v>
      </c>
      <c r="K6936" s="1">
        <v>34043734574</v>
      </c>
      <c r="L6936" s="1"/>
      <c r="M6936" s="1"/>
      <c r="N6936" s="1"/>
    </row>
    <row r="6937" spans="1:14" x14ac:dyDescent="0.3">
      <c r="A6937">
        <f t="shared" si="217"/>
        <v>6935</v>
      </c>
      <c r="B6937" t="s">
        <v>1898</v>
      </c>
      <c r="C6937" t="s">
        <v>4070</v>
      </c>
      <c r="D6937" t="s">
        <v>4580</v>
      </c>
      <c r="E6937" s="1">
        <f t="shared" si="216"/>
        <v>380173322164</v>
      </c>
      <c r="F6937" s="1">
        <v>348709832780</v>
      </c>
      <c r="G6937" s="1">
        <v>307444614107</v>
      </c>
      <c r="H6937" s="1">
        <v>342428139155</v>
      </c>
      <c r="I6937" s="1"/>
      <c r="J6937" s="1">
        <v>284456702638</v>
      </c>
      <c r="K6937" s="1">
        <v>252993213254</v>
      </c>
      <c r="L6937" s="1"/>
      <c r="M6937" s="1"/>
      <c r="N6937" s="1"/>
    </row>
    <row r="6938" spans="1:14" x14ac:dyDescent="0.3">
      <c r="A6938">
        <f t="shared" si="217"/>
        <v>6936</v>
      </c>
      <c r="B6938" t="s">
        <v>1900</v>
      </c>
      <c r="C6938" t="s">
        <v>4072</v>
      </c>
      <c r="D6938" t="s">
        <v>4580</v>
      </c>
      <c r="E6938" s="1">
        <f t="shared" si="216"/>
        <v>247436687153</v>
      </c>
      <c r="F6938" s="1">
        <v>235067063835</v>
      </c>
      <c r="G6938" s="1">
        <v>73643131798</v>
      </c>
      <c r="I6938" s="1"/>
      <c r="J6938" s="1">
        <v>176206319458</v>
      </c>
      <c r="K6938" s="1">
        <v>163836696140</v>
      </c>
      <c r="L6938" s="1"/>
      <c r="M6938" s="1"/>
      <c r="N6938" s="1"/>
    </row>
    <row r="6939" spans="1:14" x14ac:dyDescent="0.3">
      <c r="A6939">
        <f t="shared" si="217"/>
        <v>6937</v>
      </c>
      <c r="B6939" t="s">
        <v>1902</v>
      </c>
      <c r="C6939" t="s">
        <v>4074</v>
      </c>
      <c r="D6939" t="s">
        <v>4580</v>
      </c>
      <c r="E6939" s="1">
        <f t="shared" si="216"/>
        <v>459180804363</v>
      </c>
      <c r="F6939" s="1">
        <v>323513438126</v>
      </c>
      <c r="G6939" s="1">
        <v>406346659224</v>
      </c>
      <c r="H6939" s="1">
        <v>755366251136</v>
      </c>
      <c r="I6939" s="1"/>
      <c r="J6939" s="1">
        <v>372798376553</v>
      </c>
      <c r="K6939" s="1">
        <v>237131010316</v>
      </c>
      <c r="L6939" s="1"/>
      <c r="M6939" s="1"/>
      <c r="N6939" s="1"/>
    </row>
    <row r="6940" spans="1:14" x14ac:dyDescent="0.3">
      <c r="A6940">
        <f t="shared" si="217"/>
        <v>6938</v>
      </c>
      <c r="B6940" t="s">
        <v>1903</v>
      </c>
      <c r="C6940" t="s">
        <v>4075</v>
      </c>
      <c r="D6940" t="s">
        <v>4580</v>
      </c>
      <c r="E6940" s="1" t="str">
        <f t="shared" si="216"/>
        <v/>
      </c>
      <c r="F6940" s="1">
        <v>333475100586</v>
      </c>
      <c r="G6940" s="1">
        <v>414941548948</v>
      </c>
      <c r="H6940" s="1">
        <v>764264916876</v>
      </c>
      <c r="I6940" s="1"/>
      <c r="J6940" s="1" t="e">
        <v>#N/A</v>
      </c>
      <c r="K6940" s="1" t="e">
        <v>#N/A</v>
      </c>
      <c r="L6940" s="1"/>
      <c r="M6940" s="1"/>
      <c r="N6940" s="1"/>
    </row>
    <row r="6941" spans="1:14" x14ac:dyDescent="0.3">
      <c r="A6941">
        <f t="shared" si="217"/>
        <v>6939</v>
      </c>
      <c r="B6941" t="s">
        <v>1904</v>
      </c>
      <c r="C6941" t="s">
        <v>4076</v>
      </c>
      <c r="D6941" t="s">
        <v>4580</v>
      </c>
      <c r="E6941" s="1" t="str">
        <f t="shared" si="216"/>
        <v/>
      </c>
      <c r="F6941" s="1">
        <v>600520586738</v>
      </c>
      <c r="G6941" s="1">
        <v>419021262922</v>
      </c>
      <c r="H6941" s="1">
        <v>583585000852</v>
      </c>
      <c r="I6941" s="1"/>
      <c r="J6941" s="1" t="e">
        <v>#N/A</v>
      </c>
      <c r="K6941" s="1" t="e">
        <v>#N/A</v>
      </c>
      <c r="L6941" s="1"/>
      <c r="M6941" s="1"/>
      <c r="N6941" s="1"/>
    </row>
    <row r="6942" spans="1:14" x14ac:dyDescent="0.3">
      <c r="A6942">
        <f t="shared" si="217"/>
        <v>6940</v>
      </c>
      <c r="B6942" t="s">
        <v>1906</v>
      </c>
      <c r="C6942" t="s">
        <v>4078</v>
      </c>
      <c r="D6942" t="s">
        <v>4580</v>
      </c>
      <c r="E6942" s="1">
        <f t="shared" si="216"/>
        <v>68196402525</v>
      </c>
      <c r="F6942" s="1">
        <v>65037612012</v>
      </c>
      <c r="G6942" s="1">
        <v>63204394713</v>
      </c>
      <c r="H6942" s="1">
        <v>68712385080</v>
      </c>
      <c r="I6942" s="1"/>
      <c r="J6942" s="1">
        <v>51429872446</v>
      </c>
      <c r="K6942" s="1">
        <v>48271081933</v>
      </c>
      <c r="L6942" s="1"/>
      <c r="M6942" s="1"/>
      <c r="N6942" s="1"/>
    </row>
    <row r="6943" spans="1:14" x14ac:dyDescent="0.3">
      <c r="A6943">
        <f t="shared" si="217"/>
        <v>6941</v>
      </c>
      <c r="B6943" t="s">
        <v>1907</v>
      </c>
      <c r="C6943" t="s">
        <v>4079</v>
      </c>
      <c r="D6943" t="s">
        <v>4580</v>
      </c>
      <c r="E6943" s="1">
        <f t="shared" si="216"/>
        <v>239546539857</v>
      </c>
      <c r="F6943" s="1">
        <v>156006866211</v>
      </c>
      <c r="G6943" s="1">
        <v>133293150788</v>
      </c>
      <c r="H6943" s="1">
        <v>123532985635</v>
      </c>
      <c r="I6943" s="1"/>
      <c r="J6943" s="1">
        <v>188150559445</v>
      </c>
      <c r="K6943" s="1">
        <v>104610885799</v>
      </c>
      <c r="L6943" s="1"/>
      <c r="M6943" s="1"/>
      <c r="N6943" s="1"/>
    </row>
    <row r="6944" spans="1:14" x14ac:dyDescent="0.3">
      <c r="A6944">
        <f t="shared" si="217"/>
        <v>6942</v>
      </c>
      <c r="B6944" t="s">
        <v>1909</v>
      </c>
      <c r="C6944" t="s">
        <v>4081</v>
      </c>
      <c r="D6944" t="s">
        <v>4580</v>
      </c>
      <c r="E6944" s="1">
        <f t="shared" si="216"/>
        <v>8616080258</v>
      </c>
      <c r="F6944" s="1">
        <v>9789664236</v>
      </c>
      <c r="G6944" s="1">
        <v>6672221819</v>
      </c>
      <c r="H6944" s="1">
        <v>24246983284</v>
      </c>
      <c r="I6944" s="1"/>
      <c r="J6944" s="1">
        <v>6893891051</v>
      </c>
      <c r="K6944" s="1">
        <v>8067475029</v>
      </c>
      <c r="L6944" s="1"/>
      <c r="M6944" s="1"/>
      <c r="N6944" s="1"/>
    </row>
    <row r="6945" spans="1:14" x14ac:dyDescent="0.3">
      <c r="A6945">
        <f t="shared" si="217"/>
        <v>6943</v>
      </c>
      <c r="B6945" t="s">
        <v>1910</v>
      </c>
      <c r="C6945" t="s">
        <v>4082</v>
      </c>
      <c r="D6945" t="s">
        <v>4580</v>
      </c>
      <c r="E6945" s="1">
        <f t="shared" si="216"/>
        <v>477229629801</v>
      </c>
      <c r="F6945" s="1">
        <v>414664935676</v>
      </c>
      <c r="G6945" s="1">
        <v>477034530821</v>
      </c>
      <c r="H6945" s="1">
        <v>839893380367</v>
      </c>
      <c r="I6945" s="1"/>
      <c r="J6945" s="1">
        <v>358302001290</v>
      </c>
      <c r="K6945" s="1">
        <v>295737307165</v>
      </c>
      <c r="L6945" s="1"/>
      <c r="M6945" s="1"/>
      <c r="N6945" s="1"/>
    </row>
    <row r="6946" spans="1:14" x14ac:dyDescent="0.3">
      <c r="A6946">
        <f t="shared" si="217"/>
        <v>6944</v>
      </c>
      <c r="B6946" t="s">
        <v>1911</v>
      </c>
      <c r="C6946" t="s">
        <v>4083</v>
      </c>
      <c r="D6946" t="s">
        <v>4580</v>
      </c>
      <c r="E6946" s="1">
        <f t="shared" si="216"/>
        <v>172072531194</v>
      </c>
      <c r="F6946" s="1">
        <v>101414106996</v>
      </c>
      <c r="G6946" s="1">
        <v>98209896159</v>
      </c>
      <c r="H6946" s="1">
        <v>152227892468</v>
      </c>
      <c r="I6946" s="1"/>
      <c r="J6946" s="1">
        <v>142507038045</v>
      </c>
      <c r="K6946" s="1">
        <v>71848613847</v>
      </c>
      <c r="L6946" s="1"/>
      <c r="M6946" s="1"/>
      <c r="N6946" s="1"/>
    </row>
    <row r="6947" spans="1:14" x14ac:dyDescent="0.3">
      <c r="A6947">
        <f t="shared" si="217"/>
        <v>6945</v>
      </c>
      <c r="B6947" t="s">
        <v>1912</v>
      </c>
      <c r="C6947" t="s">
        <v>4084</v>
      </c>
      <c r="D6947" t="s">
        <v>4580</v>
      </c>
      <c r="E6947" s="1">
        <f t="shared" si="216"/>
        <v>40196787733</v>
      </c>
      <c r="F6947" s="1">
        <v>37755631670</v>
      </c>
      <c r="G6947" s="1">
        <v>42289958532</v>
      </c>
      <c r="H6947" s="1">
        <v>41205159640</v>
      </c>
      <c r="I6947" s="1"/>
      <c r="J6947" s="1">
        <v>25502902713</v>
      </c>
      <c r="K6947" s="1">
        <v>23061746650</v>
      </c>
      <c r="L6947" s="1"/>
      <c r="M6947" s="1"/>
      <c r="N6947" s="1"/>
    </row>
    <row r="6948" spans="1:14" x14ac:dyDescent="0.3">
      <c r="A6948">
        <f t="shared" si="217"/>
        <v>6946</v>
      </c>
      <c r="B6948" t="s">
        <v>1913</v>
      </c>
      <c r="C6948" t="s">
        <v>4085</v>
      </c>
      <c r="D6948" t="s">
        <v>4580</v>
      </c>
      <c r="E6948" s="1">
        <f t="shared" si="216"/>
        <v>52202425787</v>
      </c>
      <c r="F6948" s="1">
        <v>45750356148</v>
      </c>
      <c r="G6948" s="1">
        <v>35849536638</v>
      </c>
      <c r="H6948" s="1">
        <v>33766128502</v>
      </c>
      <c r="I6948" s="1"/>
      <c r="J6948" s="1">
        <v>39520026836</v>
      </c>
      <c r="K6948" s="1">
        <v>33067957197</v>
      </c>
      <c r="L6948" s="1"/>
      <c r="M6948" s="1"/>
      <c r="N6948" s="1"/>
    </row>
    <row r="6949" spans="1:14" x14ac:dyDescent="0.3">
      <c r="A6949">
        <f t="shared" si="217"/>
        <v>6947</v>
      </c>
      <c r="B6949" t="s">
        <v>1914</v>
      </c>
      <c r="C6949" t="s">
        <v>4086</v>
      </c>
      <c r="D6949" t="s">
        <v>4580</v>
      </c>
      <c r="E6949" s="1">
        <f t="shared" si="216"/>
        <v>24758014470</v>
      </c>
      <c r="F6949" s="1">
        <v>38290199605</v>
      </c>
      <c r="G6949" s="1">
        <v>25566964793</v>
      </c>
      <c r="H6949" s="1">
        <v>10104255493</v>
      </c>
      <c r="I6949" s="1"/>
      <c r="J6949" s="1">
        <v>19749992114</v>
      </c>
      <c r="K6949" s="1">
        <v>33282177249</v>
      </c>
      <c r="L6949" s="1"/>
      <c r="M6949" s="1"/>
      <c r="N6949" s="1"/>
    </row>
    <row r="6950" spans="1:14" x14ac:dyDescent="0.3">
      <c r="A6950">
        <f t="shared" si="217"/>
        <v>6948</v>
      </c>
      <c r="B6950" t="s">
        <v>1916</v>
      </c>
      <c r="C6950" t="s">
        <v>4088</v>
      </c>
      <c r="D6950" t="s">
        <v>4580</v>
      </c>
      <c r="E6950" s="1">
        <f t="shared" si="216"/>
        <v>101450223231</v>
      </c>
      <c r="F6950" s="1">
        <v>109856811938</v>
      </c>
      <c r="G6950" s="1">
        <v>108640820983</v>
      </c>
      <c r="H6950" s="1">
        <v>97132465234</v>
      </c>
      <c r="I6950" s="1"/>
      <c r="J6950" s="1">
        <v>75338471923</v>
      </c>
      <c r="K6950" s="1">
        <v>83745060630</v>
      </c>
      <c r="L6950" s="1"/>
      <c r="M6950" s="1"/>
      <c r="N6950" s="1"/>
    </row>
    <row r="6951" spans="1:14" x14ac:dyDescent="0.3">
      <c r="A6951">
        <f t="shared" si="217"/>
        <v>6949</v>
      </c>
      <c r="B6951" t="s">
        <v>1918</v>
      </c>
      <c r="C6951" t="s">
        <v>4090</v>
      </c>
      <c r="D6951" t="s">
        <v>4580</v>
      </c>
      <c r="E6951" s="1">
        <f t="shared" si="216"/>
        <v>16998828065</v>
      </c>
      <c r="F6951" s="1">
        <v>16807891725</v>
      </c>
      <c r="G6951" s="1">
        <v>14928938554</v>
      </c>
      <c r="H6951" s="1">
        <v>17931693437</v>
      </c>
      <c r="I6951" s="1"/>
      <c r="J6951" s="1">
        <v>9965871731</v>
      </c>
      <c r="K6951" s="1">
        <v>9774935391</v>
      </c>
      <c r="L6951" s="1"/>
      <c r="M6951" s="1"/>
      <c r="N6951" s="1"/>
    </row>
    <row r="6952" spans="1:14" x14ac:dyDescent="0.3">
      <c r="A6952">
        <f t="shared" si="217"/>
        <v>6950</v>
      </c>
      <c r="B6952" t="s">
        <v>1919</v>
      </c>
      <c r="C6952" t="s">
        <v>4091</v>
      </c>
      <c r="D6952" t="s">
        <v>4580</v>
      </c>
      <c r="E6952" s="1">
        <f t="shared" si="216"/>
        <v>199214959272</v>
      </c>
      <c r="F6952" s="1">
        <v>181048821781</v>
      </c>
      <c r="G6952" s="1">
        <v>124640178804</v>
      </c>
      <c r="H6952" s="1">
        <v>109641342679</v>
      </c>
      <c r="I6952" s="1"/>
      <c r="J6952" s="1">
        <v>151852494224</v>
      </c>
      <c r="K6952" s="1">
        <v>133686356733</v>
      </c>
      <c r="L6952" s="1"/>
      <c r="M6952" s="1"/>
      <c r="N6952" s="1"/>
    </row>
    <row r="6953" spans="1:14" x14ac:dyDescent="0.3">
      <c r="A6953">
        <f t="shared" si="217"/>
        <v>6951</v>
      </c>
      <c r="B6953" t="s">
        <v>1920</v>
      </c>
      <c r="C6953" t="s">
        <v>4092</v>
      </c>
      <c r="D6953" t="s">
        <v>4580</v>
      </c>
      <c r="E6953" s="1">
        <f t="shared" si="216"/>
        <v>827719022767</v>
      </c>
      <c r="F6953" s="1">
        <v>874577549973</v>
      </c>
      <c r="G6953" s="1">
        <v>909615403175</v>
      </c>
      <c r="H6953" s="1">
        <v>999788404383</v>
      </c>
      <c r="I6953" s="1"/>
      <c r="J6953" s="1">
        <v>596317813152</v>
      </c>
      <c r="K6953" s="1">
        <v>643176340358</v>
      </c>
      <c r="L6953" s="1"/>
      <c r="M6953" s="1"/>
      <c r="N6953" s="1"/>
    </row>
    <row r="6954" spans="1:14" x14ac:dyDescent="0.3">
      <c r="A6954">
        <f t="shared" si="217"/>
        <v>6952</v>
      </c>
      <c r="B6954" t="s">
        <v>1922</v>
      </c>
      <c r="C6954" t="s">
        <v>4094</v>
      </c>
      <c r="D6954" t="s">
        <v>4580</v>
      </c>
      <c r="E6954" s="1">
        <f t="shared" si="216"/>
        <v>52041302026</v>
      </c>
      <c r="F6954" s="1">
        <v>36248525794</v>
      </c>
      <c r="G6954" s="1">
        <v>54876163010</v>
      </c>
      <c r="H6954" s="1">
        <v>65498654321</v>
      </c>
      <c r="I6954" s="1"/>
      <c r="J6954" s="1">
        <v>40318438920</v>
      </c>
      <c r="K6954" s="1">
        <v>24525662688</v>
      </c>
      <c r="L6954" s="1"/>
      <c r="M6954" s="1"/>
      <c r="N6954" s="1"/>
    </row>
    <row r="6955" spans="1:14" x14ac:dyDescent="0.3">
      <c r="A6955">
        <f t="shared" si="217"/>
        <v>6953</v>
      </c>
      <c r="B6955" t="s">
        <v>1923</v>
      </c>
      <c r="C6955" t="s">
        <v>4095</v>
      </c>
      <c r="D6955" t="s">
        <v>4580</v>
      </c>
      <c r="E6955" s="1">
        <f t="shared" si="216"/>
        <v>61919767604</v>
      </c>
      <c r="F6955" s="1">
        <v>64980885755</v>
      </c>
      <c r="G6955" s="1">
        <v>69263592236</v>
      </c>
      <c r="H6955" s="1">
        <v>65601532002</v>
      </c>
      <c r="I6955" s="1"/>
      <c r="J6955" s="1">
        <v>45511392714</v>
      </c>
      <c r="K6955" s="1">
        <v>48572510865</v>
      </c>
      <c r="L6955" s="1"/>
      <c r="M6955" s="1"/>
      <c r="N6955" s="1"/>
    </row>
    <row r="6956" spans="1:14" x14ac:dyDescent="0.3">
      <c r="A6956">
        <f t="shared" si="217"/>
        <v>6954</v>
      </c>
      <c r="B6956" t="s">
        <v>1924</v>
      </c>
      <c r="C6956" t="s">
        <v>4096</v>
      </c>
      <c r="D6956" t="s">
        <v>4580</v>
      </c>
      <c r="E6956" s="1">
        <f t="shared" si="216"/>
        <v>55062168615</v>
      </c>
      <c r="F6956" s="1">
        <v>50693484744</v>
      </c>
      <c r="G6956" s="1">
        <v>72524270552</v>
      </c>
      <c r="H6956" s="1">
        <v>61915229974</v>
      </c>
      <c r="I6956" s="1"/>
      <c r="J6956" s="1">
        <v>43662229770</v>
      </c>
      <c r="K6956" s="1">
        <v>39293545899</v>
      </c>
      <c r="L6956" s="1"/>
      <c r="M6956" s="1"/>
      <c r="N6956" s="1"/>
    </row>
    <row r="6957" spans="1:14" x14ac:dyDescent="0.3">
      <c r="A6957">
        <f t="shared" si="217"/>
        <v>6955</v>
      </c>
      <c r="B6957" t="s">
        <v>1925</v>
      </c>
      <c r="C6957" t="s">
        <v>4097</v>
      </c>
      <c r="D6957" t="s">
        <v>4580</v>
      </c>
      <c r="E6957" s="1">
        <f t="shared" si="216"/>
        <v>71058541669</v>
      </c>
      <c r="F6957" s="1">
        <v>81623641854</v>
      </c>
      <c r="G6957" s="1">
        <v>69823449055</v>
      </c>
      <c r="H6957" s="1">
        <v>95165575816</v>
      </c>
      <c r="I6957" s="1"/>
      <c r="J6957" s="1">
        <v>53139334210</v>
      </c>
      <c r="K6957" s="1">
        <v>63704434395</v>
      </c>
      <c r="L6957" s="1"/>
      <c r="M6957" s="1"/>
      <c r="N6957" s="1"/>
    </row>
    <row r="6958" spans="1:14" x14ac:dyDescent="0.3">
      <c r="A6958">
        <f t="shared" si="217"/>
        <v>6956</v>
      </c>
      <c r="B6958" t="s">
        <v>1926</v>
      </c>
      <c r="C6958" t="s">
        <v>4098</v>
      </c>
      <c r="D6958" t="s">
        <v>4580</v>
      </c>
      <c r="E6958" s="1">
        <f t="shared" si="216"/>
        <v>37091966211</v>
      </c>
      <c r="F6958" s="1">
        <v>30063475437</v>
      </c>
      <c r="G6958" s="1">
        <v>25049493485</v>
      </c>
      <c r="H6958" s="1">
        <v>17774532423</v>
      </c>
      <c r="I6958" s="1"/>
      <c r="J6958" s="1">
        <v>24949422410</v>
      </c>
      <c r="K6958" s="1">
        <v>17920931636</v>
      </c>
      <c r="L6958" s="1"/>
      <c r="M6958" s="1"/>
      <c r="N6958" s="1"/>
    </row>
    <row r="6959" spans="1:14" x14ac:dyDescent="0.3">
      <c r="A6959">
        <f t="shared" si="217"/>
        <v>6957</v>
      </c>
      <c r="B6959" t="s">
        <v>1927</v>
      </c>
      <c r="C6959" t="s">
        <v>4099</v>
      </c>
      <c r="D6959" t="s">
        <v>4580</v>
      </c>
      <c r="E6959" s="1">
        <f t="shared" si="216"/>
        <v>1109532637014</v>
      </c>
      <c r="F6959" s="1">
        <v>1149469664534</v>
      </c>
      <c r="G6959" s="1">
        <v>1058527270186</v>
      </c>
      <c r="H6959" s="1">
        <v>1066585011535</v>
      </c>
      <c r="I6959" s="1"/>
      <c r="J6959" s="1">
        <v>832671687206</v>
      </c>
      <c r="K6959" s="1">
        <v>872608714726</v>
      </c>
      <c r="L6959" s="1"/>
      <c r="M6959" s="1"/>
      <c r="N6959" s="1"/>
    </row>
    <row r="6960" spans="1:14" x14ac:dyDescent="0.3">
      <c r="A6960">
        <f t="shared" si="217"/>
        <v>6958</v>
      </c>
      <c r="B6960" t="s">
        <v>1928</v>
      </c>
      <c r="C6960" t="s">
        <v>4100</v>
      </c>
      <c r="D6960" t="s">
        <v>4580</v>
      </c>
      <c r="E6960" s="1" t="str">
        <f t="shared" si="216"/>
        <v/>
      </c>
      <c r="F6960" s="1">
        <v>17939454199</v>
      </c>
      <c r="G6960" s="1">
        <v>13967620309</v>
      </c>
      <c r="H6960" s="1">
        <v>15495685409</v>
      </c>
      <c r="I6960" s="1"/>
      <c r="J6960" s="1" t="e">
        <v>#N/A</v>
      </c>
      <c r="K6960" s="1" t="e">
        <v>#N/A</v>
      </c>
      <c r="L6960" s="1"/>
      <c r="M6960" s="1"/>
      <c r="N6960" s="1"/>
    </row>
    <row r="6961" spans="1:14" x14ac:dyDescent="0.3">
      <c r="A6961">
        <f t="shared" si="217"/>
        <v>6959</v>
      </c>
      <c r="B6961" t="s">
        <v>1929</v>
      </c>
      <c r="C6961" t="s">
        <v>4101</v>
      </c>
      <c r="D6961" t="s">
        <v>4580</v>
      </c>
      <c r="E6961" s="1">
        <f t="shared" si="216"/>
        <v>10576836677</v>
      </c>
      <c r="F6961" s="1">
        <v>13245515091</v>
      </c>
      <c r="G6961" s="1">
        <v>11960426636</v>
      </c>
      <c r="H6961" s="1">
        <v>7661671647</v>
      </c>
      <c r="I6961" s="1"/>
      <c r="J6961" s="1">
        <v>7233900177</v>
      </c>
      <c r="K6961" s="1">
        <v>9902578591</v>
      </c>
      <c r="L6961" s="1"/>
      <c r="M6961" s="1"/>
      <c r="N6961" s="1"/>
    </row>
    <row r="6962" spans="1:14" x14ac:dyDescent="0.3">
      <c r="A6962">
        <f t="shared" si="217"/>
        <v>6960</v>
      </c>
      <c r="B6962" t="s">
        <v>1930</v>
      </c>
      <c r="C6962" t="s">
        <v>4102</v>
      </c>
      <c r="D6962" t="s">
        <v>4580</v>
      </c>
      <c r="E6962" s="1">
        <f t="shared" si="216"/>
        <v>1626875412918</v>
      </c>
      <c r="F6962" s="1">
        <v>1355797812728</v>
      </c>
      <c r="G6962" s="1">
        <v>1157826143876</v>
      </c>
      <c r="H6962" s="1">
        <v>1016978390021</v>
      </c>
      <c r="I6962" s="1"/>
      <c r="J6962" s="1">
        <v>1240255961015</v>
      </c>
      <c r="K6962" s="1">
        <v>969178360825</v>
      </c>
      <c r="L6962" s="1"/>
      <c r="M6962" s="1"/>
      <c r="N6962" s="1"/>
    </row>
    <row r="6963" spans="1:14" x14ac:dyDescent="0.3">
      <c r="A6963">
        <f t="shared" si="217"/>
        <v>6961</v>
      </c>
      <c r="B6963" t="s">
        <v>1931</v>
      </c>
      <c r="C6963" t="s">
        <v>4103</v>
      </c>
      <c r="D6963" t="s">
        <v>4580</v>
      </c>
      <c r="E6963" s="1">
        <f t="shared" si="216"/>
        <v>1195286814474</v>
      </c>
      <c r="F6963" s="1">
        <v>925087579506</v>
      </c>
      <c r="G6963" s="1">
        <v>858236369865</v>
      </c>
      <c r="H6963" s="1">
        <v>781489284257</v>
      </c>
      <c r="I6963" s="1"/>
      <c r="J6963" s="1">
        <v>916255915290</v>
      </c>
      <c r="K6963" s="1">
        <v>646056680322</v>
      </c>
      <c r="L6963" s="1"/>
      <c r="M6963" s="1"/>
      <c r="N6963" s="1"/>
    </row>
    <row r="6964" spans="1:14" x14ac:dyDescent="0.3">
      <c r="A6964">
        <f t="shared" si="217"/>
        <v>6962</v>
      </c>
      <c r="B6964" t="s">
        <v>1932</v>
      </c>
      <c r="C6964" t="s">
        <v>4104</v>
      </c>
      <c r="D6964" t="s">
        <v>4580</v>
      </c>
      <c r="E6964" s="1">
        <f t="shared" si="216"/>
        <v>67133613691</v>
      </c>
      <c r="F6964" s="1">
        <v>49063066415</v>
      </c>
      <c r="G6964" s="1">
        <v>43015222531</v>
      </c>
      <c r="H6964" s="1">
        <v>44737880093</v>
      </c>
      <c r="I6964" s="1"/>
      <c r="J6964" s="1">
        <v>52455969889</v>
      </c>
      <c r="K6964" s="1">
        <v>34385422613</v>
      </c>
      <c r="L6964" s="1"/>
      <c r="M6964" s="1"/>
      <c r="N6964" s="1"/>
    </row>
    <row r="6965" spans="1:14" x14ac:dyDescent="0.3">
      <c r="A6965">
        <f t="shared" si="217"/>
        <v>6963</v>
      </c>
      <c r="B6965" t="s">
        <v>1933</v>
      </c>
      <c r="C6965" t="s">
        <v>4105</v>
      </c>
      <c r="D6965" t="s">
        <v>4580</v>
      </c>
      <c r="E6965" s="1">
        <f t="shared" si="216"/>
        <v>41700808243</v>
      </c>
      <c r="F6965" s="1">
        <v>35350815475</v>
      </c>
      <c r="G6965" s="1">
        <v>23127055628</v>
      </c>
      <c r="H6965" s="1">
        <v>34358461821</v>
      </c>
      <c r="I6965" s="1"/>
      <c r="J6965" s="1">
        <v>26792291449</v>
      </c>
      <c r="K6965" s="1">
        <v>20442298681</v>
      </c>
      <c r="L6965" s="1"/>
      <c r="M6965" s="1"/>
      <c r="N6965" s="1"/>
    </row>
    <row r="6966" spans="1:14" x14ac:dyDescent="0.3">
      <c r="A6966">
        <f t="shared" si="217"/>
        <v>6964</v>
      </c>
      <c r="B6966" t="s">
        <v>1936</v>
      </c>
      <c r="C6966" t="s">
        <v>4108</v>
      </c>
      <c r="D6966" t="s">
        <v>4580</v>
      </c>
      <c r="E6966" s="1">
        <f t="shared" si="216"/>
        <v>5517584000000</v>
      </c>
      <c r="F6966" s="1">
        <v>3950376000000</v>
      </c>
      <c r="G6966" s="1">
        <v>2193226000000</v>
      </c>
      <c r="H6966" s="1">
        <v>2180119000000</v>
      </c>
      <c r="I6966" s="1"/>
      <c r="J6966" s="1">
        <v>4292323000000</v>
      </c>
      <c r="K6966" s="1">
        <v>2725115000000</v>
      </c>
      <c r="L6966" s="1"/>
      <c r="M6966" s="1"/>
      <c r="N6966" s="1"/>
    </row>
    <row r="6967" spans="1:14" x14ac:dyDescent="0.3">
      <c r="A6967">
        <f t="shared" si="217"/>
        <v>6965</v>
      </c>
      <c r="B6967" t="s">
        <v>1940</v>
      </c>
      <c r="C6967" t="s">
        <v>4112</v>
      </c>
      <c r="D6967" t="s">
        <v>4580</v>
      </c>
      <c r="E6967" s="1">
        <f t="shared" si="216"/>
        <v>187017511175</v>
      </c>
      <c r="F6967" s="1">
        <v>172799776418</v>
      </c>
      <c r="G6967" s="1">
        <v>154865966136</v>
      </c>
      <c r="H6967" s="1">
        <v>137507678017</v>
      </c>
      <c r="I6967" s="1"/>
      <c r="J6967" s="1">
        <v>142236235056</v>
      </c>
      <c r="K6967" s="1">
        <v>128018500299</v>
      </c>
      <c r="L6967" s="1"/>
      <c r="M6967" s="1"/>
      <c r="N6967" s="1"/>
    </row>
    <row r="6968" spans="1:14" x14ac:dyDescent="0.3">
      <c r="A6968">
        <f t="shared" si="217"/>
        <v>6966</v>
      </c>
      <c r="B6968" t="s">
        <v>1941</v>
      </c>
      <c r="C6968" t="s">
        <v>4113</v>
      </c>
      <c r="D6968" t="s">
        <v>4580</v>
      </c>
      <c r="E6968" s="1">
        <f t="shared" si="216"/>
        <v>367479658000</v>
      </c>
      <c r="F6968" s="1">
        <v>372394021586</v>
      </c>
      <c r="G6968" s="1">
        <v>419929859853</v>
      </c>
      <c r="I6968" s="1"/>
      <c r="J6968" s="1">
        <v>264453081056</v>
      </c>
      <c r="K6968" s="1">
        <v>269367444642</v>
      </c>
      <c r="L6968" s="1"/>
      <c r="M6968" s="1"/>
      <c r="N6968" s="1"/>
    </row>
    <row r="6969" spans="1:14" x14ac:dyDescent="0.3">
      <c r="A6969">
        <f t="shared" si="217"/>
        <v>6967</v>
      </c>
      <c r="B6969" t="s">
        <v>1943</v>
      </c>
      <c r="C6969" t="s">
        <v>4115</v>
      </c>
      <c r="D6969" t="s">
        <v>4580</v>
      </c>
      <c r="E6969" s="1">
        <f t="shared" si="216"/>
        <v>465321148440</v>
      </c>
      <c r="F6969" s="1">
        <v>395270108092</v>
      </c>
      <c r="G6969" s="1">
        <v>322148804922</v>
      </c>
      <c r="H6969" s="1">
        <v>336976584406</v>
      </c>
      <c r="I6969" s="1"/>
      <c r="J6969" s="1">
        <v>357110143537</v>
      </c>
      <c r="K6969" s="1">
        <v>287059103189</v>
      </c>
      <c r="L6969" s="1"/>
      <c r="M6969" s="1"/>
      <c r="N6969" s="1"/>
    </row>
    <row r="6970" spans="1:14" x14ac:dyDescent="0.3">
      <c r="A6970">
        <f t="shared" si="217"/>
        <v>6968</v>
      </c>
      <c r="B6970" t="s">
        <v>1944</v>
      </c>
      <c r="C6970" t="s">
        <v>4116</v>
      </c>
      <c r="D6970" t="s">
        <v>4580</v>
      </c>
      <c r="E6970" s="1">
        <f t="shared" si="216"/>
        <v>630969590346</v>
      </c>
      <c r="F6970" s="1">
        <v>566348125316</v>
      </c>
      <c r="G6970" s="1">
        <v>475175751201</v>
      </c>
      <c r="H6970" s="1">
        <v>533021198869</v>
      </c>
      <c r="I6970" s="1"/>
      <c r="J6970" s="1">
        <v>491896893081</v>
      </c>
      <c r="K6970" s="1">
        <v>427275428051</v>
      </c>
      <c r="L6970" s="1"/>
      <c r="M6970" s="1"/>
      <c r="N6970" s="1"/>
    </row>
    <row r="6971" spans="1:14" x14ac:dyDescent="0.3">
      <c r="A6971">
        <f t="shared" si="217"/>
        <v>6969</v>
      </c>
      <c r="B6971" t="s">
        <v>1946</v>
      </c>
      <c r="C6971" t="s">
        <v>4467</v>
      </c>
      <c r="D6971" t="s">
        <v>4580</v>
      </c>
      <c r="E6971" s="1">
        <f t="shared" si="216"/>
        <v>76425473650980</v>
      </c>
      <c r="F6971" s="1">
        <v>64451218880639</v>
      </c>
      <c r="G6971" s="1">
        <v>53072389981798</v>
      </c>
      <c r="H6971" s="1">
        <v>58116494431821</v>
      </c>
      <c r="I6971" s="1"/>
      <c r="J6971" s="1">
        <v>58232793689817</v>
      </c>
      <c r="K6971" s="1">
        <v>46258538919476</v>
      </c>
      <c r="L6971" s="1"/>
      <c r="M6971" s="1"/>
      <c r="N6971" s="1"/>
    </row>
    <row r="6972" spans="1:14" x14ac:dyDescent="0.3">
      <c r="A6972">
        <f t="shared" si="217"/>
        <v>6970</v>
      </c>
      <c r="B6972" t="s">
        <v>1947</v>
      </c>
      <c r="C6972" t="s">
        <v>4118</v>
      </c>
      <c r="D6972" t="s">
        <v>4580</v>
      </c>
      <c r="E6972" s="1">
        <f t="shared" si="216"/>
        <v>847723158971</v>
      </c>
      <c r="F6972" s="1">
        <v>768541324266</v>
      </c>
      <c r="G6972" s="1">
        <v>851001669838</v>
      </c>
      <c r="H6972" s="1">
        <v>838048894684</v>
      </c>
      <c r="I6972" s="1"/>
      <c r="J6972" s="1">
        <v>614633741380</v>
      </c>
      <c r="K6972" s="1">
        <v>535451906675</v>
      </c>
      <c r="L6972" s="1"/>
      <c r="M6972" s="1"/>
      <c r="N6972" s="1"/>
    </row>
    <row r="6973" spans="1:14" x14ac:dyDescent="0.3">
      <c r="A6973">
        <f t="shared" si="217"/>
        <v>6971</v>
      </c>
      <c r="B6973" t="s">
        <v>1948</v>
      </c>
      <c r="C6973" t="s">
        <v>4468</v>
      </c>
      <c r="D6973" t="s">
        <v>4580</v>
      </c>
      <c r="E6973" s="1">
        <f t="shared" si="216"/>
        <v>1222685806444</v>
      </c>
      <c r="F6973" s="1">
        <v>1160988482029</v>
      </c>
      <c r="G6973" s="1">
        <v>847463139206</v>
      </c>
      <c r="H6973" s="1">
        <v>868140945593</v>
      </c>
      <c r="I6973" s="1"/>
      <c r="J6973" s="1">
        <v>903441849962</v>
      </c>
      <c r="K6973" s="1">
        <v>841744525547</v>
      </c>
      <c r="L6973" s="1"/>
      <c r="M6973" s="1"/>
      <c r="N6973" s="1"/>
    </row>
    <row r="6974" spans="1:14" x14ac:dyDescent="0.3">
      <c r="A6974">
        <f t="shared" si="217"/>
        <v>6972</v>
      </c>
      <c r="B6974" t="s">
        <v>1950</v>
      </c>
      <c r="C6974" t="s">
        <v>4120</v>
      </c>
      <c r="D6974" t="s">
        <v>4580</v>
      </c>
      <c r="E6974" s="1">
        <f t="shared" si="216"/>
        <v>37703541154000</v>
      </c>
      <c r="F6974" s="1">
        <v>32814145555000</v>
      </c>
      <c r="G6974" s="1">
        <v>20547321165000</v>
      </c>
      <c r="H6974" s="1">
        <v>23297980546000</v>
      </c>
      <c r="I6974" s="1"/>
      <c r="J6974" s="1">
        <v>28831542524000</v>
      </c>
      <c r="K6974" s="1">
        <v>23942146925000</v>
      </c>
      <c r="L6974" s="1"/>
      <c r="M6974" s="1"/>
      <c r="N6974" s="1"/>
    </row>
    <row r="6975" spans="1:14" x14ac:dyDescent="0.3">
      <c r="A6975">
        <f t="shared" si="217"/>
        <v>6973</v>
      </c>
      <c r="B6975" t="s">
        <v>1951</v>
      </c>
      <c r="C6975" t="s">
        <v>4121</v>
      </c>
      <c r="D6975" t="s">
        <v>4580</v>
      </c>
      <c r="E6975" s="1">
        <f t="shared" si="216"/>
        <v>2719825671182</v>
      </c>
      <c r="F6975" s="1">
        <v>1751447338783</v>
      </c>
      <c r="G6975" s="1">
        <v>1421843200597</v>
      </c>
      <c r="H6975" s="1">
        <v>1317236558998</v>
      </c>
      <c r="I6975" s="1"/>
      <c r="J6975" s="1">
        <v>2234940296181</v>
      </c>
      <c r="K6975" s="1">
        <v>1266561963782</v>
      </c>
      <c r="L6975" s="1"/>
      <c r="M6975" s="1"/>
      <c r="N6975" s="1"/>
    </row>
    <row r="6976" spans="1:14" x14ac:dyDescent="0.3">
      <c r="A6976">
        <f t="shared" si="217"/>
        <v>6974</v>
      </c>
      <c r="B6976" t="s">
        <v>1952</v>
      </c>
      <c r="C6976" t="s">
        <v>4122</v>
      </c>
      <c r="D6976" t="s">
        <v>4580</v>
      </c>
      <c r="E6976" s="1">
        <f t="shared" si="216"/>
        <v>8807704192</v>
      </c>
      <c r="F6976" s="1">
        <v>7253836177</v>
      </c>
      <c r="G6976" s="1">
        <v>5714778709</v>
      </c>
      <c r="H6976" s="1">
        <v>5655883006</v>
      </c>
      <c r="I6976" s="1"/>
      <c r="J6976" s="1">
        <v>6885066732</v>
      </c>
      <c r="K6976" s="1">
        <v>5331198717</v>
      </c>
      <c r="L6976" s="1"/>
      <c r="M6976" s="1"/>
      <c r="N6976" s="1"/>
    </row>
    <row r="6977" spans="1:14" x14ac:dyDescent="0.3">
      <c r="A6977">
        <f t="shared" si="217"/>
        <v>6975</v>
      </c>
      <c r="B6977" t="s">
        <v>1953</v>
      </c>
      <c r="C6977" t="s">
        <v>4123</v>
      </c>
      <c r="D6977" t="s">
        <v>4580</v>
      </c>
      <c r="E6977" s="1" t="str">
        <f t="shared" si="216"/>
        <v/>
      </c>
      <c r="F6977" s="1">
        <v>56239480935</v>
      </c>
      <c r="G6977" s="1">
        <v>34338349301</v>
      </c>
      <c r="H6977" s="1">
        <v>38220079681</v>
      </c>
      <c r="I6977" s="1"/>
      <c r="J6977" s="1" t="e">
        <v>#N/A</v>
      </c>
      <c r="K6977" s="1" t="e">
        <v>#N/A</v>
      </c>
      <c r="L6977" s="1"/>
      <c r="M6977" s="1"/>
      <c r="N6977" s="1"/>
    </row>
    <row r="6978" spans="1:14" x14ac:dyDescent="0.3">
      <c r="A6978">
        <f t="shared" si="217"/>
        <v>6976</v>
      </c>
      <c r="B6978" t="s">
        <v>1954</v>
      </c>
      <c r="C6978" t="s">
        <v>4124</v>
      </c>
      <c r="D6978" t="s">
        <v>4580</v>
      </c>
      <c r="E6978" s="1">
        <f t="shared" si="216"/>
        <v>30391571150</v>
      </c>
      <c r="F6978" s="1">
        <v>33175805792</v>
      </c>
      <c r="G6978" s="1">
        <v>35602120261</v>
      </c>
      <c r="H6978" s="1">
        <v>32887715388</v>
      </c>
      <c r="I6978" s="1"/>
      <c r="J6978" s="1">
        <v>22916457631</v>
      </c>
      <c r="K6978" s="1">
        <v>25700692273</v>
      </c>
      <c r="L6978" s="1"/>
      <c r="M6978" s="1"/>
      <c r="N6978" s="1"/>
    </row>
    <row r="6979" spans="1:14" x14ac:dyDescent="0.3">
      <c r="A6979">
        <f t="shared" si="217"/>
        <v>6977</v>
      </c>
      <c r="B6979" t="s">
        <v>1957</v>
      </c>
      <c r="C6979" t="s">
        <v>4127</v>
      </c>
      <c r="D6979" t="s">
        <v>4580</v>
      </c>
      <c r="E6979" s="1">
        <f t="shared" ref="E6979:E7042" si="218">IF(OR(ISERROR(J6979),ISERROR(K6979),F6979=""),"",F6979-K6979+J6979)</f>
        <v>81110880686</v>
      </c>
      <c r="F6979" s="1">
        <v>53858297582</v>
      </c>
      <c r="G6979" s="1">
        <v>36908020600</v>
      </c>
      <c r="H6979" s="1">
        <v>34550033956</v>
      </c>
      <c r="I6979" s="1"/>
      <c r="J6979" s="1">
        <v>62896671334</v>
      </c>
      <c r="K6979" s="1">
        <v>35644088230</v>
      </c>
      <c r="L6979" s="1"/>
      <c r="M6979" s="1"/>
      <c r="N6979" s="1"/>
    </row>
    <row r="6980" spans="1:14" x14ac:dyDescent="0.3">
      <c r="A6980">
        <f t="shared" ref="A6980:A7043" si="219">A6979+1</f>
        <v>6978</v>
      </c>
      <c r="B6980" t="s">
        <v>1959</v>
      </c>
      <c r="C6980" t="s">
        <v>4128</v>
      </c>
      <c r="D6980" t="s">
        <v>4580</v>
      </c>
      <c r="E6980" s="1">
        <f t="shared" si="218"/>
        <v>150534967756</v>
      </c>
      <c r="F6980" s="1">
        <v>133778618794</v>
      </c>
      <c r="G6980" s="1">
        <v>75793027499</v>
      </c>
      <c r="H6980" s="1">
        <v>40846967287</v>
      </c>
      <c r="I6980" s="1"/>
      <c r="J6980" s="1">
        <v>112625066226</v>
      </c>
      <c r="K6980" s="1">
        <v>95868717264</v>
      </c>
      <c r="L6980" s="1"/>
      <c r="M6980" s="1"/>
      <c r="N6980" s="1"/>
    </row>
    <row r="6981" spans="1:14" x14ac:dyDescent="0.3">
      <c r="A6981">
        <f t="shared" si="219"/>
        <v>6979</v>
      </c>
      <c r="B6981" t="s">
        <v>1960</v>
      </c>
      <c r="C6981" t="s">
        <v>4129</v>
      </c>
      <c r="D6981" t="s">
        <v>4580</v>
      </c>
      <c r="E6981" s="1">
        <f t="shared" si="218"/>
        <v>150134992118</v>
      </c>
      <c r="F6981" s="1">
        <v>125745740759</v>
      </c>
      <c r="G6981" s="1">
        <v>117051840250</v>
      </c>
      <c r="H6981" s="1">
        <v>121517635832</v>
      </c>
      <c r="I6981" s="1"/>
      <c r="J6981" s="1">
        <v>112241936031</v>
      </c>
      <c r="K6981" s="1">
        <v>87852684672</v>
      </c>
      <c r="L6981" s="1"/>
      <c r="M6981" s="1"/>
      <c r="N6981" s="1"/>
    </row>
    <row r="6982" spans="1:14" x14ac:dyDescent="0.3">
      <c r="A6982">
        <f t="shared" si="219"/>
        <v>6980</v>
      </c>
      <c r="B6982" t="s">
        <v>1961</v>
      </c>
      <c r="C6982" t="s">
        <v>4130</v>
      </c>
      <c r="D6982" t="s">
        <v>4580</v>
      </c>
      <c r="E6982" s="1">
        <f t="shared" si="218"/>
        <v>30631964063</v>
      </c>
      <c r="F6982" s="1">
        <v>25834805473</v>
      </c>
      <c r="G6982" s="1">
        <v>19010945608</v>
      </c>
      <c r="H6982" s="1">
        <v>17803056840</v>
      </c>
      <c r="I6982" s="1"/>
      <c r="J6982" s="1">
        <v>21103063728</v>
      </c>
      <c r="K6982" s="1">
        <v>16305905138</v>
      </c>
      <c r="L6982" s="1"/>
      <c r="M6982" s="1"/>
      <c r="N6982" s="1"/>
    </row>
    <row r="6983" spans="1:14" x14ac:dyDescent="0.3">
      <c r="A6983">
        <f t="shared" si="219"/>
        <v>6981</v>
      </c>
      <c r="B6983" t="s">
        <v>1962</v>
      </c>
      <c r="C6983" t="s">
        <v>4131</v>
      </c>
      <c r="D6983" t="s">
        <v>4580</v>
      </c>
      <c r="E6983" s="1">
        <f t="shared" si="218"/>
        <v>2057423944076</v>
      </c>
      <c r="F6983" s="1">
        <v>1862661385315</v>
      </c>
      <c r="G6983" s="1">
        <v>1699705812302</v>
      </c>
      <c r="H6983" s="1">
        <v>1791427155384</v>
      </c>
      <c r="I6983" s="1"/>
      <c r="J6983" s="1">
        <v>1571451326631</v>
      </c>
      <c r="K6983" s="1">
        <v>1376688767870</v>
      </c>
      <c r="L6983" s="1"/>
      <c r="M6983" s="1"/>
      <c r="N6983" s="1"/>
    </row>
    <row r="6984" spans="1:14" x14ac:dyDescent="0.3">
      <c r="A6984">
        <f t="shared" si="219"/>
        <v>6982</v>
      </c>
      <c r="B6984" t="s">
        <v>1963</v>
      </c>
      <c r="C6984" t="s">
        <v>4132</v>
      </c>
      <c r="D6984" t="s">
        <v>4580</v>
      </c>
      <c r="E6984" s="1">
        <f t="shared" si="218"/>
        <v>66809159328</v>
      </c>
      <c r="F6984" s="1">
        <v>65014045598</v>
      </c>
      <c r="G6984" s="1">
        <v>56134577445</v>
      </c>
      <c r="H6984" s="1">
        <v>71960662687</v>
      </c>
      <c r="I6984" s="1"/>
      <c r="J6984" s="1">
        <v>51500940974</v>
      </c>
      <c r="K6984" s="1">
        <v>49705827244</v>
      </c>
      <c r="L6984" s="1"/>
      <c r="M6984" s="1"/>
      <c r="N6984" s="1"/>
    </row>
    <row r="6985" spans="1:14" x14ac:dyDescent="0.3">
      <c r="A6985">
        <f t="shared" si="219"/>
        <v>6983</v>
      </c>
      <c r="B6985" t="s">
        <v>1964</v>
      </c>
      <c r="C6985" t="s">
        <v>4133</v>
      </c>
      <c r="D6985" t="s">
        <v>4580</v>
      </c>
      <c r="E6985" s="1">
        <f t="shared" si="218"/>
        <v>128242049329</v>
      </c>
      <c r="F6985" s="1">
        <v>104276177133</v>
      </c>
      <c r="G6985" s="1">
        <v>91847266555</v>
      </c>
      <c r="H6985" s="1">
        <v>95929764748</v>
      </c>
      <c r="I6985" s="1"/>
      <c r="J6985" s="1">
        <v>97823431937</v>
      </c>
      <c r="K6985" s="1">
        <v>73857559741</v>
      </c>
      <c r="L6985" s="1"/>
      <c r="M6985" s="1"/>
      <c r="N6985" s="1"/>
    </row>
    <row r="6986" spans="1:14" x14ac:dyDescent="0.3">
      <c r="A6986">
        <f t="shared" si="219"/>
        <v>6984</v>
      </c>
      <c r="B6986" t="s">
        <v>1965</v>
      </c>
      <c r="C6986" t="s">
        <v>4134</v>
      </c>
      <c r="D6986" t="s">
        <v>4580</v>
      </c>
      <c r="E6986" s="1">
        <f t="shared" si="218"/>
        <v>3740099540735</v>
      </c>
      <c r="F6986" s="1">
        <v>3009895070834</v>
      </c>
      <c r="G6986" s="1">
        <v>2322565320908</v>
      </c>
      <c r="H6986" s="1">
        <v>2263690812784</v>
      </c>
      <c r="I6986" s="1"/>
      <c r="J6986" s="1">
        <v>2891937318408</v>
      </c>
      <c r="K6986" s="1">
        <v>2161732848507</v>
      </c>
      <c r="L6986" s="1"/>
      <c r="M6986" s="1"/>
      <c r="N6986" s="1"/>
    </row>
    <row r="6987" spans="1:14" x14ac:dyDescent="0.3">
      <c r="A6987">
        <f t="shared" si="219"/>
        <v>6985</v>
      </c>
      <c r="B6987" t="s">
        <v>1966</v>
      </c>
      <c r="C6987" t="s">
        <v>4135</v>
      </c>
      <c r="D6987" t="s">
        <v>4580</v>
      </c>
      <c r="E6987" s="1">
        <f t="shared" si="218"/>
        <v>262897762503</v>
      </c>
      <c r="F6987" s="1">
        <v>361538871692</v>
      </c>
      <c r="G6987" s="1">
        <v>225162592532</v>
      </c>
      <c r="H6987" s="1">
        <v>230847565227</v>
      </c>
      <c r="I6987" s="1"/>
      <c r="J6987" s="1">
        <v>192958308257</v>
      </c>
      <c r="K6987" s="1">
        <v>291599417446</v>
      </c>
      <c r="L6987" s="1"/>
      <c r="M6987" s="1"/>
      <c r="N6987" s="1"/>
    </row>
    <row r="6988" spans="1:14" x14ac:dyDescent="0.3">
      <c r="A6988">
        <f t="shared" si="219"/>
        <v>6986</v>
      </c>
      <c r="B6988" t="s">
        <v>1967</v>
      </c>
      <c r="C6988" t="s">
        <v>4136</v>
      </c>
      <c r="D6988" t="s">
        <v>4580</v>
      </c>
      <c r="E6988" s="1">
        <f t="shared" si="218"/>
        <v>39555290708</v>
      </c>
      <c r="F6988" s="1">
        <v>34575977971</v>
      </c>
      <c r="G6988" s="1">
        <v>30999998484</v>
      </c>
      <c r="H6988" s="1">
        <v>33473515312</v>
      </c>
      <c r="I6988" s="1"/>
      <c r="J6988" s="1">
        <v>28313883380</v>
      </c>
      <c r="K6988" s="1">
        <v>23334570643</v>
      </c>
      <c r="L6988" s="1"/>
      <c r="M6988" s="1"/>
      <c r="N6988" s="1"/>
    </row>
    <row r="6989" spans="1:14" x14ac:dyDescent="0.3">
      <c r="A6989">
        <f t="shared" si="219"/>
        <v>6987</v>
      </c>
      <c r="B6989" t="s">
        <v>1969</v>
      </c>
      <c r="C6989" t="s">
        <v>4138</v>
      </c>
      <c r="D6989" t="s">
        <v>4580</v>
      </c>
      <c r="E6989" s="1">
        <f t="shared" si="218"/>
        <v>9843341808</v>
      </c>
      <c r="F6989" s="1">
        <v>9321108605</v>
      </c>
      <c r="G6989" s="1">
        <v>8173029563</v>
      </c>
      <c r="H6989" s="1">
        <v>7654080359</v>
      </c>
      <c r="I6989" s="1"/>
      <c r="J6989" s="1">
        <v>7092502468</v>
      </c>
      <c r="K6989" s="1">
        <v>6570269265</v>
      </c>
      <c r="L6989" s="1"/>
      <c r="M6989" s="1"/>
      <c r="N6989" s="1"/>
    </row>
    <row r="6990" spans="1:14" x14ac:dyDescent="0.3">
      <c r="A6990">
        <f t="shared" si="219"/>
        <v>6988</v>
      </c>
      <c r="B6990" t="s">
        <v>1970</v>
      </c>
      <c r="C6990" t="s">
        <v>4139</v>
      </c>
      <c r="D6990" t="s">
        <v>4580</v>
      </c>
      <c r="E6990" s="1">
        <f t="shared" si="218"/>
        <v>25009452656</v>
      </c>
      <c r="F6990" s="1">
        <v>22916448941</v>
      </c>
      <c r="G6990" s="1">
        <v>20229033281</v>
      </c>
      <c r="H6990" s="1">
        <v>23479881091</v>
      </c>
      <c r="I6990" s="1"/>
      <c r="J6990" s="1">
        <v>18622838690</v>
      </c>
      <c r="K6990" s="1">
        <v>16529834975</v>
      </c>
      <c r="L6990" s="1"/>
      <c r="M6990" s="1"/>
      <c r="N6990" s="1"/>
    </row>
    <row r="6991" spans="1:14" x14ac:dyDescent="0.3">
      <c r="A6991">
        <f t="shared" si="219"/>
        <v>6989</v>
      </c>
      <c r="B6991" t="s">
        <v>1973</v>
      </c>
      <c r="C6991" t="s">
        <v>4142</v>
      </c>
      <c r="D6991" t="s">
        <v>4580</v>
      </c>
      <c r="E6991" s="1">
        <f t="shared" si="218"/>
        <v>25567161402</v>
      </c>
      <c r="F6991" s="1">
        <v>27235656244</v>
      </c>
      <c r="G6991" s="1">
        <v>14230774321</v>
      </c>
      <c r="H6991" s="1">
        <v>2548250835</v>
      </c>
      <c r="I6991" s="1"/>
      <c r="J6991" s="1">
        <v>18121330872</v>
      </c>
      <c r="K6991" s="1">
        <v>19789825714</v>
      </c>
      <c r="L6991" s="1"/>
      <c r="M6991" s="1"/>
      <c r="N6991" s="1"/>
    </row>
    <row r="6992" spans="1:14" x14ac:dyDescent="0.3">
      <c r="A6992">
        <f t="shared" si="219"/>
        <v>6990</v>
      </c>
      <c r="B6992" t="s">
        <v>1974</v>
      </c>
      <c r="C6992" t="s">
        <v>4143</v>
      </c>
      <c r="D6992" t="s">
        <v>4580</v>
      </c>
      <c r="E6992" s="1">
        <f t="shared" si="218"/>
        <v>26748318636</v>
      </c>
      <c r="F6992" s="1">
        <v>25814131034</v>
      </c>
      <c r="G6992" s="1">
        <v>19397094659</v>
      </c>
      <c r="H6992" s="1">
        <v>18823073541</v>
      </c>
      <c r="I6992" s="1"/>
      <c r="J6992" s="1">
        <v>20919456577</v>
      </c>
      <c r="K6992" s="1">
        <v>19985268975</v>
      </c>
      <c r="L6992" s="1"/>
      <c r="M6992" s="1"/>
      <c r="N6992" s="1"/>
    </row>
    <row r="6993" spans="1:14" x14ac:dyDescent="0.3">
      <c r="A6993">
        <f t="shared" si="219"/>
        <v>6991</v>
      </c>
      <c r="B6993" t="s">
        <v>1975</v>
      </c>
      <c r="C6993" t="s">
        <v>4144</v>
      </c>
      <c r="D6993" t="s">
        <v>4580</v>
      </c>
      <c r="E6993" s="1">
        <f t="shared" si="218"/>
        <v>108026166175</v>
      </c>
      <c r="F6993" s="1">
        <v>105722955773</v>
      </c>
      <c r="G6993" s="1">
        <v>57416616062</v>
      </c>
      <c r="H6993" s="1">
        <v>114012820821</v>
      </c>
      <c r="I6993" s="1"/>
      <c r="J6993" s="1">
        <v>84098804833</v>
      </c>
      <c r="K6993" s="1">
        <v>81795594431</v>
      </c>
      <c r="L6993" s="1"/>
      <c r="M6993" s="1"/>
      <c r="N6993" s="1"/>
    </row>
    <row r="6994" spans="1:14" x14ac:dyDescent="0.3">
      <c r="A6994">
        <f t="shared" si="219"/>
        <v>6992</v>
      </c>
      <c r="B6994" t="s">
        <v>1977</v>
      </c>
      <c r="C6994" t="s">
        <v>4146</v>
      </c>
      <c r="D6994" t="s">
        <v>4580</v>
      </c>
      <c r="E6994" s="1">
        <f t="shared" si="218"/>
        <v>15594672558</v>
      </c>
      <c r="F6994" s="1">
        <v>11282389007</v>
      </c>
      <c r="G6994" s="1">
        <v>3918138087</v>
      </c>
      <c r="H6994" s="1">
        <v>3432403204</v>
      </c>
      <c r="I6994" s="1"/>
      <c r="J6994" s="1">
        <v>10559001513</v>
      </c>
      <c r="K6994" s="1">
        <v>6246717962</v>
      </c>
      <c r="L6994" s="1"/>
      <c r="M6994" s="1"/>
      <c r="N6994" s="1"/>
    </row>
    <row r="6995" spans="1:14" x14ac:dyDescent="0.3">
      <c r="A6995">
        <f t="shared" si="219"/>
        <v>6993</v>
      </c>
      <c r="B6995" t="s">
        <v>1978</v>
      </c>
      <c r="C6995" t="s">
        <v>4147</v>
      </c>
      <c r="D6995" t="s">
        <v>4580</v>
      </c>
      <c r="E6995" s="1">
        <f t="shared" si="218"/>
        <v>24096630634</v>
      </c>
      <c r="F6995" s="1">
        <v>19444520642</v>
      </c>
      <c r="G6995" s="1">
        <v>14490554920</v>
      </c>
      <c r="H6995" s="1">
        <v>15117800197</v>
      </c>
      <c r="I6995" s="1"/>
      <c r="J6995" s="1">
        <v>18032988136</v>
      </c>
      <c r="K6995" s="1">
        <v>13380878144</v>
      </c>
      <c r="L6995" s="1"/>
      <c r="M6995" s="1"/>
      <c r="N6995" s="1"/>
    </row>
    <row r="6996" spans="1:14" x14ac:dyDescent="0.3">
      <c r="A6996">
        <f t="shared" si="219"/>
        <v>6994</v>
      </c>
      <c r="B6996" t="s">
        <v>1980</v>
      </c>
      <c r="C6996" t="s">
        <v>4149</v>
      </c>
      <c r="D6996" t="s">
        <v>4580</v>
      </c>
      <c r="E6996" s="1">
        <f t="shared" si="218"/>
        <v>73965656006</v>
      </c>
      <c r="F6996" s="1">
        <v>37818828712</v>
      </c>
      <c r="G6996" s="1">
        <v>31557781552</v>
      </c>
      <c r="H6996" s="1">
        <v>8385652896</v>
      </c>
      <c r="I6996" s="1"/>
      <c r="J6996" s="1">
        <v>63868315229</v>
      </c>
      <c r="K6996" s="1">
        <v>27721487935</v>
      </c>
      <c r="L6996" s="1"/>
      <c r="M6996" s="1"/>
      <c r="N6996" s="1"/>
    </row>
    <row r="6997" spans="1:14" x14ac:dyDescent="0.3">
      <c r="A6997">
        <f t="shared" si="219"/>
        <v>6995</v>
      </c>
      <c r="B6997" t="s">
        <v>1985</v>
      </c>
      <c r="C6997" t="s">
        <v>4154</v>
      </c>
      <c r="D6997" t="s">
        <v>4580</v>
      </c>
      <c r="E6997" s="1">
        <f t="shared" si="218"/>
        <v>45896413443</v>
      </c>
      <c r="F6997" s="1">
        <v>57325116477</v>
      </c>
      <c r="G6997" s="1">
        <v>18968861992</v>
      </c>
      <c r="H6997" s="1">
        <v>24690957</v>
      </c>
      <c r="I6997" s="1"/>
      <c r="J6997" s="1">
        <v>22539157314</v>
      </c>
      <c r="K6997" s="1">
        <v>33967860348</v>
      </c>
      <c r="L6997" s="1"/>
      <c r="M6997" s="1"/>
      <c r="N6997" s="1"/>
    </row>
    <row r="6998" spans="1:14" x14ac:dyDescent="0.3">
      <c r="A6998">
        <f t="shared" si="219"/>
        <v>6996</v>
      </c>
      <c r="B6998" t="s">
        <v>1987</v>
      </c>
      <c r="C6998" t="s">
        <v>4156</v>
      </c>
      <c r="D6998" t="s">
        <v>4580</v>
      </c>
      <c r="E6998" s="1" t="str">
        <f t="shared" si="218"/>
        <v/>
      </c>
      <c r="F6998" s="1">
        <v>37336687693</v>
      </c>
      <c r="G6998" s="1">
        <v>35083725617</v>
      </c>
      <c r="H6998" s="1">
        <v>42119758000</v>
      </c>
      <c r="I6998" s="1"/>
      <c r="J6998" s="1" t="e">
        <v>#N/A</v>
      </c>
      <c r="K6998" s="1" t="e">
        <v>#N/A</v>
      </c>
      <c r="L6998" s="1"/>
      <c r="M6998" s="1"/>
      <c r="N6998" s="1"/>
    </row>
    <row r="6999" spans="1:14" x14ac:dyDescent="0.3">
      <c r="A6999">
        <f t="shared" si="219"/>
        <v>6997</v>
      </c>
      <c r="B6999" t="s">
        <v>1988</v>
      </c>
      <c r="C6999" t="s">
        <v>4157</v>
      </c>
      <c r="D6999" t="s">
        <v>4580</v>
      </c>
      <c r="E6999" s="1">
        <f t="shared" si="218"/>
        <v>257850803841</v>
      </c>
      <c r="F6999" s="1">
        <v>244890416739</v>
      </c>
      <c r="G6999" s="1">
        <v>147252859366</v>
      </c>
      <c r="H6999" s="1">
        <v>85388684997</v>
      </c>
      <c r="I6999" s="1"/>
      <c r="J6999" s="1">
        <v>190370265402</v>
      </c>
      <c r="K6999" s="1">
        <v>177409878300</v>
      </c>
      <c r="L6999" s="1"/>
      <c r="M6999" s="1"/>
      <c r="N6999" s="1"/>
    </row>
    <row r="7000" spans="1:14" x14ac:dyDescent="0.3">
      <c r="A7000">
        <f t="shared" si="219"/>
        <v>6998</v>
      </c>
      <c r="B7000" t="s">
        <v>1989</v>
      </c>
      <c r="C7000" t="s">
        <v>4158</v>
      </c>
      <c r="D7000" t="s">
        <v>4580</v>
      </c>
      <c r="E7000" s="1">
        <f t="shared" si="218"/>
        <v>30035252276</v>
      </c>
      <c r="F7000" s="1">
        <v>31911886233</v>
      </c>
      <c r="G7000" s="1">
        <v>18364206904</v>
      </c>
      <c r="H7000" s="1">
        <v>11877492337</v>
      </c>
      <c r="I7000" s="1"/>
      <c r="J7000" s="1">
        <v>17338073556</v>
      </c>
      <c r="K7000" s="1">
        <v>19214707513</v>
      </c>
      <c r="L7000" s="1"/>
      <c r="M7000" s="1"/>
      <c r="N7000" s="1"/>
    </row>
    <row r="7001" spans="1:14" x14ac:dyDescent="0.3">
      <c r="A7001">
        <f t="shared" si="219"/>
        <v>6999</v>
      </c>
      <c r="B7001" t="s">
        <v>1990</v>
      </c>
      <c r="C7001" t="s">
        <v>4159</v>
      </c>
      <c r="D7001" t="s">
        <v>4580</v>
      </c>
      <c r="E7001" s="1">
        <f t="shared" si="218"/>
        <v>55609686398</v>
      </c>
      <c r="F7001" s="1">
        <v>48363476129</v>
      </c>
      <c r="G7001" s="1">
        <v>47362188071</v>
      </c>
      <c r="H7001" s="1">
        <v>44460278717</v>
      </c>
      <c r="I7001" s="1"/>
      <c r="J7001" s="1">
        <v>40977722075</v>
      </c>
      <c r="K7001" s="1">
        <v>33731511806</v>
      </c>
      <c r="L7001" s="1"/>
      <c r="M7001" s="1"/>
      <c r="N7001" s="1"/>
    </row>
    <row r="7002" spans="1:14" x14ac:dyDescent="0.3">
      <c r="A7002">
        <f t="shared" si="219"/>
        <v>7000</v>
      </c>
      <c r="B7002" t="s">
        <v>1991</v>
      </c>
      <c r="C7002" t="s">
        <v>4160</v>
      </c>
      <c r="D7002" t="s">
        <v>4580</v>
      </c>
      <c r="E7002" s="1">
        <f t="shared" si="218"/>
        <v>14189578350</v>
      </c>
      <c r="F7002" s="1">
        <v>32608936870</v>
      </c>
      <c r="G7002" s="1">
        <v>15647779552</v>
      </c>
      <c r="H7002" s="1">
        <v>8020726873</v>
      </c>
      <c r="I7002" s="1"/>
      <c r="J7002" s="1">
        <v>10398914955</v>
      </c>
      <c r="K7002" s="1">
        <v>28818273475</v>
      </c>
      <c r="L7002" s="1"/>
      <c r="M7002" s="1"/>
      <c r="N7002" s="1"/>
    </row>
    <row r="7003" spans="1:14" x14ac:dyDescent="0.3">
      <c r="A7003">
        <f t="shared" si="219"/>
        <v>7001</v>
      </c>
      <c r="B7003" t="s">
        <v>1994</v>
      </c>
      <c r="C7003" t="s">
        <v>4163</v>
      </c>
      <c r="D7003" t="s">
        <v>4580</v>
      </c>
      <c r="E7003" s="1">
        <f t="shared" si="218"/>
        <v>359323292833</v>
      </c>
      <c r="F7003" s="1">
        <v>294411433254</v>
      </c>
      <c r="G7003" s="1">
        <v>316424839114</v>
      </c>
      <c r="H7003" s="1">
        <v>290590096632</v>
      </c>
      <c r="I7003" s="1"/>
      <c r="J7003" s="1">
        <v>251668807317</v>
      </c>
      <c r="K7003" s="1">
        <v>186756947738</v>
      </c>
      <c r="L7003" s="1"/>
      <c r="M7003" s="1"/>
      <c r="N7003" s="1"/>
    </row>
    <row r="7004" spans="1:14" x14ac:dyDescent="0.3">
      <c r="A7004">
        <f t="shared" si="219"/>
        <v>7002</v>
      </c>
      <c r="B7004" t="s">
        <v>1997</v>
      </c>
      <c r="C7004" t="s">
        <v>4166</v>
      </c>
      <c r="D7004" t="s">
        <v>4580</v>
      </c>
      <c r="E7004" s="1">
        <f t="shared" si="218"/>
        <v>19938275443</v>
      </c>
      <c r="F7004" s="1">
        <v>17601248368</v>
      </c>
      <c r="G7004" s="1">
        <v>16327901516</v>
      </c>
      <c r="H7004" s="1">
        <v>13566477083</v>
      </c>
      <c r="I7004" s="1"/>
      <c r="J7004" s="1">
        <v>15258610641</v>
      </c>
      <c r="K7004" s="1">
        <v>12921583566</v>
      </c>
      <c r="L7004" s="1"/>
      <c r="M7004" s="1"/>
      <c r="N7004" s="1"/>
    </row>
    <row r="7005" spans="1:14" x14ac:dyDescent="0.3">
      <c r="A7005">
        <f t="shared" si="219"/>
        <v>7003</v>
      </c>
      <c r="B7005" t="s">
        <v>1998</v>
      </c>
      <c r="C7005" t="s">
        <v>4167</v>
      </c>
      <c r="D7005" t="s">
        <v>4580</v>
      </c>
      <c r="E7005" s="1" t="str">
        <f t="shared" si="218"/>
        <v/>
      </c>
      <c r="F7005" s="1">
        <v>1348574242</v>
      </c>
      <c r="G7005" s="1">
        <v>647520600</v>
      </c>
      <c r="H7005" s="1">
        <v>593828108</v>
      </c>
      <c r="I7005" s="1"/>
      <c r="J7005" s="1" t="e">
        <v>#N/A</v>
      </c>
      <c r="K7005" s="1" t="e">
        <v>#N/A</v>
      </c>
      <c r="L7005" s="1"/>
      <c r="M7005" s="1"/>
      <c r="N7005" s="1"/>
    </row>
    <row r="7006" spans="1:14" x14ac:dyDescent="0.3">
      <c r="A7006">
        <f t="shared" si="219"/>
        <v>7004</v>
      </c>
      <c r="B7006" t="s">
        <v>2001</v>
      </c>
      <c r="C7006" t="s">
        <v>4170</v>
      </c>
      <c r="D7006" t="s">
        <v>4580</v>
      </c>
      <c r="E7006" s="1">
        <f t="shared" si="218"/>
        <v>233308179144</v>
      </c>
      <c r="F7006" s="1">
        <v>208649446712</v>
      </c>
      <c r="G7006" s="1">
        <v>151383584369</v>
      </c>
      <c r="H7006" s="1">
        <v>126280287975</v>
      </c>
      <c r="I7006" s="1"/>
      <c r="J7006" s="1">
        <v>171076169091</v>
      </c>
      <c r="K7006" s="1">
        <v>146417436659</v>
      </c>
      <c r="L7006" s="1"/>
      <c r="M7006" s="1"/>
      <c r="N7006" s="1"/>
    </row>
    <row r="7007" spans="1:14" x14ac:dyDescent="0.3">
      <c r="A7007">
        <f t="shared" si="219"/>
        <v>7005</v>
      </c>
      <c r="B7007" t="s">
        <v>2002</v>
      </c>
      <c r="C7007" t="s">
        <v>4171</v>
      </c>
      <c r="D7007" t="s">
        <v>4580</v>
      </c>
      <c r="E7007" s="1">
        <f t="shared" si="218"/>
        <v>63190230073</v>
      </c>
      <c r="F7007" s="1">
        <v>48086629777</v>
      </c>
      <c r="G7007" s="1">
        <v>28000380471</v>
      </c>
      <c r="H7007" s="1">
        <v>26039581714</v>
      </c>
      <c r="I7007" s="1"/>
      <c r="J7007" s="1">
        <v>49218206821</v>
      </c>
      <c r="K7007" s="1">
        <v>34114606525</v>
      </c>
      <c r="L7007" s="1"/>
      <c r="M7007" s="1"/>
      <c r="N7007" s="1"/>
    </row>
    <row r="7008" spans="1:14" x14ac:dyDescent="0.3">
      <c r="A7008">
        <f t="shared" si="219"/>
        <v>7006</v>
      </c>
      <c r="B7008" t="s">
        <v>2003</v>
      </c>
      <c r="C7008" t="s">
        <v>4172</v>
      </c>
      <c r="D7008" t="s">
        <v>4580</v>
      </c>
      <c r="E7008" s="1">
        <f t="shared" si="218"/>
        <v>90218250933</v>
      </c>
      <c r="F7008" s="1">
        <v>80260110407</v>
      </c>
      <c r="G7008" s="1">
        <v>51689122413</v>
      </c>
      <c r="H7008" s="1">
        <v>48938964748</v>
      </c>
      <c r="I7008" s="1"/>
      <c r="J7008" s="1">
        <v>56914887018</v>
      </c>
      <c r="K7008" s="1">
        <v>46956746492</v>
      </c>
      <c r="L7008" s="1"/>
      <c r="M7008" s="1"/>
      <c r="N7008" s="1"/>
    </row>
    <row r="7009" spans="1:14" x14ac:dyDescent="0.3">
      <c r="A7009">
        <f t="shared" si="219"/>
        <v>7007</v>
      </c>
      <c r="B7009" t="s">
        <v>2011</v>
      </c>
      <c r="C7009" t="s">
        <v>4179</v>
      </c>
      <c r="D7009" t="s">
        <v>4580</v>
      </c>
      <c r="E7009" s="1">
        <f t="shared" si="218"/>
        <v>93875351006</v>
      </c>
      <c r="F7009" s="1">
        <v>107321731548</v>
      </c>
      <c r="G7009" s="1">
        <v>84584762767</v>
      </c>
      <c r="H7009" s="1">
        <v>47305606239</v>
      </c>
      <c r="I7009" s="1"/>
      <c r="J7009" s="1">
        <v>51186849960</v>
      </c>
      <c r="K7009" s="1">
        <v>64633230502</v>
      </c>
      <c r="L7009" s="1"/>
      <c r="M7009" s="1"/>
      <c r="N7009" s="1"/>
    </row>
    <row r="7010" spans="1:14" x14ac:dyDescent="0.3">
      <c r="A7010">
        <f t="shared" si="219"/>
        <v>7008</v>
      </c>
      <c r="B7010" t="s">
        <v>2012</v>
      </c>
      <c r="C7010" t="s">
        <v>4180</v>
      </c>
      <c r="D7010" t="s">
        <v>4580</v>
      </c>
      <c r="E7010" s="1">
        <f t="shared" si="218"/>
        <v>680430977073</v>
      </c>
      <c r="F7010" s="1">
        <v>513194368613</v>
      </c>
      <c r="G7010" s="1">
        <v>443726935105</v>
      </c>
      <c r="H7010" s="1">
        <v>409800270771</v>
      </c>
      <c r="I7010" s="1"/>
      <c r="J7010" s="1">
        <v>533168343361</v>
      </c>
      <c r="K7010" s="1">
        <v>365931734901</v>
      </c>
      <c r="L7010" s="1"/>
      <c r="M7010" s="1"/>
      <c r="N7010" s="1"/>
    </row>
    <row r="7011" spans="1:14" x14ac:dyDescent="0.3">
      <c r="A7011">
        <f t="shared" si="219"/>
        <v>7009</v>
      </c>
      <c r="B7011" t="s">
        <v>2017</v>
      </c>
      <c r="C7011" t="s">
        <v>4185</v>
      </c>
      <c r="D7011" t="s">
        <v>4580</v>
      </c>
      <c r="E7011" s="1">
        <f t="shared" si="218"/>
        <v>1097073293547</v>
      </c>
      <c r="F7011" s="1">
        <v>934720901295</v>
      </c>
      <c r="G7011" s="1">
        <v>749927625692</v>
      </c>
      <c r="H7011" s="1">
        <v>714170716757</v>
      </c>
      <c r="I7011" s="1"/>
      <c r="J7011" s="1">
        <v>856392000562</v>
      </c>
      <c r="K7011" s="1">
        <v>694039608310</v>
      </c>
      <c r="L7011" s="1"/>
      <c r="M7011" s="1"/>
      <c r="N7011" s="1"/>
    </row>
    <row r="7012" spans="1:14" x14ac:dyDescent="0.3">
      <c r="A7012">
        <f t="shared" si="219"/>
        <v>7010</v>
      </c>
      <c r="B7012" t="s">
        <v>2018</v>
      </c>
      <c r="C7012" t="s">
        <v>4186</v>
      </c>
      <c r="D7012" t="s">
        <v>4580</v>
      </c>
      <c r="E7012" s="1">
        <f t="shared" si="218"/>
        <v>11467988425075</v>
      </c>
      <c r="F7012" s="1">
        <v>8882541050128</v>
      </c>
      <c r="G7012" s="1">
        <v>6291357210727</v>
      </c>
      <c r="H7012" s="1">
        <v>6013539115603</v>
      </c>
      <c r="I7012" s="1"/>
      <c r="J7012" s="1">
        <v>8824706721437</v>
      </c>
      <c r="K7012" s="1">
        <v>6239259346490</v>
      </c>
      <c r="L7012" s="1"/>
      <c r="M7012" s="1"/>
      <c r="N7012" s="1"/>
    </row>
    <row r="7013" spans="1:14" x14ac:dyDescent="0.3">
      <c r="A7013">
        <f t="shared" si="219"/>
        <v>7011</v>
      </c>
      <c r="B7013" t="s">
        <v>2019</v>
      </c>
      <c r="C7013" t="s">
        <v>4187</v>
      </c>
      <c r="D7013" t="s">
        <v>4580</v>
      </c>
      <c r="E7013" s="1" t="str">
        <f t="shared" si="218"/>
        <v/>
      </c>
      <c r="F7013" s="1">
        <v>6109165903</v>
      </c>
      <c r="G7013" s="1">
        <v>6207382725</v>
      </c>
      <c r="H7013" s="1">
        <v>6849016729</v>
      </c>
      <c r="I7013" s="1"/>
      <c r="J7013" s="1" t="e">
        <v>#N/A</v>
      </c>
      <c r="K7013" s="1" t="e">
        <v>#N/A</v>
      </c>
      <c r="L7013" s="1"/>
      <c r="M7013" s="1"/>
      <c r="N7013" s="1"/>
    </row>
    <row r="7014" spans="1:14" x14ac:dyDescent="0.3">
      <c r="A7014">
        <f t="shared" si="219"/>
        <v>7012</v>
      </c>
      <c r="B7014" t="s">
        <v>2020</v>
      </c>
      <c r="C7014" t="s">
        <v>4188</v>
      </c>
      <c r="D7014" t="s">
        <v>4580</v>
      </c>
      <c r="E7014" s="1">
        <f t="shared" si="218"/>
        <v>12787079167</v>
      </c>
      <c r="F7014" s="1">
        <v>8548699244</v>
      </c>
      <c r="G7014" s="1">
        <v>4920628921</v>
      </c>
      <c r="H7014" s="1">
        <v>5522000816</v>
      </c>
      <c r="I7014" s="1"/>
      <c r="J7014" s="1">
        <v>9616211657</v>
      </c>
      <c r="K7014" s="1">
        <v>5377831734</v>
      </c>
      <c r="L7014" s="1"/>
      <c r="M7014" s="1"/>
      <c r="N7014" s="1"/>
    </row>
    <row r="7015" spans="1:14" x14ac:dyDescent="0.3">
      <c r="A7015">
        <f t="shared" si="219"/>
        <v>7013</v>
      </c>
      <c r="B7015" t="s">
        <v>2021</v>
      </c>
      <c r="C7015" t="s">
        <v>4189</v>
      </c>
      <c r="D7015" t="s">
        <v>4580</v>
      </c>
      <c r="E7015" s="1">
        <f t="shared" si="218"/>
        <v>890660036000</v>
      </c>
      <c r="F7015" s="1">
        <v>632927367000</v>
      </c>
      <c r="G7015" s="1">
        <v>421538126000</v>
      </c>
      <c r="H7015" s="1">
        <v>385686888000</v>
      </c>
      <c r="I7015" s="1"/>
      <c r="J7015" s="1">
        <v>646663113000</v>
      </c>
      <c r="K7015" s="1">
        <v>388930444000</v>
      </c>
      <c r="L7015" s="1"/>
      <c r="M7015" s="1"/>
      <c r="N7015" s="1"/>
    </row>
    <row r="7016" spans="1:14" x14ac:dyDescent="0.3">
      <c r="A7016">
        <f t="shared" si="219"/>
        <v>7014</v>
      </c>
      <c r="B7016" t="s">
        <v>2022</v>
      </c>
      <c r="C7016" t="s">
        <v>4190</v>
      </c>
      <c r="D7016" t="s">
        <v>4580</v>
      </c>
      <c r="E7016" s="1">
        <f t="shared" si="218"/>
        <v>112251776864</v>
      </c>
      <c r="F7016" s="1">
        <v>188138851288</v>
      </c>
      <c r="G7016" s="1">
        <v>133864357549</v>
      </c>
      <c r="H7016" s="1">
        <v>95519968469</v>
      </c>
      <c r="I7016" s="1"/>
      <c r="J7016" s="1">
        <v>65818670570</v>
      </c>
      <c r="K7016" s="1">
        <v>141705744994</v>
      </c>
      <c r="L7016" s="1"/>
      <c r="M7016" s="1"/>
      <c r="N7016" s="1"/>
    </row>
    <row r="7017" spans="1:14" x14ac:dyDescent="0.3">
      <c r="A7017">
        <f t="shared" si="219"/>
        <v>7015</v>
      </c>
      <c r="B7017" t="s">
        <v>2023</v>
      </c>
      <c r="C7017" t="s">
        <v>4191</v>
      </c>
      <c r="D7017" t="s">
        <v>4580</v>
      </c>
      <c r="E7017" s="1">
        <f t="shared" si="218"/>
        <v>20862014527</v>
      </c>
      <c r="F7017" s="1">
        <v>4341251912</v>
      </c>
      <c r="G7017" s="1">
        <v>6240394014</v>
      </c>
      <c r="H7017" s="1">
        <v>15906834070</v>
      </c>
      <c r="I7017" s="1"/>
      <c r="J7017" s="1">
        <v>19800169560</v>
      </c>
      <c r="K7017" s="1">
        <v>3279406945</v>
      </c>
      <c r="L7017" s="1"/>
      <c r="M7017" s="1"/>
      <c r="N7017" s="1"/>
    </row>
    <row r="7018" spans="1:14" x14ac:dyDescent="0.3">
      <c r="A7018">
        <f t="shared" si="219"/>
        <v>7016</v>
      </c>
      <c r="B7018" t="s">
        <v>2024</v>
      </c>
      <c r="C7018" t="s">
        <v>4192</v>
      </c>
      <c r="D7018" t="s">
        <v>4580</v>
      </c>
      <c r="E7018" s="1">
        <f t="shared" si="218"/>
        <v>278704387321</v>
      </c>
      <c r="F7018" s="1">
        <v>196166560869</v>
      </c>
      <c r="G7018" s="1">
        <v>150533219146</v>
      </c>
      <c r="H7018" s="1">
        <v>202210526465</v>
      </c>
      <c r="I7018" s="1"/>
      <c r="J7018" s="1">
        <v>213295690775</v>
      </c>
      <c r="K7018" s="1">
        <v>130757864323</v>
      </c>
      <c r="L7018" s="1"/>
      <c r="M7018" s="1"/>
      <c r="N7018" s="1"/>
    </row>
    <row r="7019" spans="1:14" x14ac:dyDescent="0.3">
      <c r="A7019">
        <f t="shared" si="219"/>
        <v>7017</v>
      </c>
      <c r="B7019" t="s">
        <v>2025</v>
      </c>
      <c r="C7019" t="s">
        <v>4193</v>
      </c>
      <c r="D7019" t="s">
        <v>4580</v>
      </c>
      <c r="E7019" s="1">
        <f t="shared" si="218"/>
        <v>62184767156</v>
      </c>
      <c r="F7019" s="1">
        <v>67251531177</v>
      </c>
      <c r="G7019" s="1">
        <v>49327501894</v>
      </c>
      <c r="H7019" s="1">
        <v>63139347210</v>
      </c>
      <c r="I7019" s="1"/>
      <c r="J7019" s="1">
        <v>41865121789</v>
      </c>
      <c r="K7019" s="1">
        <v>46931885810</v>
      </c>
      <c r="L7019" s="1"/>
      <c r="M7019" s="1"/>
      <c r="N7019" s="1"/>
    </row>
    <row r="7020" spans="1:14" x14ac:dyDescent="0.3">
      <c r="A7020">
        <f t="shared" si="219"/>
        <v>7018</v>
      </c>
      <c r="B7020" t="s">
        <v>2028</v>
      </c>
      <c r="C7020" t="s">
        <v>4196</v>
      </c>
      <c r="D7020" t="s">
        <v>4580</v>
      </c>
      <c r="E7020" s="1">
        <f t="shared" si="218"/>
        <v>1395647626584</v>
      </c>
      <c r="F7020" s="1">
        <v>1276468745911</v>
      </c>
      <c r="G7020" s="1">
        <v>1281305109850</v>
      </c>
      <c r="H7020" s="1">
        <v>1163221150681</v>
      </c>
      <c r="I7020" s="1"/>
      <c r="J7020" s="1">
        <v>1069926779940</v>
      </c>
      <c r="K7020" s="1">
        <v>950747899267</v>
      </c>
      <c r="L7020" s="1"/>
      <c r="M7020" s="1"/>
      <c r="N7020" s="1"/>
    </row>
    <row r="7021" spans="1:14" x14ac:dyDescent="0.3">
      <c r="A7021">
        <f t="shared" si="219"/>
        <v>7019</v>
      </c>
      <c r="B7021" t="s">
        <v>2031</v>
      </c>
      <c r="C7021" t="s">
        <v>4199</v>
      </c>
      <c r="D7021" t="s">
        <v>4580</v>
      </c>
      <c r="E7021" s="1">
        <f t="shared" si="218"/>
        <v>64412704899</v>
      </c>
      <c r="F7021" s="1">
        <v>59960754204</v>
      </c>
      <c r="G7021" s="1">
        <v>51176864793</v>
      </c>
      <c r="H7021" s="1">
        <v>43529545207</v>
      </c>
      <c r="I7021" s="1"/>
      <c r="J7021" s="1">
        <v>47176213205</v>
      </c>
      <c r="K7021" s="1">
        <v>42724262510</v>
      </c>
      <c r="L7021" s="1"/>
      <c r="M7021" s="1"/>
      <c r="N7021" s="1"/>
    </row>
    <row r="7022" spans="1:14" x14ac:dyDescent="0.3">
      <c r="A7022">
        <f t="shared" si="219"/>
        <v>7020</v>
      </c>
      <c r="B7022" t="s">
        <v>2032</v>
      </c>
      <c r="C7022" t="s">
        <v>4200</v>
      </c>
      <c r="D7022" t="s">
        <v>4580</v>
      </c>
      <c r="E7022" s="1">
        <f t="shared" si="218"/>
        <v>40968499586138</v>
      </c>
      <c r="F7022" s="1">
        <v>25859008233158</v>
      </c>
      <c r="G7022" s="1">
        <v>19513498565150</v>
      </c>
      <c r="H7022" s="1">
        <v>23227117208801</v>
      </c>
      <c r="I7022" s="1"/>
      <c r="J7022" s="1">
        <v>31915024914495</v>
      </c>
      <c r="K7022" s="1">
        <v>16805533561515</v>
      </c>
      <c r="L7022" s="1"/>
      <c r="M7022" s="1"/>
      <c r="N7022" s="1"/>
    </row>
    <row r="7023" spans="1:14" x14ac:dyDescent="0.3">
      <c r="A7023">
        <f t="shared" si="219"/>
        <v>7021</v>
      </c>
      <c r="B7023" t="s">
        <v>2034</v>
      </c>
      <c r="C7023" t="s">
        <v>4202</v>
      </c>
      <c r="D7023" t="s">
        <v>4580</v>
      </c>
      <c r="E7023" s="1">
        <f t="shared" si="218"/>
        <v>360624997002</v>
      </c>
      <c r="F7023" s="1">
        <v>323965513768</v>
      </c>
      <c r="G7023" s="1">
        <v>328855110086</v>
      </c>
      <c r="H7023" s="1">
        <v>473458146711</v>
      </c>
      <c r="I7023" s="1"/>
      <c r="J7023" s="1">
        <v>275747905409</v>
      </c>
      <c r="K7023" s="1">
        <v>239088422175</v>
      </c>
      <c r="L7023" s="1"/>
      <c r="M7023" s="1"/>
      <c r="N7023" s="1"/>
    </row>
    <row r="7024" spans="1:14" x14ac:dyDescent="0.3">
      <c r="A7024">
        <f t="shared" si="219"/>
        <v>7022</v>
      </c>
      <c r="B7024" t="s">
        <v>2036</v>
      </c>
      <c r="C7024" t="s">
        <v>4204</v>
      </c>
      <c r="D7024" t="s">
        <v>4580</v>
      </c>
      <c r="E7024" s="1">
        <f t="shared" si="218"/>
        <v>306415986343</v>
      </c>
      <c r="F7024" s="1">
        <v>236920579874</v>
      </c>
      <c r="G7024" s="1">
        <v>179689003115</v>
      </c>
      <c r="H7024" s="1">
        <v>193015685336</v>
      </c>
      <c r="I7024" s="1"/>
      <c r="J7024" s="1">
        <v>230836669126</v>
      </c>
      <c r="K7024" s="1">
        <v>161341262657</v>
      </c>
      <c r="L7024" s="1"/>
      <c r="M7024" s="1"/>
      <c r="N7024" s="1"/>
    </row>
    <row r="7025" spans="1:14" x14ac:dyDescent="0.3">
      <c r="A7025">
        <f t="shared" si="219"/>
        <v>7023</v>
      </c>
      <c r="B7025" t="s">
        <v>2037</v>
      </c>
      <c r="C7025" t="s">
        <v>4205</v>
      </c>
      <c r="D7025" t="s">
        <v>4580</v>
      </c>
      <c r="E7025" s="1">
        <f t="shared" si="218"/>
        <v>977197544761</v>
      </c>
      <c r="F7025" s="1">
        <v>811999257820</v>
      </c>
      <c r="G7025" s="1">
        <v>664762803145</v>
      </c>
      <c r="H7025" s="1">
        <v>679051880920</v>
      </c>
      <c r="I7025" s="1"/>
      <c r="J7025" s="1">
        <v>753319036076</v>
      </c>
      <c r="K7025" s="1">
        <v>588120749135</v>
      </c>
      <c r="L7025" s="1"/>
      <c r="M7025" s="1"/>
      <c r="N7025" s="1"/>
    </row>
    <row r="7026" spans="1:14" x14ac:dyDescent="0.3">
      <c r="A7026">
        <f t="shared" si="219"/>
        <v>7024</v>
      </c>
      <c r="B7026" t="s">
        <v>2038</v>
      </c>
      <c r="C7026" t="s">
        <v>4206</v>
      </c>
      <c r="D7026" t="s">
        <v>4580</v>
      </c>
      <c r="E7026" s="1">
        <f t="shared" si="218"/>
        <v>52919479141</v>
      </c>
      <c r="F7026" s="1">
        <v>41358478265</v>
      </c>
      <c r="G7026" s="1">
        <v>35416854858</v>
      </c>
      <c r="H7026" s="1">
        <v>31388606994</v>
      </c>
      <c r="I7026" s="1"/>
      <c r="J7026" s="1">
        <v>41309614674</v>
      </c>
      <c r="K7026" s="1">
        <v>29748613798</v>
      </c>
      <c r="L7026" s="1"/>
      <c r="M7026" s="1"/>
      <c r="N7026" s="1"/>
    </row>
    <row r="7027" spans="1:14" x14ac:dyDescent="0.3">
      <c r="A7027">
        <f t="shared" si="219"/>
        <v>7025</v>
      </c>
      <c r="B7027" t="s">
        <v>2041</v>
      </c>
      <c r="C7027" t="s">
        <v>4208</v>
      </c>
      <c r="D7027" t="s">
        <v>4580</v>
      </c>
      <c r="E7027" s="1">
        <f t="shared" si="218"/>
        <v>688227063680</v>
      </c>
      <c r="F7027" s="1">
        <v>571595688210</v>
      </c>
      <c r="G7027" s="1">
        <v>424012320393</v>
      </c>
      <c r="H7027" s="1">
        <v>433755411558</v>
      </c>
      <c r="I7027" s="1"/>
      <c r="J7027" s="1">
        <v>518992489519</v>
      </c>
      <c r="K7027" s="1">
        <v>402361114049</v>
      </c>
      <c r="L7027" s="1"/>
      <c r="M7027" s="1"/>
      <c r="N7027" s="1"/>
    </row>
    <row r="7028" spans="1:14" x14ac:dyDescent="0.3">
      <c r="A7028">
        <f t="shared" si="219"/>
        <v>7026</v>
      </c>
      <c r="B7028" t="s">
        <v>2042</v>
      </c>
      <c r="C7028" t="s">
        <v>4209</v>
      </c>
      <c r="D7028" t="s">
        <v>4580</v>
      </c>
      <c r="E7028" s="1">
        <f t="shared" si="218"/>
        <v>214044615450</v>
      </c>
      <c r="F7028" s="1">
        <v>181141352428</v>
      </c>
      <c r="G7028" s="1">
        <v>163299390958</v>
      </c>
      <c r="H7028" s="1">
        <v>161658863712</v>
      </c>
      <c r="I7028" s="1"/>
      <c r="J7028" s="1">
        <v>160541772049</v>
      </c>
      <c r="K7028" s="1">
        <v>127638509027</v>
      </c>
      <c r="L7028" s="1"/>
      <c r="M7028" s="1"/>
      <c r="N7028" s="1"/>
    </row>
    <row r="7029" spans="1:14" x14ac:dyDescent="0.3">
      <c r="A7029">
        <f t="shared" si="219"/>
        <v>7027</v>
      </c>
      <c r="B7029" t="s">
        <v>2043</v>
      </c>
      <c r="C7029" t="s">
        <v>4210</v>
      </c>
      <c r="D7029" t="s">
        <v>4580</v>
      </c>
      <c r="E7029" s="1">
        <f t="shared" si="218"/>
        <v>295197347996</v>
      </c>
      <c r="F7029" s="1">
        <v>271635636476</v>
      </c>
      <c r="G7029" s="1">
        <v>226303427888</v>
      </c>
      <c r="H7029" s="1">
        <v>224136837574</v>
      </c>
      <c r="I7029" s="1"/>
      <c r="J7029" s="1">
        <v>216057890797</v>
      </c>
      <c r="K7029" s="1">
        <v>192496179277</v>
      </c>
      <c r="L7029" s="1"/>
      <c r="M7029" s="1"/>
      <c r="N7029" s="1"/>
    </row>
    <row r="7030" spans="1:14" x14ac:dyDescent="0.3">
      <c r="A7030">
        <f t="shared" si="219"/>
        <v>7028</v>
      </c>
      <c r="B7030" t="s">
        <v>2044</v>
      </c>
      <c r="C7030" t="s">
        <v>4211</v>
      </c>
      <c r="D7030" t="s">
        <v>4580</v>
      </c>
      <c r="E7030" s="1">
        <f t="shared" si="218"/>
        <v>742445416791</v>
      </c>
      <c r="F7030" s="1">
        <v>636114877937</v>
      </c>
      <c r="G7030" s="1">
        <v>577660660060</v>
      </c>
      <c r="H7030" s="1">
        <v>588069003426</v>
      </c>
      <c r="I7030" s="1"/>
      <c r="J7030" s="1">
        <v>555814815061</v>
      </c>
      <c r="K7030" s="1">
        <v>449484276207</v>
      </c>
      <c r="L7030" s="1"/>
      <c r="M7030" s="1"/>
      <c r="N7030" s="1"/>
    </row>
    <row r="7031" spans="1:14" x14ac:dyDescent="0.3">
      <c r="A7031">
        <f t="shared" si="219"/>
        <v>7029</v>
      </c>
      <c r="B7031" t="s">
        <v>2045</v>
      </c>
      <c r="C7031" t="s">
        <v>4212</v>
      </c>
      <c r="D7031" t="s">
        <v>4580</v>
      </c>
      <c r="E7031" s="1">
        <f t="shared" si="218"/>
        <v>38782009632</v>
      </c>
      <c r="F7031" s="1">
        <v>33065071144</v>
      </c>
      <c r="G7031" s="1">
        <v>31027086573</v>
      </c>
      <c r="H7031" s="1">
        <v>26937985247</v>
      </c>
      <c r="I7031" s="1"/>
      <c r="J7031" s="1">
        <v>27971258726</v>
      </c>
      <c r="K7031" s="1">
        <v>22254320238</v>
      </c>
      <c r="L7031" s="1"/>
      <c r="M7031" s="1"/>
      <c r="N7031" s="1"/>
    </row>
    <row r="7032" spans="1:14" x14ac:dyDescent="0.3">
      <c r="A7032">
        <f t="shared" si="219"/>
        <v>7030</v>
      </c>
      <c r="B7032" t="s">
        <v>2046</v>
      </c>
      <c r="C7032" t="s">
        <v>4213</v>
      </c>
      <c r="D7032" t="s">
        <v>4580</v>
      </c>
      <c r="E7032" s="1">
        <f t="shared" si="218"/>
        <v>90803794000000</v>
      </c>
      <c r="F7032" s="1">
        <v>63559178000000</v>
      </c>
      <c r="G7032" s="1">
        <v>51804596000000</v>
      </c>
      <c r="H7032" s="1">
        <v>57779835000000</v>
      </c>
      <c r="I7032" s="1"/>
      <c r="J7032" s="1">
        <v>71479866000000</v>
      </c>
      <c r="K7032" s="1">
        <v>44235250000000</v>
      </c>
      <c r="L7032" s="1"/>
      <c r="M7032" s="1"/>
      <c r="N7032" s="1"/>
    </row>
    <row r="7033" spans="1:14" x14ac:dyDescent="0.3">
      <c r="A7033">
        <f t="shared" si="219"/>
        <v>7031</v>
      </c>
      <c r="B7033" t="s">
        <v>2049</v>
      </c>
      <c r="C7033" t="s">
        <v>4216</v>
      </c>
      <c r="D7033" t="s">
        <v>4580</v>
      </c>
      <c r="E7033" s="1">
        <f t="shared" si="218"/>
        <v>274343107408</v>
      </c>
      <c r="F7033" s="1">
        <v>250889727265</v>
      </c>
      <c r="G7033" s="1">
        <v>181284213801</v>
      </c>
      <c r="H7033" s="1">
        <v>187575044970</v>
      </c>
      <c r="I7033" s="1"/>
      <c r="J7033" s="1">
        <v>199899622773</v>
      </c>
      <c r="K7033" s="1">
        <v>176446242630</v>
      </c>
      <c r="L7033" s="1"/>
      <c r="M7033" s="1"/>
      <c r="N7033" s="1"/>
    </row>
    <row r="7034" spans="1:14" x14ac:dyDescent="0.3">
      <c r="A7034">
        <f t="shared" si="219"/>
        <v>7032</v>
      </c>
      <c r="B7034" t="s">
        <v>2051</v>
      </c>
      <c r="C7034" t="s">
        <v>4218</v>
      </c>
      <c r="D7034" t="s">
        <v>4580</v>
      </c>
      <c r="E7034" s="1">
        <f t="shared" si="218"/>
        <v>95052451558</v>
      </c>
      <c r="F7034" s="1">
        <v>155212408846</v>
      </c>
      <c r="G7034" s="1">
        <v>172080648627</v>
      </c>
      <c r="H7034" s="1">
        <v>149738906016</v>
      </c>
      <c r="I7034" s="1"/>
      <c r="J7034" s="1">
        <v>65944296000</v>
      </c>
      <c r="K7034" s="1">
        <v>126104253288</v>
      </c>
      <c r="L7034" s="1"/>
      <c r="M7034" s="1"/>
      <c r="N7034" s="1"/>
    </row>
    <row r="7035" spans="1:14" x14ac:dyDescent="0.3">
      <c r="A7035">
        <f t="shared" si="219"/>
        <v>7033</v>
      </c>
      <c r="B7035" t="s">
        <v>2053</v>
      </c>
      <c r="C7035" t="s">
        <v>4220</v>
      </c>
      <c r="D7035" t="s">
        <v>4580</v>
      </c>
      <c r="E7035" s="1">
        <f t="shared" si="218"/>
        <v>533367620000</v>
      </c>
      <c r="F7035" s="1">
        <v>503815188000</v>
      </c>
      <c r="G7035" s="1">
        <v>463870351000</v>
      </c>
      <c r="H7035" s="1">
        <v>452855851000</v>
      </c>
      <c r="I7035" s="1"/>
      <c r="J7035" s="1">
        <v>396084318000</v>
      </c>
      <c r="K7035" s="1">
        <v>366531886000</v>
      </c>
      <c r="L7035" s="1"/>
      <c r="M7035" s="1"/>
      <c r="N7035" s="1"/>
    </row>
    <row r="7036" spans="1:14" x14ac:dyDescent="0.3">
      <c r="A7036">
        <f t="shared" si="219"/>
        <v>7034</v>
      </c>
      <c r="B7036" t="s">
        <v>2054</v>
      </c>
      <c r="C7036" t="s">
        <v>4221</v>
      </c>
      <c r="D7036" t="s">
        <v>4580</v>
      </c>
      <c r="E7036" s="1">
        <f t="shared" si="218"/>
        <v>17004689228000</v>
      </c>
      <c r="F7036" s="1">
        <v>16010119587000</v>
      </c>
      <c r="G7036" s="1">
        <v>14159004629000</v>
      </c>
      <c r="H7036" s="1">
        <v>14191186947000</v>
      </c>
      <c r="I7036" s="1"/>
      <c r="J7036" s="1">
        <v>12178588284000</v>
      </c>
      <c r="K7036" s="1">
        <v>11184018643000</v>
      </c>
      <c r="L7036" s="1"/>
      <c r="M7036" s="1"/>
      <c r="N7036" s="1"/>
    </row>
    <row r="7037" spans="1:14" x14ac:dyDescent="0.3">
      <c r="A7037">
        <f t="shared" si="219"/>
        <v>7035</v>
      </c>
      <c r="B7037" t="s">
        <v>2056</v>
      </c>
      <c r="C7037" t="s">
        <v>4223</v>
      </c>
      <c r="D7037" t="s">
        <v>4580</v>
      </c>
      <c r="E7037" s="1">
        <f t="shared" si="218"/>
        <v>429031329073</v>
      </c>
      <c r="F7037" s="1">
        <v>406625670059</v>
      </c>
      <c r="G7037" s="1">
        <v>273094470389</v>
      </c>
      <c r="H7037" s="1">
        <v>353312357840</v>
      </c>
      <c r="I7037" s="1"/>
      <c r="J7037" s="1">
        <v>311687621623</v>
      </c>
      <c r="K7037" s="1">
        <v>289281962609</v>
      </c>
      <c r="L7037" s="1"/>
      <c r="M7037" s="1"/>
      <c r="N7037" s="1"/>
    </row>
    <row r="7038" spans="1:14" x14ac:dyDescent="0.3">
      <c r="A7038">
        <f t="shared" si="219"/>
        <v>7036</v>
      </c>
      <c r="B7038" t="s">
        <v>2057</v>
      </c>
      <c r="C7038" t="s">
        <v>4224</v>
      </c>
      <c r="D7038" t="s">
        <v>4580</v>
      </c>
      <c r="E7038" s="1">
        <f t="shared" si="218"/>
        <v>293229769159</v>
      </c>
      <c r="F7038" s="1">
        <v>306977510763</v>
      </c>
      <c r="G7038" s="1">
        <v>307175186525</v>
      </c>
      <c r="H7038" s="1">
        <v>224569689119</v>
      </c>
      <c r="I7038" s="1"/>
      <c r="J7038" s="1">
        <v>222488807753</v>
      </c>
      <c r="K7038" s="1">
        <v>236236549357</v>
      </c>
      <c r="L7038" s="1"/>
      <c r="M7038" s="1"/>
      <c r="N7038" s="1"/>
    </row>
    <row r="7039" spans="1:14" x14ac:dyDescent="0.3">
      <c r="A7039">
        <f t="shared" si="219"/>
        <v>7037</v>
      </c>
      <c r="B7039" t="s">
        <v>2058</v>
      </c>
      <c r="C7039" t="s">
        <v>4225</v>
      </c>
      <c r="D7039" t="s">
        <v>4580</v>
      </c>
      <c r="E7039" s="1">
        <f t="shared" si="218"/>
        <v>349220420224</v>
      </c>
      <c r="F7039" s="1">
        <v>173660571472</v>
      </c>
      <c r="G7039" s="1">
        <v>118267030012</v>
      </c>
      <c r="H7039" s="1">
        <v>98691682130</v>
      </c>
      <c r="I7039" s="1"/>
      <c r="J7039" s="1">
        <v>283531238375</v>
      </c>
      <c r="K7039" s="1">
        <v>107971389623</v>
      </c>
      <c r="L7039" s="1"/>
      <c r="M7039" s="1"/>
      <c r="N7039" s="1"/>
    </row>
    <row r="7040" spans="1:14" x14ac:dyDescent="0.3">
      <c r="A7040">
        <f t="shared" si="219"/>
        <v>7038</v>
      </c>
      <c r="B7040" t="s">
        <v>2059</v>
      </c>
      <c r="C7040" t="s">
        <v>4226</v>
      </c>
      <c r="D7040" t="s">
        <v>4580</v>
      </c>
      <c r="E7040" s="1">
        <f t="shared" si="218"/>
        <v>53122846237</v>
      </c>
      <c r="F7040" s="1">
        <v>68039044657</v>
      </c>
      <c r="G7040" s="1">
        <v>99829902433</v>
      </c>
      <c r="H7040" s="1">
        <v>114595315277</v>
      </c>
      <c r="I7040" s="1"/>
      <c r="J7040" s="1">
        <v>38825821272</v>
      </c>
      <c r="K7040" s="1">
        <v>53742019692</v>
      </c>
      <c r="L7040" s="1"/>
      <c r="M7040" s="1"/>
      <c r="N7040" s="1"/>
    </row>
    <row r="7041" spans="1:14" x14ac:dyDescent="0.3">
      <c r="A7041">
        <f t="shared" si="219"/>
        <v>7039</v>
      </c>
      <c r="B7041" t="s">
        <v>2060</v>
      </c>
      <c r="C7041" t="s">
        <v>4227</v>
      </c>
      <c r="D7041" t="s">
        <v>4580</v>
      </c>
      <c r="E7041" s="1">
        <f t="shared" si="218"/>
        <v>1324231594288</v>
      </c>
      <c r="F7041" s="1">
        <v>1158199757815</v>
      </c>
      <c r="G7041" s="1">
        <v>895784180622</v>
      </c>
      <c r="H7041" s="1">
        <v>982756834914</v>
      </c>
      <c r="I7041" s="1"/>
      <c r="J7041" s="1">
        <v>1031205557527</v>
      </c>
      <c r="K7041" s="1">
        <v>865173721054</v>
      </c>
      <c r="L7041" s="1"/>
      <c r="M7041" s="1"/>
      <c r="N7041" s="1"/>
    </row>
    <row r="7042" spans="1:14" x14ac:dyDescent="0.3">
      <c r="A7042">
        <f t="shared" si="219"/>
        <v>7040</v>
      </c>
      <c r="B7042" t="s">
        <v>2061</v>
      </c>
      <c r="C7042" t="s">
        <v>4228</v>
      </c>
      <c r="D7042" t="s">
        <v>4580</v>
      </c>
      <c r="E7042" s="1">
        <f t="shared" si="218"/>
        <v>537095652278</v>
      </c>
      <c r="F7042" s="1">
        <v>531867444888</v>
      </c>
      <c r="G7042" s="1">
        <v>525189975239</v>
      </c>
      <c r="H7042" s="1">
        <v>397422771914</v>
      </c>
      <c r="I7042" s="1"/>
      <c r="J7042" s="1">
        <v>406524731938</v>
      </c>
      <c r="K7042" s="1">
        <v>401296524548</v>
      </c>
      <c r="L7042" s="1"/>
      <c r="M7042" s="1"/>
      <c r="N7042" s="1"/>
    </row>
    <row r="7043" spans="1:14" x14ac:dyDescent="0.3">
      <c r="A7043">
        <f t="shared" si="219"/>
        <v>7041</v>
      </c>
      <c r="B7043" t="s">
        <v>2062</v>
      </c>
      <c r="C7043" t="s">
        <v>4229</v>
      </c>
      <c r="D7043" t="s">
        <v>4580</v>
      </c>
      <c r="E7043" s="1">
        <f t="shared" ref="E7043:E7106" si="220">IF(OR(ISERROR(J7043),ISERROR(K7043),F7043=""),"",F7043-K7043+J7043)</f>
        <v>170936860003</v>
      </c>
      <c r="F7043" s="1">
        <v>150197805594</v>
      </c>
      <c r="G7043" s="1">
        <v>146886112713</v>
      </c>
      <c r="H7043" s="1">
        <v>139655714815</v>
      </c>
      <c r="I7043" s="1"/>
      <c r="J7043" s="1">
        <v>128691529100</v>
      </c>
      <c r="K7043" s="1">
        <v>107952474691</v>
      </c>
      <c r="L7043" s="1"/>
      <c r="M7043" s="1"/>
      <c r="N7043" s="1"/>
    </row>
    <row r="7044" spans="1:14" x14ac:dyDescent="0.3">
      <c r="A7044">
        <f t="shared" ref="A7044:A7107" si="221">A7043+1</f>
        <v>7042</v>
      </c>
      <c r="B7044" t="s">
        <v>2063</v>
      </c>
      <c r="C7044" t="s">
        <v>4230</v>
      </c>
      <c r="D7044" t="s">
        <v>4580</v>
      </c>
      <c r="E7044" s="1">
        <f t="shared" si="220"/>
        <v>6063913374913</v>
      </c>
      <c r="F7044" s="1">
        <v>5193837389553</v>
      </c>
      <c r="G7044" s="1">
        <v>4550059850398</v>
      </c>
      <c r="H7044" s="1">
        <v>4961117130614</v>
      </c>
      <c r="I7044" s="1"/>
      <c r="J7044" s="1">
        <v>4625268364619</v>
      </c>
      <c r="K7044" s="1">
        <v>3755192379259</v>
      </c>
      <c r="L7044" s="1"/>
      <c r="M7044" s="1"/>
      <c r="N7044" s="1"/>
    </row>
    <row r="7045" spans="1:14" x14ac:dyDescent="0.3">
      <c r="A7045">
        <f t="shared" si="221"/>
        <v>7043</v>
      </c>
      <c r="B7045" t="s">
        <v>2064</v>
      </c>
      <c r="C7045" t="s">
        <v>4231</v>
      </c>
      <c r="D7045" t="s">
        <v>4580</v>
      </c>
      <c r="E7045" s="1">
        <f t="shared" si="220"/>
        <v>376125715756</v>
      </c>
      <c r="F7045" s="1">
        <v>316103322554</v>
      </c>
      <c r="G7045" s="1">
        <v>285808811985</v>
      </c>
      <c r="H7045" s="1">
        <v>199001820115</v>
      </c>
      <c r="I7045" s="1"/>
      <c r="J7045" s="1">
        <v>287372546823</v>
      </c>
      <c r="K7045" s="1">
        <v>227350153621</v>
      </c>
      <c r="L7045" s="1"/>
      <c r="M7045" s="1"/>
      <c r="N7045" s="1"/>
    </row>
    <row r="7046" spans="1:14" x14ac:dyDescent="0.3">
      <c r="A7046">
        <f t="shared" si="221"/>
        <v>7044</v>
      </c>
      <c r="B7046" t="s">
        <v>2068</v>
      </c>
      <c r="C7046" t="s">
        <v>4235</v>
      </c>
      <c r="D7046" t="s">
        <v>4580</v>
      </c>
      <c r="E7046" s="1">
        <f t="shared" si="220"/>
        <v>1168247616064</v>
      </c>
      <c r="F7046" s="1">
        <v>922853373865</v>
      </c>
      <c r="G7046" s="1">
        <v>819998642823</v>
      </c>
      <c r="H7046" s="1">
        <v>886659174454</v>
      </c>
      <c r="I7046" s="1"/>
      <c r="J7046" s="1">
        <v>913321003097</v>
      </c>
      <c r="K7046" s="1">
        <v>667926760898</v>
      </c>
      <c r="L7046" s="1"/>
      <c r="M7046" s="1"/>
      <c r="N7046" s="1"/>
    </row>
    <row r="7047" spans="1:14" x14ac:dyDescent="0.3">
      <c r="A7047">
        <f t="shared" si="221"/>
        <v>7045</v>
      </c>
      <c r="B7047" t="s">
        <v>2069</v>
      </c>
      <c r="C7047" t="s">
        <v>4236</v>
      </c>
      <c r="D7047" t="s">
        <v>4580</v>
      </c>
      <c r="E7047" s="1">
        <f t="shared" si="220"/>
        <v>2372039978871</v>
      </c>
      <c r="F7047" s="1">
        <v>2255327108390</v>
      </c>
      <c r="G7047" s="1">
        <v>2493250074388</v>
      </c>
      <c r="H7047" s="1">
        <v>2630153573728</v>
      </c>
      <c r="I7047" s="1"/>
      <c r="J7047" s="1">
        <v>1646695376366</v>
      </c>
      <c r="K7047" s="1">
        <v>1529982505885</v>
      </c>
      <c r="L7047" s="1"/>
      <c r="M7047" s="1"/>
      <c r="N7047" s="1"/>
    </row>
    <row r="7048" spans="1:14" x14ac:dyDescent="0.3">
      <c r="A7048">
        <f t="shared" si="221"/>
        <v>7046</v>
      </c>
      <c r="B7048" t="s">
        <v>2070</v>
      </c>
      <c r="C7048" t="s">
        <v>4237</v>
      </c>
      <c r="D7048" t="s">
        <v>4580</v>
      </c>
      <c r="E7048" s="1">
        <f t="shared" si="220"/>
        <v>31912921277</v>
      </c>
      <c r="F7048" s="1">
        <v>31382013086</v>
      </c>
      <c r="G7048" s="1">
        <v>33993225374</v>
      </c>
      <c r="H7048" s="1">
        <v>58467690830</v>
      </c>
      <c r="I7048" s="1"/>
      <c r="J7048" s="1">
        <v>25056642251</v>
      </c>
      <c r="K7048" s="1">
        <v>24525734060</v>
      </c>
      <c r="L7048" s="1"/>
      <c r="M7048" s="1"/>
      <c r="N7048" s="1"/>
    </row>
    <row r="7049" spans="1:14" x14ac:dyDescent="0.3">
      <c r="A7049">
        <f t="shared" si="221"/>
        <v>7047</v>
      </c>
      <c r="B7049" t="s">
        <v>2072</v>
      </c>
      <c r="C7049" t="s">
        <v>4239</v>
      </c>
      <c r="D7049" t="s">
        <v>4580</v>
      </c>
      <c r="E7049" s="1">
        <f t="shared" si="220"/>
        <v>192334060732</v>
      </c>
      <c r="F7049" s="1">
        <v>203008421408</v>
      </c>
      <c r="G7049" s="1">
        <v>193962936009</v>
      </c>
      <c r="H7049" s="1">
        <v>154287337680</v>
      </c>
      <c r="I7049" s="1"/>
      <c r="J7049" s="1">
        <v>55165279836</v>
      </c>
      <c r="K7049" s="1">
        <v>65839640512</v>
      </c>
      <c r="L7049" s="1"/>
      <c r="M7049" s="1"/>
      <c r="N7049" s="1"/>
    </row>
    <row r="7050" spans="1:14" x14ac:dyDescent="0.3">
      <c r="A7050">
        <f t="shared" si="221"/>
        <v>7048</v>
      </c>
      <c r="B7050" t="s">
        <v>2076</v>
      </c>
      <c r="C7050" t="s">
        <v>4243</v>
      </c>
      <c r="D7050" t="s">
        <v>4580</v>
      </c>
      <c r="E7050" s="1">
        <f t="shared" si="220"/>
        <v>1342265495640</v>
      </c>
      <c r="F7050" s="1">
        <v>1290695840279</v>
      </c>
      <c r="G7050" s="1">
        <v>1373570462129</v>
      </c>
      <c r="H7050" s="1">
        <v>1130763109993</v>
      </c>
      <c r="I7050" s="1"/>
      <c r="J7050" s="1">
        <v>951087828856</v>
      </c>
      <c r="K7050" s="1">
        <v>899518173495</v>
      </c>
      <c r="L7050" s="1"/>
      <c r="M7050" s="1"/>
      <c r="N7050" s="1"/>
    </row>
    <row r="7051" spans="1:14" x14ac:dyDescent="0.3">
      <c r="A7051">
        <f t="shared" si="221"/>
        <v>7049</v>
      </c>
      <c r="B7051" t="s">
        <v>2077</v>
      </c>
      <c r="C7051" t="s">
        <v>4244</v>
      </c>
      <c r="D7051" t="s">
        <v>4580</v>
      </c>
      <c r="E7051" s="1">
        <f t="shared" si="220"/>
        <v>60413541233</v>
      </c>
      <c r="F7051" s="1">
        <v>43127515756</v>
      </c>
      <c r="G7051" s="1">
        <v>42161238636</v>
      </c>
      <c r="H7051" s="1">
        <v>34519038898</v>
      </c>
      <c r="I7051" s="1"/>
      <c r="J7051" s="1">
        <v>47754286904</v>
      </c>
      <c r="K7051" s="1">
        <v>30468261427</v>
      </c>
      <c r="L7051" s="1"/>
      <c r="M7051" s="1"/>
      <c r="N7051" s="1"/>
    </row>
    <row r="7052" spans="1:14" x14ac:dyDescent="0.3">
      <c r="A7052">
        <f t="shared" si="221"/>
        <v>7050</v>
      </c>
      <c r="B7052" t="s">
        <v>2078</v>
      </c>
      <c r="C7052" t="s">
        <v>4245</v>
      </c>
      <c r="D7052" t="s">
        <v>4580</v>
      </c>
      <c r="E7052" s="1">
        <f t="shared" si="220"/>
        <v>1010668275842</v>
      </c>
      <c r="F7052" s="1">
        <v>814939335033</v>
      </c>
      <c r="G7052" s="1">
        <v>568492466919</v>
      </c>
      <c r="H7052" s="1">
        <v>639470037582</v>
      </c>
      <c r="I7052" s="1"/>
      <c r="J7052" s="1">
        <v>767862907030</v>
      </c>
      <c r="K7052" s="1">
        <v>572133966221</v>
      </c>
      <c r="L7052" s="1"/>
      <c r="M7052" s="1"/>
      <c r="N7052" s="1"/>
    </row>
    <row r="7053" spans="1:14" x14ac:dyDescent="0.3">
      <c r="A7053">
        <f t="shared" si="221"/>
        <v>7051</v>
      </c>
      <c r="B7053" t="s">
        <v>2079</v>
      </c>
      <c r="C7053" t="s">
        <v>4246</v>
      </c>
      <c r="D7053" t="s">
        <v>4580</v>
      </c>
      <c r="E7053" s="1">
        <f t="shared" si="220"/>
        <v>228686923567</v>
      </c>
      <c r="F7053" s="1">
        <v>180639885172</v>
      </c>
      <c r="G7053" s="1">
        <v>151422904979</v>
      </c>
      <c r="H7053" s="1">
        <v>207921549671</v>
      </c>
      <c r="I7053" s="1"/>
      <c r="J7053" s="1">
        <v>172797690926</v>
      </c>
      <c r="K7053" s="1">
        <v>124750652531</v>
      </c>
      <c r="L7053" s="1"/>
      <c r="M7053" s="1"/>
      <c r="N7053" s="1"/>
    </row>
    <row r="7054" spans="1:14" x14ac:dyDescent="0.3">
      <c r="A7054">
        <f t="shared" si="221"/>
        <v>7052</v>
      </c>
      <c r="B7054" t="s">
        <v>2080</v>
      </c>
      <c r="C7054" t="s">
        <v>4247</v>
      </c>
      <c r="D7054" t="s">
        <v>4580</v>
      </c>
      <c r="E7054" s="1">
        <f t="shared" si="220"/>
        <v>162511984424</v>
      </c>
      <c r="F7054" s="1">
        <v>192924061622</v>
      </c>
      <c r="G7054" s="1">
        <v>146712110669</v>
      </c>
      <c r="H7054" s="1">
        <v>70270546248</v>
      </c>
      <c r="I7054" s="1"/>
      <c r="J7054" s="1">
        <v>114782070670</v>
      </c>
      <c r="K7054" s="1">
        <v>145194147868</v>
      </c>
      <c r="L7054" s="1"/>
      <c r="M7054" s="1"/>
      <c r="N7054" s="1"/>
    </row>
    <row r="7055" spans="1:14" x14ac:dyDescent="0.3">
      <c r="A7055">
        <f t="shared" si="221"/>
        <v>7053</v>
      </c>
      <c r="B7055" t="s">
        <v>2082</v>
      </c>
      <c r="C7055" t="s">
        <v>4249</v>
      </c>
      <c r="D7055" t="s">
        <v>4580</v>
      </c>
      <c r="E7055" s="1">
        <f t="shared" si="220"/>
        <v>618876671055</v>
      </c>
      <c r="F7055" s="1">
        <v>570433411400</v>
      </c>
      <c r="G7055" s="1">
        <v>494935310994</v>
      </c>
      <c r="H7055" s="1">
        <v>481167541557</v>
      </c>
      <c r="I7055" s="1"/>
      <c r="J7055" s="1">
        <v>453126095793</v>
      </c>
      <c r="K7055" s="1">
        <v>404682836138</v>
      </c>
      <c r="L7055" s="1"/>
      <c r="M7055" s="1"/>
      <c r="N7055" s="1"/>
    </row>
    <row r="7056" spans="1:14" x14ac:dyDescent="0.3">
      <c r="A7056">
        <f t="shared" si="221"/>
        <v>7054</v>
      </c>
      <c r="B7056" t="s">
        <v>2084</v>
      </c>
      <c r="C7056" t="s">
        <v>4251</v>
      </c>
      <c r="D7056" t="s">
        <v>4580</v>
      </c>
      <c r="E7056" s="1">
        <f t="shared" si="220"/>
        <v>1564202488430</v>
      </c>
      <c r="F7056" s="1">
        <v>1645142116254</v>
      </c>
      <c r="G7056" s="1">
        <v>1525159297360</v>
      </c>
      <c r="H7056" s="1">
        <v>1224850418790</v>
      </c>
      <c r="I7056" s="1"/>
      <c r="J7056" s="1">
        <v>1163368234133</v>
      </c>
      <c r="K7056" s="1">
        <v>1244307861957</v>
      </c>
      <c r="L7056" s="1"/>
      <c r="M7056" s="1"/>
      <c r="N7056" s="1"/>
    </row>
    <row r="7057" spans="1:14" x14ac:dyDescent="0.3">
      <c r="A7057">
        <f t="shared" si="221"/>
        <v>7055</v>
      </c>
      <c r="B7057" t="s">
        <v>2085</v>
      </c>
      <c r="C7057" t="s">
        <v>4252</v>
      </c>
      <c r="D7057" t="s">
        <v>4580</v>
      </c>
      <c r="E7057" s="1">
        <f t="shared" si="220"/>
        <v>598485384732</v>
      </c>
      <c r="F7057" s="1">
        <v>554225357597</v>
      </c>
      <c r="G7057" s="1">
        <v>490189971546</v>
      </c>
      <c r="H7057" s="1">
        <v>508407455969</v>
      </c>
      <c r="I7057" s="1"/>
      <c r="J7057" s="1">
        <v>417238146920</v>
      </c>
      <c r="K7057" s="1">
        <v>372978119785</v>
      </c>
      <c r="L7057" s="1"/>
      <c r="M7057" s="1"/>
      <c r="N7057" s="1"/>
    </row>
    <row r="7058" spans="1:14" x14ac:dyDescent="0.3">
      <c r="A7058">
        <f t="shared" si="221"/>
        <v>7056</v>
      </c>
      <c r="B7058" t="s">
        <v>2087</v>
      </c>
      <c r="C7058" t="s">
        <v>4254</v>
      </c>
      <c r="D7058" t="s">
        <v>4580</v>
      </c>
      <c r="E7058" s="1">
        <f t="shared" si="220"/>
        <v>1893770338173</v>
      </c>
      <c r="F7058" s="1">
        <v>1419351329999</v>
      </c>
      <c r="G7058" s="1">
        <v>1477972541549</v>
      </c>
      <c r="H7058" s="1">
        <v>1375533345384</v>
      </c>
      <c r="I7058" s="1"/>
      <c r="J7058" s="1">
        <v>1492191348644</v>
      </c>
      <c r="K7058" s="1">
        <v>1017772340470</v>
      </c>
      <c r="L7058" s="1"/>
      <c r="M7058" s="1"/>
      <c r="N7058" s="1"/>
    </row>
    <row r="7059" spans="1:14" x14ac:dyDescent="0.3">
      <c r="A7059">
        <f t="shared" si="221"/>
        <v>7057</v>
      </c>
      <c r="B7059" t="s">
        <v>2088</v>
      </c>
      <c r="C7059" t="s">
        <v>4255</v>
      </c>
      <c r="D7059" t="s">
        <v>4580</v>
      </c>
      <c r="E7059" s="1">
        <f t="shared" si="220"/>
        <v>101890440010</v>
      </c>
      <c r="F7059" s="1">
        <v>86190165579</v>
      </c>
      <c r="G7059" s="1">
        <v>105098932753</v>
      </c>
      <c r="H7059" s="1">
        <v>145174697468</v>
      </c>
      <c r="I7059" s="1"/>
      <c r="J7059" s="1">
        <v>71622042585</v>
      </c>
      <c r="K7059" s="1">
        <v>55921768154</v>
      </c>
      <c r="L7059" s="1"/>
      <c r="M7059" s="1"/>
      <c r="N7059" s="1"/>
    </row>
    <row r="7060" spans="1:14" x14ac:dyDescent="0.3">
      <c r="A7060">
        <f t="shared" si="221"/>
        <v>7058</v>
      </c>
      <c r="B7060" t="s">
        <v>2089</v>
      </c>
      <c r="C7060" t="s">
        <v>4256</v>
      </c>
      <c r="D7060" t="s">
        <v>4580</v>
      </c>
      <c r="E7060" s="1">
        <f t="shared" si="220"/>
        <v>2634061541972</v>
      </c>
      <c r="F7060" s="1">
        <v>2151637818160</v>
      </c>
      <c r="G7060" s="1">
        <v>2205129096177</v>
      </c>
      <c r="H7060" s="1">
        <v>2058539966986</v>
      </c>
      <c r="I7060" s="1"/>
      <c r="J7060" s="1">
        <v>2030143534910</v>
      </c>
      <c r="K7060" s="1">
        <v>1547719811098</v>
      </c>
      <c r="L7060" s="1"/>
      <c r="M7060" s="1"/>
      <c r="N7060" s="1"/>
    </row>
    <row r="7061" spans="1:14" x14ac:dyDescent="0.3">
      <c r="A7061">
        <f t="shared" si="221"/>
        <v>7059</v>
      </c>
      <c r="B7061" t="s">
        <v>2090</v>
      </c>
      <c r="C7061" t="s">
        <v>4257</v>
      </c>
      <c r="D7061" t="s">
        <v>4580</v>
      </c>
      <c r="E7061" s="1">
        <f t="shared" si="220"/>
        <v>949077137602</v>
      </c>
      <c r="F7061" s="1">
        <v>682909223931</v>
      </c>
      <c r="G7061" s="1">
        <v>467261760947</v>
      </c>
      <c r="H7061" s="1">
        <v>422952738580</v>
      </c>
      <c r="I7061" s="1"/>
      <c r="J7061" s="1">
        <v>726402967769</v>
      </c>
      <c r="K7061" s="1">
        <v>460235054098</v>
      </c>
      <c r="L7061" s="1"/>
      <c r="M7061" s="1"/>
      <c r="N7061" s="1"/>
    </row>
    <row r="7062" spans="1:14" x14ac:dyDescent="0.3">
      <c r="A7062">
        <f t="shared" si="221"/>
        <v>7060</v>
      </c>
      <c r="B7062" t="s">
        <v>2091</v>
      </c>
      <c r="C7062" t="s">
        <v>4258</v>
      </c>
      <c r="D7062" t="s">
        <v>4580</v>
      </c>
      <c r="E7062" s="1">
        <f t="shared" si="220"/>
        <v>49466377934</v>
      </c>
      <c r="F7062" s="1">
        <v>47694298492</v>
      </c>
      <c r="G7062" s="1">
        <v>46609444404</v>
      </c>
      <c r="H7062" s="1">
        <v>49816961000</v>
      </c>
      <c r="I7062" s="1"/>
      <c r="J7062" s="1">
        <v>33639458505</v>
      </c>
      <c r="K7062" s="1">
        <v>31867379063</v>
      </c>
      <c r="L7062" s="1"/>
      <c r="M7062" s="1"/>
      <c r="N7062" s="1"/>
    </row>
    <row r="7063" spans="1:14" x14ac:dyDescent="0.3">
      <c r="A7063">
        <f t="shared" si="221"/>
        <v>7061</v>
      </c>
      <c r="B7063" t="s">
        <v>2092</v>
      </c>
      <c r="C7063" t="s">
        <v>4259</v>
      </c>
      <c r="D7063" t="s">
        <v>4580</v>
      </c>
      <c r="E7063" s="1">
        <f t="shared" si="220"/>
        <v>1755795824035</v>
      </c>
      <c r="F7063" s="1">
        <v>1473044883090</v>
      </c>
      <c r="G7063" s="1">
        <v>1209186946030</v>
      </c>
      <c r="H7063" s="1">
        <v>1376656277304</v>
      </c>
      <c r="I7063" s="1"/>
      <c r="J7063" s="1">
        <v>1345867970828</v>
      </c>
      <c r="K7063" s="1">
        <v>1063117029883</v>
      </c>
      <c r="L7063" s="1"/>
      <c r="M7063" s="1"/>
      <c r="N7063" s="1"/>
    </row>
    <row r="7064" spans="1:14" x14ac:dyDescent="0.3">
      <c r="A7064">
        <f t="shared" si="221"/>
        <v>7062</v>
      </c>
      <c r="B7064" t="s">
        <v>2093</v>
      </c>
      <c r="C7064" t="s">
        <v>4260</v>
      </c>
      <c r="D7064" t="s">
        <v>4580</v>
      </c>
      <c r="E7064" s="1">
        <f t="shared" si="220"/>
        <v>601454243408</v>
      </c>
      <c r="F7064" s="1">
        <v>500716457375</v>
      </c>
      <c r="G7064" s="1">
        <v>405401653501</v>
      </c>
      <c r="H7064" s="1">
        <v>380175118188</v>
      </c>
      <c r="I7064" s="1"/>
      <c r="J7064" s="1">
        <v>454036837054</v>
      </c>
      <c r="K7064" s="1">
        <v>353299051021</v>
      </c>
      <c r="L7064" s="1"/>
      <c r="M7064" s="1"/>
      <c r="N7064" s="1"/>
    </row>
    <row r="7065" spans="1:14" x14ac:dyDescent="0.3">
      <c r="A7065">
        <f t="shared" si="221"/>
        <v>7063</v>
      </c>
      <c r="B7065" t="s">
        <v>2094</v>
      </c>
      <c r="C7065" t="s">
        <v>4261</v>
      </c>
      <c r="D7065" t="s">
        <v>4580</v>
      </c>
      <c r="E7065" s="1">
        <f t="shared" si="220"/>
        <v>1480992105473</v>
      </c>
      <c r="F7065" s="1">
        <v>1387169505685</v>
      </c>
      <c r="G7065" s="1">
        <v>1043905136527</v>
      </c>
      <c r="H7065" s="1">
        <v>855294129839</v>
      </c>
      <c r="I7065" s="1"/>
      <c r="J7065" s="1">
        <v>1064036456161</v>
      </c>
      <c r="K7065" s="1">
        <v>970213856373</v>
      </c>
      <c r="L7065" s="1"/>
      <c r="M7065" s="1"/>
      <c r="N7065" s="1"/>
    </row>
    <row r="7066" spans="1:14" x14ac:dyDescent="0.3">
      <c r="A7066">
        <f t="shared" si="221"/>
        <v>7064</v>
      </c>
      <c r="B7066" t="s">
        <v>2095</v>
      </c>
      <c r="C7066" t="s">
        <v>4262</v>
      </c>
      <c r="D7066" t="s">
        <v>4580</v>
      </c>
      <c r="E7066" s="1">
        <f t="shared" si="220"/>
        <v>281667155719</v>
      </c>
      <c r="F7066" s="1">
        <v>238904063335</v>
      </c>
      <c r="G7066" s="1">
        <v>224387217735</v>
      </c>
      <c r="H7066" s="1">
        <v>212496697524</v>
      </c>
      <c r="I7066" s="1"/>
      <c r="J7066" s="1">
        <v>207691216311</v>
      </c>
      <c r="K7066" s="1">
        <v>164928123927</v>
      </c>
      <c r="L7066" s="1"/>
      <c r="M7066" s="1"/>
      <c r="N7066" s="1"/>
    </row>
    <row r="7067" spans="1:14" x14ac:dyDescent="0.3">
      <c r="A7067">
        <f t="shared" si="221"/>
        <v>7065</v>
      </c>
      <c r="B7067" t="s">
        <v>2096</v>
      </c>
      <c r="C7067" t="s">
        <v>4263</v>
      </c>
      <c r="D7067" t="s">
        <v>4580</v>
      </c>
      <c r="E7067" s="1">
        <f t="shared" si="220"/>
        <v>414024809000</v>
      </c>
      <c r="F7067" s="1">
        <v>361840159000</v>
      </c>
      <c r="G7067" s="1">
        <v>317282002000</v>
      </c>
      <c r="H7067" s="1">
        <v>300969351000</v>
      </c>
      <c r="I7067" s="1"/>
      <c r="J7067" s="1">
        <v>302694600000</v>
      </c>
      <c r="K7067" s="1">
        <v>250509950000</v>
      </c>
      <c r="L7067" s="1"/>
      <c r="M7067" s="1"/>
      <c r="N7067" s="1"/>
    </row>
    <row r="7068" spans="1:14" x14ac:dyDescent="0.3">
      <c r="A7068">
        <f t="shared" si="221"/>
        <v>7066</v>
      </c>
      <c r="B7068" t="s">
        <v>2097</v>
      </c>
      <c r="C7068" t="s">
        <v>4264</v>
      </c>
      <c r="D7068" t="s">
        <v>4580</v>
      </c>
      <c r="E7068" s="1">
        <f t="shared" si="220"/>
        <v>237922022604</v>
      </c>
      <c r="F7068" s="1">
        <v>217075013707</v>
      </c>
      <c r="G7068" s="1">
        <v>217437201316</v>
      </c>
      <c r="H7068" s="1">
        <v>233425543779</v>
      </c>
      <c r="I7068" s="1"/>
      <c r="J7068" s="1">
        <v>176956195689</v>
      </c>
      <c r="K7068" s="1">
        <v>156109186792</v>
      </c>
      <c r="L7068" s="1"/>
      <c r="M7068" s="1"/>
      <c r="N7068" s="1"/>
    </row>
    <row r="7069" spans="1:14" x14ac:dyDescent="0.3">
      <c r="A7069">
        <f t="shared" si="221"/>
        <v>7067</v>
      </c>
      <c r="B7069" t="s">
        <v>2098</v>
      </c>
      <c r="C7069" t="s">
        <v>4265</v>
      </c>
      <c r="D7069" t="s">
        <v>4580</v>
      </c>
      <c r="E7069" s="1">
        <f t="shared" si="220"/>
        <v>36139219205</v>
      </c>
      <c r="F7069" s="1">
        <v>24186647205</v>
      </c>
      <c r="G7069" s="1">
        <v>15101187700</v>
      </c>
      <c r="H7069" s="1">
        <v>16807575300</v>
      </c>
      <c r="I7069" s="1"/>
      <c r="J7069" s="1">
        <v>26596206005</v>
      </c>
      <c r="K7069" s="1">
        <v>14643634005</v>
      </c>
      <c r="L7069" s="1"/>
      <c r="M7069" s="1"/>
      <c r="N7069" s="1"/>
    </row>
    <row r="7070" spans="1:14" x14ac:dyDescent="0.3">
      <c r="A7070">
        <f t="shared" si="221"/>
        <v>7068</v>
      </c>
      <c r="B7070" t="s">
        <v>2099</v>
      </c>
      <c r="C7070" t="s">
        <v>4266</v>
      </c>
      <c r="D7070" t="s">
        <v>4580</v>
      </c>
      <c r="E7070" s="1">
        <f t="shared" si="220"/>
        <v>29219406735</v>
      </c>
      <c r="F7070" s="1">
        <v>29868989460</v>
      </c>
      <c r="G7070" s="1">
        <v>37583085480</v>
      </c>
      <c r="H7070" s="1">
        <v>26842535533</v>
      </c>
      <c r="I7070" s="1"/>
      <c r="J7070" s="1">
        <v>20796825610</v>
      </c>
      <c r="K7070" s="1">
        <v>21446408335</v>
      </c>
      <c r="L7070" s="1"/>
      <c r="M7070" s="1"/>
      <c r="N7070" s="1"/>
    </row>
    <row r="7071" spans="1:14" x14ac:dyDescent="0.3">
      <c r="A7071">
        <f t="shared" si="221"/>
        <v>7069</v>
      </c>
      <c r="B7071" t="s">
        <v>2100</v>
      </c>
      <c r="C7071" t="s">
        <v>4267</v>
      </c>
      <c r="D7071" t="s">
        <v>4580</v>
      </c>
      <c r="E7071" s="1">
        <f t="shared" si="220"/>
        <v>1122724873909</v>
      </c>
      <c r="F7071" s="1">
        <v>1160994333583</v>
      </c>
      <c r="G7071" s="1">
        <v>1358777829903</v>
      </c>
      <c r="H7071" s="1">
        <v>1430983757731</v>
      </c>
      <c r="I7071" s="1"/>
      <c r="J7071" s="1">
        <v>793798049818</v>
      </c>
      <c r="K7071" s="1">
        <v>832067509492</v>
      </c>
      <c r="L7071" s="1"/>
      <c r="M7071" s="1"/>
      <c r="N7071" s="1"/>
    </row>
    <row r="7072" spans="1:14" x14ac:dyDescent="0.3">
      <c r="A7072">
        <f t="shared" si="221"/>
        <v>7070</v>
      </c>
      <c r="B7072" t="s">
        <v>2101</v>
      </c>
      <c r="C7072" t="s">
        <v>4268</v>
      </c>
      <c r="D7072" t="s">
        <v>4580</v>
      </c>
      <c r="E7072" s="1">
        <f t="shared" si="220"/>
        <v>44883710859</v>
      </c>
      <c r="F7072" s="1">
        <v>43060686792</v>
      </c>
      <c r="G7072" s="1">
        <v>41429212499</v>
      </c>
      <c r="H7072" s="1">
        <v>43682179010</v>
      </c>
      <c r="I7072" s="1"/>
      <c r="J7072" s="1">
        <v>31073332510</v>
      </c>
      <c r="K7072" s="1">
        <v>29250308443</v>
      </c>
      <c r="L7072" s="1"/>
      <c r="M7072" s="1"/>
      <c r="N7072" s="1"/>
    </row>
    <row r="7073" spans="1:14" x14ac:dyDescent="0.3">
      <c r="A7073">
        <f t="shared" si="221"/>
        <v>7071</v>
      </c>
      <c r="B7073" t="s">
        <v>2102</v>
      </c>
      <c r="C7073" t="s">
        <v>4269</v>
      </c>
      <c r="D7073" t="s">
        <v>4580</v>
      </c>
      <c r="E7073" s="1">
        <f t="shared" si="220"/>
        <v>373236690309</v>
      </c>
      <c r="F7073" s="1">
        <v>258473582942</v>
      </c>
      <c r="G7073" s="1">
        <v>141219170324</v>
      </c>
      <c r="H7073" s="1">
        <v>64468043366</v>
      </c>
      <c r="I7073" s="1"/>
      <c r="J7073" s="1">
        <v>289179398921</v>
      </c>
      <c r="K7073" s="1">
        <v>174416291554</v>
      </c>
      <c r="L7073" s="1"/>
      <c r="M7073" s="1"/>
      <c r="N7073" s="1"/>
    </row>
    <row r="7074" spans="1:14" x14ac:dyDescent="0.3">
      <c r="A7074">
        <f t="shared" si="221"/>
        <v>7072</v>
      </c>
      <c r="B7074" t="s">
        <v>2103</v>
      </c>
      <c r="C7074" t="s">
        <v>4270</v>
      </c>
      <c r="D7074" t="s">
        <v>4580</v>
      </c>
      <c r="E7074" s="1">
        <f t="shared" si="220"/>
        <v>977043055880</v>
      </c>
      <c r="F7074" s="1">
        <v>795963072478</v>
      </c>
      <c r="G7074" s="1">
        <v>668166309192</v>
      </c>
      <c r="H7074" s="1">
        <v>700369220538</v>
      </c>
      <c r="I7074" s="1"/>
      <c r="J7074" s="1">
        <v>739039362647</v>
      </c>
      <c r="K7074" s="1">
        <v>557959379245</v>
      </c>
      <c r="L7074" s="1"/>
      <c r="M7074" s="1"/>
      <c r="N7074" s="1"/>
    </row>
    <row r="7075" spans="1:14" x14ac:dyDescent="0.3">
      <c r="A7075">
        <f t="shared" si="221"/>
        <v>7073</v>
      </c>
      <c r="B7075" t="s">
        <v>2104</v>
      </c>
      <c r="C7075" t="s">
        <v>4271</v>
      </c>
      <c r="D7075" t="s">
        <v>4580</v>
      </c>
      <c r="E7075" s="1">
        <f t="shared" si="220"/>
        <v>46528892795</v>
      </c>
      <c r="F7075" s="1">
        <v>41261830704</v>
      </c>
      <c r="G7075" s="1">
        <v>37951231683</v>
      </c>
      <c r="H7075" s="1">
        <v>45671624980</v>
      </c>
      <c r="I7075" s="1"/>
      <c r="J7075" s="1">
        <v>35632552520</v>
      </c>
      <c r="K7075" s="1">
        <v>30365490429</v>
      </c>
      <c r="L7075" s="1"/>
      <c r="M7075" s="1"/>
      <c r="N7075" s="1"/>
    </row>
    <row r="7076" spans="1:14" x14ac:dyDescent="0.3">
      <c r="A7076">
        <f t="shared" si="221"/>
        <v>7074</v>
      </c>
      <c r="B7076" t="s">
        <v>2105</v>
      </c>
      <c r="C7076" t="s">
        <v>4272</v>
      </c>
      <c r="D7076" t="s">
        <v>4580</v>
      </c>
      <c r="E7076" s="1">
        <f t="shared" si="220"/>
        <v>833659818616</v>
      </c>
      <c r="F7076" s="1">
        <v>749770591923</v>
      </c>
      <c r="G7076" s="1">
        <v>595156623172</v>
      </c>
      <c r="H7076" s="1">
        <v>556650770256</v>
      </c>
      <c r="I7076" s="1"/>
      <c r="J7076" s="1">
        <v>636661041263</v>
      </c>
      <c r="K7076" s="1">
        <v>552771814570</v>
      </c>
      <c r="L7076" s="1"/>
      <c r="M7076" s="1"/>
      <c r="N7076" s="1"/>
    </row>
    <row r="7077" spans="1:14" x14ac:dyDescent="0.3">
      <c r="A7077">
        <f t="shared" si="221"/>
        <v>7075</v>
      </c>
      <c r="B7077" t="s">
        <v>2106</v>
      </c>
      <c r="C7077" t="s">
        <v>4273</v>
      </c>
      <c r="D7077" t="s">
        <v>4580</v>
      </c>
      <c r="E7077" s="1" t="str">
        <f t="shared" si="220"/>
        <v/>
      </c>
      <c r="F7077" s="1">
        <v>109621047568</v>
      </c>
      <c r="G7077" s="1">
        <v>101326599471</v>
      </c>
      <c r="H7077" s="1">
        <v>105422263513</v>
      </c>
      <c r="I7077" s="1"/>
      <c r="J7077" s="1" t="e">
        <v>#N/A</v>
      </c>
      <c r="K7077" s="1" t="e">
        <v>#N/A</v>
      </c>
      <c r="L7077" s="1"/>
      <c r="M7077" s="1"/>
      <c r="N7077" s="1"/>
    </row>
    <row r="7078" spans="1:14" x14ac:dyDescent="0.3">
      <c r="A7078">
        <f t="shared" si="221"/>
        <v>7076</v>
      </c>
      <c r="B7078" t="s">
        <v>2107</v>
      </c>
      <c r="C7078" t="s">
        <v>4274</v>
      </c>
      <c r="D7078" t="s">
        <v>4580</v>
      </c>
      <c r="E7078" s="1">
        <f t="shared" si="220"/>
        <v>367943630513</v>
      </c>
      <c r="F7078" s="1">
        <v>312304091383</v>
      </c>
      <c r="G7078" s="1">
        <v>297965816965</v>
      </c>
      <c r="H7078" s="1">
        <v>306409850947</v>
      </c>
      <c r="I7078" s="1"/>
      <c r="J7078" s="1">
        <v>281710323717</v>
      </c>
      <c r="K7078" s="1">
        <v>226070784587</v>
      </c>
      <c r="L7078" s="1"/>
      <c r="M7078" s="1"/>
      <c r="N7078" s="1"/>
    </row>
    <row r="7079" spans="1:14" x14ac:dyDescent="0.3">
      <c r="A7079">
        <f t="shared" si="221"/>
        <v>7077</v>
      </c>
      <c r="B7079" t="s">
        <v>2108</v>
      </c>
      <c r="C7079" t="s">
        <v>4275</v>
      </c>
      <c r="D7079" t="s">
        <v>4580</v>
      </c>
      <c r="E7079" s="1">
        <f t="shared" si="220"/>
        <v>11587554665</v>
      </c>
      <c r="F7079" s="1">
        <v>12466040414</v>
      </c>
      <c r="G7079" s="1">
        <v>16516667719</v>
      </c>
      <c r="H7079" s="1">
        <v>22998918913</v>
      </c>
      <c r="I7079" s="1"/>
      <c r="J7079" s="1">
        <v>6806461848</v>
      </c>
      <c r="K7079" s="1">
        <v>7684947597</v>
      </c>
      <c r="L7079" s="1"/>
      <c r="M7079" s="1"/>
      <c r="N7079" s="1"/>
    </row>
    <row r="7080" spans="1:14" x14ac:dyDescent="0.3">
      <c r="A7080">
        <f t="shared" si="221"/>
        <v>7078</v>
      </c>
      <c r="B7080" t="s">
        <v>2109</v>
      </c>
      <c r="C7080" t="s">
        <v>4276</v>
      </c>
      <c r="D7080" t="s">
        <v>4580</v>
      </c>
      <c r="E7080" s="1">
        <f t="shared" si="220"/>
        <v>244469575798</v>
      </c>
      <c r="F7080" s="1">
        <v>209548994249</v>
      </c>
      <c r="G7080" s="1">
        <v>152539436473</v>
      </c>
      <c r="H7080" s="1">
        <v>168982001164</v>
      </c>
      <c r="I7080" s="1"/>
      <c r="J7080" s="1">
        <v>185198071522</v>
      </c>
      <c r="K7080" s="1">
        <v>150277489973</v>
      </c>
      <c r="L7080" s="1"/>
      <c r="M7080" s="1"/>
      <c r="N7080" s="1"/>
    </row>
    <row r="7081" spans="1:14" x14ac:dyDescent="0.3">
      <c r="A7081">
        <f t="shared" si="221"/>
        <v>7079</v>
      </c>
      <c r="B7081" t="s">
        <v>2111</v>
      </c>
      <c r="C7081" t="s">
        <v>4278</v>
      </c>
      <c r="D7081" t="s">
        <v>4580</v>
      </c>
      <c r="E7081" s="1">
        <f t="shared" si="220"/>
        <v>134224358441</v>
      </c>
      <c r="F7081" s="1">
        <v>104931166491</v>
      </c>
      <c r="G7081" s="1">
        <v>80376378780</v>
      </c>
      <c r="H7081" s="1">
        <v>100813815388</v>
      </c>
      <c r="I7081" s="1"/>
      <c r="J7081" s="1">
        <v>105376742660</v>
      </c>
      <c r="K7081" s="1">
        <v>76083550710</v>
      </c>
      <c r="L7081" s="1"/>
      <c r="M7081" s="1"/>
      <c r="N7081" s="1"/>
    </row>
    <row r="7082" spans="1:14" x14ac:dyDescent="0.3">
      <c r="A7082">
        <f t="shared" si="221"/>
        <v>7080</v>
      </c>
      <c r="B7082" t="s">
        <v>2112</v>
      </c>
      <c r="C7082" t="s">
        <v>4279</v>
      </c>
      <c r="D7082" t="s">
        <v>4580</v>
      </c>
      <c r="E7082" s="1">
        <f t="shared" si="220"/>
        <v>1224228963998</v>
      </c>
      <c r="F7082" s="1">
        <v>1163498389276</v>
      </c>
      <c r="G7082" s="1">
        <v>1091748166690</v>
      </c>
      <c r="H7082" s="1">
        <v>971922666430</v>
      </c>
      <c r="I7082" s="1"/>
      <c r="J7082" s="1">
        <v>876696944425</v>
      </c>
      <c r="K7082" s="1">
        <v>815966369703</v>
      </c>
      <c r="L7082" s="1"/>
      <c r="M7082" s="1"/>
      <c r="N7082" s="1"/>
    </row>
    <row r="7083" spans="1:14" x14ac:dyDescent="0.3">
      <c r="A7083">
        <f t="shared" si="221"/>
        <v>7081</v>
      </c>
      <c r="B7083" t="s">
        <v>2113</v>
      </c>
      <c r="C7083" t="s">
        <v>4280</v>
      </c>
      <c r="D7083" t="s">
        <v>4580</v>
      </c>
      <c r="E7083" s="1">
        <f t="shared" si="220"/>
        <v>385947735887</v>
      </c>
      <c r="F7083" s="1">
        <v>326176966955</v>
      </c>
      <c r="G7083" s="1">
        <v>309712482898</v>
      </c>
      <c r="H7083" s="1">
        <v>324495588444</v>
      </c>
      <c r="I7083" s="1"/>
      <c r="J7083" s="1">
        <v>243072768881</v>
      </c>
      <c r="K7083" s="1">
        <v>183301999949</v>
      </c>
      <c r="L7083" s="1"/>
      <c r="M7083" s="1"/>
      <c r="N7083" s="1"/>
    </row>
    <row r="7084" spans="1:14" x14ac:dyDescent="0.3">
      <c r="A7084">
        <f t="shared" si="221"/>
        <v>7082</v>
      </c>
      <c r="B7084" t="s">
        <v>2114</v>
      </c>
      <c r="C7084" t="s">
        <v>4281</v>
      </c>
      <c r="D7084" t="s">
        <v>4580</v>
      </c>
      <c r="E7084" s="1">
        <f t="shared" si="220"/>
        <v>2615115452265</v>
      </c>
      <c r="F7084" s="1">
        <v>2310957656271</v>
      </c>
      <c r="G7084" s="1">
        <v>2026899193685</v>
      </c>
      <c r="H7084" s="1">
        <v>1893165090276</v>
      </c>
      <c r="I7084" s="1"/>
      <c r="J7084" s="1">
        <v>1963205285614</v>
      </c>
      <c r="K7084" s="1">
        <v>1659047489620</v>
      </c>
      <c r="L7084" s="1"/>
      <c r="M7084" s="1"/>
      <c r="N7084" s="1"/>
    </row>
    <row r="7085" spans="1:14" x14ac:dyDescent="0.3">
      <c r="A7085">
        <f t="shared" si="221"/>
        <v>7083</v>
      </c>
      <c r="B7085" t="s">
        <v>2115</v>
      </c>
      <c r="C7085" t="s">
        <v>4282</v>
      </c>
      <c r="D7085" t="s">
        <v>4580</v>
      </c>
      <c r="E7085" s="1">
        <f t="shared" si="220"/>
        <v>501791035170</v>
      </c>
      <c r="F7085" s="1">
        <v>496567621357</v>
      </c>
      <c r="G7085" s="1">
        <v>538926474564</v>
      </c>
      <c r="H7085" s="1">
        <v>1068895155072</v>
      </c>
      <c r="I7085" s="1"/>
      <c r="J7085" s="1">
        <v>87884006373</v>
      </c>
      <c r="K7085" s="1">
        <v>82660592560</v>
      </c>
      <c r="L7085" s="1"/>
      <c r="M7085" s="1"/>
      <c r="N7085" s="1"/>
    </row>
    <row r="7086" spans="1:14" x14ac:dyDescent="0.3">
      <c r="A7086">
        <f t="shared" si="221"/>
        <v>7084</v>
      </c>
      <c r="B7086" t="s">
        <v>2116</v>
      </c>
      <c r="C7086" t="s">
        <v>4283</v>
      </c>
      <c r="D7086" t="s">
        <v>4580</v>
      </c>
      <c r="E7086" s="1">
        <f t="shared" si="220"/>
        <v>52096354532</v>
      </c>
      <c r="F7086" s="1">
        <v>26644490022</v>
      </c>
      <c r="G7086" s="1">
        <v>16606924694</v>
      </c>
      <c r="H7086" s="1">
        <v>41363035933</v>
      </c>
      <c r="I7086" s="1"/>
      <c r="J7086" s="1">
        <v>40876487795</v>
      </c>
      <c r="K7086" s="1">
        <v>15424623285</v>
      </c>
      <c r="L7086" s="1"/>
      <c r="M7086" s="1"/>
      <c r="N7086" s="1"/>
    </row>
    <row r="7087" spans="1:14" x14ac:dyDescent="0.3">
      <c r="A7087">
        <f t="shared" si="221"/>
        <v>7085</v>
      </c>
      <c r="B7087" t="s">
        <v>2120</v>
      </c>
      <c r="C7087" t="s">
        <v>4469</v>
      </c>
      <c r="D7087" t="s">
        <v>4580</v>
      </c>
      <c r="E7087" s="1">
        <f t="shared" si="220"/>
        <v>105826258779</v>
      </c>
      <c r="F7087" s="1">
        <v>102498193195</v>
      </c>
      <c r="G7087" s="1">
        <v>94751404820</v>
      </c>
      <c r="H7087" s="1">
        <v>104469961668</v>
      </c>
      <c r="I7087" s="1"/>
      <c r="J7087" s="1">
        <v>79154385297</v>
      </c>
      <c r="K7087" s="1">
        <v>75826319713</v>
      </c>
      <c r="L7087" s="1"/>
      <c r="M7087" s="1"/>
      <c r="N7087" s="1"/>
    </row>
    <row r="7088" spans="1:14" x14ac:dyDescent="0.3">
      <c r="A7088">
        <f t="shared" si="221"/>
        <v>7086</v>
      </c>
      <c r="B7088" t="s">
        <v>2121</v>
      </c>
      <c r="C7088" t="s">
        <v>4287</v>
      </c>
      <c r="D7088" t="s">
        <v>4580</v>
      </c>
      <c r="E7088" s="1">
        <f t="shared" si="220"/>
        <v>75239359571</v>
      </c>
      <c r="F7088" s="1">
        <v>93191714266</v>
      </c>
      <c r="G7088" s="1">
        <v>93863434450</v>
      </c>
      <c r="H7088" s="1">
        <v>43173028067</v>
      </c>
      <c r="I7088" s="1"/>
      <c r="J7088" s="1">
        <v>40906407364</v>
      </c>
      <c r="K7088" s="1">
        <v>58858762059</v>
      </c>
      <c r="L7088" s="1"/>
      <c r="M7088" s="1"/>
      <c r="N7088" s="1"/>
    </row>
    <row r="7089" spans="1:14" x14ac:dyDescent="0.3">
      <c r="A7089">
        <f t="shared" si="221"/>
        <v>7087</v>
      </c>
      <c r="B7089" t="s">
        <v>2122</v>
      </c>
      <c r="C7089" t="s">
        <v>4288</v>
      </c>
      <c r="D7089" t="s">
        <v>4580</v>
      </c>
      <c r="E7089" s="1">
        <f t="shared" si="220"/>
        <v>20715260708</v>
      </c>
      <c r="F7089" s="1">
        <v>16483534993</v>
      </c>
      <c r="G7089" s="1">
        <v>13271504841</v>
      </c>
      <c r="H7089" s="1">
        <v>7459233266</v>
      </c>
      <c r="I7089" s="1"/>
      <c r="J7089" s="1">
        <v>14066338428</v>
      </c>
      <c r="K7089" s="1">
        <v>9834612713</v>
      </c>
      <c r="L7089" s="1"/>
      <c r="M7089" s="1"/>
      <c r="N7089" s="1"/>
    </row>
    <row r="7090" spans="1:14" x14ac:dyDescent="0.3">
      <c r="A7090">
        <f t="shared" si="221"/>
        <v>7088</v>
      </c>
      <c r="B7090" t="s">
        <v>2123</v>
      </c>
      <c r="C7090" t="s">
        <v>4289</v>
      </c>
      <c r="D7090" t="s">
        <v>4580</v>
      </c>
      <c r="E7090" s="1">
        <f t="shared" si="220"/>
        <v>80124834927</v>
      </c>
      <c r="F7090" s="1">
        <v>70258168241</v>
      </c>
      <c r="G7090" s="1">
        <v>67127941724</v>
      </c>
      <c r="H7090" s="1">
        <v>81986754171</v>
      </c>
      <c r="I7090" s="1"/>
      <c r="J7090" s="1">
        <v>61342703288</v>
      </c>
      <c r="K7090" s="1">
        <v>51476036602</v>
      </c>
      <c r="L7090" s="1"/>
      <c r="M7090" s="1"/>
      <c r="N7090" s="1"/>
    </row>
    <row r="7091" spans="1:14" x14ac:dyDescent="0.3">
      <c r="A7091">
        <f t="shared" si="221"/>
        <v>7089</v>
      </c>
      <c r="B7091" t="s">
        <v>2124</v>
      </c>
      <c r="C7091" t="s">
        <v>4290</v>
      </c>
      <c r="D7091" t="s">
        <v>4580</v>
      </c>
      <c r="E7091" s="1" t="str">
        <f t="shared" si="220"/>
        <v/>
      </c>
      <c r="F7091" s="1">
        <v>3477061200</v>
      </c>
      <c r="G7091" s="1">
        <v>3841960435</v>
      </c>
      <c r="H7091" s="1">
        <v>6620087774</v>
      </c>
      <c r="I7091" s="1"/>
      <c r="J7091" s="1" t="e">
        <v>#N/A</v>
      </c>
      <c r="K7091" s="1" t="e">
        <v>#N/A</v>
      </c>
      <c r="L7091" s="1"/>
      <c r="M7091" s="1"/>
      <c r="N7091" s="1"/>
    </row>
    <row r="7092" spans="1:14" x14ac:dyDescent="0.3">
      <c r="A7092">
        <f t="shared" si="221"/>
        <v>7090</v>
      </c>
      <c r="B7092" t="s">
        <v>2125</v>
      </c>
      <c r="C7092" t="s">
        <v>4291</v>
      </c>
      <c r="D7092" t="s">
        <v>4580</v>
      </c>
      <c r="E7092" s="1">
        <f t="shared" si="220"/>
        <v>52743451000000</v>
      </c>
      <c r="F7092" s="1">
        <v>47131571000000</v>
      </c>
      <c r="G7092" s="1">
        <v>46824964000000</v>
      </c>
      <c r="H7092" s="1">
        <v>47681682000000</v>
      </c>
      <c r="I7092" s="1"/>
      <c r="J7092" s="1">
        <v>40427332000000</v>
      </c>
      <c r="K7092" s="1">
        <v>34815452000000</v>
      </c>
      <c r="L7092" s="1"/>
      <c r="M7092" s="1"/>
      <c r="N7092" s="1"/>
    </row>
    <row r="7093" spans="1:14" x14ac:dyDescent="0.3">
      <c r="A7093">
        <f t="shared" si="221"/>
        <v>7091</v>
      </c>
      <c r="B7093" t="s">
        <v>2126</v>
      </c>
      <c r="C7093" t="s">
        <v>4292</v>
      </c>
      <c r="D7093" t="s">
        <v>4580</v>
      </c>
      <c r="E7093" s="1">
        <f t="shared" si="220"/>
        <v>10057533822305</v>
      </c>
      <c r="F7093" s="1">
        <v>8529012345031</v>
      </c>
      <c r="G7093" s="1">
        <v>7269115499108</v>
      </c>
      <c r="H7093" s="1">
        <v>7607275767119</v>
      </c>
      <c r="I7093" s="1"/>
      <c r="J7093" s="1">
        <v>7603720803302</v>
      </c>
      <c r="K7093" s="1">
        <v>6075199326028</v>
      </c>
      <c r="L7093" s="1"/>
      <c r="M7093" s="1"/>
      <c r="N7093" s="1"/>
    </row>
    <row r="7094" spans="1:14" x14ac:dyDescent="0.3">
      <c r="A7094">
        <f t="shared" si="221"/>
        <v>7092</v>
      </c>
      <c r="B7094" t="s">
        <v>2127</v>
      </c>
      <c r="C7094" t="s">
        <v>4293</v>
      </c>
      <c r="D7094" t="s">
        <v>4580</v>
      </c>
      <c r="E7094" s="1">
        <f t="shared" si="220"/>
        <v>1821965241216</v>
      </c>
      <c r="F7094" s="1">
        <v>1805881532187</v>
      </c>
      <c r="G7094" s="1">
        <v>1395324672962</v>
      </c>
      <c r="H7094" s="1">
        <v>1310510602044</v>
      </c>
      <c r="I7094" s="1"/>
      <c r="J7094" s="1">
        <v>1207468923346</v>
      </c>
      <c r="K7094" s="1">
        <v>1191385214317</v>
      </c>
      <c r="L7094" s="1"/>
      <c r="M7094" s="1"/>
      <c r="N7094" s="1"/>
    </row>
    <row r="7095" spans="1:14" x14ac:dyDescent="0.3">
      <c r="A7095">
        <f t="shared" si="221"/>
        <v>7093</v>
      </c>
      <c r="B7095" t="s">
        <v>2128</v>
      </c>
      <c r="C7095" t="s">
        <v>4294</v>
      </c>
      <c r="D7095" t="s">
        <v>4580</v>
      </c>
      <c r="E7095" s="1">
        <f t="shared" si="220"/>
        <v>5218795547378</v>
      </c>
      <c r="F7095" s="1">
        <v>5119789844061</v>
      </c>
      <c r="G7095" s="1">
        <v>4251094647282</v>
      </c>
      <c r="H7095" s="1">
        <v>4242318189013</v>
      </c>
      <c r="I7095" s="1"/>
      <c r="J7095" s="1">
        <v>3156262648759</v>
      </c>
      <c r="K7095" s="1">
        <v>3057256945442</v>
      </c>
      <c r="L7095" s="1"/>
      <c r="M7095" s="1"/>
      <c r="N7095" s="1"/>
    </row>
    <row r="7096" spans="1:14" x14ac:dyDescent="0.3">
      <c r="A7096">
        <f t="shared" si="221"/>
        <v>7094</v>
      </c>
      <c r="B7096" t="s">
        <v>2129</v>
      </c>
      <c r="C7096" t="s">
        <v>4295</v>
      </c>
      <c r="D7096" t="s">
        <v>4580</v>
      </c>
      <c r="E7096" s="1">
        <f t="shared" si="220"/>
        <v>578542256641</v>
      </c>
      <c r="F7096" s="1">
        <v>519718050816</v>
      </c>
      <c r="G7096" s="1">
        <v>382986577025</v>
      </c>
      <c r="H7096" s="1">
        <v>324346848229</v>
      </c>
      <c r="I7096" s="1"/>
      <c r="J7096" s="1">
        <v>436726903107</v>
      </c>
      <c r="K7096" s="1">
        <v>377902697282</v>
      </c>
      <c r="L7096" s="1"/>
      <c r="M7096" s="1"/>
      <c r="N7096" s="1"/>
    </row>
    <row r="7097" spans="1:14" x14ac:dyDescent="0.3">
      <c r="A7097">
        <f t="shared" si="221"/>
        <v>7095</v>
      </c>
      <c r="B7097" t="s">
        <v>4416</v>
      </c>
      <c r="C7097" t="s">
        <v>4417</v>
      </c>
      <c r="D7097" t="s">
        <v>4580</v>
      </c>
      <c r="E7097" s="1">
        <f t="shared" si="220"/>
        <v>2021263527665</v>
      </c>
      <c r="F7097" s="1">
        <v>1570927966049</v>
      </c>
      <c r="G7097" s="1">
        <v>401974051685</v>
      </c>
      <c r="H7097" s="1">
        <v>11492665331</v>
      </c>
      <c r="I7097" s="1"/>
      <c r="J7097" s="1">
        <v>1526202113435</v>
      </c>
      <c r="K7097" s="1">
        <v>1075866551819</v>
      </c>
      <c r="L7097" s="1"/>
      <c r="M7097" s="1"/>
      <c r="N7097" s="1"/>
    </row>
    <row r="7098" spans="1:14" x14ac:dyDescent="0.3">
      <c r="A7098">
        <f t="shared" si="221"/>
        <v>7096</v>
      </c>
      <c r="B7098" t="s">
        <v>2130</v>
      </c>
      <c r="C7098" t="s">
        <v>4296</v>
      </c>
      <c r="D7098" t="s">
        <v>4580</v>
      </c>
      <c r="E7098" s="1">
        <f t="shared" si="220"/>
        <v>138427824883</v>
      </c>
      <c r="F7098" s="1">
        <v>137785706839</v>
      </c>
      <c r="G7098" s="1">
        <v>170492798308</v>
      </c>
      <c r="H7098" s="1">
        <v>325639735612</v>
      </c>
      <c r="I7098" s="1"/>
      <c r="J7098" s="1">
        <v>113402664292</v>
      </c>
      <c r="K7098" s="1">
        <v>112760546248</v>
      </c>
      <c r="L7098" s="1"/>
      <c r="M7098" s="1"/>
      <c r="N7098" s="1"/>
    </row>
    <row r="7099" spans="1:14" x14ac:dyDescent="0.3">
      <c r="A7099">
        <f t="shared" si="221"/>
        <v>7097</v>
      </c>
      <c r="B7099" t="s">
        <v>2132</v>
      </c>
      <c r="C7099" t="s">
        <v>4298</v>
      </c>
      <c r="D7099" t="s">
        <v>4580</v>
      </c>
      <c r="E7099" s="1">
        <f t="shared" si="220"/>
        <v>394972136436</v>
      </c>
      <c r="F7099" s="1">
        <v>374013170289</v>
      </c>
      <c r="G7099" s="1">
        <v>353810744803</v>
      </c>
      <c r="H7099" s="1">
        <v>347089306151</v>
      </c>
      <c r="I7099" s="1"/>
      <c r="J7099" s="1">
        <v>295011519098</v>
      </c>
      <c r="K7099" s="1">
        <v>274052552951</v>
      </c>
      <c r="L7099" s="1"/>
      <c r="M7099" s="1"/>
      <c r="N7099" s="1"/>
    </row>
    <row r="7100" spans="1:14" x14ac:dyDescent="0.3">
      <c r="A7100">
        <f t="shared" si="221"/>
        <v>7098</v>
      </c>
      <c r="B7100" t="s">
        <v>2134</v>
      </c>
      <c r="C7100" t="s">
        <v>4300</v>
      </c>
      <c r="D7100" t="s">
        <v>4580</v>
      </c>
      <c r="E7100" s="1">
        <f t="shared" si="220"/>
        <v>700142674206</v>
      </c>
      <c r="F7100" s="1">
        <v>544578646254</v>
      </c>
      <c r="G7100" s="1">
        <v>522147414840</v>
      </c>
      <c r="H7100" s="1">
        <v>535986591501</v>
      </c>
      <c r="I7100" s="1"/>
      <c r="J7100" s="1">
        <v>551118744334</v>
      </c>
      <c r="K7100" s="1">
        <v>395554716382</v>
      </c>
      <c r="L7100" s="1"/>
      <c r="M7100" s="1"/>
      <c r="N7100" s="1"/>
    </row>
    <row r="7101" spans="1:14" x14ac:dyDescent="0.3">
      <c r="A7101">
        <f t="shared" si="221"/>
        <v>7099</v>
      </c>
      <c r="B7101" t="s">
        <v>4430</v>
      </c>
      <c r="C7101" t="s">
        <v>4595</v>
      </c>
      <c r="D7101" t="s">
        <v>4580</v>
      </c>
      <c r="E7101" s="1" t="str">
        <f t="shared" si="220"/>
        <v/>
      </c>
      <c r="F7101" s="1">
        <v>576792114</v>
      </c>
      <c r="G7101" s="1">
        <v>720373749</v>
      </c>
      <c r="H7101" s="1">
        <v>959346266</v>
      </c>
      <c r="I7101" s="1"/>
      <c r="J7101" s="1" t="e">
        <v>#N/A</v>
      </c>
      <c r="K7101" s="1" t="e">
        <v>#N/A</v>
      </c>
      <c r="L7101" s="1"/>
      <c r="M7101" s="1"/>
      <c r="N7101" s="1"/>
    </row>
    <row r="7102" spans="1:14" x14ac:dyDescent="0.3">
      <c r="A7102">
        <f t="shared" si="221"/>
        <v>7100</v>
      </c>
      <c r="B7102" t="s">
        <v>2135</v>
      </c>
      <c r="C7102" t="s">
        <v>4301</v>
      </c>
      <c r="D7102" t="s">
        <v>4580</v>
      </c>
      <c r="E7102" s="1">
        <f t="shared" si="220"/>
        <v>1543228491</v>
      </c>
      <c r="F7102" s="1">
        <v>1237806882</v>
      </c>
      <c r="G7102" s="1">
        <v>1494213540</v>
      </c>
      <c r="H7102" s="1">
        <v>4430571436</v>
      </c>
      <c r="I7102" s="1"/>
      <c r="J7102" s="1">
        <v>1076368442</v>
      </c>
      <c r="K7102" s="1">
        <v>770946833</v>
      </c>
      <c r="L7102" s="1"/>
      <c r="M7102" s="1"/>
      <c r="N7102" s="1"/>
    </row>
    <row r="7103" spans="1:14" x14ac:dyDescent="0.3">
      <c r="A7103">
        <f t="shared" si="221"/>
        <v>7101</v>
      </c>
      <c r="B7103" t="s">
        <v>2136</v>
      </c>
      <c r="C7103" t="s">
        <v>4302</v>
      </c>
      <c r="D7103" t="s">
        <v>4580</v>
      </c>
      <c r="E7103" s="1">
        <f t="shared" si="220"/>
        <v>18631877000000</v>
      </c>
      <c r="F7103" s="1">
        <v>16268298000000</v>
      </c>
      <c r="G7103" s="1">
        <v>15573996000000</v>
      </c>
      <c r="H7103" s="1">
        <v>15552887000000</v>
      </c>
      <c r="I7103" s="1"/>
      <c r="J7103" s="1">
        <v>14009384000000</v>
      </c>
      <c r="K7103" s="1">
        <v>11645805000000</v>
      </c>
      <c r="L7103" s="1"/>
      <c r="M7103" s="1"/>
      <c r="N7103" s="1"/>
    </row>
    <row r="7104" spans="1:14" x14ac:dyDescent="0.3">
      <c r="A7104">
        <f t="shared" si="221"/>
        <v>7102</v>
      </c>
      <c r="B7104" t="s">
        <v>2137</v>
      </c>
      <c r="C7104" t="s">
        <v>4303</v>
      </c>
      <c r="D7104" t="s">
        <v>4580</v>
      </c>
      <c r="E7104" s="1">
        <f t="shared" si="220"/>
        <v>2890117989000</v>
      </c>
      <c r="F7104" s="1">
        <v>2751714110000</v>
      </c>
      <c r="G7104" s="1">
        <v>1962200545000</v>
      </c>
      <c r="H7104" s="1">
        <v>2153582919000</v>
      </c>
      <c r="I7104" s="1"/>
      <c r="J7104" s="1">
        <v>2225947046000</v>
      </c>
      <c r="K7104" s="1">
        <v>2087543167000</v>
      </c>
      <c r="L7104" s="1"/>
      <c r="M7104" s="1"/>
      <c r="N7104" s="1"/>
    </row>
    <row r="7105" spans="1:14" x14ac:dyDescent="0.3">
      <c r="A7105">
        <f t="shared" si="221"/>
        <v>7103</v>
      </c>
      <c r="B7105" t="s">
        <v>2138</v>
      </c>
      <c r="C7105" t="s">
        <v>4304</v>
      </c>
      <c r="D7105" t="s">
        <v>4580</v>
      </c>
      <c r="E7105" s="1">
        <f t="shared" si="220"/>
        <v>246703360754</v>
      </c>
      <c r="F7105" s="1">
        <v>225658808577</v>
      </c>
      <c r="G7105" s="1">
        <v>188499089547</v>
      </c>
      <c r="H7105" s="1">
        <v>153963120700</v>
      </c>
      <c r="I7105" s="1"/>
      <c r="J7105" s="1">
        <v>180258328057</v>
      </c>
      <c r="K7105" s="1">
        <v>159213775880</v>
      </c>
      <c r="L7105" s="1"/>
      <c r="M7105" s="1"/>
      <c r="N7105" s="1"/>
    </row>
    <row r="7106" spans="1:14" x14ac:dyDescent="0.3">
      <c r="A7106">
        <f t="shared" si="221"/>
        <v>7104</v>
      </c>
      <c r="B7106" t="s">
        <v>2139</v>
      </c>
      <c r="C7106" t="s">
        <v>4305</v>
      </c>
      <c r="D7106" t="s">
        <v>4580</v>
      </c>
      <c r="E7106" s="1">
        <f t="shared" si="220"/>
        <v>3146231536000</v>
      </c>
      <c r="F7106" s="1">
        <v>2901460713000</v>
      </c>
      <c r="G7106" s="1">
        <v>2687779268000</v>
      </c>
      <c r="H7106" s="1">
        <v>2586268583000</v>
      </c>
      <c r="I7106" s="1"/>
      <c r="J7106" s="1">
        <v>2375208778000</v>
      </c>
      <c r="K7106" s="1">
        <v>2130437955000</v>
      </c>
      <c r="L7106" s="1"/>
      <c r="M7106" s="1"/>
      <c r="N7106" s="1"/>
    </row>
    <row r="7107" spans="1:14" x14ac:dyDescent="0.3">
      <c r="A7107">
        <f t="shared" si="221"/>
        <v>7105</v>
      </c>
      <c r="B7107" t="s">
        <v>2140</v>
      </c>
      <c r="C7107" t="s">
        <v>4306</v>
      </c>
      <c r="D7107" t="s">
        <v>4580</v>
      </c>
      <c r="E7107" s="1">
        <f t="shared" ref="E7107:E7170" si="222">IF(OR(ISERROR(J7107),ISERROR(K7107),F7107=""),"",F7107-K7107+J7107)</f>
        <v>2727531909000</v>
      </c>
      <c r="F7107" s="1">
        <v>2619726786000</v>
      </c>
      <c r="G7107" s="1">
        <v>2540824150000</v>
      </c>
      <c r="H7107" s="1">
        <v>2553168601000</v>
      </c>
      <c r="I7107" s="1"/>
      <c r="J7107" s="1">
        <v>2018902608000</v>
      </c>
      <c r="K7107" s="1">
        <v>1911097485000</v>
      </c>
      <c r="L7107" s="1"/>
      <c r="M7107" s="1"/>
      <c r="N7107" s="1"/>
    </row>
    <row r="7108" spans="1:14" x14ac:dyDescent="0.3">
      <c r="A7108">
        <f t="shared" ref="A7108:A7171" si="223">A7107+1</f>
        <v>7106</v>
      </c>
      <c r="B7108" t="s">
        <v>2141</v>
      </c>
      <c r="C7108" t="s">
        <v>4307</v>
      </c>
      <c r="D7108" t="s">
        <v>4580</v>
      </c>
      <c r="E7108" s="1">
        <f t="shared" si="222"/>
        <v>1217662984168</v>
      </c>
      <c r="F7108" s="1">
        <v>1146824549531</v>
      </c>
      <c r="G7108" s="1">
        <v>1134578626522</v>
      </c>
      <c r="H7108" s="1">
        <v>1023938595161</v>
      </c>
      <c r="I7108" s="1"/>
      <c r="J7108" s="1">
        <v>909401323861</v>
      </c>
      <c r="K7108" s="1">
        <v>838562889224</v>
      </c>
      <c r="L7108" s="1"/>
      <c r="M7108" s="1"/>
      <c r="N7108" s="1"/>
    </row>
    <row r="7109" spans="1:14" x14ac:dyDescent="0.3">
      <c r="A7109">
        <f t="shared" si="223"/>
        <v>7107</v>
      </c>
      <c r="B7109" t="s">
        <v>2142</v>
      </c>
      <c r="C7109" t="s">
        <v>4308</v>
      </c>
      <c r="D7109" t="s">
        <v>4580</v>
      </c>
      <c r="E7109" s="1">
        <f t="shared" si="222"/>
        <v>185437376653</v>
      </c>
      <c r="F7109" s="1">
        <v>201484567267</v>
      </c>
      <c r="G7109" s="1">
        <v>161327569970</v>
      </c>
      <c r="H7109" s="1">
        <v>139661462324</v>
      </c>
      <c r="I7109" s="1"/>
      <c r="J7109" s="1">
        <v>125069478579</v>
      </c>
      <c r="K7109" s="1">
        <v>141116669193</v>
      </c>
      <c r="L7109" s="1"/>
      <c r="M7109" s="1"/>
      <c r="N7109" s="1"/>
    </row>
    <row r="7110" spans="1:14" x14ac:dyDescent="0.3">
      <c r="A7110">
        <f t="shared" si="223"/>
        <v>7108</v>
      </c>
      <c r="B7110" t="s">
        <v>2143</v>
      </c>
      <c r="C7110" t="s">
        <v>4309</v>
      </c>
      <c r="D7110" t="s">
        <v>4580</v>
      </c>
      <c r="E7110" s="1">
        <f t="shared" si="222"/>
        <v>3564741760000</v>
      </c>
      <c r="F7110" s="1">
        <v>3008237858000</v>
      </c>
      <c r="G7110" s="1">
        <v>2660579889000</v>
      </c>
      <c r="H7110" s="1">
        <v>2803137122000</v>
      </c>
      <c r="I7110" s="1"/>
      <c r="J7110" s="1">
        <v>2660623380000</v>
      </c>
      <c r="K7110" s="1">
        <v>2104119478000</v>
      </c>
      <c r="L7110" s="1"/>
      <c r="M7110" s="1"/>
      <c r="N7110" s="1"/>
    </row>
    <row r="7111" spans="1:14" x14ac:dyDescent="0.3">
      <c r="A7111">
        <f t="shared" si="223"/>
        <v>7109</v>
      </c>
      <c r="B7111" t="s">
        <v>2144</v>
      </c>
      <c r="C7111" t="s">
        <v>4310</v>
      </c>
      <c r="D7111" t="s">
        <v>4580</v>
      </c>
      <c r="E7111" s="1">
        <f t="shared" si="222"/>
        <v>5995691979</v>
      </c>
      <c r="F7111" s="1">
        <v>5720730332</v>
      </c>
      <c r="G7111" s="1">
        <v>5948750797</v>
      </c>
      <c r="H7111" s="1">
        <v>15964334185</v>
      </c>
      <c r="I7111" s="1"/>
      <c r="J7111" s="1">
        <v>4002064195</v>
      </c>
      <c r="K7111" s="1">
        <v>3727102548</v>
      </c>
      <c r="L7111" s="1"/>
      <c r="M7111" s="1"/>
      <c r="N7111" s="1"/>
    </row>
    <row r="7112" spans="1:14" x14ac:dyDescent="0.3">
      <c r="A7112">
        <f t="shared" si="223"/>
        <v>7110</v>
      </c>
      <c r="B7112" t="s">
        <v>2145</v>
      </c>
      <c r="C7112" t="s">
        <v>4311</v>
      </c>
      <c r="D7112" t="s">
        <v>4580</v>
      </c>
      <c r="E7112" s="1">
        <f t="shared" si="222"/>
        <v>66276834220</v>
      </c>
      <c r="F7112" s="1">
        <v>65510861369</v>
      </c>
      <c r="G7112" s="1">
        <v>71600573152</v>
      </c>
      <c r="H7112" s="1">
        <v>67032808512</v>
      </c>
      <c r="I7112" s="1"/>
      <c r="J7112" s="1">
        <v>49407593008</v>
      </c>
      <c r="K7112" s="1">
        <v>48641620157</v>
      </c>
      <c r="L7112" s="1"/>
      <c r="M7112" s="1"/>
      <c r="N7112" s="1"/>
    </row>
    <row r="7113" spans="1:14" x14ac:dyDescent="0.3">
      <c r="A7113">
        <f t="shared" si="223"/>
        <v>7111</v>
      </c>
      <c r="B7113" t="s">
        <v>2146</v>
      </c>
      <c r="C7113" t="s">
        <v>4312</v>
      </c>
      <c r="D7113" t="s">
        <v>4580</v>
      </c>
      <c r="E7113" s="1">
        <f t="shared" si="222"/>
        <v>1096275097188</v>
      </c>
      <c r="F7113" s="1">
        <v>720882376926</v>
      </c>
      <c r="G7113" s="1">
        <v>609934621614</v>
      </c>
      <c r="H7113" s="1">
        <v>659811067708</v>
      </c>
      <c r="I7113" s="1"/>
      <c r="J7113" s="1">
        <v>907266245939</v>
      </c>
      <c r="K7113" s="1">
        <v>531873525677</v>
      </c>
      <c r="L7113" s="1"/>
      <c r="M7113" s="1"/>
      <c r="N7113" s="1"/>
    </row>
    <row r="7114" spans="1:14" x14ac:dyDescent="0.3">
      <c r="A7114">
        <f t="shared" si="223"/>
        <v>7112</v>
      </c>
      <c r="B7114" t="s">
        <v>2149</v>
      </c>
      <c r="C7114" t="s">
        <v>4314</v>
      </c>
      <c r="D7114" t="s">
        <v>4580</v>
      </c>
      <c r="E7114" s="1">
        <f t="shared" si="222"/>
        <v>755441101833</v>
      </c>
      <c r="F7114" s="1">
        <v>517265307907</v>
      </c>
      <c r="G7114" s="1">
        <v>341476118898</v>
      </c>
      <c r="H7114" s="1">
        <v>380974234017</v>
      </c>
      <c r="I7114" s="1"/>
      <c r="J7114" s="1">
        <v>577190501036</v>
      </c>
      <c r="K7114" s="1">
        <v>339014707110</v>
      </c>
      <c r="L7114" s="1"/>
      <c r="M7114" s="1"/>
      <c r="N7114" s="1"/>
    </row>
    <row r="7115" spans="1:14" x14ac:dyDescent="0.3">
      <c r="A7115">
        <f t="shared" si="223"/>
        <v>7113</v>
      </c>
      <c r="B7115" t="s">
        <v>2150</v>
      </c>
      <c r="C7115" t="s">
        <v>4315</v>
      </c>
      <c r="D7115" t="s">
        <v>4580</v>
      </c>
      <c r="E7115" s="1">
        <f t="shared" si="222"/>
        <v>308462741521</v>
      </c>
      <c r="F7115" s="1">
        <v>286048793997</v>
      </c>
      <c r="G7115" s="1">
        <v>231160127273</v>
      </c>
      <c r="H7115" s="1">
        <v>213362624575</v>
      </c>
      <c r="I7115" s="1"/>
      <c r="J7115" s="1">
        <v>232535977922</v>
      </c>
      <c r="K7115" s="1">
        <v>210122030398</v>
      </c>
      <c r="L7115" s="1"/>
      <c r="M7115" s="1"/>
      <c r="N7115" s="1"/>
    </row>
    <row r="7116" spans="1:14" x14ac:dyDescent="0.3">
      <c r="A7116">
        <f t="shared" si="223"/>
        <v>7114</v>
      </c>
      <c r="B7116" t="s">
        <v>2152</v>
      </c>
      <c r="C7116" t="s">
        <v>4317</v>
      </c>
      <c r="D7116" t="s">
        <v>4580</v>
      </c>
      <c r="E7116" s="1">
        <f t="shared" si="222"/>
        <v>1776680747156</v>
      </c>
      <c r="F7116" s="1">
        <v>1602432537859</v>
      </c>
      <c r="G7116" s="1">
        <v>1421500323592</v>
      </c>
      <c r="H7116" s="1">
        <v>1495344039589</v>
      </c>
      <c r="I7116" s="1"/>
      <c r="J7116" s="1">
        <v>1304060608107</v>
      </c>
      <c r="K7116" s="1">
        <v>1129812398810</v>
      </c>
      <c r="L7116" s="1"/>
      <c r="M7116" s="1"/>
      <c r="N7116" s="1"/>
    </row>
    <row r="7117" spans="1:14" x14ac:dyDescent="0.3">
      <c r="A7117">
        <f t="shared" si="223"/>
        <v>7115</v>
      </c>
      <c r="B7117" t="s">
        <v>2153</v>
      </c>
      <c r="C7117" t="s">
        <v>4318</v>
      </c>
      <c r="D7117" t="s">
        <v>4580</v>
      </c>
      <c r="E7117" s="1">
        <f t="shared" si="222"/>
        <v>2299189591344</v>
      </c>
      <c r="F7117" s="1">
        <v>1841144193288</v>
      </c>
      <c r="G7117" s="1">
        <v>1392222339833</v>
      </c>
      <c r="H7117" s="1">
        <v>1408162395796</v>
      </c>
      <c r="I7117" s="1"/>
      <c r="J7117" s="1">
        <v>1720666355949</v>
      </c>
      <c r="K7117" s="1">
        <v>1262620957893</v>
      </c>
      <c r="L7117" s="1"/>
      <c r="M7117" s="1"/>
      <c r="N7117" s="1"/>
    </row>
    <row r="7118" spans="1:14" x14ac:dyDescent="0.3">
      <c r="A7118">
        <f t="shared" si="223"/>
        <v>7116</v>
      </c>
      <c r="B7118" t="s">
        <v>2154</v>
      </c>
      <c r="C7118" t="s">
        <v>4319</v>
      </c>
      <c r="D7118" t="s">
        <v>4580</v>
      </c>
      <c r="E7118" s="1">
        <f t="shared" si="222"/>
        <v>7330538000000</v>
      </c>
      <c r="F7118" s="1">
        <v>7030744000000</v>
      </c>
      <c r="G7118" s="1">
        <v>6241325000000</v>
      </c>
      <c r="H7118" s="1">
        <v>6917930000000</v>
      </c>
      <c r="I7118" s="1"/>
      <c r="J7118" s="1">
        <v>5530168000000</v>
      </c>
      <c r="K7118" s="1">
        <v>5230374000000</v>
      </c>
      <c r="L7118" s="1"/>
      <c r="M7118" s="1"/>
      <c r="N7118" s="1"/>
    </row>
    <row r="7119" spans="1:14" x14ac:dyDescent="0.3">
      <c r="A7119">
        <f t="shared" si="223"/>
        <v>7117</v>
      </c>
      <c r="B7119" t="s">
        <v>2156</v>
      </c>
      <c r="C7119" t="s">
        <v>4321</v>
      </c>
      <c r="D7119" t="s">
        <v>4580</v>
      </c>
      <c r="E7119" s="1">
        <f t="shared" si="222"/>
        <v>1773124495663</v>
      </c>
      <c r="F7119" s="1">
        <v>1570865258704</v>
      </c>
      <c r="G7119" s="1">
        <v>1501167513697</v>
      </c>
      <c r="H7119" s="1">
        <v>1617777085454</v>
      </c>
      <c r="I7119" s="1"/>
      <c r="J7119" s="1">
        <v>1194865440823</v>
      </c>
      <c r="K7119" s="1">
        <v>992606203864</v>
      </c>
      <c r="L7119" s="1"/>
      <c r="M7119" s="1"/>
      <c r="N7119" s="1"/>
    </row>
    <row r="7120" spans="1:14" x14ac:dyDescent="0.3">
      <c r="A7120">
        <f t="shared" si="223"/>
        <v>7118</v>
      </c>
      <c r="B7120" t="s">
        <v>2157</v>
      </c>
      <c r="C7120" t="s">
        <v>4322</v>
      </c>
      <c r="D7120" t="s">
        <v>4580</v>
      </c>
      <c r="E7120" s="1">
        <f t="shared" si="222"/>
        <v>23975467329151</v>
      </c>
      <c r="F7120" s="1">
        <v>19326351921847</v>
      </c>
      <c r="G7120" s="1">
        <v>16930206956979</v>
      </c>
      <c r="H7120" s="1">
        <v>19115157896604</v>
      </c>
      <c r="I7120" s="1"/>
      <c r="J7120" s="1">
        <v>18585176252077</v>
      </c>
      <c r="K7120" s="1">
        <v>13936060844773</v>
      </c>
      <c r="L7120" s="1"/>
      <c r="M7120" s="1"/>
      <c r="N7120" s="1"/>
    </row>
    <row r="7121" spans="1:14" x14ac:dyDescent="0.3">
      <c r="A7121">
        <f t="shared" si="223"/>
        <v>7119</v>
      </c>
      <c r="B7121" t="s">
        <v>2158</v>
      </c>
      <c r="C7121" t="s">
        <v>4323</v>
      </c>
      <c r="D7121" t="s">
        <v>4580</v>
      </c>
      <c r="E7121" s="1">
        <f t="shared" si="222"/>
        <v>9035272420000</v>
      </c>
      <c r="F7121" s="1">
        <v>8520484596000</v>
      </c>
      <c r="G7121" s="1">
        <v>7837882674000</v>
      </c>
      <c r="H7121" s="1">
        <v>5040235338000</v>
      </c>
      <c r="I7121" s="1"/>
      <c r="J7121" s="1">
        <v>6308139482000</v>
      </c>
      <c r="K7121" s="1">
        <v>5793351658000</v>
      </c>
      <c r="L7121" s="1"/>
      <c r="M7121" s="1"/>
      <c r="N7121" s="1"/>
    </row>
    <row r="7122" spans="1:14" x14ac:dyDescent="0.3">
      <c r="A7122">
        <f t="shared" si="223"/>
        <v>7120</v>
      </c>
      <c r="B7122" t="s">
        <v>2159</v>
      </c>
      <c r="C7122" t="s">
        <v>4470</v>
      </c>
      <c r="D7122" t="s">
        <v>4580</v>
      </c>
      <c r="E7122" s="1">
        <f t="shared" si="222"/>
        <v>47125253272000</v>
      </c>
      <c r="F7122" s="1">
        <v>25492548379000</v>
      </c>
      <c r="G7122" s="1">
        <v>18341294237000</v>
      </c>
      <c r="H7122" s="1">
        <v>24800633574000</v>
      </c>
      <c r="I7122" s="1"/>
      <c r="J7122" s="1">
        <v>39292972142000</v>
      </c>
      <c r="K7122" s="1">
        <v>17660267249000</v>
      </c>
      <c r="L7122" s="1"/>
      <c r="M7122" s="1"/>
      <c r="N7122" s="1"/>
    </row>
    <row r="7123" spans="1:14" x14ac:dyDescent="0.3">
      <c r="A7123">
        <f t="shared" si="223"/>
        <v>7121</v>
      </c>
      <c r="B7123" t="s">
        <v>180</v>
      </c>
      <c r="C7123" t="s">
        <v>2391</v>
      </c>
      <c r="D7123" t="s">
        <v>4580</v>
      </c>
      <c r="E7123" s="1">
        <f t="shared" si="222"/>
        <v>126401357761</v>
      </c>
      <c r="F7123" s="1">
        <v>104251346980</v>
      </c>
      <c r="G7123" s="1">
        <v>125699496727</v>
      </c>
      <c r="H7123" s="1">
        <v>156573991061</v>
      </c>
      <c r="I7123" s="1"/>
      <c r="J7123" s="1">
        <v>103025772186</v>
      </c>
      <c r="K7123" s="1">
        <v>80875761405</v>
      </c>
      <c r="L7123" s="1"/>
      <c r="M7123" s="1"/>
      <c r="N7123" s="1"/>
    </row>
    <row r="7124" spans="1:14" x14ac:dyDescent="0.3">
      <c r="A7124">
        <f t="shared" si="223"/>
        <v>7122</v>
      </c>
      <c r="B7124" t="s">
        <v>2160</v>
      </c>
      <c r="C7124" t="s">
        <v>4324</v>
      </c>
      <c r="D7124" t="s">
        <v>4580</v>
      </c>
      <c r="E7124" s="1">
        <f t="shared" si="222"/>
        <v>110656186611</v>
      </c>
      <c r="F7124" s="1">
        <v>93457046692</v>
      </c>
      <c r="G7124" s="1">
        <v>43447781299</v>
      </c>
      <c r="H7124" s="1">
        <v>11610331821</v>
      </c>
      <c r="I7124" s="1"/>
      <c r="J7124" s="1">
        <v>82930101175</v>
      </c>
      <c r="K7124" s="1">
        <v>65730961256</v>
      </c>
      <c r="L7124" s="1"/>
      <c r="M7124" s="1"/>
      <c r="N7124" s="1"/>
    </row>
    <row r="7125" spans="1:14" x14ac:dyDescent="0.3">
      <c r="A7125">
        <f t="shared" si="223"/>
        <v>7123</v>
      </c>
      <c r="B7125" t="s">
        <v>2161</v>
      </c>
      <c r="C7125" t="s">
        <v>4325</v>
      </c>
      <c r="D7125" t="s">
        <v>4580</v>
      </c>
      <c r="E7125" s="1">
        <f t="shared" si="222"/>
        <v>1249132515114</v>
      </c>
      <c r="F7125" s="1">
        <v>1221125598570</v>
      </c>
      <c r="G7125" s="1">
        <v>1119019899882</v>
      </c>
      <c r="H7125" s="1">
        <v>1096313973382</v>
      </c>
      <c r="I7125" s="1"/>
      <c r="J7125" s="1">
        <v>921032123748</v>
      </c>
      <c r="K7125" s="1">
        <v>893025207204</v>
      </c>
      <c r="L7125" s="1"/>
      <c r="M7125" s="1"/>
      <c r="N7125" s="1"/>
    </row>
    <row r="7126" spans="1:14" x14ac:dyDescent="0.3">
      <c r="A7126">
        <f t="shared" si="223"/>
        <v>7124</v>
      </c>
      <c r="B7126" t="s">
        <v>2162</v>
      </c>
      <c r="C7126" t="s">
        <v>4326</v>
      </c>
      <c r="D7126" t="s">
        <v>4580</v>
      </c>
      <c r="E7126" s="1">
        <f t="shared" si="222"/>
        <v>182228405246</v>
      </c>
      <c r="F7126" s="1">
        <v>170871279390</v>
      </c>
      <c r="G7126" s="1">
        <v>143132973876</v>
      </c>
      <c r="H7126" s="1">
        <v>155251197549</v>
      </c>
      <c r="I7126" s="1"/>
      <c r="J7126" s="1">
        <v>136889399913</v>
      </c>
      <c r="K7126" s="1">
        <v>125532274057</v>
      </c>
      <c r="L7126" s="1"/>
      <c r="M7126" s="1"/>
      <c r="N7126" s="1"/>
    </row>
    <row r="7127" spans="1:14" x14ac:dyDescent="0.3">
      <c r="A7127">
        <f t="shared" si="223"/>
        <v>7125</v>
      </c>
      <c r="B7127" t="s">
        <v>2163</v>
      </c>
      <c r="C7127" t="s">
        <v>4327</v>
      </c>
      <c r="D7127" t="s">
        <v>4580</v>
      </c>
      <c r="E7127" s="1" t="str">
        <f t="shared" si="222"/>
        <v/>
      </c>
      <c r="F7127" s="1">
        <v>16013435909</v>
      </c>
      <c r="G7127" s="1">
        <v>23064574564</v>
      </c>
      <c r="H7127" s="1">
        <v>123226305325</v>
      </c>
      <c r="I7127" s="1"/>
      <c r="J7127" s="1" t="e">
        <v>#N/A</v>
      </c>
      <c r="K7127" s="1" t="e">
        <v>#N/A</v>
      </c>
      <c r="L7127" s="1"/>
      <c r="M7127" s="1"/>
      <c r="N7127" s="1"/>
    </row>
    <row r="7128" spans="1:14" x14ac:dyDescent="0.3">
      <c r="A7128">
        <f t="shared" si="223"/>
        <v>7126</v>
      </c>
      <c r="B7128" t="s">
        <v>2165</v>
      </c>
      <c r="C7128" t="s">
        <v>4329</v>
      </c>
      <c r="D7128" t="s">
        <v>4580</v>
      </c>
      <c r="E7128" s="1">
        <f t="shared" si="222"/>
        <v>27016754722</v>
      </c>
      <c r="F7128" s="1">
        <v>26665142461</v>
      </c>
      <c r="G7128" s="1">
        <v>30086161672</v>
      </c>
      <c r="H7128" s="1">
        <v>41369280104</v>
      </c>
      <c r="I7128" s="1"/>
      <c r="J7128" s="1">
        <v>16527341109</v>
      </c>
      <c r="K7128" s="1">
        <v>16175728848</v>
      </c>
      <c r="L7128" s="1"/>
      <c r="M7128" s="1"/>
      <c r="N7128" s="1"/>
    </row>
    <row r="7129" spans="1:14" x14ac:dyDescent="0.3">
      <c r="A7129">
        <f t="shared" si="223"/>
        <v>7127</v>
      </c>
      <c r="B7129" t="s">
        <v>2166</v>
      </c>
      <c r="C7129" t="s">
        <v>4330</v>
      </c>
      <c r="D7129" t="s">
        <v>4580</v>
      </c>
      <c r="E7129" s="1">
        <f t="shared" si="222"/>
        <v>83770822617</v>
      </c>
      <c r="F7129" s="1">
        <v>90575244182</v>
      </c>
      <c r="G7129" s="1">
        <v>96675831535</v>
      </c>
      <c r="H7129" s="1">
        <v>102441977469</v>
      </c>
      <c r="I7129" s="1"/>
      <c r="J7129" s="1">
        <v>63956951040</v>
      </c>
      <c r="K7129" s="1">
        <v>70761372605</v>
      </c>
      <c r="L7129" s="1"/>
      <c r="M7129" s="1"/>
      <c r="N7129" s="1"/>
    </row>
    <row r="7130" spans="1:14" x14ac:dyDescent="0.3">
      <c r="A7130">
        <f t="shared" si="223"/>
        <v>7128</v>
      </c>
      <c r="B7130" t="s">
        <v>2167</v>
      </c>
      <c r="C7130" t="s">
        <v>4331</v>
      </c>
      <c r="D7130" t="s">
        <v>4580</v>
      </c>
      <c r="E7130" s="1">
        <f t="shared" si="222"/>
        <v>146754854597</v>
      </c>
      <c r="F7130" s="1">
        <v>171156577773</v>
      </c>
      <c r="G7130" s="1">
        <v>183364805650</v>
      </c>
      <c r="H7130" s="1">
        <v>220858644222</v>
      </c>
      <c r="I7130" s="1"/>
      <c r="J7130" s="1">
        <v>107078349962</v>
      </c>
      <c r="K7130" s="1">
        <v>131480073138</v>
      </c>
      <c r="L7130" s="1"/>
      <c r="M7130" s="1"/>
      <c r="N7130" s="1"/>
    </row>
    <row r="7131" spans="1:14" x14ac:dyDescent="0.3">
      <c r="A7131">
        <f t="shared" si="223"/>
        <v>7129</v>
      </c>
      <c r="B7131" t="s">
        <v>2168</v>
      </c>
      <c r="C7131" t="s">
        <v>4332</v>
      </c>
      <c r="D7131" t="s">
        <v>4580</v>
      </c>
      <c r="E7131" s="1">
        <f t="shared" si="222"/>
        <v>361013869996</v>
      </c>
      <c r="F7131" s="1">
        <v>284516978376</v>
      </c>
      <c r="G7131" s="1">
        <v>227186012260</v>
      </c>
      <c r="H7131" s="1">
        <v>239805959246</v>
      </c>
      <c r="I7131" s="1"/>
      <c r="J7131" s="1">
        <v>279523423487</v>
      </c>
      <c r="K7131" s="1">
        <v>203026531867</v>
      </c>
      <c r="L7131" s="1"/>
      <c r="M7131" s="1"/>
      <c r="N7131" s="1"/>
    </row>
    <row r="7132" spans="1:14" x14ac:dyDescent="0.3">
      <c r="A7132">
        <f t="shared" si="223"/>
        <v>7130</v>
      </c>
      <c r="B7132" t="s">
        <v>2171</v>
      </c>
      <c r="C7132" t="s">
        <v>4335</v>
      </c>
      <c r="D7132" t="s">
        <v>4580</v>
      </c>
      <c r="E7132" s="1">
        <f t="shared" si="222"/>
        <v>537123799678</v>
      </c>
      <c r="F7132" s="1">
        <v>367420824843</v>
      </c>
      <c r="G7132" s="1">
        <v>349780794557</v>
      </c>
      <c r="H7132" s="1">
        <v>378051752361</v>
      </c>
      <c r="I7132" s="1"/>
      <c r="J7132" s="1">
        <v>409512905767</v>
      </c>
      <c r="K7132" s="1">
        <v>239809930932</v>
      </c>
      <c r="L7132" s="1"/>
      <c r="M7132" s="1"/>
      <c r="N7132" s="1"/>
    </row>
    <row r="7133" spans="1:14" x14ac:dyDescent="0.3">
      <c r="A7133">
        <f t="shared" si="223"/>
        <v>7131</v>
      </c>
      <c r="B7133" t="s">
        <v>2172</v>
      </c>
      <c r="C7133" t="s">
        <v>4336</v>
      </c>
      <c r="D7133" t="s">
        <v>4580</v>
      </c>
      <c r="E7133" s="1">
        <f t="shared" si="222"/>
        <v>539414188592</v>
      </c>
      <c r="F7133" s="1">
        <v>430878249986</v>
      </c>
      <c r="I7133" s="1"/>
      <c r="J7133" s="1">
        <v>407770074639</v>
      </c>
      <c r="K7133" s="1">
        <v>299234136033</v>
      </c>
      <c r="L7133" s="1"/>
      <c r="M7133" s="1"/>
      <c r="N7133" s="1"/>
    </row>
    <row r="7134" spans="1:14" x14ac:dyDescent="0.3">
      <c r="A7134">
        <f t="shared" si="223"/>
        <v>7132</v>
      </c>
      <c r="B7134" t="s">
        <v>2173</v>
      </c>
      <c r="C7134" t="s">
        <v>4337</v>
      </c>
      <c r="D7134" t="s">
        <v>4580</v>
      </c>
      <c r="E7134" s="1">
        <f t="shared" si="222"/>
        <v>1418811008043</v>
      </c>
      <c r="F7134" s="1">
        <v>1022079286289</v>
      </c>
      <c r="G7134" s="1">
        <v>955883296698</v>
      </c>
      <c r="H7134" s="1">
        <v>1017414271086</v>
      </c>
      <c r="I7134" s="1"/>
      <c r="J7134" s="1">
        <v>1113094025080</v>
      </c>
      <c r="K7134" s="1">
        <v>716362303326</v>
      </c>
      <c r="L7134" s="1"/>
      <c r="M7134" s="1"/>
      <c r="N7134" s="1"/>
    </row>
    <row r="7135" spans="1:14" x14ac:dyDescent="0.3">
      <c r="A7135">
        <f t="shared" si="223"/>
        <v>7133</v>
      </c>
      <c r="B7135" t="s">
        <v>2174</v>
      </c>
      <c r="C7135" t="s">
        <v>4338</v>
      </c>
      <c r="D7135" t="s">
        <v>4580</v>
      </c>
      <c r="E7135" s="1">
        <f t="shared" si="222"/>
        <v>1606329886495</v>
      </c>
      <c r="F7135" s="1">
        <v>1189194733156</v>
      </c>
      <c r="G7135" s="1">
        <v>1078398381969</v>
      </c>
      <c r="H7135" s="1">
        <v>1179101690224</v>
      </c>
      <c r="I7135" s="1"/>
      <c r="J7135" s="1">
        <v>1256490820541</v>
      </c>
      <c r="K7135" s="1">
        <v>839355667202</v>
      </c>
      <c r="L7135" s="1"/>
      <c r="M7135" s="1"/>
      <c r="N7135" s="1"/>
    </row>
    <row r="7136" spans="1:14" x14ac:dyDescent="0.3">
      <c r="A7136">
        <f t="shared" si="223"/>
        <v>7134</v>
      </c>
      <c r="B7136" t="s">
        <v>2175</v>
      </c>
      <c r="C7136" t="s">
        <v>4339</v>
      </c>
      <c r="D7136" t="s">
        <v>4580</v>
      </c>
      <c r="E7136" s="1">
        <f t="shared" si="222"/>
        <v>1292200614592</v>
      </c>
      <c r="F7136" s="1">
        <v>1189182570446</v>
      </c>
      <c r="G7136" s="1">
        <v>1097726915644</v>
      </c>
      <c r="H7136" s="1">
        <v>1269950123427</v>
      </c>
      <c r="I7136" s="1"/>
      <c r="J7136" s="1">
        <v>985918551649</v>
      </c>
      <c r="K7136" s="1">
        <v>882900507503</v>
      </c>
      <c r="L7136" s="1"/>
      <c r="M7136" s="1"/>
      <c r="N7136" s="1"/>
    </row>
    <row r="7137" spans="1:14" x14ac:dyDescent="0.3">
      <c r="A7137">
        <f t="shared" si="223"/>
        <v>7135</v>
      </c>
      <c r="B7137" t="s">
        <v>2176</v>
      </c>
      <c r="C7137" t="s">
        <v>4340</v>
      </c>
      <c r="D7137" t="s">
        <v>4580</v>
      </c>
      <c r="E7137" s="1">
        <f t="shared" si="222"/>
        <v>1379587171582</v>
      </c>
      <c r="F7137" s="1">
        <v>1135045552110</v>
      </c>
      <c r="G7137" s="1">
        <v>1028521343497</v>
      </c>
      <c r="H7137" s="1">
        <v>1090492355419</v>
      </c>
      <c r="I7137" s="1"/>
      <c r="J7137" s="1">
        <v>1079672821528</v>
      </c>
      <c r="K7137" s="1">
        <v>835131202056</v>
      </c>
      <c r="L7137" s="1"/>
      <c r="M7137" s="1"/>
      <c r="N7137" s="1"/>
    </row>
    <row r="7138" spans="1:14" x14ac:dyDescent="0.3">
      <c r="A7138">
        <f t="shared" si="223"/>
        <v>7136</v>
      </c>
      <c r="B7138" t="s">
        <v>2180</v>
      </c>
      <c r="C7138" t="s">
        <v>4344</v>
      </c>
      <c r="D7138" t="s">
        <v>4580</v>
      </c>
      <c r="E7138" s="1">
        <f t="shared" si="222"/>
        <v>194008739094</v>
      </c>
      <c r="F7138" s="1">
        <v>172254973004</v>
      </c>
      <c r="G7138" s="1">
        <v>136288068014</v>
      </c>
      <c r="H7138" s="1">
        <v>168971797125</v>
      </c>
      <c r="I7138" s="1"/>
      <c r="J7138" s="1">
        <v>147174678133</v>
      </c>
      <c r="K7138" s="1">
        <v>125420912043</v>
      </c>
      <c r="L7138" s="1"/>
      <c r="M7138" s="1"/>
      <c r="N7138" s="1"/>
    </row>
    <row r="7139" spans="1:14" x14ac:dyDescent="0.3">
      <c r="A7139">
        <f t="shared" si="223"/>
        <v>7137</v>
      </c>
      <c r="B7139" t="s">
        <v>2181</v>
      </c>
      <c r="C7139" t="s">
        <v>4345</v>
      </c>
      <c r="D7139" t="s">
        <v>4580</v>
      </c>
      <c r="E7139" s="1">
        <f t="shared" si="222"/>
        <v>94165354476</v>
      </c>
      <c r="F7139" s="1">
        <v>84283355578</v>
      </c>
      <c r="G7139" s="1">
        <v>85103292538</v>
      </c>
      <c r="H7139" s="1">
        <v>79996292835</v>
      </c>
      <c r="I7139" s="1"/>
      <c r="J7139" s="1">
        <v>71575832812</v>
      </c>
      <c r="K7139" s="1">
        <v>61693833914</v>
      </c>
      <c r="L7139" s="1"/>
      <c r="M7139" s="1"/>
      <c r="N7139" s="1"/>
    </row>
    <row r="7140" spans="1:14" x14ac:dyDescent="0.3">
      <c r="A7140">
        <f t="shared" si="223"/>
        <v>7138</v>
      </c>
      <c r="B7140" t="s">
        <v>2182</v>
      </c>
      <c r="C7140" t="s">
        <v>4346</v>
      </c>
      <c r="D7140" t="s">
        <v>4580</v>
      </c>
      <c r="E7140" s="1">
        <f t="shared" si="222"/>
        <v>250649561617</v>
      </c>
      <c r="F7140" s="1">
        <v>203855586904</v>
      </c>
      <c r="G7140" s="1">
        <v>192961440168</v>
      </c>
      <c r="H7140" s="1">
        <v>201112817468</v>
      </c>
      <c r="I7140" s="1"/>
      <c r="J7140" s="1">
        <v>187430739756</v>
      </c>
      <c r="K7140" s="1">
        <v>140636765043</v>
      </c>
      <c r="L7140" s="1"/>
      <c r="M7140" s="1"/>
      <c r="N7140" s="1"/>
    </row>
    <row r="7141" spans="1:14" x14ac:dyDescent="0.3">
      <c r="A7141">
        <f t="shared" si="223"/>
        <v>7139</v>
      </c>
      <c r="B7141" t="s">
        <v>2183</v>
      </c>
      <c r="C7141" t="s">
        <v>4347</v>
      </c>
      <c r="D7141" t="s">
        <v>4580</v>
      </c>
      <c r="E7141" s="1">
        <f t="shared" si="222"/>
        <v>458604815466</v>
      </c>
      <c r="F7141" s="1">
        <v>426200193940</v>
      </c>
      <c r="G7141" s="1">
        <v>440625998603</v>
      </c>
      <c r="H7141" s="1">
        <v>350580476504</v>
      </c>
      <c r="I7141" s="1"/>
      <c r="J7141" s="1">
        <v>344056010880</v>
      </c>
      <c r="K7141" s="1">
        <v>311651389354</v>
      </c>
      <c r="L7141" s="1"/>
      <c r="M7141" s="1"/>
      <c r="N7141" s="1"/>
    </row>
    <row r="7142" spans="1:14" x14ac:dyDescent="0.3">
      <c r="A7142">
        <f t="shared" si="223"/>
        <v>7140</v>
      </c>
      <c r="B7142" t="s">
        <v>2184</v>
      </c>
      <c r="C7142" t="s">
        <v>4348</v>
      </c>
      <c r="D7142" t="s">
        <v>4580</v>
      </c>
      <c r="E7142" s="1">
        <f t="shared" si="222"/>
        <v>20108432161</v>
      </c>
      <c r="F7142" s="1">
        <v>18779868368</v>
      </c>
      <c r="G7142" s="1">
        <v>18228883405</v>
      </c>
      <c r="H7142" s="1">
        <v>17222966295</v>
      </c>
      <c r="I7142" s="1"/>
      <c r="J7142" s="1">
        <v>11802912769</v>
      </c>
      <c r="K7142" s="1">
        <v>10474348976</v>
      </c>
      <c r="L7142" s="1"/>
      <c r="M7142" s="1"/>
      <c r="N7142" s="1"/>
    </row>
    <row r="7143" spans="1:14" x14ac:dyDescent="0.3">
      <c r="A7143">
        <f t="shared" si="223"/>
        <v>7141</v>
      </c>
      <c r="B7143" t="s">
        <v>2185</v>
      </c>
      <c r="C7143" t="s">
        <v>4349</v>
      </c>
      <c r="D7143" t="s">
        <v>4580</v>
      </c>
      <c r="E7143" s="1">
        <f t="shared" si="222"/>
        <v>2972727172898</v>
      </c>
      <c r="F7143" s="1">
        <v>2690409635241</v>
      </c>
      <c r="G7143" s="1">
        <v>2588585569072</v>
      </c>
      <c r="H7143" s="1">
        <v>3388812828025</v>
      </c>
      <c r="I7143" s="1"/>
      <c r="J7143" s="1">
        <v>2029412176366</v>
      </c>
      <c r="K7143" s="1">
        <v>1747094638709</v>
      </c>
      <c r="L7143" s="1"/>
      <c r="M7143" s="1"/>
      <c r="N7143" s="1"/>
    </row>
    <row r="7144" spans="1:14" x14ac:dyDescent="0.3">
      <c r="A7144">
        <f t="shared" si="223"/>
        <v>7142</v>
      </c>
      <c r="B7144" t="s">
        <v>2186</v>
      </c>
      <c r="C7144" t="s">
        <v>4350</v>
      </c>
      <c r="D7144" t="s">
        <v>4580</v>
      </c>
      <c r="E7144" s="1">
        <f t="shared" si="222"/>
        <v>400178979293</v>
      </c>
      <c r="F7144" s="1">
        <v>275618549335</v>
      </c>
      <c r="G7144" s="1">
        <v>218257829640</v>
      </c>
      <c r="H7144" s="1">
        <v>197342277394</v>
      </c>
      <c r="I7144" s="1"/>
      <c r="J7144" s="1">
        <v>309428355110</v>
      </c>
      <c r="K7144" s="1">
        <v>184867925152</v>
      </c>
      <c r="L7144" s="1"/>
      <c r="M7144" s="1"/>
      <c r="N7144" s="1"/>
    </row>
    <row r="7145" spans="1:14" x14ac:dyDescent="0.3">
      <c r="A7145">
        <f t="shared" si="223"/>
        <v>7143</v>
      </c>
      <c r="B7145" t="s">
        <v>2187</v>
      </c>
      <c r="C7145" t="s">
        <v>4351</v>
      </c>
      <c r="D7145" t="s">
        <v>4580</v>
      </c>
      <c r="E7145" s="1">
        <f t="shared" si="222"/>
        <v>2163154419667</v>
      </c>
      <c r="F7145" s="1">
        <v>1913708628704</v>
      </c>
      <c r="G7145" s="1">
        <v>1584164454400</v>
      </c>
      <c r="H7145" s="1">
        <v>1720714487680</v>
      </c>
      <c r="I7145" s="1"/>
      <c r="J7145" s="1">
        <v>1710013573753</v>
      </c>
      <c r="K7145" s="1">
        <v>1460567782790</v>
      </c>
      <c r="L7145" s="1"/>
      <c r="M7145" s="1"/>
      <c r="N7145" s="1"/>
    </row>
    <row r="7146" spans="1:14" x14ac:dyDescent="0.3">
      <c r="A7146">
        <f t="shared" si="223"/>
        <v>7144</v>
      </c>
      <c r="B7146" t="s">
        <v>2188</v>
      </c>
      <c r="C7146" t="s">
        <v>4352</v>
      </c>
      <c r="D7146" t="s">
        <v>4580</v>
      </c>
      <c r="E7146" s="1">
        <f t="shared" si="222"/>
        <v>15880666872</v>
      </c>
      <c r="F7146" s="1">
        <v>15138883136</v>
      </c>
      <c r="G7146" s="1">
        <v>15430311149</v>
      </c>
      <c r="H7146" s="1">
        <v>10849167984</v>
      </c>
      <c r="I7146" s="1"/>
      <c r="J7146" s="1">
        <v>9932696705</v>
      </c>
      <c r="K7146" s="1">
        <v>9190912969</v>
      </c>
      <c r="L7146" s="1"/>
      <c r="M7146" s="1"/>
      <c r="N7146" s="1"/>
    </row>
    <row r="7147" spans="1:14" x14ac:dyDescent="0.3">
      <c r="A7147">
        <f t="shared" si="223"/>
        <v>7145</v>
      </c>
      <c r="B7147" t="s">
        <v>2190</v>
      </c>
      <c r="C7147" t="s">
        <v>4354</v>
      </c>
      <c r="D7147" t="s">
        <v>4580</v>
      </c>
      <c r="E7147" s="1">
        <f t="shared" si="222"/>
        <v>36377877448</v>
      </c>
      <c r="F7147" s="1">
        <v>31993226473</v>
      </c>
      <c r="G7147" s="1">
        <v>31566689367</v>
      </c>
      <c r="I7147" s="1"/>
      <c r="J7147" s="1">
        <v>29344248566</v>
      </c>
      <c r="K7147" s="1">
        <v>24959597591</v>
      </c>
      <c r="L7147" s="1"/>
      <c r="M7147" s="1"/>
      <c r="N7147" s="1"/>
    </row>
    <row r="7148" spans="1:14" x14ac:dyDescent="0.3">
      <c r="A7148">
        <f t="shared" si="223"/>
        <v>7146</v>
      </c>
      <c r="B7148" t="s">
        <v>2191</v>
      </c>
      <c r="C7148" t="s">
        <v>4355</v>
      </c>
      <c r="D7148" t="s">
        <v>4580</v>
      </c>
      <c r="E7148" s="1">
        <f t="shared" si="222"/>
        <v>40649127663</v>
      </c>
      <c r="F7148" s="1">
        <v>23853488409</v>
      </c>
      <c r="G7148" s="1">
        <v>17832134479</v>
      </c>
      <c r="H7148" s="1">
        <v>15054174558</v>
      </c>
      <c r="I7148" s="1"/>
      <c r="J7148" s="1">
        <v>31925850194</v>
      </c>
      <c r="K7148" s="1">
        <v>15130210940</v>
      </c>
      <c r="L7148" s="1"/>
      <c r="M7148" s="1"/>
      <c r="N7148" s="1"/>
    </row>
    <row r="7149" spans="1:14" x14ac:dyDescent="0.3">
      <c r="A7149">
        <f t="shared" si="223"/>
        <v>7147</v>
      </c>
      <c r="B7149" t="s">
        <v>2192</v>
      </c>
      <c r="C7149" t="s">
        <v>4356</v>
      </c>
      <c r="D7149" t="s">
        <v>4580</v>
      </c>
      <c r="E7149" s="1">
        <f t="shared" si="222"/>
        <v>243720551834</v>
      </c>
      <c r="F7149" s="1">
        <v>111436590495</v>
      </c>
      <c r="G7149" s="1">
        <v>14856375496</v>
      </c>
      <c r="H7149" s="1">
        <v>5209551355</v>
      </c>
      <c r="I7149" s="1"/>
      <c r="J7149" s="1">
        <v>177336614447</v>
      </c>
      <c r="K7149" s="1">
        <v>45052653108</v>
      </c>
      <c r="L7149" s="1"/>
      <c r="M7149" s="1"/>
      <c r="N7149" s="1"/>
    </row>
    <row r="7150" spans="1:14" x14ac:dyDescent="0.3">
      <c r="A7150">
        <f t="shared" si="223"/>
        <v>7148</v>
      </c>
      <c r="B7150" t="s">
        <v>2193</v>
      </c>
      <c r="C7150" t="s">
        <v>4357</v>
      </c>
      <c r="D7150" t="s">
        <v>4580</v>
      </c>
      <c r="E7150" s="1">
        <f t="shared" si="222"/>
        <v>543661390406</v>
      </c>
      <c r="F7150" s="1">
        <v>553866412733</v>
      </c>
      <c r="G7150" s="1">
        <v>695517281892</v>
      </c>
      <c r="H7150" s="1">
        <v>845855882413</v>
      </c>
      <c r="I7150" s="1"/>
      <c r="J7150" s="1">
        <v>397271116868</v>
      </c>
      <c r="K7150" s="1">
        <v>407476139195</v>
      </c>
      <c r="L7150" s="1"/>
      <c r="M7150" s="1"/>
      <c r="N7150" s="1"/>
    </row>
    <row r="7151" spans="1:14" x14ac:dyDescent="0.3">
      <c r="A7151">
        <f t="shared" si="223"/>
        <v>7149</v>
      </c>
      <c r="B7151" t="s">
        <v>2196</v>
      </c>
      <c r="C7151" t="s">
        <v>4360</v>
      </c>
      <c r="D7151" t="s">
        <v>4580</v>
      </c>
      <c r="E7151" s="1" t="str">
        <f t="shared" si="222"/>
        <v/>
      </c>
      <c r="F7151" s="1">
        <v>66826851291</v>
      </c>
      <c r="G7151" s="1">
        <v>59007007743</v>
      </c>
      <c r="H7151" s="1">
        <v>45781267466</v>
      </c>
      <c r="I7151" s="1"/>
      <c r="J7151" s="1" t="e">
        <v>#N/A</v>
      </c>
      <c r="K7151" s="1" t="e">
        <v>#N/A</v>
      </c>
      <c r="L7151" s="1"/>
      <c r="M7151" s="1"/>
      <c r="N7151" s="1"/>
    </row>
    <row r="7152" spans="1:14" x14ac:dyDescent="0.3">
      <c r="A7152">
        <f t="shared" si="223"/>
        <v>7150</v>
      </c>
      <c r="B7152" t="s">
        <v>2197</v>
      </c>
      <c r="C7152" t="s">
        <v>4361</v>
      </c>
      <c r="D7152" t="s">
        <v>4580</v>
      </c>
      <c r="E7152" s="1">
        <f t="shared" si="222"/>
        <v>1064833524649</v>
      </c>
      <c r="F7152" s="1">
        <v>995167585121</v>
      </c>
      <c r="G7152" s="1">
        <v>797006123569</v>
      </c>
      <c r="H7152" s="1">
        <v>928224799233</v>
      </c>
      <c r="I7152" s="1"/>
      <c r="J7152" s="1">
        <v>787645817826</v>
      </c>
      <c r="K7152" s="1">
        <v>717979878298</v>
      </c>
      <c r="L7152" s="1"/>
      <c r="M7152" s="1"/>
      <c r="N7152" s="1"/>
    </row>
    <row r="7153" spans="1:14" x14ac:dyDescent="0.3">
      <c r="A7153">
        <f t="shared" si="223"/>
        <v>7151</v>
      </c>
      <c r="B7153" t="s">
        <v>2198</v>
      </c>
      <c r="C7153" t="s">
        <v>4362</v>
      </c>
      <c r="D7153" t="s">
        <v>4580</v>
      </c>
      <c r="E7153" s="1">
        <f t="shared" si="222"/>
        <v>59479453000</v>
      </c>
      <c r="F7153" s="1">
        <v>57438346207</v>
      </c>
      <c r="G7153" s="1">
        <v>40086937413</v>
      </c>
      <c r="H7153" s="1">
        <v>51650822560</v>
      </c>
      <c r="I7153" s="1"/>
      <c r="J7153" s="1">
        <v>44782882177</v>
      </c>
      <c r="K7153" s="1">
        <v>42741775384</v>
      </c>
      <c r="L7153" s="1"/>
      <c r="M7153" s="1"/>
      <c r="N7153" s="1"/>
    </row>
    <row r="7154" spans="1:14" x14ac:dyDescent="0.3">
      <c r="A7154">
        <f t="shared" si="223"/>
        <v>7152</v>
      </c>
      <c r="B7154" t="s">
        <v>2200</v>
      </c>
      <c r="C7154" t="s">
        <v>4364</v>
      </c>
      <c r="D7154" t="s">
        <v>4580</v>
      </c>
      <c r="E7154" s="1">
        <f t="shared" si="222"/>
        <v>674224536860</v>
      </c>
      <c r="F7154" s="1">
        <v>523931111901</v>
      </c>
      <c r="G7154" s="1">
        <v>321900690367</v>
      </c>
      <c r="H7154" s="1">
        <v>520845815887</v>
      </c>
      <c r="I7154" s="1"/>
      <c r="J7154" s="1">
        <v>523671564459</v>
      </c>
      <c r="K7154" s="1">
        <v>373378139500</v>
      </c>
      <c r="L7154" s="1"/>
      <c r="M7154" s="1"/>
      <c r="N7154" s="1"/>
    </row>
    <row r="7155" spans="1:14" x14ac:dyDescent="0.3">
      <c r="A7155">
        <f t="shared" si="223"/>
        <v>7153</v>
      </c>
      <c r="B7155" t="s">
        <v>2201</v>
      </c>
      <c r="C7155" t="s">
        <v>4365</v>
      </c>
      <c r="D7155" t="s">
        <v>4580</v>
      </c>
      <c r="E7155" s="1">
        <f t="shared" si="222"/>
        <v>215121221994</v>
      </c>
      <c r="F7155" s="1">
        <v>188049467943</v>
      </c>
      <c r="G7155" s="1">
        <v>186823869137</v>
      </c>
      <c r="H7155" s="1">
        <v>165024437356</v>
      </c>
      <c r="I7155" s="1"/>
      <c r="J7155" s="1">
        <v>164999493974</v>
      </c>
      <c r="K7155" s="1">
        <v>137927739923</v>
      </c>
      <c r="L7155" s="1"/>
      <c r="M7155" s="1"/>
      <c r="N7155" s="1"/>
    </row>
    <row r="7156" spans="1:14" x14ac:dyDescent="0.3">
      <c r="A7156">
        <f t="shared" si="223"/>
        <v>7154</v>
      </c>
      <c r="B7156" t="s">
        <v>2202</v>
      </c>
      <c r="C7156" t="s">
        <v>4366</v>
      </c>
      <c r="D7156" t="s">
        <v>4580</v>
      </c>
      <c r="E7156" s="1">
        <f t="shared" si="222"/>
        <v>585174178557</v>
      </c>
      <c r="F7156" s="1">
        <v>506594275348</v>
      </c>
      <c r="G7156" s="1">
        <v>433798963330</v>
      </c>
      <c r="H7156" s="1">
        <v>376510602329</v>
      </c>
      <c r="I7156" s="1"/>
      <c r="J7156" s="1">
        <v>440209885172</v>
      </c>
      <c r="K7156" s="1">
        <v>361629981963</v>
      </c>
      <c r="L7156" s="1"/>
      <c r="M7156" s="1"/>
      <c r="N7156" s="1"/>
    </row>
    <row r="7157" spans="1:14" x14ac:dyDescent="0.3">
      <c r="A7157">
        <f t="shared" si="223"/>
        <v>7155</v>
      </c>
      <c r="B7157" t="s">
        <v>2203</v>
      </c>
      <c r="C7157" t="s">
        <v>4471</v>
      </c>
      <c r="D7157" t="s">
        <v>4580</v>
      </c>
      <c r="E7157" s="1">
        <f t="shared" si="222"/>
        <v>35943748573</v>
      </c>
      <c r="F7157" s="1">
        <v>17631586053</v>
      </c>
      <c r="G7157" s="1">
        <v>30945160500</v>
      </c>
      <c r="H7157" s="1">
        <v>21106519915</v>
      </c>
      <c r="I7157" s="1"/>
      <c r="J7157" s="1">
        <v>27567474662</v>
      </c>
      <c r="K7157" s="1">
        <v>9255312142</v>
      </c>
      <c r="L7157" s="1"/>
      <c r="M7157" s="1"/>
      <c r="N7157" s="1"/>
    </row>
    <row r="7158" spans="1:14" x14ac:dyDescent="0.3">
      <c r="A7158">
        <f t="shared" si="223"/>
        <v>7156</v>
      </c>
      <c r="B7158" t="s">
        <v>2204</v>
      </c>
      <c r="C7158" t="s">
        <v>4367</v>
      </c>
      <c r="D7158" t="s">
        <v>4580</v>
      </c>
      <c r="E7158" s="1">
        <f t="shared" si="222"/>
        <v>67821668997</v>
      </c>
      <c r="F7158" s="1">
        <v>64354146279</v>
      </c>
      <c r="G7158" s="1">
        <v>62253226283</v>
      </c>
      <c r="H7158" s="1">
        <v>60622507568</v>
      </c>
      <c r="I7158" s="1"/>
      <c r="J7158" s="1">
        <v>44007302203</v>
      </c>
      <c r="K7158" s="1">
        <v>40539779485</v>
      </c>
      <c r="L7158" s="1"/>
      <c r="M7158" s="1"/>
      <c r="N7158" s="1"/>
    </row>
    <row r="7159" spans="1:14" x14ac:dyDescent="0.3">
      <c r="A7159">
        <f t="shared" si="223"/>
        <v>7157</v>
      </c>
      <c r="B7159" t="s">
        <v>2205</v>
      </c>
      <c r="C7159" t="s">
        <v>4472</v>
      </c>
      <c r="D7159" t="s">
        <v>4580</v>
      </c>
      <c r="E7159" s="1" t="str">
        <f t="shared" si="222"/>
        <v/>
      </c>
      <c r="F7159" s="1">
        <v>731813243465</v>
      </c>
      <c r="G7159" s="1">
        <v>463902577161</v>
      </c>
      <c r="H7159" s="1">
        <v>516768585972</v>
      </c>
      <c r="I7159" s="1"/>
      <c r="J7159" s="1" t="e">
        <v>#N/A</v>
      </c>
      <c r="K7159" s="1" t="e">
        <v>#N/A</v>
      </c>
      <c r="L7159" s="1"/>
      <c r="M7159" s="1"/>
      <c r="N7159" s="1"/>
    </row>
    <row r="7160" spans="1:14" x14ac:dyDescent="0.3">
      <c r="A7160">
        <f t="shared" si="223"/>
        <v>7158</v>
      </c>
      <c r="B7160" t="s">
        <v>2207</v>
      </c>
      <c r="C7160" t="s">
        <v>4369</v>
      </c>
      <c r="D7160" t="s">
        <v>4580</v>
      </c>
      <c r="E7160" s="1">
        <f t="shared" si="222"/>
        <v>113016026911</v>
      </c>
      <c r="F7160" s="1">
        <v>117320866966</v>
      </c>
      <c r="G7160" s="1">
        <v>95492318214</v>
      </c>
      <c r="H7160" s="1">
        <v>86460978782</v>
      </c>
      <c r="I7160" s="1"/>
      <c r="J7160" s="1">
        <v>85145474256</v>
      </c>
      <c r="K7160" s="1">
        <v>89450314311</v>
      </c>
      <c r="L7160" s="1"/>
      <c r="M7160" s="1"/>
      <c r="N7160" s="1"/>
    </row>
    <row r="7161" spans="1:14" x14ac:dyDescent="0.3">
      <c r="A7161">
        <f t="shared" si="223"/>
        <v>7159</v>
      </c>
      <c r="B7161" t="s">
        <v>2208</v>
      </c>
      <c r="C7161" t="s">
        <v>4370</v>
      </c>
      <c r="D7161" t="s">
        <v>4580</v>
      </c>
      <c r="E7161" s="1">
        <f t="shared" si="222"/>
        <v>61032988772</v>
      </c>
      <c r="F7161" s="1">
        <v>47585300918</v>
      </c>
      <c r="G7161" s="1">
        <v>34691383617</v>
      </c>
      <c r="H7161" s="1">
        <v>35469268471</v>
      </c>
      <c r="I7161" s="1"/>
      <c r="J7161" s="1">
        <v>48822075677</v>
      </c>
      <c r="K7161" s="1">
        <v>35374387823</v>
      </c>
      <c r="L7161" s="1"/>
      <c r="M7161" s="1"/>
      <c r="N7161" s="1"/>
    </row>
    <row r="7162" spans="1:14" x14ac:dyDescent="0.3">
      <c r="A7162">
        <f t="shared" si="223"/>
        <v>7160</v>
      </c>
      <c r="B7162" t="s">
        <v>2209</v>
      </c>
      <c r="C7162" t="s">
        <v>4371</v>
      </c>
      <c r="D7162" t="s">
        <v>4580</v>
      </c>
      <c r="E7162" s="1">
        <f t="shared" si="222"/>
        <v>118398010950</v>
      </c>
      <c r="F7162" s="1">
        <v>76051103179</v>
      </c>
      <c r="G7162" s="1">
        <v>81592855915</v>
      </c>
      <c r="H7162" s="1">
        <v>96504366120</v>
      </c>
      <c r="I7162" s="1"/>
      <c r="J7162" s="1">
        <v>96023134070</v>
      </c>
      <c r="K7162" s="1">
        <v>53676226299</v>
      </c>
      <c r="L7162" s="1"/>
      <c r="M7162" s="1"/>
      <c r="N7162" s="1"/>
    </row>
    <row r="7163" spans="1:14" x14ac:dyDescent="0.3">
      <c r="A7163">
        <f t="shared" si="223"/>
        <v>7161</v>
      </c>
      <c r="B7163" t="s">
        <v>2210</v>
      </c>
      <c r="C7163" t="s">
        <v>4372</v>
      </c>
      <c r="D7163" t="s">
        <v>4580</v>
      </c>
      <c r="E7163" s="1">
        <f t="shared" si="222"/>
        <v>196846508518</v>
      </c>
      <c r="F7163" s="1">
        <v>187044253296</v>
      </c>
      <c r="G7163" s="1">
        <v>177647655441</v>
      </c>
      <c r="H7163" s="1">
        <v>153776065878</v>
      </c>
      <c r="I7163" s="1"/>
      <c r="J7163" s="1">
        <v>143339988747</v>
      </c>
      <c r="K7163" s="1">
        <v>133537733525</v>
      </c>
      <c r="L7163" s="1"/>
      <c r="M7163" s="1"/>
      <c r="N7163" s="1"/>
    </row>
    <row r="7164" spans="1:14" x14ac:dyDescent="0.3">
      <c r="A7164">
        <f t="shared" si="223"/>
        <v>7162</v>
      </c>
      <c r="B7164" t="s">
        <v>1</v>
      </c>
      <c r="C7164" t="s">
        <v>2215</v>
      </c>
      <c r="D7164" t="s">
        <v>4581</v>
      </c>
      <c r="E7164" s="1">
        <f t="shared" si="222"/>
        <v>8791975023000</v>
      </c>
      <c r="F7164" s="1">
        <v>7814312535000</v>
      </c>
      <c r="G7164" s="1">
        <v>7217234663000</v>
      </c>
      <c r="H7164" s="1">
        <v>7636151674000</v>
      </c>
      <c r="I7164" s="1"/>
      <c r="J7164" s="1">
        <v>6659959976000</v>
      </c>
      <c r="K7164" s="1">
        <v>5682297488000</v>
      </c>
      <c r="L7164" s="1"/>
      <c r="M7164" s="1"/>
      <c r="N7164" s="1"/>
    </row>
    <row r="7165" spans="1:14" x14ac:dyDescent="0.3">
      <c r="A7165">
        <f t="shared" si="223"/>
        <v>7163</v>
      </c>
      <c r="B7165" t="s">
        <v>2</v>
      </c>
      <c r="C7165" t="s">
        <v>2216</v>
      </c>
      <c r="D7165" t="s">
        <v>4581</v>
      </c>
      <c r="E7165" s="1">
        <f t="shared" si="222"/>
        <v>779773002928</v>
      </c>
      <c r="F7165" s="1">
        <v>727447299540</v>
      </c>
      <c r="G7165" s="1">
        <v>675833984331</v>
      </c>
      <c r="H7165" s="1">
        <v>665404573134</v>
      </c>
      <c r="I7165" s="1"/>
      <c r="J7165" s="1">
        <v>582636267654</v>
      </c>
      <c r="K7165" s="1">
        <v>530310564266</v>
      </c>
      <c r="L7165" s="1"/>
      <c r="M7165" s="1"/>
      <c r="N7165" s="1"/>
    </row>
    <row r="7166" spans="1:14" x14ac:dyDescent="0.3">
      <c r="A7166">
        <f t="shared" si="223"/>
        <v>7164</v>
      </c>
      <c r="B7166" t="s">
        <v>3</v>
      </c>
      <c r="C7166" t="s">
        <v>2217</v>
      </c>
      <c r="D7166" t="s">
        <v>4581</v>
      </c>
      <c r="E7166" s="1">
        <f t="shared" si="222"/>
        <v>152018013169</v>
      </c>
      <c r="F7166" s="1">
        <v>136089825195</v>
      </c>
      <c r="G7166" s="1">
        <v>119549641508</v>
      </c>
      <c r="H7166" s="1">
        <v>112831598009</v>
      </c>
      <c r="I7166" s="1"/>
      <c r="J7166" s="1">
        <v>114726406565</v>
      </c>
      <c r="K7166" s="1">
        <v>98798218591</v>
      </c>
      <c r="L7166" s="1"/>
      <c r="M7166" s="1"/>
      <c r="N7166" s="1"/>
    </row>
    <row r="7167" spans="1:14" x14ac:dyDescent="0.3">
      <c r="A7167">
        <f t="shared" si="223"/>
        <v>7165</v>
      </c>
      <c r="B7167" t="s">
        <v>4</v>
      </c>
      <c r="C7167" t="s">
        <v>2218</v>
      </c>
      <c r="D7167" t="s">
        <v>4581</v>
      </c>
      <c r="E7167" s="1">
        <f t="shared" si="222"/>
        <v>641444213372</v>
      </c>
      <c r="F7167" s="1">
        <v>228307332245</v>
      </c>
      <c r="G7167" s="1">
        <v>195299820114</v>
      </c>
      <c r="H7167" s="1">
        <v>123829140896</v>
      </c>
      <c r="I7167" s="1"/>
      <c r="J7167" s="1">
        <v>559884616726</v>
      </c>
      <c r="K7167" s="1">
        <v>146747735599</v>
      </c>
      <c r="L7167" s="1"/>
      <c r="M7167" s="1"/>
      <c r="N7167" s="1"/>
    </row>
    <row r="7168" spans="1:14" x14ac:dyDescent="0.3">
      <c r="A7168">
        <f t="shared" si="223"/>
        <v>7166</v>
      </c>
      <c r="B7168" t="s">
        <v>6</v>
      </c>
      <c r="C7168" t="s">
        <v>2220</v>
      </c>
      <c r="D7168" t="s">
        <v>4581</v>
      </c>
      <c r="E7168" s="1">
        <f t="shared" si="222"/>
        <v>430125807664</v>
      </c>
      <c r="F7168" s="1">
        <v>429112871700</v>
      </c>
      <c r="I7168" s="1"/>
      <c r="J7168" s="1">
        <v>290676446361</v>
      </c>
      <c r="K7168" s="1">
        <v>289663510397</v>
      </c>
      <c r="L7168" s="1"/>
      <c r="M7168" s="1"/>
      <c r="N7168" s="1"/>
    </row>
    <row r="7169" spans="1:14" x14ac:dyDescent="0.3">
      <c r="A7169">
        <f t="shared" si="223"/>
        <v>7167</v>
      </c>
      <c r="B7169" t="s">
        <v>7</v>
      </c>
      <c r="C7169" t="s">
        <v>2221</v>
      </c>
      <c r="D7169" t="s">
        <v>4581</v>
      </c>
      <c r="E7169" s="1">
        <f t="shared" si="222"/>
        <v>25728944514</v>
      </c>
      <c r="F7169" s="1">
        <v>21996990133</v>
      </c>
      <c r="G7169" s="1">
        <v>20309652275</v>
      </c>
      <c r="H7169" s="1">
        <v>18809423491</v>
      </c>
      <c r="I7169" s="1"/>
      <c r="J7169" s="1">
        <v>19046317863</v>
      </c>
      <c r="K7169" s="1">
        <v>15314363482</v>
      </c>
      <c r="L7169" s="1"/>
      <c r="M7169" s="1"/>
      <c r="N7169" s="1"/>
    </row>
    <row r="7170" spans="1:14" x14ac:dyDescent="0.3">
      <c r="A7170">
        <f t="shared" si="223"/>
        <v>7168</v>
      </c>
      <c r="B7170" t="s">
        <v>8</v>
      </c>
      <c r="C7170" t="s">
        <v>2222</v>
      </c>
      <c r="D7170" t="s">
        <v>4581</v>
      </c>
      <c r="E7170" s="1">
        <f t="shared" si="222"/>
        <v>2987608000000</v>
      </c>
      <c r="F7170" s="1">
        <v>2324433000000</v>
      </c>
      <c r="G7170" s="1">
        <v>1838123000000</v>
      </c>
      <c r="H7170" s="1">
        <v>1949278000000</v>
      </c>
      <c r="I7170" s="1"/>
      <c r="J7170" s="1">
        <v>2212902000000</v>
      </c>
      <c r="K7170" s="1">
        <v>1549727000000</v>
      </c>
      <c r="L7170" s="1"/>
      <c r="M7170" s="1"/>
      <c r="N7170" s="1"/>
    </row>
    <row r="7171" spans="1:14" x14ac:dyDescent="0.3">
      <c r="A7171">
        <f t="shared" si="223"/>
        <v>7169</v>
      </c>
      <c r="B7171" t="s">
        <v>9</v>
      </c>
      <c r="C7171" t="s">
        <v>2223</v>
      </c>
      <c r="D7171" t="s">
        <v>4581</v>
      </c>
      <c r="E7171" s="1">
        <f t="shared" ref="E7171:E7234" si="224">IF(OR(ISERROR(J7171),ISERROR(K7171),F7171=""),"",F7171-K7171+J7171)</f>
        <v>645869037472</v>
      </c>
      <c r="F7171" s="1">
        <v>704271101323</v>
      </c>
      <c r="G7171" s="1">
        <v>784689756129</v>
      </c>
      <c r="H7171" s="1">
        <v>630601135699</v>
      </c>
      <c r="I7171" s="1"/>
      <c r="J7171" s="1">
        <v>489434815927</v>
      </c>
      <c r="K7171" s="1">
        <v>547836879778</v>
      </c>
      <c r="L7171" s="1"/>
      <c r="M7171" s="1"/>
      <c r="N7171" s="1"/>
    </row>
    <row r="7172" spans="1:14" x14ac:dyDescent="0.3">
      <c r="A7172">
        <f t="shared" ref="A7172:A7235" si="225">A7171+1</f>
        <v>7170</v>
      </c>
      <c r="B7172" t="s">
        <v>10</v>
      </c>
      <c r="C7172" t="s">
        <v>2224</v>
      </c>
      <c r="D7172" t="s">
        <v>4581</v>
      </c>
      <c r="E7172" s="1">
        <f t="shared" si="224"/>
        <v>109720726001</v>
      </c>
      <c r="F7172" s="1">
        <v>96199964012</v>
      </c>
      <c r="G7172" s="1">
        <v>89947559979</v>
      </c>
      <c r="H7172" s="1">
        <v>89703101282</v>
      </c>
      <c r="I7172" s="1"/>
      <c r="J7172" s="1">
        <v>80063843022</v>
      </c>
      <c r="K7172" s="1">
        <v>66543081033</v>
      </c>
      <c r="L7172" s="1"/>
      <c r="M7172" s="1"/>
      <c r="N7172" s="1"/>
    </row>
    <row r="7173" spans="1:14" x14ac:dyDescent="0.3">
      <c r="A7173">
        <f t="shared" si="225"/>
        <v>7171</v>
      </c>
      <c r="B7173" t="s">
        <v>11</v>
      </c>
      <c r="C7173" t="s">
        <v>2225</v>
      </c>
      <c r="D7173" t="s">
        <v>4581</v>
      </c>
      <c r="E7173" s="1">
        <f t="shared" si="224"/>
        <v>413033219848</v>
      </c>
      <c r="F7173" s="1">
        <v>450279702936</v>
      </c>
      <c r="G7173" s="1">
        <v>324523098405</v>
      </c>
      <c r="H7173" s="1">
        <v>172498615067</v>
      </c>
      <c r="I7173" s="1"/>
      <c r="J7173" s="1">
        <v>281726187309</v>
      </c>
      <c r="K7173" s="1">
        <v>318972670397</v>
      </c>
      <c r="L7173" s="1"/>
      <c r="M7173" s="1"/>
      <c r="N7173" s="1"/>
    </row>
    <row r="7174" spans="1:14" x14ac:dyDescent="0.3">
      <c r="A7174">
        <f t="shared" si="225"/>
        <v>7172</v>
      </c>
      <c r="B7174" t="s">
        <v>12</v>
      </c>
      <c r="C7174" t="s">
        <v>2226</v>
      </c>
      <c r="D7174" t="s">
        <v>4581</v>
      </c>
      <c r="E7174" s="1">
        <f t="shared" si="224"/>
        <v>59999659113</v>
      </c>
      <c r="F7174" s="1">
        <v>54897585503</v>
      </c>
      <c r="G7174" s="1">
        <v>46851275302</v>
      </c>
      <c r="H7174" s="1">
        <v>48436067042</v>
      </c>
      <c r="I7174" s="1"/>
      <c r="J7174" s="1">
        <v>45722731142</v>
      </c>
      <c r="K7174" s="1">
        <v>40620657532</v>
      </c>
      <c r="L7174" s="1"/>
      <c r="M7174" s="1"/>
      <c r="N7174" s="1"/>
    </row>
    <row r="7175" spans="1:14" x14ac:dyDescent="0.3">
      <c r="A7175">
        <f t="shared" si="225"/>
        <v>7173</v>
      </c>
      <c r="B7175" t="s">
        <v>13</v>
      </c>
      <c r="C7175" t="s">
        <v>2227</v>
      </c>
      <c r="D7175" t="s">
        <v>4581</v>
      </c>
      <c r="E7175" s="1">
        <f t="shared" si="224"/>
        <v>217217984146</v>
      </c>
      <c r="F7175" s="1">
        <v>219266059498</v>
      </c>
      <c r="G7175" s="1">
        <v>200922831981</v>
      </c>
      <c r="H7175" s="1">
        <v>204422425043</v>
      </c>
      <c r="I7175" s="1"/>
      <c r="J7175" s="1">
        <v>154882442683</v>
      </c>
      <c r="K7175" s="1">
        <v>156930518035</v>
      </c>
      <c r="L7175" s="1"/>
      <c r="M7175" s="1"/>
      <c r="N7175" s="1"/>
    </row>
    <row r="7176" spans="1:14" x14ac:dyDescent="0.3">
      <c r="A7176">
        <f t="shared" si="225"/>
        <v>7174</v>
      </c>
      <c r="B7176" t="s">
        <v>14</v>
      </c>
      <c r="C7176" t="s">
        <v>2228</v>
      </c>
      <c r="D7176" t="s">
        <v>4581</v>
      </c>
      <c r="E7176" s="1">
        <f t="shared" si="224"/>
        <v>93033000000</v>
      </c>
      <c r="F7176" s="1">
        <v>88464000000</v>
      </c>
      <c r="G7176" s="1">
        <v>78842000000</v>
      </c>
      <c r="H7176" s="1">
        <v>93645000000</v>
      </c>
      <c r="I7176" s="1"/>
      <c r="J7176" s="1">
        <v>69373000000</v>
      </c>
      <c r="K7176" s="1">
        <v>64804000000</v>
      </c>
      <c r="L7176" s="1"/>
      <c r="M7176" s="1"/>
      <c r="N7176" s="1"/>
    </row>
    <row r="7177" spans="1:14" x14ac:dyDescent="0.3">
      <c r="A7177">
        <f t="shared" si="225"/>
        <v>7175</v>
      </c>
      <c r="B7177" t="s">
        <v>15</v>
      </c>
      <c r="C7177" t="s">
        <v>2229</v>
      </c>
      <c r="D7177" t="s">
        <v>4581</v>
      </c>
      <c r="E7177" s="1">
        <f t="shared" si="224"/>
        <v>30525487279</v>
      </c>
      <c r="F7177" s="1">
        <v>29637924010</v>
      </c>
      <c r="G7177" s="1">
        <v>33279279444</v>
      </c>
      <c r="H7177" s="1">
        <v>32546938708</v>
      </c>
      <c r="I7177" s="1"/>
      <c r="J7177" s="1">
        <v>23106061096</v>
      </c>
      <c r="K7177" s="1">
        <v>22218497827</v>
      </c>
      <c r="L7177" s="1"/>
      <c r="M7177" s="1"/>
      <c r="N7177" s="1"/>
    </row>
    <row r="7178" spans="1:14" x14ac:dyDescent="0.3">
      <c r="A7178">
        <f t="shared" si="225"/>
        <v>7176</v>
      </c>
      <c r="B7178" t="s">
        <v>16</v>
      </c>
      <c r="C7178" t="s">
        <v>2230</v>
      </c>
      <c r="D7178" t="s">
        <v>4581</v>
      </c>
      <c r="E7178" s="1">
        <f t="shared" si="224"/>
        <v>12691185924</v>
      </c>
      <c r="F7178" s="1">
        <v>9538557872</v>
      </c>
      <c r="G7178" s="1">
        <v>7947593852</v>
      </c>
      <c r="H7178" s="1">
        <v>7930402905</v>
      </c>
      <c r="I7178" s="1"/>
      <c r="J7178" s="1">
        <v>9753633679</v>
      </c>
      <c r="K7178" s="1">
        <v>6601005627</v>
      </c>
      <c r="L7178" s="1"/>
      <c r="M7178" s="1"/>
      <c r="N7178" s="1"/>
    </row>
    <row r="7179" spans="1:14" x14ac:dyDescent="0.3">
      <c r="A7179">
        <f t="shared" si="225"/>
        <v>7177</v>
      </c>
      <c r="B7179" t="s">
        <v>19</v>
      </c>
      <c r="C7179" t="s">
        <v>2233</v>
      </c>
      <c r="D7179" t="s">
        <v>4581</v>
      </c>
      <c r="E7179" s="1">
        <f t="shared" si="224"/>
        <v>371135000000</v>
      </c>
      <c r="F7179" s="1">
        <v>333459000000</v>
      </c>
      <c r="G7179" s="1">
        <v>310183000000</v>
      </c>
      <c r="H7179" s="1">
        <v>295262000000</v>
      </c>
      <c r="I7179" s="1"/>
      <c r="J7179" s="1">
        <v>270076000000</v>
      </c>
      <c r="K7179" s="1">
        <v>232400000000</v>
      </c>
      <c r="L7179" s="1"/>
      <c r="M7179" s="1"/>
      <c r="N7179" s="1"/>
    </row>
    <row r="7180" spans="1:14" x14ac:dyDescent="0.3">
      <c r="A7180">
        <f t="shared" si="225"/>
        <v>7178</v>
      </c>
      <c r="B7180" t="s">
        <v>20</v>
      </c>
      <c r="C7180" t="s">
        <v>2234</v>
      </c>
      <c r="D7180" t="s">
        <v>4581</v>
      </c>
      <c r="E7180" s="1">
        <f t="shared" si="224"/>
        <v>3399219818553</v>
      </c>
      <c r="F7180" s="1">
        <v>3761997319316</v>
      </c>
      <c r="G7180" s="1">
        <v>3660710772262</v>
      </c>
      <c r="H7180" s="1">
        <v>3591766708822</v>
      </c>
      <c r="I7180" s="1"/>
      <c r="J7180" s="1">
        <v>2430105539859</v>
      </c>
      <c r="K7180" s="1">
        <v>2792883040622</v>
      </c>
      <c r="L7180" s="1"/>
      <c r="M7180" s="1"/>
      <c r="N7180" s="1"/>
    </row>
    <row r="7181" spans="1:14" x14ac:dyDescent="0.3">
      <c r="A7181">
        <f t="shared" si="225"/>
        <v>7179</v>
      </c>
      <c r="B7181" t="s">
        <v>21</v>
      </c>
      <c r="C7181" t="s">
        <v>2235</v>
      </c>
      <c r="D7181" t="s">
        <v>4581</v>
      </c>
      <c r="E7181" s="1">
        <f t="shared" si="224"/>
        <v>2585424000000</v>
      </c>
      <c r="F7181" s="1">
        <v>3130313000000</v>
      </c>
      <c r="G7181" s="1">
        <v>699254000000</v>
      </c>
      <c r="I7181" s="1"/>
      <c r="J7181" s="1">
        <v>2015567000000</v>
      </c>
      <c r="K7181" s="1">
        <v>2560456000000</v>
      </c>
      <c r="L7181" s="1"/>
      <c r="M7181" s="1"/>
      <c r="N7181" s="1"/>
    </row>
    <row r="7182" spans="1:14" x14ac:dyDescent="0.3">
      <c r="A7182">
        <f t="shared" si="225"/>
        <v>7180</v>
      </c>
      <c r="B7182" t="s">
        <v>23</v>
      </c>
      <c r="C7182" t="s">
        <v>2237</v>
      </c>
      <c r="D7182" t="s">
        <v>4581</v>
      </c>
      <c r="E7182" s="1">
        <f t="shared" si="224"/>
        <v>1069457176034</v>
      </c>
      <c r="F7182" s="1">
        <v>866314350628</v>
      </c>
      <c r="G7182" s="1">
        <v>609321313526</v>
      </c>
      <c r="H7182" s="1">
        <v>565582116444</v>
      </c>
      <c r="I7182" s="1"/>
      <c r="J7182" s="1">
        <v>739450588449</v>
      </c>
      <c r="K7182" s="1">
        <v>536307763043</v>
      </c>
      <c r="L7182" s="1"/>
      <c r="M7182" s="1"/>
      <c r="N7182" s="1"/>
    </row>
    <row r="7183" spans="1:14" x14ac:dyDescent="0.3">
      <c r="A7183">
        <f t="shared" si="225"/>
        <v>7181</v>
      </c>
      <c r="B7183" t="s">
        <v>24</v>
      </c>
      <c r="C7183" t="s">
        <v>2238</v>
      </c>
      <c r="D7183" t="s">
        <v>4581</v>
      </c>
      <c r="E7183" s="1">
        <f t="shared" si="224"/>
        <v>16712649000000</v>
      </c>
      <c r="F7183" s="1">
        <v>15009103000000</v>
      </c>
      <c r="G7183" s="1">
        <v>11603613000000</v>
      </c>
      <c r="H7183" s="1">
        <v>11372384000000</v>
      </c>
      <c r="I7183" s="1"/>
      <c r="J7183" s="1">
        <v>12520549000000</v>
      </c>
      <c r="K7183" s="1">
        <v>10817003000000</v>
      </c>
      <c r="L7183" s="1"/>
      <c r="M7183" s="1"/>
      <c r="N7183" s="1"/>
    </row>
    <row r="7184" spans="1:14" x14ac:dyDescent="0.3">
      <c r="A7184">
        <f t="shared" si="225"/>
        <v>7182</v>
      </c>
      <c r="B7184" t="s">
        <v>26</v>
      </c>
      <c r="C7184" t="s">
        <v>2240</v>
      </c>
      <c r="D7184" t="s">
        <v>4581</v>
      </c>
      <c r="E7184" s="1">
        <f t="shared" si="224"/>
        <v>6506469000000</v>
      </c>
      <c r="F7184" s="1">
        <v>6192844000000</v>
      </c>
      <c r="G7184" s="1">
        <v>4512128000000</v>
      </c>
      <c r="H7184" s="1">
        <v>3858036000000</v>
      </c>
      <c r="I7184" s="1"/>
      <c r="J7184" s="1">
        <v>4986975000000</v>
      </c>
      <c r="K7184" s="1">
        <v>4673350000000</v>
      </c>
      <c r="L7184" s="1"/>
      <c r="M7184" s="1"/>
      <c r="N7184" s="1"/>
    </row>
    <row r="7185" spans="1:14" x14ac:dyDescent="0.3">
      <c r="A7185">
        <f t="shared" si="225"/>
        <v>7183</v>
      </c>
      <c r="B7185" t="s">
        <v>27</v>
      </c>
      <c r="C7185" t="s">
        <v>2241</v>
      </c>
      <c r="D7185" t="s">
        <v>4581</v>
      </c>
      <c r="E7185" s="1">
        <f t="shared" si="224"/>
        <v>371579112817</v>
      </c>
      <c r="F7185" s="1">
        <v>288870505140</v>
      </c>
      <c r="G7185" s="1">
        <v>201799544122</v>
      </c>
      <c r="H7185" s="1">
        <v>165635907186</v>
      </c>
      <c r="I7185" s="1"/>
      <c r="J7185" s="1">
        <v>271410398540</v>
      </c>
      <c r="K7185" s="1">
        <v>188701790863</v>
      </c>
      <c r="L7185" s="1"/>
      <c r="M7185" s="1"/>
      <c r="N7185" s="1"/>
    </row>
    <row r="7186" spans="1:14" x14ac:dyDescent="0.3">
      <c r="A7186">
        <f t="shared" si="225"/>
        <v>7184</v>
      </c>
      <c r="B7186" t="s">
        <v>28</v>
      </c>
      <c r="C7186" t="s">
        <v>2242</v>
      </c>
      <c r="D7186" t="s">
        <v>4581</v>
      </c>
      <c r="E7186" s="1">
        <f t="shared" si="224"/>
        <v>825763600758</v>
      </c>
      <c r="F7186" s="1">
        <v>695177026293</v>
      </c>
      <c r="G7186" s="1">
        <v>572541350734</v>
      </c>
      <c r="H7186" s="1">
        <v>578722570642</v>
      </c>
      <c r="I7186" s="1"/>
      <c r="J7186" s="1">
        <v>608521680558</v>
      </c>
      <c r="K7186" s="1">
        <v>477935106093</v>
      </c>
      <c r="L7186" s="1"/>
      <c r="M7186" s="1"/>
      <c r="N7186" s="1"/>
    </row>
    <row r="7187" spans="1:14" x14ac:dyDescent="0.3">
      <c r="A7187">
        <f t="shared" si="225"/>
        <v>7185</v>
      </c>
      <c r="B7187" t="s">
        <v>29</v>
      </c>
      <c r="C7187" t="s">
        <v>2243</v>
      </c>
      <c r="D7187" t="s">
        <v>4581</v>
      </c>
      <c r="E7187" s="1">
        <f t="shared" si="224"/>
        <v>796594000000</v>
      </c>
      <c r="F7187" s="1">
        <v>765188000000</v>
      </c>
      <c r="G7187" s="1">
        <v>682220000000</v>
      </c>
      <c r="H7187" s="1">
        <v>677977000000</v>
      </c>
      <c r="I7187" s="1"/>
      <c r="J7187" s="1">
        <v>600020000000</v>
      </c>
      <c r="K7187" s="1">
        <v>568614000000</v>
      </c>
      <c r="L7187" s="1"/>
      <c r="M7187" s="1"/>
      <c r="N7187" s="1"/>
    </row>
    <row r="7188" spans="1:14" x14ac:dyDescent="0.3">
      <c r="A7188">
        <f t="shared" si="225"/>
        <v>7186</v>
      </c>
      <c r="B7188" t="s">
        <v>32</v>
      </c>
      <c r="C7188" t="s">
        <v>2246</v>
      </c>
      <c r="D7188" t="s">
        <v>4581</v>
      </c>
      <c r="E7188" s="1">
        <f t="shared" si="224"/>
        <v>318839776000</v>
      </c>
      <c r="F7188" s="1">
        <v>280156138000</v>
      </c>
      <c r="G7188" s="1">
        <v>214666434000</v>
      </c>
      <c r="H7188" s="1">
        <v>220637329000</v>
      </c>
      <c r="I7188" s="1"/>
      <c r="J7188" s="1">
        <v>248439630000</v>
      </c>
      <c r="K7188" s="1">
        <v>209755992000</v>
      </c>
      <c r="L7188" s="1"/>
      <c r="M7188" s="1"/>
      <c r="N7188" s="1"/>
    </row>
    <row r="7189" spans="1:14" x14ac:dyDescent="0.3">
      <c r="A7189">
        <f t="shared" si="225"/>
        <v>7187</v>
      </c>
      <c r="B7189" t="s">
        <v>34</v>
      </c>
      <c r="C7189" t="s">
        <v>2248</v>
      </c>
      <c r="D7189" t="s">
        <v>4581</v>
      </c>
      <c r="E7189" s="1">
        <f t="shared" si="224"/>
        <v>11306455219</v>
      </c>
      <c r="F7189" s="1">
        <v>9719930249</v>
      </c>
      <c r="G7189" s="1">
        <v>6862240482</v>
      </c>
      <c r="H7189" s="1">
        <v>7293581916</v>
      </c>
      <c r="I7189" s="1"/>
      <c r="J7189" s="1">
        <v>8044390768</v>
      </c>
      <c r="K7189" s="1">
        <v>6457865798</v>
      </c>
      <c r="L7189" s="1"/>
      <c r="M7189" s="1"/>
      <c r="N7189" s="1"/>
    </row>
    <row r="7190" spans="1:14" x14ac:dyDescent="0.3">
      <c r="A7190">
        <f t="shared" si="225"/>
        <v>7188</v>
      </c>
      <c r="B7190" t="s">
        <v>35</v>
      </c>
      <c r="C7190" t="s">
        <v>2249</v>
      </c>
      <c r="D7190" t="s">
        <v>4581</v>
      </c>
      <c r="E7190" s="1">
        <f t="shared" si="224"/>
        <v>361415002174</v>
      </c>
      <c r="F7190" s="1">
        <v>319282049908</v>
      </c>
      <c r="G7190" s="1">
        <v>262445230351</v>
      </c>
      <c r="H7190" s="1">
        <v>252756710211</v>
      </c>
      <c r="I7190" s="1"/>
      <c r="J7190" s="1">
        <v>269938611798</v>
      </c>
      <c r="K7190" s="1">
        <v>227805659532</v>
      </c>
      <c r="L7190" s="1"/>
      <c r="M7190" s="1"/>
      <c r="N7190" s="1"/>
    </row>
    <row r="7191" spans="1:14" x14ac:dyDescent="0.3">
      <c r="A7191">
        <f t="shared" si="225"/>
        <v>7189</v>
      </c>
      <c r="B7191" t="s">
        <v>36</v>
      </c>
      <c r="C7191" t="s">
        <v>2250</v>
      </c>
      <c r="D7191" t="s">
        <v>4581</v>
      </c>
      <c r="E7191" s="1">
        <f t="shared" si="224"/>
        <v>415556280118</v>
      </c>
      <c r="F7191" s="1">
        <v>354822223267</v>
      </c>
      <c r="G7191" s="1">
        <v>269979679458</v>
      </c>
      <c r="H7191" s="1">
        <v>219829863735</v>
      </c>
      <c r="I7191" s="1"/>
      <c r="J7191" s="1">
        <v>294165434372</v>
      </c>
      <c r="K7191" s="1">
        <v>233431377521</v>
      </c>
      <c r="L7191" s="1"/>
      <c r="M7191" s="1"/>
      <c r="N7191" s="1"/>
    </row>
    <row r="7192" spans="1:14" x14ac:dyDescent="0.3">
      <c r="A7192">
        <f t="shared" si="225"/>
        <v>7190</v>
      </c>
      <c r="B7192" t="s">
        <v>37</v>
      </c>
      <c r="C7192" t="s">
        <v>2251</v>
      </c>
      <c r="D7192" t="s">
        <v>4581</v>
      </c>
      <c r="E7192" s="1">
        <f t="shared" si="224"/>
        <v>90913446451</v>
      </c>
      <c r="F7192" s="1">
        <v>82788732713</v>
      </c>
      <c r="G7192" s="1">
        <v>74972106041</v>
      </c>
      <c r="H7192" s="1">
        <v>67475534320</v>
      </c>
      <c r="I7192" s="1"/>
      <c r="J7192" s="1">
        <v>68199411019</v>
      </c>
      <c r="K7192" s="1">
        <v>60074697281</v>
      </c>
      <c r="L7192" s="1"/>
      <c r="M7192" s="1"/>
      <c r="N7192" s="1"/>
    </row>
    <row r="7193" spans="1:14" x14ac:dyDescent="0.3">
      <c r="A7193">
        <f t="shared" si="225"/>
        <v>7191</v>
      </c>
      <c r="B7193" t="s">
        <v>38</v>
      </c>
      <c r="C7193" t="s">
        <v>2252</v>
      </c>
      <c r="D7193" t="s">
        <v>4581</v>
      </c>
      <c r="E7193" s="1">
        <f t="shared" si="224"/>
        <v>118613681524</v>
      </c>
      <c r="F7193" s="1">
        <v>103133703425</v>
      </c>
      <c r="G7193" s="1">
        <v>103715624479</v>
      </c>
      <c r="H7193" s="1">
        <v>101635303344</v>
      </c>
      <c r="I7193" s="1"/>
      <c r="J7193" s="1">
        <v>103353419210</v>
      </c>
      <c r="K7193" s="1">
        <v>87873441111</v>
      </c>
      <c r="L7193" s="1"/>
      <c r="M7193" s="1"/>
      <c r="N7193" s="1"/>
    </row>
    <row r="7194" spans="1:14" x14ac:dyDescent="0.3">
      <c r="A7194">
        <f t="shared" si="225"/>
        <v>7192</v>
      </c>
      <c r="B7194" t="s">
        <v>40</v>
      </c>
      <c r="C7194" t="s">
        <v>2254</v>
      </c>
      <c r="D7194" t="s">
        <v>4581</v>
      </c>
      <c r="E7194" s="1">
        <f t="shared" si="224"/>
        <v>331201030985</v>
      </c>
      <c r="F7194" s="1">
        <v>291270523814</v>
      </c>
      <c r="G7194" s="1">
        <v>208609161430</v>
      </c>
      <c r="H7194" s="1">
        <v>197042501882</v>
      </c>
      <c r="I7194" s="1"/>
      <c r="J7194" s="1">
        <v>217624802284</v>
      </c>
      <c r="K7194" s="1">
        <v>177694295113</v>
      </c>
      <c r="L7194" s="1"/>
      <c r="M7194" s="1"/>
      <c r="N7194" s="1"/>
    </row>
    <row r="7195" spans="1:14" x14ac:dyDescent="0.3">
      <c r="A7195">
        <f t="shared" si="225"/>
        <v>7193</v>
      </c>
      <c r="B7195" t="s">
        <v>41</v>
      </c>
      <c r="C7195" t="s">
        <v>2255</v>
      </c>
      <c r="D7195" t="s">
        <v>4581</v>
      </c>
      <c r="E7195" s="1">
        <f t="shared" si="224"/>
        <v>10485975000000</v>
      </c>
      <c r="F7195" s="1">
        <v>7859516000000</v>
      </c>
      <c r="G7195" s="1">
        <v>7879075000000</v>
      </c>
      <c r="H7195" s="1">
        <v>7369709000000</v>
      </c>
      <c r="I7195" s="1"/>
      <c r="J7195" s="1">
        <v>8257088000000</v>
      </c>
      <c r="K7195" s="1">
        <v>5630629000000</v>
      </c>
      <c r="L7195" s="1"/>
      <c r="M7195" s="1"/>
      <c r="N7195" s="1"/>
    </row>
    <row r="7196" spans="1:14" x14ac:dyDescent="0.3">
      <c r="A7196">
        <f t="shared" si="225"/>
        <v>7194</v>
      </c>
      <c r="B7196" t="s">
        <v>43</v>
      </c>
      <c r="C7196" t="s">
        <v>2257</v>
      </c>
      <c r="D7196" t="s">
        <v>4581</v>
      </c>
      <c r="E7196" s="1">
        <f t="shared" si="224"/>
        <v>24284315907</v>
      </c>
      <c r="F7196" s="1">
        <v>21550401142</v>
      </c>
      <c r="G7196" s="1">
        <v>20517258230</v>
      </c>
      <c r="H7196" s="1">
        <v>18434516573</v>
      </c>
      <c r="I7196" s="1"/>
      <c r="J7196" s="1">
        <v>18605562278</v>
      </c>
      <c r="K7196" s="1">
        <v>15871647513</v>
      </c>
      <c r="L7196" s="1"/>
      <c r="M7196" s="1"/>
      <c r="N7196" s="1"/>
    </row>
    <row r="7197" spans="1:14" x14ac:dyDescent="0.3">
      <c r="A7197">
        <f t="shared" si="225"/>
        <v>7195</v>
      </c>
      <c r="B7197" t="s">
        <v>44</v>
      </c>
      <c r="C7197" t="s">
        <v>2258</v>
      </c>
      <c r="D7197" t="s">
        <v>4581</v>
      </c>
      <c r="E7197" s="1">
        <f t="shared" si="224"/>
        <v>169038984773</v>
      </c>
      <c r="F7197" s="1">
        <v>161947386536</v>
      </c>
      <c r="G7197" s="1">
        <v>169660175952</v>
      </c>
      <c r="H7197" s="1">
        <v>185034563243</v>
      </c>
      <c r="I7197" s="1"/>
      <c r="J7197" s="1">
        <v>123140348261</v>
      </c>
      <c r="K7197" s="1">
        <v>116048750024</v>
      </c>
      <c r="L7197" s="1"/>
      <c r="M7197" s="1"/>
      <c r="N7197" s="1"/>
    </row>
    <row r="7198" spans="1:14" x14ac:dyDescent="0.3">
      <c r="A7198">
        <f t="shared" si="225"/>
        <v>7196</v>
      </c>
      <c r="B7198" t="s">
        <v>45</v>
      </c>
      <c r="C7198" t="s">
        <v>2259</v>
      </c>
      <c r="D7198" t="s">
        <v>4581</v>
      </c>
      <c r="E7198" s="1">
        <f t="shared" si="224"/>
        <v>758903059402</v>
      </c>
      <c r="F7198" s="1">
        <v>711972360363</v>
      </c>
      <c r="G7198" s="1">
        <v>676898269079</v>
      </c>
      <c r="H7198" s="1">
        <v>639092449787</v>
      </c>
      <c r="I7198" s="1"/>
      <c r="J7198" s="1">
        <v>573974889957</v>
      </c>
      <c r="K7198" s="1">
        <v>527044190918</v>
      </c>
      <c r="L7198" s="1"/>
      <c r="M7198" s="1"/>
      <c r="N7198" s="1"/>
    </row>
    <row r="7199" spans="1:14" x14ac:dyDescent="0.3">
      <c r="A7199">
        <f t="shared" si="225"/>
        <v>7197</v>
      </c>
      <c r="B7199" t="s">
        <v>46</v>
      </c>
      <c r="C7199" t="s">
        <v>2260</v>
      </c>
      <c r="D7199" t="s">
        <v>4581</v>
      </c>
      <c r="E7199" s="1">
        <f t="shared" si="224"/>
        <v>60235538256</v>
      </c>
      <c r="F7199" s="1">
        <v>56379395374</v>
      </c>
      <c r="G7199" s="1">
        <v>55545819377</v>
      </c>
      <c r="H7199" s="1">
        <v>54634302749</v>
      </c>
      <c r="I7199" s="1"/>
      <c r="J7199" s="1">
        <v>44747995875</v>
      </c>
      <c r="K7199" s="1">
        <v>40891852993</v>
      </c>
      <c r="L7199" s="1"/>
      <c r="M7199" s="1"/>
      <c r="N7199" s="1"/>
    </row>
    <row r="7200" spans="1:14" x14ac:dyDescent="0.3">
      <c r="A7200">
        <f t="shared" si="225"/>
        <v>7198</v>
      </c>
      <c r="B7200" t="s">
        <v>48</v>
      </c>
      <c r="C7200" t="s">
        <v>2262</v>
      </c>
      <c r="D7200" t="s">
        <v>4581</v>
      </c>
      <c r="E7200" s="1">
        <f t="shared" si="224"/>
        <v>143027728725</v>
      </c>
      <c r="F7200" s="1">
        <v>119522152455</v>
      </c>
      <c r="G7200" s="1">
        <v>111706299841</v>
      </c>
      <c r="H7200" s="1">
        <v>109159978682</v>
      </c>
      <c r="I7200" s="1"/>
      <c r="J7200" s="1">
        <v>109103041961</v>
      </c>
      <c r="K7200" s="1">
        <v>85597465691</v>
      </c>
      <c r="L7200" s="1"/>
      <c r="M7200" s="1"/>
      <c r="N7200" s="1"/>
    </row>
    <row r="7201" spans="1:14" x14ac:dyDescent="0.3">
      <c r="A7201">
        <f t="shared" si="225"/>
        <v>7199</v>
      </c>
      <c r="B7201" t="s">
        <v>50</v>
      </c>
      <c r="C7201" t="s">
        <v>2264</v>
      </c>
      <c r="D7201" t="s">
        <v>4581</v>
      </c>
      <c r="E7201" s="1">
        <f t="shared" si="224"/>
        <v>11614362958</v>
      </c>
      <c r="F7201" s="1">
        <v>11680436775</v>
      </c>
      <c r="G7201" s="1">
        <v>10869354262</v>
      </c>
      <c r="H7201" s="1">
        <v>9480258479</v>
      </c>
      <c r="I7201" s="1"/>
      <c r="J7201" s="1">
        <v>8546835393</v>
      </c>
      <c r="K7201" s="1">
        <v>8612909210</v>
      </c>
      <c r="L7201" s="1"/>
      <c r="M7201" s="1"/>
      <c r="N7201" s="1"/>
    </row>
    <row r="7202" spans="1:14" x14ac:dyDescent="0.3">
      <c r="A7202">
        <f t="shared" si="225"/>
        <v>7200</v>
      </c>
      <c r="B7202" t="s">
        <v>51</v>
      </c>
      <c r="C7202" t="s">
        <v>2265</v>
      </c>
      <c r="D7202" t="s">
        <v>4581</v>
      </c>
      <c r="E7202" s="1">
        <f t="shared" si="224"/>
        <v>509749815273</v>
      </c>
      <c r="F7202" s="1">
        <v>500551091797</v>
      </c>
      <c r="G7202" s="1">
        <v>442033539939</v>
      </c>
      <c r="H7202" s="1">
        <v>490992719960</v>
      </c>
      <c r="I7202" s="1"/>
      <c r="J7202" s="1">
        <v>364046517906</v>
      </c>
      <c r="K7202" s="1">
        <v>354847794430</v>
      </c>
      <c r="L7202" s="1"/>
      <c r="M7202" s="1"/>
      <c r="N7202" s="1"/>
    </row>
    <row r="7203" spans="1:14" x14ac:dyDescent="0.3">
      <c r="A7203">
        <f t="shared" si="225"/>
        <v>7201</v>
      </c>
      <c r="B7203" t="s">
        <v>52</v>
      </c>
      <c r="C7203" t="s">
        <v>2266</v>
      </c>
      <c r="D7203" t="s">
        <v>4581</v>
      </c>
      <c r="E7203" s="1">
        <f t="shared" si="224"/>
        <v>249095148693</v>
      </c>
      <c r="F7203" s="1">
        <v>207544728888</v>
      </c>
      <c r="G7203" s="1">
        <v>242488980001</v>
      </c>
      <c r="H7203" s="1">
        <v>176193737947</v>
      </c>
      <c r="I7203" s="1"/>
      <c r="J7203" s="1">
        <v>180875374129</v>
      </c>
      <c r="K7203" s="1">
        <v>139324954324</v>
      </c>
      <c r="L7203" s="1"/>
      <c r="M7203" s="1"/>
      <c r="N7203" s="1"/>
    </row>
    <row r="7204" spans="1:14" x14ac:dyDescent="0.3">
      <c r="A7204">
        <f t="shared" si="225"/>
        <v>7202</v>
      </c>
      <c r="B7204" t="s">
        <v>53</v>
      </c>
      <c r="C7204" t="s">
        <v>2267</v>
      </c>
      <c r="D7204" t="s">
        <v>4581</v>
      </c>
      <c r="E7204" s="1">
        <f t="shared" si="224"/>
        <v>65549613876</v>
      </c>
      <c r="F7204" s="1">
        <v>64599294524</v>
      </c>
      <c r="G7204" s="1">
        <v>66602345933</v>
      </c>
      <c r="H7204" s="1">
        <v>69393204848</v>
      </c>
      <c r="I7204" s="1"/>
      <c r="J7204" s="1">
        <v>49383528462</v>
      </c>
      <c r="K7204" s="1">
        <v>48433209110</v>
      </c>
      <c r="L7204" s="1"/>
      <c r="M7204" s="1"/>
      <c r="N7204" s="1"/>
    </row>
    <row r="7205" spans="1:14" x14ac:dyDescent="0.3">
      <c r="A7205">
        <f t="shared" si="225"/>
        <v>7203</v>
      </c>
      <c r="B7205" t="s">
        <v>54</v>
      </c>
      <c r="C7205" t="s">
        <v>2268</v>
      </c>
      <c r="D7205" t="s">
        <v>4581</v>
      </c>
      <c r="E7205" s="1">
        <f t="shared" si="224"/>
        <v>29502983434</v>
      </c>
      <c r="F7205" s="1">
        <v>30210655647</v>
      </c>
      <c r="G7205" s="1">
        <v>21113996926</v>
      </c>
      <c r="H7205" s="1">
        <v>20182572527</v>
      </c>
      <c r="I7205" s="1"/>
      <c r="J7205" s="1">
        <v>22376402151</v>
      </c>
      <c r="K7205" s="1">
        <v>23084074364</v>
      </c>
      <c r="L7205" s="1"/>
      <c r="M7205" s="1"/>
      <c r="N7205" s="1"/>
    </row>
    <row r="7206" spans="1:14" x14ac:dyDescent="0.3">
      <c r="A7206">
        <f t="shared" si="225"/>
        <v>7204</v>
      </c>
      <c r="B7206" t="s">
        <v>55</v>
      </c>
      <c r="C7206" t="s">
        <v>2269</v>
      </c>
      <c r="D7206" t="s">
        <v>4581</v>
      </c>
      <c r="E7206" s="1">
        <f t="shared" si="224"/>
        <v>34271269330</v>
      </c>
      <c r="F7206" s="1">
        <v>35597197549</v>
      </c>
      <c r="G7206" s="1">
        <v>20659154800</v>
      </c>
      <c r="H7206" s="1">
        <v>24635238763</v>
      </c>
      <c r="I7206" s="1"/>
      <c r="J7206" s="1">
        <v>26444309643</v>
      </c>
      <c r="K7206" s="1">
        <v>27770237862</v>
      </c>
      <c r="L7206" s="1"/>
      <c r="M7206" s="1"/>
      <c r="N7206" s="1"/>
    </row>
    <row r="7207" spans="1:14" x14ac:dyDescent="0.3">
      <c r="A7207">
        <f t="shared" si="225"/>
        <v>7205</v>
      </c>
      <c r="B7207" t="s">
        <v>56</v>
      </c>
      <c r="C7207" t="s">
        <v>2270</v>
      </c>
      <c r="D7207" t="s">
        <v>4581</v>
      </c>
      <c r="E7207" s="1">
        <f t="shared" si="224"/>
        <v>64126445447</v>
      </c>
      <c r="F7207" s="1">
        <v>63560745376</v>
      </c>
      <c r="G7207" s="1">
        <v>44701719195</v>
      </c>
      <c r="H7207" s="1">
        <v>51200668460</v>
      </c>
      <c r="I7207" s="1"/>
      <c r="J7207" s="1">
        <v>48359969416</v>
      </c>
      <c r="K7207" s="1">
        <v>47794269345</v>
      </c>
      <c r="L7207" s="1"/>
      <c r="M7207" s="1"/>
      <c r="N7207" s="1"/>
    </row>
    <row r="7208" spans="1:14" x14ac:dyDescent="0.3">
      <c r="A7208">
        <f t="shared" si="225"/>
        <v>7206</v>
      </c>
      <c r="B7208" t="s">
        <v>57</v>
      </c>
      <c r="C7208" t="s">
        <v>2271</v>
      </c>
      <c r="D7208" t="s">
        <v>4581</v>
      </c>
      <c r="E7208" s="1">
        <f t="shared" si="224"/>
        <v>409073277265</v>
      </c>
      <c r="F7208" s="1">
        <v>358115535537</v>
      </c>
      <c r="G7208" s="1">
        <v>301653569153</v>
      </c>
      <c r="H7208" s="1">
        <v>343609331598</v>
      </c>
      <c r="I7208" s="1"/>
      <c r="J7208" s="1">
        <v>301744238327</v>
      </c>
      <c r="K7208" s="1">
        <v>250786496599</v>
      </c>
      <c r="L7208" s="1"/>
      <c r="M7208" s="1"/>
      <c r="N7208" s="1"/>
    </row>
    <row r="7209" spans="1:14" x14ac:dyDescent="0.3">
      <c r="A7209">
        <f t="shared" si="225"/>
        <v>7207</v>
      </c>
      <c r="B7209" t="s">
        <v>58</v>
      </c>
      <c r="C7209" t="s">
        <v>2272</v>
      </c>
      <c r="D7209" t="s">
        <v>4581</v>
      </c>
      <c r="E7209" s="1">
        <f t="shared" si="224"/>
        <v>77272909052</v>
      </c>
      <c r="F7209" s="1">
        <v>72839961066</v>
      </c>
      <c r="G7209" s="1">
        <v>71811317623</v>
      </c>
      <c r="H7209" s="1">
        <v>69858710683</v>
      </c>
      <c r="I7209" s="1"/>
      <c r="J7209" s="1">
        <v>55574954401</v>
      </c>
      <c r="K7209" s="1">
        <v>51142006415</v>
      </c>
      <c r="L7209" s="1"/>
      <c r="M7209" s="1"/>
      <c r="N7209" s="1"/>
    </row>
    <row r="7210" spans="1:14" x14ac:dyDescent="0.3">
      <c r="A7210">
        <f t="shared" si="225"/>
        <v>7208</v>
      </c>
      <c r="B7210" t="s">
        <v>59</v>
      </c>
      <c r="C7210" t="s">
        <v>2273</v>
      </c>
      <c r="D7210" t="s">
        <v>4581</v>
      </c>
      <c r="E7210" s="1">
        <f t="shared" si="224"/>
        <v>9905947417</v>
      </c>
      <c r="F7210" s="1">
        <v>9630524426</v>
      </c>
      <c r="G7210" s="1">
        <v>10066327421</v>
      </c>
      <c r="H7210" s="1">
        <v>9982502233</v>
      </c>
      <c r="I7210" s="1"/>
      <c r="J7210" s="1">
        <v>7579510217</v>
      </c>
      <c r="K7210" s="1">
        <v>7304087226</v>
      </c>
      <c r="L7210" s="1"/>
      <c r="M7210" s="1"/>
      <c r="N7210" s="1"/>
    </row>
    <row r="7211" spans="1:14" x14ac:dyDescent="0.3">
      <c r="A7211">
        <f t="shared" si="225"/>
        <v>7209</v>
      </c>
      <c r="B7211" t="s">
        <v>60</v>
      </c>
      <c r="C7211" t="s">
        <v>2274</v>
      </c>
      <c r="D7211" t="s">
        <v>4581</v>
      </c>
      <c r="E7211" s="1">
        <f t="shared" si="224"/>
        <v>1582846443346</v>
      </c>
      <c r="F7211" s="1">
        <v>1296535306912</v>
      </c>
      <c r="G7211" s="1">
        <v>1501260193059</v>
      </c>
      <c r="H7211" s="1">
        <v>1250554991270</v>
      </c>
      <c r="I7211" s="1"/>
      <c r="J7211" s="1">
        <v>1180460788411</v>
      </c>
      <c r="K7211" s="1">
        <v>894149651977</v>
      </c>
      <c r="L7211" s="1"/>
      <c r="M7211" s="1"/>
      <c r="N7211" s="1"/>
    </row>
    <row r="7212" spans="1:14" x14ac:dyDescent="0.3">
      <c r="A7212">
        <f t="shared" si="225"/>
        <v>7210</v>
      </c>
      <c r="B7212" t="s">
        <v>61</v>
      </c>
      <c r="C7212" t="s">
        <v>2275</v>
      </c>
      <c r="D7212" t="s">
        <v>4581</v>
      </c>
      <c r="E7212" s="1">
        <f t="shared" si="224"/>
        <v>819646643000</v>
      </c>
      <c r="F7212" s="1">
        <v>638306523000</v>
      </c>
      <c r="G7212" s="1">
        <v>495984260000</v>
      </c>
      <c r="H7212" s="1">
        <v>503118003000</v>
      </c>
      <c r="I7212" s="1"/>
      <c r="J7212" s="1">
        <v>616744818000</v>
      </c>
      <c r="K7212" s="1">
        <v>435404698000</v>
      </c>
      <c r="L7212" s="1"/>
      <c r="M7212" s="1"/>
      <c r="N7212" s="1"/>
    </row>
    <row r="7213" spans="1:14" x14ac:dyDescent="0.3">
      <c r="A7213">
        <f t="shared" si="225"/>
        <v>7211</v>
      </c>
      <c r="B7213" t="s">
        <v>62</v>
      </c>
      <c r="C7213" t="s">
        <v>4431</v>
      </c>
      <c r="D7213" t="s">
        <v>4581</v>
      </c>
      <c r="E7213" s="1">
        <f t="shared" si="224"/>
        <v>1340529228276</v>
      </c>
      <c r="F7213" s="1">
        <v>987029330327</v>
      </c>
      <c r="G7213" s="1">
        <v>1174269457600</v>
      </c>
      <c r="H7213" s="1">
        <v>921023081186</v>
      </c>
      <c r="I7213" s="1"/>
      <c r="J7213" s="1">
        <v>1015378469800</v>
      </c>
      <c r="K7213" s="1">
        <v>661878571851</v>
      </c>
      <c r="L7213" s="1"/>
      <c r="M7213" s="1"/>
      <c r="N7213" s="1"/>
    </row>
    <row r="7214" spans="1:14" x14ac:dyDescent="0.3">
      <c r="A7214">
        <f t="shared" si="225"/>
        <v>7212</v>
      </c>
      <c r="B7214" t="s">
        <v>63</v>
      </c>
      <c r="C7214" t="s">
        <v>2276</v>
      </c>
      <c r="D7214" t="s">
        <v>4581</v>
      </c>
      <c r="E7214" s="1">
        <f t="shared" si="224"/>
        <v>44825193433</v>
      </c>
      <c r="F7214" s="1">
        <v>42356369795</v>
      </c>
      <c r="G7214" s="1">
        <v>37854972654</v>
      </c>
      <c r="H7214" s="1">
        <v>33894169025</v>
      </c>
      <c r="I7214" s="1"/>
      <c r="J7214" s="1">
        <v>31168176969</v>
      </c>
      <c r="K7214" s="1">
        <v>28699353331</v>
      </c>
      <c r="L7214" s="1"/>
      <c r="M7214" s="1"/>
      <c r="N7214" s="1"/>
    </row>
    <row r="7215" spans="1:14" x14ac:dyDescent="0.3">
      <c r="A7215">
        <f t="shared" si="225"/>
        <v>7213</v>
      </c>
      <c r="B7215" t="s">
        <v>64</v>
      </c>
      <c r="C7215" t="s">
        <v>2277</v>
      </c>
      <c r="D7215" t="s">
        <v>4581</v>
      </c>
      <c r="E7215" s="1">
        <f t="shared" si="224"/>
        <v>60645617494</v>
      </c>
      <c r="F7215" s="1">
        <v>63041705269</v>
      </c>
      <c r="G7215" s="1">
        <v>60887853448</v>
      </c>
      <c r="H7215" s="1">
        <v>60341624385</v>
      </c>
      <c r="I7215" s="1"/>
      <c r="J7215" s="1">
        <v>44940181885</v>
      </c>
      <c r="K7215" s="1">
        <v>47336269660</v>
      </c>
      <c r="L7215" s="1"/>
      <c r="M7215" s="1"/>
      <c r="N7215" s="1"/>
    </row>
    <row r="7216" spans="1:14" x14ac:dyDescent="0.3">
      <c r="A7216">
        <f t="shared" si="225"/>
        <v>7214</v>
      </c>
      <c r="B7216" t="s">
        <v>66</v>
      </c>
      <c r="C7216" t="s">
        <v>2279</v>
      </c>
      <c r="D7216" t="s">
        <v>4581</v>
      </c>
      <c r="E7216" s="1">
        <f t="shared" si="224"/>
        <v>7078993071</v>
      </c>
      <c r="F7216" s="1">
        <v>5884664706</v>
      </c>
      <c r="G7216" s="1">
        <v>4890610330</v>
      </c>
      <c r="H7216" s="1">
        <v>4286797212</v>
      </c>
      <c r="I7216" s="1"/>
      <c r="J7216" s="1">
        <v>4940677090</v>
      </c>
      <c r="K7216" s="1">
        <v>3746348725</v>
      </c>
      <c r="L7216" s="1"/>
      <c r="M7216" s="1"/>
      <c r="N7216" s="1"/>
    </row>
    <row r="7217" spans="1:14" x14ac:dyDescent="0.3">
      <c r="A7217">
        <f t="shared" si="225"/>
        <v>7215</v>
      </c>
      <c r="B7217" t="s">
        <v>68</v>
      </c>
      <c r="C7217" t="s">
        <v>2281</v>
      </c>
      <c r="D7217" t="s">
        <v>4581</v>
      </c>
      <c r="E7217" s="1">
        <f t="shared" si="224"/>
        <v>413985654826</v>
      </c>
      <c r="F7217" s="1">
        <v>375433194837</v>
      </c>
      <c r="G7217" s="1">
        <v>343213202050</v>
      </c>
      <c r="H7217" s="1">
        <v>324134205209</v>
      </c>
      <c r="I7217" s="1"/>
      <c r="J7217" s="1">
        <v>318118198946</v>
      </c>
      <c r="K7217" s="1">
        <v>279565738957</v>
      </c>
      <c r="L7217" s="1"/>
      <c r="M7217" s="1"/>
      <c r="N7217" s="1"/>
    </row>
    <row r="7218" spans="1:14" x14ac:dyDescent="0.3">
      <c r="A7218">
        <f t="shared" si="225"/>
        <v>7216</v>
      </c>
      <c r="B7218" t="s">
        <v>69</v>
      </c>
      <c r="C7218" t="s">
        <v>2282</v>
      </c>
      <c r="D7218" t="s">
        <v>4581</v>
      </c>
      <c r="E7218" s="1">
        <f t="shared" si="224"/>
        <v>540907770812</v>
      </c>
      <c r="F7218" s="1">
        <v>489788750438</v>
      </c>
      <c r="G7218" s="1">
        <v>446289741743</v>
      </c>
      <c r="H7218" s="1">
        <v>423206608755</v>
      </c>
      <c r="I7218" s="1"/>
      <c r="J7218" s="1">
        <v>424443259003</v>
      </c>
      <c r="K7218" s="1">
        <v>373324238629</v>
      </c>
      <c r="L7218" s="1"/>
      <c r="M7218" s="1"/>
      <c r="N7218" s="1"/>
    </row>
    <row r="7219" spans="1:14" x14ac:dyDescent="0.3">
      <c r="A7219">
        <f t="shared" si="225"/>
        <v>7217</v>
      </c>
      <c r="B7219" t="s">
        <v>71</v>
      </c>
      <c r="C7219" t="s">
        <v>2284</v>
      </c>
      <c r="D7219" t="s">
        <v>4581</v>
      </c>
      <c r="E7219" s="1">
        <f t="shared" si="224"/>
        <v>12239895201</v>
      </c>
      <c r="F7219" s="1">
        <v>11096347928</v>
      </c>
      <c r="G7219" s="1">
        <v>10939533061</v>
      </c>
      <c r="H7219" s="1">
        <v>9708864652</v>
      </c>
      <c r="I7219" s="1"/>
      <c r="J7219" s="1">
        <v>8971589727</v>
      </c>
      <c r="K7219" s="1">
        <v>7828042454</v>
      </c>
      <c r="L7219" s="1"/>
      <c r="M7219" s="1"/>
      <c r="N7219" s="1"/>
    </row>
    <row r="7220" spans="1:14" x14ac:dyDescent="0.3">
      <c r="A7220">
        <f t="shared" si="225"/>
        <v>7218</v>
      </c>
      <c r="B7220" t="s">
        <v>747</v>
      </c>
      <c r="C7220" t="s">
        <v>2943</v>
      </c>
      <c r="D7220" t="s">
        <v>4581</v>
      </c>
      <c r="E7220" s="1">
        <f t="shared" si="224"/>
        <v>17653540684</v>
      </c>
      <c r="F7220" s="1">
        <v>14071942366</v>
      </c>
      <c r="G7220" s="1">
        <v>8508444669</v>
      </c>
      <c r="H7220" s="1">
        <v>5744337472</v>
      </c>
      <c r="I7220" s="1"/>
      <c r="J7220" s="1">
        <v>13419813044</v>
      </c>
      <c r="K7220" s="1">
        <v>9838214726</v>
      </c>
      <c r="L7220" s="1"/>
      <c r="M7220" s="1"/>
      <c r="N7220" s="1"/>
    </row>
    <row r="7221" spans="1:14" x14ac:dyDescent="0.3">
      <c r="A7221">
        <f t="shared" si="225"/>
        <v>7219</v>
      </c>
      <c r="B7221" t="s">
        <v>73</v>
      </c>
      <c r="C7221" t="s">
        <v>2286</v>
      </c>
      <c r="D7221" t="s">
        <v>4581</v>
      </c>
      <c r="E7221" s="1">
        <f t="shared" si="224"/>
        <v>14604546432</v>
      </c>
      <c r="F7221" s="1">
        <v>13175008697</v>
      </c>
      <c r="G7221" s="1">
        <v>12459643940</v>
      </c>
      <c r="H7221" s="1">
        <v>15973956270</v>
      </c>
      <c r="I7221" s="1"/>
      <c r="J7221" s="1">
        <v>10947290362</v>
      </c>
      <c r="K7221" s="1">
        <v>9517752627</v>
      </c>
      <c r="L7221" s="1"/>
      <c r="M7221" s="1"/>
      <c r="N7221" s="1"/>
    </row>
    <row r="7222" spans="1:14" x14ac:dyDescent="0.3">
      <c r="A7222">
        <f t="shared" si="225"/>
        <v>7220</v>
      </c>
      <c r="B7222" t="s">
        <v>74</v>
      </c>
      <c r="C7222" t="s">
        <v>2287</v>
      </c>
      <c r="D7222" t="s">
        <v>4581</v>
      </c>
      <c r="E7222" s="1">
        <f t="shared" si="224"/>
        <v>51701513934</v>
      </c>
      <c r="F7222" s="1">
        <v>46662725608</v>
      </c>
      <c r="G7222" s="1">
        <v>53064183742</v>
      </c>
      <c r="H7222" s="1">
        <v>74382616686</v>
      </c>
      <c r="I7222" s="1"/>
      <c r="J7222" s="1">
        <v>38818069344</v>
      </c>
      <c r="K7222" s="1">
        <v>33779281018</v>
      </c>
      <c r="L7222" s="1"/>
      <c r="M7222" s="1"/>
      <c r="N7222" s="1"/>
    </row>
    <row r="7223" spans="1:14" x14ac:dyDescent="0.3">
      <c r="A7223">
        <f t="shared" si="225"/>
        <v>7221</v>
      </c>
      <c r="B7223" t="s">
        <v>4374</v>
      </c>
      <c r="C7223" t="s">
        <v>4375</v>
      </c>
      <c r="D7223" t="s">
        <v>4581</v>
      </c>
      <c r="E7223" s="1">
        <f t="shared" si="224"/>
        <v>14276751749</v>
      </c>
      <c r="F7223" s="1">
        <v>11226434082</v>
      </c>
      <c r="G7223" s="1">
        <v>4434773043</v>
      </c>
      <c r="H7223" s="1">
        <v>3985957576</v>
      </c>
      <c r="I7223" s="1"/>
      <c r="J7223" s="1">
        <v>9374621341</v>
      </c>
      <c r="K7223" s="1">
        <v>6324303674</v>
      </c>
      <c r="L7223" s="1"/>
      <c r="M7223" s="1"/>
      <c r="N7223" s="1"/>
    </row>
    <row r="7224" spans="1:14" x14ac:dyDescent="0.3">
      <c r="A7224">
        <f t="shared" si="225"/>
        <v>7222</v>
      </c>
      <c r="B7224" t="s">
        <v>76</v>
      </c>
      <c r="C7224" t="s">
        <v>2289</v>
      </c>
      <c r="D7224" t="s">
        <v>4581</v>
      </c>
      <c r="E7224" s="1">
        <f t="shared" si="224"/>
        <v>965715928990</v>
      </c>
      <c r="F7224" s="1">
        <v>875065697614</v>
      </c>
      <c r="G7224" s="1">
        <v>818130312595</v>
      </c>
      <c r="H7224" s="1">
        <v>803838748081</v>
      </c>
      <c r="I7224" s="1"/>
      <c r="J7224" s="1">
        <v>727675182795</v>
      </c>
      <c r="K7224" s="1">
        <v>637024951419</v>
      </c>
      <c r="L7224" s="1"/>
      <c r="M7224" s="1"/>
      <c r="N7224" s="1"/>
    </row>
    <row r="7225" spans="1:14" x14ac:dyDescent="0.3">
      <c r="A7225">
        <f t="shared" si="225"/>
        <v>7223</v>
      </c>
      <c r="B7225" t="s">
        <v>77</v>
      </c>
      <c r="C7225" t="s">
        <v>2290</v>
      </c>
      <c r="D7225" t="s">
        <v>4581</v>
      </c>
      <c r="E7225" s="1">
        <f t="shared" si="224"/>
        <v>379809391053</v>
      </c>
      <c r="F7225" s="1">
        <v>358030991176</v>
      </c>
      <c r="G7225" s="1">
        <v>311096074112</v>
      </c>
      <c r="H7225" s="1">
        <v>376745676733</v>
      </c>
      <c r="I7225" s="1"/>
      <c r="J7225" s="1">
        <v>271242748242</v>
      </c>
      <c r="K7225" s="1">
        <v>249464348365</v>
      </c>
      <c r="L7225" s="1"/>
      <c r="M7225" s="1"/>
      <c r="N7225" s="1"/>
    </row>
    <row r="7226" spans="1:14" x14ac:dyDescent="0.3">
      <c r="A7226">
        <f t="shared" si="225"/>
        <v>7224</v>
      </c>
      <c r="B7226" t="s">
        <v>78</v>
      </c>
      <c r="C7226" t="s">
        <v>2291</v>
      </c>
      <c r="D7226" t="s">
        <v>4581</v>
      </c>
      <c r="E7226" s="1">
        <f t="shared" si="224"/>
        <v>69034501000000</v>
      </c>
      <c r="F7226" s="1">
        <v>61559601000000</v>
      </c>
      <c r="G7226" s="1">
        <v>56324816000000</v>
      </c>
      <c r="H7226" s="1">
        <v>55392823000000</v>
      </c>
      <c r="I7226" s="1"/>
      <c r="J7226" s="1">
        <v>51282244000000</v>
      </c>
      <c r="K7226" s="1">
        <v>43807344000000</v>
      </c>
      <c r="L7226" s="1"/>
      <c r="M7226" s="1"/>
      <c r="N7226" s="1"/>
    </row>
    <row r="7227" spans="1:14" x14ac:dyDescent="0.3">
      <c r="A7227">
        <f t="shared" si="225"/>
        <v>7225</v>
      </c>
      <c r="B7227" t="s">
        <v>79</v>
      </c>
      <c r="C7227" t="s">
        <v>2292</v>
      </c>
      <c r="D7227" t="s">
        <v>4581</v>
      </c>
      <c r="E7227" s="1">
        <f t="shared" si="224"/>
        <v>378669274382</v>
      </c>
      <c r="F7227" s="1">
        <v>546294170065</v>
      </c>
      <c r="G7227" s="1">
        <v>588602319355</v>
      </c>
      <c r="H7227" s="1">
        <v>677856039114</v>
      </c>
      <c r="I7227" s="1"/>
      <c r="J7227" s="1">
        <v>285702021870</v>
      </c>
      <c r="K7227" s="1">
        <v>453326917553</v>
      </c>
      <c r="L7227" s="1"/>
      <c r="M7227" s="1"/>
      <c r="N7227" s="1"/>
    </row>
    <row r="7228" spans="1:14" x14ac:dyDescent="0.3">
      <c r="A7228">
        <f t="shared" si="225"/>
        <v>7226</v>
      </c>
      <c r="B7228" t="s">
        <v>80</v>
      </c>
      <c r="C7228" t="s">
        <v>2293</v>
      </c>
      <c r="D7228" t="s">
        <v>4581</v>
      </c>
      <c r="E7228" s="1">
        <f t="shared" si="224"/>
        <v>7853696134</v>
      </c>
      <c r="F7228" s="1">
        <v>7680118735</v>
      </c>
      <c r="G7228" s="1">
        <v>7494858077</v>
      </c>
      <c r="H7228" s="1">
        <v>6998684935</v>
      </c>
      <c r="I7228" s="1"/>
      <c r="J7228" s="1">
        <v>5942451739</v>
      </c>
      <c r="K7228" s="1">
        <v>5768874340</v>
      </c>
      <c r="L7228" s="1"/>
      <c r="M7228" s="1"/>
      <c r="N7228" s="1"/>
    </row>
    <row r="7229" spans="1:14" x14ac:dyDescent="0.3">
      <c r="A7229">
        <f t="shared" si="225"/>
        <v>7227</v>
      </c>
      <c r="B7229" t="s">
        <v>81</v>
      </c>
      <c r="C7229" t="s">
        <v>2294</v>
      </c>
      <c r="D7229" t="s">
        <v>4581</v>
      </c>
      <c r="E7229" s="1">
        <f t="shared" si="224"/>
        <v>15727986129</v>
      </c>
      <c r="F7229" s="1">
        <v>15102076407</v>
      </c>
      <c r="G7229" s="1">
        <v>14910075426</v>
      </c>
      <c r="H7229" s="1">
        <v>13313226118</v>
      </c>
      <c r="I7229" s="1"/>
      <c r="J7229" s="1">
        <v>12185907562</v>
      </c>
      <c r="K7229" s="1">
        <v>11559997840</v>
      </c>
      <c r="L7229" s="1"/>
      <c r="M7229" s="1"/>
      <c r="N7229" s="1"/>
    </row>
    <row r="7230" spans="1:14" x14ac:dyDescent="0.3">
      <c r="A7230">
        <f t="shared" si="225"/>
        <v>7228</v>
      </c>
      <c r="B7230" t="s">
        <v>82</v>
      </c>
      <c r="C7230" t="s">
        <v>2295</v>
      </c>
      <c r="D7230" t="s">
        <v>4581</v>
      </c>
      <c r="E7230" s="1">
        <f t="shared" si="224"/>
        <v>3355256269</v>
      </c>
      <c r="F7230" s="1">
        <v>1958305286</v>
      </c>
      <c r="G7230" s="1">
        <v>2755063576</v>
      </c>
      <c r="H7230" s="1">
        <v>4297192068</v>
      </c>
      <c r="I7230" s="1"/>
      <c r="J7230" s="1">
        <v>2538388157</v>
      </c>
      <c r="K7230" s="1">
        <v>1141437174</v>
      </c>
      <c r="L7230" s="1"/>
      <c r="M7230" s="1"/>
      <c r="N7230" s="1"/>
    </row>
    <row r="7231" spans="1:14" x14ac:dyDescent="0.3">
      <c r="A7231">
        <f t="shared" si="225"/>
        <v>7229</v>
      </c>
      <c r="B7231" t="s">
        <v>83</v>
      </c>
      <c r="C7231" t="s">
        <v>2296</v>
      </c>
      <c r="D7231" t="s">
        <v>4581</v>
      </c>
      <c r="E7231" s="1">
        <f t="shared" si="224"/>
        <v>16334053396</v>
      </c>
      <c r="F7231" s="1">
        <v>14484394773</v>
      </c>
      <c r="G7231" s="1">
        <v>12836459001</v>
      </c>
      <c r="H7231" s="1">
        <v>15187412611</v>
      </c>
      <c r="I7231" s="1"/>
      <c r="J7231" s="1">
        <v>12615200444</v>
      </c>
      <c r="K7231" s="1">
        <v>10765541821</v>
      </c>
      <c r="L7231" s="1"/>
      <c r="M7231" s="1"/>
      <c r="N7231" s="1"/>
    </row>
    <row r="7232" spans="1:14" x14ac:dyDescent="0.3">
      <c r="A7232">
        <f t="shared" si="225"/>
        <v>7230</v>
      </c>
      <c r="B7232" t="s">
        <v>85</v>
      </c>
      <c r="C7232" t="s">
        <v>2298</v>
      </c>
      <c r="D7232" t="s">
        <v>4581</v>
      </c>
      <c r="E7232" s="1">
        <f t="shared" si="224"/>
        <v>14635893248</v>
      </c>
      <c r="F7232" s="1">
        <v>10906701265</v>
      </c>
      <c r="G7232" s="1">
        <v>14466451357</v>
      </c>
      <c r="H7232" s="1">
        <v>15149145024</v>
      </c>
      <c r="I7232" s="1"/>
      <c r="J7232" s="1">
        <v>11859853199</v>
      </c>
      <c r="K7232" s="1">
        <v>8130661216</v>
      </c>
      <c r="L7232" s="1"/>
      <c r="M7232" s="1"/>
      <c r="N7232" s="1"/>
    </row>
    <row r="7233" spans="1:14" x14ac:dyDescent="0.3">
      <c r="A7233">
        <f t="shared" si="225"/>
        <v>7231</v>
      </c>
      <c r="B7233" t="s">
        <v>86</v>
      </c>
      <c r="C7233" t="s">
        <v>2299</v>
      </c>
      <c r="D7233" t="s">
        <v>4581</v>
      </c>
      <c r="E7233" s="1">
        <f t="shared" si="224"/>
        <v>11232661008</v>
      </c>
      <c r="F7233" s="1">
        <v>11112764753</v>
      </c>
      <c r="G7233" s="1">
        <v>11138104877</v>
      </c>
      <c r="H7233" s="1">
        <v>13479748664</v>
      </c>
      <c r="I7233" s="1"/>
      <c r="J7233" s="1">
        <v>8899339071</v>
      </c>
      <c r="K7233" s="1">
        <v>8779442816</v>
      </c>
      <c r="L7233" s="1"/>
      <c r="M7233" s="1"/>
      <c r="N7233" s="1"/>
    </row>
    <row r="7234" spans="1:14" x14ac:dyDescent="0.3">
      <c r="A7234">
        <f t="shared" si="225"/>
        <v>7232</v>
      </c>
      <c r="B7234" t="s">
        <v>88</v>
      </c>
      <c r="C7234" t="s">
        <v>2301</v>
      </c>
      <c r="D7234" t="s">
        <v>4581</v>
      </c>
      <c r="E7234" s="1">
        <f t="shared" si="224"/>
        <v>388809610260</v>
      </c>
      <c r="F7234" s="1">
        <v>348937204258</v>
      </c>
      <c r="G7234" s="1">
        <v>309086629384</v>
      </c>
      <c r="H7234" s="1">
        <v>251961231735</v>
      </c>
      <c r="I7234" s="1"/>
      <c r="J7234" s="1">
        <v>286159287445</v>
      </c>
      <c r="K7234" s="1">
        <v>246286881443</v>
      </c>
      <c r="L7234" s="1"/>
      <c r="M7234" s="1"/>
      <c r="N7234" s="1"/>
    </row>
    <row r="7235" spans="1:14" x14ac:dyDescent="0.3">
      <c r="A7235">
        <f t="shared" si="225"/>
        <v>7233</v>
      </c>
      <c r="B7235" t="s">
        <v>89</v>
      </c>
      <c r="C7235" t="s">
        <v>2302</v>
      </c>
      <c r="D7235" t="s">
        <v>4581</v>
      </c>
      <c r="E7235" s="1">
        <f t="shared" ref="E7235:E7298" si="226">IF(OR(ISERROR(J7235),ISERROR(K7235),F7235=""),"",F7235-K7235+J7235)</f>
        <v>94581287743</v>
      </c>
      <c r="F7235" s="1">
        <v>76108775262</v>
      </c>
      <c r="G7235" s="1">
        <v>66351709860</v>
      </c>
      <c r="H7235" s="1">
        <v>13419835166</v>
      </c>
      <c r="I7235" s="1"/>
      <c r="J7235" s="1">
        <v>71203497790</v>
      </c>
      <c r="K7235" s="1">
        <v>52730985309</v>
      </c>
      <c r="L7235" s="1"/>
      <c r="M7235" s="1"/>
      <c r="N7235" s="1"/>
    </row>
    <row r="7236" spans="1:14" x14ac:dyDescent="0.3">
      <c r="A7236">
        <f t="shared" ref="A7236:A7299" si="227">A7235+1</f>
        <v>7234</v>
      </c>
      <c r="B7236" t="s">
        <v>90</v>
      </c>
      <c r="C7236" t="s">
        <v>2303</v>
      </c>
      <c r="D7236" t="s">
        <v>4581</v>
      </c>
      <c r="E7236" s="1">
        <f t="shared" si="226"/>
        <v>9083570273</v>
      </c>
      <c r="F7236" s="1">
        <v>8779540817</v>
      </c>
      <c r="G7236" s="1">
        <v>8595214152</v>
      </c>
      <c r="H7236" s="1">
        <v>8695824854</v>
      </c>
      <c r="I7236" s="1"/>
      <c r="J7236" s="1">
        <v>6649248126</v>
      </c>
      <c r="K7236" s="1">
        <v>6345218670</v>
      </c>
      <c r="L7236" s="1"/>
      <c r="M7236" s="1"/>
      <c r="N7236" s="1"/>
    </row>
    <row r="7237" spans="1:14" x14ac:dyDescent="0.3">
      <c r="A7237">
        <f t="shared" si="227"/>
        <v>7235</v>
      </c>
      <c r="B7237" t="s">
        <v>92</v>
      </c>
      <c r="C7237" t="s">
        <v>2305</v>
      </c>
      <c r="D7237" t="s">
        <v>4581</v>
      </c>
      <c r="E7237" s="1">
        <f t="shared" si="226"/>
        <v>12800370277</v>
      </c>
      <c r="F7237" s="1">
        <v>10748198402</v>
      </c>
      <c r="G7237" s="1">
        <v>14630558890</v>
      </c>
      <c r="H7237" s="1">
        <v>4549752047</v>
      </c>
      <c r="I7237" s="1"/>
      <c r="J7237" s="1">
        <v>9009666076</v>
      </c>
      <c r="K7237" s="1">
        <v>6957494201</v>
      </c>
      <c r="L7237" s="1"/>
      <c r="M7237" s="1"/>
      <c r="N7237" s="1"/>
    </row>
    <row r="7238" spans="1:14" x14ac:dyDescent="0.3">
      <c r="A7238">
        <f t="shared" si="227"/>
        <v>7236</v>
      </c>
      <c r="B7238" t="s">
        <v>93</v>
      </c>
      <c r="C7238" t="s">
        <v>2306</v>
      </c>
      <c r="D7238" t="s">
        <v>4581</v>
      </c>
      <c r="E7238" s="1">
        <f t="shared" si="226"/>
        <v>56892404420</v>
      </c>
      <c r="F7238" s="1">
        <v>51629411214</v>
      </c>
      <c r="G7238" s="1">
        <v>50840629993</v>
      </c>
      <c r="H7238" s="1">
        <v>40083136183</v>
      </c>
      <c r="I7238" s="1"/>
      <c r="J7238" s="1">
        <v>41269191148</v>
      </c>
      <c r="K7238" s="1">
        <v>36006197942</v>
      </c>
      <c r="L7238" s="1"/>
      <c r="M7238" s="1"/>
      <c r="N7238" s="1"/>
    </row>
    <row r="7239" spans="1:14" x14ac:dyDescent="0.3">
      <c r="A7239">
        <f t="shared" si="227"/>
        <v>7237</v>
      </c>
      <c r="B7239" t="s">
        <v>94</v>
      </c>
      <c r="C7239" t="s">
        <v>2307</v>
      </c>
      <c r="D7239" t="s">
        <v>4581</v>
      </c>
      <c r="E7239" s="1">
        <f t="shared" si="226"/>
        <v>55387854156</v>
      </c>
      <c r="F7239" s="1">
        <v>56571362141</v>
      </c>
      <c r="G7239" s="1">
        <v>31996793930</v>
      </c>
      <c r="H7239" s="1">
        <v>36119445588</v>
      </c>
      <c r="I7239" s="1"/>
      <c r="J7239" s="1">
        <v>40627512984</v>
      </c>
      <c r="K7239" s="1">
        <v>41811020969</v>
      </c>
      <c r="L7239" s="1"/>
      <c r="M7239" s="1"/>
      <c r="N7239" s="1"/>
    </row>
    <row r="7240" spans="1:14" x14ac:dyDescent="0.3">
      <c r="A7240">
        <f t="shared" si="227"/>
        <v>7238</v>
      </c>
      <c r="B7240" t="s">
        <v>95</v>
      </c>
      <c r="C7240" t="s">
        <v>2308</v>
      </c>
      <c r="D7240" t="s">
        <v>4581</v>
      </c>
      <c r="E7240" s="1">
        <f t="shared" si="226"/>
        <v>8488202984</v>
      </c>
      <c r="F7240" s="1">
        <v>9314989614</v>
      </c>
      <c r="G7240" s="1">
        <v>8147533658</v>
      </c>
      <c r="H7240" s="1">
        <v>8122662239</v>
      </c>
      <c r="I7240" s="1"/>
      <c r="J7240" s="1">
        <v>5657621430</v>
      </c>
      <c r="K7240" s="1">
        <v>6484408060</v>
      </c>
      <c r="L7240" s="1"/>
      <c r="M7240" s="1"/>
      <c r="N7240" s="1"/>
    </row>
    <row r="7241" spans="1:14" x14ac:dyDescent="0.3">
      <c r="A7241">
        <f t="shared" si="227"/>
        <v>7239</v>
      </c>
      <c r="B7241" t="s">
        <v>96</v>
      </c>
      <c r="C7241" t="s">
        <v>2309</v>
      </c>
      <c r="D7241" t="s">
        <v>4581</v>
      </c>
      <c r="E7241" s="1">
        <f t="shared" si="226"/>
        <v>4168777472450</v>
      </c>
      <c r="F7241" s="1">
        <v>3191919946405</v>
      </c>
      <c r="G7241" s="1">
        <v>2311966797095</v>
      </c>
      <c r="H7241" s="1">
        <v>2800494453231</v>
      </c>
      <c r="I7241" s="1"/>
      <c r="J7241" s="1">
        <v>3129575681130</v>
      </c>
      <c r="K7241" s="1">
        <v>2152718155085</v>
      </c>
      <c r="L7241" s="1"/>
      <c r="M7241" s="1"/>
      <c r="N7241" s="1"/>
    </row>
    <row r="7242" spans="1:14" x14ac:dyDescent="0.3">
      <c r="A7242">
        <f t="shared" si="227"/>
        <v>7240</v>
      </c>
      <c r="B7242" t="s">
        <v>1067</v>
      </c>
      <c r="C7242" t="s">
        <v>3255</v>
      </c>
      <c r="D7242" t="s">
        <v>4581</v>
      </c>
      <c r="E7242" s="1">
        <f t="shared" si="226"/>
        <v>810658106586</v>
      </c>
      <c r="F7242" s="1">
        <v>765439992618</v>
      </c>
      <c r="G7242" s="1">
        <v>710069401093</v>
      </c>
      <c r="H7242" s="1">
        <v>752415342774</v>
      </c>
      <c r="I7242" s="1"/>
      <c r="J7242" s="1">
        <v>589458112487</v>
      </c>
      <c r="K7242" s="1">
        <v>544239998519</v>
      </c>
      <c r="L7242" s="1"/>
      <c r="M7242" s="1"/>
      <c r="N7242" s="1"/>
    </row>
    <row r="7243" spans="1:14" x14ac:dyDescent="0.3">
      <c r="A7243">
        <f t="shared" si="227"/>
        <v>7241</v>
      </c>
      <c r="B7243" t="s">
        <v>97</v>
      </c>
      <c r="C7243" t="s">
        <v>2310</v>
      </c>
      <c r="D7243" t="s">
        <v>4581</v>
      </c>
      <c r="E7243" s="1">
        <f t="shared" si="226"/>
        <v>196591950227</v>
      </c>
      <c r="F7243" s="1">
        <v>175685897787</v>
      </c>
      <c r="G7243" s="1">
        <v>165633201006</v>
      </c>
      <c r="H7243" s="1">
        <v>156610508282</v>
      </c>
      <c r="I7243" s="1"/>
      <c r="J7243" s="1">
        <v>144426514755</v>
      </c>
      <c r="K7243" s="1">
        <v>123520462315</v>
      </c>
      <c r="L7243" s="1"/>
      <c r="M7243" s="1"/>
      <c r="N7243" s="1"/>
    </row>
    <row r="7244" spans="1:14" x14ac:dyDescent="0.3">
      <c r="A7244">
        <f t="shared" si="227"/>
        <v>7242</v>
      </c>
      <c r="B7244" t="s">
        <v>98</v>
      </c>
      <c r="C7244" t="s">
        <v>2311</v>
      </c>
      <c r="D7244" t="s">
        <v>4581</v>
      </c>
      <c r="E7244" s="1">
        <f t="shared" si="226"/>
        <v>32634494196</v>
      </c>
      <c r="F7244" s="1">
        <v>30176641870</v>
      </c>
      <c r="G7244" s="1">
        <v>15540768438</v>
      </c>
      <c r="H7244" s="1">
        <v>12844591237</v>
      </c>
      <c r="I7244" s="1"/>
      <c r="J7244" s="1">
        <v>24619707316</v>
      </c>
      <c r="K7244" s="1">
        <v>22161854990</v>
      </c>
      <c r="L7244" s="1"/>
      <c r="M7244" s="1"/>
      <c r="N7244" s="1"/>
    </row>
    <row r="7245" spans="1:14" x14ac:dyDescent="0.3">
      <c r="A7245">
        <f t="shared" si="227"/>
        <v>7243</v>
      </c>
      <c r="B7245" t="s">
        <v>4376</v>
      </c>
      <c r="C7245" t="s">
        <v>4377</v>
      </c>
      <c r="D7245" t="s">
        <v>4581</v>
      </c>
      <c r="E7245" s="1">
        <f t="shared" si="226"/>
        <v>3522634885</v>
      </c>
      <c r="F7245" s="1">
        <v>4950448333</v>
      </c>
      <c r="G7245" s="1">
        <v>6367506318</v>
      </c>
      <c r="H7245" s="1">
        <v>13589446917</v>
      </c>
      <c r="I7245" s="1"/>
      <c r="J7245" s="1">
        <v>2766999437</v>
      </c>
      <c r="K7245" s="1">
        <v>4194812885</v>
      </c>
      <c r="L7245" s="1"/>
      <c r="M7245" s="1"/>
      <c r="N7245" s="1"/>
    </row>
    <row r="7246" spans="1:14" x14ac:dyDescent="0.3">
      <c r="A7246">
        <f t="shared" si="227"/>
        <v>7244</v>
      </c>
      <c r="B7246" t="s">
        <v>99</v>
      </c>
      <c r="C7246" t="s">
        <v>2312</v>
      </c>
      <c r="D7246" t="s">
        <v>4581</v>
      </c>
      <c r="E7246" s="1">
        <f t="shared" si="226"/>
        <v>10984019919</v>
      </c>
      <c r="F7246" s="1">
        <v>11689081601</v>
      </c>
      <c r="G7246" s="1">
        <v>12033534030</v>
      </c>
      <c r="H7246" s="1">
        <v>19607552354</v>
      </c>
      <c r="I7246" s="1"/>
      <c r="J7246" s="1">
        <v>9184072766</v>
      </c>
      <c r="K7246" s="1">
        <v>9889134448</v>
      </c>
      <c r="L7246" s="1"/>
      <c r="M7246" s="1"/>
      <c r="N7246" s="1"/>
    </row>
    <row r="7247" spans="1:14" x14ac:dyDescent="0.3">
      <c r="A7247">
        <f t="shared" si="227"/>
        <v>7245</v>
      </c>
      <c r="B7247" t="s">
        <v>100</v>
      </c>
      <c r="C7247" t="s">
        <v>2313</v>
      </c>
      <c r="D7247" t="s">
        <v>4581</v>
      </c>
      <c r="E7247" s="1">
        <f t="shared" si="226"/>
        <v>78233600613</v>
      </c>
      <c r="F7247" s="1">
        <v>67237743487</v>
      </c>
      <c r="G7247" s="1">
        <v>65331242462</v>
      </c>
      <c r="H7247" s="1">
        <v>56608529080</v>
      </c>
      <c r="I7247" s="1"/>
      <c r="J7247" s="1">
        <v>60854497746</v>
      </c>
      <c r="K7247" s="1">
        <v>49858640620</v>
      </c>
      <c r="L7247" s="1"/>
      <c r="M7247" s="1"/>
      <c r="N7247" s="1"/>
    </row>
    <row r="7248" spans="1:14" x14ac:dyDescent="0.3">
      <c r="A7248">
        <f t="shared" si="227"/>
        <v>7246</v>
      </c>
      <c r="B7248" t="s">
        <v>102</v>
      </c>
      <c r="C7248" t="s">
        <v>2315</v>
      </c>
      <c r="D7248" t="s">
        <v>4581</v>
      </c>
      <c r="E7248" s="1">
        <f t="shared" si="226"/>
        <v>19343251314</v>
      </c>
      <c r="F7248" s="1">
        <v>15978742650</v>
      </c>
      <c r="G7248" s="1">
        <v>14755651175</v>
      </c>
      <c r="H7248" s="1">
        <v>11460176312</v>
      </c>
      <c r="I7248" s="1"/>
      <c r="J7248" s="1">
        <v>15596138107</v>
      </c>
      <c r="K7248" s="1">
        <v>12231629443</v>
      </c>
      <c r="L7248" s="1"/>
      <c r="M7248" s="1"/>
      <c r="N7248" s="1"/>
    </row>
    <row r="7249" spans="1:14" x14ac:dyDescent="0.3">
      <c r="A7249">
        <f t="shared" si="227"/>
        <v>7247</v>
      </c>
      <c r="B7249" t="s">
        <v>103</v>
      </c>
      <c r="C7249" t="s">
        <v>2316</v>
      </c>
      <c r="D7249" t="s">
        <v>4581</v>
      </c>
      <c r="E7249" s="1">
        <f t="shared" si="226"/>
        <v>25927523450</v>
      </c>
      <c r="F7249" s="1">
        <v>26350392959</v>
      </c>
      <c r="G7249" s="1">
        <v>27238247388</v>
      </c>
      <c r="H7249" s="1">
        <v>34043689720</v>
      </c>
      <c r="I7249" s="1"/>
      <c r="J7249" s="1">
        <v>18736652048</v>
      </c>
      <c r="K7249" s="1">
        <v>19159521557</v>
      </c>
      <c r="L7249" s="1"/>
      <c r="M7249" s="1"/>
      <c r="N7249" s="1"/>
    </row>
    <row r="7250" spans="1:14" x14ac:dyDescent="0.3">
      <c r="A7250">
        <f t="shared" si="227"/>
        <v>7248</v>
      </c>
      <c r="B7250" t="s">
        <v>104</v>
      </c>
      <c r="C7250" t="s">
        <v>2317</v>
      </c>
      <c r="D7250" t="s">
        <v>4581</v>
      </c>
      <c r="E7250" s="1">
        <f t="shared" si="226"/>
        <v>41978104006</v>
      </c>
      <c r="F7250" s="1">
        <v>35632524097</v>
      </c>
      <c r="G7250" s="1">
        <v>18550206519</v>
      </c>
      <c r="H7250" s="1">
        <v>17358728371</v>
      </c>
      <c r="I7250" s="1"/>
      <c r="J7250" s="1">
        <v>29376458932</v>
      </c>
      <c r="K7250" s="1">
        <v>23030879023</v>
      </c>
      <c r="L7250" s="1"/>
      <c r="M7250" s="1"/>
      <c r="N7250" s="1"/>
    </row>
    <row r="7251" spans="1:14" x14ac:dyDescent="0.3">
      <c r="A7251">
        <f t="shared" si="227"/>
        <v>7249</v>
      </c>
      <c r="B7251" t="s">
        <v>105</v>
      </c>
      <c r="C7251" t="s">
        <v>2318</v>
      </c>
      <c r="D7251" t="s">
        <v>4581</v>
      </c>
      <c r="E7251" s="1">
        <f t="shared" si="226"/>
        <v>15762659529</v>
      </c>
      <c r="F7251" s="1">
        <v>15019056655</v>
      </c>
      <c r="G7251" s="1">
        <v>14200960860</v>
      </c>
      <c r="H7251" s="1">
        <v>13390743580</v>
      </c>
      <c r="I7251" s="1"/>
      <c r="J7251" s="1">
        <v>11704163479</v>
      </c>
      <c r="K7251" s="1">
        <v>10960560605</v>
      </c>
      <c r="L7251" s="1"/>
      <c r="M7251" s="1"/>
      <c r="N7251" s="1"/>
    </row>
    <row r="7252" spans="1:14" x14ac:dyDescent="0.3">
      <c r="A7252">
        <f t="shared" si="227"/>
        <v>7250</v>
      </c>
      <c r="B7252" t="s">
        <v>106</v>
      </c>
      <c r="C7252" t="s">
        <v>2319</v>
      </c>
      <c r="D7252" t="s">
        <v>4581</v>
      </c>
      <c r="E7252" s="1">
        <f t="shared" si="226"/>
        <v>94843941735</v>
      </c>
      <c r="F7252" s="1">
        <v>89160994657</v>
      </c>
      <c r="G7252" s="1">
        <v>106694982115</v>
      </c>
      <c r="H7252" s="1">
        <v>103170739180</v>
      </c>
      <c r="I7252" s="1"/>
      <c r="J7252" s="1">
        <v>71885849824</v>
      </c>
      <c r="K7252" s="1">
        <v>66202902746</v>
      </c>
      <c r="L7252" s="1"/>
      <c r="M7252" s="1"/>
      <c r="N7252" s="1"/>
    </row>
    <row r="7253" spans="1:14" x14ac:dyDescent="0.3">
      <c r="A7253">
        <f t="shared" si="227"/>
        <v>7251</v>
      </c>
      <c r="B7253" t="s">
        <v>107</v>
      </c>
      <c r="C7253" t="s">
        <v>2320</v>
      </c>
      <c r="D7253" t="s">
        <v>4581</v>
      </c>
      <c r="E7253" s="1">
        <f t="shared" si="226"/>
        <v>8550089561</v>
      </c>
      <c r="F7253" s="1">
        <v>7890434179</v>
      </c>
      <c r="G7253" s="1">
        <v>8706403494</v>
      </c>
      <c r="H7253" s="1">
        <v>9356857662</v>
      </c>
      <c r="I7253" s="1"/>
      <c r="J7253" s="1">
        <v>6385712963</v>
      </c>
      <c r="K7253" s="1">
        <v>5726057581</v>
      </c>
      <c r="L7253" s="1"/>
      <c r="M7253" s="1"/>
      <c r="N7253" s="1"/>
    </row>
    <row r="7254" spans="1:14" x14ac:dyDescent="0.3">
      <c r="A7254">
        <f t="shared" si="227"/>
        <v>7252</v>
      </c>
      <c r="B7254" t="s">
        <v>108</v>
      </c>
      <c r="C7254" t="s">
        <v>2321</v>
      </c>
      <c r="D7254" t="s">
        <v>4581</v>
      </c>
      <c r="E7254" s="1">
        <f t="shared" si="226"/>
        <v>229864668034</v>
      </c>
      <c r="F7254" s="1">
        <v>176120257464</v>
      </c>
      <c r="G7254" s="1">
        <v>161620303058</v>
      </c>
      <c r="H7254" s="1">
        <v>166066865560</v>
      </c>
      <c r="I7254" s="1"/>
      <c r="J7254" s="1">
        <v>182177963877</v>
      </c>
      <c r="K7254" s="1">
        <v>128433553307</v>
      </c>
      <c r="L7254" s="1"/>
      <c r="M7254" s="1"/>
      <c r="N7254" s="1"/>
    </row>
    <row r="7255" spans="1:14" x14ac:dyDescent="0.3">
      <c r="A7255">
        <f t="shared" si="227"/>
        <v>7253</v>
      </c>
      <c r="B7255" t="s">
        <v>109</v>
      </c>
      <c r="C7255" t="s">
        <v>2322</v>
      </c>
      <c r="D7255" t="s">
        <v>4581</v>
      </c>
      <c r="E7255" s="1">
        <f t="shared" si="226"/>
        <v>392459056846</v>
      </c>
      <c r="F7255" s="1">
        <v>375853679446</v>
      </c>
      <c r="G7255" s="1">
        <v>346757073614</v>
      </c>
      <c r="H7255" s="1">
        <v>346917276995</v>
      </c>
      <c r="I7255" s="1"/>
      <c r="J7255" s="1">
        <v>286128388010</v>
      </c>
      <c r="K7255" s="1">
        <v>269523010610</v>
      </c>
      <c r="L7255" s="1"/>
      <c r="M7255" s="1"/>
      <c r="N7255" s="1"/>
    </row>
    <row r="7256" spans="1:14" x14ac:dyDescent="0.3">
      <c r="A7256">
        <f t="shared" si="227"/>
        <v>7254</v>
      </c>
      <c r="B7256" t="s">
        <v>110</v>
      </c>
      <c r="C7256" t="s">
        <v>2323</v>
      </c>
      <c r="D7256" t="s">
        <v>4581</v>
      </c>
      <c r="E7256" s="1">
        <f t="shared" si="226"/>
        <v>31994534433</v>
      </c>
      <c r="F7256" s="1">
        <v>27307005857</v>
      </c>
      <c r="G7256" s="1">
        <v>23378093550</v>
      </c>
      <c r="H7256" s="1">
        <v>27140212788</v>
      </c>
      <c r="I7256" s="1"/>
      <c r="J7256" s="1">
        <v>24030376885</v>
      </c>
      <c r="K7256" s="1">
        <v>19342848309</v>
      </c>
      <c r="L7256" s="1"/>
      <c r="M7256" s="1"/>
      <c r="N7256" s="1"/>
    </row>
    <row r="7257" spans="1:14" x14ac:dyDescent="0.3">
      <c r="A7257">
        <f t="shared" si="227"/>
        <v>7255</v>
      </c>
      <c r="B7257" t="s">
        <v>111</v>
      </c>
      <c r="C7257" t="s">
        <v>2324</v>
      </c>
      <c r="D7257" t="s">
        <v>4581</v>
      </c>
      <c r="E7257" s="1">
        <f t="shared" si="226"/>
        <v>36237643269</v>
      </c>
      <c r="F7257" s="1">
        <v>31566555033</v>
      </c>
      <c r="G7257" s="1">
        <v>27141661707</v>
      </c>
      <c r="H7257" s="1">
        <v>31196269295</v>
      </c>
      <c r="I7257" s="1"/>
      <c r="J7257" s="1">
        <v>27040977452</v>
      </c>
      <c r="K7257" s="1">
        <v>22369889216</v>
      </c>
      <c r="L7257" s="1"/>
      <c r="M7257" s="1"/>
      <c r="N7257" s="1"/>
    </row>
    <row r="7258" spans="1:14" x14ac:dyDescent="0.3">
      <c r="A7258">
        <f t="shared" si="227"/>
        <v>7256</v>
      </c>
      <c r="B7258" t="s">
        <v>112</v>
      </c>
      <c r="C7258" t="s">
        <v>2325</v>
      </c>
      <c r="D7258" t="s">
        <v>4581</v>
      </c>
      <c r="E7258" s="1">
        <f t="shared" si="226"/>
        <v>53177812300</v>
      </c>
      <c r="F7258" s="1">
        <v>56791287779</v>
      </c>
      <c r="G7258" s="1">
        <v>28925466886</v>
      </c>
      <c r="H7258" s="1">
        <v>30965050432</v>
      </c>
      <c r="I7258" s="1"/>
      <c r="J7258" s="1">
        <v>23681658102</v>
      </c>
      <c r="K7258" s="1">
        <v>27295133581</v>
      </c>
      <c r="L7258" s="1"/>
      <c r="M7258" s="1"/>
      <c r="N7258" s="1"/>
    </row>
    <row r="7259" spans="1:14" x14ac:dyDescent="0.3">
      <c r="A7259">
        <f t="shared" si="227"/>
        <v>7257</v>
      </c>
      <c r="B7259" t="s">
        <v>113</v>
      </c>
      <c r="C7259" t="s">
        <v>2326</v>
      </c>
      <c r="D7259" t="s">
        <v>4581</v>
      </c>
      <c r="E7259" s="1">
        <f t="shared" si="226"/>
        <v>13203690819</v>
      </c>
      <c r="F7259" s="1">
        <v>12992074599</v>
      </c>
      <c r="G7259" s="1">
        <v>17280087554</v>
      </c>
      <c r="H7259" s="1">
        <v>12646770878</v>
      </c>
      <c r="I7259" s="1"/>
      <c r="J7259" s="1">
        <v>9655763345</v>
      </c>
      <c r="K7259" s="1">
        <v>9444147125</v>
      </c>
      <c r="L7259" s="1"/>
      <c r="M7259" s="1"/>
      <c r="N7259" s="1"/>
    </row>
    <row r="7260" spans="1:14" x14ac:dyDescent="0.3">
      <c r="A7260">
        <f t="shared" si="227"/>
        <v>7258</v>
      </c>
      <c r="B7260" t="s">
        <v>114</v>
      </c>
      <c r="C7260" t="s">
        <v>2327</v>
      </c>
      <c r="D7260" t="s">
        <v>4581</v>
      </c>
      <c r="E7260" s="1">
        <f t="shared" si="226"/>
        <v>19763798985</v>
      </c>
      <c r="F7260" s="1">
        <v>15641070349</v>
      </c>
      <c r="G7260" s="1">
        <v>10457144364</v>
      </c>
      <c r="H7260" s="1">
        <v>5728351136</v>
      </c>
      <c r="I7260" s="1"/>
      <c r="J7260" s="1">
        <v>14712253669</v>
      </c>
      <c r="K7260" s="1">
        <v>10589525033</v>
      </c>
      <c r="L7260" s="1"/>
      <c r="M7260" s="1"/>
      <c r="N7260" s="1"/>
    </row>
    <row r="7261" spans="1:14" x14ac:dyDescent="0.3">
      <c r="A7261">
        <f t="shared" si="227"/>
        <v>7259</v>
      </c>
      <c r="B7261" t="s">
        <v>115</v>
      </c>
      <c r="C7261" t="s">
        <v>2328</v>
      </c>
      <c r="D7261" t="s">
        <v>4581</v>
      </c>
      <c r="E7261" s="1">
        <f t="shared" si="226"/>
        <v>146314209497</v>
      </c>
      <c r="F7261" s="1">
        <v>137625079829</v>
      </c>
      <c r="G7261" s="1">
        <v>124971233154</v>
      </c>
      <c r="H7261" s="1">
        <v>120404434971</v>
      </c>
      <c r="I7261" s="1"/>
      <c r="J7261" s="1">
        <v>111692511791</v>
      </c>
      <c r="K7261" s="1">
        <v>103003382123</v>
      </c>
      <c r="L7261" s="1"/>
      <c r="M7261" s="1"/>
      <c r="N7261" s="1"/>
    </row>
    <row r="7262" spans="1:14" x14ac:dyDescent="0.3">
      <c r="A7262">
        <f t="shared" si="227"/>
        <v>7260</v>
      </c>
      <c r="B7262" t="s">
        <v>116</v>
      </c>
      <c r="C7262" t="s">
        <v>2329</v>
      </c>
      <c r="D7262" t="s">
        <v>4581</v>
      </c>
      <c r="E7262" s="1">
        <f t="shared" si="226"/>
        <v>4971665286</v>
      </c>
      <c r="F7262" s="1">
        <v>5452816165</v>
      </c>
      <c r="G7262" s="1">
        <v>8270492483</v>
      </c>
      <c r="H7262" s="1">
        <v>9105973252</v>
      </c>
      <c r="I7262" s="1"/>
      <c r="J7262" s="1">
        <v>3727813929</v>
      </c>
      <c r="K7262" s="1">
        <v>4208964808</v>
      </c>
      <c r="L7262" s="1"/>
      <c r="M7262" s="1"/>
      <c r="N7262" s="1"/>
    </row>
    <row r="7263" spans="1:14" x14ac:dyDescent="0.3">
      <c r="A7263">
        <f t="shared" si="227"/>
        <v>7261</v>
      </c>
      <c r="B7263" t="s">
        <v>118</v>
      </c>
      <c r="C7263" t="s">
        <v>2331</v>
      </c>
      <c r="D7263" t="s">
        <v>4581</v>
      </c>
      <c r="E7263" s="1">
        <f t="shared" si="226"/>
        <v>448321010816</v>
      </c>
      <c r="F7263" s="1">
        <v>385065388339</v>
      </c>
      <c r="G7263" s="1">
        <v>368645573836</v>
      </c>
      <c r="H7263" s="1">
        <v>368230460709</v>
      </c>
      <c r="I7263" s="1"/>
      <c r="J7263" s="1">
        <v>347454038754</v>
      </c>
      <c r="K7263" s="1">
        <v>284198416277</v>
      </c>
      <c r="L7263" s="1"/>
      <c r="M7263" s="1"/>
      <c r="N7263" s="1"/>
    </row>
    <row r="7264" spans="1:14" x14ac:dyDescent="0.3">
      <c r="A7264">
        <f t="shared" si="227"/>
        <v>7262</v>
      </c>
      <c r="B7264" t="s">
        <v>119</v>
      </c>
      <c r="C7264" t="s">
        <v>2332</v>
      </c>
      <c r="D7264" t="s">
        <v>4581</v>
      </c>
      <c r="E7264" s="1">
        <f t="shared" si="226"/>
        <v>780133166683</v>
      </c>
      <c r="F7264" s="1">
        <v>656917646996</v>
      </c>
      <c r="G7264" s="1">
        <v>592593907924</v>
      </c>
      <c r="H7264" s="1">
        <v>586706479104</v>
      </c>
      <c r="I7264" s="1"/>
      <c r="J7264" s="1">
        <v>551449034974</v>
      </c>
      <c r="K7264" s="1">
        <v>428233515287</v>
      </c>
      <c r="L7264" s="1"/>
      <c r="M7264" s="1"/>
      <c r="N7264" s="1"/>
    </row>
    <row r="7265" spans="1:14" x14ac:dyDescent="0.3">
      <c r="A7265">
        <f t="shared" si="227"/>
        <v>7263</v>
      </c>
      <c r="B7265" t="s">
        <v>120</v>
      </c>
      <c r="C7265" t="s">
        <v>2333</v>
      </c>
      <c r="D7265" t="s">
        <v>4581</v>
      </c>
      <c r="E7265" s="1">
        <f t="shared" si="226"/>
        <v>7232746371</v>
      </c>
      <c r="F7265" s="1">
        <v>6787007142</v>
      </c>
      <c r="G7265" s="1">
        <v>6989670871</v>
      </c>
      <c r="H7265" s="1">
        <v>84081457457</v>
      </c>
      <c r="I7265" s="1"/>
      <c r="J7265" s="1">
        <v>5519020915</v>
      </c>
      <c r="K7265" s="1">
        <v>5073281686</v>
      </c>
      <c r="L7265" s="1"/>
      <c r="M7265" s="1"/>
      <c r="N7265" s="1"/>
    </row>
    <row r="7266" spans="1:14" x14ac:dyDescent="0.3">
      <c r="A7266">
        <f t="shared" si="227"/>
        <v>7264</v>
      </c>
      <c r="B7266" t="s">
        <v>121</v>
      </c>
      <c r="C7266" t="s">
        <v>2334</v>
      </c>
      <c r="D7266" t="s">
        <v>4581</v>
      </c>
      <c r="E7266" s="1">
        <f t="shared" si="226"/>
        <v>83083406618</v>
      </c>
      <c r="F7266" s="1">
        <v>68412085529</v>
      </c>
      <c r="G7266" s="1">
        <v>57858011800</v>
      </c>
      <c r="H7266" s="1">
        <v>58977145319</v>
      </c>
      <c r="I7266" s="1"/>
      <c r="J7266" s="1">
        <v>61525269857</v>
      </c>
      <c r="K7266" s="1">
        <v>46853948768</v>
      </c>
      <c r="L7266" s="1"/>
      <c r="M7266" s="1"/>
      <c r="N7266" s="1"/>
    </row>
    <row r="7267" spans="1:14" x14ac:dyDescent="0.3">
      <c r="A7267">
        <f t="shared" si="227"/>
        <v>7265</v>
      </c>
      <c r="B7267" t="s">
        <v>122</v>
      </c>
      <c r="C7267" t="s">
        <v>2335</v>
      </c>
      <c r="D7267" t="s">
        <v>4581</v>
      </c>
      <c r="E7267" s="1">
        <f t="shared" si="226"/>
        <v>56625072244</v>
      </c>
      <c r="F7267" s="1">
        <v>50363206235</v>
      </c>
      <c r="G7267" s="1">
        <v>45096646103</v>
      </c>
      <c r="H7267" s="1">
        <v>48318467965</v>
      </c>
      <c r="I7267" s="1"/>
      <c r="J7267" s="1">
        <v>38952889565</v>
      </c>
      <c r="K7267" s="1">
        <v>32691023556</v>
      </c>
      <c r="L7267" s="1"/>
      <c r="M7267" s="1"/>
      <c r="N7267" s="1"/>
    </row>
    <row r="7268" spans="1:14" x14ac:dyDescent="0.3">
      <c r="A7268">
        <f t="shared" si="227"/>
        <v>7266</v>
      </c>
      <c r="B7268" t="s">
        <v>123</v>
      </c>
      <c r="C7268" t="s">
        <v>2336</v>
      </c>
      <c r="D7268" t="s">
        <v>4581</v>
      </c>
      <c r="E7268" s="1">
        <f t="shared" si="226"/>
        <v>411236200778</v>
      </c>
      <c r="F7268" s="1">
        <v>349926304010</v>
      </c>
      <c r="G7268" s="1">
        <v>277467496628</v>
      </c>
      <c r="H7268" s="1">
        <v>268681621393</v>
      </c>
      <c r="I7268" s="1"/>
      <c r="J7268" s="1">
        <v>313852549307</v>
      </c>
      <c r="K7268" s="1">
        <v>252542652539</v>
      </c>
      <c r="L7268" s="1"/>
      <c r="M7268" s="1"/>
      <c r="N7268" s="1"/>
    </row>
    <row r="7269" spans="1:14" x14ac:dyDescent="0.3">
      <c r="A7269">
        <f t="shared" si="227"/>
        <v>7267</v>
      </c>
      <c r="B7269" t="s">
        <v>124</v>
      </c>
      <c r="C7269" t="s">
        <v>4432</v>
      </c>
      <c r="D7269" t="s">
        <v>4581</v>
      </c>
      <c r="E7269" s="1">
        <f t="shared" si="226"/>
        <v>87841034573</v>
      </c>
      <c r="F7269" s="1">
        <v>78572567764</v>
      </c>
      <c r="G7269" s="1">
        <v>66730470788</v>
      </c>
      <c r="H7269" s="1">
        <v>68367471213</v>
      </c>
      <c r="I7269" s="1"/>
      <c r="J7269" s="1">
        <v>62682199313</v>
      </c>
      <c r="K7269" s="1">
        <v>53413732504</v>
      </c>
      <c r="L7269" s="1"/>
      <c r="M7269" s="1"/>
      <c r="N7269" s="1"/>
    </row>
    <row r="7270" spans="1:14" x14ac:dyDescent="0.3">
      <c r="A7270">
        <f t="shared" si="227"/>
        <v>7268</v>
      </c>
      <c r="B7270" t="s">
        <v>125</v>
      </c>
      <c r="C7270" t="s">
        <v>2337</v>
      </c>
      <c r="D7270" t="s">
        <v>4581</v>
      </c>
      <c r="E7270" s="1">
        <f t="shared" si="226"/>
        <v>24183253918</v>
      </c>
      <c r="F7270" s="1">
        <v>25006473431</v>
      </c>
      <c r="G7270" s="1">
        <v>20297520955</v>
      </c>
      <c r="H7270" s="1">
        <v>21835010713</v>
      </c>
      <c r="I7270" s="1"/>
      <c r="J7270" s="1">
        <v>17812033319</v>
      </c>
      <c r="K7270" s="1">
        <v>18635252832</v>
      </c>
      <c r="L7270" s="1"/>
      <c r="M7270" s="1"/>
      <c r="N7270" s="1"/>
    </row>
    <row r="7271" spans="1:14" x14ac:dyDescent="0.3">
      <c r="A7271">
        <f t="shared" si="227"/>
        <v>7269</v>
      </c>
      <c r="B7271" t="s">
        <v>126</v>
      </c>
      <c r="C7271" t="s">
        <v>4433</v>
      </c>
      <c r="D7271" t="s">
        <v>4581</v>
      </c>
      <c r="E7271" s="1">
        <f t="shared" si="226"/>
        <v>18074176350</v>
      </c>
      <c r="F7271" s="1">
        <v>16674654142</v>
      </c>
      <c r="G7271" s="1">
        <v>16987592804</v>
      </c>
      <c r="H7271" s="1">
        <v>14908146277</v>
      </c>
      <c r="I7271" s="1"/>
      <c r="J7271" s="1">
        <v>13683008876</v>
      </c>
      <c r="K7271" s="1">
        <v>12283486668</v>
      </c>
      <c r="L7271" s="1"/>
      <c r="M7271" s="1"/>
      <c r="N7271" s="1"/>
    </row>
    <row r="7272" spans="1:14" x14ac:dyDescent="0.3">
      <c r="A7272">
        <f t="shared" si="227"/>
        <v>7270</v>
      </c>
      <c r="B7272" t="s">
        <v>127</v>
      </c>
      <c r="C7272" t="s">
        <v>2338</v>
      </c>
      <c r="D7272" t="s">
        <v>4581</v>
      </c>
      <c r="E7272" s="1">
        <f t="shared" si="226"/>
        <v>95375402329</v>
      </c>
      <c r="F7272" s="1">
        <v>80602543224</v>
      </c>
      <c r="G7272" s="1">
        <v>75579063569</v>
      </c>
      <c r="H7272" s="1">
        <v>75314935998</v>
      </c>
      <c r="I7272" s="1"/>
      <c r="J7272" s="1">
        <v>70323153066</v>
      </c>
      <c r="K7272" s="1">
        <v>55550293961</v>
      </c>
      <c r="L7272" s="1"/>
      <c r="M7272" s="1"/>
      <c r="N7272" s="1"/>
    </row>
    <row r="7273" spans="1:14" x14ac:dyDescent="0.3">
      <c r="A7273">
        <f t="shared" si="227"/>
        <v>7271</v>
      </c>
      <c r="B7273" t="s">
        <v>129</v>
      </c>
      <c r="C7273" t="s">
        <v>2340</v>
      </c>
      <c r="D7273" t="s">
        <v>4581</v>
      </c>
      <c r="E7273" s="1">
        <f t="shared" si="226"/>
        <v>8078112520099</v>
      </c>
      <c r="F7273" s="1">
        <v>6432365214086</v>
      </c>
      <c r="G7273" s="1">
        <v>5571651991183</v>
      </c>
      <c r="H7273" s="1">
        <v>4741774874171</v>
      </c>
      <c r="I7273" s="1"/>
      <c r="J7273" s="1">
        <v>6167795667154</v>
      </c>
      <c r="K7273" s="1">
        <v>4522048361141</v>
      </c>
      <c r="L7273" s="1"/>
      <c r="M7273" s="1"/>
      <c r="N7273" s="1"/>
    </row>
    <row r="7274" spans="1:14" x14ac:dyDescent="0.3">
      <c r="A7274">
        <f t="shared" si="227"/>
        <v>7272</v>
      </c>
      <c r="B7274" t="s">
        <v>130</v>
      </c>
      <c r="C7274" t="s">
        <v>2341</v>
      </c>
      <c r="D7274" t="s">
        <v>4581</v>
      </c>
      <c r="E7274" s="1">
        <f t="shared" si="226"/>
        <v>101834434213</v>
      </c>
      <c r="F7274" s="1">
        <v>102951033342</v>
      </c>
      <c r="G7274" s="1">
        <v>164943244917</v>
      </c>
      <c r="H7274" s="1">
        <v>87928199012</v>
      </c>
      <c r="I7274" s="1"/>
      <c r="J7274" s="1">
        <v>75307674008</v>
      </c>
      <c r="K7274" s="1">
        <v>76424273137</v>
      </c>
      <c r="L7274" s="1"/>
      <c r="M7274" s="1"/>
      <c r="N7274" s="1"/>
    </row>
    <row r="7275" spans="1:14" x14ac:dyDescent="0.3">
      <c r="A7275">
        <f t="shared" si="227"/>
        <v>7273</v>
      </c>
      <c r="B7275" t="s">
        <v>132</v>
      </c>
      <c r="C7275" t="s">
        <v>2343</v>
      </c>
      <c r="D7275" t="s">
        <v>4581</v>
      </c>
      <c r="E7275" s="1">
        <f t="shared" si="226"/>
        <v>10763100926</v>
      </c>
      <c r="F7275" s="1">
        <v>15272057562</v>
      </c>
      <c r="G7275" s="1">
        <v>10995874409</v>
      </c>
      <c r="H7275" s="1">
        <v>12829235111</v>
      </c>
      <c r="I7275" s="1"/>
      <c r="J7275" s="1">
        <v>8343515074</v>
      </c>
      <c r="K7275" s="1">
        <v>12852471710</v>
      </c>
      <c r="L7275" s="1"/>
      <c r="M7275" s="1"/>
      <c r="N7275" s="1"/>
    </row>
    <row r="7276" spans="1:14" x14ac:dyDescent="0.3">
      <c r="A7276">
        <f t="shared" si="227"/>
        <v>7274</v>
      </c>
      <c r="B7276" t="s">
        <v>133</v>
      </c>
      <c r="C7276" t="s">
        <v>2344</v>
      </c>
      <c r="D7276" t="s">
        <v>4581</v>
      </c>
      <c r="E7276" s="1">
        <f t="shared" si="226"/>
        <v>22314677918</v>
      </c>
      <c r="F7276" s="1">
        <v>21043048644</v>
      </c>
      <c r="G7276" s="1">
        <v>22702745202</v>
      </c>
      <c r="H7276" s="1">
        <v>21862950596</v>
      </c>
      <c r="I7276" s="1"/>
      <c r="J7276" s="1">
        <v>16514598386</v>
      </c>
      <c r="K7276" s="1">
        <v>15242969112</v>
      </c>
      <c r="L7276" s="1"/>
      <c r="M7276" s="1"/>
      <c r="N7276" s="1"/>
    </row>
    <row r="7277" spans="1:14" x14ac:dyDescent="0.3">
      <c r="A7277">
        <f t="shared" si="227"/>
        <v>7275</v>
      </c>
      <c r="B7277" t="s">
        <v>134</v>
      </c>
      <c r="C7277" t="s">
        <v>2345</v>
      </c>
      <c r="D7277" t="s">
        <v>4581</v>
      </c>
      <c r="E7277" s="1">
        <f t="shared" si="226"/>
        <v>51413799029</v>
      </c>
      <c r="F7277" s="1">
        <v>48120058032</v>
      </c>
      <c r="G7277" s="1">
        <v>44589141226</v>
      </c>
      <c r="H7277" s="1">
        <v>44866470383</v>
      </c>
      <c r="I7277" s="1"/>
      <c r="J7277" s="1">
        <v>38732330394</v>
      </c>
      <c r="K7277" s="1">
        <v>35438589397</v>
      </c>
      <c r="L7277" s="1"/>
      <c r="M7277" s="1"/>
      <c r="N7277" s="1"/>
    </row>
    <row r="7278" spans="1:14" x14ac:dyDescent="0.3">
      <c r="A7278">
        <f t="shared" si="227"/>
        <v>7276</v>
      </c>
      <c r="B7278" t="s">
        <v>135</v>
      </c>
      <c r="C7278" t="s">
        <v>2346</v>
      </c>
      <c r="D7278" t="s">
        <v>4581</v>
      </c>
      <c r="E7278" s="1">
        <f t="shared" si="226"/>
        <v>149305479666</v>
      </c>
      <c r="F7278" s="1">
        <v>143182062501</v>
      </c>
      <c r="G7278" s="1">
        <v>127884692746</v>
      </c>
      <c r="H7278" s="1">
        <v>130410680865</v>
      </c>
      <c r="I7278" s="1"/>
      <c r="J7278" s="1">
        <v>110085292425</v>
      </c>
      <c r="K7278" s="1">
        <v>103961875260</v>
      </c>
      <c r="L7278" s="1"/>
      <c r="M7278" s="1"/>
      <c r="N7278" s="1"/>
    </row>
    <row r="7279" spans="1:14" x14ac:dyDescent="0.3">
      <c r="A7279">
        <f t="shared" si="227"/>
        <v>7277</v>
      </c>
      <c r="B7279" t="s">
        <v>136</v>
      </c>
      <c r="C7279" t="s">
        <v>2347</v>
      </c>
      <c r="D7279" t="s">
        <v>4581</v>
      </c>
      <c r="E7279" s="1">
        <f t="shared" si="226"/>
        <v>44202565722</v>
      </c>
      <c r="F7279" s="1">
        <v>38479514159</v>
      </c>
      <c r="G7279" s="1">
        <v>51520873533</v>
      </c>
      <c r="H7279" s="1">
        <v>79755647753</v>
      </c>
      <c r="I7279" s="1"/>
      <c r="J7279" s="1">
        <v>21440075841</v>
      </c>
      <c r="K7279" s="1">
        <v>15717024278</v>
      </c>
      <c r="L7279" s="1"/>
      <c r="M7279" s="1"/>
      <c r="N7279" s="1"/>
    </row>
    <row r="7280" spans="1:14" x14ac:dyDescent="0.3">
      <c r="A7280">
        <f t="shared" si="227"/>
        <v>7278</v>
      </c>
      <c r="B7280" t="s">
        <v>137</v>
      </c>
      <c r="C7280" t="s">
        <v>2348</v>
      </c>
      <c r="D7280" t="s">
        <v>4581</v>
      </c>
      <c r="E7280" s="1">
        <f t="shared" si="226"/>
        <v>21106766663</v>
      </c>
      <c r="F7280" s="1">
        <v>20350365675</v>
      </c>
      <c r="G7280" s="1">
        <v>19864869825</v>
      </c>
      <c r="H7280" s="1">
        <v>22019452954</v>
      </c>
      <c r="I7280" s="1"/>
      <c r="J7280" s="1">
        <v>15500693341</v>
      </c>
      <c r="K7280" s="1">
        <v>14744292353</v>
      </c>
      <c r="L7280" s="1"/>
      <c r="M7280" s="1"/>
      <c r="N7280" s="1"/>
    </row>
    <row r="7281" spans="1:14" x14ac:dyDescent="0.3">
      <c r="A7281">
        <f t="shared" si="227"/>
        <v>7279</v>
      </c>
      <c r="B7281" t="s">
        <v>138</v>
      </c>
      <c r="C7281" t="s">
        <v>2349</v>
      </c>
      <c r="D7281" t="s">
        <v>4581</v>
      </c>
      <c r="E7281" s="1">
        <f t="shared" si="226"/>
        <v>93383598082</v>
      </c>
      <c r="F7281" s="1">
        <v>82105579021</v>
      </c>
      <c r="G7281" s="1">
        <v>78164482350</v>
      </c>
      <c r="H7281" s="1">
        <v>83759434155</v>
      </c>
      <c r="I7281" s="1"/>
      <c r="J7281" s="1">
        <v>71011817326</v>
      </c>
      <c r="K7281" s="1">
        <v>59733798265</v>
      </c>
      <c r="L7281" s="1"/>
      <c r="M7281" s="1"/>
      <c r="N7281" s="1"/>
    </row>
    <row r="7282" spans="1:14" x14ac:dyDescent="0.3">
      <c r="A7282">
        <f t="shared" si="227"/>
        <v>7280</v>
      </c>
      <c r="B7282" t="s">
        <v>140</v>
      </c>
      <c r="C7282" t="s">
        <v>2351</v>
      </c>
      <c r="D7282" t="s">
        <v>4581</v>
      </c>
      <c r="E7282" s="1">
        <f t="shared" si="226"/>
        <v>261175313887</v>
      </c>
      <c r="F7282" s="1">
        <v>237782877579</v>
      </c>
      <c r="G7282" s="1">
        <v>218539962415</v>
      </c>
      <c r="H7282" s="1">
        <v>231079291916</v>
      </c>
      <c r="I7282" s="1"/>
      <c r="J7282" s="1">
        <v>192728007635</v>
      </c>
      <c r="K7282" s="1">
        <v>169335571327</v>
      </c>
      <c r="L7282" s="1"/>
      <c r="M7282" s="1"/>
      <c r="N7282" s="1"/>
    </row>
    <row r="7283" spans="1:14" x14ac:dyDescent="0.3">
      <c r="A7283">
        <f t="shared" si="227"/>
        <v>7281</v>
      </c>
      <c r="B7283" t="s">
        <v>141</v>
      </c>
      <c r="C7283" t="s">
        <v>2352</v>
      </c>
      <c r="D7283" t="s">
        <v>4581</v>
      </c>
      <c r="E7283" s="1">
        <f t="shared" si="226"/>
        <v>430414198359</v>
      </c>
      <c r="F7283" s="1">
        <v>406998306186</v>
      </c>
      <c r="G7283" s="1">
        <v>324633358837</v>
      </c>
      <c r="H7283" s="1">
        <v>242509991276</v>
      </c>
      <c r="I7283" s="1"/>
      <c r="J7283" s="1">
        <v>329423971345</v>
      </c>
      <c r="K7283" s="1">
        <v>306008079172</v>
      </c>
      <c r="L7283" s="1"/>
      <c r="M7283" s="1"/>
      <c r="N7283" s="1"/>
    </row>
    <row r="7284" spans="1:14" x14ac:dyDescent="0.3">
      <c r="A7284">
        <f t="shared" si="227"/>
        <v>7282</v>
      </c>
      <c r="B7284" t="s">
        <v>143</v>
      </c>
      <c r="C7284" t="s">
        <v>2354</v>
      </c>
      <c r="D7284" t="s">
        <v>4581</v>
      </c>
      <c r="E7284" s="1">
        <f t="shared" si="226"/>
        <v>14944569195</v>
      </c>
      <c r="F7284" s="1">
        <v>12530034779</v>
      </c>
      <c r="G7284" s="1">
        <v>10077940158</v>
      </c>
      <c r="H7284" s="1">
        <v>8944717414</v>
      </c>
      <c r="I7284" s="1"/>
      <c r="J7284" s="1">
        <v>11166248419</v>
      </c>
      <c r="K7284" s="1">
        <v>8751714003</v>
      </c>
      <c r="L7284" s="1"/>
      <c r="M7284" s="1"/>
      <c r="N7284" s="1"/>
    </row>
    <row r="7285" spans="1:14" x14ac:dyDescent="0.3">
      <c r="A7285">
        <f t="shared" si="227"/>
        <v>7283</v>
      </c>
      <c r="B7285" t="s">
        <v>144</v>
      </c>
      <c r="C7285" t="s">
        <v>2355</v>
      </c>
      <c r="D7285" t="s">
        <v>4581</v>
      </c>
      <c r="E7285" s="1">
        <f t="shared" si="226"/>
        <v>176005311262</v>
      </c>
      <c r="F7285" s="1">
        <v>162211065548</v>
      </c>
      <c r="G7285" s="1">
        <v>139423156629</v>
      </c>
      <c r="H7285" s="1">
        <v>144948320832</v>
      </c>
      <c r="I7285" s="1"/>
      <c r="J7285" s="1">
        <v>131355223951</v>
      </c>
      <c r="K7285" s="1">
        <v>117560978237</v>
      </c>
      <c r="L7285" s="1"/>
      <c r="M7285" s="1"/>
      <c r="N7285" s="1"/>
    </row>
    <row r="7286" spans="1:14" x14ac:dyDescent="0.3">
      <c r="A7286">
        <f t="shared" si="227"/>
        <v>7284</v>
      </c>
      <c r="B7286" t="s">
        <v>147</v>
      </c>
      <c r="C7286" t="s">
        <v>2358</v>
      </c>
      <c r="D7286" t="s">
        <v>4581</v>
      </c>
      <c r="E7286" s="1">
        <f t="shared" si="226"/>
        <v>926624051017</v>
      </c>
      <c r="F7286" s="1">
        <v>690203944329</v>
      </c>
      <c r="G7286" s="1">
        <v>624869815918</v>
      </c>
      <c r="H7286" s="1">
        <v>625279709784</v>
      </c>
      <c r="I7286" s="1"/>
      <c r="J7286" s="1">
        <v>699949012675</v>
      </c>
      <c r="K7286" s="1">
        <v>463528905987</v>
      </c>
      <c r="L7286" s="1"/>
      <c r="M7286" s="1"/>
      <c r="N7286" s="1"/>
    </row>
    <row r="7287" spans="1:14" x14ac:dyDescent="0.3">
      <c r="A7287">
        <f t="shared" si="227"/>
        <v>7285</v>
      </c>
      <c r="B7287" t="s">
        <v>149</v>
      </c>
      <c r="C7287" t="s">
        <v>2360</v>
      </c>
      <c r="D7287" t="s">
        <v>4581</v>
      </c>
      <c r="E7287" s="1">
        <f t="shared" si="226"/>
        <v>48655179993</v>
      </c>
      <c r="F7287" s="1">
        <v>39697297527</v>
      </c>
      <c r="G7287" s="1">
        <v>30477310196</v>
      </c>
      <c r="H7287" s="1">
        <v>33689667172</v>
      </c>
      <c r="I7287" s="1"/>
      <c r="J7287" s="1">
        <v>40352863214</v>
      </c>
      <c r="K7287" s="1">
        <v>31394980748</v>
      </c>
      <c r="L7287" s="1"/>
      <c r="M7287" s="1"/>
      <c r="N7287" s="1"/>
    </row>
    <row r="7288" spans="1:14" x14ac:dyDescent="0.3">
      <c r="A7288">
        <f t="shared" si="227"/>
        <v>7286</v>
      </c>
      <c r="B7288" t="s">
        <v>150</v>
      </c>
      <c r="C7288" t="s">
        <v>2361</v>
      </c>
      <c r="D7288" t="s">
        <v>4581</v>
      </c>
      <c r="E7288" s="1">
        <f t="shared" si="226"/>
        <v>67243658887</v>
      </c>
      <c r="F7288" s="1">
        <v>50233485270</v>
      </c>
      <c r="G7288" s="1">
        <v>40418847741</v>
      </c>
      <c r="H7288" s="1">
        <v>35356665186</v>
      </c>
      <c r="I7288" s="1"/>
      <c r="J7288" s="1">
        <v>52029029377</v>
      </c>
      <c r="K7288" s="1">
        <v>35018855760</v>
      </c>
      <c r="L7288" s="1"/>
      <c r="M7288" s="1"/>
      <c r="N7288" s="1"/>
    </row>
    <row r="7289" spans="1:14" x14ac:dyDescent="0.3">
      <c r="A7289">
        <f t="shared" si="227"/>
        <v>7287</v>
      </c>
      <c r="B7289" t="s">
        <v>151</v>
      </c>
      <c r="C7289" t="s">
        <v>2362</v>
      </c>
      <c r="D7289" t="s">
        <v>4581</v>
      </c>
      <c r="E7289" s="1">
        <f t="shared" si="226"/>
        <v>38813632236</v>
      </c>
      <c r="F7289" s="1">
        <v>33784890000</v>
      </c>
      <c r="G7289" s="1">
        <v>29946410844</v>
      </c>
      <c r="H7289" s="1">
        <v>29334921895</v>
      </c>
      <c r="I7289" s="1"/>
      <c r="J7289" s="1">
        <v>29520961885</v>
      </c>
      <c r="K7289" s="1">
        <v>24492219649</v>
      </c>
      <c r="L7289" s="1"/>
      <c r="M7289" s="1"/>
      <c r="N7289" s="1"/>
    </row>
    <row r="7290" spans="1:14" x14ac:dyDescent="0.3">
      <c r="A7290">
        <f t="shared" si="227"/>
        <v>7288</v>
      </c>
      <c r="B7290" t="s">
        <v>152</v>
      </c>
      <c r="C7290" t="s">
        <v>2363</v>
      </c>
      <c r="D7290" t="s">
        <v>4581</v>
      </c>
      <c r="E7290" s="1">
        <f t="shared" si="226"/>
        <v>5347755698</v>
      </c>
      <c r="F7290" s="1">
        <v>5255297564</v>
      </c>
      <c r="G7290" s="1">
        <v>5927478895</v>
      </c>
      <c r="H7290" s="1">
        <v>5097445665</v>
      </c>
      <c r="I7290" s="1"/>
      <c r="J7290" s="1">
        <v>3427182205</v>
      </c>
      <c r="K7290" s="1">
        <v>3334724071</v>
      </c>
      <c r="L7290" s="1"/>
      <c r="M7290" s="1"/>
      <c r="N7290" s="1"/>
    </row>
    <row r="7291" spans="1:14" x14ac:dyDescent="0.3">
      <c r="A7291">
        <f t="shared" si="227"/>
        <v>7289</v>
      </c>
      <c r="B7291" t="s">
        <v>154</v>
      </c>
      <c r="C7291" t="s">
        <v>2365</v>
      </c>
      <c r="D7291" t="s">
        <v>4581</v>
      </c>
      <c r="E7291" s="1">
        <f t="shared" si="226"/>
        <v>197743515539</v>
      </c>
      <c r="F7291" s="1">
        <v>190317780065</v>
      </c>
      <c r="G7291" s="1">
        <v>170163248094</v>
      </c>
      <c r="H7291" s="1">
        <v>169141844838</v>
      </c>
      <c r="I7291" s="1"/>
      <c r="J7291" s="1">
        <v>128881178827</v>
      </c>
      <c r="K7291" s="1">
        <v>121455443353</v>
      </c>
      <c r="L7291" s="1"/>
      <c r="M7291" s="1"/>
      <c r="N7291" s="1"/>
    </row>
    <row r="7292" spans="1:14" x14ac:dyDescent="0.3">
      <c r="A7292">
        <f t="shared" si="227"/>
        <v>7290</v>
      </c>
      <c r="B7292" t="s">
        <v>155</v>
      </c>
      <c r="C7292" t="s">
        <v>2366</v>
      </c>
      <c r="D7292" t="s">
        <v>4581</v>
      </c>
      <c r="E7292" s="1">
        <f t="shared" si="226"/>
        <v>46955716477</v>
      </c>
      <c r="F7292" s="1">
        <v>43179173988</v>
      </c>
      <c r="G7292" s="1">
        <v>39469023055</v>
      </c>
      <c r="I7292" s="1"/>
      <c r="J7292" s="1">
        <v>32022993408</v>
      </c>
      <c r="K7292" s="1">
        <v>28246450919</v>
      </c>
      <c r="L7292" s="1"/>
      <c r="M7292" s="1"/>
      <c r="N7292" s="1"/>
    </row>
    <row r="7293" spans="1:14" x14ac:dyDescent="0.3">
      <c r="A7293">
        <f t="shared" si="227"/>
        <v>7291</v>
      </c>
      <c r="B7293" t="s">
        <v>156</v>
      </c>
      <c r="C7293" t="s">
        <v>2367</v>
      </c>
      <c r="D7293" t="s">
        <v>4581</v>
      </c>
      <c r="E7293" s="1">
        <f t="shared" si="226"/>
        <v>16358515396</v>
      </c>
      <c r="F7293" s="1">
        <v>15474914455</v>
      </c>
      <c r="G7293" s="1">
        <v>16924703107</v>
      </c>
      <c r="H7293" s="1">
        <v>10675064848</v>
      </c>
      <c r="I7293" s="1"/>
      <c r="J7293" s="1">
        <v>12577569416</v>
      </c>
      <c r="K7293" s="1">
        <v>11693968475</v>
      </c>
      <c r="L7293" s="1"/>
      <c r="M7293" s="1"/>
      <c r="N7293" s="1"/>
    </row>
    <row r="7294" spans="1:14" x14ac:dyDescent="0.3">
      <c r="A7294">
        <f t="shared" si="227"/>
        <v>7292</v>
      </c>
      <c r="B7294" t="s">
        <v>157</v>
      </c>
      <c r="C7294" t="s">
        <v>2368</v>
      </c>
      <c r="D7294" t="s">
        <v>4581</v>
      </c>
      <c r="E7294" s="1">
        <f t="shared" si="226"/>
        <v>34166461901</v>
      </c>
      <c r="F7294" s="1">
        <v>35801332531</v>
      </c>
      <c r="G7294" s="1">
        <v>26996213236</v>
      </c>
      <c r="H7294" s="1">
        <v>9045767449</v>
      </c>
      <c r="I7294" s="1"/>
      <c r="J7294" s="1">
        <v>10255954738</v>
      </c>
      <c r="K7294" s="1">
        <v>11890825368</v>
      </c>
      <c r="L7294" s="1"/>
      <c r="M7294" s="1"/>
      <c r="N7294" s="1"/>
    </row>
    <row r="7295" spans="1:14" x14ac:dyDescent="0.3">
      <c r="A7295">
        <f t="shared" si="227"/>
        <v>7293</v>
      </c>
      <c r="B7295" t="s">
        <v>161</v>
      </c>
      <c r="C7295" t="s">
        <v>2372</v>
      </c>
      <c r="D7295" t="s">
        <v>4581</v>
      </c>
      <c r="E7295" s="1">
        <f t="shared" si="226"/>
        <v>100503885534</v>
      </c>
      <c r="F7295" s="1">
        <v>94092831238</v>
      </c>
      <c r="G7295" s="1">
        <v>83599050492</v>
      </c>
      <c r="H7295" s="1">
        <v>101165731614</v>
      </c>
      <c r="I7295" s="1"/>
      <c r="J7295" s="1">
        <v>72220591966</v>
      </c>
      <c r="K7295" s="1">
        <v>65809537670</v>
      </c>
      <c r="L7295" s="1"/>
      <c r="M7295" s="1"/>
      <c r="N7295" s="1"/>
    </row>
    <row r="7296" spans="1:14" x14ac:dyDescent="0.3">
      <c r="A7296">
        <f t="shared" si="227"/>
        <v>7294</v>
      </c>
      <c r="B7296" t="s">
        <v>162</v>
      </c>
      <c r="C7296" t="s">
        <v>2373</v>
      </c>
      <c r="D7296" t="s">
        <v>4581</v>
      </c>
      <c r="E7296" s="1">
        <f t="shared" si="226"/>
        <v>23459608834</v>
      </c>
      <c r="F7296" s="1">
        <v>23038865381</v>
      </c>
      <c r="G7296" s="1">
        <v>22494127038</v>
      </c>
      <c r="H7296" s="1">
        <v>22182597451</v>
      </c>
      <c r="I7296" s="1"/>
      <c r="J7296" s="1">
        <v>17018616898</v>
      </c>
      <c r="K7296" s="1">
        <v>16597873445</v>
      </c>
      <c r="L7296" s="1"/>
      <c r="M7296" s="1"/>
      <c r="N7296" s="1"/>
    </row>
    <row r="7297" spans="1:14" x14ac:dyDescent="0.3">
      <c r="A7297">
        <f t="shared" si="227"/>
        <v>7295</v>
      </c>
      <c r="B7297" t="s">
        <v>164</v>
      </c>
      <c r="C7297" t="s">
        <v>2375</v>
      </c>
      <c r="D7297" t="s">
        <v>4581</v>
      </c>
      <c r="E7297" s="1">
        <f t="shared" si="226"/>
        <v>30393277644</v>
      </c>
      <c r="F7297" s="1">
        <v>27747419183</v>
      </c>
      <c r="G7297" s="1">
        <v>30419346806</v>
      </c>
      <c r="H7297" s="1">
        <v>26197289694</v>
      </c>
      <c r="I7297" s="1"/>
      <c r="J7297" s="1">
        <v>22280532435</v>
      </c>
      <c r="K7297" s="1">
        <v>19634673974</v>
      </c>
      <c r="L7297" s="1"/>
      <c r="M7297" s="1"/>
      <c r="N7297" s="1"/>
    </row>
    <row r="7298" spans="1:14" x14ac:dyDescent="0.3">
      <c r="A7298">
        <f t="shared" si="227"/>
        <v>7296</v>
      </c>
      <c r="B7298" t="s">
        <v>167</v>
      </c>
      <c r="C7298" t="s">
        <v>2378</v>
      </c>
      <c r="D7298" t="s">
        <v>4581</v>
      </c>
      <c r="E7298" s="1">
        <f t="shared" si="226"/>
        <v>144765051093</v>
      </c>
      <c r="F7298" s="1">
        <v>139541872869</v>
      </c>
      <c r="G7298" s="1">
        <v>140014948160</v>
      </c>
      <c r="H7298" s="1">
        <v>138530559702</v>
      </c>
      <c r="I7298" s="1"/>
      <c r="J7298" s="1">
        <v>108795796136</v>
      </c>
      <c r="K7298" s="1">
        <v>103572617912</v>
      </c>
      <c r="L7298" s="1"/>
      <c r="M7298" s="1"/>
      <c r="N7298" s="1"/>
    </row>
    <row r="7299" spans="1:14" x14ac:dyDescent="0.3">
      <c r="A7299">
        <f t="shared" si="227"/>
        <v>7297</v>
      </c>
      <c r="B7299" t="s">
        <v>168</v>
      </c>
      <c r="C7299" t="s">
        <v>2379</v>
      </c>
      <c r="D7299" t="s">
        <v>4581</v>
      </c>
      <c r="E7299" s="1">
        <f t="shared" ref="E7299:E7362" si="228">IF(OR(ISERROR(J7299),ISERROR(K7299),F7299=""),"",F7299-K7299+J7299)</f>
        <v>574076052840</v>
      </c>
      <c r="F7299" s="1">
        <v>523221008907</v>
      </c>
      <c r="G7299" s="1">
        <v>548632180884</v>
      </c>
      <c r="H7299" s="1">
        <v>550481856992</v>
      </c>
      <c r="I7299" s="1"/>
      <c r="J7299" s="1">
        <v>430973596358</v>
      </c>
      <c r="K7299" s="1">
        <v>380118552425</v>
      </c>
      <c r="L7299" s="1"/>
      <c r="M7299" s="1"/>
      <c r="N7299" s="1"/>
    </row>
    <row r="7300" spans="1:14" x14ac:dyDescent="0.3">
      <c r="A7300">
        <f t="shared" ref="A7300:A7363" si="229">A7299+1</f>
        <v>7298</v>
      </c>
      <c r="B7300" t="s">
        <v>169</v>
      </c>
      <c r="C7300" t="s">
        <v>2380</v>
      </c>
      <c r="D7300" t="s">
        <v>4581</v>
      </c>
      <c r="E7300" s="1">
        <f t="shared" si="228"/>
        <v>33994505358</v>
      </c>
      <c r="F7300" s="1">
        <v>19376122199</v>
      </c>
      <c r="G7300" s="1">
        <v>11588130464</v>
      </c>
      <c r="H7300" s="1">
        <v>10556170198</v>
      </c>
      <c r="I7300" s="1"/>
      <c r="J7300" s="1">
        <v>26378860712</v>
      </c>
      <c r="K7300" s="1">
        <v>11760477553</v>
      </c>
      <c r="L7300" s="1"/>
      <c r="M7300" s="1"/>
      <c r="N7300" s="1"/>
    </row>
    <row r="7301" spans="1:14" x14ac:dyDescent="0.3">
      <c r="A7301">
        <f t="shared" si="229"/>
        <v>7299</v>
      </c>
      <c r="B7301" t="s">
        <v>170</v>
      </c>
      <c r="C7301" t="s">
        <v>2381</v>
      </c>
      <c r="D7301" t="s">
        <v>4581</v>
      </c>
      <c r="E7301" s="1">
        <f t="shared" si="228"/>
        <v>188136666797</v>
      </c>
      <c r="F7301" s="1">
        <v>169267698239</v>
      </c>
      <c r="G7301" s="1">
        <v>120744573413</v>
      </c>
      <c r="H7301" s="1">
        <v>112265669571</v>
      </c>
      <c r="I7301" s="1"/>
      <c r="J7301" s="1">
        <v>138486996147</v>
      </c>
      <c r="K7301" s="1">
        <v>119618027589</v>
      </c>
      <c r="L7301" s="1"/>
      <c r="M7301" s="1"/>
      <c r="N7301" s="1"/>
    </row>
    <row r="7302" spans="1:14" x14ac:dyDescent="0.3">
      <c r="A7302">
        <f t="shared" si="229"/>
        <v>7300</v>
      </c>
      <c r="B7302" t="s">
        <v>171</v>
      </c>
      <c r="C7302" t="s">
        <v>2382</v>
      </c>
      <c r="D7302" t="s">
        <v>4581</v>
      </c>
      <c r="E7302" s="1">
        <f t="shared" si="228"/>
        <v>201476975871</v>
      </c>
      <c r="F7302" s="1">
        <v>181508497377</v>
      </c>
      <c r="G7302" s="1">
        <v>156543279750</v>
      </c>
      <c r="H7302" s="1">
        <v>189618364733</v>
      </c>
      <c r="I7302" s="1"/>
      <c r="J7302" s="1">
        <v>148251120250</v>
      </c>
      <c r="K7302" s="1">
        <v>128282641756</v>
      </c>
      <c r="L7302" s="1"/>
      <c r="M7302" s="1"/>
      <c r="N7302" s="1"/>
    </row>
    <row r="7303" spans="1:14" x14ac:dyDescent="0.3">
      <c r="A7303">
        <f t="shared" si="229"/>
        <v>7301</v>
      </c>
      <c r="B7303" t="s">
        <v>172</v>
      </c>
      <c r="C7303" t="s">
        <v>2383</v>
      </c>
      <c r="D7303" t="s">
        <v>4581</v>
      </c>
      <c r="E7303" s="1">
        <f t="shared" si="228"/>
        <v>23368955160</v>
      </c>
      <c r="F7303" s="1">
        <v>18216069700</v>
      </c>
      <c r="G7303" s="1">
        <v>22970444916</v>
      </c>
      <c r="H7303" s="1">
        <v>17927247481</v>
      </c>
      <c r="I7303" s="1"/>
      <c r="J7303" s="1">
        <v>18589884699</v>
      </c>
      <c r="K7303" s="1">
        <v>13436999239</v>
      </c>
      <c r="L7303" s="1"/>
      <c r="M7303" s="1"/>
      <c r="N7303" s="1"/>
    </row>
    <row r="7304" spans="1:14" x14ac:dyDescent="0.3">
      <c r="A7304">
        <f t="shared" si="229"/>
        <v>7302</v>
      </c>
      <c r="B7304" t="s">
        <v>174</v>
      </c>
      <c r="C7304" t="s">
        <v>2385</v>
      </c>
      <c r="D7304" t="s">
        <v>4581</v>
      </c>
      <c r="E7304" s="1">
        <f t="shared" si="228"/>
        <v>433370715567</v>
      </c>
      <c r="F7304" s="1">
        <v>365477824755</v>
      </c>
      <c r="G7304" s="1">
        <v>628305470946</v>
      </c>
      <c r="H7304" s="1">
        <v>489938894051</v>
      </c>
      <c r="I7304" s="1"/>
      <c r="J7304" s="1">
        <v>330775931023</v>
      </c>
      <c r="K7304" s="1">
        <v>262883040211</v>
      </c>
      <c r="L7304" s="1"/>
      <c r="M7304" s="1"/>
      <c r="N7304" s="1"/>
    </row>
    <row r="7305" spans="1:14" x14ac:dyDescent="0.3">
      <c r="A7305">
        <f t="shared" si="229"/>
        <v>7303</v>
      </c>
      <c r="B7305" t="s">
        <v>175</v>
      </c>
      <c r="C7305" t="s">
        <v>2386</v>
      </c>
      <c r="D7305" t="s">
        <v>4581</v>
      </c>
      <c r="E7305" s="1">
        <f t="shared" si="228"/>
        <v>557721175050</v>
      </c>
      <c r="F7305" s="1">
        <v>622329974358</v>
      </c>
      <c r="G7305" s="1">
        <v>577589318925</v>
      </c>
      <c r="H7305" s="1">
        <v>571080364576</v>
      </c>
      <c r="I7305" s="1"/>
      <c r="J7305" s="1">
        <v>475378978129</v>
      </c>
      <c r="K7305" s="1">
        <v>539987777437</v>
      </c>
      <c r="L7305" s="1"/>
      <c r="M7305" s="1"/>
      <c r="N7305" s="1"/>
    </row>
    <row r="7306" spans="1:14" x14ac:dyDescent="0.3">
      <c r="A7306">
        <f t="shared" si="229"/>
        <v>7304</v>
      </c>
      <c r="B7306" t="s">
        <v>176</v>
      </c>
      <c r="C7306" t="s">
        <v>2387</v>
      </c>
      <c r="D7306" t="s">
        <v>4581</v>
      </c>
      <c r="E7306" s="1">
        <f t="shared" si="228"/>
        <v>3784678000000</v>
      </c>
      <c r="F7306" s="1">
        <v>3224426000000</v>
      </c>
      <c r="G7306" s="1">
        <v>2873946000000</v>
      </c>
      <c r="H7306" s="1">
        <v>2869912000000</v>
      </c>
      <c r="I7306" s="1"/>
      <c r="J7306" s="1">
        <v>2841718000000</v>
      </c>
      <c r="K7306" s="1">
        <v>2281466000000</v>
      </c>
      <c r="L7306" s="1"/>
      <c r="M7306" s="1"/>
      <c r="N7306" s="1"/>
    </row>
    <row r="7307" spans="1:14" x14ac:dyDescent="0.3">
      <c r="A7307">
        <f t="shared" si="229"/>
        <v>7305</v>
      </c>
      <c r="B7307" t="s">
        <v>177</v>
      </c>
      <c r="C7307" t="s">
        <v>2388</v>
      </c>
      <c r="D7307" t="s">
        <v>4581</v>
      </c>
      <c r="E7307" s="1">
        <f t="shared" si="228"/>
        <v>2741978175000</v>
      </c>
      <c r="F7307" s="1">
        <v>2075913754000</v>
      </c>
      <c r="G7307" s="1">
        <v>1292332806000</v>
      </c>
      <c r="H7307" s="1">
        <v>1334573495000</v>
      </c>
      <c r="I7307" s="1"/>
      <c r="J7307" s="1">
        <v>2078638976000</v>
      </c>
      <c r="K7307" s="1">
        <v>1412574555000</v>
      </c>
      <c r="L7307" s="1"/>
      <c r="M7307" s="1"/>
      <c r="N7307" s="1"/>
    </row>
    <row r="7308" spans="1:14" x14ac:dyDescent="0.3">
      <c r="A7308">
        <f t="shared" si="229"/>
        <v>7306</v>
      </c>
      <c r="B7308" t="s">
        <v>178</v>
      </c>
      <c r="C7308" t="s">
        <v>2389</v>
      </c>
      <c r="D7308" t="s">
        <v>4581</v>
      </c>
      <c r="E7308" s="1">
        <f t="shared" si="228"/>
        <v>18469468000000</v>
      </c>
      <c r="F7308" s="1">
        <v>15251546000000</v>
      </c>
      <c r="G7308" s="1">
        <v>16086999000000</v>
      </c>
      <c r="H7308" s="1">
        <v>14049508000000</v>
      </c>
      <c r="I7308" s="1"/>
      <c r="J7308" s="1">
        <v>14070158000000</v>
      </c>
      <c r="K7308" s="1">
        <v>10852236000000</v>
      </c>
      <c r="L7308" s="1"/>
      <c r="M7308" s="1"/>
      <c r="N7308" s="1"/>
    </row>
    <row r="7309" spans="1:14" x14ac:dyDescent="0.3">
      <c r="A7309">
        <f t="shared" si="229"/>
        <v>7307</v>
      </c>
      <c r="B7309" t="s">
        <v>179</v>
      </c>
      <c r="C7309" t="s">
        <v>2390</v>
      </c>
      <c r="D7309" t="s">
        <v>4581</v>
      </c>
      <c r="E7309" s="1">
        <f t="shared" si="228"/>
        <v>86500559760</v>
      </c>
      <c r="F7309" s="1">
        <v>76045278170</v>
      </c>
      <c r="G7309" s="1">
        <v>69417008503</v>
      </c>
      <c r="H7309" s="1">
        <v>77281224172</v>
      </c>
      <c r="I7309" s="1"/>
      <c r="J7309" s="1">
        <v>64261612892</v>
      </c>
      <c r="K7309" s="1">
        <v>53806331302</v>
      </c>
      <c r="L7309" s="1"/>
      <c r="M7309" s="1"/>
      <c r="N7309" s="1"/>
    </row>
    <row r="7310" spans="1:14" x14ac:dyDescent="0.3">
      <c r="A7310">
        <f t="shared" si="229"/>
        <v>7308</v>
      </c>
      <c r="B7310" t="s">
        <v>181</v>
      </c>
      <c r="C7310" t="s">
        <v>2392</v>
      </c>
      <c r="D7310" t="s">
        <v>4581</v>
      </c>
      <c r="E7310" s="1">
        <f t="shared" si="228"/>
        <v>51113900337</v>
      </c>
      <c r="F7310" s="1">
        <v>45498170937</v>
      </c>
      <c r="G7310" s="1">
        <v>42117844485</v>
      </c>
      <c r="H7310" s="1">
        <v>44173194545</v>
      </c>
      <c r="I7310" s="1"/>
      <c r="J7310" s="1">
        <v>39779936925</v>
      </c>
      <c r="K7310" s="1">
        <v>34164207525</v>
      </c>
      <c r="L7310" s="1"/>
      <c r="M7310" s="1"/>
      <c r="N7310" s="1"/>
    </row>
    <row r="7311" spans="1:14" x14ac:dyDescent="0.3">
      <c r="A7311">
        <f t="shared" si="229"/>
        <v>7309</v>
      </c>
      <c r="B7311" t="s">
        <v>184</v>
      </c>
      <c r="C7311" t="s">
        <v>2395</v>
      </c>
      <c r="D7311" t="s">
        <v>4581</v>
      </c>
      <c r="E7311" s="1">
        <f t="shared" si="228"/>
        <v>293574149776</v>
      </c>
      <c r="F7311" s="1">
        <v>277361770340</v>
      </c>
      <c r="G7311" s="1">
        <v>239903772785</v>
      </c>
      <c r="H7311" s="1">
        <v>238170622663</v>
      </c>
      <c r="I7311" s="1"/>
      <c r="J7311" s="1">
        <v>211803590384</v>
      </c>
      <c r="K7311" s="1">
        <v>195591210948</v>
      </c>
      <c r="L7311" s="1"/>
      <c r="M7311" s="1"/>
      <c r="N7311" s="1"/>
    </row>
    <row r="7312" spans="1:14" x14ac:dyDescent="0.3">
      <c r="A7312">
        <f t="shared" si="229"/>
        <v>7310</v>
      </c>
      <c r="B7312" t="s">
        <v>185</v>
      </c>
      <c r="C7312" t="s">
        <v>2396</v>
      </c>
      <c r="D7312" t="s">
        <v>4581</v>
      </c>
      <c r="E7312" s="1">
        <f t="shared" si="228"/>
        <v>171811474869</v>
      </c>
      <c r="F7312" s="1">
        <v>167707473983</v>
      </c>
      <c r="G7312" s="1">
        <v>146523529833</v>
      </c>
      <c r="H7312" s="1">
        <v>169628178702</v>
      </c>
      <c r="I7312" s="1"/>
      <c r="J7312" s="1">
        <v>122064072983</v>
      </c>
      <c r="K7312" s="1">
        <v>117960072097</v>
      </c>
      <c r="L7312" s="1"/>
      <c r="M7312" s="1"/>
      <c r="N7312" s="1"/>
    </row>
    <row r="7313" spans="1:14" x14ac:dyDescent="0.3">
      <c r="A7313">
        <f t="shared" si="229"/>
        <v>7311</v>
      </c>
      <c r="B7313" t="s">
        <v>186</v>
      </c>
      <c r="C7313" t="s">
        <v>2397</v>
      </c>
      <c r="D7313" t="s">
        <v>4581</v>
      </c>
      <c r="E7313" s="1">
        <f t="shared" si="228"/>
        <v>286984369708</v>
      </c>
      <c r="F7313" s="1">
        <v>257368914479</v>
      </c>
      <c r="G7313" s="1">
        <v>217078220698</v>
      </c>
      <c r="H7313" s="1">
        <v>227191847171</v>
      </c>
      <c r="I7313" s="1"/>
      <c r="J7313" s="1">
        <v>212191000885</v>
      </c>
      <c r="K7313" s="1">
        <v>182575545656</v>
      </c>
      <c r="L7313" s="1"/>
      <c r="M7313" s="1"/>
      <c r="N7313" s="1"/>
    </row>
    <row r="7314" spans="1:14" x14ac:dyDescent="0.3">
      <c r="A7314">
        <f t="shared" si="229"/>
        <v>7312</v>
      </c>
      <c r="B7314" t="s">
        <v>187</v>
      </c>
      <c r="C7314" t="s">
        <v>2398</v>
      </c>
      <c r="D7314" t="s">
        <v>4581</v>
      </c>
      <c r="E7314" s="1">
        <f t="shared" si="228"/>
        <v>85760011037</v>
      </c>
      <c r="F7314" s="1">
        <v>78919257707</v>
      </c>
      <c r="G7314" s="1">
        <v>71922307554</v>
      </c>
      <c r="H7314" s="1">
        <v>68705193390</v>
      </c>
      <c r="I7314" s="1"/>
      <c r="J7314" s="1">
        <v>64113776158</v>
      </c>
      <c r="K7314" s="1">
        <v>57273022828</v>
      </c>
      <c r="L7314" s="1"/>
      <c r="M7314" s="1"/>
      <c r="N7314" s="1"/>
    </row>
    <row r="7315" spans="1:14" x14ac:dyDescent="0.3">
      <c r="A7315">
        <f t="shared" si="229"/>
        <v>7313</v>
      </c>
      <c r="B7315" t="s">
        <v>189</v>
      </c>
      <c r="C7315" t="s">
        <v>2399</v>
      </c>
      <c r="D7315" t="s">
        <v>4581</v>
      </c>
      <c r="E7315" s="1" t="str">
        <f t="shared" si="228"/>
        <v/>
      </c>
      <c r="F7315" s="1">
        <v>2883751888</v>
      </c>
      <c r="G7315" s="1">
        <v>3246371069</v>
      </c>
      <c r="H7315" s="1">
        <v>3651573638</v>
      </c>
      <c r="I7315" s="1"/>
      <c r="J7315" s="1" t="e">
        <v>#N/A</v>
      </c>
      <c r="K7315" s="1" t="e">
        <v>#N/A</v>
      </c>
      <c r="L7315" s="1"/>
      <c r="M7315" s="1"/>
      <c r="N7315" s="1"/>
    </row>
    <row r="7316" spans="1:14" x14ac:dyDescent="0.3">
      <c r="A7316">
        <f t="shared" si="229"/>
        <v>7314</v>
      </c>
      <c r="B7316" t="s">
        <v>191</v>
      </c>
      <c r="C7316" t="s">
        <v>2401</v>
      </c>
      <c r="D7316" t="s">
        <v>4581</v>
      </c>
      <c r="E7316" s="1">
        <f t="shared" si="228"/>
        <v>700307791054</v>
      </c>
      <c r="F7316" s="1">
        <v>672145746282</v>
      </c>
      <c r="G7316" s="1">
        <v>684490054677</v>
      </c>
      <c r="H7316" s="1">
        <v>795724941961</v>
      </c>
      <c r="I7316" s="1"/>
      <c r="J7316" s="1">
        <v>533026738988</v>
      </c>
      <c r="K7316" s="1">
        <v>504864694216</v>
      </c>
      <c r="L7316" s="1"/>
      <c r="M7316" s="1"/>
      <c r="N7316" s="1"/>
    </row>
    <row r="7317" spans="1:14" x14ac:dyDescent="0.3">
      <c r="A7317">
        <f t="shared" si="229"/>
        <v>7315</v>
      </c>
      <c r="B7317" t="s">
        <v>192</v>
      </c>
      <c r="C7317" t="s">
        <v>2402</v>
      </c>
      <c r="D7317" t="s">
        <v>4581</v>
      </c>
      <c r="E7317" s="1">
        <f t="shared" si="228"/>
        <v>33474068148</v>
      </c>
      <c r="F7317" s="1">
        <v>24106701237</v>
      </c>
      <c r="G7317" s="1">
        <v>24389941344</v>
      </c>
      <c r="H7317" s="1">
        <v>18991682826</v>
      </c>
      <c r="I7317" s="1"/>
      <c r="J7317" s="1">
        <v>27068403984</v>
      </c>
      <c r="K7317" s="1">
        <v>17701037073</v>
      </c>
      <c r="L7317" s="1"/>
      <c r="M7317" s="1"/>
      <c r="N7317" s="1"/>
    </row>
    <row r="7318" spans="1:14" x14ac:dyDescent="0.3">
      <c r="A7318">
        <f t="shared" si="229"/>
        <v>7316</v>
      </c>
      <c r="B7318" t="s">
        <v>193</v>
      </c>
      <c r="C7318" t="s">
        <v>2403</v>
      </c>
      <c r="D7318" t="s">
        <v>4581</v>
      </c>
      <c r="E7318" s="1">
        <f t="shared" si="228"/>
        <v>46459097290</v>
      </c>
      <c r="F7318" s="1">
        <v>45341798519</v>
      </c>
      <c r="G7318" s="1">
        <v>46208305520</v>
      </c>
      <c r="H7318" s="1">
        <v>44570060254</v>
      </c>
      <c r="I7318" s="1"/>
      <c r="J7318" s="1">
        <v>35544563525</v>
      </c>
      <c r="K7318" s="1">
        <v>34427264754</v>
      </c>
      <c r="L7318" s="1"/>
      <c r="M7318" s="1"/>
      <c r="N7318" s="1"/>
    </row>
    <row r="7319" spans="1:14" x14ac:dyDescent="0.3">
      <c r="A7319">
        <f t="shared" si="229"/>
        <v>7317</v>
      </c>
      <c r="B7319" t="s">
        <v>195</v>
      </c>
      <c r="C7319" t="s">
        <v>2405</v>
      </c>
      <c r="D7319" t="s">
        <v>4581</v>
      </c>
      <c r="E7319" s="1">
        <f t="shared" si="228"/>
        <v>95695343076</v>
      </c>
      <c r="F7319" s="1">
        <v>69251381545</v>
      </c>
      <c r="G7319" s="1">
        <v>52910048548</v>
      </c>
      <c r="H7319" s="1">
        <v>48683162016</v>
      </c>
      <c r="I7319" s="1"/>
      <c r="J7319" s="1">
        <v>52917231225</v>
      </c>
      <c r="K7319" s="1">
        <v>26473269694</v>
      </c>
      <c r="L7319" s="1"/>
      <c r="M7319" s="1"/>
      <c r="N7319" s="1"/>
    </row>
    <row r="7320" spans="1:14" x14ac:dyDescent="0.3">
      <c r="A7320">
        <f t="shared" si="229"/>
        <v>7318</v>
      </c>
      <c r="B7320" t="s">
        <v>196</v>
      </c>
      <c r="C7320" t="s">
        <v>2406</v>
      </c>
      <c r="D7320" t="s">
        <v>4581</v>
      </c>
      <c r="E7320" s="1">
        <f t="shared" si="228"/>
        <v>1091573541903</v>
      </c>
      <c r="F7320" s="1">
        <v>977487554382</v>
      </c>
      <c r="G7320" s="1">
        <v>889488788714</v>
      </c>
      <c r="H7320" s="1">
        <v>859796389576</v>
      </c>
      <c r="I7320" s="1"/>
      <c r="J7320" s="1">
        <v>836365232629</v>
      </c>
      <c r="K7320" s="1">
        <v>722279245108</v>
      </c>
      <c r="L7320" s="1"/>
      <c r="M7320" s="1"/>
      <c r="N7320" s="1"/>
    </row>
    <row r="7321" spans="1:14" x14ac:dyDescent="0.3">
      <c r="A7321">
        <f t="shared" si="229"/>
        <v>7319</v>
      </c>
      <c r="B7321" t="s">
        <v>197</v>
      </c>
      <c r="C7321" t="s">
        <v>2407</v>
      </c>
      <c r="D7321" t="s">
        <v>4581</v>
      </c>
      <c r="E7321" s="1">
        <f t="shared" si="228"/>
        <v>10677595331</v>
      </c>
      <c r="F7321" s="1">
        <v>8422351656</v>
      </c>
      <c r="G7321" s="1">
        <v>4885927421</v>
      </c>
      <c r="H7321" s="1">
        <v>7961915529</v>
      </c>
      <c r="I7321" s="1"/>
      <c r="J7321" s="1">
        <v>7543654948</v>
      </c>
      <c r="K7321" s="1">
        <v>5288411273</v>
      </c>
      <c r="L7321" s="1"/>
      <c r="M7321" s="1"/>
      <c r="N7321" s="1"/>
    </row>
    <row r="7322" spans="1:14" x14ac:dyDescent="0.3">
      <c r="A7322">
        <f t="shared" si="229"/>
        <v>7320</v>
      </c>
      <c r="B7322" t="s">
        <v>198</v>
      </c>
      <c r="C7322" t="s">
        <v>2408</v>
      </c>
      <c r="D7322" t="s">
        <v>4581</v>
      </c>
      <c r="E7322" s="1">
        <f t="shared" si="228"/>
        <v>45120544433</v>
      </c>
      <c r="F7322" s="1">
        <v>43185382611</v>
      </c>
      <c r="G7322" s="1">
        <v>45811649284</v>
      </c>
      <c r="H7322" s="1">
        <v>46025874052</v>
      </c>
      <c r="I7322" s="1"/>
      <c r="J7322" s="1">
        <v>34005086419</v>
      </c>
      <c r="K7322" s="1">
        <v>32069924597</v>
      </c>
      <c r="L7322" s="1"/>
      <c r="M7322" s="1"/>
      <c r="N7322" s="1"/>
    </row>
    <row r="7323" spans="1:14" x14ac:dyDescent="0.3">
      <c r="A7323">
        <f t="shared" si="229"/>
        <v>7321</v>
      </c>
      <c r="B7323" t="s">
        <v>199</v>
      </c>
      <c r="C7323" t="s">
        <v>2409</v>
      </c>
      <c r="D7323" t="s">
        <v>4581</v>
      </c>
      <c r="E7323" s="1">
        <f t="shared" si="228"/>
        <v>8111588683</v>
      </c>
      <c r="F7323" s="1">
        <v>6268815540</v>
      </c>
      <c r="G7323" s="1">
        <v>2002448758</v>
      </c>
      <c r="H7323" s="1">
        <v>2457593391</v>
      </c>
      <c r="I7323" s="1"/>
      <c r="J7323" s="1">
        <v>6186859817</v>
      </c>
      <c r="K7323" s="1">
        <v>4344086674</v>
      </c>
      <c r="L7323" s="1"/>
      <c r="M7323" s="1"/>
      <c r="N7323" s="1"/>
    </row>
    <row r="7324" spans="1:14" x14ac:dyDescent="0.3">
      <c r="A7324">
        <f t="shared" si="229"/>
        <v>7322</v>
      </c>
      <c r="B7324" t="s">
        <v>201</v>
      </c>
      <c r="C7324" t="s">
        <v>2411</v>
      </c>
      <c r="D7324" t="s">
        <v>4581</v>
      </c>
      <c r="E7324" s="1">
        <f t="shared" si="228"/>
        <v>1520578335024</v>
      </c>
      <c r="F7324" s="1">
        <v>1332151286110</v>
      </c>
      <c r="G7324" s="1">
        <v>1210626243413</v>
      </c>
      <c r="H7324" s="1">
        <v>1188983799984</v>
      </c>
      <c r="I7324" s="1"/>
      <c r="J7324" s="1">
        <v>1154546455262</v>
      </c>
      <c r="K7324" s="1">
        <v>966119406348</v>
      </c>
      <c r="L7324" s="1"/>
      <c r="M7324" s="1"/>
      <c r="N7324" s="1"/>
    </row>
    <row r="7325" spans="1:14" x14ac:dyDescent="0.3">
      <c r="A7325">
        <f t="shared" si="229"/>
        <v>7323</v>
      </c>
      <c r="B7325" t="s">
        <v>202</v>
      </c>
      <c r="C7325" t="s">
        <v>2412</v>
      </c>
      <c r="D7325" t="s">
        <v>4581</v>
      </c>
      <c r="E7325" s="1">
        <f t="shared" si="228"/>
        <v>23993820545</v>
      </c>
      <c r="F7325" s="1">
        <v>11761415421</v>
      </c>
      <c r="G7325" s="1">
        <v>10928035783</v>
      </c>
      <c r="H7325" s="1">
        <v>7191999235</v>
      </c>
      <c r="I7325" s="1"/>
      <c r="J7325" s="1">
        <v>21404709275</v>
      </c>
      <c r="K7325" s="1">
        <v>9172304151</v>
      </c>
      <c r="L7325" s="1"/>
      <c r="M7325" s="1"/>
      <c r="N7325" s="1"/>
    </row>
    <row r="7326" spans="1:14" x14ac:dyDescent="0.3">
      <c r="A7326">
        <f t="shared" si="229"/>
        <v>7324</v>
      </c>
      <c r="B7326" t="s">
        <v>204</v>
      </c>
      <c r="C7326" t="s">
        <v>2414</v>
      </c>
      <c r="D7326" t="s">
        <v>4581</v>
      </c>
      <c r="E7326" s="1">
        <f t="shared" si="228"/>
        <v>4735383348000</v>
      </c>
      <c r="F7326" s="1">
        <v>4257661605000</v>
      </c>
      <c r="G7326" s="1">
        <v>3826861842000</v>
      </c>
      <c r="H7326" s="1">
        <v>3386320902000</v>
      </c>
      <c r="I7326" s="1"/>
      <c r="J7326" s="1">
        <v>3595495836000</v>
      </c>
      <c r="K7326" s="1">
        <v>3117774093000</v>
      </c>
      <c r="L7326" s="1"/>
      <c r="M7326" s="1"/>
      <c r="N7326" s="1"/>
    </row>
    <row r="7327" spans="1:14" x14ac:dyDescent="0.3">
      <c r="A7327">
        <f t="shared" si="229"/>
        <v>7325</v>
      </c>
      <c r="B7327" t="s">
        <v>205</v>
      </c>
      <c r="C7327" t="s">
        <v>2415</v>
      </c>
      <c r="D7327" t="s">
        <v>4581</v>
      </c>
      <c r="E7327" s="1">
        <f t="shared" si="228"/>
        <v>390430391129</v>
      </c>
      <c r="F7327" s="1">
        <v>347079186614</v>
      </c>
      <c r="G7327" s="1">
        <v>351293747886</v>
      </c>
      <c r="H7327" s="1">
        <v>338395050483</v>
      </c>
      <c r="I7327" s="1"/>
      <c r="J7327" s="1">
        <v>297895258985</v>
      </c>
      <c r="K7327" s="1">
        <v>254544054470</v>
      </c>
      <c r="L7327" s="1"/>
      <c r="M7327" s="1"/>
      <c r="N7327" s="1"/>
    </row>
    <row r="7328" spans="1:14" x14ac:dyDescent="0.3">
      <c r="A7328">
        <f t="shared" si="229"/>
        <v>7326</v>
      </c>
      <c r="B7328" t="s">
        <v>209</v>
      </c>
      <c r="C7328" t="s">
        <v>4434</v>
      </c>
      <c r="D7328" t="s">
        <v>4581</v>
      </c>
      <c r="E7328" s="1">
        <f t="shared" si="228"/>
        <v>6768878844</v>
      </c>
      <c r="F7328" s="1">
        <v>8957987749</v>
      </c>
      <c r="G7328" s="1">
        <v>7013465373</v>
      </c>
      <c r="H7328" s="1">
        <v>9557103365</v>
      </c>
      <c r="I7328" s="1"/>
      <c r="J7328" s="1">
        <v>4490456448</v>
      </c>
      <c r="K7328" s="1">
        <v>6679565353</v>
      </c>
      <c r="L7328" s="1"/>
      <c r="M7328" s="1"/>
      <c r="N7328" s="1"/>
    </row>
    <row r="7329" spans="1:14" x14ac:dyDescent="0.3">
      <c r="A7329">
        <f t="shared" si="229"/>
        <v>7327</v>
      </c>
      <c r="B7329" t="s">
        <v>210</v>
      </c>
      <c r="C7329" t="s">
        <v>2419</v>
      </c>
      <c r="D7329" t="s">
        <v>4581</v>
      </c>
      <c r="E7329" s="1">
        <f t="shared" si="228"/>
        <v>5720060230</v>
      </c>
      <c r="F7329" s="1">
        <v>4842375016</v>
      </c>
      <c r="G7329" s="1">
        <v>5873572194</v>
      </c>
      <c r="H7329" s="1">
        <v>5696373296</v>
      </c>
      <c r="I7329" s="1"/>
      <c r="J7329" s="1">
        <v>4556575099</v>
      </c>
      <c r="K7329" s="1">
        <v>3678889885</v>
      </c>
      <c r="L7329" s="1"/>
      <c r="M7329" s="1"/>
      <c r="N7329" s="1"/>
    </row>
    <row r="7330" spans="1:14" x14ac:dyDescent="0.3">
      <c r="A7330">
        <f t="shared" si="229"/>
        <v>7328</v>
      </c>
      <c r="B7330" t="s">
        <v>212</v>
      </c>
      <c r="C7330" t="s">
        <v>2421</v>
      </c>
      <c r="D7330" t="s">
        <v>4581</v>
      </c>
      <c r="E7330" s="1">
        <f t="shared" si="228"/>
        <v>24772700313</v>
      </c>
      <c r="F7330" s="1">
        <v>21293888910</v>
      </c>
      <c r="G7330" s="1">
        <v>17273210256</v>
      </c>
      <c r="H7330" s="1">
        <v>16068717934</v>
      </c>
      <c r="I7330" s="1"/>
      <c r="J7330" s="1">
        <v>18196164913</v>
      </c>
      <c r="K7330" s="1">
        <v>14717353510</v>
      </c>
      <c r="L7330" s="1"/>
      <c r="M7330" s="1"/>
      <c r="N7330" s="1"/>
    </row>
    <row r="7331" spans="1:14" x14ac:dyDescent="0.3">
      <c r="A7331">
        <f t="shared" si="229"/>
        <v>7329</v>
      </c>
      <c r="B7331" t="s">
        <v>213</v>
      </c>
      <c r="C7331" t="s">
        <v>2422</v>
      </c>
      <c r="D7331" t="s">
        <v>4581</v>
      </c>
      <c r="E7331" s="1">
        <f t="shared" si="228"/>
        <v>43056963982</v>
      </c>
      <c r="F7331" s="1">
        <v>38345200228</v>
      </c>
      <c r="G7331" s="1">
        <v>36267770089</v>
      </c>
      <c r="H7331" s="1">
        <v>37616521935</v>
      </c>
      <c r="I7331" s="1"/>
      <c r="J7331" s="1">
        <v>32830266676</v>
      </c>
      <c r="K7331" s="1">
        <v>28118502922</v>
      </c>
      <c r="L7331" s="1"/>
      <c r="M7331" s="1"/>
      <c r="N7331" s="1"/>
    </row>
    <row r="7332" spans="1:14" x14ac:dyDescent="0.3">
      <c r="A7332">
        <f t="shared" si="229"/>
        <v>7330</v>
      </c>
      <c r="B7332" t="s">
        <v>215</v>
      </c>
      <c r="C7332" t="s">
        <v>2424</v>
      </c>
      <c r="D7332" t="s">
        <v>4581</v>
      </c>
      <c r="E7332" s="1">
        <f t="shared" si="228"/>
        <v>129174058257</v>
      </c>
      <c r="F7332" s="1">
        <v>106593972869</v>
      </c>
      <c r="G7332" s="1">
        <v>87506950877</v>
      </c>
      <c r="H7332" s="1">
        <v>92738134197</v>
      </c>
      <c r="I7332" s="1"/>
      <c r="J7332" s="1">
        <v>101936405359</v>
      </c>
      <c r="K7332" s="1">
        <v>79356319971</v>
      </c>
      <c r="L7332" s="1"/>
      <c r="M7332" s="1"/>
      <c r="N7332" s="1"/>
    </row>
    <row r="7333" spans="1:14" x14ac:dyDescent="0.3">
      <c r="A7333">
        <f t="shared" si="229"/>
        <v>7331</v>
      </c>
      <c r="B7333" t="s">
        <v>217</v>
      </c>
      <c r="C7333" t="s">
        <v>2426</v>
      </c>
      <c r="D7333" t="s">
        <v>4581</v>
      </c>
      <c r="E7333" s="1">
        <f t="shared" si="228"/>
        <v>277764948060</v>
      </c>
      <c r="F7333" s="1">
        <v>266334975547</v>
      </c>
      <c r="G7333" s="1">
        <v>274912592894</v>
      </c>
      <c r="H7333" s="1">
        <v>282884699639</v>
      </c>
      <c r="I7333" s="1"/>
      <c r="J7333" s="1">
        <v>191179862606</v>
      </c>
      <c r="K7333" s="1">
        <v>179749890093</v>
      </c>
      <c r="L7333" s="1"/>
      <c r="M7333" s="1"/>
      <c r="N7333" s="1"/>
    </row>
    <row r="7334" spans="1:14" x14ac:dyDescent="0.3">
      <c r="A7334">
        <f t="shared" si="229"/>
        <v>7332</v>
      </c>
      <c r="B7334" t="s">
        <v>218</v>
      </c>
      <c r="C7334" t="s">
        <v>2427</v>
      </c>
      <c r="D7334" t="s">
        <v>4581</v>
      </c>
      <c r="E7334" s="1">
        <f t="shared" si="228"/>
        <v>25801449557</v>
      </c>
      <c r="F7334" s="1">
        <v>24841659912</v>
      </c>
      <c r="G7334" s="1">
        <v>26282947412</v>
      </c>
      <c r="H7334" s="1">
        <v>13978239077</v>
      </c>
      <c r="I7334" s="1"/>
      <c r="J7334" s="1">
        <v>19686185314</v>
      </c>
      <c r="K7334" s="1">
        <v>18726395669</v>
      </c>
      <c r="L7334" s="1"/>
      <c r="M7334" s="1"/>
      <c r="N7334" s="1"/>
    </row>
    <row r="7335" spans="1:14" x14ac:dyDescent="0.3">
      <c r="A7335">
        <f t="shared" si="229"/>
        <v>7333</v>
      </c>
      <c r="B7335" t="s">
        <v>219</v>
      </c>
      <c r="C7335" t="s">
        <v>2428</v>
      </c>
      <c r="D7335" t="s">
        <v>4581</v>
      </c>
      <c r="E7335" s="1">
        <f t="shared" si="228"/>
        <v>18855540102</v>
      </c>
      <c r="F7335" s="1">
        <v>16854938217</v>
      </c>
      <c r="G7335" s="1">
        <v>15412138316</v>
      </c>
      <c r="H7335" s="1">
        <v>10547838001</v>
      </c>
      <c r="I7335" s="1"/>
      <c r="J7335" s="1">
        <v>13092061288</v>
      </c>
      <c r="K7335" s="1">
        <v>11091459403</v>
      </c>
      <c r="L7335" s="1"/>
      <c r="M7335" s="1"/>
      <c r="N7335" s="1"/>
    </row>
    <row r="7336" spans="1:14" x14ac:dyDescent="0.3">
      <c r="A7336">
        <f t="shared" si="229"/>
        <v>7334</v>
      </c>
      <c r="B7336" t="s">
        <v>220</v>
      </c>
      <c r="C7336" t="s">
        <v>4435</v>
      </c>
      <c r="D7336" t="s">
        <v>4581</v>
      </c>
      <c r="E7336" s="1">
        <f t="shared" si="228"/>
        <v>11248659841</v>
      </c>
      <c r="F7336" s="1">
        <v>9697388921</v>
      </c>
      <c r="G7336" s="1">
        <v>11748834527</v>
      </c>
      <c r="H7336" s="1">
        <v>13925447540</v>
      </c>
      <c r="I7336" s="1"/>
      <c r="J7336" s="1">
        <v>8580474333</v>
      </c>
      <c r="K7336" s="1">
        <v>7029203413</v>
      </c>
      <c r="L7336" s="1"/>
      <c r="M7336" s="1"/>
      <c r="N7336" s="1"/>
    </row>
    <row r="7337" spans="1:14" x14ac:dyDescent="0.3">
      <c r="A7337">
        <f t="shared" si="229"/>
        <v>7335</v>
      </c>
      <c r="B7337" t="s">
        <v>221</v>
      </c>
      <c r="C7337" t="s">
        <v>2429</v>
      </c>
      <c r="D7337" t="s">
        <v>4581</v>
      </c>
      <c r="E7337" s="1" t="str">
        <f t="shared" si="228"/>
        <v/>
      </c>
      <c r="F7337" s="1">
        <v>15606524270</v>
      </c>
      <c r="G7337" s="1">
        <v>713932977</v>
      </c>
      <c r="H7337" s="1">
        <v>126194000</v>
      </c>
      <c r="I7337" s="1"/>
      <c r="J7337" s="1" t="e">
        <v>#N/A</v>
      </c>
      <c r="K7337" s="1" t="e">
        <v>#N/A</v>
      </c>
      <c r="L7337" s="1"/>
      <c r="M7337" s="1"/>
      <c r="N7337" s="1"/>
    </row>
    <row r="7338" spans="1:14" x14ac:dyDescent="0.3">
      <c r="A7338">
        <f t="shared" si="229"/>
        <v>7336</v>
      </c>
      <c r="B7338" t="s">
        <v>222</v>
      </c>
      <c r="C7338" t="s">
        <v>2430</v>
      </c>
      <c r="D7338" t="s">
        <v>4581</v>
      </c>
      <c r="E7338" s="1">
        <f t="shared" si="228"/>
        <v>11527882544</v>
      </c>
      <c r="F7338" s="1">
        <v>15003090346</v>
      </c>
      <c r="G7338" s="1">
        <v>13826062997</v>
      </c>
      <c r="H7338" s="1">
        <v>10814518666</v>
      </c>
      <c r="I7338" s="1"/>
      <c r="J7338" s="1">
        <v>7041686862</v>
      </c>
      <c r="K7338" s="1">
        <v>10516894664</v>
      </c>
      <c r="L7338" s="1"/>
      <c r="M7338" s="1"/>
      <c r="N7338" s="1"/>
    </row>
    <row r="7339" spans="1:14" x14ac:dyDescent="0.3">
      <c r="A7339">
        <f t="shared" si="229"/>
        <v>7337</v>
      </c>
      <c r="B7339" t="s">
        <v>223</v>
      </c>
      <c r="C7339" t="s">
        <v>2431</v>
      </c>
      <c r="D7339" t="s">
        <v>4581</v>
      </c>
      <c r="E7339" s="1">
        <f t="shared" si="228"/>
        <v>747262027781</v>
      </c>
      <c r="F7339" s="1">
        <v>473735798848</v>
      </c>
      <c r="I7339" s="1"/>
      <c r="J7339" s="1">
        <v>516464722556</v>
      </c>
      <c r="K7339" s="1">
        <v>242938493623</v>
      </c>
      <c r="L7339" s="1"/>
      <c r="M7339" s="1"/>
      <c r="N7339" s="1"/>
    </row>
    <row r="7340" spans="1:14" x14ac:dyDescent="0.3">
      <c r="A7340">
        <f t="shared" si="229"/>
        <v>7338</v>
      </c>
      <c r="B7340" t="s">
        <v>224</v>
      </c>
      <c r="C7340" t="s">
        <v>2432</v>
      </c>
      <c r="D7340" t="s">
        <v>4581</v>
      </c>
      <c r="E7340" s="1">
        <f t="shared" si="228"/>
        <v>770935368794</v>
      </c>
      <c r="F7340" s="1">
        <v>293866362228</v>
      </c>
      <c r="G7340" s="1">
        <v>14136434567</v>
      </c>
      <c r="H7340" s="1">
        <v>466238522198</v>
      </c>
      <c r="I7340" s="1"/>
      <c r="J7340" s="1">
        <v>545842057645</v>
      </c>
      <c r="K7340" s="1">
        <v>68773051079</v>
      </c>
      <c r="L7340" s="1"/>
      <c r="M7340" s="1"/>
      <c r="N7340" s="1"/>
    </row>
    <row r="7341" spans="1:14" x14ac:dyDescent="0.3">
      <c r="A7341">
        <f t="shared" si="229"/>
        <v>7339</v>
      </c>
      <c r="B7341" t="s">
        <v>226</v>
      </c>
      <c r="C7341" t="s">
        <v>2434</v>
      </c>
      <c r="D7341" t="s">
        <v>4581</v>
      </c>
      <c r="E7341" s="1">
        <f t="shared" si="228"/>
        <v>6953545385</v>
      </c>
      <c r="F7341" s="1">
        <v>5212141432</v>
      </c>
      <c r="G7341" s="1">
        <v>4387483118</v>
      </c>
      <c r="H7341" s="1">
        <v>4985352789</v>
      </c>
      <c r="I7341" s="1"/>
      <c r="J7341" s="1">
        <v>5210858641</v>
      </c>
      <c r="K7341" s="1">
        <v>3469454688</v>
      </c>
      <c r="L7341" s="1"/>
      <c r="M7341" s="1"/>
      <c r="N7341" s="1"/>
    </row>
    <row r="7342" spans="1:14" x14ac:dyDescent="0.3">
      <c r="A7342">
        <f t="shared" si="229"/>
        <v>7340</v>
      </c>
      <c r="B7342" t="s">
        <v>227</v>
      </c>
      <c r="C7342" t="s">
        <v>2435</v>
      </c>
      <c r="D7342" t="s">
        <v>4581</v>
      </c>
      <c r="E7342" s="1">
        <f t="shared" si="228"/>
        <v>25146488721</v>
      </c>
      <c r="F7342" s="1">
        <v>26730144857</v>
      </c>
      <c r="G7342" s="1">
        <v>34906391397</v>
      </c>
      <c r="H7342" s="1">
        <v>37335603829</v>
      </c>
      <c r="I7342" s="1"/>
      <c r="J7342" s="1">
        <v>18124708855</v>
      </c>
      <c r="K7342" s="1">
        <v>19708364991</v>
      </c>
      <c r="L7342" s="1"/>
      <c r="M7342" s="1"/>
      <c r="N7342" s="1"/>
    </row>
    <row r="7343" spans="1:14" x14ac:dyDescent="0.3">
      <c r="A7343">
        <f t="shared" si="229"/>
        <v>7341</v>
      </c>
      <c r="B7343" t="s">
        <v>4418</v>
      </c>
      <c r="C7343" t="s">
        <v>4583</v>
      </c>
      <c r="D7343" t="s">
        <v>4581</v>
      </c>
      <c r="E7343" s="1">
        <f t="shared" si="228"/>
        <v>47947149</v>
      </c>
      <c r="F7343" s="1">
        <v>44578766</v>
      </c>
      <c r="G7343" s="1">
        <v>36304724</v>
      </c>
      <c r="H7343" s="1">
        <v>36173666</v>
      </c>
      <c r="I7343" s="1"/>
      <c r="J7343" s="1">
        <v>35085579</v>
      </c>
      <c r="K7343" s="1">
        <v>31717196</v>
      </c>
      <c r="L7343" s="1"/>
      <c r="M7343" s="1"/>
      <c r="N7343" s="1"/>
    </row>
    <row r="7344" spans="1:14" x14ac:dyDescent="0.3">
      <c r="A7344">
        <f t="shared" si="229"/>
        <v>7342</v>
      </c>
      <c r="B7344" t="s">
        <v>228</v>
      </c>
      <c r="C7344" t="s">
        <v>2436</v>
      </c>
      <c r="D7344" t="s">
        <v>4581</v>
      </c>
      <c r="E7344" s="1">
        <f t="shared" si="228"/>
        <v>65751184288</v>
      </c>
      <c r="F7344" s="1">
        <v>67456858827</v>
      </c>
      <c r="G7344" s="1">
        <v>43054021107</v>
      </c>
      <c r="H7344" s="1">
        <v>44435954904</v>
      </c>
      <c r="I7344" s="1"/>
      <c r="J7344" s="1">
        <v>45256391891</v>
      </c>
      <c r="K7344" s="1">
        <v>46962066430</v>
      </c>
      <c r="L7344" s="1"/>
      <c r="M7344" s="1"/>
      <c r="N7344" s="1"/>
    </row>
    <row r="7345" spans="1:14" x14ac:dyDescent="0.3">
      <c r="A7345">
        <f t="shared" si="229"/>
        <v>7343</v>
      </c>
      <c r="B7345" t="s">
        <v>229</v>
      </c>
      <c r="C7345" t="s">
        <v>2437</v>
      </c>
      <c r="D7345" t="s">
        <v>4581</v>
      </c>
      <c r="E7345" s="1">
        <f t="shared" si="228"/>
        <v>2634132121941</v>
      </c>
      <c r="F7345" s="1">
        <v>2017217667398</v>
      </c>
      <c r="G7345" s="1">
        <v>1578272578986</v>
      </c>
      <c r="H7345" s="1">
        <v>1695136678854</v>
      </c>
      <c r="I7345" s="1"/>
      <c r="J7345" s="1">
        <v>1967628509793</v>
      </c>
      <c r="K7345" s="1">
        <v>1350714055250</v>
      </c>
      <c r="L7345" s="1"/>
      <c r="M7345" s="1"/>
      <c r="N7345" s="1"/>
    </row>
    <row r="7346" spans="1:14" x14ac:dyDescent="0.3">
      <c r="A7346">
        <f t="shared" si="229"/>
        <v>7344</v>
      </c>
      <c r="B7346" t="s">
        <v>230</v>
      </c>
      <c r="C7346" t="s">
        <v>2438</v>
      </c>
      <c r="D7346" t="s">
        <v>4581</v>
      </c>
      <c r="E7346" s="1">
        <f t="shared" si="228"/>
        <v>36115538982</v>
      </c>
      <c r="F7346" s="1">
        <v>9151201616</v>
      </c>
      <c r="G7346" s="1">
        <v>4295610406</v>
      </c>
      <c r="H7346" s="1">
        <v>5923607706</v>
      </c>
      <c r="I7346" s="1"/>
      <c r="J7346" s="1">
        <v>31964701396</v>
      </c>
      <c r="K7346" s="1">
        <v>5000364030</v>
      </c>
      <c r="L7346" s="1"/>
      <c r="M7346" s="1"/>
      <c r="N7346" s="1"/>
    </row>
    <row r="7347" spans="1:14" x14ac:dyDescent="0.3">
      <c r="A7347">
        <f t="shared" si="229"/>
        <v>7345</v>
      </c>
      <c r="B7347" t="s">
        <v>231</v>
      </c>
      <c r="C7347" t="s">
        <v>2439</v>
      </c>
      <c r="D7347" t="s">
        <v>4581</v>
      </c>
      <c r="E7347" s="1">
        <f t="shared" si="228"/>
        <v>27041495326</v>
      </c>
      <c r="F7347" s="1">
        <v>31456695709</v>
      </c>
      <c r="G7347" s="1">
        <v>27204716243</v>
      </c>
      <c r="H7347" s="1">
        <v>27508107752</v>
      </c>
      <c r="I7347" s="1"/>
      <c r="J7347" s="1">
        <v>20836988555</v>
      </c>
      <c r="K7347" s="1">
        <v>25252188938</v>
      </c>
      <c r="L7347" s="1"/>
      <c r="M7347" s="1"/>
      <c r="N7347" s="1"/>
    </row>
    <row r="7348" spans="1:14" x14ac:dyDescent="0.3">
      <c r="A7348">
        <f t="shared" si="229"/>
        <v>7346</v>
      </c>
      <c r="B7348" t="s">
        <v>232</v>
      </c>
      <c r="C7348" t="s">
        <v>2440</v>
      </c>
      <c r="D7348" t="s">
        <v>4581</v>
      </c>
      <c r="E7348" s="1">
        <f t="shared" si="228"/>
        <v>36691575018</v>
      </c>
      <c r="F7348" s="1">
        <v>16808704410</v>
      </c>
      <c r="G7348" s="1">
        <v>13647605531</v>
      </c>
      <c r="H7348" s="1">
        <v>12609288065</v>
      </c>
      <c r="I7348" s="1"/>
      <c r="J7348" s="1">
        <v>30657603131</v>
      </c>
      <c r="K7348" s="1">
        <v>10774732523</v>
      </c>
      <c r="L7348" s="1"/>
      <c r="M7348" s="1"/>
      <c r="N7348" s="1"/>
    </row>
    <row r="7349" spans="1:14" x14ac:dyDescent="0.3">
      <c r="A7349">
        <f t="shared" si="229"/>
        <v>7347</v>
      </c>
      <c r="B7349" t="s">
        <v>233</v>
      </c>
      <c r="C7349" t="s">
        <v>2441</v>
      </c>
      <c r="D7349" t="s">
        <v>4581</v>
      </c>
      <c r="E7349" s="1">
        <f t="shared" si="228"/>
        <v>287268523748</v>
      </c>
      <c r="F7349" s="1">
        <v>267592079432</v>
      </c>
      <c r="G7349" s="1">
        <v>236813079979</v>
      </c>
      <c r="H7349" s="1">
        <v>226337275660</v>
      </c>
      <c r="I7349" s="1"/>
      <c r="J7349" s="1">
        <v>220382316694</v>
      </c>
      <c r="K7349" s="1">
        <v>200705872378</v>
      </c>
      <c r="L7349" s="1"/>
      <c r="M7349" s="1"/>
      <c r="N7349" s="1"/>
    </row>
    <row r="7350" spans="1:14" x14ac:dyDescent="0.3">
      <c r="A7350">
        <f t="shared" si="229"/>
        <v>7348</v>
      </c>
      <c r="B7350" t="s">
        <v>234</v>
      </c>
      <c r="C7350" t="s">
        <v>2442</v>
      </c>
      <c r="D7350" t="s">
        <v>4581</v>
      </c>
      <c r="E7350" s="1">
        <f t="shared" si="228"/>
        <v>167749480940</v>
      </c>
      <c r="F7350" s="1">
        <v>122085847311</v>
      </c>
      <c r="G7350" s="1">
        <v>71620025113</v>
      </c>
      <c r="H7350" s="1">
        <v>52667711677</v>
      </c>
      <c r="I7350" s="1"/>
      <c r="J7350" s="1">
        <v>112786446093</v>
      </c>
      <c r="K7350" s="1">
        <v>67122812464</v>
      </c>
      <c r="L7350" s="1"/>
      <c r="M7350" s="1"/>
      <c r="N7350" s="1"/>
    </row>
    <row r="7351" spans="1:14" x14ac:dyDescent="0.3">
      <c r="A7351">
        <f t="shared" si="229"/>
        <v>7349</v>
      </c>
      <c r="B7351" t="s">
        <v>235</v>
      </c>
      <c r="C7351" t="s">
        <v>2443</v>
      </c>
      <c r="D7351" t="s">
        <v>4581</v>
      </c>
      <c r="E7351" s="1">
        <f t="shared" si="228"/>
        <v>15683399031</v>
      </c>
      <c r="F7351" s="1">
        <v>12943152592</v>
      </c>
      <c r="G7351" s="1">
        <v>10393128706</v>
      </c>
      <c r="H7351" s="1">
        <v>12086081008</v>
      </c>
      <c r="I7351" s="1"/>
      <c r="J7351" s="1">
        <v>11812902422</v>
      </c>
      <c r="K7351" s="1">
        <v>9072655983</v>
      </c>
      <c r="L7351" s="1"/>
      <c r="M7351" s="1"/>
      <c r="N7351" s="1"/>
    </row>
    <row r="7352" spans="1:14" x14ac:dyDescent="0.3">
      <c r="A7352">
        <f t="shared" si="229"/>
        <v>7350</v>
      </c>
      <c r="B7352" t="s">
        <v>237</v>
      </c>
      <c r="C7352" t="s">
        <v>2445</v>
      </c>
      <c r="D7352" t="s">
        <v>4581</v>
      </c>
      <c r="E7352" s="1">
        <f t="shared" si="228"/>
        <v>15994438035</v>
      </c>
      <c r="F7352" s="1">
        <v>16220088723</v>
      </c>
      <c r="G7352" s="1">
        <v>17845053892</v>
      </c>
      <c r="H7352" s="1">
        <v>14329755959</v>
      </c>
      <c r="I7352" s="1"/>
      <c r="J7352" s="1">
        <v>11444400016</v>
      </c>
      <c r="K7352" s="1">
        <v>11670050704</v>
      </c>
      <c r="L7352" s="1"/>
      <c r="M7352" s="1"/>
      <c r="N7352" s="1"/>
    </row>
    <row r="7353" spans="1:14" x14ac:dyDescent="0.3">
      <c r="A7353">
        <f t="shared" si="229"/>
        <v>7351</v>
      </c>
      <c r="B7353" t="s">
        <v>238</v>
      </c>
      <c r="C7353" t="s">
        <v>2446</v>
      </c>
      <c r="D7353" t="s">
        <v>4581</v>
      </c>
      <c r="E7353" s="1">
        <f t="shared" si="228"/>
        <v>428837000000</v>
      </c>
      <c r="F7353" s="1">
        <v>380205000000</v>
      </c>
      <c r="G7353" s="1">
        <v>303661000000</v>
      </c>
      <c r="H7353" s="1">
        <v>295564000000</v>
      </c>
      <c r="I7353" s="1"/>
      <c r="J7353" s="1">
        <v>326582000000</v>
      </c>
      <c r="K7353" s="1">
        <v>277950000000</v>
      </c>
      <c r="L7353" s="1"/>
      <c r="M7353" s="1"/>
      <c r="N7353" s="1"/>
    </row>
    <row r="7354" spans="1:14" x14ac:dyDescent="0.3">
      <c r="A7354">
        <f t="shared" si="229"/>
        <v>7352</v>
      </c>
      <c r="B7354" t="s">
        <v>239</v>
      </c>
      <c r="C7354" t="s">
        <v>2447</v>
      </c>
      <c r="D7354" t="s">
        <v>4581</v>
      </c>
      <c r="E7354" s="1">
        <f t="shared" si="228"/>
        <v>8426687174</v>
      </c>
      <c r="F7354" s="1">
        <v>8126292815</v>
      </c>
      <c r="G7354" s="1">
        <v>7696226177</v>
      </c>
      <c r="H7354" s="1">
        <v>7745015344</v>
      </c>
      <c r="I7354" s="1"/>
      <c r="J7354" s="1">
        <v>6375065007</v>
      </c>
      <c r="K7354" s="1">
        <v>6074670648</v>
      </c>
      <c r="L7354" s="1"/>
      <c r="M7354" s="1"/>
      <c r="N7354" s="1"/>
    </row>
    <row r="7355" spans="1:14" x14ac:dyDescent="0.3">
      <c r="A7355">
        <f t="shared" si="229"/>
        <v>7353</v>
      </c>
      <c r="B7355" t="s">
        <v>240</v>
      </c>
      <c r="C7355" t="s">
        <v>2448</v>
      </c>
      <c r="D7355" t="s">
        <v>4581</v>
      </c>
      <c r="E7355" s="1">
        <f t="shared" si="228"/>
        <v>31978291898</v>
      </c>
      <c r="F7355" s="1">
        <v>25298232617</v>
      </c>
      <c r="G7355" s="1">
        <v>18878650569</v>
      </c>
      <c r="H7355" s="1">
        <v>19017238948</v>
      </c>
      <c r="I7355" s="1"/>
      <c r="J7355" s="1">
        <v>22636067291</v>
      </c>
      <c r="K7355" s="1">
        <v>15956008010</v>
      </c>
      <c r="L7355" s="1"/>
      <c r="M7355" s="1"/>
      <c r="N7355" s="1"/>
    </row>
    <row r="7356" spans="1:14" x14ac:dyDescent="0.3">
      <c r="A7356">
        <f t="shared" si="229"/>
        <v>7354</v>
      </c>
      <c r="B7356" t="s">
        <v>241</v>
      </c>
      <c r="C7356" t="s">
        <v>2449</v>
      </c>
      <c r="D7356" t="s">
        <v>4581</v>
      </c>
      <c r="E7356" s="1">
        <f t="shared" si="228"/>
        <v>12364621144</v>
      </c>
      <c r="F7356" s="1">
        <v>14803112578</v>
      </c>
      <c r="G7356" s="1">
        <v>8532505693</v>
      </c>
      <c r="H7356" s="1">
        <v>7808060508</v>
      </c>
      <c r="I7356" s="1"/>
      <c r="J7356" s="1">
        <v>6250977100</v>
      </c>
      <c r="K7356" s="1">
        <v>8689468534</v>
      </c>
      <c r="L7356" s="1"/>
      <c r="M7356" s="1"/>
      <c r="N7356" s="1"/>
    </row>
    <row r="7357" spans="1:14" x14ac:dyDescent="0.3">
      <c r="A7357">
        <f t="shared" si="229"/>
        <v>7355</v>
      </c>
      <c r="B7357" t="s">
        <v>242</v>
      </c>
      <c r="C7357" t="s">
        <v>2450</v>
      </c>
      <c r="D7357" t="s">
        <v>4581</v>
      </c>
      <c r="E7357" s="1" t="str">
        <f t="shared" si="228"/>
        <v/>
      </c>
      <c r="F7357" s="1">
        <v>5037415309</v>
      </c>
      <c r="G7357" s="1">
        <v>33733511735</v>
      </c>
      <c r="H7357" s="1">
        <v>33541505925</v>
      </c>
      <c r="I7357" s="1"/>
      <c r="J7357" s="1" t="e">
        <v>#N/A</v>
      </c>
      <c r="K7357" s="1" t="e">
        <v>#N/A</v>
      </c>
      <c r="L7357" s="1"/>
      <c r="M7357" s="1"/>
      <c r="N7357" s="1"/>
    </row>
    <row r="7358" spans="1:14" x14ac:dyDescent="0.3">
      <c r="A7358">
        <f t="shared" si="229"/>
        <v>7356</v>
      </c>
      <c r="B7358" t="s">
        <v>243</v>
      </c>
      <c r="C7358" t="s">
        <v>2451</v>
      </c>
      <c r="D7358" t="s">
        <v>4581</v>
      </c>
      <c r="E7358" s="1">
        <f t="shared" si="228"/>
        <v>21568974368</v>
      </c>
      <c r="F7358" s="1">
        <v>20740569505</v>
      </c>
      <c r="G7358" s="1">
        <v>20046361472</v>
      </c>
      <c r="H7358" s="1">
        <v>18855801147</v>
      </c>
      <c r="I7358" s="1"/>
      <c r="J7358" s="1">
        <v>15909202883</v>
      </c>
      <c r="K7358" s="1">
        <v>15080798020</v>
      </c>
      <c r="L7358" s="1"/>
      <c r="M7358" s="1"/>
      <c r="N7358" s="1"/>
    </row>
    <row r="7359" spans="1:14" x14ac:dyDescent="0.3">
      <c r="A7359">
        <f t="shared" si="229"/>
        <v>7357</v>
      </c>
      <c r="B7359" t="s">
        <v>244</v>
      </c>
      <c r="C7359" t="s">
        <v>2452</v>
      </c>
      <c r="D7359" t="s">
        <v>4581</v>
      </c>
      <c r="E7359" s="1">
        <f t="shared" si="228"/>
        <v>43605126181</v>
      </c>
      <c r="F7359" s="1">
        <v>44185174569</v>
      </c>
      <c r="G7359" s="1">
        <v>45707811122</v>
      </c>
      <c r="H7359" s="1">
        <v>46406895686</v>
      </c>
      <c r="I7359" s="1"/>
      <c r="J7359" s="1">
        <v>32382523047</v>
      </c>
      <c r="K7359" s="1">
        <v>32962571435</v>
      </c>
      <c r="L7359" s="1"/>
      <c r="M7359" s="1"/>
      <c r="N7359" s="1"/>
    </row>
    <row r="7360" spans="1:14" x14ac:dyDescent="0.3">
      <c r="A7360">
        <f t="shared" si="229"/>
        <v>7358</v>
      </c>
      <c r="B7360" t="s">
        <v>245</v>
      </c>
      <c r="C7360" t="s">
        <v>2453</v>
      </c>
      <c r="D7360" t="s">
        <v>4581</v>
      </c>
      <c r="E7360" s="1">
        <f t="shared" si="228"/>
        <v>218177577680</v>
      </c>
      <c r="F7360" s="1">
        <v>203176484056</v>
      </c>
      <c r="G7360" s="1">
        <v>178848606072</v>
      </c>
      <c r="H7360" s="1">
        <v>180133216839</v>
      </c>
      <c r="I7360" s="1"/>
      <c r="J7360" s="1">
        <v>164877960535</v>
      </c>
      <c r="K7360" s="1">
        <v>149876866911</v>
      </c>
      <c r="L7360" s="1"/>
      <c r="M7360" s="1"/>
      <c r="N7360" s="1"/>
    </row>
    <row r="7361" spans="1:14" x14ac:dyDescent="0.3">
      <c r="A7361">
        <f t="shared" si="229"/>
        <v>7359</v>
      </c>
      <c r="B7361" t="s">
        <v>246</v>
      </c>
      <c r="C7361" t="s">
        <v>2454</v>
      </c>
      <c r="D7361" t="s">
        <v>4581</v>
      </c>
      <c r="E7361" s="1">
        <f t="shared" si="228"/>
        <v>290514034699</v>
      </c>
      <c r="F7361" s="1">
        <v>275449815845</v>
      </c>
      <c r="G7361" s="1">
        <v>269949116959</v>
      </c>
      <c r="H7361" s="1">
        <v>280664551643</v>
      </c>
      <c r="I7361" s="1"/>
      <c r="J7361" s="1">
        <v>217691972802</v>
      </c>
      <c r="K7361" s="1">
        <v>202627753948</v>
      </c>
      <c r="L7361" s="1"/>
      <c r="M7361" s="1"/>
      <c r="N7361" s="1"/>
    </row>
    <row r="7362" spans="1:14" x14ac:dyDescent="0.3">
      <c r="A7362">
        <f t="shared" si="229"/>
        <v>7360</v>
      </c>
      <c r="B7362" t="s">
        <v>247</v>
      </c>
      <c r="C7362" t="s">
        <v>2455</v>
      </c>
      <c r="D7362" t="s">
        <v>4581</v>
      </c>
      <c r="E7362" s="1">
        <f t="shared" si="228"/>
        <v>58015697417</v>
      </c>
      <c r="F7362" s="1">
        <v>46249940539</v>
      </c>
      <c r="G7362" s="1">
        <v>32761025511</v>
      </c>
      <c r="H7362" s="1">
        <v>32618322776</v>
      </c>
      <c r="I7362" s="1"/>
      <c r="J7362" s="1">
        <v>39664297377</v>
      </c>
      <c r="K7362" s="1">
        <v>27898540499</v>
      </c>
      <c r="L7362" s="1"/>
      <c r="M7362" s="1"/>
      <c r="N7362" s="1"/>
    </row>
    <row r="7363" spans="1:14" x14ac:dyDescent="0.3">
      <c r="A7363">
        <f t="shared" si="229"/>
        <v>7361</v>
      </c>
      <c r="B7363" t="s">
        <v>248</v>
      </c>
      <c r="C7363" t="s">
        <v>2456</v>
      </c>
      <c r="D7363" t="s">
        <v>4581</v>
      </c>
      <c r="E7363" s="1">
        <f t="shared" ref="E7363:E7426" si="230">IF(OR(ISERROR(J7363),ISERROR(K7363),F7363=""),"",F7363-K7363+J7363)</f>
        <v>9278413657</v>
      </c>
      <c r="F7363" s="1">
        <v>9579388439</v>
      </c>
      <c r="G7363" s="1">
        <v>9449204392</v>
      </c>
      <c r="H7363" s="1">
        <v>8512707103</v>
      </c>
      <c r="I7363" s="1"/>
      <c r="J7363" s="1">
        <v>6978214541</v>
      </c>
      <c r="K7363" s="1">
        <v>7279189323</v>
      </c>
      <c r="L7363" s="1"/>
      <c r="M7363" s="1"/>
      <c r="N7363" s="1"/>
    </row>
    <row r="7364" spans="1:14" x14ac:dyDescent="0.3">
      <c r="A7364">
        <f t="shared" ref="A7364:A7427" si="231">A7363+1</f>
        <v>7362</v>
      </c>
      <c r="B7364" t="s">
        <v>252</v>
      </c>
      <c r="C7364" t="s">
        <v>2460</v>
      </c>
      <c r="D7364" t="s">
        <v>4581</v>
      </c>
      <c r="E7364" s="1">
        <f t="shared" si="230"/>
        <v>26271016419</v>
      </c>
      <c r="F7364" s="1">
        <v>24170302817</v>
      </c>
      <c r="G7364" s="1">
        <v>29772021795</v>
      </c>
      <c r="H7364" s="1">
        <v>26541063609</v>
      </c>
      <c r="I7364" s="1"/>
      <c r="J7364" s="1">
        <v>19210505814</v>
      </c>
      <c r="K7364" s="1">
        <v>17109792212</v>
      </c>
      <c r="L7364" s="1"/>
      <c r="M7364" s="1"/>
      <c r="N7364" s="1"/>
    </row>
    <row r="7365" spans="1:14" x14ac:dyDescent="0.3">
      <c r="A7365">
        <f t="shared" si="231"/>
        <v>7363</v>
      </c>
      <c r="B7365" t="s">
        <v>253</v>
      </c>
      <c r="C7365" t="s">
        <v>2461</v>
      </c>
      <c r="D7365" t="s">
        <v>4581</v>
      </c>
      <c r="E7365" s="1">
        <f t="shared" si="230"/>
        <v>20602316832</v>
      </c>
      <c r="F7365" s="1">
        <v>12573736789</v>
      </c>
      <c r="G7365" s="1">
        <v>12029823794</v>
      </c>
      <c r="H7365" s="1">
        <v>8928243132</v>
      </c>
      <c r="I7365" s="1"/>
      <c r="J7365" s="1">
        <v>15398357791</v>
      </c>
      <c r="K7365" s="1">
        <v>7369777748</v>
      </c>
      <c r="L7365" s="1"/>
      <c r="M7365" s="1"/>
      <c r="N7365" s="1"/>
    </row>
    <row r="7366" spans="1:14" x14ac:dyDescent="0.3">
      <c r="A7366">
        <f t="shared" si="231"/>
        <v>7364</v>
      </c>
      <c r="B7366" t="s">
        <v>254</v>
      </c>
      <c r="C7366" t="s">
        <v>2462</v>
      </c>
      <c r="D7366" t="s">
        <v>4581</v>
      </c>
      <c r="E7366" s="1">
        <f t="shared" si="230"/>
        <v>32382868069</v>
      </c>
      <c r="F7366" s="1">
        <v>29963898846</v>
      </c>
      <c r="G7366" s="1">
        <v>28147716512</v>
      </c>
      <c r="H7366" s="1">
        <v>29693450514</v>
      </c>
      <c r="I7366" s="1"/>
      <c r="J7366" s="1">
        <v>24690796785</v>
      </c>
      <c r="K7366" s="1">
        <v>22271827562</v>
      </c>
      <c r="L7366" s="1"/>
      <c r="M7366" s="1"/>
      <c r="N7366" s="1"/>
    </row>
    <row r="7367" spans="1:14" x14ac:dyDescent="0.3">
      <c r="A7367">
        <f t="shared" si="231"/>
        <v>7365</v>
      </c>
      <c r="B7367" t="s">
        <v>255</v>
      </c>
      <c r="C7367" t="s">
        <v>2463</v>
      </c>
      <c r="D7367" t="s">
        <v>4581</v>
      </c>
      <c r="E7367" s="1">
        <f t="shared" si="230"/>
        <v>115924707118</v>
      </c>
      <c r="F7367" s="1">
        <v>107476183442</v>
      </c>
      <c r="G7367" s="1">
        <v>6405409774</v>
      </c>
      <c r="H7367" s="1">
        <v>7215310755</v>
      </c>
      <c r="I7367" s="1"/>
      <c r="J7367" s="1">
        <v>79571481710</v>
      </c>
      <c r="K7367" s="1">
        <v>71122958034</v>
      </c>
      <c r="L7367" s="1"/>
      <c r="M7367" s="1"/>
      <c r="N7367" s="1"/>
    </row>
    <row r="7368" spans="1:14" x14ac:dyDescent="0.3">
      <c r="A7368">
        <f t="shared" si="231"/>
        <v>7366</v>
      </c>
      <c r="B7368" t="s">
        <v>256</v>
      </c>
      <c r="C7368" t="s">
        <v>4436</v>
      </c>
      <c r="D7368" t="s">
        <v>4581</v>
      </c>
      <c r="E7368" s="1">
        <f t="shared" si="230"/>
        <v>106781617348</v>
      </c>
      <c r="F7368" s="1">
        <v>99854919407</v>
      </c>
      <c r="G7368" s="1">
        <v>98992031561</v>
      </c>
      <c r="H7368" s="1">
        <v>104284038547</v>
      </c>
      <c r="I7368" s="1"/>
      <c r="J7368" s="1">
        <v>77231199935</v>
      </c>
      <c r="K7368" s="1">
        <v>70304501994</v>
      </c>
      <c r="L7368" s="1"/>
      <c r="M7368" s="1"/>
      <c r="N7368" s="1"/>
    </row>
    <row r="7369" spans="1:14" x14ac:dyDescent="0.3">
      <c r="A7369">
        <f t="shared" si="231"/>
        <v>7367</v>
      </c>
      <c r="B7369" t="s">
        <v>257</v>
      </c>
      <c r="C7369" t="s">
        <v>2464</v>
      </c>
      <c r="D7369" t="s">
        <v>4581</v>
      </c>
      <c r="E7369" s="1">
        <f t="shared" si="230"/>
        <v>51836580534</v>
      </c>
      <c r="F7369" s="1">
        <v>52806705931</v>
      </c>
      <c r="G7369" s="1">
        <v>52322747079</v>
      </c>
      <c r="H7369" s="1">
        <v>45845438368</v>
      </c>
      <c r="I7369" s="1"/>
      <c r="J7369" s="1">
        <v>38096361694</v>
      </c>
      <c r="K7369" s="1">
        <v>39066487091</v>
      </c>
      <c r="L7369" s="1"/>
      <c r="M7369" s="1"/>
      <c r="N7369" s="1"/>
    </row>
    <row r="7370" spans="1:14" x14ac:dyDescent="0.3">
      <c r="A7370">
        <f t="shared" si="231"/>
        <v>7368</v>
      </c>
      <c r="B7370" t="s">
        <v>258</v>
      </c>
      <c r="C7370" t="s">
        <v>2465</v>
      </c>
      <c r="D7370" t="s">
        <v>4581</v>
      </c>
      <c r="E7370" s="1">
        <f t="shared" si="230"/>
        <v>155504927783</v>
      </c>
      <c r="F7370" s="1">
        <v>145898558269</v>
      </c>
      <c r="G7370" s="1">
        <v>120672784163</v>
      </c>
      <c r="H7370" s="1">
        <v>107686731066</v>
      </c>
      <c r="I7370" s="1"/>
      <c r="J7370" s="1">
        <v>115828071000</v>
      </c>
      <c r="K7370" s="1">
        <v>106221701486</v>
      </c>
      <c r="L7370" s="1"/>
      <c r="M7370" s="1"/>
      <c r="N7370" s="1"/>
    </row>
    <row r="7371" spans="1:14" x14ac:dyDescent="0.3">
      <c r="A7371">
        <f t="shared" si="231"/>
        <v>7369</v>
      </c>
      <c r="B7371" t="s">
        <v>259</v>
      </c>
      <c r="C7371" t="s">
        <v>2466</v>
      </c>
      <c r="D7371" t="s">
        <v>4581</v>
      </c>
      <c r="E7371" s="1">
        <f t="shared" si="230"/>
        <v>463058836835</v>
      </c>
      <c r="F7371" s="1">
        <v>449751824668</v>
      </c>
      <c r="G7371" s="1">
        <v>424565552528</v>
      </c>
      <c r="H7371" s="1">
        <v>362927064943</v>
      </c>
      <c r="I7371" s="1"/>
      <c r="J7371" s="1">
        <v>343029537911</v>
      </c>
      <c r="K7371" s="1">
        <v>329722525744</v>
      </c>
      <c r="L7371" s="1"/>
      <c r="M7371" s="1"/>
      <c r="N7371" s="1"/>
    </row>
    <row r="7372" spans="1:14" x14ac:dyDescent="0.3">
      <c r="A7372">
        <f t="shared" si="231"/>
        <v>7370</v>
      </c>
      <c r="B7372" t="s">
        <v>260</v>
      </c>
      <c r="C7372" t="s">
        <v>4437</v>
      </c>
      <c r="D7372" t="s">
        <v>4581</v>
      </c>
      <c r="E7372" s="1">
        <f t="shared" si="230"/>
        <v>15352258233</v>
      </c>
      <c r="F7372" s="1">
        <v>15044444772</v>
      </c>
      <c r="G7372" s="1">
        <v>11829433061</v>
      </c>
      <c r="H7372" s="1">
        <v>8619647192</v>
      </c>
      <c r="I7372" s="1"/>
      <c r="J7372" s="1">
        <v>12173320293</v>
      </c>
      <c r="K7372" s="1">
        <v>11865506832</v>
      </c>
      <c r="L7372" s="1"/>
      <c r="M7372" s="1"/>
      <c r="N7372" s="1"/>
    </row>
    <row r="7373" spans="1:14" x14ac:dyDescent="0.3">
      <c r="A7373">
        <f t="shared" si="231"/>
        <v>7371</v>
      </c>
      <c r="B7373" t="s">
        <v>261</v>
      </c>
      <c r="C7373" t="s">
        <v>4438</v>
      </c>
      <c r="D7373" t="s">
        <v>4581</v>
      </c>
      <c r="E7373" s="1">
        <f t="shared" si="230"/>
        <v>6727067798</v>
      </c>
      <c r="F7373" s="1">
        <v>7550258828</v>
      </c>
      <c r="G7373" s="1">
        <v>16651777972</v>
      </c>
      <c r="H7373" s="1">
        <v>10618566759</v>
      </c>
      <c r="I7373" s="1"/>
      <c r="J7373" s="1">
        <v>6109537222</v>
      </c>
      <c r="K7373" s="1">
        <v>6932728252</v>
      </c>
      <c r="L7373" s="1"/>
      <c r="M7373" s="1"/>
      <c r="N7373" s="1"/>
    </row>
    <row r="7374" spans="1:14" x14ac:dyDescent="0.3">
      <c r="A7374">
        <f t="shared" si="231"/>
        <v>7372</v>
      </c>
      <c r="B7374" t="s">
        <v>262</v>
      </c>
      <c r="C7374" t="s">
        <v>2467</v>
      </c>
      <c r="D7374" t="s">
        <v>4581</v>
      </c>
      <c r="E7374" s="1">
        <f t="shared" si="230"/>
        <v>56576680880</v>
      </c>
      <c r="F7374" s="1">
        <v>41733447560</v>
      </c>
      <c r="G7374" s="1">
        <v>37099548204</v>
      </c>
      <c r="H7374" s="1">
        <v>42736936122</v>
      </c>
      <c r="I7374" s="1"/>
      <c r="J7374" s="1">
        <v>46713245938</v>
      </c>
      <c r="K7374" s="1">
        <v>31870012618</v>
      </c>
      <c r="L7374" s="1"/>
      <c r="M7374" s="1"/>
      <c r="N7374" s="1"/>
    </row>
    <row r="7375" spans="1:14" x14ac:dyDescent="0.3">
      <c r="A7375">
        <f t="shared" si="231"/>
        <v>7373</v>
      </c>
      <c r="B7375" t="s">
        <v>263</v>
      </c>
      <c r="C7375" t="s">
        <v>2468</v>
      </c>
      <c r="D7375" t="s">
        <v>4581</v>
      </c>
      <c r="E7375" s="1">
        <f t="shared" si="230"/>
        <v>41384758192</v>
      </c>
      <c r="F7375" s="1">
        <v>35520721106</v>
      </c>
      <c r="G7375" s="1">
        <v>19843935685</v>
      </c>
      <c r="H7375" s="1">
        <v>21351622767</v>
      </c>
      <c r="I7375" s="1"/>
      <c r="J7375" s="1">
        <v>26963679362</v>
      </c>
      <c r="K7375" s="1">
        <v>21099642276</v>
      </c>
      <c r="L7375" s="1"/>
      <c r="M7375" s="1"/>
      <c r="N7375" s="1"/>
    </row>
    <row r="7376" spans="1:14" x14ac:dyDescent="0.3">
      <c r="A7376">
        <f t="shared" si="231"/>
        <v>7374</v>
      </c>
      <c r="B7376" t="s">
        <v>264</v>
      </c>
      <c r="C7376" t="s">
        <v>2469</v>
      </c>
      <c r="D7376" t="s">
        <v>4581</v>
      </c>
      <c r="E7376" s="1">
        <f t="shared" si="230"/>
        <v>67160801506</v>
      </c>
      <c r="F7376" s="1">
        <v>65312253593</v>
      </c>
      <c r="G7376" s="1">
        <v>79472469365</v>
      </c>
      <c r="H7376" s="1">
        <v>56757110122</v>
      </c>
      <c r="I7376" s="1"/>
      <c r="J7376" s="1">
        <v>48815064396</v>
      </c>
      <c r="K7376" s="1">
        <v>46966516483</v>
      </c>
      <c r="L7376" s="1"/>
      <c r="M7376" s="1"/>
      <c r="N7376" s="1"/>
    </row>
    <row r="7377" spans="1:14" x14ac:dyDescent="0.3">
      <c r="A7377">
        <f t="shared" si="231"/>
        <v>7375</v>
      </c>
      <c r="B7377" t="s">
        <v>265</v>
      </c>
      <c r="C7377" t="s">
        <v>4439</v>
      </c>
      <c r="D7377" t="s">
        <v>4581</v>
      </c>
      <c r="E7377" s="1">
        <f t="shared" si="230"/>
        <v>56119479400</v>
      </c>
      <c r="F7377" s="1">
        <v>50079533199</v>
      </c>
      <c r="G7377" s="1">
        <v>60577351632</v>
      </c>
      <c r="H7377" s="1">
        <v>48743369228</v>
      </c>
      <c r="I7377" s="1"/>
      <c r="J7377" s="1">
        <v>42379722605</v>
      </c>
      <c r="K7377" s="1">
        <v>36339776404</v>
      </c>
      <c r="L7377" s="1"/>
      <c r="M7377" s="1"/>
      <c r="N7377" s="1"/>
    </row>
    <row r="7378" spans="1:14" x14ac:dyDescent="0.3">
      <c r="A7378">
        <f t="shared" si="231"/>
        <v>7376</v>
      </c>
      <c r="B7378" t="s">
        <v>266</v>
      </c>
      <c r="C7378" t="s">
        <v>4440</v>
      </c>
      <c r="D7378" t="s">
        <v>4581</v>
      </c>
      <c r="E7378" s="1">
        <f t="shared" si="230"/>
        <v>24758830764</v>
      </c>
      <c r="F7378" s="1">
        <v>14503630753</v>
      </c>
      <c r="G7378" s="1">
        <v>10419888773</v>
      </c>
      <c r="H7378" s="1">
        <v>8433822225</v>
      </c>
      <c r="I7378" s="1"/>
      <c r="J7378" s="1">
        <v>18126816558</v>
      </c>
      <c r="K7378" s="1">
        <v>7871616547</v>
      </c>
      <c r="L7378" s="1"/>
      <c r="M7378" s="1"/>
      <c r="N7378" s="1"/>
    </row>
    <row r="7379" spans="1:14" x14ac:dyDescent="0.3">
      <c r="A7379">
        <f t="shared" si="231"/>
        <v>7377</v>
      </c>
      <c r="B7379" t="s">
        <v>267</v>
      </c>
      <c r="C7379" t="s">
        <v>2470</v>
      </c>
      <c r="D7379" t="s">
        <v>4581</v>
      </c>
      <c r="E7379" s="1">
        <f t="shared" si="230"/>
        <v>9513532026</v>
      </c>
      <c r="F7379" s="1">
        <v>10403157496</v>
      </c>
      <c r="G7379" s="1">
        <v>9500072895</v>
      </c>
      <c r="H7379" s="1">
        <v>10661506454</v>
      </c>
      <c r="I7379" s="1"/>
      <c r="J7379" s="1">
        <v>6757617511</v>
      </c>
      <c r="K7379" s="1">
        <v>7647242981</v>
      </c>
      <c r="L7379" s="1"/>
      <c r="M7379" s="1"/>
      <c r="N7379" s="1"/>
    </row>
    <row r="7380" spans="1:14" x14ac:dyDescent="0.3">
      <c r="A7380">
        <f t="shared" si="231"/>
        <v>7378</v>
      </c>
      <c r="B7380" t="s">
        <v>269</v>
      </c>
      <c r="C7380" t="s">
        <v>2472</v>
      </c>
      <c r="D7380" t="s">
        <v>4581</v>
      </c>
      <c r="E7380" s="1">
        <f t="shared" si="230"/>
        <v>94649172535</v>
      </c>
      <c r="F7380" s="1">
        <v>76070927122</v>
      </c>
      <c r="G7380" s="1">
        <v>56670405469</v>
      </c>
      <c r="H7380" s="1">
        <v>51784665983</v>
      </c>
      <c r="I7380" s="1"/>
      <c r="J7380" s="1">
        <v>72486853995</v>
      </c>
      <c r="K7380" s="1">
        <v>53908608582</v>
      </c>
      <c r="L7380" s="1"/>
      <c r="M7380" s="1"/>
      <c r="N7380" s="1"/>
    </row>
    <row r="7381" spans="1:14" x14ac:dyDescent="0.3">
      <c r="A7381">
        <f t="shared" si="231"/>
        <v>7379</v>
      </c>
      <c r="B7381" t="s">
        <v>270</v>
      </c>
      <c r="C7381" t="s">
        <v>2473</v>
      </c>
      <c r="D7381" t="s">
        <v>4581</v>
      </c>
      <c r="E7381" s="1">
        <f t="shared" si="230"/>
        <v>123230676623</v>
      </c>
      <c r="F7381" s="1">
        <v>102637305211</v>
      </c>
      <c r="G7381" s="1">
        <v>81404833467</v>
      </c>
      <c r="H7381" s="1">
        <v>75974658093</v>
      </c>
      <c r="I7381" s="1"/>
      <c r="J7381" s="1">
        <v>93498548915</v>
      </c>
      <c r="K7381" s="1">
        <v>72905177503</v>
      </c>
      <c r="L7381" s="1"/>
      <c r="M7381" s="1"/>
      <c r="N7381" s="1"/>
    </row>
    <row r="7382" spans="1:14" x14ac:dyDescent="0.3">
      <c r="A7382">
        <f t="shared" si="231"/>
        <v>7380</v>
      </c>
      <c r="B7382" t="s">
        <v>271</v>
      </c>
      <c r="C7382" t="s">
        <v>2474</v>
      </c>
      <c r="D7382" t="s">
        <v>4581</v>
      </c>
      <c r="E7382" s="1">
        <f t="shared" si="230"/>
        <v>21509764311</v>
      </c>
      <c r="F7382" s="1">
        <v>20380262800</v>
      </c>
      <c r="G7382" s="1">
        <v>18647229355</v>
      </c>
      <c r="H7382" s="1">
        <v>23662765966</v>
      </c>
      <c r="I7382" s="1"/>
      <c r="J7382" s="1">
        <v>16375935704</v>
      </c>
      <c r="K7382" s="1">
        <v>15246434193</v>
      </c>
      <c r="L7382" s="1"/>
      <c r="M7382" s="1"/>
      <c r="N7382" s="1"/>
    </row>
    <row r="7383" spans="1:14" x14ac:dyDescent="0.3">
      <c r="A7383">
        <f t="shared" si="231"/>
        <v>7381</v>
      </c>
      <c r="B7383" t="s">
        <v>272</v>
      </c>
      <c r="C7383" t="s">
        <v>2475</v>
      </c>
      <c r="D7383" t="s">
        <v>4581</v>
      </c>
      <c r="E7383" s="1">
        <f t="shared" si="230"/>
        <v>16636420411</v>
      </c>
      <c r="F7383" s="1">
        <v>14094611829</v>
      </c>
      <c r="G7383" s="1">
        <v>11456957039</v>
      </c>
      <c r="H7383" s="1">
        <v>10766382257</v>
      </c>
      <c r="I7383" s="1"/>
      <c r="J7383" s="1">
        <v>12129222317</v>
      </c>
      <c r="K7383" s="1">
        <v>9587413735</v>
      </c>
      <c r="L7383" s="1"/>
      <c r="M7383" s="1"/>
      <c r="N7383" s="1"/>
    </row>
    <row r="7384" spans="1:14" x14ac:dyDescent="0.3">
      <c r="A7384">
        <f t="shared" si="231"/>
        <v>7382</v>
      </c>
      <c r="B7384" t="s">
        <v>274</v>
      </c>
      <c r="C7384" t="s">
        <v>2477</v>
      </c>
      <c r="D7384" t="s">
        <v>4581</v>
      </c>
      <c r="E7384" s="1">
        <f t="shared" si="230"/>
        <v>988083040231</v>
      </c>
      <c r="F7384" s="1">
        <v>939229045084</v>
      </c>
      <c r="G7384" s="1">
        <v>820056380396</v>
      </c>
      <c r="H7384" s="1">
        <v>958312940304</v>
      </c>
      <c r="I7384" s="1"/>
      <c r="J7384" s="1">
        <v>717161457024</v>
      </c>
      <c r="K7384" s="1">
        <v>668307461877</v>
      </c>
      <c r="L7384" s="1"/>
      <c r="M7384" s="1"/>
      <c r="N7384" s="1"/>
    </row>
    <row r="7385" spans="1:14" x14ac:dyDescent="0.3">
      <c r="A7385">
        <f t="shared" si="231"/>
        <v>7383</v>
      </c>
      <c r="B7385" t="s">
        <v>276</v>
      </c>
      <c r="C7385" t="s">
        <v>2479</v>
      </c>
      <c r="D7385" t="s">
        <v>4581</v>
      </c>
      <c r="E7385" s="1">
        <f t="shared" si="230"/>
        <v>145663800218</v>
      </c>
      <c r="F7385" s="1">
        <v>134368882647</v>
      </c>
      <c r="G7385" s="1">
        <v>125938550382</v>
      </c>
      <c r="H7385" s="1">
        <v>119867951548</v>
      </c>
      <c r="I7385" s="1"/>
      <c r="J7385" s="1">
        <v>101195937505</v>
      </c>
      <c r="K7385" s="1">
        <v>89901019934</v>
      </c>
      <c r="L7385" s="1"/>
      <c r="M7385" s="1"/>
      <c r="N7385" s="1"/>
    </row>
    <row r="7386" spans="1:14" x14ac:dyDescent="0.3">
      <c r="A7386">
        <f t="shared" si="231"/>
        <v>7384</v>
      </c>
      <c r="B7386" t="s">
        <v>277</v>
      </c>
      <c r="C7386" t="s">
        <v>2480</v>
      </c>
      <c r="D7386" t="s">
        <v>4581</v>
      </c>
      <c r="E7386" s="1">
        <f t="shared" si="230"/>
        <v>1274816000000</v>
      </c>
      <c r="F7386" s="1">
        <v>1146902000000</v>
      </c>
      <c r="G7386" s="1">
        <v>954838000000</v>
      </c>
      <c r="H7386" s="1">
        <v>975771000000</v>
      </c>
      <c r="I7386" s="1"/>
      <c r="J7386" s="1">
        <v>947262000000</v>
      </c>
      <c r="K7386" s="1">
        <v>819348000000</v>
      </c>
      <c r="L7386" s="1"/>
      <c r="M7386" s="1"/>
      <c r="N7386" s="1"/>
    </row>
    <row r="7387" spans="1:14" x14ac:dyDescent="0.3">
      <c r="A7387">
        <f t="shared" si="231"/>
        <v>7385</v>
      </c>
      <c r="B7387" t="s">
        <v>278</v>
      </c>
      <c r="C7387" t="s">
        <v>2481</v>
      </c>
      <c r="D7387" t="s">
        <v>4581</v>
      </c>
      <c r="E7387" s="1">
        <f t="shared" si="230"/>
        <v>111958167949</v>
      </c>
      <c r="F7387" s="1">
        <v>106224063687</v>
      </c>
      <c r="G7387" s="1">
        <v>116274761904</v>
      </c>
      <c r="H7387" s="1">
        <v>126951090756</v>
      </c>
      <c r="I7387" s="1"/>
      <c r="J7387" s="1">
        <v>79517327308</v>
      </c>
      <c r="K7387" s="1">
        <v>73783223046</v>
      </c>
      <c r="L7387" s="1"/>
      <c r="M7387" s="1"/>
      <c r="N7387" s="1"/>
    </row>
    <row r="7388" spans="1:14" x14ac:dyDescent="0.3">
      <c r="A7388">
        <f t="shared" si="231"/>
        <v>7386</v>
      </c>
      <c r="B7388" t="s">
        <v>279</v>
      </c>
      <c r="C7388" t="s">
        <v>2482</v>
      </c>
      <c r="D7388" t="s">
        <v>4581</v>
      </c>
      <c r="E7388" s="1">
        <f t="shared" si="230"/>
        <v>31514733222</v>
      </c>
      <c r="F7388" s="1">
        <v>33413561777</v>
      </c>
      <c r="G7388" s="1">
        <v>30835435690</v>
      </c>
      <c r="H7388" s="1">
        <v>22294290064</v>
      </c>
      <c r="I7388" s="1"/>
      <c r="J7388" s="1">
        <v>24435562427</v>
      </c>
      <c r="K7388" s="1">
        <v>26334390982</v>
      </c>
      <c r="L7388" s="1"/>
      <c r="M7388" s="1"/>
      <c r="N7388" s="1"/>
    </row>
    <row r="7389" spans="1:14" x14ac:dyDescent="0.3">
      <c r="A7389">
        <f t="shared" si="231"/>
        <v>7387</v>
      </c>
      <c r="B7389" t="s">
        <v>280</v>
      </c>
      <c r="C7389" t="s">
        <v>2483</v>
      </c>
      <c r="D7389" t="s">
        <v>4581</v>
      </c>
      <c r="E7389" s="1">
        <f t="shared" si="230"/>
        <v>21270642264</v>
      </c>
      <c r="F7389" s="1">
        <v>20520349795</v>
      </c>
      <c r="G7389" s="1">
        <v>19039358156</v>
      </c>
      <c r="H7389" s="1">
        <v>18831057814</v>
      </c>
      <c r="I7389" s="1"/>
      <c r="J7389" s="1">
        <v>17332641182</v>
      </c>
      <c r="K7389" s="1">
        <v>16582348713</v>
      </c>
      <c r="L7389" s="1"/>
      <c r="M7389" s="1"/>
      <c r="N7389" s="1"/>
    </row>
    <row r="7390" spans="1:14" x14ac:dyDescent="0.3">
      <c r="A7390">
        <f t="shared" si="231"/>
        <v>7388</v>
      </c>
      <c r="B7390" t="s">
        <v>282</v>
      </c>
      <c r="C7390" t="s">
        <v>2485</v>
      </c>
      <c r="D7390" t="s">
        <v>4581</v>
      </c>
      <c r="E7390" s="1">
        <f t="shared" si="230"/>
        <v>37949508654</v>
      </c>
      <c r="F7390" s="1">
        <v>31421018957</v>
      </c>
      <c r="G7390" s="1">
        <v>29472652637</v>
      </c>
      <c r="H7390" s="1">
        <v>36454468044</v>
      </c>
      <c r="I7390" s="1"/>
      <c r="J7390" s="1">
        <v>29357685939</v>
      </c>
      <c r="K7390" s="1">
        <v>22829196242</v>
      </c>
      <c r="L7390" s="1"/>
      <c r="M7390" s="1"/>
      <c r="N7390" s="1"/>
    </row>
    <row r="7391" spans="1:14" x14ac:dyDescent="0.3">
      <c r="A7391">
        <f t="shared" si="231"/>
        <v>7389</v>
      </c>
      <c r="B7391" t="s">
        <v>284</v>
      </c>
      <c r="C7391" t="s">
        <v>2487</v>
      </c>
      <c r="D7391" t="s">
        <v>4581</v>
      </c>
      <c r="E7391" s="1">
        <f t="shared" si="230"/>
        <v>44677915720</v>
      </c>
      <c r="F7391" s="1">
        <v>41396339416</v>
      </c>
      <c r="G7391" s="1">
        <v>38522849956</v>
      </c>
      <c r="H7391" s="1">
        <v>35651508441</v>
      </c>
      <c r="I7391" s="1"/>
      <c r="J7391" s="1">
        <v>34593877679</v>
      </c>
      <c r="K7391" s="1">
        <v>31312301375</v>
      </c>
      <c r="L7391" s="1"/>
      <c r="M7391" s="1"/>
      <c r="N7391" s="1"/>
    </row>
    <row r="7392" spans="1:14" x14ac:dyDescent="0.3">
      <c r="A7392">
        <f t="shared" si="231"/>
        <v>7390</v>
      </c>
      <c r="B7392" t="s">
        <v>285</v>
      </c>
      <c r="C7392" t="s">
        <v>2488</v>
      </c>
      <c r="D7392" t="s">
        <v>4581</v>
      </c>
      <c r="E7392" s="1" t="str">
        <f t="shared" si="230"/>
        <v/>
      </c>
      <c r="F7392" s="1">
        <v>6868413469</v>
      </c>
      <c r="G7392" s="1">
        <v>7462454927</v>
      </c>
      <c r="H7392" s="1">
        <v>5064284684</v>
      </c>
      <c r="I7392" s="1"/>
      <c r="J7392" s="1" t="e">
        <v>#N/A</v>
      </c>
      <c r="K7392" s="1" t="e">
        <v>#N/A</v>
      </c>
      <c r="L7392" s="1"/>
      <c r="M7392" s="1"/>
      <c r="N7392" s="1"/>
    </row>
    <row r="7393" spans="1:14" x14ac:dyDescent="0.3">
      <c r="A7393">
        <f t="shared" si="231"/>
        <v>7391</v>
      </c>
      <c r="B7393" t="s">
        <v>287</v>
      </c>
      <c r="C7393" t="s">
        <v>2490</v>
      </c>
      <c r="D7393" t="s">
        <v>4581</v>
      </c>
      <c r="E7393" s="1">
        <f t="shared" si="230"/>
        <v>2615184687249</v>
      </c>
      <c r="F7393" s="1">
        <v>2305597720505</v>
      </c>
      <c r="G7393" s="1">
        <v>1902365665865</v>
      </c>
      <c r="H7393" s="1">
        <v>1720008783972</v>
      </c>
      <c r="I7393" s="1"/>
      <c r="J7393" s="1">
        <v>1915419498885</v>
      </c>
      <c r="K7393" s="1">
        <v>1605832532141</v>
      </c>
      <c r="L7393" s="1"/>
      <c r="M7393" s="1"/>
      <c r="N7393" s="1"/>
    </row>
    <row r="7394" spans="1:14" x14ac:dyDescent="0.3">
      <c r="A7394">
        <f t="shared" si="231"/>
        <v>7392</v>
      </c>
      <c r="B7394" t="s">
        <v>291</v>
      </c>
      <c r="C7394" t="s">
        <v>2494</v>
      </c>
      <c r="D7394" t="s">
        <v>4581</v>
      </c>
      <c r="E7394" s="1">
        <f t="shared" si="230"/>
        <v>14776608631</v>
      </c>
      <c r="F7394" s="1">
        <v>13637439032</v>
      </c>
      <c r="G7394" s="1">
        <v>15085009235</v>
      </c>
      <c r="H7394" s="1">
        <v>15600106953</v>
      </c>
      <c r="I7394" s="1"/>
      <c r="J7394" s="1">
        <v>11267357429</v>
      </c>
      <c r="K7394" s="1">
        <v>10128187830</v>
      </c>
      <c r="L7394" s="1"/>
      <c r="M7394" s="1"/>
      <c r="N7394" s="1"/>
    </row>
    <row r="7395" spans="1:14" x14ac:dyDescent="0.3">
      <c r="A7395">
        <f t="shared" si="231"/>
        <v>7393</v>
      </c>
      <c r="B7395" t="s">
        <v>292</v>
      </c>
      <c r="C7395" t="s">
        <v>2495</v>
      </c>
      <c r="D7395" t="s">
        <v>4581</v>
      </c>
      <c r="E7395" s="1">
        <f t="shared" si="230"/>
        <v>36207106480</v>
      </c>
      <c r="F7395" s="1">
        <v>33359462256</v>
      </c>
      <c r="G7395" s="1">
        <v>23266024085</v>
      </c>
      <c r="H7395" s="1">
        <v>21906674440</v>
      </c>
      <c r="I7395" s="1"/>
      <c r="J7395" s="1">
        <v>27411428132</v>
      </c>
      <c r="K7395" s="1">
        <v>24563783908</v>
      </c>
      <c r="L7395" s="1"/>
      <c r="M7395" s="1"/>
      <c r="N7395" s="1"/>
    </row>
    <row r="7396" spans="1:14" x14ac:dyDescent="0.3">
      <c r="A7396">
        <f t="shared" si="231"/>
        <v>7394</v>
      </c>
      <c r="B7396" t="s">
        <v>293</v>
      </c>
      <c r="C7396" t="s">
        <v>2496</v>
      </c>
      <c r="D7396" t="s">
        <v>4581</v>
      </c>
      <c r="E7396" s="1">
        <f t="shared" si="230"/>
        <v>8866031781</v>
      </c>
      <c r="F7396" s="1">
        <v>7149623278</v>
      </c>
      <c r="G7396" s="1">
        <v>3284238601</v>
      </c>
      <c r="H7396" s="1">
        <v>3073695435</v>
      </c>
      <c r="I7396" s="1"/>
      <c r="J7396" s="1">
        <v>6842139313</v>
      </c>
      <c r="K7396" s="1">
        <v>5125730810</v>
      </c>
      <c r="L7396" s="1"/>
      <c r="M7396" s="1"/>
      <c r="N7396" s="1"/>
    </row>
    <row r="7397" spans="1:14" x14ac:dyDescent="0.3">
      <c r="A7397">
        <f t="shared" si="231"/>
        <v>7395</v>
      </c>
      <c r="B7397" t="s">
        <v>294</v>
      </c>
      <c r="C7397" t="s">
        <v>2497</v>
      </c>
      <c r="D7397" t="s">
        <v>4581</v>
      </c>
      <c r="E7397" s="1">
        <f t="shared" si="230"/>
        <v>45445186008</v>
      </c>
      <c r="F7397" s="1">
        <v>40875343182</v>
      </c>
      <c r="G7397" s="1">
        <v>33009378277</v>
      </c>
      <c r="H7397" s="1">
        <v>37031024525</v>
      </c>
      <c r="I7397" s="1"/>
      <c r="J7397" s="1">
        <v>33292836806</v>
      </c>
      <c r="K7397" s="1">
        <v>28722993980</v>
      </c>
      <c r="L7397" s="1"/>
      <c r="M7397" s="1"/>
      <c r="N7397" s="1"/>
    </row>
    <row r="7398" spans="1:14" x14ac:dyDescent="0.3">
      <c r="A7398">
        <f t="shared" si="231"/>
        <v>7396</v>
      </c>
      <c r="B7398" t="s">
        <v>295</v>
      </c>
      <c r="C7398" t="s">
        <v>2498</v>
      </c>
      <c r="D7398" t="s">
        <v>4581</v>
      </c>
      <c r="E7398" s="1">
        <f t="shared" si="230"/>
        <v>764071000000</v>
      </c>
      <c r="F7398" s="1">
        <v>627784000000</v>
      </c>
      <c r="G7398" s="1">
        <v>562623000000</v>
      </c>
      <c r="H7398" s="1">
        <v>627290000000</v>
      </c>
      <c r="I7398" s="1"/>
      <c r="J7398" s="1">
        <v>552157000000</v>
      </c>
      <c r="K7398" s="1">
        <v>415870000000</v>
      </c>
      <c r="L7398" s="1"/>
      <c r="M7398" s="1"/>
      <c r="N7398" s="1"/>
    </row>
    <row r="7399" spans="1:14" x14ac:dyDescent="0.3">
      <c r="A7399">
        <f t="shared" si="231"/>
        <v>7397</v>
      </c>
      <c r="B7399" t="s">
        <v>4419</v>
      </c>
      <c r="C7399" t="s">
        <v>4584</v>
      </c>
      <c r="D7399" t="s">
        <v>4581</v>
      </c>
      <c r="E7399" s="1" t="str">
        <f t="shared" si="230"/>
        <v/>
      </c>
      <c r="F7399" s="1">
        <v>2345992000</v>
      </c>
      <c r="G7399" s="1">
        <v>2025931000</v>
      </c>
      <c r="H7399" s="1">
        <v>1651014000</v>
      </c>
      <c r="I7399" s="1"/>
      <c r="J7399" s="1" t="e">
        <v>#N/A</v>
      </c>
      <c r="K7399" s="1" t="e">
        <v>#N/A</v>
      </c>
      <c r="L7399" s="1"/>
      <c r="M7399" s="1"/>
      <c r="N7399" s="1"/>
    </row>
    <row r="7400" spans="1:14" x14ac:dyDescent="0.3">
      <c r="A7400">
        <f t="shared" si="231"/>
        <v>7398</v>
      </c>
      <c r="B7400" t="s">
        <v>297</v>
      </c>
      <c r="C7400" t="s">
        <v>2500</v>
      </c>
      <c r="D7400" t="s">
        <v>4581</v>
      </c>
      <c r="E7400" s="1">
        <f t="shared" si="230"/>
        <v>5963298452</v>
      </c>
      <c r="F7400" s="1">
        <v>5998719557</v>
      </c>
      <c r="G7400" s="1">
        <v>4933545133</v>
      </c>
      <c r="H7400" s="1">
        <v>5746434381</v>
      </c>
      <c r="I7400" s="1"/>
      <c r="J7400" s="1">
        <v>4326715306</v>
      </c>
      <c r="K7400" s="1">
        <v>4362136411</v>
      </c>
      <c r="L7400" s="1"/>
      <c r="M7400" s="1"/>
      <c r="N7400" s="1"/>
    </row>
    <row r="7401" spans="1:14" x14ac:dyDescent="0.3">
      <c r="A7401">
        <f t="shared" si="231"/>
        <v>7399</v>
      </c>
      <c r="B7401" t="s">
        <v>299</v>
      </c>
      <c r="C7401" t="s">
        <v>2502</v>
      </c>
      <c r="D7401" t="s">
        <v>4581</v>
      </c>
      <c r="E7401" s="1">
        <f t="shared" si="230"/>
        <v>15812598504</v>
      </c>
      <c r="F7401" s="1">
        <v>16055440935</v>
      </c>
      <c r="G7401" s="1">
        <v>14137795410</v>
      </c>
      <c r="H7401" s="1">
        <v>12222461552</v>
      </c>
      <c r="I7401" s="1"/>
      <c r="J7401" s="1">
        <v>12450723626</v>
      </c>
      <c r="K7401" s="1">
        <v>12693566057</v>
      </c>
      <c r="L7401" s="1"/>
      <c r="M7401" s="1"/>
      <c r="N7401" s="1"/>
    </row>
    <row r="7402" spans="1:14" x14ac:dyDescent="0.3">
      <c r="A7402">
        <f t="shared" si="231"/>
        <v>7400</v>
      </c>
      <c r="B7402" t="s">
        <v>300</v>
      </c>
      <c r="C7402" t="s">
        <v>2503</v>
      </c>
      <c r="D7402" t="s">
        <v>4581</v>
      </c>
      <c r="E7402" s="1">
        <f t="shared" si="230"/>
        <v>17393064553</v>
      </c>
      <c r="F7402" s="1">
        <v>16027823357</v>
      </c>
      <c r="G7402" s="1">
        <v>16992957232</v>
      </c>
      <c r="H7402" s="1">
        <v>14064830402</v>
      </c>
      <c r="I7402" s="1"/>
      <c r="J7402" s="1">
        <v>12472330038</v>
      </c>
      <c r="K7402" s="1">
        <v>11107088842</v>
      </c>
      <c r="L7402" s="1"/>
      <c r="M7402" s="1"/>
      <c r="N7402" s="1"/>
    </row>
    <row r="7403" spans="1:14" x14ac:dyDescent="0.3">
      <c r="A7403">
        <f t="shared" si="231"/>
        <v>7401</v>
      </c>
      <c r="B7403" t="s">
        <v>301</v>
      </c>
      <c r="C7403" t="s">
        <v>2504</v>
      </c>
      <c r="D7403" t="s">
        <v>4581</v>
      </c>
      <c r="E7403" s="1">
        <f t="shared" si="230"/>
        <v>18038252543</v>
      </c>
      <c r="F7403" s="1">
        <v>13055693092</v>
      </c>
      <c r="G7403" s="1">
        <v>12332236430</v>
      </c>
      <c r="H7403" s="1">
        <v>29235992461</v>
      </c>
      <c r="I7403" s="1"/>
      <c r="J7403" s="1">
        <v>13748387626</v>
      </c>
      <c r="K7403" s="1">
        <v>8765828175</v>
      </c>
      <c r="L7403" s="1"/>
      <c r="M7403" s="1"/>
      <c r="N7403" s="1"/>
    </row>
    <row r="7404" spans="1:14" x14ac:dyDescent="0.3">
      <c r="A7404">
        <f t="shared" si="231"/>
        <v>7402</v>
      </c>
      <c r="B7404" t="s">
        <v>302</v>
      </c>
      <c r="C7404" t="s">
        <v>2505</v>
      </c>
      <c r="D7404" t="s">
        <v>4581</v>
      </c>
      <c r="E7404" s="1">
        <f t="shared" si="230"/>
        <v>3108151945</v>
      </c>
      <c r="F7404" s="1">
        <v>3088724313</v>
      </c>
      <c r="G7404" s="1">
        <v>2967471023</v>
      </c>
      <c r="H7404" s="1">
        <v>124723032945</v>
      </c>
      <c r="I7404" s="1"/>
      <c r="J7404" s="1">
        <v>2129676213</v>
      </c>
      <c r="K7404" s="1">
        <v>2110248581</v>
      </c>
      <c r="L7404" s="1"/>
      <c r="M7404" s="1"/>
      <c r="N7404" s="1"/>
    </row>
    <row r="7405" spans="1:14" x14ac:dyDescent="0.3">
      <c r="A7405">
        <f t="shared" si="231"/>
        <v>7403</v>
      </c>
      <c r="B7405" t="s">
        <v>304</v>
      </c>
      <c r="C7405" t="s">
        <v>2507</v>
      </c>
      <c r="D7405" t="s">
        <v>4581</v>
      </c>
      <c r="E7405" s="1">
        <f t="shared" si="230"/>
        <v>15843826071</v>
      </c>
      <c r="F7405" s="1">
        <v>13073425099</v>
      </c>
      <c r="G7405" s="1">
        <v>14992964367</v>
      </c>
      <c r="H7405" s="1">
        <v>20609782441</v>
      </c>
      <c r="I7405" s="1"/>
      <c r="J7405" s="1">
        <v>11247212742</v>
      </c>
      <c r="K7405" s="1">
        <v>8476811770</v>
      </c>
      <c r="L7405" s="1"/>
      <c r="M7405" s="1"/>
      <c r="N7405" s="1"/>
    </row>
    <row r="7406" spans="1:14" x14ac:dyDescent="0.3">
      <c r="A7406">
        <f t="shared" si="231"/>
        <v>7404</v>
      </c>
      <c r="B7406" t="s">
        <v>305</v>
      </c>
      <c r="C7406" t="s">
        <v>2508</v>
      </c>
      <c r="D7406" t="s">
        <v>4581</v>
      </c>
      <c r="E7406" s="1">
        <f t="shared" si="230"/>
        <v>92261171109</v>
      </c>
      <c r="F7406" s="1">
        <v>103864545365</v>
      </c>
      <c r="G7406" s="1">
        <v>6522624278</v>
      </c>
      <c r="I7406" s="1"/>
      <c r="J7406" s="1">
        <v>61140069871</v>
      </c>
      <c r="K7406" s="1">
        <v>72743444127</v>
      </c>
      <c r="L7406" s="1"/>
      <c r="M7406" s="1"/>
      <c r="N7406" s="1"/>
    </row>
    <row r="7407" spans="1:14" x14ac:dyDescent="0.3">
      <c r="A7407">
        <f t="shared" si="231"/>
        <v>7405</v>
      </c>
      <c r="B7407" t="s">
        <v>306</v>
      </c>
      <c r="C7407" t="s">
        <v>2509</v>
      </c>
      <c r="D7407" t="s">
        <v>4581</v>
      </c>
      <c r="E7407" s="1">
        <f t="shared" si="230"/>
        <v>53310889403</v>
      </c>
      <c r="F7407" s="1">
        <v>68295983431</v>
      </c>
      <c r="G7407" s="1">
        <v>107488711133</v>
      </c>
      <c r="H7407" s="1">
        <v>50860682267</v>
      </c>
      <c r="I7407" s="1"/>
      <c r="J7407" s="1">
        <v>30510043202</v>
      </c>
      <c r="K7407" s="1">
        <v>45495137230</v>
      </c>
      <c r="L7407" s="1"/>
      <c r="M7407" s="1"/>
      <c r="N7407" s="1"/>
    </row>
    <row r="7408" spans="1:14" x14ac:dyDescent="0.3">
      <c r="A7408">
        <f t="shared" si="231"/>
        <v>7406</v>
      </c>
      <c r="B7408" t="s">
        <v>307</v>
      </c>
      <c r="C7408" t="s">
        <v>2510</v>
      </c>
      <c r="D7408" t="s">
        <v>4581</v>
      </c>
      <c r="E7408" s="1">
        <f t="shared" si="230"/>
        <v>8594231772</v>
      </c>
      <c r="F7408" s="1">
        <v>7981625667</v>
      </c>
      <c r="G7408" s="1">
        <v>6754614157</v>
      </c>
      <c r="H7408" s="1">
        <v>7601065557</v>
      </c>
      <c r="I7408" s="1"/>
      <c r="J7408" s="1">
        <v>6594996751</v>
      </c>
      <c r="K7408" s="1">
        <v>5982390646</v>
      </c>
      <c r="L7408" s="1"/>
      <c r="M7408" s="1"/>
      <c r="N7408" s="1"/>
    </row>
    <row r="7409" spans="1:14" x14ac:dyDescent="0.3">
      <c r="A7409">
        <f t="shared" si="231"/>
        <v>7407</v>
      </c>
      <c r="B7409" t="s">
        <v>308</v>
      </c>
      <c r="C7409" t="s">
        <v>2511</v>
      </c>
      <c r="D7409" t="s">
        <v>4581</v>
      </c>
      <c r="E7409" s="1">
        <f t="shared" si="230"/>
        <v>65456230624</v>
      </c>
      <c r="F7409" s="1">
        <v>58321242687</v>
      </c>
      <c r="G7409" s="1">
        <v>69932406570</v>
      </c>
      <c r="H7409" s="1">
        <v>81470161802</v>
      </c>
      <c r="I7409" s="1"/>
      <c r="J7409" s="1">
        <v>47444275234</v>
      </c>
      <c r="K7409" s="1">
        <v>40309287297</v>
      </c>
      <c r="L7409" s="1"/>
      <c r="M7409" s="1"/>
      <c r="N7409" s="1"/>
    </row>
    <row r="7410" spans="1:14" x14ac:dyDescent="0.3">
      <c r="A7410">
        <f t="shared" si="231"/>
        <v>7408</v>
      </c>
      <c r="B7410" t="s">
        <v>310</v>
      </c>
      <c r="C7410" t="s">
        <v>2513</v>
      </c>
      <c r="D7410" t="s">
        <v>4581</v>
      </c>
      <c r="E7410" s="1">
        <f t="shared" si="230"/>
        <v>10318554777</v>
      </c>
      <c r="F7410" s="1">
        <v>9589683501</v>
      </c>
      <c r="G7410" s="1">
        <v>8939871469</v>
      </c>
      <c r="H7410" s="1">
        <v>9799302575</v>
      </c>
      <c r="I7410" s="1"/>
      <c r="J7410" s="1">
        <v>7539748443</v>
      </c>
      <c r="K7410" s="1">
        <v>6810877167</v>
      </c>
      <c r="L7410" s="1"/>
      <c r="M7410" s="1"/>
      <c r="N7410" s="1"/>
    </row>
    <row r="7411" spans="1:14" x14ac:dyDescent="0.3">
      <c r="A7411">
        <f t="shared" si="231"/>
        <v>7409</v>
      </c>
      <c r="B7411" t="s">
        <v>311</v>
      </c>
      <c r="C7411" t="s">
        <v>2514</v>
      </c>
      <c r="D7411" t="s">
        <v>4581</v>
      </c>
      <c r="E7411" s="1">
        <f t="shared" si="230"/>
        <v>68872151390</v>
      </c>
      <c r="F7411" s="1">
        <v>53034984225</v>
      </c>
      <c r="G7411" s="1">
        <v>29890517592</v>
      </c>
      <c r="H7411" s="1">
        <v>33638732285</v>
      </c>
      <c r="I7411" s="1"/>
      <c r="J7411" s="1">
        <v>46517798319</v>
      </c>
      <c r="K7411" s="1">
        <v>30680631154</v>
      </c>
      <c r="L7411" s="1"/>
      <c r="M7411" s="1"/>
      <c r="N7411" s="1"/>
    </row>
    <row r="7412" spans="1:14" x14ac:dyDescent="0.3">
      <c r="A7412">
        <f t="shared" si="231"/>
        <v>7410</v>
      </c>
      <c r="B7412" t="s">
        <v>312</v>
      </c>
      <c r="C7412" t="s">
        <v>2515</v>
      </c>
      <c r="D7412" t="s">
        <v>4581</v>
      </c>
      <c r="E7412" s="1">
        <f t="shared" si="230"/>
        <v>7147021000000</v>
      </c>
      <c r="F7412" s="1">
        <v>6130637000000</v>
      </c>
      <c r="G7412" s="1">
        <v>5453625000000</v>
      </c>
      <c r="H7412" s="1">
        <v>5009236000000</v>
      </c>
      <c r="I7412" s="1"/>
      <c r="J7412" s="1">
        <v>5053091000000</v>
      </c>
      <c r="K7412" s="1">
        <v>4036707000000</v>
      </c>
      <c r="L7412" s="1"/>
      <c r="M7412" s="1"/>
      <c r="N7412" s="1"/>
    </row>
    <row r="7413" spans="1:14" x14ac:dyDescent="0.3">
      <c r="A7413">
        <f t="shared" si="231"/>
        <v>7411</v>
      </c>
      <c r="B7413" t="s">
        <v>313</v>
      </c>
      <c r="C7413" t="s">
        <v>2516</v>
      </c>
      <c r="D7413" t="s">
        <v>4581</v>
      </c>
      <c r="E7413" s="1">
        <f t="shared" si="230"/>
        <v>501191970736</v>
      </c>
      <c r="F7413" s="1">
        <v>402523298065</v>
      </c>
      <c r="G7413" s="1">
        <v>289599059912</v>
      </c>
      <c r="H7413" s="1">
        <v>259235070873</v>
      </c>
      <c r="I7413" s="1"/>
      <c r="J7413" s="1">
        <v>224597098360</v>
      </c>
      <c r="K7413" s="1">
        <v>125928425689</v>
      </c>
      <c r="L7413" s="1"/>
      <c r="M7413" s="1"/>
      <c r="N7413" s="1"/>
    </row>
    <row r="7414" spans="1:14" x14ac:dyDescent="0.3">
      <c r="A7414">
        <f t="shared" si="231"/>
        <v>7412</v>
      </c>
      <c r="B7414" t="s">
        <v>314</v>
      </c>
      <c r="C7414" t="s">
        <v>2517</v>
      </c>
      <c r="D7414" t="s">
        <v>4581</v>
      </c>
      <c r="E7414" s="1">
        <f t="shared" si="230"/>
        <v>273653849220</v>
      </c>
      <c r="F7414" s="1">
        <v>263680215159</v>
      </c>
      <c r="G7414" s="1">
        <v>258663661620</v>
      </c>
      <c r="H7414" s="1">
        <v>219762495196</v>
      </c>
      <c r="I7414" s="1"/>
      <c r="J7414" s="1">
        <v>183642284234</v>
      </c>
      <c r="K7414" s="1">
        <v>173668650173</v>
      </c>
      <c r="L7414" s="1"/>
      <c r="M7414" s="1"/>
      <c r="N7414" s="1"/>
    </row>
    <row r="7415" spans="1:14" x14ac:dyDescent="0.3">
      <c r="A7415">
        <f t="shared" si="231"/>
        <v>7413</v>
      </c>
      <c r="B7415" t="s">
        <v>315</v>
      </c>
      <c r="C7415" t="s">
        <v>2518</v>
      </c>
      <c r="D7415" t="s">
        <v>4581</v>
      </c>
      <c r="E7415" s="1">
        <f t="shared" si="230"/>
        <v>1049545000000</v>
      </c>
      <c r="F7415" s="1">
        <v>1014230000000</v>
      </c>
      <c r="G7415" s="1">
        <v>954443000000</v>
      </c>
      <c r="H7415" s="1">
        <v>1004955000000</v>
      </c>
      <c r="I7415" s="1"/>
      <c r="J7415" s="1">
        <v>772933000000</v>
      </c>
      <c r="K7415" s="1">
        <v>737618000000</v>
      </c>
      <c r="L7415" s="1"/>
      <c r="M7415" s="1"/>
      <c r="N7415" s="1"/>
    </row>
    <row r="7416" spans="1:14" x14ac:dyDescent="0.3">
      <c r="A7416">
        <f t="shared" si="231"/>
        <v>7414</v>
      </c>
      <c r="B7416" t="s">
        <v>316</v>
      </c>
      <c r="C7416" t="s">
        <v>2519</v>
      </c>
      <c r="D7416" t="s">
        <v>4581</v>
      </c>
      <c r="E7416" s="1">
        <f t="shared" si="230"/>
        <v>323803746411</v>
      </c>
      <c r="F7416" s="1">
        <v>304412662042</v>
      </c>
      <c r="G7416" s="1">
        <v>290919244606</v>
      </c>
      <c r="H7416" s="1">
        <v>248686769455</v>
      </c>
      <c r="I7416" s="1"/>
      <c r="J7416" s="1">
        <v>219662156615</v>
      </c>
      <c r="K7416" s="1">
        <v>200271072246</v>
      </c>
      <c r="L7416" s="1"/>
      <c r="M7416" s="1"/>
      <c r="N7416" s="1"/>
    </row>
    <row r="7417" spans="1:14" x14ac:dyDescent="0.3">
      <c r="A7417">
        <f t="shared" si="231"/>
        <v>7415</v>
      </c>
      <c r="B7417" t="s">
        <v>317</v>
      </c>
      <c r="C7417" t="s">
        <v>2520</v>
      </c>
      <c r="D7417" t="s">
        <v>4581</v>
      </c>
      <c r="E7417" s="1">
        <f t="shared" si="230"/>
        <v>94455989803</v>
      </c>
      <c r="F7417" s="1">
        <v>79921013897</v>
      </c>
      <c r="G7417" s="1">
        <v>85503449524</v>
      </c>
      <c r="H7417" s="1">
        <v>49728917216</v>
      </c>
      <c r="I7417" s="1"/>
      <c r="J7417" s="1">
        <v>68514103524</v>
      </c>
      <c r="K7417" s="1">
        <v>53979127618</v>
      </c>
      <c r="L7417" s="1"/>
      <c r="M7417" s="1"/>
      <c r="N7417" s="1"/>
    </row>
    <row r="7418" spans="1:14" x14ac:dyDescent="0.3">
      <c r="A7418">
        <f t="shared" si="231"/>
        <v>7416</v>
      </c>
      <c r="B7418" t="s">
        <v>321</v>
      </c>
      <c r="C7418" t="s">
        <v>2524</v>
      </c>
      <c r="D7418" t="s">
        <v>4581</v>
      </c>
      <c r="E7418" s="1">
        <f t="shared" si="230"/>
        <v>124544643000</v>
      </c>
      <c r="F7418" s="1">
        <v>102801818000</v>
      </c>
      <c r="G7418" s="1">
        <v>58902953000</v>
      </c>
      <c r="H7418" s="1">
        <v>25075698000</v>
      </c>
      <c r="I7418" s="1"/>
      <c r="J7418" s="1">
        <v>83779189000</v>
      </c>
      <c r="K7418" s="1">
        <v>62036364000</v>
      </c>
      <c r="L7418" s="1"/>
      <c r="M7418" s="1"/>
      <c r="N7418" s="1"/>
    </row>
    <row r="7419" spans="1:14" x14ac:dyDescent="0.3">
      <c r="A7419">
        <f t="shared" si="231"/>
        <v>7417</v>
      </c>
      <c r="B7419" t="s">
        <v>322</v>
      </c>
      <c r="C7419" t="s">
        <v>2525</v>
      </c>
      <c r="D7419" t="s">
        <v>4581</v>
      </c>
      <c r="E7419" s="1">
        <f t="shared" si="230"/>
        <v>3063892889000</v>
      </c>
      <c r="F7419" s="1">
        <v>2439621642000</v>
      </c>
      <c r="G7419" s="1">
        <v>2092716085000</v>
      </c>
      <c r="H7419" s="1">
        <v>1850884000000</v>
      </c>
      <c r="I7419" s="1"/>
      <c r="J7419" s="1">
        <v>2199019811000</v>
      </c>
      <c r="K7419" s="1">
        <v>1574748564000</v>
      </c>
      <c r="L7419" s="1"/>
      <c r="M7419" s="1"/>
      <c r="N7419" s="1"/>
    </row>
    <row r="7420" spans="1:14" x14ac:dyDescent="0.3">
      <c r="A7420">
        <f t="shared" si="231"/>
        <v>7418</v>
      </c>
      <c r="B7420" t="s">
        <v>323</v>
      </c>
      <c r="C7420" t="s">
        <v>2526</v>
      </c>
      <c r="D7420" t="s">
        <v>4581</v>
      </c>
      <c r="E7420" s="1">
        <f t="shared" si="230"/>
        <v>375975883128</v>
      </c>
      <c r="F7420" s="1">
        <v>326193817735</v>
      </c>
      <c r="G7420" s="1">
        <v>232640102759</v>
      </c>
      <c r="H7420" s="1">
        <v>229794200331</v>
      </c>
      <c r="I7420" s="1"/>
      <c r="J7420" s="1">
        <v>283697367777</v>
      </c>
      <c r="K7420" s="1">
        <v>233915302384</v>
      </c>
      <c r="L7420" s="1"/>
      <c r="M7420" s="1"/>
      <c r="N7420" s="1"/>
    </row>
    <row r="7421" spans="1:14" x14ac:dyDescent="0.3">
      <c r="A7421">
        <f t="shared" si="231"/>
        <v>7419</v>
      </c>
      <c r="B7421" t="s">
        <v>324</v>
      </c>
      <c r="C7421" t="s">
        <v>2527</v>
      </c>
      <c r="D7421" t="s">
        <v>4581</v>
      </c>
      <c r="E7421" s="1">
        <f t="shared" si="230"/>
        <v>8750610000000</v>
      </c>
      <c r="F7421" s="1">
        <v>6541852000000</v>
      </c>
      <c r="G7421" s="1">
        <v>5798005000000</v>
      </c>
      <c r="H7421" s="1">
        <v>5452740000000</v>
      </c>
      <c r="I7421" s="1"/>
      <c r="J7421" s="1">
        <v>6916988000000</v>
      </c>
      <c r="K7421" s="1">
        <v>4708230000000</v>
      </c>
      <c r="L7421" s="1"/>
      <c r="M7421" s="1"/>
      <c r="N7421" s="1"/>
    </row>
    <row r="7422" spans="1:14" x14ac:dyDescent="0.3">
      <c r="A7422">
        <f t="shared" si="231"/>
        <v>7420</v>
      </c>
      <c r="B7422" t="s">
        <v>325</v>
      </c>
      <c r="C7422" t="s">
        <v>2528</v>
      </c>
      <c r="D7422" t="s">
        <v>4581</v>
      </c>
      <c r="E7422" s="1">
        <f t="shared" si="230"/>
        <v>45855318727</v>
      </c>
      <c r="F7422" s="1">
        <v>43591173103</v>
      </c>
      <c r="G7422" s="1">
        <v>44254276819</v>
      </c>
      <c r="H7422" s="1">
        <v>52612046910</v>
      </c>
      <c r="I7422" s="1"/>
      <c r="J7422" s="1">
        <v>33048308935</v>
      </c>
      <c r="K7422" s="1">
        <v>30784163311</v>
      </c>
      <c r="L7422" s="1"/>
      <c r="M7422" s="1"/>
      <c r="N7422" s="1"/>
    </row>
    <row r="7423" spans="1:14" x14ac:dyDescent="0.3">
      <c r="A7423">
        <f t="shared" si="231"/>
        <v>7421</v>
      </c>
      <c r="B7423" t="s">
        <v>326</v>
      </c>
      <c r="C7423" t="s">
        <v>2529</v>
      </c>
      <c r="D7423" t="s">
        <v>4581</v>
      </c>
      <c r="E7423" s="1" t="str">
        <f t="shared" si="230"/>
        <v/>
      </c>
      <c r="F7423" s="1">
        <v>4148391905</v>
      </c>
      <c r="G7423" s="1">
        <v>4405864972</v>
      </c>
      <c r="H7423" s="1">
        <v>3281915572</v>
      </c>
      <c r="I7423" s="1"/>
      <c r="J7423" s="1" t="e">
        <v>#N/A</v>
      </c>
      <c r="K7423" s="1" t="e">
        <v>#N/A</v>
      </c>
      <c r="L7423" s="1"/>
      <c r="M7423" s="1"/>
      <c r="N7423" s="1"/>
    </row>
    <row r="7424" spans="1:14" x14ac:dyDescent="0.3">
      <c r="A7424">
        <f t="shared" si="231"/>
        <v>7422</v>
      </c>
      <c r="B7424" t="s">
        <v>327</v>
      </c>
      <c r="C7424" t="s">
        <v>2530</v>
      </c>
      <c r="D7424" t="s">
        <v>4581</v>
      </c>
      <c r="E7424" s="1">
        <f t="shared" si="230"/>
        <v>53428682771</v>
      </c>
      <c r="F7424" s="1">
        <v>52446757470</v>
      </c>
      <c r="G7424" s="1">
        <v>47282693154</v>
      </c>
      <c r="H7424" s="1">
        <v>64050110333</v>
      </c>
      <c r="I7424" s="1"/>
      <c r="J7424" s="1">
        <v>40533974715</v>
      </c>
      <c r="K7424" s="1">
        <v>39552049414</v>
      </c>
      <c r="L7424" s="1"/>
      <c r="M7424" s="1"/>
      <c r="N7424" s="1"/>
    </row>
    <row r="7425" spans="1:14" x14ac:dyDescent="0.3">
      <c r="A7425">
        <f t="shared" si="231"/>
        <v>7423</v>
      </c>
      <c r="B7425" t="s">
        <v>328</v>
      </c>
      <c r="C7425" t="s">
        <v>2531</v>
      </c>
      <c r="D7425" t="s">
        <v>4581</v>
      </c>
      <c r="E7425" s="1">
        <f t="shared" si="230"/>
        <v>18079545236</v>
      </c>
      <c r="F7425" s="1">
        <v>15440521263</v>
      </c>
      <c r="G7425" s="1">
        <v>16962615727</v>
      </c>
      <c r="H7425" s="1">
        <v>18218101635</v>
      </c>
      <c r="I7425" s="1"/>
      <c r="J7425" s="1">
        <v>14026009621</v>
      </c>
      <c r="K7425" s="1">
        <v>11386985648</v>
      </c>
      <c r="L7425" s="1"/>
      <c r="M7425" s="1"/>
      <c r="N7425" s="1"/>
    </row>
    <row r="7426" spans="1:14" x14ac:dyDescent="0.3">
      <c r="A7426">
        <f t="shared" si="231"/>
        <v>7424</v>
      </c>
      <c r="B7426" t="s">
        <v>329</v>
      </c>
      <c r="C7426" t="s">
        <v>2532</v>
      </c>
      <c r="D7426" t="s">
        <v>4581</v>
      </c>
      <c r="E7426" s="1">
        <f t="shared" si="230"/>
        <v>28806492133</v>
      </c>
      <c r="F7426" s="1">
        <v>20819912930</v>
      </c>
      <c r="G7426" s="1">
        <v>18055446661</v>
      </c>
      <c r="H7426" s="1">
        <v>19252033367</v>
      </c>
      <c r="I7426" s="1"/>
      <c r="J7426" s="1">
        <v>23139551515</v>
      </c>
      <c r="K7426" s="1">
        <v>15152972312</v>
      </c>
      <c r="L7426" s="1"/>
      <c r="M7426" s="1"/>
      <c r="N7426" s="1"/>
    </row>
    <row r="7427" spans="1:14" x14ac:dyDescent="0.3">
      <c r="A7427">
        <f t="shared" si="231"/>
        <v>7425</v>
      </c>
      <c r="B7427" t="s">
        <v>330</v>
      </c>
      <c r="C7427" t="s">
        <v>2533</v>
      </c>
      <c r="D7427" t="s">
        <v>4581</v>
      </c>
      <c r="E7427" s="1">
        <f t="shared" ref="E7427:E7490" si="232">IF(OR(ISERROR(J7427),ISERROR(K7427),F7427=""),"",F7427-K7427+J7427)</f>
        <v>99500693609</v>
      </c>
      <c r="F7427" s="1">
        <v>88051719147</v>
      </c>
      <c r="G7427" s="1">
        <v>81556556837</v>
      </c>
      <c r="H7427" s="1">
        <v>101666105217</v>
      </c>
      <c r="I7427" s="1"/>
      <c r="J7427" s="1">
        <v>77012717128</v>
      </c>
      <c r="K7427" s="1">
        <v>65563742666</v>
      </c>
      <c r="L7427" s="1"/>
      <c r="M7427" s="1"/>
      <c r="N7427" s="1"/>
    </row>
    <row r="7428" spans="1:14" x14ac:dyDescent="0.3">
      <c r="A7428">
        <f t="shared" ref="A7428:A7491" si="233">A7427+1</f>
        <v>7426</v>
      </c>
      <c r="B7428" t="s">
        <v>332</v>
      </c>
      <c r="C7428" t="s">
        <v>2535</v>
      </c>
      <c r="D7428" t="s">
        <v>4581</v>
      </c>
      <c r="E7428" s="1">
        <f t="shared" si="232"/>
        <v>43120000000</v>
      </c>
      <c r="F7428" s="1">
        <v>37590000000</v>
      </c>
      <c r="G7428" s="1">
        <v>40819000000</v>
      </c>
      <c r="H7428" s="1">
        <v>36481000000</v>
      </c>
      <c r="I7428" s="1"/>
      <c r="J7428" s="1">
        <v>33887000000</v>
      </c>
      <c r="K7428" s="1">
        <v>28357000000</v>
      </c>
      <c r="L7428" s="1"/>
      <c r="M7428" s="1"/>
      <c r="N7428" s="1"/>
    </row>
    <row r="7429" spans="1:14" x14ac:dyDescent="0.3">
      <c r="A7429">
        <f t="shared" si="233"/>
        <v>7427</v>
      </c>
      <c r="B7429" t="s">
        <v>333</v>
      </c>
      <c r="C7429" t="s">
        <v>2536</v>
      </c>
      <c r="D7429" t="s">
        <v>4581</v>
      </c>
      <c r="E7429" s="1">
        <f t="shared" si="232"/>
        <v>18069358787</v>
      </c>
      <c r="F7429" s="1">
        <v>24526390397</v>
      </c>
      <c r="G7429" s="1">
        <v>25398003568</v>
      </c>
      <c r="H7429" s="1">
        <v>24044403621</v>
      </c>
      <c r="I7429" s="1"/>
      <c r="J7429" s="1">
        <v>12725106774</v>
      </c>
      <c r="K7429" s="1">
        <v>19182138384</v>
      </c>
      <c r="L7429" s="1"/>
      <c r="M7429" s="1"/>
      <c r="N7429" s="1"/>
    </row>
    <row r="7430" spans="1:14" x14ac:dyDescent="0.3">
      <c r="A7430">
        <f t="shared" si="233"/>
        <v>7428</v>
      </c>
      <c r="B7430" t="s">
        <v>334</v>
      </c>
      <c r="C7430" t="s">
        <v>2537</v>
      </c>
      <c r="D7430" t="s">
        <v>4581</v>
      </c>
      <c r="E7430" s="1">
        <f t="shared" si="232"/>
        <v>50261642718</v>
      </c>
      <c r="F7430" s="1">
        <v>45920955790</v>
      </c>
      <c r="G7430" s="1">
        <v>40879351472</v>
      </c>
      <c r="H7430" s="1">
        <v>50895678670</v>
      </c>
      <c r="I7430" s="1"/>
      <c r="J7430" s="1">
        <v>33612154707</v>
      </c>
      <c r="K7430" s="1">
        <v>29271467779</v>
      </c>
      <c r="L7430" s="1"/>
      <c r="M7430" s="1"/>
      <c r="N7430" s="1"/>
    </row>
    <row r="7431" spans="1:14" x14ac:dyDescent="0.3">
      <c r="A7431">
        <f t="shared" si="233"/>
        <v>7429</v>
      </c>
      <c r="B7431" t="s">
        <v>335</v>
      </c>
      <c r="C7431" t="s">
        <v>2538</v>
      </c>
      <c r="D7431" t="s">
        <v>4581</v>
      </c>
      <c r="E7431" s="1">
        <f t="shared" si="232"/>
        <v>27678580952</v>
      </c>
      <c r="F7431" s="1">
        <v>23274180953</v>
      </c>
      <c r="G7431" s="1">
        <v>19491758186</v>
      </c>
      <c r="H7431" s="1">
        <v>18699254591</v>
      </c>
      <c r="I7431" s="1"/>
      <c r="J7431" s="1">
        <v>21407643347</v>
      </c>
      <c r="K7431" s="1">
        <v>17003243348</v>
      </c>
      <c r="L7431" s="1"/>
      <c r="M7431" s="1"/>
      <c r="N7431" s="1"/>
    </row>
    <row r="7432" spans="1:14" x14ac:dyDescent="0.3">
      <c r="A7432">
        <f t="shared" si="233"/>
        <v>7430</v>
      </c>
      <c r="B7432" t="s">
        <v>336</v>
      </c>
      <c r="C7432" t="s">
        <v>2539</v>
      </c>
      <c r="D7432" t="s">
        <v>4581</v>
      </c>
      <c r="E7432" s="1">
        <f t="shared" si="232"/>
        <v>18683818335</v>
      </c>
      <c r="F7432" s="1">
        <v>20580442892</v>
      </c>
      <c r="G7432" s="1">
        <v>19048655070</v>
      </c>
      <c r="H7432" s="1">
        <v>27107633177</v>
      </c>
      <c r="I7432" s="1"/>
      <c r="J7432" s="1">
        <v>10981470973</v>
      </c>
      <c r="K7432" s="1">
        <v>12878095530</v>
      </c>
      <c r="L7432" s="1"/>
      <c r="M7432" s="1"/>
      <c r="N7432" s="1"/>
    </row>
    <row r="7433" spans="1:14" x14ac:dyDescent="0.3">
      <c r="A7433">
        <f t="shared" si="233"/>
        <v>7431</v>
      </c>
      <c r="B7433" t="s">
        <v>337</v>
      </c>
      <c r="C7433" t="s">
        <v>2540</v>
      </c>
      <c r="D7433" t="s">
        <v>4581</v>
      </c>
      <c r="E7433" s="1">
        <f t="shared" si="232"/>
        <v>2554508408</v>
      </c>
      <c r="F7433" s="1">
        <v>4159507621</v>
      </c>
      <c r="G7433" s="1">
        <v>5899841082</v>
      </c>
      <c r="H7433" s="1">
        <v>4903637033</v>
      </c>
      <c r="I7433" s="1"/>
      <c r="J7433" s="1">
        <v>1536377312</v>
      </c>
      <c r="K7433" s="1">
        <v>3141376525</v>
      </c>
      <c r="L7433" s="1"/>
      <c r="M7433" s="1"/>
      <c r="N7433" s="1"/>
    </row>
    <row r="7434" spans="1:14" x14ac:dyDescent="0.3">
      <c r="A7434">
        <f t="shared" si="233"/>
        <v>7432</v>
      </c>
      <c r="B7434" t="s">
        <v>338</v>
      </c>
      <c r="C7434" t="s">
        <v>2541</v>
      </c>
      <c r="D7434" t="s">
        <v>4581</v>
      </c>
      <c r="E7434" s="1">
        <f t="shared" si="232"/>
        <v>11000871002</v>
      </c>
      <c r="F7434" s="1">
        <v>8990324017</v>
      </c>
      <c r="G7434" s="1">
        <v>12007156188</v>
      </c>
      <c r="H7434" s="1">
        <v>11051941264</v>
      </c>
      <c r="I7434" s="1"/>
      <c r="J7434" s="1">
        <v>8295394493</v>
      </c>
      <c r="K7434" s="1">
        <v>6284847508</v>
      </c>
      <c r="L7434" s="1"/>
      <c r="M7434" s="1"/>
      <c r="N7434" s="1"/>
    </row>
    <row r="7435" spans="1:14" x14ac:dyDescent="0.3">
      <c r="A7435">
        <f t="shared" si="233"/>
        <v>7433</v>
      </c>
      <c r="B7435" t="s">
        <v>339</v>
      </c>
      <c r="C7435" t="s">
        <v>2542</v>
      </c>
      <c r="D7435" t="s">
        <v>4581</v>
      </c>
      <c r="E7435" s="1">
        <f t="shared" si="232"/>
        <v>18339114675</v>
      </c>
      <c r="F7435" s="1">
        <v>15512326634</v>
      </c>
      <c r="G7435" s="1">
        <v>15777553247</v>
      </c>
      <c r="H7435" s="1">
        <v>18503904184</v>
      </c>
      <c r="I7435" s="1"/>
      <c r="J7435" s="1">
        <v>13632477652</v>
      </c>
      <c r="K7435" s="1">
        <v>10805689611</v>
      </c>
      <c r="L7435" s="1"/>
      <c r="M7435" s="1"/>
      <c r="N7435" s="1"/>
    </row>
    <row r="7436" spans="1:14" x14ac:dyDescent="0.3">
      <c r="A7436">
        <f t="shared" si="233"/>
        <v>7434</v>
      </c>
      <c r="B7436" t="s">
        <v>340</v>
      </c>
      <c r="C7436" t="s">
        <v>2543</v>
      </c>
      <c r="D7436" t="s">
        <v>4581</v>
      </c>
      <c r="E7436" s="1">
        <f t="shared" si="232"/>
        <v>15856181804</v>
      </c>
      <c r="F7436" s="1">
        <v>15378897307</v>
      </c>
      <c r="G7436" s="1">
        <v>15796067413</v>
      </c>
      <c r="H7436" s="1">
        <v>16056568869</v>
      </c>
      <c r="I7436" s="1"/>
      <c r="J7436" s="1">
        <v>11996029935</v>
      </c>
      <c r="K7436" s="1">
        <v>11518745438</v>
      </c>
      <c r="L7436" s="1"/>
      <c r="M7436" s="1"/>
      <c r="N7436" s="1"/>
    </row>
    <row r="7437" spans="1:14" x14ac:dyDescent="0.3">
      <c r="A7437">
        <f t="shared" si="233"/>
        <v>7435</v>
      </c>
      <c r="B7437" t="s">
        <v>341</v>
      </c>
      <c r="C7437" t="s">
        <v>2544</v>
      </c>
      <c r="D7437" t="s">
        <v>4581</v>
      </c>
      <c r="E7437" s="1">
        <f t="shared" si="232"/>
        <v>32217914397</v>
      </c>
      <c r="F7437" s="1">
        <v>32123529323</v>
      </c>
      <c r="G7437" s="1">
        <v>33275116613</v>
      </c>
      <c r="H7437" s="1">
        <v>38908976040</v>
      </c>
      <c r="I7437" s="1"/>
      <c r="J7437" s="1">
        <v>24949549944</v>
      </c>
      <c r="K7437" s="1">
        <v>24855164870</v>
      </c>
      <c r="L7437" s="1"/>
      <c r="M7437" s="1"/>
      <c r="N7437" s="1"/>
    </row>
    <row r="7438" spans="1:14" x14ac:dyDescent="0.3">
      <c r="A7438">
        <f t="shared" si="233"/>
        <v>7436</v>
      </c>
      <c r="B7438" t="s">
        <v>342</v>
      </c>
      <c r="C7438" t="s">
        <v>2545</v>
      </c>
      <c r="D7438" t="s">
        <v>4581</v>
      </c>
      <c r="E7438" s="1">
        <f t="shared" si="232"/>
        <v>137847400445</v>
      </c>
      <c r="F7438" s="1">
        <v>122393361330</v>
      </c>
      <c r="G7438" s="1">
        <v>95983801215</v>
      </c>
      <c r="H7438" s="1">
        <v>87288926242</v>
      </c>
      <c r="I7438" s="1"/>
      <c r="J7438" s="1">
        <v>114366500029</v>
      </c>
      <c r="K7438" s="1">
        <v>98912460914</v>
      </c>
      <c r="L7438" s="1"/>
      <c r="M7438" s="1"/>
      <c r="N7438" s="1"/>
    </row>
    <row r="7439" spans="1:14" x14ac:dyDescent="0.3">
      <c r="A7439">
        <f t="shared" si="233"/>
        <v>7437</v>
      </c>
      <c r="B7439" t="s">
        <v>343</v>
      </c>
      <c r="C7439" t="s">
        <v>2546</v>
      </c>
      <c r="D7439" t="s">
        <v>4581</v>
      </c>
      <c r="E7439" s="1">
        <f t="shared" si="232"/>
        <v>4781203482</v>
      </c>
      <c r="F7439" s="1">
        <v>4936269401</v>
      </c>
      <c r="G7439" s="1">
        <v>10624107516</v>
      </c>
      <c r="H7439" s="1">
        <v>11064861457</v>
      </c>
      <c r="I7439" s="1"/>
      <c r="J7439" s="1">
        <v>3674201999</v>
      </c>
      <c r="K7439" s="1">
        <v>3829267918</v>
      </c>
      <c r="L7439" s="1"/>
      <c r="M7439" s="1"/>
      <c r="N7439" s="1"/>
    </row>
    <row r="7440" spans="1:14" x14ac:dyDescent="0.3">
      <c r="A7440">
        <f t="shared" si="233"/>
        <v>7438</v>
      </c>
      <c r="B7440" t="s">
        <v>345</v>
      </c>
      <c r="C7440" t="s">
        <v>2548</v>
      </c>
      <c r="D7440" t="s">
        <v>4581</v>
      </c>
      <c r="E7440" s="1">
        <f t="shared" si="232"/>
        <v>6769211293</v>
      </c>
      <c r="F7440" s="1">
        <v>6191296815</v>
      </c>
      <c r="G7440" s="1">
        <v>6524505656</v>
      </c>
      <c r="H7440" s="1">
        <v>6149155108</v>
      </c>
      <c r="I7440" s="1"/>
      <c r="J7440" s="1">
        <v>5111896481</v>
      </c>
      <c r="K7440" s="1">
        <v>4533982003</v>
      </c>
      <c r="L7440" s="1"/>
      <c r="M7440" s="1"/>
      <c r="N7440" s="1"/>
    </row>
    <row r="7441" spans="1:14" x14ac:dyDescent="0.3">
      <c r="A7441">
        <f t="shared" si="233"/>
        <v>7439</v>
      </c>
      <c r="B7441" t="s">
        <v>346</v>
      </c>
      <c r="C7441" t="s">
        <v>2549</v>
      </c>
      <c r="D7441" t="s">
        <v>4581</v>
      </c>
      <c r="E7441" s="1">
        <f t="shared" si="232"/>
        <v>19051630002</v>
      </c>
      <c r="F7441" s="1">
        <v>19892062954</v>
      </c>
      <c r="G7441" s="1">
        <v>22591895165</v>
      </c>
      <c r="H7441" s="1">
        <v>23802962871</v>
      </c>
      <c r="I7441" s="1"/>
      <c r="J7441" s="1">
        <v>14656715535</v>
      </c>
      <c r="K7441" s="1">
        <v>15497148487</v>
      </c>
      <c r="L7441" s="1"/>
      <c r="M7441" s="1"/>
      <c r="N7441" s="1"/>
    </row>
    <row r="7442" spans="1:14" x14ac:dyDescent="0.3">
      <c r="A7442">
        <f t="shared" si="233"/>
        <v>7440</v>
      </c>
      <c r="B7442" t="s">
        <v>347</v>
      </c>
      <c r="C7442" t="s">
        <v>2550</v>
      </c>
      <c r="D7442" t="s">
        <v>4581</v>
      </c>
      <c r="E7442" s="1">
        <f t="shared" si="232"/>
        <v>37430522422</v>
      </c>
      <c r="F7442" s="1">
        <v>33610432597</v>
      </c>
      <c r="G7442" s="1">
        <v>27075814978</v>
      </c>
      <c r="H7442" s="1">
        <v>24786883789</v>
      </c>
      <c r="I7442" s="1"/>
      <c r="J7442" s="1">
        <v>17891441895</v>
      </c>
      <c r="K7442" s="1">
        <v>14071352070</v>
      </c>
      <c r="L7442" s="1"/>
      <c r="M7442" s="1"/>
      <c r="N7442" s="1"/>
    </row>
    <row r="7443" spans="1:14" x14ac:dyDescent="0.3">
      <c r="A7443">
        <f t="shared" si="233"/>
        <v>7441</v>
      </c>
      <c r="B7443" t="s">
        <v>348</v>
      </c>
      <c r="C7443" t="s">
        <v>2551</v>
      </c>
      <c r="D7443" t="s">
        <v>4581</v>
      </c>
      <c r="E7443" s="1" t="str">
        <f t="shared" si="232"/>
        <v/>
      </c>
      <c r="F7443" s="1">
        <v>8894147638</v>
      </c>
      <c r="G7443" s="1">
        <v>7124567753</v>
      </c>
      <c r="H7443" s="1">
        <v>7268481695</v>
      </c>
      <c r="I7443" s="1"/>
      <c r="J7443" s="1" t="e">
        <v>#N/A</v>
      </c>
      <c r="K7443" s="1" t="e">
        <v>#N/A</v>
      </c>
      <c r="L7443" s="1"/>
      <c r="M7443" s="1"/>
      <c r="N7443" s="1"/>
    </row>
    <row r="7444" spans="1:14" x14ac:dyDescent="0.3">
      <c r="A7444">
        <f t="shared" si="233"/>
        <v>7442</v>
      </c>
      <c r="B7444" t="s">
        <v>349</v>
      </c>
      <c r="C7444" t="s">
        <v>2552</v>
      </c>
      <c r="D7444" t="s">
        <v>4581</v>
      </c>
      <c r="E7444" s="1">
        <f t="shared" si="232"/>
        <v>4037458333</v>
      </c>
      <c r="F7444" s="1">
        <v>3897551916</v>
      </c>
      <c r="G7444" s="1">
        <v>4129481069</v>
      </c>
      <c r="H7444" s="1">
        <v>4745622115</v>
      </c>
      <c r="I7444" s="1"/>
      <c r="J7444" s="1">
        <v>3078262781</v>
      </c>
      <c r="K7444" s="1">
        <v>2938356364</v>
      </c>
      <c r="L7444" s="1"/>
      <c r="M7444" s="1"/>
      <c r="N7444" s="1"/>
    </row>
    <row r="7445" spans="1:14" x14ac:dyDescent="0.3">
      <c r="A7445">
        <f t="shared" si="233"/>
        <v>7443</v>
      </c>
      <c r="B7445" t="s">
        <v>350</v>
      </c>
      <c r="C7445" t="s">
        <v>2553</v>
      </c>
      <c r="D7445" t="s">
        <v>4581</v>
      </c>
      <c r="E7445" s="1">
        <f t="shared" si="232"/>
        <v>46458892556</v>
      </c>
      <c r="F7445" s="1">
        <v>44491725604</v>
      </c>
      <c r="G7445" s="1">
        <v>42613276157</v>
      </c>
      <c r="H7445" s="1">
        <v>49825550637</v>
      </c>
      <c r="I7445" s="1"/>
      <c r="J7445" s="1">
        <v>33470431153</v>
      </c>
      <c r="K7445" s="1">
        <v>31503264201</v>
      </c>
      <c r="L7445" s="1"/>
      <c r="M7445" s="1"/>
      <c r="N7445" s="1"/>
    </row>
    <row r="7446" spans="1:14" x14ac:dyDescent="0.3">
      <c r="A7446">
        <f t="shared" si="233"/>
        <v>7444</v>
      </c>
      <c r="B7446" t="s">
        <v>351</v>
      </c>
      <c r="C7446" t="s">
        <v>2554</v>
      </c>
      <c r="D7446" t="s">
        <v>4581</v>
      </c>
      <c r="E7446" s="1">
        <f t="shared" si="232"/>
        <v>74238485532</v>
      </c>
      <c r="F7446" s="1">
        <v>65435459407</v>
      </c>
      <c r="G7446" s="1">
        <v>54618239564</v>
      </c>
      <c r="H7446" s="1">
        <v>48919897677</v>
      </c>
      <c r="I7446" s="1"/>
      <c r="J7446" s="1">
        <v>54578768076</v>
      </c>
      <c r="K7446" s="1">
        <v>45775741951</v>
      </c>
      <c r="L7446" s="1"/>
      <c r="M7446" s="1"/>
      <c r="N7446" s="1"/>
    </row>
    <row r="7447" spans="1:14" x14ac:dyDescent="0.3">
      <c r="A7447">
        <f t="shared" si="233"/>
        <v>7445</v>
      </c>
      <c r="B7447" t="s">
        <v>352</v>
      </c>
      <c r="C7447" t="s">
        <v>2555</v>
      </c>
      <c r="D7447" t="s">
        <v>4581</v>
      </c>
      <c r="E7447" s="1">
        <f t="shared" si="232"/>
        <v>89938824699</v>
      </c>
      <c r="F7447" s="1">
        <v>76803253885</v>
      </c>
      <c r="G7447" s="1">
        <v>60163405511</v>
      </c>
      <c r="H7447" s="1">
        <v>67498749203</v>
      </c>
      <c r="I7447" s="1"/>
      <c r="J7447" s="1">
        <v>63570539640</v>
      </c>
      <c r="K7447" s="1">
        <v>50434968826</v>
      </c>
      <c r="L7447" s="1"/>
      <c r="M7447" s="1"/>
      <c r="N7447" s="1"/>
    </row>
    <row r="7448" spans="1:14" x14ac:dyDescent="0.3">
      <c r="A7448">
        <f t="shared" si="233"/>
        <v>7446</v>
      </c>
      <c r="B7448" t="s">
        <v>353</v>
      </c>
      <c r="C7448" t="s">
        <v>2556</v>
      </c>
      <c r="D7448" t="s">
        <v>4581</v>
      </c>
      <c r="E7448" s="1">
        <f t="shared" si="232"/>
        <v>53766798126</v>
      </c>
      <c r="F7448" s="1">
        <v>45202459445</v>
      </c>
      <c r="G7448" s="1">
        <v>35314175020</v>
      </c>
      <c r="H7448" s="1">
        <v>31916987565</v>
      </c>
      <c r="I7448" s="1"/>
      <c r="J7448" s="1">
        <v>41247775646</v>
      </c>
      <c r="K7448" s="1">
        <v>32683436965</v>
      </c>
      <c r="L7448" s="1"/>
      <c r="M7448" s="1"/>
      <c r="N7448" s="1"/>
    </row>
    <row r="7449" spans="1:14" x14ac:dyDescent="0.3">
      <c r="A7449">
        <f t="shared" si="233"/>
        <v>7447</v>
      </c>
      <c r="B7449" t="s">
        <v>355</v>
      </c>
      <c r="C7449" t="s">
        <v>2558</v>
      </c>
      <c r="D7449" t="s">
        <v>4581</v>
      </c>
      <c r="E7449" s="1">
        <f t="shared" si="232"/>
        <v>61242684911</v>
      </c>
      <c r="F7449" s="1">
        <v>57864352901</v>
      </c>
      <c r="G7449" s="1">
        <v>39670035592</v>
      </c>
      <c r="H7449" s="1">
        <v>42782162952</v>
      </c>
      <c r="I7449" s="1"/>
      <c r="J7449" s="1">
        <v>44789075149</v>
      </c>
      <c r="K7449" s="1">
        <v>41410743139</v>
      </c>
      <c r="L7449" s="1"/>
      <c r="M7449" s="1"/>
      <c r="N7449" s="1"/>
    </row>
    <row r="7450" spans="1:14" x14ac:dyDescent="0.3">
      <c r="A7450">
        <f t="shared" si="233"/>
        <v>7448</v>
      </c>
      <c r="B7450" t="s">
        <v>356</v>
      </c>
      <c r="C7450" t="s">
        <v>2559</v>
      </c>
      <c r="D7450" t="s">
        <v>4581</v>
      </c>
      <c r="E7450" s="1">
        <f t="shared" si="232"/>
        <v>28141819837</v>
      </c>
      <c r="F7450" s="1">
        <v>25424416961</v>
      </c>
      <c r="G7450" s="1">
        <v>19771053249</v>
      </c>
      <c r="H7450" s="1">
        <v>22729346801</v>
      </c>
      <c r="I7450" s="1"/>
      <c r="J7450" s="1">
        <v>19044219924</v>
      </c>
      <c r="K7450" s="1">
        <v>16326817048</v>
      </c>
      <c r="L7450" s="1"/>
      <c r="M7450" s="1"/>
      <c r="N7450" s="1"/>
    </row>
    <row r="7451" spans="1:14" x14ac:dyDescent="0.3">
      <c r="A7451">
        <f t="shared" si="233"/>
        <v>7449</v>
      </c>
      <c r="B7451" t="s">
        <v>357</v>
      </c>
      <c r="C7451" t="s">
        <v>2560</v>
      </c>
      <c r="D7451" t="s">
        <v>4581</v>
      </c>
      <c r="E7451" s="1">
        <f t="shared" si="232"/>
        <v>121858002228</v>
      </c>
      <c r="F7451" s="1">
        <v>114344890902</v>
      </c>
      <c r="G7451" s="1">
        <v>365663102325</v>
      </c>
      <c r="H7451" s="1">
        <v>282268243100</v>
      </c>
      <c r="I7451" s="1"/>
      <c r="J7451" s="1">
        <v>86664659445</v>
      </c>
      <c r="K7451" s="1">
        <v>79151548119</v>
      </c>
      <c r="L7451" s="1"/>
      <c r="M7451" s="1"/>
      <c r="N7451" s="1"/>
    </row>
    <row r="7452" spans="1:14" x14ac:dyDescent="0.3">
      <c r="A7452">
        <f t="shared" si="233"/>
        <v>7450</v>
      </c>
      <c r="B7452" t="s">
        <v>359</v>
      </c>
      <c r="C7452" t="s">
        <v>2562</v>
      </c>
      <c r="D7452" t="s">
        <v>4581</v>
      </c>
      <c r="E7452" s="1">
        <f t="shared" si="232"/>
        <v>22706094710</v>
      </c>
      <c r="F7452" s="1">
        <v>20183827906</v>
      </c>
      <c r="G7452" s="1">
        <v>17479720635</v>
      </c>
      <c r="H7452" s="1">
        <v>17921677105</v>
      </c>
      <c r="I7452" s="1"/>
      <c r="J7452" s="1">
        <v>17094941049</v>
      </c>
      <c r="K7452" s="1">
        <v>14572674245</v>
      </c>
      <c r="L7452" s="1"/>
      <c r="M7452" s="1"/>
      <c r="N7452" s="1"/>
    </row>
    <row r="7453" spans="1:14" x14ac:dyDescent="0.3">
      <c r="A7453">
        <f t="shared" si="233"/>
        <v>7451</v>
      </c>
      <c r="B7453" t="s">
        <v>362</v>
      </c>
      <c r="C7453" t="s">
        <v>2565</v>
      </c>
      <c r="D7453" t="s">
        <v>4581</v>
      </c>
      <c r="E7453" s="1">
        <f t="shared" si="232"/>
        <v>17743166932</v>
      </c>
      <c r="F7453" s="1">
        <v>28800205137</v>
      </c>
      <c r="G7453" s="1">
        <v>26169891456</v>
      </c>
      <c r="H7453" s="1">
        <v>19990593278</v>
      </c>
      <c r="I7453" s="1"/>
      <c r="J7453" s="1">
        <v>13638235852</v>
      </c>
      <c r="K7453" s="1">
        <v>24695274057</v>
      </c>
      <c r="L7453" s="1"/>
      <c r="M7453" s="1"/>
      <c r="N7453" s="1"/>
    </row>
    <row r="7454" spans="1:14" x14ac:dyDescent="0.3">
      <c r="A7454">
        <f t="shared" si="233"/>
        <v>7452</v>
      </c>
      <c r="B7454" t="s">
        <v>363</v>
      </c>
      <c r="C7454" t="s">
        <v>2566</v>
      </c>
      <c r="D7454" t="s">
        <v>4581</v>
      </c>
      <c r="E7454" s="1">
        <f t="shared" si="232"/>
        <v>66585654952</v>
      </c>
      <c r="F7454" s="1">
        <v>66459260462</v>
      </c>
      <c r="G7454" s="1">
        <v>66329257598</v>
      </c>
      <c r="H7454" s="1">
        <v>65722103582</v>
      </c>
      <c r="I7454" s="1"/>
      <c r="J7454" s="1">
        <v>48888814067</v>
      </c>
      <c r="K7454" s="1">
        <v>48762419577</v>
      </c>
      <c r="L7454" s="1"/>
      <c r="M7454" s="1"/>
      <c r="N7454" s="1"/>
    </row>
    <row r="7455" spans="1:14" x14ac:dyDescent="0.3">
      <c r="A7455">
        <f t="shared" si="233"/>
        <v>7453</v>
      </c>
      <c r="B7455" t="s">
        <v>364</v>
      </c>
      <c r="C7455" t="s">
        <v>2567</v>
      </c>
      <c r="D7455" t="s">
        <v>4581</v>
      </c>
      <c r="E7455" s="1">
        <f t="shared" si="232"/>
        <v>88738762442</v>
      </c>
      <c r="F7455" s="1">
        <v>86757291862</v>
      </c>
      <c r="G7455" s="1">
        <v>85237694344</v>
      </c>
      <c r="H7455" s="1">
        <v>84463787050</v>
      </c>
      <c r="I7455" s="1"/>
      <c r="J7455" s="1">
        <v>64536886854</v>
      </c>
      <c r="K7455" s="1">
        <v>62555416274</v>
      </c>
      <c r="L7455" s="1"/>
      <c r="M7455" s="1"/>
      <c r="N7455" s="1"/>
    </row>
    <row r="7456" spans="1:14" x14ac:dyDescent="0.3">
      <c r="A7456">
        <f t="shared" si="233"/>
        <v>7454</v>
      </c>
      <c r="B7456" t="s">
        <v>366</v>
      </c>
      <c r="C7456" t="s">
        <v>2569</v>
      </c>
      <c r="D7456" t="s">
        <v>4581</v>
      </c>
      <c r="E7456" s="1">
        <f t="shared" si="232"/>
        <v>77512550418</v>
      </c>
      <c r="F7456" s="1">
        <v>73323527653</v>
      </c>
      <c r="G7456" s="1">
        <v>71615721852</v>
      </c>
      <c r="H7456" s="1">
        <v>72316952137</v>
      </c>
      <c r="I7456" s="1"/>
      <c r="J7456" s="1">
        <v>56878567699</v>
      </c>
      <c r="K7456" s="1">
        <v>52689544934</v>
      </c>
      <c r="L7456" s="1"/>
      <c r="M7456" s="1"/>
      <c r="N7456" s="1"/>
    </row>
    <row r="7457" spans="1:14" x14ac:dyDescent="0.3">
      <c r="A7457">
        <f t="shared" si="233"/>
        <v>7455</v>
      </c>
      <c r="B7457" t="s">
        <v>368</v>
      </c>
      <c r="C7457" t="s">
        <v>2571</v>
      </c>
      <c r="D7457" t="s">
        <v>4581</v>
      </c>
      <c r="E7457" s="1">
        <f t="shared" si="232"/>
        <v>79771848494</v>
      </c>
      <c r="F7457" s="1">
        <v>73555413098</v>
      </c>
      <c r="G7457" s="1">
        <v>65193707292</v>
      </c>
      <c r="H7457" s="1">
        <v>61192976376</v>
      </c>
      <c r="I7457" s="1"/>
      <c r="J7457" s="1">
        <v>59545886062</v>
      </c>
      <c r="K7457" s="1">
        <v>53329450666</v>
      </c>
      <c r="L7457" s="1"/>
      <c r="M7457" s="1"/>
      <c r="N7457" s="1"/>
    </row>
    <row r="7458" spans="1:14" x14ac:dyDescent="0.3">
      <c r="A7458">
        <f t="shared" si="233"/>
        <v>7456</v>
      </c>
      <c r="B7458" t="s">
        <v>369</v>
      </c>
      <c r="C7458" t="s">
        <v>2572</v>
      </c>
      <c r="D7458" t="s">
        <v>4581</v>
      </c>
      <c r="E7458" s="1">
        <f t="shared" si="232"/>
        <v>5218439148</v>
      </c>
      <c r="F7458" s="1">
        <v>4758052712</v>
      </c>
      <c r="G7458" s="1">
        <v>3917526216</v>
      </c>
      <c r="H7458" s="1">
        <v>4165529109</v>
      </c>
      <c r="I7458" s="1"/>
      <c r="J7458" s="1">
        <v>3821445619</v>
      </c>
      <c r="K7458" s="1">
        <v>3361059183</v>
      </c>
      <c r="L7458" s="1"/>
      <c r="M7458" s="1"/>
      <c r="N7458" s="1"/>
    </row>
    <row r="7459" spans="1:14" x14ac:dyDescent="0.3">
      <c r="A7459">
        <f t="shared" si="233"/>
        <v>7457</v>
      </c>
      <c r="B7459" t="s">
        <v>370</v>
      </c>
      <c r="C7459" t="s">
        <v>2573</v>
      </c>
      <c r="D7459" t="s">
        <v>4581</v>
      </c>
      <c r="E7459" s="1">
        <f t="shared" si="232"/>
        <v>42937607733</v>
      </c>
      <c r="F7459" s="1">
        <v>42050761315</v>
      </c>
      <c r="G7459" s="1">
        <v>40415608996</v>
      </c>
      <c r="H7459" s="1">
        <v>52206986485</v>
      </c>
      <c r="I7459" s="1"/>
      <c r="J7459" s="1">
        <v>30295611840</v>
      </c>
      <c r="K7459" s="1">
        <v>29408765422</v>
      </c>
      <c r="L7459" s="1"/>
      <c r="M7459" s="1"/>
      <c r="N7459" s="1"/>
    </row>
    <row r="7460" spans="1:14" x14ac:dyDescent="0.3">
      <c r="A7460">
        <f t="shared" si="233"/>
        <v>7458</v>
      </c>
      <c r="B7460" t="s">
        <v>4378</v>
      </c>
      <c r="C7460" t="s">
        <v>4379</v>
      </c>
      <c r="D7460" t="s">
        <v>4581</v>
      </c>
      <c r="E7460" s="1">
        <f t="shared" si="232"/>
        <v>60870943210</v>
      </c>
      <c r="F7460" s="1">
        <v>58475332525</v>
      </c>
      <c r="G7460" s="1">
        <v>55966609668</v>
      </c>
      <c r="H7460" s="1">
        <v>59626922219</v>
      </c>
      <c r="I7460" s="1"/>
      <c r="J7460" s="1">
        <v>46577305042</v>
      </c>
      <c r="K7460" s="1">
        <v>44181694357</v>
      </c>
      <c r="L7460" s="1"/>
      <c r="M7460" s="1"/>
      <c r="N7460" s="1"/>
    </row>
    <row r="7461" spans="1:14" x14ac:dyDescent="0.3">
      <c r="A7461">
        <f t="shared" si="233"/>
        <v>7459</v>
      </c>
      <c r="B7461" t="s">
        <v>371</v>
      </c>
      <c r="C7461" t="s">
        <v>2574</v>
      </c>
      <c r="D7461" t="s">
        <v>4581</v>
      </c>
      <c r="E7461" s="1">
        <f t="shared" si="232"/>
        <v>21349030230</v>
      </c>
      <c r="F7461" s="1">
        <v>20565842944</v>
      </c>
      <c r="G7461" s="1">
        <v>19509729089</v>
      </c>
      <c r="H7461" s="1">
        <v>19368677703</v>
      </c>
      <c r="I7461" s="1"/>
      <c r="J7461" s="1">
        <v>15828760009</v>
      </c>
      <c r="K7461" s="1">
        <v>15045572723</v>
      </c>
      <c r="L7461" s="1"/>
      <c r="M7461" s="1"/>
      <c r="N7461" s="1"/>
    </row>
    <row r="7462" spans="1:14" x14ac:dyDescent="0.3">
      <c r="A7462">
        <f t="shared" si="233"/>
        <v>7460</v>
      </c>
      <c r="B7462" t="s">
        <v>373</v>
      </c>
      <c r="C7462" t="s">
        <v>2576</v>
      </c>
      <c r="D7462" t="s">
        <v>4581</v>
      </c>
      <c r="E7462" s="1">
        <f t="shared" si="232"/>
        <v>133720818034</v>
      </c>
      <c r="F7462" s="1">
        <v>132762892992</v>
      </c>
      <c r="G7462" s="1">
        <v>123215790498</v>
      </c>
      <c r="H7462" s="1">
        <v>108381317556</v>
      </c>
      <c r="I7462" s="1"/>
      <c r="J7462" s="1">
        <v>100939174675</v>
      </c>
      <c r="K7462" s="1">
        <v>99981249633</v>
      </c>
      <c r="L7462" s="1"/>
      <c r="M7462" s="1"/>
      <c r="N7462" s="1"/>
    </row>
    <row r="7463" spans="1:14" x14ac:dyDescent="0.3">
      <c r="A7463">
        <f t="shared" si="233"/>
        <v>7461</v>
      </c>
      <c r="B7463" t="s">
        <v>374</v>
      </c>
      <c r="C7463" t="s">
        <v>2577</v>
      </c>
      <c r="D7463" t="s">
        <v>4581</v>
      </c>
      <c r="E7463" s="1">
        <f t="shared" si="232"/>
        <v>219667246514</v>
      </c>
      <c r="F7463" s="1">
        <v>160152388324</v>
      </c>
      <c r="G7463" s="1">
        <v>137765648760</v>
      </c>
      <c r="H7463" s="1">
        <v>145911425970</v>
      </c>
      <c r="I7463" s="1"/>
      <c r="J7463" s="1">
        <v>174305430676</v>
      </c>
      <c r="K7463" s="1">
        <v>114790572486</v>
      </c>
      <c r="L7463" s="1"/>
      <c r="M7463" s="1"/>
      <c r="N7463" s="1"/>
    </row>
    <row r="7464" spans="1:14" x14ac:dyDescent="0.3">
      <c r="A7464">
        <f t="shared" si="233"/>
        <v>7462</v>
      </c>
      <c r="B7464" t="s">
        <v>375</v>
      </c>
      <c r="C7464" t="s">
        <v>2578</v>
      </c>
      <c r="D7464" t="s">
        <v>4581</v>
      </c>
      <c r="E7464" s="1">
        <f t="shared" si="232"/>
        <v>168244975341</v>
      </c>
      <c r="F7464" s="1">
        <v>159747432407</v>
      </c>
      <c r="G7464" s="1">
        <v>154558557417</v>
      </c>
      <c r="H7464" s="1">
        <v>168066429910</v>
      </c>
      <c r="I7464" s="1"/>
      <c r="J7464" s="1">
        <v>125268239166</v>
      </c>
      <c r="K7464" s="1">
        <v>116770696232</v>
      </c>
      <c r="L7464" s="1"/>
      <c r="M7464" s="1"/>
      <c r="N7464" s="1"/>
    </row>
    <row r="7465" spans="1:14" x14ac:dyDescent="0.3">
      <c r="A7465">
        <f t="shared" si="233"/>
        <v>7463</v>
      </c>
      <c r="B7465" t="s">
        <v>377</v>
      </c>
      <c r="C7465" t="s">
        <v>2580</v>
      </c>
      <c r="D7465" t="s">
        <v>4581</v>
      </c>
      <c r="E7465" s="1">
        <f t="shared" si="232"/>
        <v>23249580687</v>
      </c>
      <c r="F7465" s="1">
        <v>18246444620</v>
      </c>
      <c r="G7465" s="1">
        <v>14986969253</v>
      </c>
      <c r="H7465" s="1">
        <v>7639760413</v>
      </c>
      <c r="I7465" s="1"/>
      <c r="J7465" s="1">
        <v>18074497012</v>
      </c>
      <c r="K7465" s="1">
        <v>13071360945</v>
      </c>
      <c r="L7465" s="1"/>
      <c r="M7465" s="1"/>
      <c r="N7465" s="1"/>
    </row>
    <row r="7466" spans="1:14" x14ac:dyDescent="0.3">
      <c r="A7466">
        <f t="shared" si="233"/>
        <v>7464</v>
      </c>
      <c r="B7466" t="s">
        <v>378</v>
      </c>
      <c r="C7466" t="s">
        <v>2581</v>
      </c>
      <c r="D7466" t="s">
        <v>4581</v>
      </c>
      <c r="E7466" s="1">
        <f t="shared" si="232"/>
        <v>81604801496</v>
      </c>
      <c r="F7466" s="1">
        <v>72651155420</v>
      </c>
      <c r="G7466" s="1">
        <v>65121290097</v>
      </c>
      <c r="H7466" s="1">
        <v>77614404157</v>
      </c>
      <c r="I7466" s="1"/>
      <c r="J7466" s="1">
        <v>62589056469</v>
      </c>
      <c r="K7466" s="1">
        <v>53635410393</v>
      </c>
      <c r="L7466" s="1"/>
      <c r="M7466" s="1"/>
      <c r="N7466" s="1"/>
    </row>
    <row r="7467" spans="1:14" x14ac:dyDescent="0.3">
      <c r="A7467">
        <f t="shared" si="233"/>
        <v>7465</v>
      </c>
      <c r="B7467" t="s">
        <v>379</v>
      </c>
      <c r="C7467" t="s">
        <v>2582</v>
      </c>
      <c r="D7467" t="s">
        <v>4581</v>
      </c>
      <c r="E7467" s="1">
        <f t="shared" si="232"/>
        <v>2587140243</v>
      </c>
      <c r="F7467" s="1">
        <v>3296090383</v>
      </c>
      <c r="G7467" s="1">
        <v>5349948512</v>
      </c>
      <c r="H7467" s="1">
        <v>8491730126</v>
      </c>
      <c r="I7467" s="1"/>
      <c r="J7467" s="1">
        <v>1891367583</v>
      </c>
      <c r="K7467" s="1">
        <v>2600317723</v>
      </c>
      <c r="L7467" s="1"/>
      <c r="M7467" s="1"/>
      <c r="N7467" s="1"/>
    </row>
    <row r="7468" spans="1:14" x14ac:dyDescent="0.3">
      <c r="A7468">
        <f t="shared" si="233"/>
        <v>7466</v>
      </c>
      <c r="B7468" t="s">
        <v>4420</v>
      </c>
      <c r="C7468" t="s">
        <v>4585</v>
      </c>
      <c r="D7468" t="s">
        <v>4581</v>
      </c>
      <c r="E7468" s="1">
        <f t="shared" si="232"/>
        <v>8916442</v>
      </c>
      <c r="F7468" s="1">
        <v>13319321</v>
      </c>
      <c r="G7468" s="1">
        <v>17171809</v>
      </c>
      <c r="H7468" s="1">
        <v>16382191</v>
      </c>
      <c r="I7468" s="1"/>
      <c r="J7468" s="1">
        <v>6653464</v>
      </c>
      <c r="K7468" s="1">
        <v>11056343</v>
      </c>
      <c r="L7468" s="1"/>
      <c r="M7468" s="1"/>
      <c r="N7468" s="1"/>
    </row>
    <row r="7469" spans="1:14" x14ac:dyDescent="0.3">
      <c r="A7469">
        <f t="shared" si="233"/>
        <v>7467</v>
      </c>
      <c r="B7469" t="s">
        <v>381</v>
      </c>
      <c r="C7469" t="s">
        <v>2584</v>
      </c>
      <c r="D7469" t="s">
        <v>4581</v>
      </c>
      <c r="E7469" s="1">
        <f t="shared" si="232"/>
        <v>205518933142</v>
      </c>
      <c r="F7469" s="1">
        <v>177664119719</v>
      </c>
      <c r="G7469" s="1">
        <v>135075243247</v>
      </c>
      <c r="H7469" s="1">
        <v>120861039468</v>
      </c>
      <c r="I7469" s="1"/>
      <c r="J7469" s="1">
        <v>144831354407</v>
      </c>
      <c r="K7469" s="1">
        <v>116976540984</v>
      </c>
      <c r="L7469" s="1"/>
      <c r="M7469" s="1"/>
      <c r="N7469" s="1"/>
    </row>
    <row r="7470" spans="1:14" x14ac:dyDescent="0.3">
      <c r="A7470">
        <f t="shared" si="233"/>
        <v>7468</v>
      </c>
      <c r="B7470" t="s">
        <v>382</v>
      </c>
      <c r="C7470" t="s">
        <v>2585</v>
      </c>
      <c r="D7470" t="s">
        <v>4581</v>
      </c>
      <c r="E7470" s="1">
        <f t="shared" si="232"/>
        <v>114480345764</v>
      </c>
      <c r="F7470" s="1">
        <v>102422271965</v>
      </c>
      <c r="G7470" s="1">
        <v>86033887770</v>
      </c>
      <c r="H7470" s="1">
        <v>90766354698</v>
      </c>
      <c r="I7470" s="1"/>
      <c r="J7470" s="1">
        <v>83044269174</v>
      </c>
      <c r="K7470" s="1">
        <v>70986195375</v>
      </c>
      <c r="L7470" s="1"/>
      <c r="M7470" s="1"/>
      <c r="N7470" s="1"/>
    </row>
    <row r="7471" spans="1:14" x14ac:dyDescent="0.3">
      <c r="A7471">
        <f t="shared" si="233"/>
        <v>7469</v>
      </c>
      <c r="B7471" t="s">
        <v>384</v>
      </c>
      <c r="C7471" t="s">
        <v>2587</v>
      </c>
      <c r="D7471" t="s">
        <v>4581</v>
      </c>
      <c r="E7471" s="1">
        <f t="shared" si="232"/>
        <v>240467258795</v>
      </c>
      <c r="F7471" s="1">
        <v>229317004712</v>
      </c>
      <c r="G7471" s="1">
        <v>211117822322</v>
      </c>
      <c r="H7471" s="1">
        <v>216864593026</v>
      </c>
      <c r="I7471" s="1"/>
      <c r="J7471" s="1">
        <v>180607796831</v>
      </c>
      <c r="K7471" s="1">
        <v>169457542748</v>
      </c>
      <c r="L7471" s="1"/>
      <c r="M7471" s="1"/>
      <c r="N7471" s="1"/>
    </row>
    <row r="7472" spans="1:14" x14ac:dyDescent="0.3">
      <c r="A7472">
        <f t="shared" si="233"/>
        <v>7470</v>
      </c>
      <c r="B7472" t="s">
        <v>385</v>
      </c>
      <c r="C7472" t="s">
        <v>2588</v>
      </c>
      <c r="D7472" t="s">
        <v>4581</v>
      </c>
      <c r="E7472" s="1">
        <f t="shared" si="232"/>
        <v>19495968818</v>
      </c>
      <c r="F7472" s="1">
        <v>18256251115</v>
      </c>
      <c r="G7472" s="1">
        <v>15260905993</v>
      </c>
      <c r="H7472" s="1">
        <v>21882738310</v>
      </c>
      <c r="I7472" s="1"/>
      <c r="J7472" s="1">
        <v>13627117017</v>
      </c>
      <c r="K7472" s="1">
        <v>12387399314</v>
      </c>
      <c r="L7472" s="1"/>
      <c r="M7472" s="1"/>
      <c r="N7472" s="1"/>
    </row>
    <row r="7473" spans="1:14" x14ac:dyDescent="0.3">
      <c r="A7473">
        <f t="shared" si="233"/>
        <v>7471</v>
      </c>
      <c r="B7473" t="s">
        <v>386</v>
      </c>
      <c r="C7473" t="s">
        <v>2589</v>
      </c>
      <c r="D7473" t="s">
        <v>4581</v>
      </c>
      <c r="E7473" s="1">
        <f t="shared" si="232"/>
        <v>6750764418</v>
      </c>
      <c r="F7473" s="1">
        <v>6615412240</v>
      </c>
      <c r="G7473" s="1">
        <v>7018337765</v>
      </c>
      <c r="H7473" s="1">
        <v>6839756028</v>
      </c>
      <c r="I7473" s="1"/>
      <c r="J7473" s="1">
        <v>5139816622</v>
      </c>
      <c r="K7473" s="1">
        <v>5004464444</v>
      </c>
      <c r="L7473" s="1"/>
      <c r="M7473" s="1"/>
      <c r="N7473" s="1"/>
    </row>
    <row r="7474" spans="1:14" x14ac:dyDescent="0.3">
      <c r="A7474">
        <f t="shared" si="233"/>
        <v>7472</v>
      </c>
      <c r="B7474" t="s">
        <v>387</v>
      </c>
      <c r="C7474" t="s">
        <v>2590</v>
      </c>
      <c r="D7474" t="s">
        <v>4581</v>
      </c>
      <c r="E7474" s="1">
        <f t="shared" si="232"/>
        <v>4325860393</v>
      </c>
      <c r="F7474" s="1">
        <v>4091486867</v>
      </c>
      <c r="G7474" s="1">
        <v>6284353954</v>
      </c>
      <c r="H7474" s="1">
        <v>6903629093</v>
      </c>
      <c r="I7474" s="1"/>
      <c r="J7474" s="1">
        <v>3406504755</v>
      </c>
      <c r="K7474" s="1">
        <v>3172131229</v>
      </c>
      <c r="L7474" s="1"/>
      <c r="M7474" s="1"/>
      <c r="N7474" s="1"/>
    </row>
    <row r="7475" spans="1:14" x14ac:dyDescent="0.3">
      <c r="A7475">
        <f t="shared" si="233"/>
        <v>7473</v>
      </c>
      <c r="B7475" t="s">
        <v>388</v>
      </c>
      <c r="C7475" t="s">
        <v>2591</v>
      </c>
      <c r="D7475" t="s">
        <v>4581</v>
      </c>
      <c r="E7475" s="1">
        <f t="shared" si="232"/>
        <v>19758601658</v>
      </c>
      <c r="F7475" s="1">
        <v>21920106416</v>
      </c>
      <c r="G7475" s="1">
        <v>23352493209</v>
      </c>
      <c r="H7475" s="1">
        <v>20720244600</v>
      </c>
      <c r="I7475" s="1"/>
      <c r="J7475" s="1">
        <v>13204654359</v>
      </c>
      <c r="K7475" s="1">
        <v>15366159117</v>
      </c>
      <c r="L7475" s="1"/>
      <c r="M7475" s="1"/>
      <c r="N7475" s="1"/>
    </row>
    <row r="7476" spans="1:14" x14ac:dyDescent="0.3">
      <c r="A7476">
        <f t="shared" si="233"/>
        <v>7474</v>
      </c>
      <c r="B7476" t="s">
        <v>391</v>
      </c>
      <c r="C7476" t="s">
        <v>2594</v>
      </c>
      <c r="D7476" t="s">
        <v>4581</v>
      </c>
      <c r="E7476" s="1">
        <f t="shared" si="232"/>
        <v>74823659412</v>
      </c>
      <c r="F7476" s="1">
        <v>69375373869</v>
      </c>
      <c r="G7476" s="1">
        <v>61484940617</v>
      </c>
      <c r="H7476" s="1">
        <v>56764324783</v>
      </c>
      <c r="I7476" s="1"/>
      <c r="J7476" s="1">
        <v>55765237317</v>
      </c>
      <c r="K7476" s="1">
        <v>50316951774</v>
      </c>
      <c r="L7476" s="1"/>
      <c r="M7476" s="1"/>
      <c r="N7476" s="1"/>
    </row>
    <row r="7477" spans="1:14" x14ac:dyDescent="0.3">
      <c r="A7477">
        <f t="shared" si="233"/>
        <v>7475</v>
      </c>
      <c r="B7477" t="s">
        <v>392</v>
      </c>
      <c r="C7477" t="s">
        <v>2595</v>
      </c>
      <c r="D7477" t="s">
        <v>4581</v>
      </c>
      <c r="E7477" s="1">
        <f t="shared" si="232"/>
        <v>19777764186</v>
      </c>
      <c r="F7477" s="1">
        <v>17341795073</v>
      </c>
      <c r="G7477" s="1">
        <v>15611202091</v>
      </c>
      <c r="H7477" s="1">
        <v>16946995174</v>
      </c>
      <c r="I7477" s="1"/>
      <c r="J7477" s="1">
        <v>15752175498</v>
      </c>
      <c r="K7477" s="1">
        <v>13316206385</v>
      </c>
      <c r="L7477" s="1"/>
      <c r="M7477" s="1"/>
      <c r="N7477" s="1"/>
    </row>
    <row r="7478" spans="1:14" x14ac:dyDescent="0.3">
      <c r="A7478">
        <f t="shared" si="233"/>
        <v>7476</v>
      </c>
      <c r="B7478" t="s">
        <v>393</v>
      </c>
      <c r="C7478" t="s">
        <v>2596</v>
      </c>
      <c r="D7478" t="s">
        <v>4581</v>
      </c>
      <c r="E7478" s="1">
        <f t="shared" si="232"/>
        <v>196475824891</v>
      </c>
      <c r="F7478" s="1">
        <v>162315965891</v>
      </c>
      <c r="G7478" s="1">
        <v>91376791881</v>
      </c>
      <c r="H7478" s="1">
        <v>84992195188</v>
      </c>
      <c r="I7478" s="1"/>
      <c r="J7478" s="1">
        <v>142478098109</v>
      </c>
      <c r="K7478" s="1">
        <v>108318239109</v>
      </c>
      <c r="L7478" s="1"/>
      <c r="M7478" s="1"/>
      <c r="N7478" s="1"/>
    </row>
    <row r="7479" spans="1:14" x14ac:dyDescent="0.3">
      <c r="A7479">
        <f t="shared" si="233"/>
        <v>7477</v>
      </c>
      <c r="B7479" t="s">
        <v>394</v>
      </c>
      <c r="C7479" t="s">
        <v>2597</v>
      </c>
      <c r="D7479" t="s">
        <v>4581</v>
      </c>
      <c r="E7479" s="1">
        <f t="shared" si="232"/>
        <v>27401474360</v>
      </c>
      <c r="F7479" s="1">
        <v>28096925654</v>
      </c>
      <c r="G7479" s="1">
        <v>40235894591</v>
      </c>
      <c r="H7479" s="1">
        <v>38421119731</v>
      </c>
      <c r="I7479" s="1"/>
      <c r="J7479" s="1">
        <v>24194147948</v>
      </c>
      <c r="K7479" s="1">
        <v>24889599242</v>
      </c>
      <c r="L7479" s="1"/>
      <c r="M7479" s="1"/>
      <c r="N7479" s="1"/>
    </row>
    <row r="7480" spans="1:14" x14ac:dyDescent="0.3">
      <c r="A7480">
        <f t="shared" si="233"/>
        <v>7478</v>
      </c>
      <c r="B7480" t="s">
        <v>395</v>
      </c>
      <c r="C7480" t="s">
        <v>2598</v>
      </c>
      <c r="D7480" t="s">
        <v>4581</v>
      </c>
      <c r="E7480" s="1">
        <f t="shared" si="232"/>
        <v>38866857985</v>
      </c>
      <c r="F7480" s="1">
        <v>35752639921</v>
      </c>
      <c r="G7480" s="1">
        <v>42296464069</v>
      </c>
      <c r="H7480" s="1">
        <v>18708889075</v>
      </c>
      <c r="I7480" s="1"/>
      <c r="J7480" s="1">
        <v>28215290422</v>
      </c>
      <c r="K7480" s="1">
        <v>25101072358</v>
      </c>
      <c r="L7480" s="1"/>
      <c r="M7480" s="1"/>
      <c r="N7480" s="1"/>
    </row>
    <row r="7481" spans="1:14" x14ac:dyDescent="0.3">
      <c r="A7481">
        <f t="shared" si="233"/>
        <v>7479</v>
      </c>
      <c r="B7481" t="s">
        <v>396</v>
      </c>
      <c r="C7481" t="s">
        <v>2599</v>
      </c>
      <c r="D7481" t="s">
        <v>4581</v>
      </c>
      <c r="E7481" s="1">
        <f t="shared" si="232"/>
        <v>22793074542</v>
      </c>
      <c r="F7481" s="1">
        <v>22877558135</v>
      </c>
      <c r="G7481" s="1">
        <v>19982501335</v>
      </c>
      <c r="H7481" s="1">
        <v>20685006044</v>
      </c>
      <c r="I7481" s="1"/>
      <c r="J7481" s="1">
        <v>16206158528</v>
      </c>
      <c r="K7481" s="1">
        <v>16290642121</v>
      </c>
      <c r="L7481" s="1"/>
      <c r="M7481" s="1"/>
      <c r="N7481" s="1"/>
    </row>
    <row r="7482" spans="1:14" x14ac:dyDescent="0.3">
      <c r="A7482">
        <f t="shared" si="233"/>
        <v>7480</v>
      </c>
      <c r="B7482" t="s">
        <v>397</v>
      </c>
      <c r="C7482" t="s">
        <v>2600</v>
      </c>
      <c r="D7482" t="s">
        <v>4581</v>
      </c>
      <c r="E7482" s="1">
        <f t="shared" si="232"/>
        <v>26408410878</v>
      </c>
      <c r="F7482" s="1">
        <v>22912813647</v>
      </c>
      <c r="G7482" s="1">
        <v>19355953285</v>
      </c>
      <c r="H7482" s="1">
        <v>26053358691</v>
      </c>
      <c r="I7482" s="1"/>
      <c r="J7482" s="1">
        <v>19509162162</v>
      </c>
      <c r="K7482" s="1">
        <v>16013564931</v>
      </c>
      <c r="L7482" s="1"/>
      <c r="M7482" s="1"/>
      <c r="N7482" s="1"/>
    </row>
    <row r="7483" spans="1:14" x14ac:dyDescent="0.3">
      <c r="A7483">
        <f t="shared" si="233"/>
        <v>7481</v>
      </c>
      <c r="B7483" t="s">
        <v>399</v>
      </c>
      <c r="C7483" t="s">
        <v>2602</v>
      </c>
      <c r="D7483" t="s">
        <v>4581</v>
      </c>
      <c r="E7483" s="1">
        <f t="shared" si="232"/>
        <v>8932700044</v>
      </c>
      <c r="F7483" s="1">
        <v>8420257361</v>
      </c>
      <c r="G7483" s="1">
        <v>8447329513</v>
      </c>
      <c r="H7483" s="1">
        <v>6370913666</v>
      </c>
      <c r="I7483" s="1"/>
      <c r="J7483" s="1">
        <v>6401603437</v>
      </c>
      <c r="K7483" s="1">
        <v>5889160754</v>
      </c>
      <c r="L7483" s="1"/>
      <c r="M7483" s="1"/>
      <c r="N7483" s="1"/>
    </row>
    <row r="7484" spans="1:14" x14ac:dyDescent="0.3">
      <c r="A7484">
        <f t="shared" si="233"/>
        <v>7482</v>
      </c>
      <c r="B7484" t="s">
        <v>401</v>
      </c>
      <c r="C7484" t="s">
        <v>2604</v>
      </c>
      <c r="D7484" t="s">
        <v>4581</v>
      </c>
      <c r="E7484" s="1">
        <f t="shared" si="232"/>
        <v>60023250740</v>
      </c>
      <c r="F7484" s="1">
        <v>56146218298</v>
      </c>
      <c r="G7484" s="1">
        <v>58763272008</v>
      </c>
      <c r="H7484" s="1">
        <v>47414691289</v>
      </c>
      <c r="I7484" s="1"/>
      <c r="J7484" s="1">
        <v>42599721789</v>
      </c>
      <c r="K7484" s="1">
        <v>38722689347</v>
      </c>
      <c r="L7484" s="1"/>
      <c r="M7484" s="1"/>
      <c r="N7484" s="1"/>
    </row>
    <row r="7485" spans="1:14" x14ac:dyDescent="0.3">
      <c r="A7485">
        <f t="shared" si="233"/>
        <v>7483</v>
      </c>
      <c r="B7485" t="s">
        <v>402</v>
      </c>
      <c r="C7485" t="s">
        <v>2605</v>
      </c>
      <c r="D7485" t="s">
        <v>4581</v>
      </c>
      <c r="E7485" s="1">
        <f t="shared" si="232"/>
        <v>79631140953</v>
      </c>
      <c r="F7485" s="1">
        <v>63708009533</v>
      </c>
      <c r="G7485" s="1">
        <v>63045759266</v>
      </c>
      <c r="H7485" s="1">
        <v>63757898649</v>
      </c>
      <c r="I7485" s="1"/>
      <c r="J7485" s="1">
        <v>63389306344</v>
      </c>
      <c r="K7485" s="1">
        <v>47466174924</v>
      </c>
      <c r="L7485" s="1"/>
      <c r="M7485" s="1"/>
      <c r="N7485" s="1"/>
    </row>
    <row r="7486" spans="1:14" x14ac:dyDescent="0.3">
      <c r="A7486">
        <f t="shared" si="233"/>
        <v>7484</v>
      </c>
      <c r="B7486" t="s">
        <v>404</v>
      </c>
      <c r="C7486" t="s">
        <v>2607</v>
      </c>
      <c r="D7486" t="s">
        <v>4581</v>
      </c>
      <c r="E7486" s="1">
        <f t="shared" si="232"/>
        <v>5928116831</v>
      </c>
      <c r="F7486" s="1">
        <v>5571061904</v>
      </c>
      <c r="G7486" s="1">
        <v>4893917137</v>
      </c>
      <c r="H7486" s="1">
        <v>4374728673</v>
      </c>
      <c r="I7486" s="1"/>
      <c r="J7486" s="1">
        <v>4365544127</v>
      </c>
      <c r="K7486" s="1">
        <v>4008489200</v>
      </c>
      <c r="L7486" s="1"/>
      <c r="M7486" s="1"/>
      <c r="N7486" s="1"/>
    </row>
    <row r="7487" spans="1:14" x14ac:dyDescent="0.3">
      <c r="A7487">
        <f t="shared" si="233"/>
        <v>7485</v>
      </c>
      <c r="B7487" t="s">
        <v>405</v>
      </c>
      <c r="C7487" t="s">
        <v>2608</v>
      </c>
      <c r="D7487" t="s">
        <v>4581</v>
      </c>
      <c r="E7487" s="1">
        <f t="shared" si="232"/>
        <v>34259917990</v>
      </c>
      <c r="F7487" s="1">
        <v>31597013921</v>
      </c>
      <c r="G7487" s="1">
        <v>27633229718</v>
      </c>
      <c r="H7487" s="1">
        <v>28883620371</v>
      </c>
      <c r="I7487" s="1"/>
      <c r="J7487" s="1">
        <v>24662004715</v>
      </c>
      <c r="K7487" s="1">
        <v>21999100646</v>
      </c>
      <c r="L7487" s="1"/>
      <c r="M7487" s="1"/>
      <c r="N7487" s="1"/>
    </row>
    <row r="7488" spans="1:14" x14ac:dyDescent="0.3">
      <c r="A7488">
        <f t="shared" si="233"/>
        <v>7486</v>
      </c>
      <c r="B7488" t="s">
        <v>4421</v>
      </c>
      <c r="C7488" t="s">
        <v>4586</v>
      </c>
      <c r="D7488" t="s">
        <v>4581</v>
      </c>
      <c r="E7488" s="1">
        <f t="shared" si="232"/>
        <v>117701512</v>
      </c>
      <c r="F7488" s="1">
        <v>128201336</v>
      </c>
      <c r="G7488" s="1">
        <v>129965008</v>
      </c>
      <c r="H7488" s="1">
        <v>141941080</v>
      </c>
      <c r="I7488" s="1"/>
      <c r="J7488" s="1">
        <v>88725324</v>
      </c>
      <c r="K7488" s="1">
        <v>99225148</v>
      </c>
      <c r="L7488" s="1"/>
      <c r="M7488" s="1"/>
      <c r="N7488" s="1"/>
    </row>
    <row r="7489" spans="1:14" x14ac:dyDescent="0.3">
      <c r="A7489">
        <f t="shared" si="233"/>
        <v>7487</v>
      </c>
      <c r="B7489" t="s">
        <v>407</v>
      </c>
      <c r="C7489" t="s">
        <v>2610</v>
      </c>
      <c r="D7489" t="s">
        <v>4581</v>
      </c>
      <c r="E7489" s="1" t="str">
        <f t="shared" si="232"/>
        <v/>
      </c>
      <c r="F7489" s="1">
        <v>7832064071</v>
      </c>
      <c r="G7489" s="1">
        <v>4942498382</v>
      </c>
      <c r="H7489" s="1">
        <v>7315261415</v>
      </c>
      <c r="I7489" s="1"/>
      <c r="J7489" s="1" t="e">
        <v>#N/A</v>
      </c>
      <c r="K7489" s="1" t="e">
        <v>#N/A</v>
      </c>
      <c r="L7489" s="1"/>
      <c r="M7489" s="1"/>
      <c r="N7489" s="1"/>
    </row>
    <row r="7490" spans="1:14" x14ac:dyDescent="0.3">
      <c r="A7490">
        <f t="shared" si="233"/>
        <v>7488</v>
      </c>
      <c r="B7490" t="s">
        <v>408</v>
      </c>
      <c r="C7490" t="s">
        <v>2611</v>
      </c>
      <c r="D7490" t="s">
        <v>4581</v>
      </c>
      <c r="E7490" s="1">
        <f t="shared" si="232"/>
        <v>60632939280</v>
      </c>
      <c r="F7490" s="1">
        <v>53910925996</v>
      </c>
      <c r="G7490" s="1">
        <v>56663257303</v>
      </c>
      <c r="H7490" s="1">
        <v>66325060330</v>
      </c>
      <c r="I7490" s="1"/>
      <c r="J7490" s="1">
        <v>45856700266</v>
      </c>
      <c r="K7490" s="1">
        <v>39134686982</v>
      </c>
      <c r="L7490" s="1"/>
      <c r="M7490" s="1"/>
      <c r="N7490" s="1"/>
    </row>
    <row r="7491" spans="1:14" x14ac:dyDescent="0.3">
      <c r="A7491">
        <f t="shared" si="233"/>
        <v>7489</v>
      </c>
      <c r="B7491" t="s">
        <v>409</v>
      </c>
      <c r="C7491" t="s">
        <v>2612</v>
      </c>
      <c r="D7491" t="s">
        <v>4581</v>
      </c>
      <c r="E7491" s="1">
        <f t="shared" ref="E7491:E7554" si="234">IF(OR(ISERROR(J7491),ISERROR(K7491),F7491=""),"",F7491-K7491+J7491)</f>
        <v>8733747962</v>
      </c>
      <c r="F7491" s="1">
        <v>8197025688</v>
      </c>
      <c r="G7491" s="1">
        <v>7693711896</v>
      </c>
      <c r="H7491" s="1">
        <v>7498392766</v>
      </c>
      <c r="I7491" s="1"/>
      <c r="J7491" s="1">
        <v>6577980247</v>
      </c>
      <c r="K7491" s="1">
        <v>6041257973</v>
      </c>
      <c r="L7491" s="1"/>
      <c r="M7491" s="1"/>
      <c r="N7491" s="1"/>
    </row>
    <row r="7492" spans="1:14" x14ac:dyDescent="0.3">
      <c r="A7492">
        <f t="shared" ref="A7492:A7555" si="235">A7491+1</f>
        <v>7490</v>
      </c>
      <c r="B7492" t="s">
        <v>410</v>
      </c>
      <c r="C7492" t="s">
        <v>2613</v>
      </c>
      <c r="D7492" t="s">
        <v>4581</v>
      </c>
      <c r="E7492" s="1">
        <f t="shared" si="234"/>
        <v>34839829996</v>
      </c>
      <c r="F7492" s="1">
        <v>32831541580</v>
      </c>
      <c r="G7492" s="1">
        <v>36220229225</v>
      </c>
      <c r="H7492" s="1">
        <v>31458729555</v>
      </c>
      <c r="I7492" s="1"/>
      <c r="J7492" s="1">
        <v>26030392396</v>
      </c>
      <c r="K7492" s="1">
        <v>24022103980</v>
      </c>
      <c r="L7492" s="1"/>
      <c r="M7492" s="1"/>
      <c r="N7492" s="1"/>
    </row>
    <row r="7493" spans="1:14" x14ac:dyDescent="0.3">
      <c r="A7493">
        <f t="shared" si="235"/>
        <v>7491</v>
      </c>
      <c r="B7493" t="s">
        <v>411</v>
      </c>
      <c r="C7493" t="s">
        <v>2614</v>
      </c>
      <c r="D7493" t="s">
        <v>4581</v>
      </c>
      <c r="E7493" s="1">
        <f t="shared" si="234"/>
        <v>37243483170</v>
      </c>
      <c r="F7493" s="1">
        <v>30230775456</v>
      </c>
      <c r="G7493" s="1">
        <v>25259680928</v>
      </c>
      <c r="H7493" s="1">
        <v>26607807998</v>
      </c>
      <c r="I7493" s="1"/>
      <c r="J7493" s="1">
        <v>28254902922</v>
      </c>
      <c r="K7493" s="1">
        <v>21242195208</v>
      </c>
      <c r="L7493" s="1"/>
      <c r="M7493" s="1"/>
      <c r="N7493" s="1"/>
    </row>
    <row r="7494" spans="1:14" x14ac:dyDescent="0.3">
      <c r="A7494">
        <f t="shared" si="235"/>
        <v>7492</v>
      </c>
      <c r="B7494" t="s">
        <v>412</v>
      </c>
      <c r="C7494" t="s">
        <v>2615</v>
      </c>
      <c r="D7494" t="s">
        <v>4581</v>
      </c>
      <c r="E7494" s="1">
        <f t="shared" si="234"/>
        <v>83737981855</v>
      </c>
      <c r="F7494" s="1">
        <v>80004395959</v>
      </c>
      <c r="G7494" s="1">
        <v>69055347400</v>
      </c>
      <c r="H7494" s="1">
        <v>60313784405</v>
      </c>
      <c r="I7494" s="1"/>
      <c r="J7494" s="1">
        <v>61225687330</v>
      </c>
      <c r="K7494" s="1">
        <v>57492101434</v>
      </c>
      <c r="L7494" s="1"/>
      <c r="M7494" s="1"/>
      <c r="N7494" s="1"/>
    </row>
    <row r="7495" spans="1:14" x14ac:dyDescent="0.3">
      <c r="A7495">
        <f t="shared" si="235"/>
        <v>7493</v>
      </c>
      <c r="B7495" t="s">
        <v>413</v>
      </c>
      <c r="C7495" t="s">
        <v>2616</v>
      </c>
      <c r="D7495" t="s">
        <v>4581</v>
      </c>
      <c r="E7495" s="1">
        <f t="shared" si="234"/>
        <v>20515007885</v>
      </c>
      <c r="F7495" s="1">
        <v>14729549919</v>
      </c>
      <c r="G7495" s="1">
        <v>11527389671</v>
      </c>
      <c r="H7495" s="1">
        <v>10512958134</v>
      </c>
      <c r="I7495" s="1"/>
      <c r="J7495" s="1">
        <v>15126375671</v>
      </c>
      <c r="K7495" s="1">
        <v>9340917705</v>
      </c>
      <c r="L7495" s="1"/>
      <c r="M7495" s="1"/>
      <c r="N7495" s="1"/>
    </row>
    <row r="7496" spans="1:14" x14ac:dyDescent="0.3">
      <c r="A7496">
        <f t="shared" si="235"/>
        <v>7494</v>
      </c>
      <c r="B7496" t="s">
        <v>414</v>
      </c>
      <c r="C7496" t="s">
        <v>2617</v>
      </c>
      <c r="D7496" t="s">
        <v>4581</v>
      </c>
      <c r="E7496" s="1">
        <f t="shared" si="234"/>
        <v>20584486916</v>
      </c>
      <c r="F7496" s="1">
        <v>18159869977</v>
      </c>
      <c r="G7496" s="1">
        <v>19126483200</v>
      </c>
      <c r="H7496" s="1">
        <v>19692872504</v>
      </c>
      <c r="I7496" s="1"/>
      <c r="J7496" s="1">
        <v>15232778466</v>
      </c>
      <c r="K7496" s="1">
        <v>12808161527</v>
      </c>
      <c r="L7496" s="1"/>
      <c r="M7496" s="1"/>
      <c r="N7496" s="1"/>
    </row>
    <row r="7497" spans="1:14" x14ac:dyDescent="0.3">
      <c r="A7497">
        <f t="shared" si="235"/>
        <v>7495</v>
      </c>
      <c r="B7497" t="s">
        <v>415</v>
      </c>
      <c r="C7497" t="s">
        <v>2618</v>
      </c>
      <c r="D7497" t="s">
        <v>4581</v>
      </c>
      <c r="E7497" s="1">
        <f t="shared" si="234"/>
        <v>548711931717</v>
      </c>
      <c r="F7497" s="1">
        <v>504426937549</v>
      </c>
      <c r="G7497" s="1">
        <v>476908712414</v>
      </c>
      <c r="H7497" s="1">
        <v>476360988497</v>
      </c>
      <c r="I7497" s="1"/>
      <c r="J7497" s="1">
        <v>418513881441</v>
      </c>
      <c r="K7497" s="1">
        <v>374228887273</v>
      </c>
      <c r="L7497" s="1"/>
      <c r="M7497" s="1"/>
      <c r="N7497" s="1"/>
    </row>
    <row r="7498" spans="1:14" x14ac:dyDescent="0.3">
      <c r="A7498">
        <f t="shared" si="235"/>
        <v>7496</v>
      </c>
      <c r="B7498" t="s">
        <v>416</v>
      </c>
      <c r="C7498" t="s">
        <v>2619</v>
      </c>
      <c r="D7498" t="s">
        <v>4581</v>
      </c>
      <c r="E7498" s="1">
        <f t="shared" si="234"/>
        <v>12481299269</v>
      </c>
      <c r="F7498" s="1">
        <v>11733019440</v>
      </c>
      <c r="G7498" s="1">
        <v>10854011142</v>
      </c>
      <c r="H7498" s="1">
        <v>9314628882</v>
      </c>
      <c r="I7498" s="1"/>
      <c r="J7498" s="1">
        <v>9222799136</v>
      </c>
      <c r="K7498" s="1">
        <v>8474519307</v>
      </c>
      <c r="L7498" s="1"/>
      <c r="M7498" s="1"/>
      <c r="N7498" s="1"/>
    </row>
    <row r="7499" spans="1:14" x14ac:dyDescent="0.3">
      <c r="A7499">
        <f t="shared" si="235"/>
        <v>7497</v>
      </c>
      <c r="B7499" t="s">
        <v>417</v>
      </c>
      <c r="C7499" t="s">
        <v>2620</v>
      </c>
      <c r="D7499" t="s">
        <v>4581</v>
      </c>
      <c r="E7499" s="1">
        <f t="shared" si="234"/>
        <v>12652953078</v>
      </c>
      <c r="F7499" s="1">
        <v>11844281734</v>
      </c>
      <c r="G7499" s="1">
        <v>12405759122</v>
      </c>
      <c r="H7499" s="1">
        <v>13793036704</v>
      </c>
      <c r="I7499" s="1"/>
      <c r="J7499" s="1">
        <v>8755410405</v>
      </c>
      <c r="K7499" s="1">
        <v>7946739061</v>
      </c>
      <c r="L7499" s="1"/>
      <c r="M7499" s="1"/>
      <c r="N7499" s="1"/>
    </row>
    <row r="7500" spans="1:14" x14ac:dyDescent="0.3">
      <c r="A7500">
        <f t="shared" si="235"/>
        <v>7498</v>
      </c>
      <c r="B7500" t="s">
        <v>418</v>
      </c>
      <c r="C7500" t="s">
        <v>2621</v>
      </c>
      <c r="D7500" t="s">
        <v>4581</v>
      </c>
      <c r="E7500" s="1">
        <f t="shared" si="234"/>
        <v>9269903047</v>
      </c>
      <c r="F7500" s="1">
        <v>9984155526</v>
      </c>
      <c r="G7500" s="1">
        <v>9879909256</v>
      </c>
      <c r="H7500" s="1">
        <v>10390345066</v>
      </c>
      <c r="I7500" s="1"/>
      <c r="J7500" s="1">
        <v>6935672722</v>
      </c>
      <c r="K7500" s="1">
        <v>7649925201</v>
      </c>
      <c r="L7500" s="1"/>
      <c r="M7500" s="1"/>
      <c r="N7500" s="1"/>
    </row>
    <row r="7501" spans="1:14" x14ac:dyDescent="0.3">
      <c r="A7501">
        <f t="shared" si="235"/>
        <v>7499</v>
      </c>
      <c r="B7501" t="s">
        <v>419</v>
      </c>
      <c r="C7501" t="s">
        <v>2622</v>
      </c>
      <c r="D7501" t="s">
        <v>4581</v>
      </c>
      <c r="E7501" s="1" t="str">
        <f t="shared" si="234"/>
        <v/>
      </c>
      <c r="F7501" s="1">
        <v>14947269984</v>
      </c>
      <c r="G7501" s="1">
        <v>13920317779</v>
      </c>
      <c r="H7501" s="1">
        <v>12337012921</v>
      </c>
      <c r="I7501" s="1"/>
      <c r="J7501" s="1" t="e">
        <v>#N/A</v>
      </c>
      <c r="K7501" s="1" t="e">
        <v>#N/A</v>
      </c>
      <c r="L7501" s="1"/>
      <c r="M7501" s="1"/>
      <c r="N7501" s="1"/>
    </row>
    <row r="7502" spans="1:14" x14ac:dyDescent="0.3">
      <c r="A7502">
        <f t="shared" si="235"/>
        <v>7500</v>
      </c>
      <c r="B7502" t="s">
        <v>421</v>
      </c>
      <c r="C7502" t="s">
        <v>2624</v>
      </c>
      <c r="D7502" t="s">
        <v>4581</v>
      </c>
      <c r="E7502" s="1">
        <f t="shared" si="234"/>
        <v>43738606147</v>
      </c>
      <c r="F7502" s="1">
        <v>39804471177</v>
      </c>
      <c r="G7502" s="1">
        <v>33460868439</v>
      </c>
      <c r="H7502" s="1">
        <v>41101038675</v>
      </c>
      <c r="I7502" s="1"/>
      <c r="J7502" s="1">
        <v>30232995033</v>
      </c>
      <c r="K7502" s="1">
        <v>26298860063</v>
      </c>
      <c r="L7502" s="1"/>
      <c r="M7502" s="1"/>
      <c r="N7502" s="1"/>
    </row>
    <row r="7503" spans="1:14" x14ac:dyDescent="0.3">
      <c r="A7503">
        <f t="shared" si="235"/>
        <v>7501</v>
      </c>
      <c r="B7503" t="s">
        <v>422</v>
      </c>
      <c r="C7503" t="s">
        <v>2625</v>
      </c>
      <c r="D7503" t="s">
        <v>4581</v>
      </c>
      <c r="E7503" s="1">
        <f t="shared" si="234"/>
        <v>45095909784</v>
      </c>
      <c r="F7503" s="1">
        <v>49241522649</v>
      </c>
      <c r="G7503" s="1">
        <v>47202572335</v>
      </c>
      <c r="H7503" s="1">
        <v>42999282217</v>
      </c>
      <c r="I7503" s="1"/>
      <c r="J7503" s="1">
        <v>32554899095</v>
      </c>
      <c r="K7503" s="1">
        <v>36700511960</v>
      </c>
      <c r="L7503" s="1"/>
      <c r="M7503" s="1"/>
      <c r="N7503" s="1"/>
    </row>
    <row r="7504" spans="1:14" x14ac:dyDescent="0.3">
      <c r="A7504">
        <f t="shared" si="235"/>
        <v>7502</v>
      </c>
      <c r="B7504" t="s">
        <v>423</v>
      </c>
      <c r="C7504" t="s">
        <v>2626</v>
      </c>
      <c r="D7504" t="s">
        <v>4581</v>
      </c>
      <c r="E7504" s="1">
        <f t="shared" si="234"/>
        <v>8575423376</v>
      </c>
      <c r="F7504" s="1">
        <v>7194588239</v>
      </c>
      <c r="G7504" s="1">
        <v>7732098148</v>
      </c>
      <c r="H7504" s="1">
        <v>7132813900</v>
      </c>
      <c r="I7504" s="1"/>
      <c r="J7504" s="1">
        <v>6880692780</v>
      </c>
      <c r="K7504" s="1">
        <v>5499857643</v>
      </c>
      <c r="L7504" s="1"/>
      <c r="M7504" s="1"/>
      <c r="N7504" s="1"/>
    </row>
    <row r="7505" spans="1:14" x14ac:dyDescent="0.3">
      <c r="A7505">
        <f t="shared" si="235"/>
        <v>7503</v>
      </c>
      <c r="B7505" t="s">
        <v>425</v>
      </c>
      <c r="C7505" t="s">
        <v>4441</v>
      </c>
      <c r="D7505" t="s">
        <v>4581</v>
      </c>
      <c r="E7505" s="1">
        <f t="shared" si="234"/>
        <v>8051589297</v>
      </c>
      <c r="F7505" s="1">
        <v>6993910905</v>
      </c>
      <c r="G7505" s="1">
        <v>5643495813</v>
      </c>
      <c r="H7505" s="1">
        <v>11076135230</v>
      </c>
      <c r="I7505" s="1"/>
      <c r="J7505" s="1">
        <v>5592151322</v>
      </c>
      <c r="K7505" s="1">
        <v>4534472930</v>
      </c>
      <c r="L7505" s="1"/>
      <c r="M7505" s="1"/>
      <c r="N7505" s="1"/>
    </row>
    <row r="7506" spans="1:14" x14ac:dyDescent="0.3">
      <c r="A7506">
        <f t="shared" si="235"/>
        <v>7504</v>
      </c>
      <c r="B7506" t="s">
        <v>426</v>
      </c>
      <c r="C7506" t="s">
        <v>2628</v>
      </c>
      <c r="D7506" t="s">
        <v>4581</v>
      </c>
      <c r="E7506" s="1">
        <f t="shared" si="234"/>
        <v>17438002375</v>
      </c>
      <c r="F7506" s="1">
        <v>15902088863</v>
      </c>
      <c r="G7506" s="1">
        <v>14102235212</v>
      </c>
      <c r="H7506" s="1">
        <v>14173739878</v>
      </c>
      <c r="I7506" s="1"/>
      <c r="J7506" s="1">
        <v>13224864095</v>
      </c>
      <c r="K7506" s="1">
        <v>11688950583</v>
      </c>
      <c r="L7506" s="1"/>
      <c r="M7506" s="1"/>
      <c r="N7506" s="1"/>
    </row>
    <row r="7507" spans="1:14" x14ac:dyDescent="0.3">
      <c r="A7507">
        <f t="shared" si="235"/>
        <v>7505</v>
      </c>
      <c r="B7507" t="s">
        <v>428</v>
      </c>
      <c r="C7507" t="s">
        <v>2630</v>
      </c>
      <c r="D7507" t="s">
        <v>4581</v>
      </c>
      <c r="E7507" s="1">
        <f t="shared" si="234"/>
        <v>12819675967</v>
      </c>
      <c r="F7507" s="1">
        <v>12453260906</v>
      </c>
      <c r="G7507" s="1">
        <v>10936031454</v>
      </c>
      <c r="H7507" s="1">
        <v>9655405624</v>
      </c>
      <c r="I7507" s="1"/>
      <c r="J7507" s="1">
        <v>9281556666</v>
      </c>
      <c r="K7507" s="1">
        <v>8915141605</v>
      </c>
      <c r="L7507" s="1"/>
      <c r="M7507" s="1"/>
      <c r="N7507" s="1"/>
    </row>
    <row r="7508" spans="1:14" x14ac:dyDescent="0.3">
      <c r="A7508">
        <f t="shared" si="235"/>
        <v>7506</v>
      </c>
      <c r="B7508" t="s">
        <v>429</v>
      </c>
      <c r="C7508" t="s">
        <v>2631</v>
      </c>
      <c r="D7508" t="s">
        <v>4581</v>
      </c>
      <c r="E7508" s="1">
        <f t="shared" si="234"/>
        <v>12003810580</v>
      </c>
      <c r="F7508" s="1">
        <v>21657509331</v>
      </c>
      <c r="G7508" s="1">
        <v>8784019833</v>
      </c>
      <c r="H7508" s="1">
        <v>8156398996</v>
      </c>
      <c r="I7508" s="1"/>
      <c r="J7508" s="1">
        <v>8157859093</v>
      </c>
      <c r="K7508" s="1">
        <v>17811557844</v>
      </c>
      <c r="L7508" s="1"/>
      <c r="M7508" s="1"/>
      <c r="N7508" s="1"/>
    </row>
    <row r="7509" spans="1:14" x14ac:dyDescent="0.3">
      <c r="A7509">
        <f t="shared" si="235"/>
        <v>7507</v>
      </c>
      <c r="B7509" t="s">
        <v>430</v>
      </c>
      <c r="C7509" t="s">
        <v>2632</v>
      </c>
      <c r="D7509" t="s">
        <v>4581</v>
      </c>
      <c r="E7509" s="1">
        <f t="shared" si="234"/>
        <v>17861406668</v>
      </c>
      <c r="F7509" s="1">
        <v>16431922389</v>
      </c>
      <c r="G7509" s="1">
        <v>13501922382</v>
      </c>
      <c r="H7509" s="1">
        <v>13283889728</v>
      </c>
      <c r="I7509" s="1"/>
      <c r="J7509" s="1">
        <v>12055678006</v>
      </c>
      <c r="K7509" s="1">
        <v>10626193727</v>
      </c>
      <c r="L7509" s="1"/>
      <c r="M7509" s="1"/>
      <c r="N7509" s="1"/>
    </row>
    <row r="7510" spans="1:14" x14ac:dyDescent="0.3">
      <c r="A7510">
        <f t="shared" si="235"/>
        <v>7508</v>
      </c>
      <c r="B7510" t="s">
        <v>431</v>
      </c>
      <c r="C7510" t="s">
        <v>2633</v>
      </c>
      <c r="D7510" t="s">
        <v>4581</v>
      </c>
      <c r="E7510" s="1">
        <f t="shared" si="234"/>
        <v>11206484390</v>
      </c>
      <c r="F7510" s="1">
        <v>11607996483</v>
      </c>
      <c r="G7510" s="1">
        <v>9534032173</v>
      </c>
      <c r="H7510" s="1">
        <v>7767383406</v>
      </c>
      <c r="I7510" s="1"/>
      <c r="J7510" s="1">
        <v>7845482305</v>
      </c>
      <c r="K7510" s="1">
        <v>8246994398</v>
      </c>
      <c r="L7510" s="1"/>
      <c r="M7510" s="1"/>
      <c r="N7510" s="1"/>
    </row>
    <row r="7511" spans="1:14" x14ac:dyDescent="0.3">
      <c r="A7511">
        <f t="shared" si="235"/>
        <v>7509</v>
      </c>
      <c r="B7511" t="s">
        <v>432</v>
      </c>
      <c r="C7511" t="s">
        <v>2634</v>
      </c>
      <c r="D7511" t="s">
        <v>4581</v>
      </c>
      <c r="E7511" s="1">
        <f t="shared" si="234"/>
        <v>18920782094</v>
      </c>
      <c r="F7511" s="1">
        <v>19680269667</v>
      </c>
      <c r="G7511" s="1">
        <v>18128898820</v>
      </c>
      <c r="H7511" s="1">
        <v>17664041125</v>
      </c>
      <c r="I7511" s="1"/>
      <c r="J7511" s="1">
        <v>12092410515</v>
      </c>
      <c r="K7511" s="1">
        <v>12851898088</v>
      </c>
      <c r="L7511" s="1"/>
      <c r="M7511" s="1"/>
      <c r="N7511" s="1"/>
    </row>
    <row r="7512" spans="1:14" x14ac:dyDescent="0.3">
      <c r="A7512">
        <f t="shared" si="235"/>
        <v>7510</v>
      </c>
      <c r="B7512" t="s">
        <v>433</v>
      </c>
      <c r="C7512" t="s">
        <v>2635</v>
      </c>
      <c r="D7512" t="s">
        <v>4581</v>
      </c>
      <c r="E7512" s="1">
        <f t="shared" si="234"/>
        <v>17781188831</v>
      </c>
      <c r="F7512" s="1">
        <v>14636560102</v>
      </c>
      <c r="G7512" s="1">
        <v>15358427875</v>
      </c>
      <c r="H7512" s="1">
        <v>10362437175</v>
      </c>
      <c r="I7512" s="1"/>
      <c r="J7512" s="1">
        <v>14177193509</v>
      </c>
      <c r="K7512" s="1">
        <v>11032564780</v>
      </c>
      <c r="L7512" s="1"/>
      <c r="M7512" s="1"/>
      <c r="N7512" s="1"/>
    </row>
    <row r="7513" spans="1:14" x14ac:dyDescent="0.3">
      <c r="A7513">
        <f t="shared" si="235"/>
        <v>7511</v>
      </c>
      <c r="B7513" t="s">
        <v>436</v>
      </c>
      <c r="C7513" t="s">
        <v>2638</v>
      </c>
      <c r="D7513" t="s">
        <v>4581</v>
      </c>
      <c r="E7513" s="1">
        <f t="shared" si="234"/>
        <v>85177759060</v>
      </c>
      <c r="F7513" s="1">
        <v>75293211878</v>
      </c>
      <c r="G7513" s="1">
        <v>77608943515</v>
      </c>
      <c r="H7513" s="1">
        <v>79789434358</v>
      </c>
      <c r="I7513" s="1"/>
      <c r="J7513" s="1">
        <v>65215700282</v>
      </c>
      <c r="K7513" s="1">
        <v>55331153100</v>
      </c>
      <c r="L7513" s="1"/>
      <c r="M7513" s="1"/>
      <c r="N7513" s="1"/>
    </row>
    <row r="7514" spans="1:14" x14ac:dyDescent="0.3">
      <c r="A7514">
        <f t="shared" si="235"/>
        <v>7512</v>
      </c>
      <c r="B7514" t="s">
        <v>438</v>
      </c>
      <c r="C7514" t="s">
        <v>2640</v>
      </c>
      <c r="D7514" t="s">
        <v>4581</v>
      </c>
      <c r="E7514" s="1">
        <f t="shared" si="234"/>
        <v>25854447652</v>
      </c>
      <c r="F7514" s="1">
        <v>20284341235</v>
      </c>
      <c r="G7514" s="1">
        <v>18864929835</v>
      </c>
      <c r="H7514" s="1">
        <v>17614209042</v>
      </c>
      <c r="I7514" s="1"/>
      <c r="J7514" s="1">
        <v>19300354159</v>
      </c>
      <c r="K7514" s="1">
        <v>13730247742</v>
      </c>
      <c r="L7514" s="1"/>
      <c r="M7514" s="1"/>
      <c r="N7514" s="1"/>
    </row>
    <row r="7515" spans="1:14" x14ac:dyDescent="0.3">
      <c r="A7515">
        <f t="shared" si="235"/>
        <v>7513</v>
      </c>
      <c r="B7515" t="s">
        <v>439</v>
      </c>
      <c r="C7515" t="s">
        <v>2641</v>
      </c>
      <c r="D7515" t="s">
        <v>4581</v>
      </c>
      <c r="E7515" s="1">
        <f t="shared" si="234"/>
        <v>20407727373</v>
      </c>
      <c r="F7515" s="1">
        <v>21291153925</v>
      </c>
      <c r="G7515" s="1">
        <v>20643731733</v>
      </c>
      <c r="H7515" s="1">
        <v>23307406245</v>
      </c>
      <c r="I7515" s="1"/>
      <c r="J7515" s="1">
        <v>13684114005</v>
      </c>
      <c r="K7515" s="1">
        <v>14567540557</v>
      </c>
      <c r="L7515" s="1"/>
      <c r="M7515" s="1"/>
      <c r="N7515" s="1"/>
    </row>
    <row r="7516" spans="1:14" x14ac:dyDescent="0.3">
      <c r="A7516">
        <f t="shared" si="235"/>
        <v>7514</v>
      </c>
      <c r="B7516" t="s">
        <v>440</v>
      </c>
      <c r="C7516" t="s">
        <v>2642</v>
      </c>
      <c r="D7516" t="s">
        <v>4581</v>
      </c>
      <c r="E7516" s="1">
        <f t="shared" si="234"/>
        <v>231369584061</v>
      </c>
      <c r="F7516" s="1">
        <v>228451111598</v>
      </c>
      <c r="G7516" s="1">
        <v>247166039669</v>
      </c>
      <c r="H7516" s="1">
        <v>246803854026</v>
      </c>
      <c r="I7516" s="1"/>
      <c r="J7516" s="1">
        <v>174716432491</v>
      </c>
      <c r="K7516" s="1">
        <v>171797960028</v>
      </c>
      <c r="L7516" s="1"/>
      <c r="M7516" s="1"/>
      <c r="N7516" s="1"/>
    </row>
    <row r="7517" spans="1:14" x14ac:dyDescent="0.3">
      <c r="A7517">
        <f t="shared" si="235"/>
        <v>7515</v>
      </c>
      <c r="B7517" t="s">
        <v>441</v>
      </c>
      <c r="C7517" t="s">
        <v>2643</v>
      </c>
      <c r="D7517" t="s">
        <v>4581</v>
      </c>
      <c r="E7517" s="1">
        <f t="shared" si="234"/>
        <v>108879696135</v>
      </c>
      <c r="F7517" s="1">
        <v>100382228824</v>
      </c>
      <c r="G7517" s="1">
        <v>90327276634</v>
      </c>
      <c r="H7517" s="1">
        <v>92255204780</v>
      </c>
      <c r="I7517" s="1"/>
      <c r="J7517" s="1">
        <v>84997701662</v>
      </c>
      <c r="K7517" s="1">
        <v>76500234351</v>
      </c>
      <c r="L7517" s="1"/>
      <c r="M7517" s="1"/>
      <c r="N7517" s="1"/>
    </row>
    <row r="7518" spans="1:14" x14ac:dyDescent="0.3">
      <c r="A7518">
        <f t="shared" si="235"/>
        <v>7516</v>
      </c>
      <c r="B7518" t="s">
        <v>443</v>
      </c>
      <c r="C7518" t="s">
        <v>2645</v>
      </c>
      <c r="D7518" t="s">
        <v>4581</v>
      </c>
      <c r="E7518" s="1">
        <f t="shared" si="234"/>
        <v>3423305289</v>
      </c>
      <c r="F7518" s="1">
        <v>3194219404</v>
      </c>
      <c r="G7518" s="1">
        <v>2977502560</v>
      </c>
      <c r="H7518" s="1">
        <v>3310664200</v>
      </c>
      <c r="I7518" s="1"/>
      <c r="J7518" s="1">
        <v>2477407608</v>
      </c>
      <c r="K7518" s="1">
        <v>2248321723</v>
      </c>
      <c r="L7518" s="1"/>
      <c r="M7518" s="1"/>
      <c r="N7518" s="1"/>
    </row>
    <row r="7519" spans="1:14" x14ac:dyDescent="0.3">
      <c r="A7519">
        <f t="shared" si="235"/>
        <v>7517</v>
      </c>
      <c r="B7519" t="s">
        <v>444</v>
      </c>
      <c r="C7519" t="s">
        <v>2646</v>
      </c>
      <c r="D7519" t="s">
        <v>4581</v>
      </c>
      <c r="E7519" s="1">
        <f t="shared" si="234"/>
        <v>10482640713</v>
      </c>
      <c r="F7519" s="1">
        <v>11038207126</v>
      </c>
      <c r="G7519" s="1">
        <v>6957422618</v>
      </c>
      <c r="H7519" s="1">
        <v>7754779523</v>
      </c>
      <c r="I7519" s="1"/>
      <c r="J7519" s="1">
        <v>7423659832</v>
      </c>
      <c r="K7519" s="1">
        <v>7979226245</v>
      </c>
      <c r="L7519" s="1"/>
      <c r="M7519" s="1"/>
      <c r="N7519" s="1"/>
    </row>
    <row r="7520" spans="1:14" x14ac:dyDescent="0.3">
      <c r="A7520">
        <f t="shared" si="235"/>
        <v>7518</v>
      </c>
      <c r="B7520" t="s">
        <v>445</v>
      </c>
      <c r="C7520" t="s">
        <v>2647</v>
      </c>
      <c r="D7520" t="s">
        <v>4581</v>
      </c>
      <c r="E7520" s="1">
        <f t="shared" si="234"/>
        <v>9321486054</v>
      </c>
      <c r="F7520" s="1">
        <v>8501245984</v>
      </c>
      <c r="G7520" s="1">
        <v>5652129801</v>
      </c>
      <c r="H7520" s="1">
        <v>4452300343</v>
      </c>
      <c r="I7520" s="1"/>
      <c r="J7520" s="1">
        <v>6751562285</v>
      </c>
      <c r="K7520" s="1">
        <v>5931322215</v>
      </c>
      <c r="L7520" s="1"/>
      <c r="M7520" s="1"/>
      <c r="N7520" s="1"/>
    </row>
    <row r="7521" spans="1:14" x14ac:dyDescent="0.3">
      <c r="A7521">
        <f t="shared" si="235"/>
        <v>7519</v>
      </c>
      <c r="B7521" t="s">
        <v>446</v>
      </c>
      <c r="C7521" t="s">
        <v>2648</v>
      </c>
      <c r="D7521" t="s">
        <v>4581</v>
      </c>
      <c r="E7521" s="1">
        <f t="shared" si="234"/>
        <v>17925761181</v>
      </c>
      <c r="F7521" s="1">
        <v>15643301424</v>
      </c>
      <c r="G7521" s="1">
        <v>16039874135</v>
      </c>
      <c r="H7521" s="1">
        <v>16602174115</v>
      </c>
      <c r="I7521" s="1"/>
      <c r="J7521" s="1">
        <v>14647838111</v>
      </c>
      <c r="K7521" s="1">
        <v>12365378354</v>
      </c>
      <c r="L7521" s="1"/>
      <c r="M7521" s="1"/>
      <c r="N7521" s="1"/>
    </row>
    <row r="7522" spans="1:14" x14ac:dyDescent="0.3">
      <c r="A7522">
        <f t="shared" si="235"/>
        <v>7520</v>
      </c>
      <c r="B7522" t="s">
        <v>451</v>
      </c>
      <c r="C7522" t="s">
        <v>2653</v>
      </c>
      <c r="D7522" t="s">
        <v>4581</v>
      </c>
      <c r="E7522" s="1">
        <f t="shared" si="234"/>
        <v>5662740148</v>
      </c>
      <c r="F7522" s="1">
        <v>6655728808</v>
      </c>
      <c r="G7522" s="1">
        <v>6631395424</v>
      </c>
      <c r="H7522" s="1">
        <v>3888617948</v>
      </c>
      <c r="I7522" s="1"/>
      <c r="J7522" s="1">
        <v>4172569072</v>
      </c>
      <c r="K7522" s="1">
        <v>5165557732</v>
      </c>
      <c r="L7522" s="1"/>
      <c r="M7522" s="1"/>
      <c r="N7522" s="1"/>
    </row>
    <row r="7523" spans="1:14" x14ac:dyDescent="0.3">
      <c r="A7523">
        <f t="shared" si="235"/>
        <v>7521</v>
      </c>
      <c r="B7523" t="s">
        <v>452</v>
      </c>
      <c r="C7523" t="s">
        <v>2654</v>
      </c>
      <c r="D7523" t="s">
        <v>4581</v>
      </c>
      <c r="E7523" s="1">
        <f t="shared" si="234"/>
        <v>10600547465</v>
      </c>
      <c r="F7523" s="1">
        <v>8516888502</v>
      </c>
      <c r="G7523" s="1">
        <v>5076499177</v>
      </c>
      <c r="H7523" s="1">
        <v>5549154295</v>
      </c>
      <c r="I7523" s="1"/>
      <c r="J7523" s="1">
        <v>7520749262</v>
      </c>
      <c r="K7523" s="1">
        <v>5437090299</v>
      </c>
      <c r="L7523" s="1"/>
      <c r="M7523" s="1"/>
      <c r="N7523" s="1"/>
    </row>
    <row r="7524" spans="1:14" x14ac:dyDescent="0.3">
      <c r="A7524">
        <f t="shared" si="235"/>
        <v>7522</v>
      </c>
      <c r="B7524" t="s">
        <v>453</v>
      </c>
      <c r="C7524" t="s">
        <v>2655</v>
      </c>
      <c r="D7524" t="s">
        <v>4581</v>
      </c>
      <c r="E7524" s="1">
        <f t="shared" si="234"/>
        <v>38679732338</v>
      </c>
      <c r="F7524" s="1">
        <v>39955468997</v>
      </c>
      <c r="G7524" s="1">
        <v>36739526903</v>
      </c>
      <c r="H7524" s="1">
        <v>37143727939</v>
      </c>
      <c r="I7524" s="1"/>
      <c r="J7524" s="1">
        <v>27662498086</v>
      </c>
      <c r="K7524" s="1">
        <v>28938234745</v>
      </c>
      <c r="L7524" s="1"/>
      <c r="M7524" s="1"/>
      <c r="N7524" s="1"/>
    </row>
    <row r="7525" spans="1:14" x14ac:dyDescent="0.3">
      <c r="A7525">
        <f t="shared" si="235"/>
        <v>7523</v>
      </c>
      <c r="B7525" t="s">
        <v>454</v>
      </c>
      <c r="C7525" t="s">
        <v>2656</v>
      </c>
      <c r="D7525" t="s">
        <v>4581</v>
      </c>
      <c r="E7525" s="1">
        <f t="shared" si="234"/>
        <v>13922525002</v>
      </c>
      <c r="F7525" s="1">
        <v>13912412571</v>
      </c>
      <c r="G7525" s="1">
        <v>16729621248</v>
      </c>
      <c r="H7525" s="1">
        <v>16875581837</v>
      </c>
      <c r="I7525" s="1"/>
      <c r="J7525" s="1">
        <v>10811849819</v>
      </c>
      <c r="K7525" s="1">
        <v>10801737388</v>
      </c>
      <c r="L7525" s="1"/>
      <c r="M7525" s="1"/>
      <c r="N7525" s="1"/>
    </row>
    <row r="7526" spans="1:14" x14ac:dyDescent="0.3">
      <c r="A7526">
        <f t="shared" si="235"/>
        <v>7524</v>
      </c>
      <c r="B7526" t="s">
        <v>455</v>
      </c>
      <c r="C7526" t="s">
        <v>2657</v>
      </c>
      <c r="D7526" t="s">
        <v>4581</v>
      </c>
      <c r="E7526" s="1">
        <f t="shared" si="234"/>
        <v>13548165435</v>
      </c>
      <c r="F7526" s="1">
        <v>12183114697</v>
      </c>
      <c r="G7526" s="1">
        <v>8028367129</v>
      </c>
      <c r="H7526" s="1">
        <v>8002526979</v>
      </c>
      <c r="I7526" s="1"/>
      <c r="J7526" s="1">
        <v>9967826823</v>
      </c>
      <c r="K7526" s="1">
        <v>8602776085</v>
      </c>
      <c r="L7526" s="1"/>
      <c r="M7526" s="1"/>
      <c r="N7526" s="1"/>
    </row>
    <row r="7527" spans="1:14" x14ac:dyDescent="0.3">
      <c r="A7527">
        <f t="shared" si="235"/>
        <v>7525</v>
      </c>
      <c r="B7527" t="s">
        <v>458</v>
      </c>
      <c r="C7527" t="s">
        <v>2660</v>
      </c>
      <c r="D7527" t="s">
        <v>4581</v>
      </c>
      <c r="E7527" s="1">
        <f t="shared" si="234"/>
        <v>131824228478</v>
      </c>
      <c r="F7527" s="1">
        <v>108556643680</v>
      </c>
      <c r="G7527" s="1">
        <v>63815980659</v>
      </c>
      <c r="H7527" s="1">
        <v>52131230556</v>
      </c>
      <c r="I7527" s="1"/>
      <c r="J7527" s="1">
        <v>97082022326</v>
      </c>
      <c r="K7527" s="1">
        <v>73814437528</v>
      </c>
      <c r="L7527" s="1"/>
      <c r="M7527" s="1"/>
      <c r="N7527" s="1"/>
    </row>
    <row r="7528" spans="1:14" x14ac:dyDescent="0.3">
      <c r="A7528">
        <f t="shared" si="235"/>
        <v>7526</v>
      </c>
      <c r="B7528" t="s">
        <v>460</v>
      </c>
      <c r="C7528" t="s">
        <v>2662</v>
      </c>
      <c r="D7528" t="s">
        <v>4581</v>
      </c>
      <c r="E7528" s="1">
        <f t="shared" si="234"/>
        <v>516815209858</v>
      </c>
      <c r="F7528" s="1">
        <v>475124563129</v>
      </c>
      <c r="G7528" s="1">
        <v>435163613795</v>
      </c>
      <c r="H7528" s="1">
        <v>444473561197</v>
      </c>
      <c r="I7528" s="1"/>
      <c r="J7528" s="1">
        <v>389612970317</v>
      </c>
      <c r="K7528" s="1">
        <v>347922323588</v>
      </c>
      <c r="L7528" s="1"/>
      <c r="M7528" s="1"/>
      <c r="N7528" s="1"/>
    </row>
    <row r="7529" spans="1:14" x14ac:dyDescent="0.3">
      <c r="A7529">
        <f t="shared" si="235"/>
        <v>7527</v>
      </c>
      <c r="B7529" t="s">
        <v>461</v>
      </c>
      <c r="C7529" t="s">
        <v>2663</v>
      </c>
      <c r="D7529" t="s">
        <v>4581</v>
      </c>
      <c r="E7529" s="1">
        <f t="shared" si="234"/>
        <v>404584959427</v>
      </c>
      <c r="F7529" s="1">
        <v>373556252430</v>
      </c>
      <c r="G7529" s="1">
        <v>351605018215</v>
      </c>
      <c r="H7529" s="1">
        <v>364461253939</v>
      </c>
      <c r="I7529" s="1"/>
      <c r="J7529" s="1">
        <v>306618314958</v>
      </c>
      <c r="K7529" s="1">
        <v>275589607961</v>
      </c>
      <c r="L7529" s="1"/>
      <c r="M7529" s="1"/>
      <c r="N7529" s="1"/>
    </row>
    <row r="7530" spans="1:14" x14ac:dyDescent="0.3">
      <c r="A7530">
        <f t="shared" si="235"/>
        <v>7528</v>
      </c>
      <c r="B7530" t="s">
        <v>462</v>
      </c>
      <c r="C7530" t="s">
        <v>2664</v>
      </c>
      <c r="D7530" t="s">
        <v>4581</v>
      </c>
      <c r="E7530" s="1">
        <f t="shared" si="234"/>
        <v>8441544826</v>
      </c>
      <c r="F7530" s="1">
        <v>7207337623</v>
      </c>
      <c r="G7530" s="1">
        <v>5185969768</v>
      </c>
      <c r="H7530" s="1">
        <v>4594473108</v>
      </c>
      <c r="I7530" s="1"/>
      <c r="J7530" s="1">
        <v>6764509798</v>
      </c>
      <c r="K7530" s="1">
        <v>5530302595</v>
      </c>
      <c r="L7530" s="1"/>
      <c r="M7530" s="1"/>
      <c r="N7530" s="1"/>
    </row>
    <row r="7531" spans="1:14" x14ac:dyDescent="0.3">
      <c r="A7531">
        <f t="shared" si="235"/>
        <v>7529</v>
      </c>
      <c r="B7531" t="s">
        <v>463</v>
      </c>
      <c r="C7531" t="s">
        <v>4442</v>
      </c>
      <c r="D7531" t="s">
        <v>4581</v>
      </c>
      <c r="E7531" s="1">
        <f t="shared" si="234"/>
        <v>22761997387</v>
      </c>
      <c r="F7531" s="1">
        <v>24503130213</v>
      </c>
      <c r="G7531" s="1">
        <v>22394159524</v>
      </c>
      <c r="H7531" s="1">
        <v>25207843361</v>
      </c>
      <c r="I7531" s="1"/>
      <c r="J7531" s="1">
        <v>15194949870</v>
      </c>
      <c r="K7531" s="1">
        <v>16936082696</v>
      </c>
      <c r="L7531" s="1"/>
      <c r="M7531" s="1"/>
      <c r="N7531" s="1"/>
    </row>
    <row r="7532" spans="1:14" x14ac:dyDescent="0.3">
      <c r="A7532">
        <f t="shared" si="235"/>
        <v>7530</v>
      </c>
      <c r="B7532" t="s">
        <v>464</v>
      </c>
      <c r="C7532" t="s">
        <v>4443</v>
      </c>
      <c r="D7532" t="s">
        <v>4581</v>
      </c>
      <c r="E7532" s="1">
        <f t="shared" si="234"/>
        <v>23652749784</v>
      </c>
      <c r="F7532" s="1">
        <v>22212592067</v>
      </c>
      <c r="G7532" s="1">
        <v>18857295860</v>
      </c>
      <c r="H7532" s="1">
        <v>13007152799</v>
      </c>
      <c r="I7532" s="1"/>
      <c r="J7532" s="1">
        <v>16391030695</v>
      </c>
      <c r="K7532" s="1">
        <v>14950872978</v>
      </c>
      <c r="L7532" s="1"/>
      <c r="M7532" s="1"/>
      <c r="N7532" s="1"/>
    </row>
    <row r="7533" spans="1:14" x14ac:dyDescent="0.3">
      <c r="A7533">
        <f t="shared" si="235"/>
        <v>7531</v>
      </c>
      <c r="B7533" t="s">
        <v>465</v>
      </c>
      <c r="C7533" t="s">
        <v>2665</v>
      </c>
      <c r="D7533" t="s">
        <v>4581</v>
      </c>
      <c r="E7533" s="1">
        <f t="shared" si="234"/>
        <v>16860186833</v>
      </c>
      <c r="F7533" s="1">
        <v>15141664571</v>
      </c>
      <c r="G7533" s="1">
        <v>16434563463</v>
      </c>
      <c r="H7533" s="1">
        <v>15444584089</v>
      </c>
      <c r="I7533" s="1"/>
      <c r="J7533" s="1">
        <v>9335031703</v>
      </c>
      <c r="K7533" s="1">
        <v>7616509441</v>
      </c>
      <c r="L7533" s="1"/>
      <c r="M7533" s="1"/>
      <c r="N7533" s="1"/>
    </row>
    <row r="7534" spans="1:14" x14ac:dyDescent="0.3">
      <c r="A7534">
        <f t="shared" si="235"/>
        <v>7532</v>
      </c>
      <c r="B7534" t="s">
        <v>466</v>
      </c>
      <c r="C7534" t="s">
        <v>2666</v>
      </c>
      <c r="D7534" t="s">
        <v>4581</v>
      </c>
      <c r="E7534" s="1">
        <f t="shared" si="234"/>
        <v>19282683991</v>
      </c>
      <c r="F7534" s="1">
        <v>12930106762</v>
      </c>
      <c r="G7534" s="1">
        <v>11769241165</v>
      </c>
      <c r="H7534" s="1">
        <v>6017038671</v>
      </c>
      <c r="I7534" s="1"/>
      <c r="J7534" s="1">
        <v>15220761599</v>
      </c>
      <c r="K7534" s="1">
        <v>8868184370</v>
      </c>
      <c r="L7534" s="1"/>
      <c r="M7534" s="1"/>
      <c r="N7534" s="1"/>
    </row>
    <row r="7535" spans="1:14" x14ac:dyDescent="0.3">
      <c r="A7535">
        <f t="shared" si="235"/>
        <v>7533</v>
      </c>
      <c r="B7535" t="s">
        <v>467</v>
      </c>
      <c r="C7535" t="s">
        <v>2667</v>
      </c>
      <c r="D7535" t="s">
        <v>4581</v>
      </c>
      <c r="E7535" s="1" t="str">
        <f t="shared" si="234"/>
        <v/>
      </c>
      <c r="F7535" s="1">
        <v>14799007910</v>
      </c>
      <c r="G7535" s="1">
        <v>14136104720</v>
      </c>
      <c r="H7535" s="1">
        <v>37539746428</v>
      </c>
      <c r="I7535" s="1"/>
      <c r="J7535" s="1" t="e">
        <v>#N/A</v>
      </c>
      <c r="K7535" s="1" t="e">
        <v>#N/A</v>
      </c>
      <c r="L7535" s="1"/>
      <c r="M7535" s="1"/>
      <c r="N7535" s="1"/>
    </row>
    <row r="7536" spans="1:14" x14ac:dyDescent="0.3">
      <c r="A7536">
        <f t="shared" si="235"/>
        <v>7534</v>
      </c>
      <c r="B7536" t="s">
        <v>472</v>
      </c>
      <c r="C7536" t="s">
        <v>2671</v>
      </c>
      <c r="D7536" t="s">
        <v>4581</v>
      </c>
      <c r="E7536" s="1">
        <f t="shared" si="234"/>
        <v>109282375625</v>
      </c>
      <c r="F7536" s="1">
        <v>106528009248</v>
      </c>
      <c r="G7536" s="1">
        <v>114386413892</v>
      </c>
      <c r="H7536" s="1">
        <v>117890330669</v>
      </c>
      <c r="I7536" s="1"/>
      <c r="J7536" s="1">
        <v>81867908750</v>
      </c>
      <c r="K7536" s="1">
        <v>79113542373</v>
      </c>
      <c r="L7536" s="1"/>
      <c r="M7536" s="1"/>
      <c r="N7536" s="1"/>
    </row>
    <row r="7537" spans="1:14" x14ac:dyDescent="0.3">
      <c r="A7537">
        <f t="shared" si="235"/>
        <v>7535</v>
      </c>
      <c r="B7537" t="s">
        <v>473</v>
      </c>
      <c r="C7537" t="s">
        <v>2672</v>
      </c>
      <c r="D7537" t="s">
        <v>4581</v>
      </c>
      <c r="E7537" s="1">
        <f t="shared" si="234"/>
        <v>13244157173</v>
      </c>
      <c r="F7537" s="1">
        <v>11431852635</v>
      </c>
      <c r="G7537" s="1">
        <v>12210204148</v>
      </c>
      <c r="H7537" s="1">
        <v>12309523209</v>
      </c>
      <c r="I7537" s="1"/>
      <c r="J7537" s="1">
        <v>10806944020</v>
      </c>
      <c r="K7537" s="1">
        <v>8994639482</v>
      </c>
      <c r="L7537" s="1"/>
      <c r="M7537" s="1"/>
      <c r="N7537" s="1"/>
    </row>
    <row r="7538" spans="1:14" x14ac:dyDescent="0.3">
      <c r="A7538">
        <f t="shared" si="235"/>
        <v>7536</v>
      </c>
      <c r="B7538" t="s">
        <v>474</v>
      </c>
      <c r="C7538" t="s">
        <v>2673</v>
      </c>
      <c r="D7538" t="s">
        <v>4581</v>
      </c>
      <c r="E7538" s="1">
        <f t="shared" si="234"/>
        <v>13254084154</v>
      </c>
      <c r="F7538" s="1">
        <v>17603651399</v>
      </c>
      <c r="G7538" s="1">
        <v>11532865938</v>
      </c>
      <c r="H7538" s="1">
        <v>5500834011</v>
      </c>
      <c r="I7538" s="1"/>
      <c r="J7538" s="1">
        <v>9319875770</v>
      </c>
      <c r="K7538" s="1">
        <v>13669443015</v>
      </c>
      <c r="L7538" s="1"/>
      <c r="M7538" s="1"/>
      <c r="N7538" s="1"/>
    </row>
    <row r="7539" spans="1:14" x14ac:dyDescent="0.3">
      <c r="A7539">
        <f t="shared" si="235"/>
        <v>7537</v>
      </c>
      <c r="B7539" t="s">
        <v>475</v>
      </c>
      <c r="C7539" t="s">
        <v>2674</v>
      </c>
      <c r="D7539" t="s">
        <v>4581</v>
      </c>
      <c r="E7539" s="1">
        <f t="shared" si="234"/>
        <v>7323225680</v>
      </c>
      <c r="F7539" s="1">
        <v>15657506608</v>
      </c>
      <c r="G7539" s="1">
        <v>10656317243</v>
      </c>
      <c r="H7539" s="1">
        <v>12662150410</v>
      </c>
      <c r="I7539" s="1"/>
      <c r="J7539" s="1">
        <v>5759440312</v>
      </c>
      <c r="K7539" s="1">
        <v>14093721240</v>
      </c>
      <c r="L7539" s="1"/>
      <c r="M7539" s="1"/>
      <c r="N7539" s="1"/>
    </row>
    <row r="7540" spans="1:14" x14ac:dyDescent="0.3">
      <c r="A7540">
        <f t="shared" si="235"/>
        <v>7538</v>
      </c>
      <c r="B7540" t="s">
        <v>476</v>
      </c>
      <c r="C7540" t="s">
        <v>2675</v>
      </c>
      <c r="D7540" t="s">
        <v>4581</v>
      </c>
      <c r="E7540" s="1">
        <f t="shared" si="234"/>
        <v>16127680443</v>
      </c>
      <c r="F7540" s="1">
        <v>11818837511</v>
      </c>
      <c r="G7540" s="1">
        <v>7353717461</v>
      </c>
      <c r="H7540" s="1">
        <v>4771512380</v>
      </c>
      <c r="I7540" s="1"/>
      <c r="J7540" s="1">
        <v>12017633784</v>
      </c>
      <c r="K7540" s="1">
        <v>7708790852</v>
      </c>
      <c r="L7540" s="1"/>
      <c r="M7540" s="1"/>
      <c r="N7540" s="1"/>
    </row>
    <row r="7541" spans="1:14" x14ac:dyDescent="0.3">
      <c r="A7541">
        <f t="shared" si="235"/>
        <v>7539</v>
      </c>
      <c r="B7541" t="s">
        <v>478</v>
      </c>
      <c r="C7541" t="s">
        <v>2677</v>
      </c>
      <c r="D7541" t="s">
        <v>4581</v>
      </c>
      <c r="E7541" s="1">
        <f t="shared" si="234"/>
        <v>492501980227</v>
      </c>
      <c r="F7541" s="1">
        <v>446931651174</v>
      </c>
      <c r="G7541" s="1">
        <v>390374083532</v>
      </c>
      <c r="H7541" s="1">
        <v>330491607326</v>
      </c>
      <c r="I7541" s="1"/>
      <c r="J7541" s="1">
        <v>352760891448</v>
      </c>
      <c r="K7541" s="1">
        <v>307190562395</v>
      </c>
      <c r="L7541" s="1"/>
      <c r="M7541" s="1"/>
      <c r="N7541" s="1"/>
    </row>
    <row r="7542" spans="1:14" x14ac:dyDescent="0.3">
      <c r="A7542">
        <f t="shared" si="235"/>
        <v>7540</v>
      </c>
      <c r="B7542" t="s">
        <v>479</v>
      </c>
      <c r="C7542" t="s">
        <v>2678</v>
      </c>
      <c r="D7542" t="s">
        <v>4581</v>
      </c>
      <c r="E7542" s="1">
        <f t="shared" si="234"/>
        <v>13180839722</v>
      </c>
      <c r="F7542" s="1">
        <v>21837257113</v>
      </c>
      <c r="G7542" s="1">
        <v>15619506809</v>
      </c>
      <c r="H7542" s="1">
        <v>12344238917</v>
      </c>
      <c r="I7542" s="1"/>
      <c r="J7542" s="1">
        <v>7213939748</v>
      </c>
      <c r="K7542" s="1">
        <v>15870357139</v>
      </c>
      <c r="L7542" s="1"/>
      <c r="M7542" s="1"/>
      <c r="N7542" s="1"/>
    </row>
    <row r="7543" spans="1:14" x14ac:dyDescent="0.3">
      <c r="A7543">
        <f t="shared" si="235"/>
        <v>7541</v>
      </c>
      <c r="B7543" t="s">
        <v>482</v>
      </c>
      <c r="C7543" t="s">
        <v>2681</v>
      </c>
      <c r="D7543" t="s">
        <v>4581</v>
      </c>
      <c r="E7543" s="1">
        <f t="shared" si="234"/>
        <v>8752177388</v>
      </c>
      <c r="F7543" s="1">
        <v>9001072581</v>
      </c>
      <c r="G7543" s="1">
        <v>9476507237</v>
      </c>
      <c r="H7543" s="1">
        <v>10742125092</v>
      </c>
      <c r="I7543" s="1"/>
      <c r="J7543" s="1">
        <v>5803493290</v>
      </c>
      <c r="K7543" s="1">
        <v>6052388483</v>
      </c>
      <c r="L7543" s="1"/>
      <c r="M7543" s="1"/>
      <c r="N7543" s="1"/>
    </row>
    <row r="7544" spans="1:14" x14ac:dyDescent="0.3">
      <c r="A7544">
        <f t="shared" si="235"/>
        <v>7542</v>
      </c>
      <c r="B7544" t="s">
        <v>483</v>
      </c>
      <c r="C7544" t="s">
        <v>2682</v>
      </c>
      <c r="D7544" t="s">
        <v>4581</v>
      </c>
      <c r="E7544" s="1">
        <f t="shared" si="234"/>
        <v>50935306064</v>
      </c>
      <c r="F7544" s="1">
        <v>46978680183</v>
      </c>
      <c r="G7544" s="1">
        <v>42589493371</v>
      </c>
      <c r="H7544" s="1">
        <v>36217248630</v>
      </c>
      <c r="I7544" s="1"/>
      <c r="J7544" s="1">
        <v>38741554601</v>
      </c>
      <c r="K7544" s="1">
        <v>34784928720</v>
      </c>
      <c r="L7544" s="1"/>
      <c r="M7544" s="1"/>
      <c r="N7544" s="1"/>
    </row>
    <row r="7545" spans="1:14" x14ac:dyDescent="0.3">
      <c r="A7545">
        <f t="shared" si="235"/>
        <v>7543</v>
      </c>
      <c r="B7545" t="s">
        <v>484</v>
      </c>
      <c r="C7545" t="s">
        <v>4444</v>
      </c>
      <c r="D7545" t="s">
        <v>4581</v>
      </c>
      <c r="E7545" s="1">
        <f t="shared" si="234"/>
        <v>11802783461</v>
      </c>
      <c r="F7545" s="1">
        <v>10098921289</v>
      </c>
      <c r="G7545" s="1">
        <v>10740139679</v>
      </c>
      <c r="H7545" s="1">
        <v>10579810086</v>
      </c>
      <c r="I7545" s="1"/>
      <c r="J7545" s="1">
        <v>9133643229</v>
      </c>
      <c r="K7545" s="1">
        <v>7429781057</v>
      </c>
      <c r="L7545" s="1"/>
      <c r="M7545" s="1"/>
      <c r="N7545" s="1"/>
    </row>
    <row r="7546" spans="1:14" x14ac:dyDescent="0.3">
      <c r="A7546">
        <f t="shared" si="235"/>
        <v>7544</v>
      </c>
      <c r="B7546" t="s">
        <v>485</v>
      </c>
      <c r="C7546" t="s">
        <v>2683</v>
      </c>
      <c r="D7546" t="s">
        <v>4581</v>
      </c>
      <c r="E7546" s="1">
        <f t="shared" si="234"/>
        <v>23569812225</v>
      </c>
      <c r="F7546" s="1">
        <v>21885390766</v>
      </c>
      <c r="G7546" s="1">
        <v>18993333940</v>
      </c>
      <c r="H7546" s="1">
        <v>18627850793</v>
      </c>
      <c r="I7546" s="1"/>
      <c r="J7546" s="1">
        <v>17995596863</v>
      </c>
      <c r="K7546" s="1">
        <v>16311175404</v>
      </c>
      <c r="L7546" s="1"/>
      <c r="M7546" s="1"/>
      <c r="N7546" s="1"/>
    </row>
    <row r="7547" spans="1:14" x14ac:dyDescent="0.3">
      <c r="A7547">
        <f t="shared" si="235"/>
        <v>7545</v>
      </c>
      <c r="B7547" t="s">
        <v>486</v>
      </c>
      <c r="C7547" t="s">
        <v>2684</v>
      </c>
      <c r="D7547" t="s">
        <v>4581</v>
      </c>
      <c r="E7547" s="1">
        <f t="shared" si="234"/>
        <v>25962305546</v>
      </c>
      <c r="F7547" s="1">
        <v>24854056185</v>
      </c>
      <c r="G7547" s="1">
        <v>33332154125</v>
      </c>
      <c r="H7547" s="1">
        <v>30548040937</v>
      </c>
      <c r="I7547" s="1"/>
      <c r="J7547" s="1">
        <v>18749569203</v>
      </c>
      <c r="K7547" s="1">
        <v>17641319842</v>
      </c>
      <c r="L7547" s="1"/>
      <c r="M7547" s="1"/>
      <c r="N7547" s="1"/>
    </row>
    <row r="7548" spans="1:14" x14ac:dyDescent="0.3">
      <c r="A7548">
        <f t="shared" si="235"/>
        <v>7546</v>
      </c>
      <c r="B7548" t="s">
        <v>488</v>
      </c>
      <c r="C7548" t="s">
        <v>2686</v>
      </c>
      <c r="D7548" t="s">
        <v>4581</v>
      </c>
      <c r="E7548" s="1" t="str">
        <f t="shared" si="234"/>
        <v/>
      </c>
      <c r="F7548" s="1">
        <v>16410636986</v>
      </c>
      <c r="G7548" s="1">
        <v>24373074238</v>
      </c>
      <c r="H7548" s="1">
        <v>18735661485</v>
      </c>
      <c r="I7548" s="1"/>
      <c r="J7548" s="1" t="e">
        <v>#N/A</v>
      </c>
      <c r="K7548" s="1" t="e">
        <v>#N/A</v>
      </c>
      <c r="L7548" s="1"/>
      <c r="M7548" s="1"/>
      <c r="N7548" s="1"/>
    </row>
    <row r="7549" spans="1:14" x14ac:dyDescent="0.3">
      <c r="A7549">
        <f t="shared" si="235"/>
        <v>7547</v>
      </c>
      <c r="B7549" t="s">
        <v>489</v>
      </c>
      <c r="C7549" t="s">
        <v>2687</v>
      </c>
      <c r="D7549" t="s">
        <v>4581</v>
      </c>
      <c r="E7549" s="1">
        <f t="shared" si="234"/>
        <v>11010510158</v>
      </c>
      <c r="F7549" s="1">
        <v>10880068694</v>
      </c>
      <c r="G7549" s="1">
        <v>11299148768</v>
      </c>
      <c r="H7549" s="1">
        <v>10810322293</v>
      </c>
      <c r="I7549" s="1"/>
      <c r="J7549" s="1">
        <v>7654974284</v>
      </c>
      <c r="K7549" s="1">
        <v>7524532820</v>
      </c>
      <c r="L7549" s="1"/>
      <c r="M7549" s="1"/>
      <c r="N7549" s="1"/>
    </row>
    <row r="7550" spans="1:14" x14ac:dyDescent="0.3">
      <c r="A7550">
        <f t="shared" si="235"/>
        <v>7548</v>
      </c>
      <c r="B7550" t="s">
        <v>490</v>
      </c>
      <c r="C7550" t="s">
        <v>2688</v>
      </c>
      <c r="D7550" t="s">
        <v>4581</v>
      </c>
      <c r="E7550" s="1">
        <f t="shared" si="234"/>
        <v>7335798709</v>
      </c>
      <c r="F7550" s="1">
        <v>6840012425</v>
      </c>
      <c r="G7550" s="1">
        <v>5583461817</v>
      </c>
      <c r="H7550" s="1">
        <v>5867389010</v>
      </c>
      <c r="I7550" s="1"/>
      <c r="J7550" s="1">
        <v>5578972211</v>
      </c>
      <c r="K7550" s="1">
        <v>5083185927</v>
      </c>
      <c r="L7550" s="1"/>
      <c r="M7550" s="1"/>
      <c r="N7550" s="1"/>
    </row>
    <row r="7551" spans="1:14" x14ac:dyDescent="0.3">
      <c r="A7551">
        <f t="shared" si="235"/>
        <v>7549</v>
      </c>
      <c r="B7551" t="s">
        <v>491</v>
      </c>
      <c r="C7551" t="s">
        <v>2689</v>
      </c>
      <c r="D7551" t="s">
        <v>4581</v>
      </c>
      <c r="E7551" s="1">
        <f t="shared" si="234"/>
        <v>30015370360</v>
      </c>
      <c r="F7551" s="1">
        <v>31404839203</v>
      </c>
      <c r="G7551" s="1">
        <v>26674809407</v>
      </c>
      <c r="H7551" s="1">
        <v>27974147605</v>
      </c>
      <c r="I7551" s="1"/>
      <c r="J7551" s="1">
        <v>21849618450</v>
      </c>
      <c r="K7551" s="1">
        <v>23239087293</v>
      </c>
      <c r="L7551" s="1"/>
      <c r="M7551" s="1"/>
      <c r="N7551" s="1"/>
    </row>
    <row r="7552" spans="1:14" x14ac:dyDescent="0.3">
      <c r="A7552">
        <f t="shared" si="235"/>
        <v>7550</v>
      </c>
      <c r="B7552" t="s">
        <v>492</v>
      </c>
      <c r="C7552" t="s">
        <v>2690</v>
      </c>
      <c r="D7552" t="s">
        <v>4581</v>
      </c>
      <c r="E7552" s="1">
        <f t="shared" si="234"/>
        <v>153740859143</v>
      </c>
      <c r="F7552" s="1">
        <v>171778702645</v>
      </c>
      <c r="G7552" s="1">
        <v>125096754561</v>
      </c>
      <c r="H7552" s="1">
        <v>84630659939</v>
      </c>
      <c r="I7552" s="1"/>
      <c r="J7552" s="1">
        <v>114040932599</v>
      </c>
      <c r="K7552" s="1">
        <v>132078776101</v>
      </c>
      <c r="L7552" s="1"/>
      <c r="M7552" s="1"/>
      <c r="N7552" s="1"/>
    </row>
    <row r="7553" spans="1:14" x14ac:dyDescent="0.3">
      <c r="A7553">
        <f t="shared" si="235"/>
        <v>7551</v>
      </c>
      <c r="B7553" t="s">
        <v>493</v>
      </c>
      <c r="C7553" t="s">
        <v>2691</v>
      </c>
      <c r="D7553" t="s">
        <v>4581</v>
      </c>
      <c r="E7553" s="1">
        <f t="shared" si="234"/>
        <v>69111189038</v>
      </c>
      <c r="F7553" s="1">
        <v>59655010135</v>
      </c>
      <c r="G7553" s="1">
        <v>34690154406</v>
      </c>
      <c r="H7553" s="1">
        <v>24197264012</v>
      </c>
      <c r="I7553" s="1"/>
      <c r="J7553" s="1">
        <v>50238579251</v>
      </c>
      <c r="K7553" s="1">
        <v>40782400348</v>
      </c>
      <c r="L7553" s="1"/>
      <c r="M7553" s="1"/>
      <c r="N7553" s="1"/>
    </row>
    <row r="7554" spans="1:14" x14ac:dyDescent="0.3">
      <c r="A7554">
        <f t="shared" si="235"/>
        <v>7552</v>
      </c>
      <c r="B7554" t="s">
        <v>494</v>
      </c>
      <c r="C7554" t="s">
        <v>2692</v>
      </c>
      <c r="D7554" t="s">
        <v>4581</v>
      </c>
      <c r="E7554" s="1">
        <f t="shared" si="234"/>
        <v>18013880362</v>
      </c>
      <c r="F7554" s="1">
        <v>14649268252</v>
      </c>
      <c r="G7554" s="1">
        <v>11915409624</v>
      </c>
      <c r="H7554" s="1">
        <v>13345652542</v>
      </c>
      <c r="I7554" s="1"/>
      <c r="J7554" s="1">
        <v>13016573611</v>
      </c>
      <c r="K7554" s="1">
        <v>9651961501</v>
      </c>
      <c r="L7554" s="1"/>
      <c r="M7554" s="1"/>
      <c r="N7554" s="1"/>
    </row>
    <row r="7555" spans="1:14" x14ac:dyDescent="0.3">
      <c r="A7555">
        <f t="shared" si="235"/>
        <v>7553</v>
      </c>
      <c r="B7555" t="s">
        <v>495</v>
      </c>
      <c r="C7555" t="s">
        <v>2693</v>
      </c>
      <c r="D7555" t="s">
        <v>4581</v>
      </c>
      <c r="E7555" s="1">
        <f t="shared" ref="E7555:E7618" si="236">IF(OR(ISERROR(J7555),ISERROR(K7555),F7555=""),"",F7555-K7555+J7555)</f>
        <v>45878548891</v>
      </c>
      <c r="F7555" s="1">
        <v>44712161206</v>
      </c>
      <c r="G7555" s="1">
        <v>47879303943</v>
      </c>
      <c r="H7555" s="1">
        <v>45716305909</v>
      </c>
      <c r="I7555" s="1"/>
      <c r="J7555" s="1">
        <v>30683556668</v>
      </c>
      <c r="K7555" s="1">
        <v>29517168983</v>
      </c>
      <c r="L7555" s="1"/>
      <c r="M7555" s="1"/>
      <c r="N7555" s="1"/>
    </row>
    <row r="7556" spans="1:14" x14ac:dyDescent="0.3">
      <c r="A7556">
        <f t="shared" ref="A7556:A7619" si="237">A7555+1</f>
        <v>7554</v>
      </c>
      <c r="B7556" t="s">
        <v>498</v>
      </c>
      <c r="C7556" t="s">
        <v>2696</v>
      </c>
      <c r="D7556" t="s">
        <v>4581</v>
      </c>
      <c r="E7556" s="1">
        <f t="shared" si="236"/>
        <v>156073737737</v>
      </c>
      <c r="F7556" s="1">
        <v>150423986820</v>
      </c>
      <c r="G7556" s="1">
        <v>100251865229</v>
      </c>
      <c r="H7556" s="1">
        <v>101482060982</v>
      </c>
      <c r="I7556" s="1"/>
      <c r="J7556" s="1">
        <v>120505453008</v>
      </c>
      <c r="K7556" s="1">
        <v>114855702091</v>
      </c>
      <c r="L7556" s="1"/>
      <c r="M7556" s="1"/>
      <c r="N7556" s="1"/>
    </row>
    <row r="7557" spans="1:14" x14ac:dyDescent="0.3">
      <c r="A7557">
        <f t="shared" si="237"/>
        <v>7555</v>
      </c>
      <c r="B7557" t="s">
        <v>499</v>
      </c>
      <c r="C7557" t="s">
        <v>2697</v>
      </c>
      <c r="D7557" t="s">
        <v>4581</v>
      </c>
      <c r="E7557" s="1">
        <f t="shared" si="236"/>
        <v>28309256281</v>
      </c>
      <c r="F7557" s="1">
        <v>29160010758</v>
      </c>
      <c r="G7557" s="1">
        <v>21858062352</v>
      </c>
      <c r="H7557" s="1">
        <v>27291669981</v>
      </c>
      <c r="I7557" s="1"/>
      <c r="J7557" s="1">
        <v>21233803830</v>
      </c>
      <c r="K7557" s="1">
        <v>22084558307</v>
      </c>
      <c r="L7557" s="1"/>
      <c r="M7557" s="1"/>
      <c r="N7557" s="1"/>
    </row>
    <row r="7558" spans="1:14" x14ac:dyDescent="0.3">
      <c r="A7558">
        <f t="shared" si="237"/>
        <v>7556</v>
      </c>
      <c r="B7558" t="s">
        <v>500</v>
      </c>
      <c r="C7558" t="s">
        <v>2698</v>
      </c>
      <c r="D7558" t="s">
        <v>4581</v>
      </c>
      <c r="E7558" s="1">
        <f t="shared" si="236"/>
        <v>597056192807</v>
      </c>
      <c r="F7558" s="1">
        <v>589263741895</v>
      </c>
      <c r="G7558" s="1">
        <v>470179403915</v>
      </c>
      <c r="H7558" s="1">
        <v>396285532453</v>
      </c>
      <c r="I7558" s="1"/>
      <c r="J7558" s="1">
        <v>427662923951</v>
      </c>
      <c r="K7558" s="1">
        <v>419870473039</v>
      </c>
      <c r="L7558" s="1"/>
      <c r="M7558" s="1"/>
      <c r="N7558" s="1"/>
    </row>
    <row r="7559" spans="1:14" x14ac:dyDescent="0.3">
      <c r="A7559">
        <f t="shared" si="237"/>
        <v>7557</v>
      </c>
      <c r="B7559" t="s">
        <v>501</v>
      </c>
      <c r="C7559" t="s">
        <v>2699</v>
      </c>
      <c r="D7559" t="s">
        <v>4581</v>
      </c>
      <c r="E7559" s="1">
        <f t="shared" si="236"/>
        <v>800410796216</v>
      </c>
      <c r="F7559" s="1">
        <v>756559293166</v>
      </c>
      <c r="G7559" s="1">
        <v>583100962258</v>
      </c>
      <c r="H7559" s="1">
        <v>506242831774</v>
      </c>
      <c r="I7559" s="1"/>
      <c r="J7559" s="1">
        <v>573635635628</v>
      </c>
      <c r="K7559" s="1">
        <v>529784132578</v>
      </c>
      <c r="L7559" s="1"/>
      <c r="M7559" s="1"/>
      <c r="N7559" s="1"/>
    </row>
    <row r="7560" spans="1:14" x14ac:dyDescent="0.3">
      <c r="A7560">
        <f t="shared" si="237"/>
        <v>7558</v>
      </c>
      <c r="B7560" t="s">
        <v>502</v>
      </c>
      <c r="C7560" t="s">
        <v>2700</v>
      </c>
      <c r="D7560" t="s">
        <v>4581</v>
      </c>
      <c r="E7560" s="1">
        <f t="shared" si="236"/>
        <v>47830778869</v>
      </c>
      <c r="F7560" s="1">
        <v>41548593478</v>
      </c>
      <c r="G7560" s="1">
        <v>34408490749</v>
      </c>
      <c r="H7560" s="1">
        <v>30019491317</v>
      </c>
      <c r="I7560" s="1"/>
      <c r="J7560" s="1">
        <v>35319118215</v>
      </c>
      <c r="K7560" s="1">
        <v>29036932824</v>
      </c>
      <c r="L7560" s="1"/>
      <c r="M7560" s="1"/>
      <c r="N7560" s="1"/>
    </row>
    <row r="7561" spans="1:14" x14ac:dyDescent="0.3">
      <c r="A7561">
        <f t="shared" si="237"/>
        <v>7559</v>
      </c>
      <c r="B7561" t="s">
        <v>503</v>
      </c>
      <c r="C7561" t="s">
        <v>2701</v>
      </c>
      <c r="D7561" t="s">
        <v>4581</v>
      </c>
      <c r="E7561" s="1">
        <f t="shared" si="236"/>
        <v>13741524006</v>
      </c>
      <c r="F7561" s="1">
        <v>16110059052</v>
      </c>
      <c r="G7561" s="1">
        <v>17054866654</v>
      </c>
      <c r="H7561" s="1">
        <v>20167966790</v>
      </c>
      <c r="I7561" s="1"/>
      <c r="J7561" s="1">
        <v>8518363892</v>
      </c>
      <c r="K7561" s="1">
        <v>10886898938</v>
      </c>
      <c r="L7561" s="1"/>
      <c r="M7561" s="1"/>
      <c r="N7561" s="1"/>
    </row>
    <row r="7562" spans="1:14" x14ac:dyDescent="0.3">
      <c r="A7562">
        <f t="shared" si="237"/>
        <v>7560</v>
      </c>
      <c r="B7562" t="s">
        <v>504</v>
      </c>
      <c r="C7562" t="s">
        <v>2702</v>
      </c>
      <c r="D7562" t="s">
        <v>4581</v>
      </c>
      <c r="E7562" s="1">
        <f t="shared" si="236"/>
        <v>120916753994</v>
      </c>
      <c r="F7562" s="1">
        <v>95374020331</v>
      </c>
      <c r="G7562" s="1">
        <v>7437896622</v>
      </c>
      <c r="H7562" s="1">
        <v>2807167060</v>
      </c>
      <c r="I7562" s="1"/>
      <c r="J7562" s="1">
        <v>91099511990</v>
      </c>
      <c r="K7562" s="1">
        <v>65556778327</v>
      </c>
      <c r="L7562" s="1"/>
      <c r="M7562" s="1"/>
      <c r="N7562" s="1"/>
    </row>
    <row r="7563" spans="1:14" x14ac:dyDescent="0.3">
      <c r="A7563">
        <f t="shared" si="237"/>
        <v>7561</v>
      </c>
      <c r="B7563" t="s">
        <v>505</v>
      </c>
      <c r="C7563" t="s">
        <v>2703</v>
      </c>
      <c r="D7563" t="s">
        <v>4581</v>
      </c>
      <c r="E7563" s="1">
        <f t="shared" si="236"/>
        <v>63451147723</v>
      </c>
      <c r="F7563" s="1">
        <v>45182394154</v>
      </c>
      <c r="G7563" s="1">
        <v>28512269427</v>
      </c>
      <c r="I7563" s="1"/>
      <c r="J7563" s="1">
        <v>47673642533</v>
      </c>
      <c r="K7563" s="1">
        <v>29404888964</v>
      </c>
      <c r="L7563" s="1"/>
      <c r="M7563" s="1"/>
      <c r="N7563" s="1"/>
    </row>
    <row r="7564" spans="1:14" x14ac:dyDescent="0.3">
      <c r="A7564">
        <f t="shared" si="237"/>
        <v>7562</v>
      </c>
      <c r="B7564" t="s">
        <v>506</v>
      </c>
      <c r="C7564" t="s">
        <v>2704</v>
      </c>
      <c r="D7564" t="s">
        <v>4581</v>
      </c>
      <c r="E7564" s="1">
        <f t="shared" si="236"/>
        <v>211495749800</v>
      </c>
      <c r="F7564" s="1">
        <v>178180919133</v>
      </c>
      <c r="G7564" s="1">
        <v>145422324370</v>
      </c>
      <c r="H7564" s="1">
        <v>170455581918</v>
      </c>
      <c r="I7564" s="1"/>
      <c r="J7564" s="1">
        <v>158698863751</v>
      </c>
      <c r="K7564" s="1">
        <v>125384033084</v>
      </c>
      <c r="L7564" s="1"/>
      <c r="M7564" s="1"/>
      <c r="N7564" s="1"/>
    </row>
    <row r="7565" spans="1:14" x14ac:dyDescent="0.3">
      <c r="A7565">
        <f t="shared" si="237"/>
        <v>7563</v>
      </c>
      <c r="B7565" t="s">
        <v>510</v>
      </c>
      <c r="C7565" t="s">
        <v>2708</v>
      </c>
      <c r="D7565" t="s">
        <v>4581</v>
      </c>
      <c r="E7565" s="1" t="str">
        <f t="shared" si="236"/>
        <v/>
      </c>
      <c r="F7565" s="1">
        <v>7632651975</v>
      </c>
      <c r="G7565" s="1">
        <v>8468794726</v>
      </c>
      <c r="H7565" s="1">
        <v>9103168048</v>
      </c>
      <c r="I7565" s="1"/>
      <c r="J7565" s="1" t="e">
        <v>#N/A</v>
      </c>
      <c r="K7565" s="1" t="e">
        <v>#N/A</v>
      </c>
      <c r="L7565" s="1"/>
      <c r="M7565" s="1"/>
      <c r="N7565" s="1"/>
    </row>
    <row r="7566" spans="1:14" x14ac:dyDescent="0.3">
      <c r="A7566">
        <f t="shared" si="237"/>
        <v>7564</v>
      </c>
      <c r="B7566" t="s">
        <v>512</v>
      </c>
      <c r="C7566" t="s">
        <v>2710</v>
      </c>
      <c r="D7566" t="s">
        <v>4581</v>
      </c>
      <c r="E7566" s="1">
        <f t="shared" si="236"/>
        <v>42332014324</v>
      </c>
      <c r="F7566" s="1">
        <v>47183708753</v>
      </c>
      <c r="G7566" s="1">
        <v>44281616046</v>
      </c>
      <c r="H7566" s="1">
        <v>44501423803</v>
      </c>
      <c r="I7566" s="1"/>
      <c r="J7566" s="1">
        <v>30879591778</v>
      </c>
      <c r="K7566" s="1">
        <v>35731286207</v>
      </c>
      <c r="L7566" s="1"/>
      <c r="M7566" s="1"/>
      <c r="N7566" s="1"/>
    </row>
    <row r="7567" spans="1:14" x14ac:dyDescent="0.3">
      <c r="A7567">
        <f t="shared" si="237"/>
        <v>7565</v>
      </c>
      <c r="B7567" t="s">
        <v>514</v>
      </c>
      <c r="C7567" t="s">
        <v>2712</v>
      </c>
      <c r="D7567" t="s">
        <v>4581</v>
      </c>
      <c r="E7567" s="1">
        <f t="shared" si="236"/>
        <v>24971655662</v>
      </c>
      <c r="F7567" s="1">
        <v>23280127298</v>
      </c>
      <c r="G7567" s="1">
        <v>26778635276</v>
      </c>
      <c r="H7567" s="1">
        <v>25977311410</v>
      </c>
      <c r="I7567" s="1"/>
      <c r="J7567" s="1">
        <v>20088164562</v>
      </c>
      <c r="K7567" s="1">
        <v>18396636198</v>
      </c>
      <c r="L7567" s="1"/>
      <c r="M7567" s="1"/>
      <c r="N7567" s="1"/>
    </row>
    <row r="7568" spans="1:14" x14ac:dyDescent="0.3">
      <c r="A7568">
        <f t="shared" si="237"/>
        <v>7566</v>
      </c>
      <c r="B7568" t="s">
        <v>515</v>
      </c>
      <c r="C7568" t="s">
        <v>2713</v>
      </c>
      <c r="D7568" t="s">
        <v>4581</v>
      </c>
      <c r="E7568" s="1">
        <f t="shared" si="236"/>
        <v>52104253828</v>
      </c>
      <c r="F7568" s="1">
        <v>47899376687</v>
      </c>
      <c r="G7568" s="1">
        <v>24751825415</v>
      </c>
      <c r="H7568" s="1">
        <v>34512874588</v>
      </c>
      <c r="I7568" s="1"/>
      <c r="J7568" s="1">
        <v>38479245074</v>
      </c>
      <c r="K7568" s="1">
        <v>34274367933</v>
      </c>
      <c r="L7568" s="1"/>
      <c r="M7568" s="1"/>
      <c r="N7568" s="1"/>
    </row>
    <row r="7569" spans="1:14" x14ac:dyDescent="0.3">
      <c r="A7569">
        <f t="shared" si="237"/>
        <v>7567</v>
      </c>
      <c r="B7569" t="s">
        <v>516</v>
      </c>
      <c r="C7569" t="s">
        <v>2714</v>
      </c>
      <c r="D7569" t="s">
        <v>4581</v>
      </c>
      <c r="E7569" s="1">
        <f t="shared" si="236"/>
        <v>10873151614</v>
      </c>
      <c r="F7569" s="1">
        <v>10044192107</v>
      </c>
      <c r="G7569" s="1">
        <v>9337747356</v>
      </c>
      <c r="H7569" s="1">
        <v>10640117537</v>
      </c>
      <c r="I7569" s="1"/>
      <c r="J7569" s="1">
        <v>7800355619</v>
      </c>
      <c r="K7569" s="1">
        <v>6971396112</v>
      </c>
      <c r="L7569" s="1"/>
      <c r="M7569" s="1"/>
      <c r="N7569" s="1"/>
    </row>
    <row r="7570" spans="1:14" x14ac:dyDescent="0.3">
      <c r="A7570">
        <f t="shared" si="237"/>
        <v>7568</v>
      </c>
      <c r="B7570" t="s">
        <v>518</v>
      </c>
      <c r="C7570" t="s">
        <v>2716</v>
      </c>
      <c r="D7570" t="s">
        <v>4581</v>
      </c>
      <c r="E7570" s="1">
        <f t="shared" si="236"/>
        <v>15051893205</v>
      </c>
      <c r="F7570" s="1">
        <v>13890167051</v>
      </c>
      <c r="G7570" s="1">
        <v>12548620974</v>
      </c>
      <c r="H7570" s="1">
        <v>11528065242</v>
      </c>
      <c r="I7570" s="1"/>
      <c r="J7570" s="1">
        <v>11418690173</v>
      </c>
      <c r="K7570" s="1">
        <v>10256964019</v>
      </c>
      <c r="L7570" s="1"/>
      <c r="M7570" s="1"/>
      <c r="N7570" s="1"/>
    </row>
    <row r="7571" spans="1:14" x14ac:dyDescent="0.3">
      <c r="A7571">
        <f t="shared" si="237"/>
        <v>7569</v>
      </c>
      <c r="B7571" t="s">
        <v>519</v>
      </c>
      <c r="C7571" t="s">
        <v>2717</v>
      </c>
      <c r="D7571" t="s">
        <v>4581</v>
      </c>
      <c r="E7571" s="1">
        <f t="shared" si="236"/>
        <v>808733659542</v>
      </c>
      <c r="F7571" s="1">
        <v>729957982127</v>
      </c>
      <c r="G7571" s="1">
        <v>672697803685</v>
      </c>
      <c r="H7571" s="1">
        <v>624608651423</v>
      </c>
      <c r="I7571" s="1"/>
      <c r="J7571" s="1">
        <v>615962827331</v>
      </c>
      <c r="K7571" s="1">
        <v>537187149916</v>
      </c>
      <c r="L7571" s="1"/>
      <c r="M7571" s="1"/>
      <c r="N7571" s="1"/>
    </row>
    <row r="7572" spans="1:14" x14ac:dyDescent="0.3">
      <c r="A7572">
        <f t="shared" si="237"/>
        <v>7570</v>
      </c>
      <c r="B7572" t="s">
        <v>520</v>
      </c>
      <c r="C7572" t="s">
        <v>2718</v>
      </c>
      <c r="D7572" t="s">
        <v>4581</v>
      </c>
      <c r="E7572" s="1">
        <f t="shared" si="236"/>
        <v>1032758768235</v>
      </c>
      <c r="F7572" s="1">
        <v>949680761775</v>
      </c>
      <c r="G7572" s="1">
        <v>845228393329</v>
      </c>
      <c r="H7572" s="1">
        <v>748501440324</v>
      </c>
      <c r="I7572" s="1"/>
      <c r="J7572" s="1">
        <v>754418496091</v>
      </c>
      <c r="K7572" s="1">
        <v>671340489631</v>
      </c>
      <c r="L7572" s="1"/>
      <c r="M7572" s="1"/>
      <c r="N7572" s="1"/>
    </row>
    <row r="7573" spans="1:14" x14ac:dyDescent="0.3">
      <c r="A7573">
        <f t="shared" si="237"/>
        <v>7571</v>
      </c>
      <c r="B7573" t="s">
        <v>522</v>
      </c>
      <c r="C7573" t="s">
        <v>2720</v>
      </c>
      <c r="D7573" t="s">
        <v>4581</v>
      </c>
      <c r="E7573" s="1">
        <f t="shared" si="236"/>
        <v>124062134878</v>
      </c>
      <c r="F7573" s="1">
        <v>115162771475</v>
      </c>
      <c r="G7573" s="1">
        <v>93222865005</v>
      </c>
      <c r="H7573" s="1">
        <v>107051689347</v>
      </c>
      <c r="I7573" s="1"/>
      <c r="J7573" s="1">
        <v>90453174375</v>
      </c>
      <c r="K7573" s="1">
        <v>81553810972</v>
      </c>
      <c r="L7573" s="1"/>
      <c r="M7573" s="1"/>
      <c r="N7573" s="1"/>
    </row>
    <row r="7574" spans="1:14" x14ac:dyDescent="0.3">
      <c r="A7574">
        <f t="shared" si="237"/>
        <v>7572</v>
      </c>
      <c r="B7574" t="s">
        <v>523</v>
      </c>
      <c r="C7574" t="s">
        <v>2721</v>
      </c>
      <c r="D7574" t="s">
        <v>4581</v>
      </c>
      <c r="E7574" s="1">
        <f t="shared" si="236"/>
        <v>111802704877</v>
      </c>
      <c r="F7574" s="1">
        <v>106869161172</v>
      </c>
      <c r="G7574" s="1">
        <v>103214541277</v>
      </c>
      <c r="H7574" s="1">
        <v>90145078004</v>
      </c>
      <c r="I7574" s="1"/>
      <c r="J7574" s="1">
        <v>84564816482</v>
      </c>
      <c r="K7574" s="1">
        <v>79631272777</v>
      </c>
      <c r="L7574" s="1"/>
      <c r="M7574" s="1"/>
      <c r="N7574" s="1"/>
    </row>
    <row r="7575" spans="1:14" x14ac:dyDescent="0.3">
      <c r="A7575">
        <f t="shared" si="237"/>
        <v>7573</v>
      </c>
      <c r="B7575" t="s">
        <v>524</v>
      </c>
      <c r="C7575" t="s">
        <v>2722</v>
      </c>
      <c r="D7575" t="s">
        <v>4581</v>
      </c>
      <c r="E7575" s="1">
        <f t="shared" si="236"/>
        <v>12933752376</v>
      </c>
      <c r="F7575" s="1">
        <v>13171712569</v>
      </c>
      <c r="G7575" s="1">
        <v>12441684338</v>
      </c>
      <c r="H7575" s="1">
        <v>14074354078</v>
      </c>
      <c r="I7575" s="1"/>
      <c r="J7575" s="1">
        <v>9476440811</v>
      </c>
      <c r="K7575" s="1">
        <v>9714401004</v>
      </c>
      <c r="L7575" s="1"/>
      <c r="M7575" s="1"/>
      <c r="N7575" s="1"/>
    </row>
    <row r="7576" spans="1:14" x14ac:dyDescent="0.3">
      <c r="A7576">
        <f t="shared" si="237"/>
        <v>7574</v>
      </c>
      <c r="B7576" t="s">
        <v>526</v>
      </c>
      <c r="C7576" t="s">
        <v>2724</v>
      </c>
      <c r="D7576" t="s">
        <v>4581</v>
      </c>
      <c r="E7576" s="1">
        <f t="shared" si="236"/>
        <v>137266255715</v>
      </c>
      <c r="F7576" s="1">
        <v>130797908238</v>
      </c>
      <c r="G7576" s="1">
        <v>121201640634</v>
      </c>
      <c r="H7576" s="1">
        <v>115001365500</v>
      </c>
      <c r="I7576" s="1"/>
      <c r="J7576" s="1">
        <v>102404800285</v>
      </c>
      <c r="K7576" s="1">
        <v>95936452808</v>
      </c>
      <c r="L7576" s="1"/>
      <c r="M7576" s="1"/>
      <c r="N7576" s="1"/>
    </row>
    <row r="7577" spans="1:14" x14ac:dyDescent="0.3">
      <c r="A7577">
        <f t="shared" si="237"/>
        <v>7575</v>
      </c>
      <c r="B7577" t="s">
        <v>529</v>
      </c>
      <c r="C7577" t="s">
        <v>2727</v>
      </c>
      <c r="D7577" t="s">
        <v>4581</v>
      </c>
      <c r="E7577" s="1">
        <f t="shared" si="236"/>
        <v>11237690043</v>
      </c>
      <c r="F7577" s="1">
        <v>11608357962</v>
      </c>
      <c r="G7577" s="1">
        <v>10425914831</v>
      </c>
      <c r="H7577" s="1">
        <v>10726966738</v>
      </c>
      <c r="I7577" s="1"/>
      <c r="J7577" s="1">
        <v>8152564524</v>
      </c>
      <c r="K7577" s="1">
        <v>8523232443</v>
      </c>
      <c r="L7577" s="1"/>
      <c r="M7577" s="1"/>
      <c r="N7577" s="1"/>
    </row>
    <row r="7578" spans="1:14" x14ac:dyDescent="0.3">
      <c r="A7578">
        <f t="shared" si="237"/>
        <v>7576</v>
      </c>
      <c r="B7578" t="s">
        <v>530</v>
      </c>
      <c r="C7578" t="s">
        <v>2728</v>
      </c>
      <c r="D7578" t="s">
        <v>4581</v>
      </c>
      <c r="E7578" s="1">
        <f t="shared" si="236"/>
        <v>13230795886</v>
      </c>
      <c r="F7578" s="1">
        <v>15730350727</v>
      </c>
      <c r="G7578" s="1">
        <v>20173985610</v>
      </c>
      <c r="H7578" s="1">
        <v>20752677741</v>
      </c>
      <c r="I7578" s="1"/>
      <c r="J7578" s="1">
        <v>9292042162</v>
      </c>
      <c r="K7578" s="1">
        <v>11791597003</v>
      </c>
      <c r="L7578" s="1"/>
      <c r="M7578" s="1"/>
      <c r="N7578" s="1"/>
    </row>
    <row r="7579" spans="1:14" x14ac:dyDescent="0.3">
      <c r="A7579">
        <f t="shared" si="237"/>
        <v>7577</v>
      </c>
      <c r="B7579" t="s">
        <v>533</v>
      </c>
      <c r="C7579" t="s">
        <v>2731</v>
      </c>
      <c r="D7579" t="s">
        <v>4581</v>
      </c>
      <c r="E7579" s="1">
        <f t="shared" si="236"/>
        <v>1445718915982</v>
      </c>
      <c r="F7579" s="1">
        <v>1328746422411</v>
      </c>
      <c r="G7579" s="1">
        <v>1257282068729</v>
      </c>
      <c r="H7579" s="1">
        <v>1259332664359</v>
      </c>
      <c r="I7579" s="1"/>
      <c r="J7579" s="1">
        <v>1087532024258</v>
      </c>
      <c r="K7579" s="1">
        <v>970559530687</v>
      </c>
      <c r="L7579" s="1"/>
      <c r="M7579" s="1"/>
      <c r="N7579" s="1"/>
    </row>
    <row r="7580" spans="1:14" x14ac:dyDescent="0.3">
      <c r="A7580">
        <f t="shared" si="237"/>
        <v>7578</v>
      </c>
      <c r="B7580" t="s">
        <v>534</v>
      </c>
      <c r="C7580" t="s">
        <v>2732</v>
      </c>
      <c r="D7580" t="s">
        <v>4581</v>
      </c>
      <c r="E7580" s="1">
        <f t="shared" si="236"/>
        <v>364360949552</v>
      </c>
      <c r="F7580" s="1">
        <v>328574649907</v>
      </c>
      <c r="G7580" s="1">
        <v>314744407100</v>
      </c>
      <c r="H7580" s="1">
        <v>324165830437</v>
      </c>
      <c r="I7580" s="1"/>
      <c r="J7580" s="1">
        <v>274646521550</v>
      </c>
      <c r="K7580" s="1">
        <v>238860221905</v>
      </c>
      <c r="L7580" s="1"/>
      <c r="M7580" s="1"/>
      <c r="N7580" s="1"/>
    </row>
    <row r="7581" spans="1:14" x14ac:dyDescent="0.3">
      <c r="A7581">
        <f t="shared" si="237"/>
        <v>7579</v>
      </c>
      <c r="B7581" t="s">
        <v>535</v>
      </c>
      <c r="C7581" t="s">
        <v>2733</v>
      </c>
      <c r="D7581" t="s">
        <v>4581</v>
      </c>
      <c r="E7581" s="1">
        <f t="shared" si="236"/>
        <v>27124382057</v>
      </c>
      <c r="F7581" s="1">
        <v>28835359311</v>
      </c>
      <c r="G7581" s="1">
        <v>27450420359</v>
      </c>
      <c r="H7581" s="1">
        <v>19253269284</v>
      </c>
      <c r="I7581" s="1"/>
      <c r="J7581" s="1">
        <v>20751288641</v>
      </c>
      <c r="K7581" s="1">
        <v>22462265895</v>
      </c>
      <c r="L7581" s="1"/>
      <c r="M7581" s="1"/>
      <c r="N7581" s="1"/>
    </row>
    <row r="7582" spans="1:14" x14ac:dyDescent="0.3">
      <c r="A7582">
        <f t="shared" si="237"/>
        <v>7580</v>
      </c>
      <c r="B7582" t="s">
        <v>536</v>
      </c>
      <c r="C7582" t="s">
        <v>2734</v>
      </c>
      <c r="D7582" t="s">
        <v>4581</v>
      </c>
      <c r="E7582" s="1">
        <f t="shared" si="236"/>
        <v>35117413720</v>
      </c>
      <c r="F7582" s="1">
        <v>27150231142</v>
      </c>
      <c r="G7582" s="1">
        <v>24576435748</v>
      </c>
      <c r="H7582" s="1">
        <v>25756843224</v>
      </c>
      <c r="I7582" s="1"/>
      <c r="J7582" s="1">
        <v>26798691414</v>
      </c>
      <c r="K7582" s="1">
        <v>18831508836</v>
      </c>
      <c r="L7582" s="1"/>
      <c r="M7582" s="1"/>
      <c r="N7582" s="1"/>
    </row>
    <row r="7583" spans="1:14" x14ac:dyDescent="0.3">
      <c r="A7583">
        <f t="shared" si="237"/>
        <v>7581</v>
      </c>
      <c r="B7583" t="s">
        <v>537</v>
      </c>
      <c r="C7583" t="s">
        <v>2735</v>
      </c>
      <c r="D7583" t="s">
        <v>4581</v>
      </c>
      <c r="E7583" s="1">
        <f t="shared" si="236"/>
        <v>14171715940</v>
      </c>
      <c r="F7583" s="1">
        <v>10776195284</v>
      </c>
      <c r="G7583" s="1">
        <v>10397150737</v>
      </c>
      <c r="H7583" s="1">
        <v>12882380165</v>
      </c>
      <c r="I7583" s="1"/>
      <c r="J7583" s="1">
        <v>11310098128</v>
      </c>
      <c r="K7583" s="1">
        <v>7914577472</v>
      </c>
      <c r="L7583" s="1"/>
      <c r="M7583" s="1"/>
      <c r="N7583" s="1"/>
    </row>
    <row r="7584" spans="1:14" x14ac:dyDescent="0.3">
      <c r="A7584">
        <f t="shared" si="237"/>
        <v>7582</v>
      </c>
      <c r="B7584" t="s">
        <v>538</v>
      </c>
      <c r="C7584" t="s">
        <v>2736</v>
      </c>
      <c r="D7584" t="s">
        <v>4581</v>
      </c>
      <c r="E7584" s="1">
        <f t="shared" si="236"/>
        <v>160983774173</v>
      </c>
      <c r="F7584" s="1">
        <v>145740017233</v>
      </c>
      <c r="G7584" s="1">
        <v>128360889189</v>
      </c>
      <c r="H7584" s="1">
        <v>134804760513</v>
      </c>
      <c r="I7584" s="1"/>
      <c r="J7584" s="1">
        <v>125169219887</v>
      </c>
      <c r="K7584" s="1">
        <v>109925462947</v>
      </c>
      <c r="L7584" s="1"/>
      <c r="M7584" s="1"/>
      <c r="N7584" s="1"/>
    </row>
    <row r="7585" spans="1:14" x14ac:dyDescent="0.3">
      <c r="A7585">
        <f t="shared" si="237"/>
        <v>7583</v>
      </c>
      <c r="B7585" t="s">
        <v>539</v>
      </c>
      <c r="C7585" t="s">
        <v>2737</v>
      </c>
      <c r="D7585" t="s">
        <v>4581</v>
      </c>
      <c r="E7585" s="1">
        <f t="shared" si="236"/>
        <v>25140682839</v>
      </c>
      <c r="F7585" s="1">
        <v>22064400832</v>
      </c>
      <c r="G7585" s="1">
        <v>17038405362</v>
      </c>
      <c r="H7585" s="1">
        <v>19770713246</v>
      </c>
      <c r="I7585" s="1"/>
      <c r="J7585" s="1">
        <v>14890802631</v>
      </c>
      <c r="K7585" s="1">
        <v>11814520624</v>
      </c>
      <c r="L7585" s="1"/>
      <c r="M7585" s="1"/>
      <c r="N7585" s="1"/>
    </row>
    <row r="7586" spans="1:14" x14ac:dyDescent="0.3">
      <c r="A7586">
        <f t="shared" si="237"/>
        <v>7584</v>
      </c>
      <c r="B7586" t="s">
        <v>541</v>
      </c>
      <c r="C7586" t="s">
        <v>2739</v>
      </c>
      <c r="D7586" t="s">
        <v>4581</v>
      </c>
      <c r="E7586" s="1">
        <f t="shared" si="236"/>
        <v>215819864837</v>
      </c>
      <c r="F7586" s="1">
        <v>219842593714</v>
      </c>
      <c r="G7586" s="1">
        <v>192490421423</v>
      </c>
      <c r="H7586" s="1">
        <v>170912447560</v>
      </c>
      <c r="I7586" s="1"/>
      <c r="J7586" s="1">
        <v>149599501304</v>
      </c>
      <c r="K7586" s="1">
        <v>153622230181</v>
      </c>
      <c r="L7586" s="1"/>
      <c r="M7586" s="1"/>
      <c r="N7586" s="1"/>
    </row>
    <row r="7587" spans="1:14" x14ac:dyDescent="0.3">
      <c r="A7587">
        <f t="shared" si="237"/>
        <v>7585</v>
      </c>
      <c r="B7587" t="s">
        <v>542</v>
      </c>
      <c r="C7587" t="s">
        <v>2740</v>
      </c>
      <c r="D7587" t="s">
        <v>4581</v>
      </c>
      <c r="E7587" s="1">
        <f t="shared" si="236"/>
        <v>23870286697</v>
      </c>
      <c r="F7587" s="1">
        <v>18264983072</v>
      </c>
      <c r="G7587" s="1">
        <v>16063530954</v>
      </c>
      <c r="H7587" s="1">
        <v>9421094292</v>
      </c>
      <c r="I7587" s="1"/>
      <c r="J7587" s="1">
        <v>18609302072</v>
      </c>
      <c r="K7587" s="1">
        <v>13003998447</v>
      </c>
      <c r="L7587" s="1"/>
      <c r="M7587" s="1"/>
      <c r="N7587" s="1"/>
    </row>
    <row r="7588" spans="1:14" x14ac:dyDescent="0.3">
      <c r="A7588">
        <f t="shared" si="237"/>
        <v>7586</v>
      </c>
      <c r="B7588" t="s">
        <v>543</v>
      </c>
      <c r="C7588" t="s">
        <v>2741</v>
      </c>
      <c r="D7588" t="s">
        <v>4581</v>
      </c>
      <c r="E7588" s="1">
        <f t="shared" si="236"/>
        <v>45495547539</v>
      </c>
      <c r="F7588" s="1">
        <v>37651495605</v>
      </c>
      <c r="G7588" s="1">
        <v>36192657367</v>
      </c>
      <c r="H7588" s="1">
        <v>28080949562</v>
      </c>
      <c r="I7588" s="1"/>
      <c r="J7588" s="1">
        <v>33722108836</v>
      </c>
      <c r="K7588" s="1">
        <v>25878056902</v>
      </c>
      <c r="L7588" s="1"/>
      <c r="M7588" s="1"/>
      <c r="N7588" s="1"/>
    </row>
    <row r="7589" spans="1:14" x14ac:dyDescent="0.3">
      <c r="A7589">
        <f t="shared" si="237"/>
        <v>7587</v>
      </c>
      <c r="B7589" t="s">
        <v>545</v>
      </c>
      <c r="C7589" t="s">
        <v>2743</v>
      </c>
      <c r="D7589" t="s">
        <v>4581</v>
      </c>
      <c r="E7589" s="1">
        <f t="shared" si="236"/>
        <v>10375243871</v>
      </c>
      <c r="F7589" s="1">
        <v>10453982414</v>
      </c>
      <c r="G7589" s="1">
        <v>10297954367</v>
      </c>
      <c r="H7589" s="1">
        <v>9788507362</v>
      </c>
      <c r="I7589" s="1"/>
      <c r="J7589" s="1">
        <v>7774528110</v>
      </c>
      <c r="K7589" s="1">
        <v>7853266653</v>
      </c>
      <c r="L7589" s="1"/>
      <c r="M7589" s="1"/>
      <c r="N7589" s="1"/>
    </row>
    <row r="7590" spans="1:14" x14ac:dyDescent="0.3">
      <c r="A7590">
        <f t="shared" si="237"/>
        <v>7588</v>
      </c>
      <c r="B7590" t="s">
        <v>546</v>
      </c>
      <c r="C7590" t="s">
        <v>2744</v>
      </c>
      <c r="D7590" t="s">
        <v>4581</v>
      </c>
      <c r="E7590" s="1">
        <f t="shared" si="236"/>
        <v>23540840488</v>
      </c>
      <c r="F7590" s="1">
        <v>24087523819</v>
      </c>
      <c r="G7590" s="1">
        <v>20237349484</v>
      </c>
      <c r="H7590" s="1">
        <v>20181224503</v>
      </c>
      <c r="I7590" s="1"/>
      <c r="J7590" s="1">
        <v>17113735040</v>
      </c>
      <c r="K7590" s="1">
        <v>17660418371</v>
      </c>
      <c r="L7590" s="1"/>
      <c r="M7590" s="1"/>
      <c r="N7590" s="1"/>
    </row>
    <row r="7591" spans="1:14" x14ac:dyDescent="0.3">
      <c r="A7591">
        <f t="shared" si="237"/>
        <v>7589</v>
      </c>
      <c r="B7591" t="s">
        <v>547</v>
      </c>
      <c r="C7591" t="s">
        <v>2745</v>
      </c>
      <c r="D7591" t="s">
        <v>4581</v>
      </c>
      <c r="E7591" s="1">
        <f t="shared" si="236"/>
        <v>51333505360</v>
      </c>
      <c r="F7591" s="1">
        <v>43620969987</v>
      </c>
      <c r="G7591" s="1">
        <v>30984354420</v>
      </c>
      <c r="H7591" s="1">
        <v>30089177652</v>
      </c>
      <c r="I7591" s="1"/>
      <c r="J7591" s="1">
        <v>40241762284</v>
      </c>
      <c r="K7591" s="1">
        <v>32529226911</v>
      </c>
      <c r="L7591" s="1"/>
      <c r="M7591" s="1"/>
      <c r="N7591" s="1"/>
    </row>
    <row r="7592" spans="1:14" x14ac:dyDescent="0.3">
      <c r="A7592">
        <f t="shared" si="237"/>
        <v>7590</v>
      </c>
      <c r="B7592" t="s">
        <v>548</v>
      </c>
      <c r="C7592" t="s">
        <v>2746</v>
      </c>
      <c r="D7592" t="s">
        <v>4581</v>
      </c>
      <c r="E7592" s="1">
        <f t="shared" si="236"/>
        <v>30603162549</v>
      </c>
      <c r="F7592" s="1">
        <v>26046218285</v>
      </c>
      <c r="G7592" s="1">
        <v>20053641118</v>
      </c>
      <c r="H7592" s="1">
        <v>20467768085</v>
      </c>
      <c r="I7592" s="1"/>
      <c r="J7592" s="1">
        <v>21144785524</v>
      </c>
      <c r="K7592" s="1">
        <v>16587841260</v>
      </c>
      <c r="L7592" s="1"/>
      <c r="M7592" s="1"/>
      <c r="N7592" s="1"/>
    </row>
    <row r="7593" spans="1:14" x14ac:dyDescent="0.3">
      <c r="A7593">
        <f t="shared" si="237"/>
        <v>7591</v>
      </c>
      <c r="B7593" t="s">
        <v>549</v>
      </c>
      <c r="C7593" t="s">
        <v>2747</v>
      </c>
      <c r="D7593" t="s">
        <v>4581</v>
      </c>
      <c r="E7593" s="1">
        <f t="shared" si="236"/>
        <v>7682102665</v>
      </c>
      <c r="F7593" s="1">
        <v>6983063861</v>
      </c>
      <c r="G7593" s="1">
        <v>6305664515</v>
      </c>
      <c r="H7593" s="1">
        <v>6662629552</v>
      </c>
      <c r="I7593" s="1"/>
      <c r="J7593" s="1">
        <v>5170184533</v>
      </c>
      <c r="K7593" s="1">
        <v>4471145729</v>
      </c>
      <c r="L7593" s="1"/>
      <c r="M7593" s="1"/>
      <c r="N7593" s="1"/>
    </row>
    <row r="7594" spans="1:14" x14ac:dyDescent="0.3">
      <c r="A7594">
        <f t="shared" si="237"/>
        <v>7592</v>
      </c>
      <c r="B7594" t="s">
        <v>550</v>
      </c>
      <c r="C7594" t="s">
        <v>2748</v>
      </c>
      <c r="D7594" t="s">
        <v>4581</v>
      </c>
      <c r="E7594" s="1">
        <f t="shared" si="236"/>
        <v>12532207137</v>
      </c>
      <c r="F7594" s="1">
        <v>10623329874</v>
      </c>
      <c r="G7594" s="1">
        <v>13276570981</v>
      </c>
      <c r="H7594" s="1">
        <v>8385681605</v>
      </c>
      <c r="I7594" s="1"/>
      <c r="J7594" s="1">
        <v>9681057360</v>
      </c>
      <c r="K7594" s="1">
        <v>7772180097</v>
      </c>
      <c r="L7594" s="1"/>
      <c r="M7594" s="1"/>
      <c r="N7594" s="1"/>
    </row>
    <row r="7595" spans="1:14" x14ac:dyDescent="0.3">
      <c r="A7595">
        <f t="shared" si="237"/>
        <v>7593</v>
      </c>
      <c r="B7595" t="s">
        <v>551</v>
      </c>
      <c r="C7595" t="s">
        <v>2749</v>
      </c>
      <c r="D7595" t="s">
        <v>4581</v>
      </c>
      <c r="E7595" s="1">
        <f t="shared" si="236"/>
        <v>13427350625</v>
      </c>
      <c r="F7595" s="1">
        <v>12597432739</v>
      </c>
      <c r="G7595" s="1">
        <v>11885596820</v>
      </c>
      <c r="H7595" s="1">
        <v>11778070750</v>
      </c>
      <c r="I7595" s="1"/>
      <c r="J7595" s="1">
        <v>9623869977</v>
      </c>
      <c r="K7595" s="1">
        <v>8793952091</v>
      </c>
      <c r="L7595" s="1"/>
      <c r="M7595" s="1"/>
      <c r="N7595" s="1"/>
    </row>
    <row r="7596" spans="1:14" x14ac:dyDescent="0.3">
      <c r="A7596">
        <f t="shared" si="237"/>
        <v>7594</v>
      </c>
      <c r="B7596" t="s">
        <v>552</v>
      </c>
      <c r="C7596" t="s">
        <v>2750</v>
      </c>
      <c r="D7596" t="s">
        <v>4581</v>
      </c>
      <c r="E7596" s="1">
        <f t="shared" si="236"/>
        <v>32287735088</v>
      </c>
      <c r="F7596" s="1">
        <v>30836144611</v>
      </c>
      <c r="G7596" s="1">
        <v>24110075952</v>
      </c>
      <c r="H7596" s="1">
        <v>21147837721</v>
      </c>
      <c r="I7596" s="1"/>
      <c r="J7596" s="1">
        <v>19469879515</v>
      </c>
      <c r="K7596" s="1">
        <v>18018289038</v>
      </c>
      <c r="L7596" s="1"/>
      <c r="M7596" s="1"/>
      <c r="N7596" s="1"/>
    </row>
    <row r="7597" spans="1:14" x14ac:dyDescent="0.3">
      <c r="A7597">
        <f t="shared" si="237"/>
        <v>7595</v>
      </c>
      <c r="B7597" t="s">
        <v>553</v>
      </c>
      <c r="C7597" t="s">
        <v>2751</v>
      </c>
      <c r="D7597" t="s">
        <v>4581</v>
      </c>
      <c r="E7597" s="1">
        <f t="shared" si="236"/>
        <v>3468957885</v>
      </c>
      <c r="F7597" s="1">
        <v>2170744884</v>
      </c>
      <c r="G7597" s="1">
        <v>4810752639</v>
      </c>
      <c r="H7597" s="1">
        <v>5316780900</v>
      </c>
      <c r="I7597" s="1"/>
      <c r="J7597" s="1">
        <v>3070054166</v>
      </c>
      <c r="K7597" s="1">
        <v>1771841165</v>
      </c>
      <c r="L7597" s="1"/>
      <c r="M7597" s="1"/>
      <c r="N7597" s="1"/>
    </row>
    <row r="7598" spans="1:14" x14ac:dyDescent="0.3">
      <c r="A7598">
        <f t="shared" si="237"/>
        <v>7596</v>
      </c>
      <c r="B7598" t="s">
        <v>555</v>
      </c>
      <c r="C7598" t="s">
        <v>2753</v>
      </c>
      <c r="D7598" t="s">
        <v>4581</v>
      </c>
      <c r="E7598" s="1">
        <f t="shared" si="236"/>
        <v>16612475126</v>
      </c>
      <c r="F7598" s="1">
        <v>12898310852</v>
      </c>
      <c r="G7598" s="1">
        <v>11794384505</v>
      </c>
      <c r="H7598" s="1">
        <v>15923161539</v>
      </c>
      <c r="I7598" s="1"/>
      <c r="J7598" s="1">
        <v>13020760517</v>
      </c>
      <c r="K7598" s="1">
        <v>9306596243</v>
      </c>
      <c r="L7598" s="1"/>
      <c r="M7598" s="1"/>
      <c r="N7598" s="1"/>
    </row>
    <row r="7599" spans="1:14" x14ac:dyDescent="0.3">
      <c r="A7599">
        <f t="shared" si="237"/>
        <v>7597</v>
      </c>
      <c r="B7599" t="s">
        <v>557</v>
      </c>
      <c r="C7599" t="s">
        <v>2755</v>
      </c>
      <c r="D7599" t="s">
        <v>4581</v>
      </c>
      <c r="E7599" s="1">
        <f t="shared" si="236"/>
        <v>45386390000</v>
      </c>
      <c r="F7599" s="1">
        <v>47716219330</v>
      </c>
      <c r="G7599" s="1">
        <v>45282206962</v>
      </c>
      <c r="H7599" s="1">
        <v>46494932996</v>
      </c>
      <c r="I7599" s="1"/>
      <c r="J7599" s="1">
        <v>33805487594</v>
      </c>
      <c r="K7599" s="1">
        <v>36135316924</v>
      </c>
      <c r="L7599" s="1"/>
      <c r="M7599" s="1"/>
      <c r="N7599" s="1"/>
    </row>
    <row r="7600" spans="1:14" x14ac:dyDescent="0.3">
      <c r="A7600">
        <f t="shared" si="237"/>
        <v>7598</v>
      </c>
      <c r="B7600" t="s">
        <v>558</v>
      </c>
      <c r="C7600" t="s">
        <v>2756</v>
      </c>
      <c r="D7600" t="s">
        <v>4581</v>
      </c>
      <c r="E7600" s="1">
        <f t="shared" si="236"/>
        <v>92488142000</v>
      </c>
      <c r="F7600" s="1">
        <v>85314854000</v>
      </c>
      <c r="G7600" s="1">
        <v>72761775000</v>
      </c>
      <c r="H7600" s="1">
        <v>65865028000</v>
      </c>
      <c r="I7600" s="1"/>
      <c r="J7600" s="1">
        <v>67949080000</v>
      </c>
      <c r="K7600" s="1">
        <v>60775792000</v>
      </c>
      <c r="L7600" s="1"/>
      <c r="M7600" s="1"/>
      <c r="N7600" s="1"/>
    </row>
    <row r="7601" spans="1:14" x14ac:dyDescent="0.3">
      <c r="A7601">
        <f t="shared" si="237"/>
        <v>7599</v>
      </c>
      <c r="B7601" t="s">
        <v>559</v>
      </c>
      <c r="C7601" t="s">
        <v>2757</v>
      </c>
      <c r="D7601" t="s">
        <v>4581</v>
      </c>
      <c r="E7601" s="1">
        <f t="shared" si="236"/>
        <v>75957776413</v>
      </c>
      <c r="F7601" s="1">
        <v>71364926257</v>
      </c>
      <c r="G7601" s="1">
        <v>53755573447</v>
      </c>
      <c r="H7601" s="1">
        <v>42500323478</v>
      </c>
      <c r="I7601" s="1"/>
      <c r="J7601" s="1">
        <v>54363856575</v>
      </c>
      <c r="K7601" s="1">
        <v>49771006419</v>
      </c>
      <c r="L7601" s="1"/>
      <c r="M7601" s="1"/>
      <c r="N7601" s="1"/>
    </row>
    <row r="7602" spans="1:14" x14ac:dyDescent="0.3">
      <c r="A7602">
        <f t="shared" si="237"/>
        <v>7600</v>
      </c>
      <c r="B7602" t="s">
        <v>560</v>
      </c>
      <c r="C7602" t="s">
        <v>2758</v>
      </c>
      <c r="D7602" t="s">
        <v>4581</v>
      </c>
      <c r="E7602" s="1">
        <f t="shared" si="236"/>
        <v>93315822000</v>
      </c>
      <c r="F7602" s="1">
        <v>93835068000</v>
      </c>
      <c r="G7602" s="1">
        <v>102590832000</v>
      </c>
      <c r="H7602" s="1">
        <v>101298660000</v>
      </c>
      <c r="I7602" s="1"/>
      <c r="J7602" s="1">
        <v>69955979000</v>
      </c>
      <c r="K7602" s="1">
        <v>70475225000</v>
      </c>
      <c r="L7602" s="1"/>
      <c r="M7602" s="1"/>
      <c r="N7602" s="1"/>
    </row>
    <row r="7603" spans="1:14" x14ac:dyDescent="0.3">
      <c r="A7603">
        <f t="shared" si="237"/>
        <v>7601</v>
      </c>
      <c r="B7603" t="s">
        <v>561</v>
      </c>
      <c r="C7603" t="s">
        <v>2759</v>
      </c>
      <c r="D7603" t="s">
        <v>4581</v>
      </c>
      <c r="E7603" s="1">
        <f t="shared" si="236"/>
        <v>183198727339</v>
      </c>
      <c r="F7603" s="1">
        <v>173279255910</v>
      </c>
      <c r="G7603" s="1">
        <v>163930234076</v>
      </c>
      <c r="H7603" s="1">
        <v>156235141676</v>
      </c>
      <c r="I7603" s="1"/>
      <c r="J7603" s="1">
        <v>135038575034</v>
      </c>
      <c r="K7603" s="1">
        <v>125119103605</v>
      </c>
      <c r="L7603" s="1"/>
      <c r="M7603" s="1"/>
      <c r="N7603" s="1"/>
    </row>
    <row r="7604" spans="1:14" x14ac:dyDescent="0.3">
      <c r="A7604">
        <f t="shared" si="237"/>
        <v>7602</v>
      </c>
      <c r="B7604" t="s">
        <v>562</v>
      </c>
      <c r="C7604" t="s">
        <v>2760</v>
      </c>
      <c r="D7604" t="s">
        <v>4581</v>
      </c>
      <c r="E7604" s="1">
        <f t="shared" si="236"/>
        <v>885267034706</v>
      </c>
      <c r="F7604" s="1">
        <v>686808943530</v>
      </c>
      <c r="G7604" s="1">
        <v>653102678355</v>
      </c>
      <c r="H7604" s="1">
        <v>1272600256762</v>
      </c>
      <c r="I7604" s="1"/>
      <c r="J7604" s="1">
        <v>670250210781</v>
      </c>
      <c r="K7604" s="1">
        <v>471792119605</v>
      </c>
      <c r="L7604" s="1"/>
      <c r="M7604" s="1"/>
      <c r="N7604" s="1"/>
    </row>
    <row r="7605" spans="1:14" x14ac:dyDescent="0.3">
      <c r="A7605">
        <f t="shared" si="237"/>
        <v>7603</v>
      </c>
      <c r="B7605" t="s">
        <v>563</v>
      </c>
      <c r="C7605" t="s">
        <v>2761</v>
      </c>
      <c r="D7605" t="s">
        <v>4581</v>
      </c>
      <c r="E7605" s="1">
        <f t="shared" si="236"/>
        <v>68279515688</v>
      </c>
      <c r="F7605" s="1">
        <v>62836547313</v>
      </c>
      <c r="G7605" s="1">
        <v>57726705816</v>
      </c>
      <c r="H7605" s="1">
        <v>50932231017</v>
      </c>
      <c r="I7605" s="1"/>
      <c r="J7605" s="1">
        <v>51643907442</v>
      </c>
      <c r="K7605" s="1">
        <v>46200939067</v>
      </c>
      <c r="L7605" s="1"/>
      <c r="M7605" s="1"/>
      <c r="N7605" s="1"/>
    </row>
    <row r="7606" spans="1:14" x14ac:dyDescent="0.3">
      <c r="A7606">
        <f t="shared" si="237"/>
        <v>7604</v>
      </c>
      <c r="B7606" t="s">
        <v>567</v>
      </c>
      <c r="C7606" t="s">
        <v>2765</v>
      </c>
      <c r="D7606" t="s">
        <v>4581</v>
      </c>
      <c r="E7606" s="1">
        <f t="shared" si="236"/>
        <v>14944370108</v>
      </c>
      <c r="F7606" s="1">
        <v>14269190406</v>
      </c>
      <c r="G7606" s="1">
        <v>10011225613</v>
      </c>
      <c r="H7606" s="1">
        <v>8660828580</v>
      </c>
      <c r="I7606" s="1"/>
      <c r="J7606" s="1">
        <v>10964388730</v>
      </c>
      <c r="K7606" s="1">
        <v>10289209028</v>
      </c>
      <c r="L7606" s="1"/>
      <c r="M7606" s="1"/>
      <c r="N7606" s="1"/>
    </row>
    <row r="7607" spans="1:14" x14ac:dyDescent="0.3">
      <c r="A7607">
        <f t="shared" si="237"/>
        <v>7605</v>
      </c>
      <c r="B7607" t="s">
        <v>568</v>
      </c>
      <c r="C7607" t="s">
        <v>2766</v>
      </c>
      <c r="D7607" t="s">
        <v>4581</v>
      </c>
      <c r="E7607" s="1">
        <f t="shared" si="236"/>
        <v>41202921415</v>
      </c>
      <c r="F7607" s="1">
        <v>40388620371</v>
      </c>
      <c r="G7607" s="1">
        <v>38828090366</v>
      </c>
      <c r="H7607" s="1">
        <v>42402517647</v>
      </c>
      <c r="I7607" s="1"/>
      <c r="J7607" s="1">
        <v>30749305094</v>
      </c>
      <c r="K7607" s="1">
        <v>29935004050</v>
      </c>
      <c r="L7607" s="1"/>
      <c r="M7607" s="1"/>
      <c r="N7607" s="1"/>
    </row>
    <row r="7608" spans="1:14" x14ac:dyDescent="0.3">
      <c r="A7608">
        <f t="shared" si="237"/>
        <v>7606</v>
      </c>
      <c r="B7608" t="s">
        <v>569</v>
      </c>
      <c r="C7608" t="s">
        <v>2767</v>
      </c>
      <c r="D7608" t="s">
        <v>4581</v>
      </c>
      <c r="E7608" s="1">
        <f t="shared" si="236"/>
        <v>235608791642</v>
      </c>
      <c r="F7608" s="1">
        <v>187788018463</v>
      </c>
      <c r="G7608" s="1">
        <v>145824523147</v>
      </c>
      <c r="H7608" s="1">
        <v>114788287147</v>
      </c>
      <c r="I7608" s="1"/>
      <c r="J7608" s="1">
        <v>146638992020</v>
      </c>
      <c r="K7608" s="1">
        <v>98818218841</v>
      </c>
      <c r="L7608" s="1"/>
      <c r="M7608" s="1"/>
      <c r="N7608" s="1"/>
    </row>
    <row r="7609" spans="1:14" x14ac:dyDescent="0.3">
      <c r="A7609">
        <f t="shared" si="237"/>
        <v>7607</v>
      </c>
      <c r="B7609" t="s">
        <v>570</v>
      </c>
      <c r="C7609" t="s">
        <v>2768</v>
      </c>
      <c r="D7609" t="s">
        <v>4581</v>
      </c>
      <c r="E7609" s="1">
        <f t="shared" si="236"/>
        <v>435123109488</v>
      </c>
      <c r="F7609" s="1">
        <v>433696362434</v>
      </c>
      <c r="G7609" s="1">
        <v>463991866834</v>
      </c>
      <c r="H7609" s="1">
        <v>359239330590</v>
      </c>
      <c r="I7609" s="1"/>
      <c r="J7609" s="1">
        <v>327171473815</v>
      </c>
      <c r="K7609" s="1">
        <v>325744726761</v>
      </c>
      <c r="L7609" s="1"/>
      <c r="M7609" s="1"/>
      <c r="N7609" s="1"/>
    </row>
    <row r="7610" spans="1:14" x14ac:dyDescent="0.3">
      <c r="A7610">
        <f t="shared" si="237"/>
        <v>7608</v>
      </c>
      <c r="B7610" t="s">
        <v>571</v>
      </c>
      <c r="C7610" t="s">
        <v>2769</v>
      </c>
      <c r="D7610" t="s">
        <v>4581</v>
      </c>
      <c r="E7610" s="1">
        <f t="shared" si="236"/>
        <v>5926659390</v>
      </c>
      <c r="F7610" s="1">
        <v>4174405794</v>
      </c>
      <c r="G7610" s="1">
        <v>3493936169</v>
      </c>
      <c r="H7610" s="1">
        <v>3703270901</v>
      </c>
      <c r="I7610" s="1"/>
      <c r="J7610" s="1">
        <v>4826612440</v>
      </c>
      <c r="K7610" s="1">
        <v>3074358844</v>
      </c>
      <c r="L7610" s="1"/>
      <c r="M7610" s="1"/>
      <c r="N7610" s="1"/>
    </row>
    <row r="7611" spans="1:14" x14ac:dyDescent="0.3">
      <c r="A7611">
        <f t="shared" si="237"/>
        <v>7609</v>
      </c>
      <c r="B7611" t="s">
        <v>572</v>
      </c>
      <c r="C7611" t="s">
        <v>2770</v>
      </c>
      <c r="D7611" t="s">
        <v>4581</v>
      </c>
      <c r="E7611" s="1">
        <f t="shared" si="236"/>
        <v>74196900592</v>
      </c>
      <c r="F7611" s="1">
        <v>71184879514</v>
      </c>
      <c r="G7611" s="1">
        <v>92573497225</v>
      </c>
      <c r="H7611" s="1">
        <v>82487491348</v>
      </c>
      <c r="I7611" s="1"/>
      <c r="J7611" s="1">
        <v>55480042884</v>
      </c>
      <c r="K7611" s="1">
        <v>52468021806</v>
      </c>
      <c r="L7611" s="1"/>
      <c r="M7611" s="1"/>
      <c r="N7611" s="1"/>
    </row>
    <row r="7612" spans="1:14" x14ac:dyDescent="0.3">
      <c r="A7612">
        <f t="shared" si="237"/>
        <v>7610</v>
      </c>
      <c r="B7612" t="s">
        <v>573</v>
      </c>
      <c r="C7612" t="s">
        <v>2771</v>
      </c>
      <c r="D7612" t="s">
        <v>4581</v>
      </c>
      <c r="E7612" s="1">
        <f t="shared" si="236"/>
        <v>14684788642</v>
      </c>
      <c r="F7612" s="1">
        <v>16879560216</v>
      </c>
      <c r="G7612" s="1">
        <v>13534469116</v>
      </c>
      <c r="H7612" s="1">
        <v>12503632129</v>
      </c>
      <c r="I7612" s="1"/>
      <c r="J7612" s="1">
        <v>10224917048</v>
      </c>
      <c r="K7612" s="1">
        <v>12419688622</v>
      </c>
      <c r="L7612" s="1"/>
      <c r="M7612" s="1"/>
      <c r="N7612" s="1"/>
    </row>
    <row r="7613" spans="1:14" x14ac:dyDescent="0.3">
      <c r="A7613">
        <f t="shared" si="237"/>
        <v>7611</v>
      </c>
      <c r="B7613" t="s">
        <v>574</v>
      </c>
      <c r="C7613" t="s">
        <v>2772</v>
      </c>
      <c r="D7613" t="s">
        <v>4581</v>
      </c>
      <c r="E7613" s="1">
        <f t="shared" si="236"/>
        <v>21603863015</v>
      </c>
      <c r="F7613" s="1">
        <v>18047048028</v>
      </c>
      <c r="G7613" s="1">
        <v>15418437400</v>
      </c>
      <c r="H7613" s="1">
        <v>12476208499</v>
      </c>
      <c r="I7613" s="1"/>
      <c r="J7613" s="1">
        <v>17298732402</v>
      </c>
      <c r="K7613" s="1">
        <v>13741917415</v>
      </c>
      <c r="L7613" s="1"/>
      <c r="M7613" s="1"/>
      <c r="N7613" s="1"/>
    </row>
    <row r="7614" spans="1:14" x14ac:dyDescent="0.3">
      <c r="A7614">
        <f t="shared" si="237"/>
        <v>7612</v>
      </c>
      <c r="B7614" t="s">
        <v>575</v>
      </c>
      <c r="C7614" t="s">
        <v>2773</v>
      </c>
      <c r="D7614" t="s">
        <v>4581</v>
      </c>
      <c r="E7614" s="1">
        <f t="shared" si="236"/>
        <v>19466008493</v>
      </c>
      <c r="F7614" s="1">
        <v>17113721410</v>
      </c>
      <c r="G7614" s="1">
        <v>13155401409</v>
      </c>
      <c r="H7614" s="1">
        <v>7182298780</v>
      </c>
      <c r="I7614" s="1"/>
      <c r="J7614" s="1">
        <v>13735550591</v>
      </c>
      <c r="K7614" s="1">
        <v>11383263508</v>
      </c>
      <c r="L7614" s="1"/>
      <c r="M7614" s="1"/>
      <c r="N7614" s="1"/>
    </row>
    <row r="7615" spans="1:14" x14ac:dyDescent="0.3">
      <c r="A7615">
        <f t="shared" si="237"/>
        <v>7613</v>
      </c>
      <c r="B7615" t="s">
        <v>576</v>
      </c>
      <c r="C7615" t="s">
        <v>2774</v>
      </c>
      <c r="D7615" t="s">
        <v>4581</v>
      </c>
      <c r="E7615" s="1">
        <f t="shared" si="236"/>
        <v>12543282514</v>
      </c>
      <c r="F7615" s="1">
        <v>10713380961</v>
      </c>
      <c r="G7615" s="1">
        <v>10689072259</v>
      </c>
      <c r="H7615" s="1">
        <v>10108192193</v>
      </c>
      <c r="I7615" s="1"/>
      <c r="J7615" s="1">
        <v>9822455444</v>
      </c>
      <c r="K7615" s="1">
        <v>7992553891</v>
      </c>
      <c r="L7615" s="1"/>
      <c r="M7615" s="1"/>
      <c r="N7615" s="1"/>
    </row>
    <row r="7616" spans="1:14" x14ac:dyDescent="0.3">
      <c r="A7616">
        <f t="shared" si="237"/>
        <v>7614</v>
      </c>
      <c r="B7616" t="s">
        <v>577</v>
      </c>
      <c r="C7616" t="s">
        <v>2775</v>
      </c>
      <c r="D7616" t="s">
        <v>4581</v>
      </c>
      <c r="E7616" s="1">
        <f t="shared" si="236"/>
        <v>12209251011</v>
      </c>
      <c r="F7616" s="1">
        <v>10867268311</v>
      </c>
      <c r="G7616" s="1">
        <v>12947127679</v>
      </c>
      <c r="H7616" s="1">
        <v>15827594179</v>
      </c>
      <c r="I7616" s="1"/>
      <c r="J7616" s="1">
        <v>9693904784</v>
      </c>
      <c r="K7616" s="1">
        <v>8351922084</v>
      </c>
      <c r="L7616" s="1"/>
      <c r="M7616" s="1"/>
      <c r="N7616" s="1"/>
    </row>
    <row r="7617" spans="1:14" x14ac:dyDescent="0.3">
      <c r="A7617">
        <f t="shared" si="237"/>
        <v>7615</v>
      </c>
      <c r="B7617" t="s">
        <v>578</v>
      </c>
      <c r="C7617" t="s">
        <v>2776</v>
      </c>
      <c r="D7617" t="s">
        <v>4581</v>
      </c>
      <c r="E7617" s="1">
        <f t="shared" si="236"/>
        <v>25021906586</v>
      </c>
      <c r="F7617" s="1">
        <v>22116102532</v>
      </c>
      <c r="G7617" s="1">
        <v>17906379654</v>
      </c>
      <c r="H7617" s="1">
        <v>19346916747</v>
      </c>
      <c r="I7617" s="1"/>
      <c r="J7617" s="1">
        <v>18055428835</v>
      </c>
      <c r="K7617" s="1">
        <v>15149624781</v>
      </c>
      <c r="L7617" s="1"/>
      <c r="M7617" s="1"/>
      <c r="N7617" s="1"/>
    </row>
    <row r="7618" spans="1:14" x14ac:dyDescent="0.3">
      <c r="A7618">
        <f t="shared" si="237"/>
        <v>7616</v>
      </c>
      <c r="B7618" t="s">
        <v>579</v>
      </c>
      <c r="C7618" t="s">
        <v>2777</v>
      </c>
      <c r="D7618" t="s">
        <v>4581</v>
      </c>
      <c r="E7618" s="1">
        <f t="shared" si="236"/>
        <v>18141336771</v>
      </c>
      <c r="F7618" s="1">
        <v>17046618944</v>
      </c>
      <c r="G7618" s="1">
        <v>15001599498</v>
      </c>
      <c r="H7618" s="1">
        <v>14611061543</v>
      </c>
      <c r="I7618" s="1"/>
      <c r="J7618" s="1">
        <v>12864174008</v>
      </c>
      <c r="K7618" s="1">
        <v>11769456181</v>
      </c>
      <c r="L7618" s="1"/>
      <c r="M7618" s="1"/>
      <c r="N7618" s="1"/>
    </row>
    <row r="7619" spans="1:14" x14ac:dyDescent="0.3">
      <c r="A7619">
        <f t="shared" si="237"/>
        <v>7617</v>
      </c>
      <c r="B7619" t="s">
        <v>580</v>
      </c>
      <c r="C7619" t="s">
        <v>2778</v>
      </c>
      <c r="D7619" t="s">
        <v>4581</v>
      </c>
      <c r="E7619" s="1">
        <f t="shared" ref="E7619:E7682" si="238">IF(OR(ISERROR(J7619),ISERROR(K7619),F7619=""),"",F7619-K7619+J7619)</f>
        <v>257614253864</v>
      </c>
      <c r="F7619" s="1">
        <v>312674788335</v>
      </c>
      <c r="G7619" s="1">
        <v>76633885273</v>
      </c>
      <c r="H7619" s="1">
        <v>59782653155</v>
      </c>
      <c r="I7619" s="1"/>
      <c r="J7619" s="1">
        <v>162281617357</v>
      </c>
      <c r="K7619" s="1">
        <v>217342151828</v>
      </c>
      <c r="L7619" s="1"/>
      <c r="M7619" s="1"/>
      <c r="N7619" s="1"/>
    </row>
    <row r="7620" spans="1:14" x14ac:dyDescent="0.3">
      <c r="A7620">
        <f t="shared" ref="A7620:A7683" si="239">A7619+1</f>
        <v>7618</v>
      </c>
      <c r="B7620" t="s">
        <v>582</v>
      </c>
      <c r="C7620" t="s">
        <v>2780</v>
      </c>
      <c r="D7620" t="s">
        <v>4581</v>
      </c>
      <c r="E7620" s="1">
        <f t="shared" si="238"/>
        <v>70870943687</v>
      </c>
      <c r="F7620" s="1">
        <v>43595237373</v>
      </c>
      <c r="G7620" s="1">
        <v>26126580148</v>
      </c>
      <c r="H7620" s="1">
        <v>60840518265</v>
      </c>
      <c r="I7620" s="1"/>
      <c r="J7620" s="1">
        <v>50419703845</v>
      </c>
      <c r="K7620" s="1">
        <v>23143997531</v>
      </c>
      <c r="L7620" s="1"/>
      <c r="M7620" s="1"/>
      <c r="N7620" s="1"/>
    </row>
    <row r="7621" spans="1:14" x14ac:dyDescent="0.3">
      <c r="A7621">
        <f t="shared" si="239"/>
        <v>7619</v>
      </c>
      <c r="B7621" t="s">
        <v>583</v>
      </c>
      <c r="C7621" t="s">
        <v>2781</v>
      </c>
      <c r="D7621" t="s">
        <v>4581</v>
      </c>
      <c r="E7621" s="1">
        <f t="shared" si="238"/>
        <v>35103913622</v>
      </c>
      <c r="F7621" s="1">
        <v>30387860442</v>
      </c>
      <c r="G7621" s="1">
        <v>24776430846</v>
      </c>
      <c r="H7621" s="1">
        <v>24339693213</v>
      </c>
      <c r="I7621" s="1"/>
      <c r="J7621" s="1">
        <v>27121878539</v>
      </c>
      <c r="K7621" s="1">
        <v>22405825359</v>
      </c>
      <c r="L7621" s="1"/>
      <c r="M7621" s="1"/>
      <c r="N7621" s="1"/>
    </row>
    <row r="7622" spans="1:14" x14ac:dyDescent="0.3">
      <c r="A7622">
        <f t="shared" si="239"/>
        <v>7620</v>
      </c>
      <c r="B7622" t="s">
        <v>584</v>
      </c>
      <c r="C7622" t="s">
        <v>2782</v>
      </c>
      <c r="D7622" t="s">
        <v>4581</v>
      </c>
      <c r="E7622" s="1">
        <f t="shared" si="238"/>
        <v>119436851179</v>
      </c>
      <c r="F7622" s="1">
        <v>114690215402</v>
      </c>
      <c r="G7622" s="1">
        <v>91612501070</v>
      </c>
      <c r="H7622" s="1">
        <v>111161659018</v>
      </c>
      <c r="I7622" s="1"/>
      <c r="J7622" s="1">
        <v>87052713261</v>
      </c>
      <c r="K7622" s="1">
        <v>82306077484</v>
      </c>
      <c r="L7622" s="1"/>
      <c r="M7622" s="1"/>
      <c r="N7622" s="1"/>
    </row>
    <row r="7623" spans="1:14" x14ac:dyDescent="0.3">
      <c r="A7623">
        <f t="shared" si="239"/>
        <v>7621</v>
      </c>
      <c r="B7623" t="s">
        <v>585</v>
      </c>
      <c r="C7623" t="s">
        <v>2783</v>
      </c>
      <c r="D7623" t="s">
        <v>4581</v>
      </c>
      <c r="E7623" s="1">
        <f t="shared" si="238"/>
        <v>60323397696</v>
      </c>
      <c r="F7623" s="1">
        <v>53160334065</v>
      </c>
      <c r="G7623" s="1">
        <v>51922251436</v>
      </c>
      <c r="H7623" s="1">
        <v>36395884291</v>
      </c>
      <c r="I7623" s="1"/>
      <c r="J7623" s="1">
        <v>44931758486</v>
      </c>
      <c r="K7623" s="1">
        <v>37768694855</v>
      </c>
      <c r="L7623" s="1"/>
      <c r="M7623" s="1"/>
      <c r="N7623" s="1"/>
    </row>
    <row r="7624" spans="1:14" x14ac:dyDescent="0.3">
      <c r="A7624">
        <f t="shared" si="239"/>
        <v>7622</v>
      </c>
      <c r="B7624" t="s">
        <v>587</v>
      </c>
      <c r="C7624" t="s">
        <v>2785</v>
      </c>
      <c r="D7624" t="s">
        <v>4581</v>
      </c>
      <c r="E7624" s="1">
        <f t="shared" si="238"/>
        <v>96584343652</v>
      </c>
      <c r="F7624" s="1">
        <v>84304697088</v>
      </c>
      <c r="G7624" s="1">
        <v>73006216438</v>
      </c>
      <c r="H7624" s="1">
        <v>64227350985</v>
      </c>
      <c r="I7624" s="1"/>
      <c r="J7624" s="1">
        <v>74636452422</v>
      </c>
      <c r="K7624" s="1">
        <v>62356805858</v>
      </c>
      <c r="L7624" s="1"/>
      <c r="M7624" s="1"/>
      <c r="N7624" s="1"/>
    </row>
    <row r="7625" spans="1:14" x14ac:dyDescent="0.3">
      <c r="A7625">
        <f t="shared" si="239"/>
        <v>7623</v>
      </c>
      <c r="B7625" t="s">
        <v>588</v>
      </c>
      <c r="C7625" t="s">
        <v>2786</v>
      </c>
      <c r="D7625" t="s">
        <v>4581</v>
      </c>
      <c r="E7625" s="1">
        <f t="shared" si="238"/>
        <v>15302146910</v>
      </c>
      <c r="F7625" s="1">
        <v>14140633824</v>
      </c>
      <c r="G7625" s="1">
        <v>12465272319</v>
      </c>
      <c r="H7625" s="1">
        <v>13496785104</v>
      </c>
      <c r="I7625" s="1"/>
      <c r="J7625" s="1">
        <v>10990932044</v>
      </c>
      <c r="K7625" s="1">
        <v>9829418958</v>
      </c>
      <c r="L7625" s="1"/>
      <c r="M7625" s="1"/>
      <c r="N7625" s="1"/>
    </row>
    <row r="7626" spans="1:14" x14ac:dyDescent="0.3">
      <c r="A7626">
        <f t="shared" si="239"/>
        <v>7624</v>
      </c>
      <c r="B7626" t="s">
        <v>589</v>
      </c>
      <c r="C7626" t="s">
        <v>2787</v>
      </c>
      <c r="D7626" t="s">
        <v>4581</v>
      </c>
      <c r="E7626" s="1">
        <f t="shared" si="238"/>
        <v>304102957396</v>
      </c>
      <c r="F7626" s="1">
        <v>287753581269</v>
      </c>
      <c r="G7626" s="1">
        <v>250924305224</v>
      </c>
      <c r="H7626" s="1">
        <v>222430556113</v>
      </c>
      <c r="I7626" s="1"/>
      <c r="J7626" s="1">
        <v>230887267561</v>
      </c>
      <c r="K7626" s="1">
        <v>214537891434</v>
      </c>
      <c r="L7626" s="1"/>
      <c r="M7626" s="1"/>
      <c r="N7626" s="1"/>
    </row>
    <row r="7627" spans="1:14" x14ac:dyDescent="0.3">
      <c r="A7627">
        <f t="shared" si="239"/>
        <v>7625</v>
      </c>
      <c r="B7627" t="s">
        <v>591</v>
      </c>
      <c r="C7627" t="s">
        <v>2789</v>
      </c>
      <c r="D7627" t="s">
        <v>4581</v>
      </c>
      <c r="E7627" s="1">
        <f t="shared" si="238"/>
        <v>57342239889</v>
      </c>
      <c r="F7627" s="1">
        <v>50499831620</v>
      </c>
      <c r="G7627" s="1">
        <v>47908007310</v>
      </c>
      <c r="H7627" s="1">
        <v>49316256475</v>
      </c>
      <c r="I7627" s="1"/>
      <c r="J7627" s="1">
        <v>45199408549</v>
      </c>
      <c r="K7627" s="1">
        <v>38357000280</v>
      </c>
      <c r="L7627" s="1"/>
      <c r="M7627" s="1"/>
      <c r="N7627" s="1"/>
    </row>
    <row r="7628" spans="1:14" x14ac:dyDescent="0.3">
      <c r="A7628">
        <f t="shared" si="239"/>
        <v>7626</v>
      </c>
      <c r="B7628" t="s">
        <v>593</v>
      </c>
      <c r="C7628" t="s">
        <v>2791</v>
      </c>
      <c r="D7628" t="s">
        <v>4581</v>
      </c>
      <c r="E7628" s="1">
        <f t="shared" si="238"/>
        <v>29739747708</v>
      </c>
      <c r="F7628" s="1">
        <v>29275131572</v>
      </c>
      <c r="G7628" s="1">
        <v>27757869907</v>
      </c>
      <c r="H7628" s="1">
        <v>28085231123</v>
      </c>
      <c r="I7628" s="1"/>
      <c r="J7628" s="1">
        <v>22925735949</v>
      </c>
      <c r="K7628" s="1">
        <v>22461119813</v>
      </c>
      <c r="L7628" s="1"/>
      <c r="M7628" s="1"/>
      <c r="N7628" s="1"/>
    </row>
    <row r="7629" spans="1:14" x14ac:dyDescent="0.3">
      <c r="A7629">
        <f t="shared" si="239"/>
        <v>7627</v>
      </c>
      <c r="B7629" t="s">
        <v>594</v>
      </c>
      <c r="C7629" t="s">
        <v>2792</v>
      </c>
      <c r="D7629" t="s">
        <v>4581</v>
      </c>
      <c r="E7629" s="1">
        <f t="shared" si="238"/>
        <v>93070298987</v>
      </c>
      <c r="F7629" s="1">
        <v>78842314860</v>
      </c>
      <c r="G7629" s="1">
        <v>66184240556</v>
      </c>
      <c r="H7629" s="1">
        <v>52036168046</v>
      </c>
      <c r="I7629" s="1"/>
      <c r="J7629" s="1">
        <v>69695256862</v>
      </c>
      <c r="K7629" s="1">
        <v>55467272735</v>
      </c>
      <c r="L7629" s="1"/>
      <c r="M7629" s="1"/>
      <c r="N7629" s="1"/>
    </row>
    <row r="7630" spans="1:14" x14ac:dyDescent="0.3">
      <c r="A7630">
        <f t="shared" si="239"/>
        <v>7628</v>
      </c>
      <c r="B7630" t="s">
        <v>595</v>
      </c>
      <c r="C7630" t="s">
        <v>2793</v>
      </c>
      <c r="D7630" t="s">
        <v>4581</v>
      </c>
      <c r="E7630" s="1">
        <f t="shared" si="238"/>
        <v>42783664175</v>
      </c>
      <c r="F7630" s="1">
        <v>40620045548</v>
      </c>
      <c r="G7630" s="1">
        <v>37052387020</v>
      </c>
      <c r="H7630" s="1">
        <v>43459079762</v>
      </c>
      <c r="I7630" s="1"/>
      <c r="J7630" s="1">
        <v>31869090752</v>
      </c>
      <c r="K7630" s="1">
        <v>29705472125</v>
      </c>
      <c r="L7630" s="1"/>
      <c r="M7630" s="1"/>
      <c r="N7630" s="1"/>
    </row>
    <row r="7631" spans="1:14" x14ac:dyDescent="0.3">
      <c r="A7631">
        <f t="shared" si="239"/>
        <v>7629</v>
      </c>
      <c r="B7631" t="s">
        <v>597</v>
      </c>
      <c r="C7631" t="s">
        <v>2795</v>
      </c>
      <c r="D7631" t="s">
        <v>4581</v>
      </c>
      <c r="E7631" s="1">
        <f t="shared" si="238"/>
        <v>96848930717</v>
      </c>
      <c r="F7631" s="1">
        <v>91831016231</v>
      </c>
      <c r="G7631" s="1">
        <v>99971850497</v>
      </c>
      <c r="H7631" s="1">
        <v>93709081237</v>
      </c>
      <c r="I7631" s="1"/>
      <c r="J7631" s="1">
        <v>69400825012</v>
      </c>
      <c r="K7631" s="1">
        <v>64382910526</v>
      </c>
      <c r="L7631" s="1"/>
      <c r="M7631" s="1"/>
      <c r="N7631" s="1"/>
    </row>
    <row r="7632" spans="1:14" x14ac:dyDescent="0.3">
      <c r="A7632">
        <f t="shared" si="239"/>
        <v>7630</v>
      </c>
      <c r="B7632" t="s">
        <v>598</v>
      </c>
      <c r="C7632" t="s">
        <v>2796</v>
      </c>
      <c r="D7632" t="s">
        <v>4581</v>
      </c>
      <c r="E7632" s="1">
        <f t="shared" si="238"/>
        <v>26834818412</v>
      </c>
      <c r="F7632" s="1">
        <v>28699854155</v>
      </c>
      <c r="G7632" s="1">
        <v>39014976423</v>
      </c>
      <c r="H7632" s="1">
        <v>23995601217</v>
      </c>
      <c r="I7632" s="1"/>
      <c r="J7632" s="1">
        <v>17629027868</v>
      </c>
      <c r="K7632" s="1">
        <v>19494063611</v>
      </c>
      <c r="L7632" s="1"/>
      <c r="M7632" s="1"/>
      <c r="N7632" s="1"/>
    </row>
    <row r="7633" spans="1:14" x14ac:dyDescent="0.3">
      <c r="A7633">
        <f t="shared" si="239"/>
        <v>7631</v>
      </c>
      <c r="B7633" t="s">
        <v>601</v>
      </c>
      <c r="C7633" t="s">
        <v>2799</v>
      </c>
      <c r="D7633" t="s">
        <v>4581</v>
      </c>
      <c r="E7633" s="1">
        <f t="shared" si="238"/>
        <v>206315901786</v>
      </c>
      <c r="F7633" s="1">
        <v>195620482857</v>
      </c>
      <c r="G7633" s="1">
        <v>174195417279</v>
      </c>
      <c r="H7633" s="1">
        <v>181311809715</v>
      </c>
      <c r="I7633" s="1"/>
      <c r="J7633" s="1">
        <v>152234035079</v>
      </c>
      <c r="K7633" s="1">
        <v>141538616150</v>
      </c>
      <c r="L7633" s="1"/>
      <c r="M7633" s="1"/>
      <c r="N7633" s="1"/>
    </row>
    <row r="7634" spans="1:14" x14ac:dyDescent="0.3">
      <c r="A7634">
        <f t="shared" si="239"/>
        <v>7632</v>
      </c>
      <c r="B7634" t="s">
        <v>602</v>
      </c>
      <c r="C7634" t="s">
        <v>2800</v>
      </c>
      <c r="D7634" t="s">
        <v>4581</v>
      </c>
      <c r="E7634" s="1">
        <f t="shared" si="238"/>
        <v>34171472478</v>
      </c>
      <c r="F7634" s="1">
        <v>31505378096</v>
      </c>
      <c r="G7634" s="1">
        <v>22463453396</v>
      </c>
      <c r="H7634" s="1">
        <v>31599969041</v>
      </c>
      <c r="I7634" s="1"/>
      <c r="J7634" s="1">
        <v>24571561072</v>
      </c>
      <c r="K7634" s="1">
        <v>21905466690</v>
      </c>
      <c r="L7634" s="1"/>
      <c r="M7634" s="1"/>
      <c r="N7634" s="1"/>
    </row>
    <row r="7635" spans="1:14" x14ac:dyDescent="0.3">
      <c r="A7635">
        <f t="shared" si="239"/>
        <v>7633</v>
      </c>
      <c r="B7635" t="s">
        <v>603</v>
      </c>
      <c r="C7635" t="s">
        <v>2801</v>
      </c>
      <c r="D7635" t="s">
        <v>4581</v>
      </c>
      <c r="E7635" s="1">
        <f t="shared" si="238"/>
        <v>9830922663</v>
      </c>
      <c r="F7635" s="1">
        <v>10746141192</v>
      </c>
      <c r="G7635" s="1">
        <v>8865621049</v>
      </c>
      <c r="H7635" s="1">
        <v>10037899380</v>
      </c>
      <c r="I7635" s="1"/>
      <c r="J7635" s="1">
        <v>7754950152</v>
      </c>
      <c r="K7635" s="1">
        <v>8670168681</v>
      </c>
      <c r="L7635" s="1"/>
      <c r="M7635" s="1"/>
      <c r="N7635" s="1"/>
    </row>
    <row r="7636" spans="1:14" x14ac:dyDescent="0.3">
      <c r="A7636">
        <f t="shared" si="239"/>
        <v>7634</v>
      </c>
      <c r="B7636" t="s">
        <v>604</v>
      </c>
      <c r="C7636" t="s">
        <v>2802</v>
      </c>
      <c r="D7636" t="s">
        <v>4581</v>
      </c>
      <c r="E7636" s="1">
        <f t="shared" si="238"/>
        <v>12224877068</v>
      </c>
      <c r="F7636" s="1">
        <v>8255464734</v>
      </c>
      <c r="G7636" s="1">
        <v>6813750450</v>
      </c>
      <c r="H7636" s="1">
        <v>7083990228</v>
      </c>
      <c r="I7636" s="1"/>
      <c r="J7636" s="1">
        <v>9705214029</v>
      </c>
      <c r="K7636" s="1">
        <v>5735801695</v>
      </c>
      <c r="L7636" s="1"/>
      <c r="M7636" s="1"/>
      <c r="N7636" s="1"/>
    </row>
    <row r="7637" spans="1:14" x14ac:dyDescent="0.3">
      <c r="A7637">
        <f t="shared" si="239"/>
        <v>7635</v>
      </c>
      <c r="B7637" t="s">
        <v>605</v>
      </c>
      <c r="C7637" t="s">
        <v>2803</v>
      </c>
      <c r="D7637" t="s">
        <v>4581</v>
      </c>
      <c r="E7637" s="1">
        <f t="shared" si="238"/>
        <v>32062694953</v>
      </c>
      <c r="F7637" s="1">
        <v>28341360779</v>
      </c>
      <c r="G7637" s="1">
        <v>22163065355</v>
      </c>
      <c r="H7637" s="1">
        <v>23664835024</v>
      </c>
      <c r="I7637" s="1"/>
      <c r="J7637" s="1">
        <v>22873416633</v>
      </c>
      <c r="K7637" s="1">
        <v>19152082459</v>
      </c>
      <c r="L7637" s="1"/>
      <c r="M7637" s="1"/>
      <c r="N7637" s="1"/>
    </row>
    <row r="7638" spans="1:14" x14ac:dyDescent="0.3">
      <c r="A7638">
        <f t="shared" si="239"/>
        <v>7636</v>
      </c>
      <c r="B7638" t="s">
        <v>606</v>
      </c>
      <c r="C7638" t="s">
        <v>2804</v>
      </c>
      <c r="D7638" t="s">
        <v>4581</v>
      </c>
      <c r="E7638" s="1">
        <f t="shared" si="238"/>
        <v>14811201352</v>
      </c>
      <c r="F7638" s="1">
        <v>14944550710</v>
      </c>
      <c r="G7638" s="1">
        <v>11413968968</v>
      </c>
      <c r="H7638" s="1">
        <v>10982205827</v>
      </c>
      <c r="I7638" s="1"/>
      <c r="J7638" s="1">
        <v>10100504675</v>
      </c>
      <c r="K7638" s="1">
        <v>10233854033</v>
      </c>
      <c r="L7638" s="1"/>
      <c r="M7638" s="1"/>
      <c r="N7638" s="1"/>
    </row>
    <row r="7639" spans="1:14" x14ac:dyDescent="0.3">
      <c r="A7639">
        <f t="shared" si="239"/>
        <v>7637</v>
      </c>
      <c r="B7639" t="s">
        <v>607</v>
      </c>
      <c r="C7639" t="s">
        <v>2805</v>
      </c>
      <c r="D7639" t="s">
        <v>4581</v>
      </c>
      <c r="E7639" s="1">
        <f t="shared" si="238"/>
        <v>53131071473</v>
      </c>
      <c r="F7639" s="1">
        <v>44377559794</v>
      </c>
      <c r="G7639" s="1">
        <v>27245911339</v>
      </c>
      <c r="H7639" s="1">
        <v>39507436353</v>
      </c>
      <c r="I7639" s="1"/>
      <c r="J7639" s="1">
        <v>35881871868</v>
      </c>
      <c r="K7639" s="1">
        <v>27128360189</v>
      </c>
      <c r="L7639" s="1"/>
      <c r="M7639" s="1"/>
      <c r="N7639" s="1"/>
    </row>
    <row r="7640" spans="1:14" x14ac:dyDescent="0.3">
      <c r="A7640">
        <f t="shared" si="239"/>
        <v>7638</v>
      </c>
      <c r="B7640" t="s">
        <v>608</v>
      </c>
      <c r="C7640" t="s">
        <v>2806</v>
      </c>
      <c r="D7640" t="s">
        <v>4581</v>
      </c>
      <c r="E7640" s="1">
        <f t="shared" si="238"/>
        <v>16182000067</v>
      </c>
      <c r="F7640" s="1">
        <v>14869043238</v>
      </c>
      <c r="G7640" s="1">
        <v>19684602000</v>
      </c>
      <c r="H7640" s="1">
        <v>13823840628</v>
      </c>
      <c r="I7640" s="1"/>
      <c r="J7640" s="1">
        <v>12646987359</v>
      </c>
      <c r="K7640" s="1">
        <v>11334030530</v>
      </c>
      <c r="L7640" s="1"/>
      <c r="M7640" s="1"/>
      <c r="N7640" s="1"/>
    </row>
    <row r="7641" spans="1:14" x14ac:dyDescent="0.3">
      <c r="A7641">
        <f t="shared" si="239"/>
        <v>7639</v>
      </c>
      <c r="B7641" t="s">
        <v>610</v>
      </c>
      <c r="C7641" t="s">
        <v>2808</v>
      </c>
      <c r="D7641" t="s">
        <v>4581</v>
      </c>
      <c r="E7641" s="1">
        <f t="shared" si="238"/>
        <v>31705561033</v>
      </c>
      <c r="F7641" s="1">
        <v>29089123963</v>
      </c>
      <c r="G7641" s="1">
        <v>36146103717</v>
      </c>
      <c r="H7641" s="1">
        <v>28576601911</v>
      </c>
      <c r="I7641" s="1"/>
      <c r="J7641" s="1">
        <v>24134925407</v>
      </c>
      <c r="K7641" s="1">
        <v>21518488337</v>
      </c>
      <c r="L7641" s="1"/>
      <c r="M7641" s="1"/>
      <c r="N7641" s="1"/>
    </row>
    <row r="7642" spans="1:14" x14ac:dyDescent="0.3">
      <c r="A7642">
        <f t="shared" si="239"/>
        <v>7640</v>
      </c>
      <c r="B7642" t="s">
        <v>611</v>
      </c>
      <c r="C7642" t="s">
        <v>2809</v>
      </c>
      <c r="D7642" t="s">
        <v>4581</v>
      </c>
      <c r="E7642" s="1">
        <f t="shared" si="238"/>
        <v>19611979306</v>
      </c>
      <c r="F7642" s="1">
        <v>19647172130</v>
      </c>
      <c r="G7642" s="1">
        <v>18591930986</v>
      </c>
      <c r="H7642" s="1">
        <v>17286019378</v>
      </c>
      <c r="I7642" s="1"/>
      <c r="J7642" s="1">
        <v>14739121381</v>
      </c>
      <c r="K7642" s="1">
        <v>14774314205</v>
      </c>
      <c r="L7642" s="1"/>
      <c r="M7642" s="1"/>
      <c r="N7642" s="1"/>
    </row>
    <row r="7643" spans="1:14" x14ac:dyDescent="0.3">
      <c r="A7643">
        <f t="shared" si="239"/>
        <v>7641</v>
      </c>
      <c r="B7643" t="s">
        <v>613</v>
      </c>
      <c r="C7643" t="s">
        <v>2811</v>
      </c>
      <c r="D7643" t="s">
        <v>4581</v>
      </c>
      <c r="E7643" s="1">
        <f t="shared" si="238"/>
        <v>728157859850</v>
      </c>
      <c r="F7643" s="1">
        <v>667539019881</v>
      </c>
      <c r="G7643" s="1">
        <v>604419332258</v>
      </c>
      <c r="H7643" s="1">
        <v>580289821981</v>
      </c>
      <c r="I7643" s="1"/>
      <c r="J7643" s="1">
        <v>555379277281</v>
      </c>
      <c r="K7643" s="1">
        <v>494760437312</v>
      </c>
      <c r="L7643" s="1"/>
      <c r="M7643" s="1"/>
      <c r="N7643" s="1"/>
    </row>
    <row r="7644" spans="1:14" x14ac:dyDescent="0.3">
      <c r="A7644">
        <f t="shared" si="239"/>
        <v>7642</v>
      </c>
      <c r="B7644" t="s">
        <v>614</v>
      </c>
      <c r="C7644" t="s">
        <v>2812</v>
      </c>
      <c r="D7644" t="s">
        <v>4581</v>
      </c>
      <c r="E7644" s="1">
        <f t="shared" si="238"/>
        <v>22089216924</v>
      </c>
      <c r="F7644" s="1">
        <v>15838944859</v>
      </c>
      <c r="G7644" s="1">
        <v>18200942245</v>
      </c>
      <c r="H7644" s="1">
        <v>14985289028</v>
      </c>
      <c r="I7644" s="1"/>
      <c r="J7644" s="1">
        <v>18365417710</v>
      </c>
      <c r="K7644" s="1">
        <v>12115145645</v>
      </c>
      <c r="L7644" s="1"/>
      <c r="M7644" s="1"/>
      <c r="N7644" s="1"/>
    </row>
    <row r="7645" spans="1:14" x14ac:dyDescent="0.3">
      <c r="A7645">
        <f t="shared" si="239"/>
        <v>7643</v>
      </c>
      <c r="B7645" t="s">
        <v>615</v>
      </c>
      <c r="C7645" t="s">
        <v>2813</v>
      </c>
      <c r="D7645" t="s">
        <v>4581</v>
      </c>
      <c r="E7645" s="1" t="str">
        <f t="shared" si="238"/>
        <v/>
      </c>
      <c r="F7645" s="1">
        <v>48866130731</v>
      </c>
      <c r="G7645" s="1">
        <v>55973136446</v>
      </c>
      <c r="H7645" s="1">
        <v>57090366759</v>
      </c>
      <c r="I7645" s="1"/>
      <c r="J7645" s="1" t="e">
        <v>#N/A</v>
      </c>
      <c r="K7645" s="1" t="e">
        <v>#N/A</v>
      </c>
      <c r="L7645" s="1"/>
      <c r="M7645" s="1"/>
      <c r="N7645" s="1"/>
    </row>
    <row r="7646" spans="1:14" x14ac:dyDescent="0.3">
      <c r="A7646">
        <f t="shared" si="239"/>
        <v>7644</v>
      </c>
      <c r="B7646" t="s">
        <v>616</v>
      </c>
      <c r="C7646" t="s">
        <v>2814</v>
      </c>
      <c r="D7646" t="s">
        <v>4581</v>
      </c>
      <c r="E7646" s="1">
        <f t="shared" si="238"/>
        <v>210029867326</v>
      </c>
      <c r="F7646" s="1">
        <v>189071649940</v>
      </c>
      <c r="G7646" s="1">
        <v>190292607627</v>
      </c>
      <c r="H7646" s="1">
        <v>208615223630</v>
      </c>
      <c r="I7646" s="1"/>
      <c r="J7646" s="1">
        <v>158815023796</v>
      </c>
      <c r="K7646" s="1">
        <v>137856806410</v>
      </c>
      <c r="L7646" s="1"/>
      <c r="M7646" s="1"/>
      <c r="N7646" s="1"/>
    </row>
    <row r="7647" spans="1:14" x14ac:dyDescent="0.3">
      <c r="A7647">
        <f t="shared" si="239"/>
        <v>7645</v>
      </c>
      <c r="B7647" t="s">
        <v>617</v>
      </c>
      <c r="C7647" t="s">
        <v>2815</v>
      </c>
      <c r="D7647" t="s">
        <v>4581</v>
      </c>
      <c r="E7647" s="1">
        <f t="shared" si="238"/>
        <v>14803395840</v>
      </c>
      <c r="F7647" s="1">
        <v>13408793777</v>
      </c>
      <c r="G7647" s="1">
        <v>13969875769</v>
      </c>
      <c r="H7647" s="1">
        <v>12498729902</v>
      </c>
      <c r="I7647" s="1"/>
      <c r="J7647" s="1">
        <v>11359266957</v>
      </c>
      <c r="K7647" s="1">
        <v>9964664894</v>
      </c>
      <c r="L7647" s="1"/>
      <c r="M7647" s="1"/>
      <c r="N7647" s="1"/>
    </row>
    <row r="7648" spans="1:14" x14ac:dyDescent="0.3">
      <c r="A7648">
        <f t="shared" si="239"/>
        <v>7646</v>
      </c>
      <c r="B7648" t="s">
        <v>618</v>
      </c>
      <c r="C7648" t="s">
        <v>2816</v>
      </c>
      <c r="D7648" t="s">
        <v>4581</v>
      </c>
      <c r="E7648" s="1">
        <f t="shared" si="238"/>
        <v>69727224807</v>
      </c>
      <c r="F7648" s="1">
        <v>65597625508</v>
      </c>
      <c r="G7648" s="1">
        <v>55243572172</v>
      </c>
      <c r="H7648" s="1">
        <v>55482666453</v>
      </c>
      <c r="I7648" s="1"/>
      <c r="J7648" s="1">
        <v>54036892504</v>
      </c>
      <c r="K7648" s="1">
        <v>49907293205</v>
      </c>
      <c r="L7648" s="1"/>
      <c r="M7648" s="1"/>
      <c r="N7648" s="1"/>
    </row>
    <row r="7649" spans="1:14" x14ac:dyDescent="0.3">
      <c r="A7649">
        <f t="shared" si="239"/>
        <v>7647</v>
      </c>
      <c r="B7649" t="s">
        <v>619</v>
      </c>
      <c r="C7649" t="s">
        <v>2817</v>
      </c>
      <c r="D7649" t="s">
        <v>4581</v>
      </c>
      <c r="E7649" s="1">
        <f t="shared" si="238"/>
        <v>63604882960</v>
      </c>
      <c r="F7649" s="1">
        <v>45474487997</v>
      </c>
      <c r="G7649" s="1">
        <v>30346214067</v>
      </c>
      <c r="H7649" s="1">
        <v>31954745144</v>
      </c>
      <c r="I7649" s="1"/>
      <c r="J7649" s="1">
        <v>51471291708</v>
      </c>
      <c r="K7649" s="1">
        <v>33340896745</v>
      </c>
      <c r="L7649" s="1"/>
      <c r="M7649" s="1"/>
      <c r="N7649" s="1"/>
    </row>
    <row r="7650" spans="1:14" x14ac:dyDescent="0.3">
      <c r="A7650">
        <f t="shared" si="239"/>
        <v>7648</v>
      </c>
      <c r="B7650" t="s">
        <v>620</v>
      </c>
      <c r="C7650" t="s">
        <v>2818</v>
      </c>
      <c r="D7650" t="s">
        <v>4581</v>
      </c>
      <c r="E7650" s="1">
        <f t="shared" si="238"/>
        <v>5997709153</v>
      </c>
      <c r="F7650" s="1">
        <v>5497240489</v>
      </c>
      <c r="G7650" s="1">
        <v>4331951064</v>
      </c>
      <c r="H7650" s="1">
        <v>4879994711</v>
      </c>
      <c r="I7650" s="1"/>
      <c r="J7650" s="1">
        <v>4729249088</v>
      </c>
      <c r="K7650" s="1">
        <v>4228780424</v>
      </c>
      <c r="L7650" s="1"/>
      <c r="M7650" s="1"/>
      <c r="N7650" s="1"/>
    </row>
    <row r="7651" spans="1:14" x14ac:dyDescent="0.3">
      <c r="A7651">
        <f t="shared" si="239"/>
        <v>7649</v>
      </c>
      <c r="B7651" t="s">
        <v>621</v>
      </c>
      <c r="C7651" t="s">
        <v>2819</v>
      </c>
      <c r="D7651" t="s">
        <v>4581</v>
      </c>
      <c r="E7651" s="1">
        <f t="shared" si="238"/>
        <v>10413330404</v>
      </c>
      <c r="F7651" s="1">
        <v>10317360094</v>
      </c>
      <c r="G7651" s="1">
        <v>10266857393</v>
      </c>
      <c r="H7651" s="1">
        <v>10081806838</v>
      </c>
      <c r="I7651" s="1"/>
      <c r="J7651" s="1">
        <v>7504669404</v>
      </c>
      <c r="K7651" s="1">
        <v>7408699094</v>
      </c>
      <c r="L7651" s="1"/>
      <c r="M7651" s="1"/>
      <c r="N7651" s="1"/>
    </row>
    <row r="7652" spans="1:14" x14ac:dyDescent="0.3">
      <c r="A7652">
        <f t="shared" si="239"/>
        <v>7650</v>
      </c>
      <c r="B7652" t="s">
        <v>622</v>
      </c>
      <c r="C7652" t="s">
        <v>2820</v>
      </c>
      <c r="D7652" t="s">
        <v>4581</v>
      </c>
      <c r="E7652" s="1">
        <f t="shared" si="238"/>
        <v>22424753844</v>
      </c>
      <c r="F7652" s="1">
        <v>21279301798</v>
      </c>
      <c r="G7652" s="1">
        <v>16031707306</v>
      </c>
      <c r="H7652" s="1">
        <v>16621705593</v>
      </c>
      <c r="I7652" s="1"/>
      <c r="J7652" s="1">
        <v>15331961664</v>
      </c>
      <c r="K7652" s="1">
        <v>14186509618</v>
      </c>
      <c r="L7652" s="1"/>
      <c r="M7652" s="1"/>
      <c r="N7652" s="1"/>
    </row>
    <row r="7653" spans="1:14" x14ac:dyDescent="0.3">
      <c r="A7653">
        <f t="shared" si="239"/>
        <v>7651</v>
      </c>
      <c r="B7653" t="s">
        <v>625</v>
      </c>
      <c r="C7653" t="s">
        <v>2823</v>
      </c>
      <c r="D7653" t="s">
        <v>4581</v>
      </c>
      <c r="E7653" s="1">
        <f t="shared" si="238"/>
        <v>118976534046</v>
      </c>
      <c r="F7653" s="1">
        <v>108355261113</v>
      </c>
      <c r="G7653" s="1">
        <v>92873277883</v>
      </c>
      <c r="H7653" s="1">
        <v>81539116899</v>
      </c>
      <c r="I7653" s="1"/>
      <c r="J7653" s="1">
        <v>88513821293</v>
      </c>
      <c r="K7653" s="1">
        <v>77892548360</v>
      </c>
      <c r="L7653" s="1"/>
      <c r="M7653" s="1"/>
      <c r="N7653" s="1"/>
    </row>
    <row r="7654" spans="1:14" x14ac:dyDescent="0.3">
      <c r="A7654">
        <f t="shared" si="239"/>
        <v>7652</v>
      </c>
      <c r="B7654" t="s">
        <v>626</v>
      </c>
      <c r="C7654" t="s">
        <v>2824</v>
      </c>
      <c r="D7654" t="s">
        <v>4581</v>
      </c>
      <c r="E7654" s="1">
        <f t="shared" si="238"/>
        <v>153058116945</v>
      </c>
      <c r="F7654" s="1">
        <v>129817875054</v>
      </c>
      <c r="G7654" s="1">
        <v>111573619713</v>
      </c>
      <c r="H7654" s="1">
        <v>102691112098</v>
      </c>
      <c r="I7654" s="1"/>
      <c r="J7654" s="1">
        <v>108032654025</v>
      </c>
      <c r="K7654" s="1">
        <v>84792412134</v>
      </c>
      <c r="L7654" s="1"/>
      <c r="M7654" s="1"/>
      <c r="N7654" s="1"/>
    </row>
    <row r="7655" spans="1:14" x14ac:dyDescent="0.3">
      <c r="A7655">
        <f t="shared" si="239"/>
        <v>7653</v>
      </c>
      <c r="B7655" t="s">
        <v>627</v>
      </c>
      <c r="C7655" t="s">
        <v>2825</v>
      </c>
      <c r="D7655" t="s">
        <v>4581</v>
      </c>
      <c r="E7655" s="1">
        <f t="shared" si="238"/>
        <v>124552000405</v>
      </c>
      <c r="F7655" s="1">
        <v>109512522877</v>
      </c>
      <c r="G7655" s="1">
        <v>98600511863</v>
      </c>
      <c r="H7655" s="1">
        <v>95713549438</v>
      </c>
      <c r="I7655" s="1"/>
      <c r="J7655" s="1">
        <v>94590012882</v>
      </c>
      <c r="K7655" s="1">
        <v>79550535354</v>
      </c>
      <c r="L7655" s="1"/>
      <c r="M7655" s="1"/>
      <c r="N7655" s="1"/>
    </row>
    <row r="7656" spans="1:14" x14ac:dyDescent="0.3">
      <c r="A7656">
        <f t="shared" si="239"/>
        <v>7654</v>
      </c>
      <c r="B7656" t="s">
        <v>629</v>
      </c>
      <c r="C7656" t="s">
        <v>2827</v>
      </c>
      <c r="D7656" t="s">
        <v>4581</v>
      </c>
      <c r="E7656" s="1">
        <f t="shared" si="238"/>
        <v>65094753248</v>
      </c>
      <c r="F7656" s="1">
        <v>62343253767</v>
      </c>
      <c r="G7656" s="1">
        <v>55818971403</v>
      </c>
      <c r="H7656" s="1">
        <v>50694980628</v>
      </c>
      <c r="I7656" s="1"/>
      <c r="J7656" s="1">
        <v>48721607325</v>
      </c>
      <c r="K7656" s="1">
        <v>45970107844</v>
      </c>
      <c r="L7656" s="1"/>
      <c r="M7656" s="1"/>
      <c r="N7656" s="1"/>
    </row>
    <row r="7657" spans="1:14" x14ac:dyDescent="0.3">
      <c r="A7657">
        <f t="shared" si="239"/>
        <v>7655</v>
      </c>
      <c r="B7657" t="s">
        <v>630</v>
      </c>
      <c r="C7657" t="s">
        <v>2828</v>
      </c>
      <c r="D7657" t="s">
        <v>4581</v>
      </c>
      <c r="E7657" s="1">
        <f t="shared" si="238"/>
        <v>10752489062</v>
      </c>
      <c r="F7657" s="1">
        <v>11417949076</v>
      </c>
      <c r="G7657" s="1">
        <v>12241910557</v>
      </c>
      <c r="H7657" s="1">
        <v>10876477373</v>
      </c>
      <c r="I7657" s="1"/>
      <c r="J7657" s="1">
        <v>8257387548</v>
      </c>
      <c r="K7657" s="1">
        <v>8922847562</v>
      </c>
      <c r="L7657" s="1"/>
      <c r="M7657" s="1"/>
      <c r="N7657" s="1"/>
    </row>
    <row r="7658" spans="1:14" x14ac:dyDescent="0.3">
      <c r="A7658">
        <f t="shared" si="239"/>
        <v>7656</v>
      </c>
      <c r="B7658" t="s">
        <v>632</v>
      </c>
      <c r="C7658" t="s">
        <v>2830</v>
      </c>
      <c r="D7658" t="s">
        <v>4581</v>
      </c>
      <c r="E7658" s="1">
        <f t="shared" si="238"/>
        <v>43979839178</v>
      </c>
      <c r="F7658" s="1">
        <v>42718192044</v>
      </c>
      <c r="G7658" s="1">
        <v>40239186092</v>
      </c>
      <c r="H7658" s="1">
        <v>6022653400</v>
      </c>
      <c r="I7658" s="1"/>
      <c r="J7658" s="1">
        <v>33568744002</v>
      </c>
      <c r="K7658" s="1">
        <v>32307096868</v>
      </c>
      <c r="L7658" s="1"/>
      <c r="M7658" s="1"/>
      <c r="N7658" s="1"/>
    </row>
    <row r="7659" spans="1:14" x14ac:dyDescent="0.3">
      <c r="A7659">
        <f t="shared" si="239"/>
        <v>7657</v>
      </c>
      <c r="B7659" t="s">
        <v>633</v>
      </c>
      <c r="C7659" t="s">
        <v>2831</v>
      </c>
      <c r="D7659" t="s">
        <v>4581</v>
      </c>
      <c r="E7659" s="1">
        <f t="shared" si="238"/>
        <v>6622163200</v>
      </c>
      <c r="F7659" s="1">
        <v>5211931354</v>
      </c>
      <c r="G7659" s="1">
        <v>4785804297</v>
      </c>
      <c r="H7659" s="1">
        <v>3660029835</v>
      </c>
      <c r="I7659" s="1"/>
      <c r="J7659" s="1">
        <v>5095275035</v>
      </c>
      <c r="K7659" s="1">
        <v>3685043189</v>
      </c>
      <c r="L7659" s="1"/>
      <c r="M7659" s="1"/>
      <c r="N7659" s="1"/>
    </row>
    <row r="7660" spans="1:14" x14ac:dyDescent="0.3">
      <c r="A7660">
        <f t="shared" si="239"/>
        <v>7658</v>
      </c>
      <c r="B7660" t="s">
        <v>634</v>
      </c>
      <c r="C7660" t="s">
        <v>2832</v>
      </c>
      <c r="D7660" t="s">
        <v>4581</v>
      </c>
      <c r="E7660" s="1">
        <f t="shared" si="238"/>
        <v>64634158584</v>
      </c>
      <c r="F7660" s="1">
        <v>54652445309</v>
      </c>
      <c r="G7660" s="1">
        <v>57012606885</v>
      </c>
      <c r="H7660" s="1">
        <v>57401502102</v>
      </c>
      <c r="I7660" s="1"/>
      <c r="J7660" s="1">
        <v>46496137626</v>
      </c>
      <c r="K7660" s="1">
        <v>36514424351</v>
      </c>
      <c r="L7660" s="1"/>
      <c r="M7660" s="1"/>
      <c r="N7660" s="1"/>
    </row>
    <row r="7661" spans="1:14" x14ac:dyDescent="0.3">
      <c r="A7661">
        <f t="shared" si="239"/>
        <v>7659</v>
      </c>
      <c r="B7661" t="s">
        <v>635</v>
      </c>
      <c r="C7661" t="s">
        <v>2833</v>
      </c>
      <c r="D7661" t="s">
        <v>4581</v>
      </c>
      <c r="E7661" s="1">
        <f t="shared" si="238"/>
        <v>83290130016</v>
      </c>
      <c r="F7661" s="1">
        <v>69197334813</v>
      </c>
      <c r="G7661" s="1">
        <v>55131715949</v>
      </c>
      <c r="H7661" s="1">
        <v>46310241457</v>
      </c>
      <c r="I7661" s="1"/>
      <c r="J7661" s="1">
        <v>57335435585</v>
      </c>
      <c r="K7661" s="1">
        <v>43242640382</v>
      </c>
      <c r="L7661" s="1"/>
      <c r="M7661" s="1"/>
      <c r="N7661" s="1"/>
    </row>
    <row r="7662" spans="1:14" x14ac:dyDescent="0.3">
      <c r="A7662">
        <f t="shared" si="239"/>
        <v>7660</v>
      </c>
      <c r="B7662" t="s">
        <v>636</v>
      </c>
      <c r="C7662" t="s">
        <v>2834</v>
      </c>
      <c r="D7662" t="s">
        <v>4581</v>
      </c>
      <c r="E7662" s="1">
        <f t="shared" si="238"/>
        <v>36833085514</v>
      </c>
      <c r="F7662" s="1">
        <v>38579245500</v>
      </c>
      <c r="G7662" s="1">
        <v>51455536945</v>
      </c>
      <c r="H7662" s="1">
        <v>57636212117</v>
      </c>
      <c r="I7662" s="1"/>
      <c r="J7662" s="1">
        <v>28397990581</v>
      </c>
      <c r="K7662" s="1">
        <v>30144150567</v>
      </c>
      <c r="L7662" s="1"/>
      <c r="M7662" s="1"/>
      <c r="N7662" s="1"/>
    </row>
    <row r="7663" spans="1:14" x14ac:dyDescent="0.3">
      <c r="A7663">
        <f t="shared" si="239"/>
        <v>7661</v>
      </c>
      <c r="B7663" t="s">
        <v>637</v>
      </c>
      <c r="C7663" t="s">
        <v>2835</v>
      </c>
      <c r="D7663" t="s">
        <v>4581</v>
      </c>
      <c r="E7663" s="1">
        <f t="shared" si="238"/>
        <v>6411972513</v>
      </c>
      <c r="F7663" s="1">
        <v>13146759334</v>
      </c>
      <c r="G7663" s="1">
        <v>13680557002</v>
      </c>
      <c r="H7663" s="1">
        <v>6457422323</v>
      </c>
      <c r="I7663" s="1"/>
      <c r="J7663" s="1">
        <v>2314202551</v>
      </c>
      <c r="K7663" s="1">
        <v>9048989372</v>
      </c>
      <c r="L7663" s="1"/>
      <c r="M7663" s="1"/>
      <c r="N7663" s="1"/>
    </row>
    <row r="7664" spans="1:14" x14ac:dyDescent="0.3">
      <c r="A7664">
        <f t="shared" si="239"/>
        <v>7662</v>
      </c>
      <c r="B7664" t="s">
        <v>638</v>
      </c>
      <c r="C7664" t="s">
        <v>2836</v>
      </c>
      <c r="D7664" t="s">
        <v>4581</v>
      </c>
      <c r="E7664" s="1">
        <f t="shared" si="238"/>
        <v>4627209111</v>
      </c>
      <c r="F7664" s="1">
        <v>3773857425</v>
      </c>
      <c r="G7664" s="1">
        <v>4004590817</v>
      </c>
      <c r="H7664" s="1">
        <v>4208862968</v>
      </c>
      <c r="I7664" s="1"/>
      <c r="J7664" s="1">
        <v>3657115028</v>
      </c>
      <c r="K7664" s="1">
        <v>2803763342</v>
      </c>
      <c r="L7664" s="1"/>
      <c r="M7664" s="1"/>
      <c r="N7664" s="1"/>
    </row>
    <row r="7665" spans="1:14" x14ac:dyDescent="0.3">
      <c r="A7665">
        <f t="shared" si="239"/>
        <v>7663</v>
      </c>
      <c r="B7665" t="s">
        <v>640</v>
      </c>
      <c r="C7665" t="s">
        <v>2838</v>
      </c>
      <c r="D7665" t="s">
        <v>4581</v>
      </c>
      <c r="E7665" s="1">
        <f t="shared" si="238"/>
        <v>40589516821</v>
      </c>
      <c r="F7665" s="1">
        <v>40200189299</v>
      </c>
      <c r="G7665" s="1">
        <v>39280839307</v>
      </c>
      <c r="H7665" s="1">
        <v>45131123552</v>
      </c>
      <c r="I7665" s="1"/>
      <c r="J7665" s="1">
        <v>30700112258</v>
      </c>
      <c r="K7665" s="1">
        <v>30310784736</v>
      </c>
      <c r="L7665" s="1"/>
      <c r="M7665" s="1"/>
      <c r="N7665" s="1"/>
    </row>
    <row r="7666" spans="1:14" x14ac:dyDescent="0.3">
      <c r="A7666">
        <f t="shared" si="239"/>
        <v>7664</v>
      </c>
      <c r="B7666" t="s">
        <v>641</v>
      </c>
      <c r="C7666" t="s">
        <v>2839</v>
      </c>
      <c r="D7666" t="s">
        <v>4581</v>
      </c>
      <c r="E7666" s="1">
        <f t="shared" si="238"/>
        <v>10281214001</v>
      </c>
      <c r="F7666" s="1">
        <v>8404652636</v>
      </c>
      <c r="G7666" s="1">
        <v>6492787327</v>
      </c>
      <c r="H7666" s="1">
        <v>9271830937</v>
      </c>
      <c r="I7666" s="1"/>
      <c r="J7666" s="1">
        <v>8513924020</v>
      </c>
      <c r="K7666" s="1">
        <v>6637362655</v>
      </c>
      <c r="L7666" s="1"/>
      <c r="M7666" s="1"/>
      <c r="N7666" s="1"/>
    </row>
    <row r="7667" spans="1:14" x14ac:dyDescent="0.3">
      <c r="A7667">
        <f t="shared" si="239"/>
        <v>7665</v>
      </c>
      <c r="B7667" t="s">
        <v>643</v>
      </c>
      <c r="C7667" t="s">
        <v>2841</v>
      </c>
      <c r="D7667" t="s">
        <v>4581</v>
      </c>
      <c r="E7667" s="1">
        <f t="shared" si="238"/>
        <v>18508336761</v>
      </c>
      <c r="F7667" s="1">
        <v>14537876504</v>
      </c>
      <c r="G7667" s="1">
        <v>15162819034</v>
      </c>
      <c r="H7667" s="1">
        <v>12789795760</v>
      </c>
      <c r="I7667" s="1"/>
      <c r="J7667" s="1">
        <v>14038658971</v>
      </c>
      <c r="K7667" s="1">
        <v>10068198714</v>
      </c>
      <c r="L7667" s="1"/>
      <c r="M7667" s="1"/>
      <c r="N7667" s="1"/>
    </row>
    <row r="7668" spans="1:14" x14ac:dyDescent="0.3">
      <c r="A7668">
        <f t="shared" si="239"/>
        <v>7666</v>
      </c>
      <c r="B7668" t="s">
        <v>644</v>
      </c>
      <c r="C7668" t="s">
        <v>2842</v>
      </c>
      <c r="D7668" t="s">
        <v>4581</v>
      </c>
      <c r="E7668" s="1">
        <f t="shared" si="238"/>
        <v>33280373237</v>
      </c>
      <c r="F7668" s="1">
        <v>29518517864</v>
      </c>
      <c r="G7668" s="1">
        <v>26913228961</v>
      </c>
      <c r="H7668" s="1">
        <v>20529713668</v>
      </c>
      <c r="I7668" s="1"/>
      <c r="J7668" s="1">
        <v>25242306328</v>
      </c>
      <c r="K7668" s="1">
        <v>21480450955</v>
      </c>
      <c r="L7668" s="1"/>
      <c r="M7668" s="1"/>
      <c r="N7668" s="1"/>
    </row>
    <row r="7669" spans="1:14" x14ac:dyDescent="0.3">
      <c r="A7669">
        <f t="shared" si="239"/>
        <v>7667</v>
      </c>
      <c r="B7669" t="s">
        <v>645</v>
      </c>
      <c r="C7669" t="s">
        <v>2843</v>
      </c>
      <c r="D7669" t="s">
        <v>4581</v>
      </c>
      <c r="E7669" s="1" t="str">
        <f t="shared" si="238"/>
        <v/>
      </c>
      <c r="F7669" s="1">
        <v>11670006356</v>
      </c>
      <c r="G7669" s="1">
        <v>6639981290</v>
      </c>
      <c r="H7669" s="1">
        <v>6008214838</v>
      </c>
      <c r="I7669" s="1"/>
      <c r="J7669" s="1" t="e">
        <v>#N/A</v>
      </c>
      <c r="K7669" s="1" t="e">
        <v>#N/A</v>
      </c>
      <c r="L7669" s="1"/>
      <c r="M7669" s="1"/>
      <c r="N7669" s="1"/>
    </row>
    <row r="7670" spans="1:14" x14ac:dyDescent="0.3">
      <c r="A7670">
        <f t="shared" si="239"/>
        <v>7668</v>
      </c>
      <c r="B7670" t="s">
        <v>648</v>
      </c>
      <c r="C7670" t="s">
        <v>2846</v>
      </c>
      <c r="D7670" t="s">
        <v>4581</v>
      </c>
      <c r="E7670" s="1">
        <f t="shared" si="238"/>
        <v>6522747552</v>
      </c>
      <c r="F7670" s="1">
        <v>10959067343</v>
      </c>
      <c r="G7670" s="1">
        <v>16214791343</v>
      </c>
      <c r="H7670" s="1">
        <v>11608836590</v>
      </c>
      <c r="I7670" s="1"/>
      <c r="J7670" s="1">
        <v>8361972815</v>
      </c>
      <c r="K7670" s="1">
        <v>12798292606</v>
      </c>
      <c r="L7670" s="1"/>
      <c r="M7670" s="1"/>
      <c r="N7670" s="1"/>
    </row>
    <row r="7671" spans="1:14" x14ac:dyDescent="0.3">
      <c r="A7671">
        <f t="shared" si="239"/>
        <v>7669</v>
      </c>
      <c r="B7671" t="s">
        <v>650</v>
      </c>
      <c r="C7671" t="s">
        <v>2847</v>
      </c>
      <c r="D7671" t="s">
        <v>4581</v>
      </c>
      <c r="E7671" s="1">
        <f t="shared" si="238"/>
        <v>10652948661</v>
      </c>
      <c r="F7671" s="1">
        <v>13225873445</v>
      </c>
      <c r="G7671" s="1">
        <v>9972617795</v>
      </c>
      <c r="H7671" s="1">
        <v>14255945592</v>
      </c>
      <c r="I7671" s="1"/>
      <c r="J7671" s="1">
        <v>7331444173</v>
      </c>
      <c r="K7671" s="1">
        <v>9904368957</v>
      </c>
      <c r="L7671" s="1"/>
      <c r="M7671" s="1"/>
      <c r="N7671" s="1"/>
    </row>
    <row r="7672" spans="1:14" x14ac:dyDescent="0.3">
      <c r="A7672">
        <f t="shared" si="239"/>
        <v>7670</v>
      </c>
      <c r="B7672" t="s">
        <v>651</v>
      </c>
      <c r="C7672" t="s">
        <v>2848</v>
      </c>
      <c r="D7672" t="s">
        <v>4581</v>
      </c>
      <c r="E7672" s="1" t="str">
        <f t="shared" si="238"/>
        <v/>
      </c>
      <c r="F7672" s="1">
        <v>5446308535</v>
      </c>
      <c r="G7672" s="1">
        <v>6586720804</v>
      </c>
      <c r="H7672" s="1">
        <v>7748578645</v>
      </c>
      <c r="I7672" s="1"/>
      <c r="J7672" s="1" t="e">
        <v>#N/A</v>
      </c>
      <c r="K7672" s="1" t="e">
        <v>#N/A</v>
      </c>
      <c r="L7672" s="1"/>
      <c r="M7672" s="1"/>
      <c r="N7672" s="1"/>
    </row>
    <row r="7673" spans="1:14" x14ac:dyDescent="0.3">
      <c r="A7673">
        <f t="shared" si="239"/>
        <v>7671</v>
      </c>
      <c r="B7673" t="s">
        <v>652</v>
      </c>
      <c r="C7673" t="s">
        <v>2849</v>
      </c>
      <c r="D7673" t="s">
        <v>4581</v>
      </c>
      <c r="E7673" s="1">
        <f t="shared" si="238"/>
        <v>10499714033</v>
      </c>
      <c r="F7673" s="1">
        <v>11453367606</v>
      </c>
      <c r="G7673" s="1">
        <v>10387309872</v>
      </c>
      <c r="H7673" s="1">
        <v>8798975512</v>
      </c>
      <c r="I7673" s="1"/>
      <c r="J7673" s="1">
        <v>5712580476</v>
      </c>
      <c r="K7673" s="1">
        <v>6666234049</v>
      </c>
      <c r="L7673" s="1"/>
      <c r="M7673" s="1"/>
      <c r="N7673" s="1"/>
    </row>
    <row r="7674" spans="1:14" x14ac:dyDescent="0.3">
      <c r="A7674">
        <f t="shared" si="239"/>
        <v>7672</v>
      </c>
      <c r="B7674" t="s">
        <v>653</v>
      </c>
      <c r="C7674" t="s">
        <v>2850</v>
      </c>
      <c r="D7674" t="s">
        <v>4581</v>
      </c>
      <c r="E7674" s="1">
        <f t="shared" si="238"/>
        <v>22587988313</v>
      </c>
      <c r="F7674" s="1">
        <v>22933401972</v>
      </c>
      <c r="G7674" s="1">
        <v>19106869297</v>
      </c>
      <c r="H7674" s="1">
        <v>15513189513</v>
      </c>
      <c r="I7674" s="1"/>
      <c r="J7674" s="1">
        <v>16320471742</v>
      </c>
      <c r="K7674" s="1">
        <v>16665885401</v>
      </c>
      <c r="L7674" s="1"/>
      <c r="M7674" s="1"/>
      <c r="N7674" s="1"/>
    </row>
    <row r="7675" spans="1:14" x14ac:dyDescent="0.3">
      <c r="A7675">
        <f t="shared" si="239"/>
        <v>7673</v>
      </c>
      <c r="B7675" t="s">
        <v>654</v>
      </c>
      <c r="C7675" t="s">
        <v>2851</v>
      </c>
      <c r="D7675" t="s">
        <v>4581</v>
      </c>
      <c r="E7675" s="1">
        <f t="shared" si="238"/>
        <v>86663608600</v>
      </c>
      <c r="F7675" s="1">
        <v>73018873907</v>
      </c>
      <c r="G7675" s="1">
        <v>55773728695</v>
      </c>
      <c r="H7675" s="1">
        <v>60897697636</v>
      </c>
      <c r="I7675" s="1"/>
      <c r="J7675" s="1">
        <v>66718479998</v>
      </c>
      <c r="K7675" s="1">
        <v>53073745305</v>
      </c>
      <c r="L7675" s="1"/>
      <c r="M7675" s="1"/>
      <c r="N7675" s="1"/>
    </row>
    <row r="7676" spans="1:14" x14ac:dyDescent="0.3">
      <c r="A7676">
        <f t="shared" si="239"/>
        <v>7674</v>
      </c>
      <c r="B7676" t="s">
        <v>655</v>
      </c>
      <c r="C7676" t="s">
        <v>2852</v>
      </c>
      <c r="D7676" t="s">
        <v>4581</v>
      </c>
      <c r="E7676" s="1">
        <f t="shared" si="238"/>
        <v>56607536471</v>
      </c>
      <c r="F7676" s="1">
        <v>52515777858</v>
      </c>
      <c r="G7676" s="1">
        <v>53305435064</v>
      </c>
      <c r="H7676" s="1">
        <v>60578567260</v>
      </c>
      <c r="I7676" s="1"/>
      <c r="J7676" s="1">
        <v>42836041785</v>
      </c>
      <c r="K7676" s="1">
        <v>38744283172</v>
      </c>
      <c r="L7676" s="1"/>
      <c r="M7676" s="1"/>
      <c r="N7676" s="1"/>
    </row>
    <row r="7677" spans="1:14" x14ac:dyDescent="0.3">
      <c r="A7677">
        <f t="shared" si="239"/>
        <v>7675</v>
      </c>
      <c r="B7677" t="s">
        <v>658</v>
      </c>
      <c r="C7677" t="s">
        <v>2855</v>
      </c>
      <c r="D7677" t="s">
        <v>4581</v>
      </c>
      <c r="E7677" s="1">
        <f t="shared" si="238"/>
        <v>10805553584</v>
      </c>
      <c r="F7677" s="1">
        <v>12280451144</v>
      </c>
      <c r="G7677" s="1">
        <v>15531975938</v>
      </c>
      <c r="H7677" s="1">
        <v>27163712597</v>
      </c>
      <c r="I7677" s="1"/>
      <c r="J7677" s="1">
        <v>8788670578</v>
      </c>
      <c r="K7677" s="1">
        <v>10263568138</v>
      </c>
      <c r="L7677" s="1"/>
      <c r="M7677" s="1"/>
      <c r="N7677" s="1"/>
    </row>
    <row r="7678" spans="1:14" x14ac:dyDescent="0.3">
      <c r="A7678">
        <f t="shared" si="239"/>
        <v>7676</v>
      </c>
      <c r="B7678" t="s">
        <v>659</v>
      </c>
      <c r="C7678" t="s">
        <v>2856</v>
      </c>
      <c r="D7678" t="s">
        <v>4581</v>
      </c>
      <c r="E7678" s="1">
        <f t="shared" si="238"/>
        <v>16888575429</v>
      </c>
      <c r="F7678" s="1">
        <v>14091697392</v>
      </c>
      <c r="G7678" s="1">
        <v>14081723890</v>
      </c>
      <c r="H7678" s="1">
        <v>10794842244</v>
      </c>
      <c r="I7678" s="1"/>
      <c r="J7678" s="1">
        <v>10250809150</v>
      </c>
      <c r="K7678" s="1">
        <v>7453931113</v>
      </c>
      <c r="L7678" s="1"/>
      <c r="M7678" s="1"/>
      <c r="N7678" s="1"/>
    </row>
    <row r="7679" spans="1:14" x14ac:dyDescent="0.3">
      <c r="A7679">
        <f t="shared" si="239"/>
        <v>7677</v>
      </c>
      <c r="B7679" t="s">
        <v>660</v>
      </c>
      <c r="C7679" t="s">
        <v>2857</v>
      </c>
      <c r="D7679" t="s">
        <v>4581</v>
      </c>
      <c r="E7679" s="1">
        <f t="shared" si="238"/>
        <v>8186633548</v>
      </c>
      <c r="F7679" s="1">
        <v>4559811555</v>
      </c>
      <c r="G7679" s="1">
        <v>8347054024</v>
      </c>
      <c r="H7679" s="1">
        <v>6626061424</v>
      </c>
      <c r="I7679" s="1"/>
      <c r="J7679" s="1">
        <v>6722649072</v>
      </c>
      <c r="K7679" s="1">
        <v>3095827079</v>
      </c>
      <c r="L7679" s="1"/>
      <c r="M7679" s="1"/>
      <c r="N7679" s="1"/>
    </row>
    <row r="7680" spans="1:14" x14ac:dyDescent="0.3">
      <c r="A7680">
        <f t="shared" si="239"/>
        <v>7678</v>
      </c>
      <c r="B7680" t="s">
        <v>661</v>
      </c>
      <c r="C7680" t="s">
        <v>2858</v>
      </c>
      <c r="D7680" t="s">
        <v>4581</v>
      </c>
      <c r="E7680" s="1">
        <f t="shared" si="238"/>
        <v>8439510251</v>
      </c>
      <c r="F7680" s="1">
        <v>8157497603</v>
      </c>
      <c r="G7680" s="1">
        <v>10527820503</v>
      </c>
      <c r="H7680" s="1">
        <v>14748054106</v>
      </c>
      <c r="I7680" s="1"/>
      <c r="J7680" s="1">
        <v>6180261889</v>
      </c>
      <c r="K7680" s="1">
        <v>5898249241</v>
      </c>
      <c r="L7680" s="1"/>
      <c r="M7680" s="1"/>
      <c r="N7680" s="1"/>
    </row>
    <row r="7681" spans="1:14" x14ac:dyDescent="0.3">
      <c r="A7681">
        <f t="shared" si="239"/>
        <v>7679</v>
      </c>
      <c r="B7681" t="s">
        <v>663</v>
      </c>
      <c r="C7681" t="s">
        <v>2860</v>
      </c>
      <c r="D7681" t="s">
        <v>4581</v>
      </c>
      <c r="E7681" s="1">
        <f t="shared" si="238"/>
        <v>7863658949</v>
      </c>
      <c r="F7681" s="1">
        <v>7816148744</v>
      </c>
      <c r="G7681" s="1">
        <v>7618209163</v>
      </c>
      <c r="H7681" s="1">
        <v>6257068805</v>
      </c>
      <c r="I7681" s="1"/>
      <c r="J7681" s="1">
        <v>5663460843</v>
      </c>
      <c r="K7681" s="1">
        <v>5615950638</v>
      </c>
      <c r="L7681" s="1"/>
      <c r="M7681" s="1"/>
      <c r="N7681" s="1"/>
    </row>
    <row r="7682" spans="1:14" x14ac:dyDescent="0.3">
      <c r="A7682">
        <f t="shared" si="239"/>
        <v>7680</v>
      </c>
      <c r="B7682" t="s">
        <v>664</v>
      </c>
      <c r="C7682" t="s">
        <v>2861</v>
      </c>
      <c r="D7682" t="s">
        <v>4581</v>
      </c>
      <c r="E7682" s="1">
        <f t="shared" si="238"/>
        <v>61143678527</v>
      </c>
      <c r="F7682" s="1">
        <v>55737335426</v>
      </c>
      <c r="G7682" s="1">
        <v>47663771078</v>
      </c>
      <c r="H7682" s="1">
        <v>46531085642</v>
      </c>
      <c r="I7682" s="1"/>
      <c r="J7682" s="1">
        <v>43146304964</v>
      </c>
      <c r="K7682" s="1">
        <v>37739961863</v>
      </c>
      <c r="L7682" s="1"/>
      <c r="M7682" s="1"/>
      <c r="N7682" s="1"/>
    </row>
    <row r="7683" spans="1:14" x14ac:dyDescent="0.3">
      <c r="A7683">
        <f t="shared" si="239"/>
        <v>7681</v>
      </c>
      <c r="B7683" t="s">
        <v>666</v>
      </c>
      <c r="C7683" t="s">
        <v>2863</v>
      </c>
      <c r="D7683" t="s">
        <v>4581</v>
      </c>
      <c r="E7683" s="1">
        <f t="shared" ref="E7683:E7746" si="240">IF(OR(ISERROR(J7683),ISERROR(K7683),F7683=""),"",F7683-K7683+J7683)</f>
        <v>17395110318</v>
      </c>
      <c r="F7683" s="1">
        <v>14668899020</v>
      </c>
      <c r="G7683" s="1">
        <v>12308285968</v>
      </c>
      <c r="H7683" s="1">
        <v>12772192156</v>
      </c>
      <c r="I7683" s="1"/>
      <c r="J7683" s="1">
        <v>13505140889</v>
      </c>
      <c r="K7683" s="1">
        <v>10778929591</v>
      </c>
      <c r="L7683" s="1"/>
      <c r="M7683" s="1"/>
      <c r="N7683" s="1"/>
    </row>
    <row r="7684" spans="1:14" x14ac:dyDescent="0.3">
      <c r="A7684">
        <f t="shared" ref="A7684:A7747" si="241">A7683+1</f>
        <v>7682</v>
      </c>
      <c r="B7684" t="s">
        <v>667</v>
      </c>
      <c r="C7684" t="s">
        <v>2864</v>
      </c>
      <c r="D7684" t="s">
        <v>4581</v>
      </c>
      <c r="E7684" s="1">
        <f t="shared" si="240"/>
        <v>16040155839</v>
      </c>
      <c r="F7684" s="1">
        <v>11232489244</v>
      </c>
      <c r="G7684" s="1">
        <v>9288603285</v>
      </c>
      <c r="H7684" s="1">
        <v>7988600561</v>
      </c>
      <c r="I7684" s="1"/>
      <c r="J7684" s="1">
        <v>12225669551</v>
      </c>
      <c r="K7684" s="1">
        <v>7418002956</v>
      </c>
      <c r="L7684" s="1"/>
      <c r="M7684" s="1"/>
      <c r="N7684" s="1"/>
    </row>
    <row r="7685" spans="1:14" x14ac:dyDescent="0.3">
      <c r="A7685">
        <f t="shared" si="241"/>
        <v>7683</v>
      </c>
      <c r="B7685" t="s">
        <v>668</v>
      </c>
      <c r="C7685" t="s">
        <v>2865</v>
      </c>
      <c r="D7685" t="s">
        <v>4581</v>
      </c>
      <c r="E7685" s="1">
        <f t="shared" si="240"/>
        <v>8949754719</v>
      </c>
      <c r="F7685" s="1">
        <v>7376618711</v>
      </c>
      <c r="G7685" s="1">
        <v>8578636936</v>
      </c>
      <c r="H7685" s="1">
        <v>6661190158</v>
      </c>
      <c r="I7685" s="1"/>
      <c r="J7685" s="1">
        <v>6940906494</v>
      </c>
      <c r="K7685" s="1">
        <v>5367770486</v>
      </c>
      <c r="L7685" s="1"/>
      <c r="M7685" s="1"/>
      <c r="N7685" s="1"/>
    </row>
    <row r="7686" spans="1:14" x14ac:dyDescent="0.3">
      <c r="A7686">
        <f t="shared" si="241"/>
        <v>7684</v>
      </c>
      <c r="B7686" t="s">
        <v>669</v>
      </c>
      <c r="C7686" t="s">
        <v>4445</v>
      </c>
      <c r="D7686" t="s">
        <v>4581</v>
      </c>
      <c r="E7686" s="1">
        <f t="shared" si="240"/>
        <v>245579030870</v>
      </c>
      <c r="F7686" s="1">
        <v>60483130725</v>
      </c>
      <c r="G7686" s="1">
        <v>54481545767</v>
      </c>
      <c r="H7686" s="1">
        <v>60250013225</v>
      </c>
      <c r="I7686" s="1"/>
      <c r="J7686" s="1">
        <v>227788403608</v>
      </c>
      <c r="K7686" s="1">
        <v>42692503463</v>
      </c>
      <c r="L7686" s="1"/>
      <c r="M7686" s="1"/>
      <c r="N7686" s="1"/>
    </row>
    <row r="7687" spans="1:14" x14ac:dyDescent="0.3">
      <c r="A7687">
        <f t="shared" si="241"/>
        <v>7685</v>
      </c>
      <c r="B7687" t="s">
        <v>670</v>
      </c>
      <c r="C7687" t="s">
        <v>2866</v>
      </c>
      <c r="D7687" t="s">
        <v>4581</v>
      </c>
      <c r="E7687" s="1">
        <f t="shared" si="240"/>
        <v>30103233042</v>
      </c>
      <c r="F7687" s="1">
        <v>28502687775</v>
      </c>
      <c r="G7687" s="1">
        <v>24746049383</v>
      </c>
      <c r="H7687" s="1">
        <v>23008757042</v>
      </c>
      <c r="I7687" s="1"/>
      <c r="J7687" s="1">
        <v>22449305614</v>
      </c>
      <c r="K7687" s="1">
        <v>20848760347</v>
      </c>
      <c r="L7687" s="1"/>
      <c r="M7687" s="1"/>
      <c r="N7687" s="1"/>
    </row>
    <row r="7688" spans="1:14" x14ac:dyDescent="0.3">
      <c r="A7688">
        <f t="shared" si="241"/>
        <v>7686</v>
      </c>
      <c r="B7688" t="s">
        <v>671</v>
      </c>
      <c r="C7688" t="s">
        <v>2867</v>
      </c>
      <c r="D7688" t="s">
        <v>4581</v>
      </c>
      <c r="E7688" s="1">
        <f t="shared" si="240"/>
        <v>7472636475</v>
      </c>
      <c r="F7688" s="1">
        <v>7076591189</v>
      </c>
      <c r="G7688" s="1">
        <v>5840839273</v>
      </c>
      <c r="H7688" s="1">
        <v>7227980622</v>
      </c>
      <c r="I7688" s="1"/>
      <c r="J7688" s="1">
        <v>4794591262</v>
      </c>
      <c r="K7688" s="1">
        <v>4398545976</v>
      </c>
      <c r="L7688" s="1"/>
      <c r="M7688" s="1"/>
      <c r="N7688" s="1"/>
    </row>
    <row r="7689" spans="1:14" x14ac:dyDescent="0.3">
      <c r="A7689">
        <f t="shared" si="241"/>
        <v>7687</v>
      </c>
      <c r="B7689" t="s">
        <v>673</v>
      </c>
      <c r="C7689" t="s">
        <v>2869</v>
      </c>
      <c r="D7689" t="s">
        <v>4581</v>
      </c>
      <c r="E7689" s="1">
        <f t="shared" si="240"/>
        <v>8103624818</v>
      </c>
      <c r="F7689" s="1">
        <v>7654094411</v>
      </c>
      <c r="G7689" s="1">
        <v>7283893111</v>
      </c>
      <c r="H7689" s="1">
        <v>5568309743</v>
      </c>
      <c r="I7689" s="1"/>
      <c r="J7689" s="1">
        <v>6626890127</v>
      </c>
      <c r="K7689" s="1">
        <v>6177359720</v>
      </c>
      <c r="L7689" s="1"/>
      <c r="M7689" s="1"/>
      <c r="N7689" s="1"/>
    </row>
    <row r="7690" spans="1:14" x14ac:dyDescent="0.3">
      <c r="A7690">
        <f t="shared" si="241"/>
        <v>7688</v>
      </c>
      <c r="B7690" t="s">
        <v>674</v>
      </c>
      <c r="C7690" t="s">
        <v>2870</v>
      </c>
      <c r="D7690" t="s">
        <v>4581</v>
      </c>
      <c r="E7690" s="1">
        <f t="shared" si="240"/>
        <v>26389592190</v>
      </c>
      <c r="F7690" s="1">
        <v>25574211419</v>
      </c>
      <c r="G7690" s="1">
        <v>23532832618</v>
      </c>
      <c r="H7690" s="1">
        <v>16032659467</v>
      </c>
      <c r="I7690" s="1"/>
      <c r="J7690" s="1">
        <v>18193196702</v>
      </c>
      <c r="K7690" s="1">
        <v>17377815931</v>
      </c>
      <c r="L7690" s="1"/>
      <c r="M7690" s="1"/>
      <c r="N7690" s="1"/>
    </row>
    <row r="7691" spans="1:14" x14ac:dyDescent="0.3">
      <c r="A7691">
        <f t="shared" si="241"/>
        <v>7689</v>
      </c>
      <c r="B7691" t="s">
        <v>676</v>
      </c>
      <c r="C7691" t="s">
        <v>2872</v>
      </c>
      <c r="D7691" t="s">
        <v>4581</v>
      </c>
      <c r="E7691" s="1">
        <f t="shared" si="240"/>
        <v>16091355797</v>
      </c>
      <c r="F7691" s="1">
        <v>17788609957</v>
      </c>
      <c r="G7691" s="1">
        <v>14486495082</v>
      </c>
      <c r="H7691" s="1">
        <v>13214576551</v>
      </c>
      <c r="I7691" s="1"/>
      <c r="J7691" s="1">
        <v>10741722710</v>
      </c>
      <c r="K7691" s="1">
        <v>12438976870</v>
      </c>
      <c r="L7691" s="1"/>
      <c r="M7691" s="1"/>
      <c r="N7691" s="1"/>
    </row>
    <row r="7692" spans="1:14" x14ac:dyDescent="0.3">
      <c r="A7692">
        <f t="shared" si="241"/>
        <v>7690</v>
      </c>
      <c r="B7692" t="s">
        <v>678</v>
      </c>
      <c r="C7692" t="s">
        <v>2874</v>
      </c>
      <c r="D7692" t="s">
        <v>4581</v>
      </c>
      <c r="E7692" s="1">
        <f t="shared" si="240"/>
        <v>11785870456</v>
      </c>
      <c r="F7692" s="1">
        <v>12714609553</v>
      </c>
      <c r="G7692" s="1">
        <v>15777928004</v>
      </c>
      <c r="H7692" s="1">
        <v>16401136747</v>
      </c>
      <c r="I7692" s="1"/>
      <c r="J7692" s="1">
        <v>7940315272</v>
      </c>
      <c r="K7692" s="1">
        <v>8869054369</v>
      </c>
      <c r="L7692" s="1"/>
      <c r="M7692" s="1"/>
      <c r="N7692" s="1"/>
    </row>
    <row r="7693" spans="1:14" x14ac:dyDescent="0.3">
      <c r="A7693">
        <f t="shared" si="241"/>
        <v>7691</v>
      </c>
      <c r="B7693" t="s">
        <v>680</v>
      </c>
      <c r="C7693" t="s">
        <v>2876</v>
      </c>
      <c r="D7693" t="s">
        <v>4581</v>
      </c>
      <c r="E7693" s="1">
        <f t="shared" si="240"/>
        <v>17602234101</v>
      </c>
      <c r="F7693" s="1">
        <v>11572244481</v>
      </c>
      <c r="G7693" s="1">
        <v>10573889713</v>
      </c>
      <c r="H7693" s="1">
        <v>8683014912</v>
      </c>
      <c r="I7693" s="1"/>
      <c r="J7693" s="1">
        <v>13245216685</v>
      </c>
      <c r="K7693" s="1">
        <v>7215227065</v>
      </c>
      <c r="L7693" s="1"/>
      <c r="M7693" s="1"/>
      <c r="N7693" s="1"/>
    </row>
    <row r="7694" spans="1:14" x14ac:dyDescent="0.3">
      <c r="A7694">
        <f t="shared" si="241"/>
        <v>7692</v>
      </c>
      <c r="B7694" t="s">
        <v>681</v>
      </c>
      <c r="C7694" t="s">
        <v>2877</v>
      </c>
      <c r="D7694" t="s">
        <v>4581</v>
      </c>
      <c r="E7694" s="1">
        <f t="shared" si="240"/>
        <v>205167263897</v>
      </c>
      <c r="F7694" s="1">
        <v>199455247683</v>
      </c>
      <c r="G7694" s="1">
        <v>195048510747</v>
      </c>
      <c r="H7694" s="1">
        <v>189586740963</v>
      </c>
      <c r="I7694" s="1"/>
      <c r="J7694" s="1">
        <v>152079413603</v>
      </c>
      <c r="K7694" s="1">
        <v>146367397389</v>
      </c>
      <c r="L7694" s="1"/>
      <c r="M7694" s="1"/>
      <c r="N7694" s="1"/>
    </row>
    <row r="7695" spans="1:14" x14ac:dyDescent="0.3">
      <c r="A7695">
        <f t="shared" si="241"/>
        <v>7693</v>
      </c>
      <c r="B7695" t="s">
        <v>682</v>
      </c>
      <c r="C7695" t="s">
        <v>2878</v>
      </c>
      <c r="D7695" t="s">
        <v>4581</v>
      </c>
      <c r="E7695" s="1">
        <f t="shared" si="240"/>
        <v>4401602631</v>
      </c>
      <c r="F7695" s="1">
        <v>2701507923</v>
      </c>
      <c r="G7695" s="1">
        <v>1980367456</v>
      </c>
      <c r="H7695" s="1">
        <v>1226617020</v>
      </c>
      <c r="I7695" s="1"/>
      <c r="J7695" s="1">
        <v>3567891066</v>
      </c>
      <c r="K7695" s="1">
        <v>1867796358</v>
      </c>
      <c r="L7695" s="1"/>
      <c r="M7695" s="1"/>
      <c r="N7695" s="1"/>
    </row>
    <row r="7696" spans="1:14" x14ac:dyDescent="0.3">
      <c r="A7696">
        <f t="shared" si="241"/>
        <v>7694</v>
      </c>
      <c r="B7696" t="s">
        <v>683</v>
      </c>
      <c r="C7696" t="s">
        <v>2879</v>
      </c>
      <c r="D7696" t="s">
        <v>4581</v>
      </c>
      <c r="E7696" s="1">
        <f t="shared" si="240"/>
        <v>27260776862</v>
      </c>
      <c r="F7696" s="1">
        <v>20892612220</v>
      </c>
      <c r="G7696" s="1">
        <v>16843889996</v>
      </c>
      <c r="H7696" s="1">
        <v>12306403787</v>
      </c>
      <c r="I7696" s="1"/>
      <c r="J7696" s="1">
        <v>22051848264</v>
      </c>
      <c r="K7696" s="1">
        <v>15683683622</v>
      </c>
      <c r="L7696" s="1"/>
      <c r="M7696" s="1"/>
      <c r="N7696" s="1"/>
    </row>
    <row r="7697" spans="1:14" x14ac:dyDescent="0.3">
      <c r="A7697">
        <f t="shared" si="241"/>
        <v>7695</v>
      </c>
      <c r="B7697" t="s">
        <v>684</v>
      </c>
      <c r="C7697" t="s">
        <v>2880</v>
      </c>
      <c r="D7697" t="s">
        <v>4581</v>
      </c>
      <c r="E7697" s="1">
        <f t="shared" si="240"/>
        <v>4458918480</v>
      </c>
      <c r="F7697" s="1">
        <v>4283370630</v>
      </c>
      <c r="G7697" s="1">
        <v>4211846744</v>
      </c>
      <c r="H7697" s="1">
        <v>3523345104</v>
      </c>
      <c r="I7697" s="1"/>
      <c r="J7697" s="1">
        <v>3747405688</v>
      </c>
      <c r="K7697" s="1">
        <v>3571857838</v>
      </c>
      <c r="L7697" s="1"/>
      <c r="M7697" s="1"/>
      <c r="N7697" s="1"/>
    </row>
    <row r="7698" spans="1:14" x14ac:dyDescent="0.3">
      <c r="A7698">
        <f t="shared" si="241"/>
        <v>7696</v>
      </c>
      <c r="B7698" t="s">
        <v>4380</v>
      </c>
      <c r="C7698" t="s">
        <v>4381</v>
      </c>
      <c r="D7698" t="s">
        <v>4581</v>
      </c>
      <c r="E7698" s="1" t="str">
        <f t="shared" si="240"/>
        <v/>
      </c>
      <c r="F7698" s="1">
        <v>2633983863</v>
      </c>
      <c r="G7698" s="1">
        <v>4493939178</v>
      </c>
      <c r="H7698" s="1">
        <v>39761267767</v>
      </c>
      <c r="I7698" s="1"/>
      <c r="J7698" s="1" t="e">
        <v>#N/A</v>
      </c>
      <c r="K7698" s="1" t="e">
        <v>#N/A</v>
      </c>
      <c r="L7698" s="1"/>
      <c r="M7698" s="1"/>
      <c r="N7698" s="1"/>
    </row>
    <row r="7699" spans="1:14" x14ac:dyDescent="0.3">
      <c r="A7699">
        <f t="shared" si="241"/>
        <v>7697</v>
      </c>
      <c r="B7699" t="s">
        <v>688</v>
      </c>
      <c r="C7699" t="s">
        <v>2884</v>
      </c>
      <c r="D7699" t="s">
        <v>4581</v>
      </c>
      <c r="E7699" s="1">
        <f t="shared" si="240"/>
        <v>41492217978</v>
      </c>
      <c r="F7699" s="1">
        <v>28598060015</v>
      </c>
      <c r="G7699" s="1">
        <v>22021003246</v>
      </c>
      <c r="H7699" s="1">
        <v>21709534836</v>
      </c>
      <c r="I7699" s="1"/>
      <c r="J7699" s="1">
        <v>32215204497</v>
      </c>
      <c r="K7699" s="1">
        <v>19321046534</v>
      </c>
      <c r="L7699" s="1"/>
      <c r="M7699" s="1"/>
      <c r="N7699" s="1"/>
    </row>
    <row r="7700" spans="1:14" x14ac:dyDescent="0.3">
      <c r="A7700">
        <f t="shared" si="241"/>
        <v>7698</v>
      </c>
      <c r="B7700" t="s">
        <v>689</v>
      </c>
      <c r="C7700" t="s">
        <v>2885</v>
      </c>
      <c r="D7700" t="s">
        <v>4581</v>
      </c>
      <c r="E7700" s="1">
        <f t="shared" si="240"/>
        <v>34592690933</v>
      </c>
      <c r="F7700" s="1">
        <v>30965005673</v>
      </c>
      <c r="G7700" s="1">
        <v>28388249122</v>
      </c>
      <c r="H7700" s="1">
        <v>28068155259</v>
      </c>
      <c r="I7700" s="1"/>
      <c r="J7700" s="1">
        <v>25559544094</v>
      </c>
      <c r="K7700" s="1">
        <v>21931858834</v>
      </c>
      <c r="L7700" s="1"/>
      <c r="M7700" s="1"/>
      <c r="N7700" s="1"/>
    </row>
    <row r="7701" spans="1:14" x14ac:dyDescent="0.3">
      <c r="A7701">
        <f t="shared" si="241"/>
        <v>7699</v>
      </c>
      <c r="B7701" t="s">
        <v>690</v>
      </c>
      <c r="C7701" t="s">
        <v>2886</v>
      </c>
      <c r="D7701" t="s">
        <v>4581</v>
      </c>
      <c r="E7701" s="1">
        <f t="shared" si="240"/>
        <v>8448997512</v>
      </c>
      <c r="F7701" s="1">
        <v>6084722815</v>
      </c>
      <c r="G7701" s="1">
        <v>5710208699</v>
      </c>
      <c r="H7701" s="1">
        <v>5509527495</v>
      </c>
      <c r="I7701" s="1"/>
      <c r="J7701" s="1">
        <v>6762800004</v>
      </c>
      <c r="K7701" s="1">
        <v>4398525307</v>
      </c>
      <c r="L7701" s="1"/>
      <c r="M7701" s="1"/>
      <c r="N7701" s="1"/>
    </row>
    <row r="7702" spans="1:14" x14ac:dyDescent="0.3">
      <c r="A7702">
        <f t="shared" si="241"/>
        <v>7700</v>
      </c>
      <c r="B7702" t="s">
        <v>691</v>
      </c>
      <c r="C7702" t="s">
        <v>2887</v>
      </c>
      <c r="D7702" t="s">
        <v>4581</v>
      </c>
      <c r="E7702" s="1">
        <f t="shared" si="240"/>
        <v>5589197171</v>
      </c>
      <c r="F7702" s="1">
        <v>5556495660</v>
      </c>
      <c r="G7702" s="1">
        <v>4165348751</v>
      </c>
      <c r="H7702" s="1">
        <v>6320823213</v>
      </c>
      <c r="I7702" s="1"/>
      <c r="J7702" s="1">
        <v>4340800420</v>
      </c>
      <c r="K7702" s="1">
        <v>4308098909</v>
      </c>
      <c r="L7702" s="1"/>
      <c r="M7702" s="1"/>
      <c r="N7702" s="1"/>
    </row>
    <row r="7703" spans="1:14" x14ac:dyDescent="0.3">
      <c r="A7703">
        <f t="shared" si="241"/>
        <v>7701</v>
      </c>
      <c r="B7703" t="s">
        <v>692</v>
      </c>
      <c r="C7703" t="s">
        <v>2888</v>
      </c>
      <c r="D7703" t="s">
        <v>4581</v>
      </c>
      <c r="E7703" s="1">
        <f t="shared" si="240"/>
        <v>5633423195</v>
      </c>
      <c r="F7703" s="1">
        <v>4915099236</v>
      </c>
      <c r="G7703" s="1">
        <v>4438686154</v>
      </c>
      <c r="H7703" s="1">
        <v>5007465858</v>
      </c>
      <c r="I7703" s="1"/>
      <c r="J7703" s="1">
        <v>4406823758</v>
      </c>
      <c r="K7703" s="1">
        <v>3688499799</v>
      </c>
      <c r="L7703" s="1"/>
      <c r="M7703" s="1"/>
      <c r="N7703" s="1"/>
    </row>
    <row r="7704" spans="1:14" x14ac:dyDescent="0.3">
      <c r="A7704">
        <f t="shared" si="241"/>
        <v>7702</v>
      </c>
      <c r="B7704" t="s">
        <v>693</v>
      </c>
      <c r="C7704" t="s">
        <v>2889</v>
      </c>
      <c r="D7704" t="s">
        <v>4581</v>
      </c>
      <c r="E7704" s="1">
        <f t="shared" si="240"/>
        <v>13582899998</v>
      </c>
      <c r="F7704" s="1">
        <v>13003173064</v>
      </c>
      <c r="G7704" s="1">
        <v>15125435510</v>
      </c>
      <c r="H7704" s="1">
        <v>20754980382</v>
      </c>
      <c r="I7704" s="1"/>
      <c r="J7704" s="1">
        <v>11818566385</v>
      </c>
      <c r="K7704" s="1">
        <v>11238839451</v>
      </c>
      <c r="L7704" s="1"/>
      <c r="M7704" s="1"/>
      <c r="N7704" s="1"/>
    </row>
    <row r="7705" spans="1:14" x14ac:dyDescent="0.3">
      <c r="A7705">
        <f t="shared" si="241"/>
        <v>7703</v>
      </c>
      <c r="B7705" t="s">
        <v>694</v>
      </c>
      <c r="C7705" t="s">
        <v>2890</v>
      </c>
      <c r="D7705" t="s">
        <v>4581</v>
      </c>
      <c r="E7705" s="1">
        <f t="shared" si="240"/>
        <v>15022895824</v>
      </c>
      <c r="F7705" s="1">
        <v>12387583237</v>
      </c>
      <c r="G7705" s="1">
        <v>11592975964</v>
      </c>
      <c r="H7705" s="1">
        <v>11479219627</v>
      </c>
      <c r="I7705" s="1"/>
      <c r="J7705" s="1">
        <v>11896684192</v>
      </c>
      <c r="K7705" s="1">
        <v>9261371605</v>
      </c>
      <c r="L7705" s="1"/>
      <c r="M7705" s="1"/>
      <c r="N7705" s="1"/>
    </row>
    <row r="7706" spans="1:14" x14ac:dyDescent="0.3">
      <c r="A7706">
        <f t="shared" si="241"/>
        <v>7704</v>
      </c>
      <c r="B7706" t="s">
        <v>4422</v>
      </c>
      <c r="C7706" t="s">
        <v>4587</v>
      </c>
      <c r="D7706" t="s">
        <v>4581</v>
      </c>
      <c r="E7706" s="1">
        <f t="shared" si="240"/>
        <v>66312896</v>
      </c>
      <c r="F7706" s="1">
        <v>65938403</v>
      </c>
      <c r="G7706" s="1">
        <v>108215968</v>
      </c>
      <c r="H7706" s="1">
        <v>87267293</v>
      </c>
      <c r="I7706" s="1"/>
      <c r="J7706" s="1">
        <v>51236855</v>
      </c>
      <c r="K7706" s="1">
        <v>50862362</v>
      </c>
      <c r="L7706" s="1"/>
      <c r="M7706" s="1"/>
      <c r="N7706" s="1"/>
    </row>
    <row r="7707" spans="1:14" x14ac:dyDescent="0.3">
      <c r="A7707">
        <f t="shared" si="241"/>
        <v>7705</v>
      </c>
      <c r="B7707" t="s">
        <v>696</v>
      </c>
      <c r="C7707" t="s">
        <v>2892</v>
      </c>
      <c r="D7707" t="s">
        <v>4581</v>
      </c>
      <c r="E7707" s="1">
        <f t="shared" si="240"/>
        <v>12604898190</v>
      </c>
      <c r="F7707" s="1">
        <v>14150784321</v>
      </c>
      <c r="G7707" s="1">
        <v>13483377658</v>
      </c>
      <c r="H7707" s="1">
        <v>10393357274</v>
      </c>
      <c r="I7707" s="1"/>
      <c r="J7707" s="1">
        <v>8456696166</v>
      </c>
      <c r="K7707" s="1">
        <v>10002582297</v>
      </c>
      <c r="L7707" s="1"/>
      <c r="M7707" s="1"/>
      <c r="N7707" s="1"/>
    </row>
    <row r="7708" spans="1:14" x14ac:dyDescent="0.3">
      <c r="A7708">
        <f t="shared" si="241"/>
        <v>7706</v>
      </c>
      <c r="B7708" t="s">
        <v>699</v>
      </c>
      <c r="C7708" t="s">
        <v>2895</v>
      </c>
      <c r="D7708" t="s">
        <v>4581</v>
      </c>
      <c r="E7708" s="1">
        <f t="shared" si="240"/>
        <v>6325997271161</v>
      </c>
      <c r="F7708" s="1">
        <v>6333903001822</v>
      </c>
      <c r="G7708" s="1">
        <v>6192267413710</v>
      </c>
      <c r="H7708" s="1">
        <v>7007724639491</v>
      </c>
      <c r="I7708" s="1"/>
      <c r="J7708" s="1">
        <v>4767965767980</v>
      </c>
      <c r="K7708" s="1">
        <v>4775871498641</v>
      </c>
      <c r="L7708" s="1"/>
      <c r="M7708" s="1"/>
      <c r="N7708" s="1"/>
    </row>
    <row r="7709" spans="1:14" x14ac:dyDescent="0.3">
      <c r="A7709">
        <f t="shared" si="241"/>
        <v>7707</v>
      </c>
      <c r="B7709" t="s">
        <v>700</v>
      </c>
      <c r="C7709" t="s">
        <v>2896</v>
      </c>
      <c r="D7709" t="s">
        <v>4581</v>
      </c>
      <c r="E7709" s="1">
        <f t="shared" si="240"/>
        <v>87052135423</v>
      </c>
      <c r="F7709" s="1">
        <v>76446584901</v>
      </c>
      <c r="G7709" s="1">
        <v>69489733577</v>
      </c>
      <c r="H7709" s="1">
        <v>69550560407</v>
      </c>
      <c r="I7709" s="1"/>
      <c r="J7709" s="1">
        <v>66275589062</v>
      </c>
      <c r="K7709" s="1">
        <v>55670038540</v>
      </c>
      <c r="L7709" s="1"/>
      <c r="M7709" s="1"/>
      <c r="N7709" s="1"/>
    </row>
    <row r="7710" spans="1:14" x14ac:dyDescent="0.3">
      <c r="A7710">
        <f t="shared" si="241"/>
        <v>7708</v>
      </c>
      <c r="B7710" t="s">
        <v>701</v>
      </c>
      <c r="C7710" t="s">
        <v>2897</v>
      </c>
      <c r="D7710" t="s">
        <v>4581</v>
      </c>
      <c r="E7710" s="1">
        <f t="shared" si="240"/>
        <v>55004740299</v>
      </c>
      <c r="F7710" s="1">
        <v>35872220346</v>
      </c>
      <c r="G7710" s="1">
        <v>30684772663</v>
      </c>
      <c r="H7710" s="1">
        <v>32980402330</v>
      </c>
      <c r="I7710" s="1"/>
      <c r="J7710" s="1">
        <v>44296918562</v>
      </c>
      <c r="K7710" s="1">
        <v>25164398609</v>
      </c>
      <c r="L7710" s="1"/>
      <c r="M7710" s="1"/>
      <c r="N7710" s="1"/>
    </row>
    <row r="7711" spans="1:14" x14ac:dyDescent="0.3">
      <c r="A7711">
        <f t="shared" si="241"/>
        <v>7709</v>
      </c>
      <c r="B7711" t="s">
        <v>702</v>
      </c>
      <c r="C7711" t="s">
        <v>2898</v>
      </c>
      <c r="D7711" t="s">
        <v>4581</v>
      </c>
      <c r="E7711" s="1">
        <f t="shared" si="240"/>
        <v>730057453824</v>
      </c>
      <c r="F7711" s="1">
        <v>624610743795</v>
      </c>
      <c r="G7711" s="1">
        <v>606649815655</v>
      </c>
      <c r="H7711" s="1">
        <v>604632354846</v>
      </c>
      <c r="I7711" s="1"/>
      <c r="J7711" s="1">
        <v>561202831552</v>
      </c>
      <c r="K7711" s="1">
        <v>455756121523</v>
      </c>
      <c r="L7711" s="1"/>
      <c r="M7711" s="1"/>
      <c r="N7711" s="1"/>
    </row>
    <row r="7712" spans="1:14" x14ac:dyDescent="0.3">
      <c r="A7712">
        <f t="shared" si="241"/>
        <v>7710</v>
      </c>
      <c r="B7712" t="s">
        <v>703</v>
      </c>
      <c r="C7712" t="s">
        <v>2899</v>
      </c>
      <c r="D7712" t="s">
        <v>4581</v>
      </c>
      <c r="E7712" s="1">
        <f t="shared" si="240"/>
        <v>3309293494471</v>
      </c>
      <c r="F7712" s="1">
        <v>2411417272099</v>
      </c>
      <c r="G7712" s="1">
        <v>2335796406612</v>
      </c>
      <c r="H7712" s="1">
        <v>2417592097826</v>
      </c>
      <c r="I7712" s="1"/>
      <c r="J7712" s="1">
        <v>2660959337622</v>
      </c>
      <c r="K7712" s="1">
        <v>1763083115250</v>
      </c>
      <c r="L7712" s="1"/>
      <c r="M7712" s="1"/>
      <c r="N7712" s="1"/>
    </row>
    <row r="7713" spans="1:14" x14ac:dyDescent="0.3">
      <c r="A7713">
        <f t="shared" si="241"/>
        <v>7711</v>
      </c>
      <c r="B7713" t="s">
        <v>704</v>
      </c>
      <c r="C7713" t="s">
        <v>2900</v>
      </c>
      <c r="D7713" t="s">
        <v>4581</v>
      </c>
      <c r="E7713" s="1">
        <f t="shared" si="240"/>
        <v>912406609741</v>
      </c>
      <c r="F7713" s="1">
        <v>861978339061</v>
      </c>
      <c r="G7713" s="1">
        <v>812394287534</v>
      </c>
      <c r="H7713" s="1">
        <v>871442872602</v>
      </c>
      <c r="I7713" s="1"/>
      <c r="J7713" s="1">
        <v>692738506432</v>
      </c>
      <c r="K7713" s="1">
        <v>642310235752</v>
      </c>
      <c r="L7713" s="1"/>
      <c r="M7713" s="1"/>
      <c r="N7713" s="1"/>
    </row>
    <row r="7714" spans="1:14" x14ac:dyDescent="0.3">
      <c r="A7714">
        <f t="shared" si="241"/>
        <v>7712</v>
      </c>
      <c r="B7714" t="s">
        <v>705</v>
      </c>
      <c r="C7714" t="s">
        <v>2901</v>
      </c>
      <c r="D7714" t="s">
        <v>4581</v>
      </c>
      <c r="E7714" s="1">
        <f t="shared" si="240"/>
        <v>1073349677589</v>
      </c>
      <c r="F7714" s="1">
        <v>928308992238</v>
      </c>
      <c r="G7714" s="1">
        <v>796386247615</v>
      </c>
      <c r="H7714" s="1">
        <v>807470800524</v>
      </c>
      <c r="I7714" s="1"/>
      <c r="J7714" s="1">
        <v>793582150198</v>
      </c>
      <c r="K7714" s="1">
        <v>648541464847</v>
      </c>
      <c r="L7714" s="1"/>
      <c r="M7714" s="1"/>
      <c r="N7714" s="1"/>
    </row>
    <row r="7715" spans="1:14" x14ac:dyDescent="0.3">
      <c r="A7715">
        <f t="shared" si="241"/>
        <v>7713</v>
      </c>
      <c r="B7715" t="s">
        <v>706</v>
      </c>
      <c r="C7715" t="s">
        <v>2902</v>
      </c>
      <c r="D7715" t="s">
        <v>4581</v>
      </c>
      <c r="E7715" s="1" t="str">
        <f t="shared" si="240"/>
        <v/>
      </c>
      <c r="F7715" s="1">
        <v>258169209511</v>
      </c>
      <c r="G7715" s="1">
        <v>239728842344</v>
      </c>
      <c r="H7715" s="1">
        <v>246459305300</v>
      </c>
      <c r="I7715" s="1"/>
      <c r="J7715" s="1" t="e">
        <v>#N/A</v>
      </c>
      <c r="K7715" s="1" t="e">
        <v>#N/A</v>
      </c>
      <c r="L7715" s="1"/>
      <c r="M7715" s="1"/>
      <c r="N7715" s="1"/>
    </row>
    <row r="7716" spans="1:14" x14ac:dyDescent="0.3">
      <c r="A7716">
        <f t="shared" si="241"/>
        <v>7714</v>
      </c>
      <c r="B7716" t="s">
        <v>708</v>
      </c>
      <c r="C7716" t="s">
        <v>2904</v>
      </c>
      <c r="D7716" t="s">
        <v>4581</v>
      </c>
      <c r="E7716" s="1">
        <f t="shared" si="240"/>
        <v>25005287549</v>
      </c>
      <c r="F7716" s="1">
        <v>26779656746</v>
      </c>
      <c r="G7716" s="1">
        <v>34307522670</v>
      </c>
      <c r="H7716" s="1">
        <v>50683542310</v>
      </c>
      <c r="I7716" s="1"/>
      <c r="J7716" s="1">
        <v>18944053920</v>
      </c>
      <c r="K7716" s="1">
        <v>20718423117</v>
      </c>
      <c r="L7716" s="1"/>
      <c r="M7716" s="1"/>
      <c r="N7716" s="1"/>
    </row>
    <row r="7717" spans="1:14" x14ac:dyDescent="0.3">
      <c r="A7717">
        <f t="shared" si="241"/>
        <v>7715</v>
      </c>
      <c r="B7717" t="s">
        <v>709</v>
      </c>
      <c r="C7717" t="s">
        <v>2905</v>
      </c>
      <c r="D7717" t="s">
        <v>4581</v>
      </c>
      <c r="E7717" s="1">
        <f t="shared" si="240"/>
        <v>105031123815</v>
      </c>
      <c r="F7717" s="1">
        <v>75104556610</v>
      </c>
      <c r="G7717" s="1">
        <v>56673648399</v>
      </c>
      <c r="H7717" s="1">
        <v>65800638438</v>
      </c>
      <c r="I7717" s="1"/>
      <c r="J7717" s="1">
        <v>82092000905</v>
      </c>
      <c r="K7717" s="1">
        <v>52165433700</v>
      </c>
      <c r="L7717" s="1"/>
      <c r="M7717" s="1"/>
      <c r="N7717" s="1"/>
    </row>
    <row r="7718" spans="1:14" x14ac:dyDescent="0.3">
      <c r="A7718">
        <f t="shared" si="241"/>
        <v>7716</v>
      </c>
      <c r="B7718" t="s">
        <v>710</v>
      </c>
      <c r="C7718" t="s">
        <v>2906</v>
      </c>
      <c r="D7718" t="s">
        <v>4581</v>
      </c>
      <c r="E7718" s="1">
        <f t="shared" si="240"/>
        <v>32554750584</v>
      </c>
      <c r="F7718" s="1">
        <v>33849905044</v>
      </c>
      <c r="G7718" s="1">
        <v>37212539105</v>
      </c>
      <c r="H7718" s="1">
        <v>22765393115</v>
      </c>
      <c r="I7718" s="1"/>
      <c r="J7718" s="1">
        <v>28238356581</v>
      </c>
      <c r="K7718" s="1">
        <v>29533511041</v>
      </c>
      <c r="L7718" s="1"/>
      <c r="M7718" s="1"/>
      <c r="N7718" s="1"/>
    </row>
    <row r="7719" spans="1:14" x14ac:dyDescent="0.3">
      <c r="A7719">
        <f t="shared" si="241"/>
        <v>7717</v>
      </c>
      <c r="B7719" t="s">
        <v>712</v>
      </c>
      <c r="C7719" t="s">
        <v>2908</v>
      </c>
      <c r="D7719" t="s">
        <v>4581</v>
      </c>
      <c r="E7719" s="1">
        <f t="shared" si="240"/>
        <v>17385716581</v>
      </c>
      <c r="F7719" s="1">
        <v>15230156787</v>
      </c>
      <c r="G7719" s="1">
        <v>20251134131</v>
      </c>
      <c r="H7719" s="1">
        <v>29272313467</v>
      </c>
      <c r="I7719" s="1"/>
      <c r="J7719" s="1">
        <v>13543027854</v>
      </c>
      <c r="K7719" s="1">
        <v>11387468060</v>
      </c>
      <c r="L7719" s="1"/>
      <c r="M7719" s="1"/>
      <c r="N7719" s="1"/>
    </row>
    <row r="7720" spans="1:14" x14ac:dyDescent="0.3">
      <c r="A7720">
        <f t="shared" si="241"/>
        <v>7718</v>
      </c>
      <c r="B7720" t="s">
        <v>713</v>
      </c>
      <c r="C7720" t="s">
        <v>2909</v>
      </c>
      <c r="D7720" t="s">
        <v>4581</v>
      </c>
      <c r="E7720" s="1" t="str">
        <f t="shared" si="240"/>
        <v/>
      </c>
      <c r="F7720" s="1">
        <v>42246781036</v>
      </c>
      <c r="G7720" s="1">
        <v>19883499560</v>
      </c>
      <c r="H7720" s="1">
        <v>7717356337</v>
      </c>
      <c r="I7720" s="1"/>
      <c r="J7720" s="1" t="e">
        <v>#N/A</v>
      </c>
      <c r="K7720" s="1" t="e">
        <v>#N/A</v>
      </c>
      <c r="L7720" s="1"/>
      <c r="M7720" s="1"/>
      <c r="N7720" s="1"/>
    </row>
    <row r="7721" spans="1:14" x14ac:dyDescent="0.3">
      <c r="A7721">
        <f t="shared" si="241"/>
        <v>7719</v>
      </c>
      <c r="B7721" t="s">
        <v>714</v>
      </c>
      <c r="C7721" t="s">
        <v>2910</v>
      </c>
      <c r="D7721" t="s">
        <v>4581</v>
      </c>
      <c r="E7721" s="1">
        <f t="shared" si="240"/>
        <v>18504955505</v>
      </c>
      <c r="F7721" s="1">
        <v>21346280450</v>
      </c>
      <c r="G7721" s="1">
        <v>33281994093</v>
      </c>
      <c r="H7721" s="1">
        <v>55321933843</v>
      </c>
      <c r="I7721" s="1"/>
      <c r="J7721" s="1">
        <v>12948975174</v>
      </c>
      <c r="K7721" s="1">
        <v>15790300119</v>
      </c>
      <c r="L7721" s="1"/>
      <c r="M7721" s="1"/>
      <c r="N7721" s="1"/>
    </row>
    <row r="7722" spans="1:14" x14ac:dyDescent="0.3">
      <c r="A7722">
        <f t="shared" si="241"/>
        <v>7720</v>
      </c>
      <c r="B7722" t="s">
        <v>716</v>
      </c>
      <c r="C7722" t="s">
        <v>2912</v>
      </c>
      <c r="D7722" t="s">
        <v>4581</v>
      </c>
      <c r="E7722" s="1">
        <f t="shared" si="240"/>
        <v>9954760500</v>
      </c>
      <c r="F7722" s="1">
        <v>9287010635</v>
      </c>
      <c r="G7722" s="1">
        <v>6956437589</v>
      </c>
      <c r="H7722" s="1">
        <v>6388345504</v>
      </c>
      <c r="I7722" s="1"/>
      <c r="J7722" s="1">
        <v>7186576349</v>
      </c>
      <c r="K7722" s="1">
        <v>6518826484</v>
      </c>
      <c r="L7722" s="1"/>
      <c r="M7722" s="1"/>
      <c r="N7722" s="1"/>
    </row>
    <row r="7723" spans="1:14" x14ac:dyDescent="0.3">
      <c r="A7723">
        <f t="shared" si="241"/>
        <v>7721</v>
      </c>
      <c r="B7723" t="s">
        <v>719</v>
      </c>
      <c r="C7723" t="s">
        <v>2915</v>
      </c>
      <c r="D7723" t="s">
        <v>4581</v>
      </c>
      <c r="E7723" s="1">
        <f t="shared" si="240"/>
        <v>12576517866</v>
      </c>
      <c r="F7723" s="1">
        <v>12748089873</v>
      </c>
      <c r="G7723" s="1">
        <v>11224631257</v>
      </c>
      <c r="H7723" s="1">
        <v>11101385443</v>
      </c>
      <c r="I7723" s="1"/>
      <c r="J7723" s="1">
        <v>9340975064</v>
      </c>
      <c r="K7723" s="1">
        <v>9512547071</v>
      </c>
      <c r="L7723" s="1"/>
      <c r="M7723" s="1"/>
      <c r="N7723" s="1"/>
    </row>
    <row r="7724" spans="1:14" x14ac:dyDescent="0.3">
      <c r="A7724">
        <f t="shared" si="241"/>
        <v>7722</v>
      </c>
      <c r="B7724" t="s">
        <v>720</v>
      </c>
      <c r="C7724" t="s">
        <v>2916</v>
      </c>
      <c r="D7724" t="s">
        <v>4581</v>
      </c>
      <c r="E7724" s="1">
        <f t="shared" si="240"/>
        <v>2946678131</v>
      </c>
      <c r="F7724" s="1">
        <v>2494853692</v>
      </c>
      <c r="G7724" s="1">
        <v>1817035347</v>
      </c>
      <c r="H7724" s="1">
        <v>2428850602</v>
      </c>
      <c r="I7724" s="1"/>
      <c r="J7724" s="1">
        <v>2040394377</v>
      </c>
      <c r="K7724" s="1">
        <v>1588569938</v>
      </c>
      <c r="L7724" s="1"/>
      <c r="M7724" s="1"/>
      <c r="N7724" s="1"/>
    </row>
    <row r="7725" spans="1:14" x14ac:dyDescent="0.3">
      <c r="A7725">
        <f t="shared" si="241"/>
        <v>7723</v>
      </c>
      <c r="B7725" t="s">
        <v>721</v>
      </c>
      <c r="C7725" t="s">
        <v>2917</v>
      </c>
      <c r="D7725" t="s">
        <v>4581</v>
      </c>
      <c r="E7725" s="1">
        <f t="shared" si="240"/>
        <v>25234771278</v>
      </c>
      <c r="F7725" s="1">
        <v>23953374135</v>
      </c>
      <c r="G7725" s="1">
        <v>22343393357</v>
      </c>
      <c r="H7725" s="1">
        <v>21635075397</v>
      </c>
      <c r="I7725" s="1"/>
      <c r="J7725" s="1">
        <v>18774414625</v>
      </c>
      <c r="K7725" s="1">
        <v>17493017482</v>
      </c>
      <c r="L7725" s="1"/>
      <c r="M7725" s="1"/>
      <c r="N7725" s="1"/>
    </row>
    <row r="7726" spans="1:14" x14ac:dyDescent="0.3">
      <c r="A7726">
        <f t="shared" si="241"/>
        <v>7724</v>
      </c>
      <c r="B7726" t="s">
        <v>4382</v>
      </c>
      <c r="C7726" t="s">
        <v>4383</v>
      </c>
      <c r="D7726" t="s">
        <v>4581</v>
      </c>
      <c r="E7726" s="1">
        <f t="shared" si="240"/>
        <v>12373270808</v>
      </c>
      <c r="F7726" s="1">
        <v>9363456074</v>
      </c>
      <c r="G7726" s="1">
        <v>6721339155</v>
      </c>
      <c r="H7726" s="1">
        <v>10904498464</v>
      </c>
      <c r="I7726" s="1"/>
      <c r="J7726" s="1">
        <v>11259957682</v>
      </c>
      <c r="K7726" s="1">
        <v>8250142948</v>
      </c>
      <c r="L7726" s="1"/>
      <c r="M7726" s="1"/>
      <c r="N7726" s="1"/>
    </row>
    <row r="7727" spans="1:14" x14ac:dyDescent="0.3">
      <c r="A7727">
        <f t="shared" si="241"/>
        <v>7725</v>
      </c>
      <c r="B7727" t="s">
        <v>724</v>
      </c>
      <c r="C7727" t="s">
        <v>2920</v>
      </c>
      <c r="D7727" t="s">
        <v>4581</v>
      </c>
      <c r="E7727" s="1">
        <f t="shared" si="240"/>
        <v>5727898367</v>
      </c>
      <c r="F7727" s="1">
        <v>5617742224</v>
      </c>
      <c r="G7727" s="1">
        <v>4551731134</v>
      </c>
      <c r="H7727" s="1">
        <v>4368809576</v>
      </c>
      <c r="I7727" s="1"/>
      <c r="J7727" s="1">
        <v>3807226678</v>
      </c>
      <c r="K7727" s="1">
        <v>3697070535</v>
      </c>
      <c r="L7727" s="1"/>
      <c r="M7727" s="1"/>
      <c r="N7727" s="1"/>
    </row>
    <row r="7728" spans="1:14" x14ac:dyDescent="0.3">
      <c r="A7728">
        <f t="shared" si="241"/>
        <v>7726</v>
      </c>
      <c r="B7728" t="s">
        <v>727</v>
      </c>
      <c r="C7728" t="s">
        <v>2923</v>
      </c>
      <c r="D7728" t="s">
        <v>4581</v>
      </c>
      <c r="E7728" s="1">
        <f t="shared" si="240"/>
        <v>48712739700</v>
      </c>
      <c r="F7728" s="1">
        <v>40815586581</v>
      </c>
      <c r="G7728" s="1">
        <v>34970906384</v>
      </c>
      <c r="H7728" s="1">
        <v>31568863922</v>
      </c>
      <c r="I7728" s="1"/>
      <c r="J7728" s="1">
        <v>34850948378</v>
      </c>
      <c r="K7728" s="1">
        <v>26953795259</v>
      </c>
      <c r="L7728" s="1"/>
      <c r="M7728" s="1"/>
      <c r="N7728" s="1"/>
    </row>
    <row r="7729" spans="1:14" x14ac:dyDescent="0.3">
      <c r="A7729">
        <f t="shared" si="241"/>
        <v>7727</v>
      </c>
      <c r="B7729" t="s">
        <v>728</v>
      </c>
      <c r="C7729" t="s">
        <v>2924</v>
      </c>
      <c r="D7729" t="s">
        <v>4581</v>
      </c>
      <c r="E7729" s="1">
        <f t="shared" si="240"/>
        <v>739122635185</v>
      </c>
      <c r="F7729" s="1">
        <v>667638306058</v>
      </c>
      <c r="G7729" s="1">
        <v>565004861082</v>
      </c>
      <c r="H7729" s="1">
        <v>609701500334</v>
      </c>
      <c r="I7729" s="1"/>
      <c r="J7729" s="1">
        <v>532195351824</v>
      </c>
      <c r="K7729" s="1">
        <v>460711022697</v>
      </c>
      <c r="L7729" s="1"/>
      <c r="M7729" s="1"/>
      <c r="N7729" s="1"/>
    </row>
    <row r="7730" spans="1:14" x14ac:dyDescent="0.3">
      <c r="A7730">
        <f t="shared" si="241"/>
        <v>7728</v>
      </c>
      <c r="B7730" t="s">
        <v>729</v>
      </c>
      <c r="C7730" t="s">
        <v>2925</v>
      </c>
      <c r="D7730" t="s">
        <v>4581</v>
      </c>
      <c r="E7730" s="1" t="str">
        <f t="shared" si="240"/>
        <v/>
      </c>
      <c r="F7730" s="1">
        <v>16427805878</v>
      </c>
      <c r="G7730" s="1">
        <v>15945152456</v>
      </c>
      <c r="H7730" s="1">
        <v>16344952178</v>
      </c>
      <c r="I7730" s="1"/>
      <c r="J7730" s="1" t="e">
        <v>#N/A</v>
      </c>
      <c r="K7730" s="1" t="e">
        <v>#N/A</v>
      </c>
      <c r="L7730" s="1"/>
      <c r="M7730" s="1"/>
      <c r="N7730" s="1"/>
    </row>
    <row r="7731" spans="1:14" x14ac:dyDescent="0.3">
      <c r="A7731">
        <f t="shared" si="241"/>
        <v>7729</v>
      </c>
      <c r="B7731" t="s">
        <v>730</v>
      </c>
      <c r="C7731" t="s">
        <v>2926</v>
      </c>
      <c r="D7731" t="s">
        <v>4581</v>
      </c>
      <c r="E7731" s="1" t="str">
        <f t="shared" si="240"/>
        <v/>
      </c>
      <c r="F7731" s="1">
        <v>60283132803</v>
      </c>
      <c r="G7731" s="1">
        <v>60267434316</v>
      </c>
      <c r="H7731" s="1">
        <v>63712208074</v>
      </c>
      <c r="I7731" s="1"/>
      <c r="J7731" s="1" t="e">
        <v>#N/A</v>
      </c>
      <c r="K7731" s="1" t="e">
        <v>#N/A</v>
      </c>
      <c r="L7731" s="1"/>
      <c r="M7731" s="1"/>
      <c r="N7731" s="1"/>
    </row>
    <row r="7732" spans="1:14" x14ac:dyDescent="0.3">
      <c r="A7732">
        <f t="shared" si="241"/>
        <v>7730</v>
      </c>
      <c r="B7732" t="s">
        <v>731</v>
      </c>
      <c r="C7732" t="s">
        <v>2927</v>
      </c>
      <c r="D7732" t="s">
        <v>4581</v>
      </c>
      <c r="E7732" s="1" t="str">
        <f t="shared" si="240"/>
        <v/>
      </c>
      <c r="F7732" s="1">
        <v>0</v>
      </c>
      <c r="G7732" s="1">
        <v>15628144470</v>
      </c>
      <c r="H7732" s="1">
        <v>15720787433</v>
      </c>
      <c r="I7732" s="1"/>
      <c r="J7732" s="1" t="e">
        <v>#N/A</v>
      </c>
      <c r="K7732" s="1" t="e">
        <v>#N/A</v>
      </c>
      <c r="L7732" s="1"/>
      <c r="M7732" s="1"/>
      <c r="N7732" s="1"/>
    </row>
    <row r="7733" spans="1:14" x14ac:dyDescent="0.3">
      <c r="A7733">
        <f t="shared" si="241"/>
        <v>7731</v>
      </c>
      <c r="B7733" t="s">
        <v>732</v>
      </c>
      <c r="C7733" t="s">
        <v>2928</v>
      </c>
      <c r="D7733" t="s">
        <v>4581</v>
      </c>
      <c r="E7733" s="1">
        <f t="shared" si="240"/>
        <v>15584588761</v>
      </c>
      <c r="F7733" s="1">
        <v>12986458916</v>
      </c>
      <c r="G7733" s="1">
        <v>8646270635</v>
      </c>
      <c r="H7733" s="1">
        <v>7411947729</v>
      </c>
      <c r="I7733" s="1"/>
      <c r="J7733" s="1">
        <v>9956322705</v>
      </c>
      <c r="K7733" s="1">
        <v>7358192860</v>
      </c>
      <c r="L7733" s="1"/>
      <c r="M7733" s="1"/>
      <c r="N7733" s="1"/>
    </row>
    <row r="7734" spans="1:14" x14ac:dyDescent="0.3">
      <c r="A7734">
        <f t="shared" si="241"/>
        <v>7732</v>
      </c>
      <c r="B7734" t="s">
        <v>735</v>
      </c>
      <c r="C7734" t="s">
        <v>2931</v>
      </c>
      <c r="D7734" t="s">
        <v>4581</v>
      </c>
      <c r="E7734" s="1">
        <f t="shared" si="240"/>
        <v>55835896352</v>
      </c>
      <c r="F7734" s="1">
        <v>57820352139</v>
      </c>
      <c r="G7734" s="1">
        <v>59103371440</v>
      </c>
      <c r="H7734" s="1">
        <v>69305433241</v>
      </c>
      <c r="I7734" s="1"/>
      <c r="J7734" s="1">
        <v>40318386425</v>
      </c>
      <c r="K7734" s="1">
        <v>42302842212</v>
      </c>
      <c r="L7734" s="1"/>
      <c r="M7734" s="1"/>
      <c r="N7734" s="1"/>
    </row>
    <row r="7735" spans="1:14" x14ac:dyDescent="0.3">
      <c r="A7735">
        <f t="shared" si="241"/>
        <v>7733</v>
      </c>
      <c r="B7735" t="s">
        <v>736</v>
      </c>
      <c r="C7735" t="s">
        <v>2932</v>
      </c>
      <c r="D7735" t="s">
        <v>4581</v>
      </c>
      <c r="E7735" s="1">
        <f t="shared" si="240"/>
        <v>324752362501</v>
      </c>
      <c r="F7735" s="1">
        <v>288427738544</v>
      </c>
      <c r="G7735" s="1">
        <v>228625209269</v>
      </c>
      <c r="H7735" s="1">
        <v>190477498262</v>
      </c>
      <c r="I7735" s="1"/>
      <c r="J7735" s="1">
        <v>238449703942</v>
      </c>
      <c r="K7735" s="1">
        <v>202125079985</v>
      </c>
      <c r="L7735" s="1"/>
      <c r="M7735" s="1"/>
      <c r="N7735" s="1"/>
    </row>
    <row r="7736" spans="1:14" x14ac:dyDescent="0.3">
      <c r="A7736">
        <f t="shared" si="241"/>
        <v>7734</v>
      </c>
      <c r="B7736" t="s">
        <v>737</v>
      </c>
      <c r="C7736" t="s">
        <v>2933</v>
      </c>
      <c r="D7736" t="s">
        <v>4581</v>
      </c>
      <c r="E7736" s="1">
        <f t="shared" si="240"/>
        <v>39787982745</v>
      </c>
      <c r="F7736" s="1">
        <v>41200354118</v>
      </c>
      <c r="G7736" s="1">
        <v>43699370931</v>
      </c>
      <c r="H7736" s="1">
        <v>49445648182</v>
      </c>
      <c r="I7736" s="1"/>
      <c r="J7736" s="1">
        <v>28897852507</v>
      </c>
      <c r="K7736" s="1">
        <v>30310223880</v>
      </c>
      <c r="L7736" s="1"/>
      <c r="M7736" s="1"/>
      <c r="N7736" s="1"/>
    </row>
    <row r="7737" spans="1:14" x14ac:dyDescent="0.3">
      <c r="A7737">
        <f t="shared" si="241"/>
        <v>7735</v>
      </c>
      <c r="B7737" t="s">
        <v>738</v>
      </c>
      <c r="C7737" t="s">
        <v>2934</v>
      </c>
      <c r="D7737" t="s">
        <v>4581</v>
      </c>
      <c r="E7737" s="1">
        <f t="shared" si="240"/>
        <v>29862717548</v>
      </c>
      <c r="F7737" s="1">
        <v>29459122356</v>
      </c>
      <c r="G7737" s="1">
        <v>27799946251</v>
      </c>
      <c r="H7737" s="1">
        <v>13238448721</v>
      </c>
      <c r="I7737" s="1"/>
      <c r="J7737" s="1">
        <v>23216539163</v>
      </c>
      <c r="K7737" s="1">
        <v>22812943971</v>
      </c>
      <c r="L7737" s="1"/>
      <c r="M7737" s="1"/>
      <c r="N7737" s="1"/>
    </row>
    <row r="7738" spans="1:14" x14ac:dyDescent="0.3">
      <c r="A7738">
        <f t="shared" si="241"/>
        <v>7736</v>
      </c>
      <c r="B7738" t="s">
        <v>4384</v>
      </c>
      <c r="C7738" t="s">
        <v>4385</v>
      </c>
      <c r="D7738" t="s">
        <v>4581</v>
      </c>
      <c r="E7738" s="1">
        <f t="shared" si="240"/>
        <v>30613563887</v>
      </c>
      <c r="F7738" s="1">
        <v>32016171392</v>
      </c>
      <c r="G7738" s="1">
        <v>34727407577</v>
      </c>
      <c r="H7738" s="1">
        <v>44985012508</v>
      </c>
      <c r="I7738" s="1"/>
      <c r="J7738" s="1">
        <v>24928805691</v>
      </c>
      <c r="K7738" s="1">
        <v>26331413196</v>
      </c>
      <c r="L7738" s="1"/>
      <c r="M7738" s="1"/>
      <c r="N7738" s="1"/>
    </row>
    <row r="7739" spans="1:14" x14ac:dyDescent="0.3">
      <c r="A7739">
        <f t="shared" si="241"/>
        <v>7737</v>
      </c>
      <c r="B7739" t="s">
        <v>739</v>
      </c>
      <c r="C7739" t="s">
        <v>2935</v>
      </c>
      <c r="D7739" t="s">
        <v>4581</v>
      </c>
      <c r="E7739" s="1">
        <f t="shared" si="240"/>
        <v>10482110211</v>
      </c>
      <c r="F7739" s="1">
        <v>9852004643</v>
      </c>
      <c r="G7739" s="1">
        <v>6486117081</v>
      </c>
      <c r="H7739" s="1">
        <v>2481307944</v>
      </c>
      <c r="I7739" s="1"/>
      <c r="J7739" s="1">
        <v>7848065929</v>
      </c>
      <c r="K7739" s="1">
        <v>7217960361</v>
      </c>
      <c r="L7739" s="1"/>
      <c r="M7739" s="1"/>
      <c r="N7739" s="1"/>
    </row>
    <row r="7740" spans="1:14" x14ac:dyDescent="0.3">
      <c r="A7740">
        <f t="shared" si="241"/>
        <v>7738</v>
      </c>
      <c r="B7740" t="s">
        <v>740</v>
      </c>
      <c r="C7740" t="s">
        <v>2936</v>
      </c>
      <c r="D7740" t="s">
        <v>4581</v>
      </c>
      <c r="E7740" s="1">
        <f t="shared" si="240"/>
        <v>78641684406</v>
      </c>
      <c r="F7740" s="1">
        <v>71361277894</v>
      </c>
      <c r="G7740" s="1">
        <v>111410925075</v>
      </c>
      <c r="H7740" s="1">
        <v>110681594676</v>
      </c>
      <c r="I7740" s="1"/>
      <c r="J7740" s="1">
        <v>61312907958</v>
      </c>
      <c r="K7740" s="1">
        <v>54032501446</v>
      </c>
      <c r="L7740" s="1"/>
      <c r="M7740" s="1"/>
      <c r="N7740" s="1"/>
    </row>
    <row r="7741" spans="1:14" x14ac:dyDescent="0.3">
      <c r="A7741">
        <f t="shared" si="241"/>
        <v>7739</v>
      </c>
      <c r="B7741" t="s">
        <v>741</v>
      </c>
      <c r="C7741" t="s">
        <v>2937</v>
      </c>
      <c r="D7741" t="s">
        <v>4581</v>
      </c>
      <c r="E7741" s="1">
        <f t="shared" si="240"/>
        <v>35012688785</v>
      </c>
      <c r="F7741" s="1">
        <v>25369957296</v>
      </c>
      <c r="G7741" s="1">
        <v>23860073091</v>
      </c>
      <c r="H7741" s="1">
        <v>24427300655</v>
      </c>
      <c r="I7741" s="1"/>
      <c r="J7741" s="1">
        <v>28030895165</v>
      </c>
      <c r="K7741" s="1">
        <v>18388163676</v>
      </c>
      <c r="L7741" s="1"/>
      <c r="M7741" s="1"/>
      <c r="N7741" s="1"/>
    </row>
    <row r="7742" spans="1:14" x14ac:dyDescent="0.3">
      <c r="A7742">
        <f t="shared" si="241"/>
        <v>7740</v>
      </c>
      <c r="B7742" t="s">
        <v>744</v>
      </c>
      <c r="C7742" t="s">
        <v>2940</v>
      </c>
      <c r="D7742" t="s">
        <v>4581</v>
      </c>
      <c r="E7742" s="1">
        <f t="shared" si="240"/>
        <v>26536780567</v>
      </c>
      <c r="F7742" s="1">
        <v>25519051451</v>
      </c>
      <c r="G7742" s="1">
        <v>24882958980</v>
      </c>
      <c r="H7742" s="1">
        <v>21726312970</v>
      </c>
      <c r="I7742" s="1"/>
      <c r="J7742" s="1">
        <v>14186984123</v>
      </c>
      <c r="K7742" s="1">
        <v>13169255007</v>
      </c>
      <c r="L7742" s="1"/>
      <c r="M7742" s="1"/>
      <c r="N7742" s="1"/>
    </row>
    <row r="7743" spans="1:14" x14ac:dyDescent="0.3">
      <c r="A7743">
        <f t="shared" si="241"/>
        <v>7741</v>
      </c>
      <c r="B7743" t="s">
        <v>745</v>
      </c>
      <c r="C7743" t="s">
        <v>2941</v>
      </c>
      <c r="D7743" t="s">
        <v>4581</v>
      </c>
      <c r="E7743" s="1">
        <f t="shared" si="240"/>
        <v>20412738812</v>
      </c>
      <c r="F7743" s="1">
        <v>21693050207</v>
      </c>
      <c r="G7743" s="1">
        <v>23673170865</v>
      </c>
      <c r="H7743" s="1">
        <v>27961820250</v>
      </c>
      <c r="I7743" s="1"/>
      <c r="J7743" s="1">
        <v>14557897442</v>
      </c>
      <c r="K7743" s="1">
        <v>15838208837</v>
      </c>
      <c r="L7743" s="1"/>
      <c r="M7743" s="1"/>
      <c r="N7743" s="1"/>
    </row>
    <row r="7744" spans="1:14" x14ac:dyDescent="0.3">
      <c r="A7744">
        <f t="shared" si="241"/>
        <v>7742</v>
      </c>
      <c r="B7744" t="s">
        <v>746</v>
      </c>
      <c r="C7744" t="s">
        <v>2942</v>
      </c>
      <c r="D7744" t="s">
        <v>4581</v>
      </c>
      <c r="E7744" s="1">
        <f t="shared" si="240"/>
        <v>22644051573</v>
      </c>
      <c r="F7744" s="1">
        <v>20060497915</v>
      </c>
      <c r="G7744" s="1">
        <v>16944452514</v>
      </c>
      <c r="H7744" s="1">
        <v>20383016952</v>
      </c>
      <c r="I7744" s="1"/>
      <c r="J7744" s="1">
        <v>17218488633</v>
      </c>
      <c r="K7744" s="1">
        <v>14634934975</v>
      </c>
      <c r="L7744" s="1"/>
      <c r="M7744" s="1"/>
      <c r="N7744" s="1"/>
    </row>
    <row r="7745" spans="1:14" x14ac:dyDescent="0.3">
      <c r="A7745">
        <f t="shared" si="241"/>
        <v>7743</v>
      </c>
      <c r="B7745" t="s">
        <v>748</v>
      </c>
      <c r="C7745" t="s">
        <v>2944</v>
      </c>
      <c r="D7745" t="s">
        <v>4581</v>
      </c>
      <c r="E7745" s="1">
        <f t="shared" si="240"/>
        <v>4358439933</v>
      </c>
      <c r="F7745" s="1">
        <v>4966416470</v>
      </c>
      <c r="G7745" s="1">
        <v>6829756125</v>
      </c>
      <c r="H7745" s="1">
        <v>8289211620</v>
      </c>
      <c r="I7745" s="1"/>
      <c r="J7745" s="1">
        <v>3330058860</v>
      </c>
      <c r="K7745" s="1">
        <v>3938035397</v>
      </c>
      <c r="L7745" s="1"/>
      <c r="M7745" s="1"/>
      <c r="N7745" s="1"/>
    </row>
    <row r="7746" spans="1:14" x14ac:dyDescent="0.3">
      <c r="A7746">
        <f t="shared" si="241"/>
        <v>7744</v>
      </c>
      <c r="B7746" t="s">
        <v>72</v>
      </c>
      <c r="C7746" t="s">
        <v>2285</v>
      </c>
      <c r="D7746" t="s">
        <v>4581</v>
      </c>
      <c r="E7746" s="1">
        <f t="shared" si="240"/>
        <v>76274529346</v>
      </c>
      <c r="F7746" s="1">
        <v>68218589641</v>
      </c>
      <c r="G7746" s="1">
        <v>77955163663</v>
      </c>
      <c r="H7746" s="1">
        <v>82727661878</v>
      </c>
      <c r="I7746" s="1"/>
      <c r="J7746" s="1">
        <v>54145667640</v>
      </c>
      <c r="K7746" s="1">
        <v>46089727935</v>
      </c>
      <c r="L7746" s="1"/>
      <c r="M7746" s="1"/>
      <c r="N7746" s="1"/>
    </row>
    <row r="7747" spans="1:14" x14ac:dyDescent="0.3">
      <c r="A7747">
        <f t="shared" si="241"/>
        <v>7745</v>
      </c>
      <c r="B7747" t="s">
        <v>750</v>
      </c>
      <c r="C7747" t="s">
        <v>2946</v>
      </c>
      <c r="D7747" t="s">
        <v>4581</v>
      </c>
      <c r="E7747" s="1">
        <f t="shared" ref="E7747:E7810" si="242">IF(OR(ISERROR(J7747),ISERROR(K7747),F7747=""),"",F7747-K7747+J7747)</f>
        <v>68553025340</v>
      </c>
      <c r="F7747" s="1">
        <v>46011024386</v>
      </c>
      <c r="G7747" s="1">
        <v>35755500422</v>
      </c>
      <c r="H7747" s="1">
        <v>41315074509</v>
      </c>
      <c r="I7747" s="1"/>
      <c r="J7747" s="1">
        <v>54081735244</v>
      </c>
      <c r="K7747" s="1">
        <v>31539734290</v>
      </c>
      <c r="L7747" s="1"/>
      <c r="M7747" s="1"/>
      <c r="N7747" s="1"/>
    </row>
    <row r="7748" spans="1:14" x14ac:dyDescent="0.3">
      <c r="A7748">
        <f t="shared" ref="A7748:A7811" si="243">A7747+1</f>
        <v>7746</v>
      </c>
      <c r="B7748" t="s">
        <v>752</v>
      </c>
      <c r="C7748" t="s">
        <v>2948</v>
      </c>
      <c r="D7748" t="s">
        <v>4581</v>
      </c>
      <c r="E7748" s="1">
        <f t="shared" si="242"/>
        <v>45434864212</v>
      </c>
      <c r="F7748" s="1">
        <v>41968356401</v>
      </c>
      <c r="G7748" s="1">
        <v>40941240576</v>
      </c>
      <c r="H7748" s="1">
        <v>43547320458</v>
      </c>
      <c r="I7748" s="1"/>
      <c r="J7748" s="1">
        <v>34378042958</v>
      </c>
      <c r="K7748" s="1">
        <v>30911535147</v>
      </c>
      <c r="L7748" s="1"/>
      <c r="M7748" s="1"/>
      <c r="N7748" s="1"/>
    </row>
    <row r="7749" spans="1:14" x14ac:dyDescent="0.3">
      <c r="A7749">
        <f t="shared" si="243"/>
        <v>7747</v>
      </c>
      <c r="B7749" t="s">
        <v>753</v>
      </c>
      <c r="C7749" t="s">
        <v>2949</v>
      </c>
      <c r="D7749" t="s">
        <v>4581</v>
      </c>
      <c r="E7749" s="1">
        <f t="shared" si="242"/>
        <v>188495906783</v>
      </c>
      <c r="F7749" s="1">
        <v>182777040772</v>
      </c>
      <c r="G7749" s="1">
        <v>195589700346</v>
      </c>
      <c r="H7749" s="1">
        <v>154401604202</v>
      </c>
      <c r="I7749" s="1"/>
      <c r="J7749" s="1">
        <v>138371658593</v>
      </c>
      <c r="K7749" s="1">
        <v>132652792582</v>
      </c>
      <c r="L7749" s="1"/>
      <c r="M7749" s="1"/>
      <c r="N7749" s="1"/>
    </row>
    <row r="7750" spans="1:14" x14ac:dyDescent="0.3">
      <c r="A7750">
        <f t="shared" si="243"/>
        <v>7748</v>
      </c>
      <c r="B7750" t="s">
        <v>756</v>
      </c>
      <c r="C7750" t="s">
        <v>2952</v>
      </c>
      <c r="D7750" t="s">
        <v>4581</v>
      </c>
      <c r="E7750" s="1">
        <f t="shared" si="242"/>
        <v>5884655168</v>
      </c>
      <c r="F7750" s="1">
        <v>5595207816</v>
      </c>
      <c r="G7750" s="1">
        <v>4695280973</v>
      </c>
      <c r="H7750" s="1">
        <v>3943055335</v>
      </c>
      <c r="I7750" s="1"/>
      <c r="J7750" s="1">
        <v>4445175128</v>
      </c>
      <c r="K7750" s="1">
        <v>4155727776</v>
      </c>
      <c r="L7750" s="1"/>
      <c r="M7750" s="1"/>
      <c r="N7750" s="1"/>
    </row>
    <row r="7751" spans="1:14" x14ac:dyDescent="0.3">
      <c r="A7751">
        <f t="shared" si="243"/>
        <v>7749</v>
      </c>
      <c r="B7751" t="s">
        <v>757</v>
      </c>
      <c r="C7751" t="s">
        <v>2953</v>
      </c>
      <c r="D7751" t="s">
        <v>4581</v>
      </c>
      <c r="E7751" s="1">
        <f t="shared" si="242"/>
        <v>10342261025</v>
      </c>
      <c r="F7751" s="1">
        <v>9971396759</v>
      </c>
      <c r="G7751" s="1">
        <v>10471242963</v>
      </c>
      <c r="H7751" s="1">
        <v>14298239280</v>
      </c>
      <c r="I7751" s="1"/>
      <c r="J7751" s="1">
        <v>7862000273</v>
      </c>
      <c r="K7751" s="1">
        <v>7491136007</v>
      </c>
      <c r="L7751" s="1"/>
      <c r="M7751" s="1"/>
      <c r="N7751" s="1"/>
    </row>
    <row r="7752" spans="1:14" x14ac:dyDescent="0.3">
      <c r="A7752">
        <f t="shared" si="243"/>
        <v>7750</v>
      </c>
      <c r="B7752" t="s">
        <v>4386</v>
      </c>
      <c r="C7752" t="s">
        <v>4387</v>
      </c>
      <c r="D7752" t="s">
        <v>4581</v>
      </c>
      <c r="E7752" s="1">
        <f t="shared" si="242"/>
        <v>93703509214</v>
      </c>
      <c r="F7752" s="1">
        <v>81823368729</v>
      </c>
      <c r="G7752" s="1">
        <v>82400417026</v>
      </c>
      <c r="H7752" s="1">
        <v>48013792115</v>
      </c>
      <c r="I7752" s="1"/>
      <c r="J7752" s="1">
        <v>69868671341</v>
      </c>
      <c r="K7752" s="1">
        <v>57988530856</v>
      </c>
      <c r="L7752" s="1"/>
      <c r="M7752" s="1"/>
      <c r="N7752" s="1"/>
    </row>
    <row r="7753" spans="1:14" x14ac:dyDescent="0.3">
      <c r="A7753">
        <f t="shared" si="243"/>
        <v>7751</v>
      </c>
      <c r="B7753" t="s">
        <v>4388</v>
      </c>
      <c r="C7753" t="s">
        <v>4389</v>
      </c>
      <c r="D7753" t="s">
        <v>4581</v>
      </c>
      <c r="E7753" s="1">
        <f t="shared" si="242"/>
        <v>62327135250</v>
      </c>
      <c r="F7753" s="1">
        <v>53771624109</v>
      </c>
      <c r="G7753" s="1">
        <v>59279851374</v>
      </c>
      <c r="H7753" s="1">
        <v>53845665076</v>
      </c>
      <c r="I7753" s="1"/>
      <c r="J7753" s="1">
        <v>45650915607</v>
      </c>
      <c r="K7753" s="1">
        <v>37095404466</v>
      </c>
      <c r="L7753" s="1"/>
      <c r="M7753" s="1"/>
      <c r="N7753" s="1"/>
    </row>
    <row r="7754" spans="1:14" x14ac:dyDescent="0.3">
      <c r="A7754">
        <f t="shared" si="243"/>
        <v>7752</v>
      </c>
      <c r="B7754" t="s">
        <v>758</v>
      </c>
      <c r="C7754" t="s">
        <v>2954</v>
      </c>
      <c r="D7754" t="s">
        <v>4581</v>
      </c>
      <c r="E7754" s="1">
        <f t="shared" si="242"/>
        <v>56946403740</v>
      </c>
      <c r="F7754" s="1">
        <v>46687890470</v>
      </c>
      <c r="G7754" s="1">
        <v>33467582926</v>
      </c>
      <c r="H7754" s="1">
        <v>32904985298</v>
      </c>
      <c r="I7754" s="1"/>
      <c r="J7754" s="1">
        <v>47301797199</v>
      </c>
      <c r="K7754" s="1">
        <v>37043283929</v>
      </c>
      <c r="L7754" s="1"/>
      <c r="M7754" s="1"/>
      <c r="N7754" s="1"/>
    </row>
    <row r="7755" spans="1:14" x14ac:dyDescent="0.3">
      <c r="A7755">
        <f t="shared" si="243"/>
        <v>7753</v>
      </c>
      <c r="B7755" t="s">
        <v>759</v>
      </c>
      <c r="C7755" t="s">
        <v>2955</v>
      </c>
      <c r="D7755" t="s">
        <v>4581</v>
      </c>
      <c r="E7755" s="1">
        <f t="shared" si="242"/>
        <v>8653808114</v>
      </c>
      <c r="F7755" s="1">
        <v>8713641221</v>
      </c>
      <c r="G7755" s="1">
        <v>7678743434</v>
      </c>
      <c r="H7755" s="1">
        <v>6432782271</v>
      </c>
      <c r="I7755" s="1"/>
      <c r="J7755" s="1">
        <v>6619867345</v>
      </c>
      <c r="K7755" s="1">
        <v>6679700452</v>
      </c>
      <c r="L7755" s="1"/>
      <c r="M7755" s="1"/>
      <c r="N7755" s="1"/>
    </row>
    <row r="7756" spans="1:14" x14ac:dyDescent="0.3">
      <c r="A7756">
        <f t="shared" si="243"/>
        <v>7754</v>
      </c>
      <c r="B7756" t="s">
        <v>761</v>
      </c>
      <c r="C7756" t="s">
        <v>2957</v>
      </c>
      <c r="D7756" t="s">
        <v>4581</v>
      </c>
      <c r="E7756" s="1" t="str">
        <f t="shared" si="242"/>
        <v/>
      </c>
      <c r="F7756" s="1">
        <v>4830362286</v>
      </c>
      <c r="G7756" s="1">
        <v>5407278990</v>
      </c>
      <c r="H7756" s="1">
        <v>5519668386</v>
      </c>
      <c r="I7756" s="1"/>
      <c r="J7756" s="1" t="e">
        <v>#N/A</v>
      </c>
      <c r="K7756" s="1" t="e">
        <v>#N/A</v>
      </c>
      <c r="L7756" s="1"/>
      <c r="M7756" s="1"/>
      <c r="N7756" s="1"/>
    </row>
    <row r="7757" spans="1:14" x14ac:dyDescent="0.3">
      <c r="A7757">
        <f t="shared" si="243"/>
        <v>7755</v>
      </c>
      <c r="B7757" t="s">
        <v>762</v>
      </c>
      <c r="C7757" t="s">
        <v>2958</v>
      </c>
      <c r="D7757" t="s">
        <v>4581</v>
      </c>
      <c r="E7757" s="1">
        <f t="shared" si="242"/>
        <v>63213326347</v>
      </c>
      <c r="F7757" s="1">
        <v>57245175469</v>
      </c>
      <c r="G7757" s="1">
        <v>45193019725</v>
      </c>
      <c r="H7757" s="1">
        <v>46281642566</v>
      </c>
      <c r="I7757" s="1"/>
      <c r="J7757" s="1">
        <v>49181769185</v>
      </c>
      <c r="K7757" s="1">
        <v>43213618307</v>
      </c>
      <c r="L7757" s="1"/>
      <c r="M7757" s="1"/>
      <c r="N7757" s="1"/>
    </row>
    <row r="7758" spans="1:14" x14ac:dyDescent="0.3">
      <c r="A7758">
        <f t="shared" si="243"/>
        <v>7756</v>
      </c>
      <c r="B7758" t="s">
        <v>763</v>
      </c>
      <c r="C7758" t="s">
        <v>2959</v>
      </c>
      <c r="D7758" t="s">
        <v>4581</v>
      </c>
      <c r="E7758" s="1">
        <f t="shared" si="242"/>
        <v>4774515388</v>
      </c>
      <c r="F7758" s="1">
        <v>4601058517</v>
      </c>
      <c r="G7758" s="1">
        <v>4847680463</v>
      </c>
      <c r="H7758" s="1">
        <v>5310961566</v>
      </c>
      <c r="I7758" s="1"/>
      <c r="J7758" s="1">
        <v>3682334936</v>
      </c>
      <c r="K7758" s="1">
        <v>3508878065</v>
      </c>
      <c r="L7758" s="1"/>
      <c r="M7758" s="1"/>
      <c r="N7758" s="1"/>
    </row>
    <row r="7759" spans="1:14" x14ac:dyDescent="0.3">
      <c r="A7759">
        <f t="shared" si="243"/>
        <v>7757</v>
      </c>
      <c r="B7759" t="s">
        <v>764</v>
      </c>
      <c r="C7759" t="s">
        <v>2960</v>
      </c>
      <c r="D7759" t="s">
        <v>4581</v>
      </c>
      <c r="E7759" s="1">
        <f t="shared" si="242"/>
        <v>61641340396</v>
      </c>
      <c r="F7759" s="1">
        <v>54414313132</v>
      </c>
      <c r="G7759" s="1">
        <v>46649538747</v>
      </c>
      <c r="H7759" s="1">
        <v>47667945222</v>
      </c>
      <c r="I7759" s="1"/>
      <c r="J7759" s="1">
        <v>46172538679</v>
      </c>
      <c r="K7759" s="1">
        <v>38945511415</v>
      </c>
      <c r="L7759" s="1"/>
      <c r="M7759" s="1"/>
      <c r="N7759" s="1"/>
    </row>
    <row r="7760" spans="1:14" x14ac:dyDescent="0.3">
      <c r="A7760">
        <f t="shared" si="243"/>
        <v>7758</v>
      </c>
      <c r="B7760" t="s">
        <v>765</v>
      </c>
      <c r="C7760" t="s">
        <v>2961</v>
      </c>
      <c r="D7760" t="s">
        <v>4581</v>
      </c>
      <c r="E7760" s="1">
        <f t="shared" si="242"/>
        <v>10672702610</v>
      </c>
      <c r="F7760" s="1">
        <v>9699305714</v>
      </c>
      <c r="G7760" s="1">
        <v>10879677565</v>
      </c>
      <c r="H7760" s="1">
        <v>11199924197</v>
      </c>
      <c r="I7760" s="1"/>
      <c r="J7760" s="1">
        <v>7954248515</v>
      </c>
      <c r="K7760" s="1">
        <v>6980851619</v>
      </c>
      <c r="L7760" s="1"/>
      <c r="M7760" s="1"/>
      <c r="N7760" s="1"/>
    </row>
    <row r="7761" spans="1:14" x14ac:dyDescent="0.3">
      <c r="A7761">
        <f t="shared" si="243"/>
        <v>7759</v>
      </c>
      <c r="B7761" t="s">
        <v>766</v>
      </c>
      <c r="C7761" t="s">
        <v>2962</v>
      </c>
      <c r="D7761" t="s">
        <v>4581</v>
      </c>
      <c r="E7761" s="1">
        <f t="shared" si="242"/>
        <v>112182236443</v>
      </c>
      <c r="F7761" s="1">
        <v>100210727633</v>
      </c>
      <c r="G7761" s="1">
        <v>84568957946</v>
      </c>
      <c r="H7761" s="1">
        <v>85471839768</v>
      </c>
      <c r="I7761" s="1"/>
      <c r="J7761" s="1">
        <v>83015421726</v>
      </c>
      <c r="K7761" s="1">
        <v>71043912916</v>
      </c>
      <c r="L7761" s="1"/>
      <c r="M7761" s="1"/>
      <c r="N7761" s="1"/>
    </row>
    <row r="7762" spans="1:14" x14ac:dyDescent="0.3">
      <c r="A7762">
        <f t="shared" si="243"/>
        <v>7760</v>
      </c>
      <c r="B7762" t="s">
        <v>769</v>
      </c>
      <c r="C7762" t="s">
        <v>2965</v>
      </c>
      <c r="D7762" t="s">
        <v>4581</v>
      </c>
      <c r="E7762" s="1">
        <f t="shared" si="242"/>
        <v>53124527918</v>
      </c>
      <c r="F7762" s="1">
        <v>51470406635</v>
      </c>
      <c r="G7762" s="1">
        <v>47503909296</v>
      </c>
      <c r="H7762" s="1">
        <v>40461368912</v>
      </c>
      <c r="I7762" s="1"/>
      <c r="J7762" s="1">
        <v>37173096220</v>
      </c>
      <c r="K7762" s="1">
        <v>35518974937</v>
      </c>
      <c r="L7762" s="1"/>
      <c r="M7762" s="1"/>
      <c r="N7762" s="1"/>
    </row>
    <row r="7763" spans="1:14" x14ac:dyDescent="0.3">
      <c r="A7763">
        <f t="shared" si="243"/>
        <v>7761</v>
      </c>
      <c r="B7763" t="s">
        <v>770</v>
      </c>
      <c r="C7763" t="s">
        <v>2966</v>
      </c>
      <c r="D7763" t="s">
        <v>4581</v>
      </c>
      <c r="E7763" s="1">
        <f t="shared" si="242"/>
        <v>10764371084</v>
      </c>
      <c r="F7763" s="1">
        <v>8301459066</v>
      </c>
      <c r="G7763" s="1">
        <v>7367287859</v>
      </c>
      <c r="H7763" s="1">
        <v>9603980557</v>
      </c>
      <c r="I7763" s="1"/>
      <c r="J7763" s="1">
        <v>8097237688</v>
      </c>
      <c r="K7763" s="1">
        <v>5634325670</v>
      </c>
      <c r="L7763" s="1"/>
      <c r="M7763" s="1"/>
      <c r="N7763" s="1"/>
    </row>
    <row r="7764" spans="1:14" x14ac:dyDescent="0.3">
      <c r="A7764">
        <f t="shared" si="243"/>
        <v>7762</v>
      </c>
      <c r="B7764" t="s">
        <v>771</v>
      </c>
      <c r="C7764" t="s">
        <v>2967</v>
      </c>
      <c r="D7764" t="s">
        <v>4581</v>
      </c>
      <c r="E7764" s="1">
        <f t="shared" si="242"/>
        <v>7419864921</v>
      </c>
      <c r="F7764" s="1">
        <v>6624779759</v>
      </c>
      <c r="G7764" s="1">
        <v>5374648186</v>
      </c>
      <c r="H7764" s="1">
        <v>4867462920</v>
      </c>
      <c r="I7764" s="1"/>
      <c r="J7764" s="1">
        <v>5710486979</v>
      </c>
      <c r="K7764" s="1">
        <v>4915401817</v>
      </c>
      <c r="L7764" s="1"/>
      <c r="M7764" s="1"/>
      <c r="N7764" s="1"/>
    </row>
    <row r="7765" spans="1:14" x14ac:dyDescent="0.3">
      <c r="A7765">
        <f t="shared" si="243"/>
        <v>7763</v>
      </c>
      <c r="B7765" t="s">
        <v>774</v>
      </c>
      <c r="C7765" t="s">
        <v>2970</v>
      </c>
      <c r="D7765" t="s">
        <v>4581</v>
      </c>
      <c r="E7765" s="1">
        <f t="shared" si="242"/>
        <v>30638306940</v>
      </c>
      <c r="F7765" s="1">
        <v>26778446864</v>
      </c>
      <c r="G7765" s="1">
        <v>23482759897</v>
      </c>
      <c r="H7765" s="1">
        <v>23830829985</v>
      </c>
      <c r="I7765" s="1"/>
      <c r="J7765" s="1">
        <v>23776942357</v>
      </c>
      <c r="K7765" s="1">
        <v>19917082281</v>
      </c>
      <c r="L7765" s="1"/>
      <c r="M7765" s="1"/>
      <c r="N7765" s="1"/>
    </row>
    <row r="7766" spans="1:14" x14ac:dyDescent="0.3">
      <c r="A7766">
        <f t="shared" si="243"/>
        <v>7764</v>
      </c>
      <c r="B7766" t="s">
        <v>776</v>
      </c>
      <c r="C7766" t="s">
        <v>2972</v>
      </c>
      <c r="D7766" t="s">
        <v>4581</v>
      </c>
      <c r="E7766" s="1">
        <f t="shared" si="242"/>
        <v>29831018692</v>
      </c>
      <c r="F7766" s="1">
        <v>27525465041</v>
      </c>
      <c r="G7766" s="1">
        <v>25175212533</v>
      </c>
      <c r="H7766" s="1">
        <v>22587323337</v>
      </c>
      <c r="I7766" s="1"/>
      <c r="J7766" s="1">
        <v>20651159099</v>
      </c>
      <c r="K7766" s="1">
        <v>18345605448</v>
      </c>
      <c r="L7766" s="1"/>
      <c r="M7766" s="1"/>
      <c r="N7766" s="1"/>
    </row>
    <row r="7767" spans="1:14" x14ac:dyDescent="0.3">
      <c r="A7767">
        <f t="shared" si="243"/>
        <v>7765</v>
      </c>
      <c r="B7767" t="s">
        <v>777</v>
      </c>
      <c r="C7767" t="s">
        <v>2973</v>
      </c>
      <c r="D7767" t="s">
        <v>4581</v>
      </c>
      <c r="E7767" s="1">
        <f t="shared" si="242"/>
        <v>54718138296</v>
      </c>
      <c r="F7767" s="1">
        <v>40843047150</v>
      </c>
      <c r="G7767" s="1">
        <v>26704353698</v>
      </c>
      <c r="H7767" s="1">
        <v>25595478958</v>
      </c>
      <c r="I7767" s="1"/>
      <c r="J7767" s="1">
        <v>40007636652</v>
      </c>
      <c r="K7767" s="1">
        <v>26132545506</v>
      </c>
      <c r="L7767" s="1"/>
      <c r="M7767" s="1"/>
      <c r="N7767" s="1"/>
    </row>
    <row r="7768" spans="1:14" x14ac:dyDescent="0.3">
      <c r="A7768">
        <f t="shared" si="243"/>
        <v>7766</v>
      </c>
      <c r="B7768" t="s">
        <v>778</v>
      </c>
      <c r="C7768" t="s">
        <v>2974</v>
      </c>
      <c r="D7768" t="s">
        <v>4581</v>
      </c>
      <c r="E7768" s="1">
        <f t="shared" si="242"/>
        <v>33894360785</v>
      </c>
      <c r="F7768" s="1">
        <v>30182054798</v>
      </c>
      <c r="G7768" s="1">
        <v>24595547914</v>
      </c>
      <c r="H7768" s="1">
        <v>19183791371</v>
      </c>
      <c r="I7768" s="1"/>
      <c r="J7768" s="1">
        <v>23902672547</v>
      </c>
      <c r="K7768" s="1">
        <v>20190366560</v>
      </c>
      <c r="L7768" s="1"/>
      <c r="M7768" s="1"/>
      <c r="N7768" s="1"/>
    </row>
    <row r="7769" spans="1:14" x14ac:dyDescent="0.3">
      <c r="A7769">
        <f t="shared" si="243"/>
        <v>7767</v>
      </c>
      <c r="B7769" t="s">
        <v>780</v>
      </c>
      <c r="C7769" t="s">
        <v>2976</v>
      </c>
      <c r="D7769" t="s">
        <v>4581</v>
      </c>
      <c r="E7769" s="1">
        <f t="shared" si="242"/>
        <v>13804130157</v>
      </c>
      <c r="F7769" s="1">
        <v>14423061365</v>
      </c>
      <c r="G7769" s="1">
        <v>12973997289</v>
      </c>
      <c r="H7769" s="1">
        <v>12721505182</v>
      </c>
      <c r="I7769" s="1"/>
      <c r="J7769" s="1">
        <v>9626349733</v>
      </c>
      <c r="K7769" s="1">
        <v>10245280941</v>
      </c>
      <c r="L7769" s="1"/>
      <c r="M7769" s="1"/>
      <c r="N7769" s="1"/>
    </row>
    <row r="7770" spans="1:14" x14ac:dyDescent="0.3">
      <c r="A7770">
        <f t="shared" si="243"/>
        <v>7768</v>
      </c>
      <c r="B7770" t="s">
        <v>781</v>
      </c>
      <c r="C7770" t="s">
        <v>2977</v>
      </c>
      <c r="D7770" t="s">
        <v>4581</v>
      </c>
      <c r="E7770" s="1">
        <f t="shared" si="242"/>
        <v>121878711465</v>
      </c>
      <c r="F7770" s="1">
        <v>101725001333</v>
      </c>
      <c r="G7770" s="1">
        <v>84395712044</v>
      </c>
      <c r="H7770" s="1">
        <v>71103349830</v>
      </c>
      <c r="I7770" s="1"/>
      <c r="J7770" s="1">
        <v>92838599167</v>
      </c>
      <c r="K7770" s="1">
        <v>72684889035</v>
      </c>
      <c r="L7770" s="1"/>
      <c r="M7770" s="1"/>
      <c r="N7770" s="1"/>
    </row>
    <row r="7771" spans="1:14" x14ac:dyDescent="0.3">
      <c r="A7771">
        <f t="shared" si="243"/>
        <v>7769</v>
      </c>
      <c r="B7771" t="s">
        <v>782</v>
      </c>
      <c r="C7771" t="s">
        <v>2978</v>
      </c>
      <c r="D7771" t="s">
        <v>4581</v>
      </c>
      <c r="E7771" s="1">
        <f t="shared" si="242"/>
        <v>27040859587</v>
      </c>
      <c r="F7771" s="1">
        <v>25681655285</v>
      </c>
      <c r="G7771" s="1">
        <v>17442925392</v>
      </c>
      <c r="H7771" s="1">
        <v>11152299184</v>
      </c>
      <c r="I7771" s="1"/>
      <c r="J7771" s="1">
        <v>20560610221</v>
      </c>
      <c r="K7771" s="1">
        <v>19201405919</v>
      </c>
      <c r="L7771" s="1"/>
      <c r="M7771" s="1"/>
      <c r="N7771" s="1"/>
    </row>
    <row r="7772" spans="1:14" x14ac:dyDescent="0.3">
      <c r="A7772">
        <f t="shared" si="243"/>
        <v>7770</v>
      </c>
      <c r="B7772" t="s">
        <v>783</v>
      </c>
      <c r="C7772" t="s">
        <v>2979</v>
      </c>
      <c r="D7772" t="s">
        <v>4581</v>
      </c>
      <c r="E7772" s="1">
        <f t="shared" si="242"/>
        <v>47457379444</v>
      </c>
      <c r="F7772" s="1">
        <v>38997386600</v>
      </c>
      <c r="G7772" s="1">
        <v>48888990551</v>
      </c>
      <c r="H7772" s="1">
        <v>42791663734</v>
      </c>
      <c r="I7772" s="1"/>
      <c r="J7772" s="1">
        <v>35360159590</v>
      </c>
      <c r="K7772" s="1">
        <v>26900166746</v>
      </c>
      <c r="L7772" s="1"/>
      <c r="M7772" s="1"/>
      <c r="N7772" s="1"/>
    </row>
    <row r="7773" spans="1:14" x14ac:dyDescent="0.3">
      <c r="A7773">
        <f t="shared" si="243"/>
        <v>7771</v>
      </c>
      <c r="B7773" t="s">
        <v>784</v>
      </c>
      <c r="C7773" t="s">
        <v>2980</v>
      </c>
      <c r="D7773" t="s">
        <v>4581</v>
      </c>
      <c r="E7773" s="1">
        <f t="shared" si="242"/>
        <v>206013617</v>
      </c>
      <c r="F7773" s="1">
        <v>201373190</v>
      </c>
      <c r="G7773" s="1">
        <v>247503636</v>
      </c>
      <c r="H7773" s="1">
        <v>208468403</v>
      </c>
      <c r="I7773" s="1"/>
      <c r="J7773" s="1">
        <v>22208371</v>
      </c>
      <c r="K7773" s="1">
        <v>17567944</v>
      </c>
      <c r="L7773" s="1"/>
      <c r="M7773" s="1"/>
      <c r="N7773" s="1"/>
    </row>
    <row r="7774" spans="1:14" x14ac:dyDescent="0.3">
      <c r="A7774">
        <f t="shared" si="243"/>
        <v>7772</v>
      </c>
      <c r="B7774" t="s">
        <v>786</v>
      </c>
      <c r="C7774" t="s">
        <v>2981</v>
      </c>
      <c r="D7774" t="s">
        <v>4581</v>
      </c>
      <c r="E7774" s="1">
        <f t="shared" si="242"/>
        <v>4498294079</v>
      </c>
      <c r="F7774" s="1">
        <v>3695936734</v>
      </c>
      <c r="G7774" s="1">
        <v>4522044259</v>
      </c>
      <c r="H7774" s="1">
        <v>4150873795</v>
      </c>
      <c r="I7774" s="1"/>
      <c r="J7774" s="1">
        <v>3053572563</v>
      </c>
      <c r="K7774" s="1">
        <v>2251215218</v>
      </c>
      <c r="L7774" s="1"/>
      <c r="M7774" s="1"/>
      <c r="N7774" s="1"/>
    </row>
    <row r="7775" spans="1:14" x14ac:dyDescent="0.3">
      <c r="A7775">
        <f t="shared" si="243"/>
        <v>7773</v>
      </c>
      <c r="B7775" t="s">
        <v>787</v>
      </c>
      <c r="C7775" t="s">
        <v>2982</v>
      </c>
      <c r="D7775" t="s">
        <v>4581</v>
      </c>
      <c r="E7775" s="1">
        <f t="shared" si="242"/>
        <v>51510098006</v>
      </c>
      <c r="F7775" s="1">
        <v>46435683506</v>
      </c>
      <c r="G7775" s="1">
        <v>31634771237</v>
      </c>
      <c r="H7775" s="1">
        <v>25990054982</v>
      </c>
      <c r="I7775" s="1"/>
      <c r="J7775" s="1">
        <v>35403447996</v>
      </c>
      <c r="K7775" s="1">
        <v>30329033496</v>
      </c>
      <c r="L7775" s="1"/>
      <c r="M7775" s="1"/>
      <c r="N7775" s="1"/>
    </row>
    <row r="7776" spans="1:14" x14ac:dyDescent="0.3">
      <c r="A7776">
        <f t="shared" si="243"/>
        <v>7774</v>
      </c>
      <c r="B7776" t="s">
        <v>789</v>
      </c>
      <c r="C7776" t="s">
        <v>2984</v>
      </c>
      <c r="D7776" t="s">
        <v>4581</v>
      </c>
      <c r="E7776" s="1" t="str">
        <f t="shared" si="242"/>
        <v/>
      </c>
      <c r="F7776" s="1">
        <v>12033672651</v>
      </c>
      <c r="G7776" s="1">
        <v>17603217638</v>
      </c>
      <c r="H7776" s="1">
        <v>34709780058</v>
      </c>
      <c r="I7776" s="1"/>
      <c r="J7776" s="1" t="e">
        <v>#N/A</v>
      </c>
      <c r="K7776" s="1" t="e">
        <v>#N/A</v>
      </c>
      <c r="L7776" s="1"/>
      <c r="M7776" s="1"/>
      <c r="N7776" s="1"/>
    </row>
    <row r="7777" spans="1:14" x14ac:dyDescent="0.3">
      <c r="A7777">
        <f t="shared" si="243"/>
        <v>7775</v>
      </c>
      <c r="B7777" t="s">
        <v>790</v>
      </c>
      <c r="C7777" t="s">
        <v>2985</v>
      </c>
      <c r="D7777" t="s">
        <v>4581</v>
      </c>
      <c r="E7777" s="1">
        <f t="shared" si="242"/>
        <v>5081950783</v>
      </c>
      <c r="F7777" s="1">
        <v>3734048734</v>
      </c>
      <c r="G7777" s="1">
        <v>5174939502</v>
      </c>
      <c r="H7777" s="1">
        <v>9337784476</v>
      </c>
      <c r="I7777" s="1"/>
      <c r="J7777" s="1">
        <v>4260772456</v>
      </c>
      <c r="K7777" s="1">
        <v>2912870407</v>
      </c>
      <c r="L7777" s="1"/>
      <c r="M7777" s="1"/>
      <c r="N7777" s="1"/>
    </row>
    <row r="7778" spans="1:14" x14ac:dyDescent="0.3">
      <c r="A7778">
        <f t="shared" si="243"/>
        <v>7776</v>
      </c>
      <c r="B7778" t="s">
        <v>791</v>
      </c>
      <c r="C7778" t="s">
        <v>2986</v>
      </c>
      <c r="D7778" t="s">
        <v>4581</v>
      </c>
      <c r="E7778" s="1">
        <f t="shared" si="242"/>
        <v>49340471140</v>
      </c>
      <c r="F7778" s="1">
        <v>46876654987</v>
      </c>
      <c r="G7778" s="1">
        <v>46888048307</v>
      </c>
      <c r="H7778" s="1">
        <v>45491624529</v>
      </c>
      <c r="I7778" s="1"/>
      <c r="J7778" s="1">
        <v>36832255187</v>
      </c>
      <c r="K7778" s="1">
        <v>34368439034</v>
      </c>
      <c r="L7778" s="1"/>
      <c r="M7778" s="1"/>
      <c r="N7778" s="1"/>
    </row>
    <row r="7779" spans="1:14" x14ac:dyDescent="0.3">
      <c r="A7779">
        <f t="shared" si="243"/>
        <v>7777</v>
      </c>
      <c r="B7779" t="s">
        <v>792</v>
      </c>
      <c r="C7779" t="s">
        <v>2987</v>
      </c>
      <c r="D7779" t="s">
        <v>4581</v>
      </c>
      <c r="E7779" s="1">
        <f t="shared" si="242"/>
        <v>22966965952</v>
      </c>
      <c r="F7779" s="1">
        <v>18303079980</v>
      </c>
      <c r="G7779" s="1">
        <v>11929883063</v>
      </c>
      <c r="H7779" s="1">
        <v>7545622458</v>
      </c>
      <c r="I7779" s="1"/>
      <c r="J7779" s="1">
        <v>17412450919</v>
      </c>
      <c r="K7779" s="1">
        <v>12748564947</v>
      </c>
      <c r="L7779" s="1"/>
      <c r="M7779" s="1"/>
      <c r="N7779" s="1"/>
    </row>
    <row r="7780" spans="1:14" x14ac:dyDescent="0.3">
      <c r="A7780">
        <f t="shared" si="243"/>
        <v>7778</v>
      </c>
      <c r="B7780" t="s">
        <v>793</v>
      </c>
      <c r="C7780" t="s">
        <v>2988</v>
      </c>
      <c r="D7780" t="s">
        <v>4581</v>
      </c>
      <c r="E7780" s="1">
        <f t="shared" si="242"/>
        <v>152128058301</v>
      </c>
      <c r="F7780" s="1">
        <v>127132589111</v>
      </c>
      <c r="G7780" s="1">
        <v>57389216070</v>
      </c>
      <c r="H7780" s="1">
        <v>27673758694</v>
      </c>
      <c r="I7780" s="1"/>
      <c r="J7780" s="1">
        <v>115495179716</v>
      </c>
      <c r="K7780" s="1">
        <v>90499710526</v>
      </c>
      <c r="L7780" s="1"/>
      <c r="M7780" s="1"/>
      <c r="N7780" s="1"/>
    </row>
    <row r="7781" spans="1:14" x14ac:dyDescent="0.3">
      <c r="A7781">
        <f t="shared" si="243"/>
        <v>7779</v>
      </c>
      <c r="B7781" t="s">
        <v>795</v>
      </c>
      <c r="C7781" t="s">
        <v>2990</v>
      </c>
      <c r="D7781" t="s">
        <v>4581</v>
      </c>
      <c r="E7781" s="1">
        <f t="shared" si="242"/>
        <v>9291510174</v>
      </c>
      <c r="F7781" s="1">
        <v>10599895828</v>
      </c>
      <c r="G7781" s="1">
        <v>8613374638</v>
      </c>
      <c r="H7781" s="1">
        <v>12655220114</v>
      </c>
      <c r="I7781" s="1"/>
      <c r="J7781" s="1">
        <v>6900663691</v>
      </c>
      <c r="K7781" s="1">
        <v>8209049345</v>
      </c>
      <c r="L7781" s="1"/>
      <c r="M7781" s="1"/>
      <c r="N7781" s="1"/>
    </row>
    <row r="7782" spans="1:14" x14ac:dyDescent="0.3">
      <c r="A7782">
        <f t="shared" si="243"/>
        <v>7780</v>
      </c>
      <c r="B7782" t="s">
        <v>796</v>
      </c>
      <c r="C7782" t="s">
        <v>4447</v>
      </c>
      <c r="D7782" t="s">
        <v>4581</v>
      </c>
      <c r="E7782" s="1">
        <f t="shared" si="242"/>
        <v>43063025383</v>
      </c>
      <c r="F7782" s="1">
        <v>40210076567</v>
      </c>
      <c r="G7782" s="1">
        <v>34493677631</v>
      </c>
      <c r="I7782" s="1"/>
      <c r="J7782" s="1">
        <v>30393349062</v>
      </c>
      <c r="K7782" s="1">
        <v>27540400246</v>
      </c>
      <c r="L7782" s="1"/>
      <c r="M7782" s="1"/>
      <c r="N7782" s="1"/>
    </row>
    <row r="7783" spans="1:14" x14ac:dyDescent="0.3">
      <c r="A7783">
        <f t="shared" si="243"/>
        <v>7781</v>
      </c>
      <c r="B7783" t="s">
        <v>798</v>
      </c>
      <c r="C7783" t="s">
        <v>2992</v>
      </c>
      <c r="D7783" t="s">
        <v>4581</v>
      </c>
      <c r="E7783" s="1">
        <f t="shared" si="242"/>
        <v>62926518313</v>
      </c>
      <c r="F7783" s="1">
        <v>60404576688</v>
      </c>
      <c r="G7783" s="1">
        <v>60095443456</v>
      </c>
      <c r="H7783" s="1">
        <v>53098668571</v>
      </c>
      <c r="I7783" s="1"/>
      <c r="J7783" s="1">
        <v>50455139707</v>
      </c>
      <c r="K7783" s="1">
        <v>47933198082</v>
      </c>
      <c r="L7783" s="1"/>
      <c r="M7783" s="1"/>
      <c r="N7783" s="1"/>
    </row>
    <row r="7784" spans="1:14" x14ac:dyDescent="0.3">
      <c r="A7784">
        <f t="shared" si="243"/>
        <v>7782</v>
      </c>
      <c r="B7784" t="s">
        <v>800</v>
      </c>
      <c r="C7784" t="s">
        <v>2994</v>
      </c>
      <c r="D7784" t="s">
        <v>4581</v>
      </c>
      <c r="E7784" s="1">
        <f t="shared" si="242"/>
        <v>10785518844</v>
      </c>
      <c r="F7784" s="1">
        <v>7757659354</v>
      </c>
      <c r="G7784" s="1">
        <v>5898844449</v>
      </c>
      <c r="H7784" s="1">
        <v>5500328001</v>
      </c>
      <c r="I7784" s="1"/>
      <c r="J7784" s="1">
        <v>7277723614</v>
      </c>
      <c r="K7784" s="1">
        <v>4249864124</v>
      </c>
      <c r="L7784" s="1"/>
      <c r="M7784" s="1"/>
      <c r="N7784" s="1"/>
    </row>
    <row r="7785" spans="1:14" x14ac:dyDescent="0.3">
      <c r="A7785">
        <f t="shared" si="243"/>
        <v>7783</v>
      </c>
      <c r="B7785" t="s">
        <v>801</v>
      </c>
      <c r="C7785" t="s">
        <v>2995</v>
      </c>
      <c r="D7785" t="s">
        <v>4581</v>
      </c>
      <c r="E7785" s="1">
        <f t="shared" si="242"/>
        <v>7433503896</v>
      </c>
      <c r="F7785" s="1">
        <v>5419956899</v>
      </c>
      <c r="G7785" s="1">
        <v>4237393252</v>
      </c>
      <c r="H7785" s="1">
        <v>4316359708</v>
      </c>
      <c r="I7785" s="1"/>
      <c r="J7785" s="1">
        <v>5865736928</v>
      </c>
      <c r="K7785" s="1">
        <v>3852189931</v>
      </c>
      <c r="L7785" s="1"/>
      <c r="M7785" s="1"/>
      <c r="N7785" s="1"/>
    </row>
    <row r="7786" spans="1:14" x14ac:dyDescent="0.3">
      <c r="A7786">
        <f t="shared" si="243"/>
        <v>7784</v>
      </c>
      <c r="B7786" t="s">
        <v>802</v>
      </c>
      <c r="C7786" t="s">
        <v>2996</v>
      </c>
      <c r="D7786" t="s">
        <v>4581</v>
      </c>
      <c r="E7786" s="1">
        <f t="shared" si="242"/>
        <v>7312114632</v>
      </c>
      <c r="F7786" s="1">
        <v>7139613294</v>
      </c>
      <c r="G7786" s="1">
        <v>1916000152</v>
      </c>
      <c r="H7786" s="1">
        <v>11470865335</v>
      </c>
      <c r="I7786" s="1"/>
      <c r="J7786" s="1">
        <v>5048448847</v>
      </c>
      <c r="K7786" s="1">
        <v>4875947509</v>
      </c>
      <c r="L7786" s="1"/>
      <c r="M7786" s="1"/>
      <c r="N7786" s="1"/>
    </row>
    <row r="7787" spans="1:14" x14ac:dyDescent="0.3">
      <c r="A7787">
        <f t="shared" si="243"/>
        <v>7785</v>
      </c>
      <c r="B7787" t="s">
        <v>804</v>
      </c>
      <c r="C7787" t="s">
        <v>2998</v>
      </c>
      <c r="D7787" t="s">
        <v>4581</v>
      </c>
      <c r="E7787" s="1">
        <f t="shared" si="242"/>
        <v>119676930767</v>
      </c>
      <c r="F7787" s="1">
        <v>100064778494</v>
      </c>
      <c r="G7787" s="1">
        <v>81852633560</v>
      </c>
      <c r="H7787" s="1">
        <v>84819092229</v>
      </c>
      <c r="I7787" s="1"/>
      <c r="J7787" s="1">
        <v>88357113077</v>
      </c>
      <c r="K7787" s="1">
        <v>68744960804</v>
      </c>
      <c r="L7787" s="1"/>
      <c r="M7787" s="1"/>
      <c r="N7787" s="1"/>
    </row>
    <row r="7788" spans="1:14" x14ac:dyDescent="0.3">
      <c r="A7788">
        <f t="shared" si="243"/>
        <v>7786</v>
      </c>
      <c r="B7788" t="s">
        <v>806</v>
      </c>
      <c r="C7788" t="s">
        <v>3000</v>
      </c>
      <c r="D7788" t="s">
        <v>4581</v>
      </c>
      <c r="E7788" s="1">
        <f t="shared" si="242"/>
        <v>10773328418</v>
      </c>
      <c r="F7788" s="1">
        <v>10269371700</v>
      </c>
      <c r="G7788" s="1">
        <v>10547839088</v>
      </c>
      <c r="H7788" s="1">
        <v>17677696399</v>
      </c>
      <c r="I7788" s="1"/>
      <c r="J7788" s="1">
        <v>7603895043</v>
      </c>
      <c r="K7788" s="1">
        <v>7099938325</v>
      </c>
      <c r="L7788" s="1"/>
      <c r="M7788" s="1"/>
      <c r="N7788" s="1"/>
    </row>
    <row r="7789" spans="1:14" x14ac:dyDescent="0.3">
      <c r="A7789">
        <f t="shared" si="243"/>
        <v>7787</v>
      </c>
      <c r="B7789" t="s">
        <v>807</v>
      </c>
      <c r="C7789" t="s">
        <v>3001</v>
      </c>
      <c r="D7789" t="s">
        <v>4581</v>
      </c>
      <c r="E7789" s="1">
        <f t="shared" si="242"/>
        <v>26559469889</v>
      </c>
      <c r="F7789" s="1">
        <v>18469984701</v>
      </c>
      <c r="G7789" s="1">
        <v>20863601657</v>
      </c>
      <c r="H7789" s="1">
        <v>29014806221</v>
      </c>
      <c r="I7789" s="1"/>
      <c r="J7789" s="1">
        <v>22108400951</v>
      </c>
      <c r="K7789" s="1">
        <v>14018915763</v>
      </c>
      <c r="L7789" s="1"/>
      <c r="M7789" s="1"/>
      <c r="N7789" s="1"/>
    </row>
    <row r="7790" spans="1:14" x14ac:dyDescent="0.3">
      <c r="A7790">
        <f t="shared" si="243"/>
        <v>7788</v>
      </c>
      <c r="B7790" t="s">
        <v>808</v>
      </c>
      <c r="C7790" t="s">
        <v>3002</v>
      </c>
      <c r="D7790" t="s">
        <v>4581</v>
      </c>
      <c r="E7790" s="1">
        <f t="shared" si="242"/>
        <v>38059214613</v>
      </c>
      <c r="F7790" s="1">
        <v>34118218482</v>
      </c>
      <c r="G7790" s="1">
        <v>30236614257</v>
      </c>
      <c r="H7790" s="1">
        <v>27205425459</v>
      </c>
      <c r="I7790" s="1"/>
      <c r="J7790" s="1">
        <v>28949847929</v>
      </c>
      <c r="K7790" s="1">
        <v>25008851798</v>
      </c>
      <c r="L7790" s="1"/>
      <c r="M7790" s="1"/>
      <c r="N7790" s="1"/>
    </row>
    <row r="7791" spans="1:14" x14ac:dyDescent="0.3">
      <c r="A7791">
        <f t="shared" si="243"/>
        <v>7789</v>
      </c>
      <c r="B7791" t="s">
        <v>809</v>
      </c>
      <c r="C7791" t="s">
        <v>3003</v>
      </c>
      <c r="D7791" t="s">
        <v>4581</v>
      </c>
      <c r="E7791" s="1">
        <f t="shared" si="242"/>
        <v>23337531262</v>
      </c>
      <c r="F7791" s="1">
        <v>23013228985</v>
      </c>
      <c r="G7791" s="1">
        <v>25205732056</v>
      </c>
      <c r="H7791" s="1">
        <v>22810616689</v>
      </c>
      <c r="I7791" s="1"/>
      <c r="J7791" s="1">
        <v>15591115276</v>
      </c>
      <c r="K7791" s="1">
        <v>15266812999</v>
      </c>
      <c r="L7791" s="1"/>
      <c r="M7791" s="1"/>
      <c r="N7791" s="1"/>
    </row>
    <row r="7792" spans="1:14" x14ac:dyDescent="0.3">
      <c r="A7792">
        <f t="shared" si="243"/>
        <v>7790</v>
      </c>
      <c r="B7792" t="s">
        <v>810</v>
      </c>
      <c r="C7792" t="s">
        <v>3004</v>
      </c>
      <c r="D7792" t="s">
        <v>4581</v>
      </c>
      <c r="E7792" s="1">
        <f t="shared" si="242"/>
        <v>48959488489</v>
      </c>
      <c r="F7792" s="1">
        <v>44668635664</v>
      </c>
      <c r="G7792" s="1">
        <v>65872648352</v>
      </c>
      <c r="H7792" s="1">
        <v>60179047185</v>
      </c>
      <c r="I7792" s="1"/>
      <c r="J7792" s="1">
        <v>35293918977</v>
      </c>
      <c r="K7792" s="1">
        <v>31003066152</v>
      </c>
      <c r="L7792" s="1"/>
      <c r="M7792" s="1"/>
      <c r="N7792" s="1"/>
    </row>
    <row r="7793" spans="1:14" x14ac:dyDescent="0.3">
      <c r="A7793">
        <f t="shared" si="243"/>
        <v>7791</v>
      </c>
      <c r="B7793" t="s">
        <v>812</v>
      </c>
      <c r="C7793" t="s">
        <v>3006</v>
      </c>
      <c r="D7793" t="s">
        <v>4581</v>
      </c>
      <c r="E7793" s="1">
        <f t="shared" si="242"/>
        <v>10636215679</v>
      </c>
      <c r="F7793" s="1">
        <v>10586142213</v>
      </c>
      <c r="G7793" s="1">
        <v>10154605155</v>
      </c>
      <c r="H7793" s="1">
        <v>8450710687</v>
      </c>
      <c r="I7793" s="1"/>
      <c r="J7793" s="1">
        <v>8026032444</v>
      </c>
      <c r="K7793" s="1">
        <v>7975958978</v>
      </c>
      <c r="L7793" s="1"/>
      <c r="M7793" s="1"/>
      <c r="N7793" s="1"/>
    </row>
    <row r="7794" spans="1:14" x14ac:dyDescent="0.3">
      <c r="A7794">
        <f t="shared" si="243"/>
        <v>7792</v>
      </c>
      <c r="B7794" t="s">
        <v>813</v>
      </c>
      <c r="C7794" t="s">
        <v>3007</v>
      </c>
      <c r="D7794" t="s">
        <v>4581</v>
      </c>
      <c r="E7794" s="1">
        <f t="shared" si="242"/>
        <v>8200097206</v>
      </c>
      <c r="F7794" s="1">
        <v>6300699660</v>
      </c>
      <c r="G7794" s="1">
        <v>1988539043</v>
      </c>
      <c r="H7794" s="1">
        <v>2062068149</v>
      </c>
      <c r="I7794" s="1"/>
      <c r="J7794" s="1">
        <v>5766014054</v>
      </c>
      <c r="K7794" s="1">
        <v>3866616508</v>
      </c>
      <c r="L7794" s="1"/>
      <c r="M7794" s="1"/>
      <c r="N7794" s="1"/>
    </row>
    <row r="7795" spans="1:14" x14ac:dyDescent="0.3">
      <c r="A7795">
        <f t="shared" si="243"/>
        <v>7793</v>
      </c>
      <c r="B7795" t="s">
        <v>814</v>
      </c>
      <c r="C7795" t="s">
        <v>3008</v>
      </c>
      <c r="D7795" t="s">
        <v>4581</v>
      </c>
      <c r="E7795" s="1">
        <f t="shared" si="242"/>
        <v>28375926930</v>
      </c>
      <c r="F7795" s="1">
        <v>26516925122</v>
      </c>
      <c r="G7795" s="1">
        <v>25950711164</v>
      </c>
      <c r="H7795" s="1">
        <v>30020650407</v>
      </c>
      <c r="I7795" s="1"/>
      <c r="J7795" s="1">
        <v>20845751014</v>
      </c>
      <c r="K7795" s="1">
        <v>18986749206</v>
      </c>
      <c r="L7795" s="1"/>
      <c r="M7795" s="1"/>
      <c r="N7795" s="1"/>
    </row>
    <row r="7796" spans="1:14" x14ac:dyDescent="0.3">
      <c r="A7796">
        <f t="shared" si="243"/>
        <v>7794</v>
      </c>
      <c r="B7796" t="s">
        <v>815</v>
      </c>
      <c r="C7796" t="s">
        <v>3009</v>
      </c>
      <c r="D7796" t="s">
        <v>4581</v>
      </c>
      <c r="E7796" s="1">
        <f t="shared" si="242"/>
        <v>11565248670</v>
      </c>
      <c r="F7796" s="1">
        <v>9461306067</v>
      </c>
      <c r="G7796" s="1">
        <v>10622239222</v>
      </c>
      <c r="H7796" s="1">
        <v>13466735865</v>
      </c>
      <c r="I7796" s="1"/>
      <c r="J7796" s="1">
        <v>9155067199</v>
      </c>
      <c r="K7796" s="1">
        <v>7051124596</v>
      </c>
      <c r="L7796" s="1"/>
      <c r="M7796" s="1"/>
      <c r="N7796" s="1"/>
    </row>
    <row r="7797" spans="1:14" x14ac:dyDescent="0.3">
      <c r="A7797">
        <f t="shared" si="243"/>
        <v>7795</v>
      </c>
      <c r="B7797" t="s">
        <v>817</v>
      </c>
      <c r="C7797" t="s">
        <v>3011</v>
      </c>
      <c r="D7797" t="s">
        <v>4581</v>
      </c>
      <c r="E7797" s="1">
        <f t="shared" si="242"/>
        <v>74277595424</v>
      </c>
      <c r="F7797" s="1">
        <v>68192536247</v>
      </c>
      <c r="G7797" s="1">
        <v>63041135896</v>
      </c>
      <c r="H7797" s="1">
        <v>66605353615</v>
      </c>
      <c r="I7797" s="1"/>
      <c r="J7797" s="1">
        <v>53171499647</v>
      </c>
      <c r="K7797" s="1">
        <v>47086440470</v>
      </c>
      <c r="L7797" s="1"/>
      <c r="M7797" s="1"/>
      <c r="N7797" s="1"/>
    </row>
    <row r="7798" spans="1:14" x14ac:dyDescent="0.3">
      <c r="A7798">
        <f t="shared" si="243"/>
        <v>7796</v>
      </c>
      <c r="B7798" t="s">
        <v>818</v>
      </c>
      <c r="C7798" t="s">
        <v>3012</v>
      </c>
      <c r="D7798" t="s">
        <v>4581</v>
      </c>
      <c r="E7798" s="1">
        <f t="shared" si="242"/>
        <v>7244563918</v>
      </c>
      <c r="F7798" s="1">
        <v>6430249206</v>
      </c>
      <c r="G7798" s="1">
        <v>5507976378</v>
      </c>
      <c r="H7798" s="1">
        <v>4871210890</v>
      </c>
      <c r="I7798" s="1"/>
      <c r="J7798" s="1">
        <v>5460222220</v>
      </c>
      <c r="K7798" s="1">
        <v>4645907508</v>
      </c>
      <c r="L7798" s="1"/>
      <c r="M7798" s="1"/>
      <c r="N7798" s="1"/>
    </row>
    <row r="7799" spans="1:14" x14ac:dyDescent="0.3">
      <c r="A7799">
        <f t="shared" si="243"/>
        <v>7797</v>
      </c>
      <c r="B7799" t="s">
        <v>819</v>
      </c>
      <c r="C7799" t="s">
        <v>3013</v>
      </c>
      <c r="D7799" t="s">
        <v>4581</v>
      </c>
      <c r="E7799" s="1">
        <f t="shared" si="242"/>
        <v>14600452705</v>
      </c>
      <c r="F7799" s="1">
        <v>14464274877</v>
      </c>
      <c r="G7799" s="1">
        <v>13053687712</v>
      </c>
      <c r="H7799" s="1">
        <v>11851257900</v>
      </c>
      <c r="I7799" s="1"/>
      <c r="J7799" s="1">
        <v>10943894890</v>
      </c>
      <c r="K7799" s="1">
        <v>10807717062</v>
      </c>
      <c r="L7799" s="1"/>
      <c r="M7799" s="1"/>
      <c r="N7799" s="1"/>
    </row>
    <row r="7800" spans="1:14" x14ac:dyDescent="0.3">
      <c r="A7800">
        <f t="shared" si="243"/>
        <v>7798</v>
      </c>
      <c r="B7800" t="s">
        <v>821</v>
      </c>
      <c r="C7800" t="s">
        <v>4448</v>
      </c>
      <c r="D7800" t="s">
        <v>4581</v>
      </c>
      <c r="E7800" s="1">
        <f t="shared" si="242"/>
        <v>199687321161</v>
      </c>
      <c r="F7800" s="1">
        <v>184343141385</v>
      </c>
      <c r="G7800" s="1">
        <v>155949074935</v>
      </c>
      <c r="H7800" s="1">
        <v>146067344330</v>
      </c>
      <c r="I7800" s="1"/>
      <c r="J7800" s="1">
        <v>150426570678</v>
      </c>
      <c r="K7800" s="1">
        <v>135082390902</v>
      </c>
      <c r="L7800" s="1"/>
      <c r="M7800" s="1"/>
      <c r="N7800" s="1"/>
    </row>
    <row r="7801" spans="1:14" x14ac:dyDescent="0.3">
      <c r="A7801">
        <f t="shared" si="243"/>
        <v>7799</v>
      </c>
      <c r="B7801" t="s">
        <v>823</v>
      </c>
      <c r="C7801" t="s">
        <v>3016</v>
      </c>
      <c r="D7801" t="s">
        <v>4581</v>
      </c>
      <c r="E7801" s="1">
        <f t="shared" si="242"/>
        <v>28362638383</v>
      </c>
      <c r="F7801" s="1">
        <v>28177481142</v>
      </c>
      <c r="G7801" s="1">
        <v>24490283700</v>
      </c>
      <c r="H7801" s="1">
        <v>22877685478</v>
      </c>
      <c r="I7801" s="1"/>
      <c r="J7801" s="1">
        <v>20338656861</v>
      </c>
      <c r="K7801" s="1">
        <v>20153499620</v>
      </c>
      <c r="L7801" s="1"/>
      <c r="M7801" s="1"/>
      <c r="N7801" s="1"/>
    </row>
    <row r="7802" spans="1:14" x14ac:dyDescent="0.3">
      <c r="A7802">
        <f t="shared" si="243"/>
        <v>7800</v>
      </c>
      <c r="B7802" t="s">
        <v>824</v>
      </c>
      <c r="C7802" t="s">
        <v>3017</v>
      </c>
      <c r="D7802" t="s">
        <v>4581</v>
      </c>
      <c r="E7802" s="1">
        <f t="shared" si="242"/>
        <v>25981399194</v>
      </c>
      <c r="F7802" s="1">
        <v>24380207635</v>
      </c>
      <c r="G7802" s="1">
        <v>15315269826</v>
      </c>
      <c r="H7802" s="1">
        <v>12474848583</v>
      </c>
      <c r="I7802" s="1"/>
      <c r="J7802" s="1">
        <v>19415470664</v>
      </c>
      <c r="K7802" s="1">
        <v>17814279105</v>
      </c>
      <c r="L7802" s="1"/>
      <c r="M7802" s="1"/>
      <c r="N7802" s="1"/>
    </row>
    <row r="7803" spans="1:14" x14ac:dyDescent="0.3">
      <c r="A7803">
        <f t="shared" si="243"/>
        <v>7801</v>
      </c>
      <c r="B7803" t="s">
        <v>825</v>
      </c>
      <c r="C7803" t="s">
        <v>3018</v>
      </c>
      <c r="D7803" t="s">
        <v>4581</v>
      </c>
      <c r="E7803" s="1">
        <f t="shared" si="242"/>
        <v>50664408533</v>
      </c>
      <c r="F7803" s="1">
        <v>47671460791</v>
      </c>
      <c r="G7803" s="1">
        <v>49580669335</v>
      </c>
      <c r="H7803" s="1">
        <v>57399130225</v>
      </c>
      <c r="I7803" s="1"/>
      <c r="J7803" s="1">
        <v>38960182300</v>
      </c>
      <c r="K7803" s="1">
        <v>35967234558</v>
      </c>
      <c r="L7803" s="1"/>
      <c r="M7803" s="1"/>
      <c r="N7803" s="1"/>
    </row>
    <row r="7804" spans="1:14" x14ac:dyDescent="0.3">
      <c r="A7804">
        <f t="shared" si="243"/>
        <v>7802</v>
      </c>
      <c r="B7804" t="s">
        <v>827</v>
      </c>
      <c r="C7804" t="s">
        <v>3020</v>
      </c>
      <c r="D7804" t="s">
        <v>4581</v>
      </c>
      <c r="E7804" s="1">
        <f t="shared" si="242"/>
        <v>87201779531</v>
      </c>
      <c r="F7804" s="1">
        <v>85850350064</v>
      </c>
      <c r="G7804" s="1">
        <v>85779937877</v>
      </c>
      <c r="H7804" s="1">
        <v>94347236433</v>
      </c>
      <c r="I7804" s="1"/>
      <c r="J7804" s="1">
        <v>64035413720</v>
      </c>
      <c r="K7804" s="1">
        <v>62683984253</v>
      </c>
      <c r="L7804" s="1"/>
      <c r="M7804" s="1"/>
      <c r="N7804" s="1"/>
    </row>
    <row r="7805" spans="1:14" x14ac:dyDescent="0.3">
      <c r="A7805">
        <f t="shared" si="243"/>
        <v>7803</v>
      </c>
      <c r="B7805" t="s">
        <v>828</v>
      </c>
      <c r="C7805" t="s">
        <v>3021</v>
      </c>
      <c r="D7805" t="s">
        <v>4581</v>
      </c>
      <c r="E7805" s="1">
        <f t="shared" si="242"/>
        <v>16275979203</v>
      </c>
      <c r="F7805" s="1">
        <v>14554020353</v>
      </c>
      <c r="G7805" s="1">
        <v>13736930308</v>
      </c>
      <c r="H7805" s="1">
        <v>15071236270</v>
      </c>
      <c r="I7805" s="1"/>
      <c r="J7805" s="1">
        <v>12187002692</v>
      </c>
      <c r="K7805" s="1">
        <v>10465043842</v>
      </c>
      <c r="L7805" s="1"/>
      <c r="M7805" s="1"/>
      <c r="N7805" s="1"/>
    </row>
    <row r="7806" spans="1:14" x14ac:dyDescent="0.3">
      <c r="A7806">
        <f t="shared" si="243"/>
        <v>7804</v>
      </c>
      <c r="B7806" t="s">
        <v>832</v>
      </c>
      <c r="C7806" t="s">
        <v>3025</v>
      </c>
      <c r="D7806" t="s">
        <v>4581</v>
      </c>
      <c r="E7806" s="1">
        <f t="shared" si="242"/>
        <v>65778301695</v>
      </c>
      <c r="F7806" s="1">
        <v>60884504108</v>
      </c>
      <c r="G7806" s="1">
        <v>53590955725</v>
      </c>
      <c r="H7806" s="1">
        <v>45501238348</v>
      </c>
      <c r="I7806" s="1"/>
      <c r="J7806" s="1">
        <v>46752783129</v>
      </c>
      <c r="K7806" s="1">
        <v>41858985542</v>
      </c>
      <c r="L7806" s="1"/>
      <c r="M7806" s="1"/>
      <c r="N7806" s="1"/>
    </row>
    <row r="7807" spans="1:14" x14ac:dyDescent="0.3">
      <c r="A7807">
        <f t="shared" si="243"/>
        <v>7805</v>
      </c>
      <c r="B7807" t="s">
        <v>833</v>
      </c>
      <c r="C7807" t="s">
        <v>3026</v>
      </c>
      <c r="D7807" t="s">
        <v>4581</v>
      </c>
      <c r="E7807" s="1">
        <f t="shared" si="242"/>
        <v>106328378047</v>
      </c>
      <c r="F7807" s="1">
        <v>93640113821</v>
      </c>
      <c r="G7807" s="1">
        <v>76904980896</v>
      </c>
      <c r="H7807" s="1">
        <v>28848046856</v>
      </c>
      <c r="I7807" s="1"/>
      <c r="J7807" s="1">
        <v>82076213627</v>
      </c>
      <c r="K7807" s="1">
        <v>69387949401</v>
      </c>
      <c r="L7807" s="1"/>
      <c r="M7807" s="1"/>
      <c r="N7807" s="1"/>
    </row>
    <row r="7808" spans="1:14" x14ac:dyDescent="0.3">
      <c r="A7808">
        <f t="shared" si="243"/>
        <v>7806</v>
      </c>
      <c r="B7808" t="s">
        <v>836</v>
      </c>
      <c r="C7808" t="s">
        <v>3029</v>
      </c>
      <c r="D7808" t="s">
        <v>4581</v>
      </c>
      <c r="E7808" s="1">
        <f t="shared" si="242"/>
        <v>42632538809</v>
      </c>
      <c r="F7808" s="1">
        <v>27149286984</v>
      </c>
      <c r="G7808" s="1">
        <v>18465133306</v>
      </c>
      <c r="H7808" s="1">
        <v>21671563033</v>
      </c>
      <c r="I7808" s="1"/>
      <c r="J7808" s="1">
        <v>34842195464</v>
      </c>
      <c r="K7808" s="1">
        <v>19358943639</v>
      </c>
      <c r="L7808" s="1"/>
      <c r="M7808" s="1"/>
      <c r="N7808" s="1"/>
    </row>
    <row r="7809" spans="1:14" x14ac:dyDescent="0.3">
      <c r="A7809">
        <f t="shared" si="243"/>
        <v>7807</v>
      </c>
      <c r="B7809" t="s">
        <v>837</v>
      </c>
      <c r="C7809" t="s">
        <v>3030</v>
      </c>
      <c r="D7809" t="s">
        <v>4581</v>
      </c>
      <c r="E7809" s="1" t="str">
        <f t="shared" si="242"/>
        <v/>
      </c>
      <c r="F7809" s="1">
        <v>23537117356</v>
      </c>
      <c r="G7809" s="1">
        <v>15896264506</v>
      </c>
      <c r="H7809" s="1">
        <v>12914613206</v>
      </c>
      <c r="I7809" s="1"/>
      <c r="J7809" s="1" t="e">
        <v>#N/A</v>
      </c>
      <c r="K7809" s="1" t="e">
        <v>#N/A</v>
      </c>
      <c r="L7809" s="1"/>
      <c r="M7809" s="1"/>
      <c r="N7809" s="1"/>
    </row>
    <row r="7810" spans="1:14" x14ac:dyDescent="0.3">
      <c r="A7810">
        <f t="shared" si="243"/>
        <v>7808</v>
      </c>
      <c r="B7810" t="s">
        <v>838</v>
      </c>
      <c r="C7810" t="s">
        <v>3031</v>
      </c>
      <c r="D7810" t="s">
        <v>4581</v>
      </c>
      <c r="E7810" s="1">
        <f t="shared" si="242"/>
        <v>12215502893</v>
      </c>
      <c r="F7810" s="1">
        <v>8952979209</v>
      </c>
      <c r="G7810" s="1">
        <v>5733066406</v>
      </c>
      <c r="H7810" s="1">
        <v>4799168212</v>
      </c>
      <c r="I7810" s="1"/>
      <c r="J7810" s="1">
        <v>9078118846</v>
      </c>
      <c r="K7810" s="1">
        <v>5815595162</v>
      </c>
      <c r="L7810" s="1"/>
      <c r="M7810" s="1"/>
      <c r="N7810" s="1"/>
    </row>
    <row r="7811" spans="1:14" x14ac:dyDescent="0.3">
      <c r="A7811">
        <f t="shared" si="243"/>
        <v>7809</v>
      </c>
      <c r="B7811" t="s">
        <v>839</v>
      </c>
      <c r="C7811" t="s">
        <v>3032</v>
      </c>
      <c r="D7811" t="s">
        <v>4581</v>
      </c>
      <c r="E7811" s="1">
        <f t="shared" ref="E7811:E7874" si="244">IF(OR(ISERROR(J7811),ISERROR(K7811),F7811=""),"",F7811-K7811+J7811)</f>
        <v>85435792637</v>
      </c>
      <c r="F7811" s="1">
        <v>68854215367</v>
      </c>
      <c r="G7811" s="1">
        <v>28011163979</v>
      </c>
      <c r="H7811" s="1">
        <v>30833473888</v>
      </c>
      <c r="I7811" s="1"/>
      <c r="J7811" s="1">
        <v>59954613718</v>
      </c>
      <c r="K7811" s="1">
        <v>43373036448</v>
      </c>
      <c r="L7811" s="1"/>
      <c r="M7811" s="1"/>
      <c r="N7811" s="1"/>
    </row>
    <row r="7812" spans="1:14" x14ac:dyDescent="0.3">
      <c r="A7812">
        <f t="shared" ref="A7812:A7875" si="245">A7811+1</f>
        <v>7810</v>
      </c>
      <c r="B7812" t="s">
        <v>840</v>
      </c>
      <c r="C7812" t="s">
        <v>3033</v>
      </c>
      <c r="D7812" t="s">
        <v>4581</v>
      </c>
      <c r="E7812" s="1">
        <f t="shared" si="244"/>
        <v>23670331776</v>
      </c>
      <c r="F7812" s="1">
        <v>9271527735</v>
      </c>
      <c r="G7812" s="1">
        <v>3253894428</v>
      </c>
      <c r="H7812" s="1">
        <v>13819581457</v>
      </c>
      <c r="I7812" s="1"/>
      <c r="J7812" s="1">
        <v>18145048277</v>
      </c>
      <c r="K7812" s="1">
        <v>3746244236</v>
      </c>
      <c r="L7812" s="1"/>
      <c r="M7812" s="1"/>
      <c r="N7812" s="1"/>
    </row>
    <row r="7813" spans="1:14" x14ac:dyDescent="0.3">
      <c r="A7813">
        <f t="shared" si="245"/>
        <v>7811</v>
      </c>
      <c r="B7813" t="s">
        <v>841</v>
      </c>
      <c r="C7813" t="s">
        <v>3034</v>
      </c>
      <c r="D7813" t="s">
        <v>4581</v>
      </c>
      <c r="E7813" s="1">
        <f t="shared" si="244"/>
        <v>9776230728</v>
      </c>
      <c r="F7813" s="1">
        <v>9840260534</v>
      </c>
      <c r="G7813" s="1">
        <v>11218383080</v>
      </c>
      <c r="H7813" s="1">
        <v>12941053935</v>
      </c>
      <c r="I7813" s="1"/>
      <c r="J7813" s="1">
        <v>7202627597</v>
      </c>
      <c r="K7813" s="1">
        <v>7266657403</v>
      </c>
      <c r="L7813" s="1"/>
      <c r="M7813" s="1"/>
      <c r="N7813" s="1"/>
    </row>
    <row r="7814" spans="1:14" x14ac:dyDescent="0.3">
      <c r="A7814">
        <f t="shared" si="245"/>
        <v>7812</v>
      </c>
      <c r="B7814" t="s">
        <v>843</v>
      </c>
      <c r="C7814" t="s">
        <v>3036</v>
      </c>
      <c r="D7814" t="s">
        <v>4581</v>
      </c>
      <c r="E7814" s="1">
        <f t="shared" si="244"/>
        <v>12588635794</v>
      </c>
      <c r="F7814" s="1">
        <v>9502517632</v>
      </c>
      <c r="G7814" s="1">
        <v>8039380510</v>
      </c>
      <c r="H7814" s="1">
        <v>7145992281</v>
      </c>
      <c r="I7814" s="1"/>
      <c r="J7814" s="1">
        <v>9455317146</v>
      </c>
      <c r="K7814" s="1">
        <v>6369198984</v>
      </c>
      <c r="L7814" s="1"/>
      <c r="M7814" s="1"/>
      <c r="N7814" s="1"/>
    </row>
    <row r="7815" spans="1:14" x14ac:dyDescent="0.3">
      <c r="A7815">
        <f t="shared" si="245"/>
        <v>7813</v>
      </c>
      <c r="B7815" t="s">
        <v>4390</v>
      </c>
      <c r="C7815" t="s">
        <v>4391</v>
      </c>
      <c r="D7815" t="s">
        <v>4581</v>
      </c>
      <c r="E7815" s="1">
        <f t="shared" si="244"/>
        <v>25401888480</v>
      </c>
      <c r="F7815" s="1">
        <v>22065459277</v>
      </c>
      <c r="G7815" s="1">
        <v>24808950879</v>
      </c>
      <c r="H7815" s="1">
        <v>9553277249</v>
      </c>
      <c r="I7815" s="1"/>
      <c r="J7815" s="1">
        <v>9173366328</v>
      </c>
      <c r="K7815" s="1">
        <v>5836937125</v>
      </c>
      <c r="L7815" s="1"/>
      <c r="M7815" s="1"/>
      <c r="N7815" s="1"/>
    </row>
    <row r="7816" spans="1:14" x14ac:dyDescent="0.3">
      <c r="A7816">
        <f t="shared" si="245"/>
        <v>7814</v>
      </c>
      <c r="B7816" t="s">
        <v>845</v>
      </c>
      <c r="C7816" t="s">
        <v>3038</v>
      </c>
      <c r="D7816" t="s">
        <v>4581</v>
      </c>
      <c r="E7816" s="1">
        <f t="shared" si="244"/>
        <v>41118908872</v>
      </c>
      <c r="F7816" s="1">
        <v>37595348750</v>
      </c>
      <c r="G7816" s="1">
        <v>15071896375</v>
      </c>
      <c r="H7816" s="1">
        <v>5271336815</v>
      </c>
      <c r="I7816" s="1"/>
      <c r="J7816" s="1">
        <v>29219684974</v>
      </c>
      <c r="K7816" s="1">
        <v>25696124852</v>
      </c>
      <c r="L7816" s="1"/>
      <c r="M7816" s="1"/>
      <c r="N7816" s="1"/>
    </row>
    <row r="7817" spans="1:14" x14ac:dyDescent="0.3">
      <c r="A7817">
        <f t="shared" si="245"/>
        <v>7815</v>
      </c>
      <c r="B7817" t="s">
        <v>846</v>
      </c>
      <c r="C7817" t="s">
        <v>3039</v>
      </c>
      <c r="D7817" t="s">
        <v>4581</v>
      </c>
      <c r="E7817" s="1">
        <f t="shared" si="244"/>
        <v>12403908540</v>
      </c>
      <c r="F7817" s="1">
        <v>8588075090</v>
      </c>
      <c r="G7817" s="1">
        <v>5196443047</v>
      </c>
      <c r="H7817" s="1">
        <v>4847322546</v>
      </c>
      <c r="I7817" s="1"/>
      <c r="J7817" s="1">
        <v>9358290089</v>
      </c>
      <c r="K7817" s="1">
        <v>5542456639</v>
      </c>
      <c r="L7817" s="1"/>
      <c r="M7817" s="1"/>
      <c r="N7817" s="1"/>
    </row>
    <row r="7818" spans="1:14" x14ac:dyDescent="0.3">
      <c r="A7818">
        <f t="shared" si="245"/>
        <v>7816</v>
      </c>
      <c r="B7818" t="s">
        <v>847</v>
      </c>
      <c r="C7818" t="s">
        <v>3040</v>
      </c>
      <c r="D7818" t="s">
        <v>4581</v>
      </c>
      <c r="E7818" s="1">
        <f t="shared" si="244"/>
        <v>111816041998</v>
      </c>
      <c r="F7818" s="1">
        <v>102337800291</v>
      </c>
      <c r="G7818" s="1">
        <v>100772876929</v>
      </c>
      <c r="H7818" s="1">
        <v>111746568027</v>
      </c>
      <c r="I7818" s="1"/>
      <c r="J7818" s="1">
        <v>86773019408</v>
      </c>
      <c r="K7818" s="1">
        <v>77294777701</v>
      </c>
      <c r="L7818" s="1"/>
      <c r="M7818" s="1"/>
      <c r="N7818" s="1"/>
    </row>
    <row r="7819" spans="1:14" x14ac:dyDescent="0.3">
      <c r="A7819">
        <f t="shared" si="245"/>
        <v>7817</v>
      </c>
      <c r="B7819" t="s">
        <v>848</v>
      </c>
      <c r="C7819" t="s">
        <v>3041</v>
      </c>
      <c r="D7819" t="s">
        <v>4581</v>
      </c>
      <c r="E7819" s="1">
        <f t="shared" si="244"/>
        <v>133152304667</v>
      </c>
      <c r="F7819" s="1">
        <v>115138308426</v>
      </c>
      <c r="G7819" s="1">
        <v>94639024836</v>
      </c>
      <c r="H7819" s="1">
        <v>81456631505</v>
      </c>
      <c r="I7819" s="1"/>
      <c r="J7819" s="1">
        <v>100169686260</v>
      </c>
      <c r="K7819" s="1">
        <v>82155690019</v>
      </c>
      <c r="L7819" s="1"/>
      <c r="M7819" s="1"/>
      <c r="N7819" s="1"/>
    </row>
    <row r="7820" spans="1:14" x14ac:dyDescent="0.3">
      <c r="A7820">
        <f t="shared" si="245"/>
        <v>7818</v>
      </c>
      <c r="B7820" t="s">
        <v>849</v>
      </c>
      <c r="C7820" t="s">
        <v>3042</v>
      </c>
      <c r="D7820" t="s">
        <v>4581</v>
      </c>
      <c r="E7820" s="1">
        <f t="shared" si="244"/>
        <v>10968075895</v>
      </c>
      <c r="F7820" s="1">
        <v>8890856934</v>
      </c>
      <c r="G7820" s="1">
        <v>7956877510</v>
      </c>
      <c r="H7820" s="1">
        <v>7704271392</v>
      </c>
      <c r="I7820" s="1"/>
      <c r="J7820" s="1">
        <v>8749097296</v>
      </c>
      <c r="K7820" s="1">
        <v>6671878335</v>
      </c>
      <c r="L7820" s="1"/>
      <c r="M7820" s="1"/>
      <c r="N7820" s="1"/>
    </row>
    <row r="7821" spans="1:14" x14ac:dyDescent="0.3">
      <c r="A7821">
        <f t="shared" si="245"/>
        <v>7819</v>
      </c>
      <c r="B7821" t="s">
        <v>850</v>
      </c>
      <c r="C7821" t="s">
        <v>3043</v>
      </c>
      <c r="D7821" t="s">
        <v>4581</v>
      </c>
      <c r="E7821" s="1">
        <f t="shared" si="244"/>
        <v>23125555143</v>
      </c>
      <c r="F7821" s="1">
        <v>21631638416</v>
      </c>
      <c r="G7821" s="1">
        <v>22592079654</v>
      </c>
      <c r="H7821" s="1">
        <v>18807853669</v>
      </c>
      <c r="I7821" s="1"/>
      <c r="J7821" s="1">
        <v>18011184100</v>
      </c>
      <c r="K7821" s="1">
        <v>16517267373</v>
      </c>
      <c r="L7821" s="1"/>
      <c r="M7821" s="1"/>
      <c r="N7821" s="1"/>
    </row>
    <row r="7822" spans="1:14" x14ac:dyDescent="0.3">
      <c r="A7822">
        <f t="shared" si="245"/>
        <v>7820</v>
      </c>
      <c r="B7822" t="s">
        <v>851</v>
      </c>
      <c r="C7822" t="s">
        <v>3044</v>
      </c>
      <c r="D7822" t="s">
        <v>4581</v>
      </c>
      <c r="E7822" s="1">
        <f t="shared" si="244"/>
        <v>14237247934</v>
      </c>
      <c r="F7822" s="1">
        <v>14050321914</v>
      </c>
      <c r="G7822" s="1">
        <v>10619707151</v>
      </c>
      <c r="H7822" s="1">
        <v>8200872974</v>
      </c>
      <c r="I7822" s="1"/>
      <c r="J7822" s="1">
        <v>10697521611</v>
      </c>
      <c r="K7822" s="1">
        <v>10510595591</v>
      </c>
      <c r="L7822" s="1"/>
      <c r="M7822" s="1"/>
      <c r="N7822" s="1"/>
    </row>
    <row r="7823" spans="1:14" x14ac:dyDescent="0.3">
      <c r="A7823">
        <f t="shared" si="245"/>
        <v>7821</v>
      </c>
      <c r="B7823" t="s">
        <v>852</v>
      </c>
      <c r="C7823" t="s">
        <v>3045</v>
      </c>
      <c r="D7823" t="s">
        <v>4581</v>
      </c>
      <c r="E7823" s="1">
        <f t="shared" si="244"/>
        <v>39004659119</v>
      </c>
      <c r="F7823" s="1">
        <v>29371081451</v>
      </c>
      <c r="G7823" s="1">
        <v>28793356704</v>
      </c>
      <c r="H7823" s="1">
        <v>25870803476</v>
      </c>
      <c r="I7823" s="1"/>
      <c r="J7823" s="1">
        <v>31569228434</v>
      </c>
      <c r="K7823" s="1">
        <v>21935650766</v>
      </c>
      <c r="L7823" s="1"/>
      <c r="M7823" s="1"/>
      <c r="N7823" s="1"/>
    </row>
    <row r="7824" spans="1:14" x14ac:dyDescent="0.3">
      <c r="A7824">
        <f t="shared" si="245"/>
        <v>7822</v>
      </c>
      <c r="B7824" t="s">
        <v>853</v>
      </c>
      <c r="C7824" t="s">
        <v>3046</v>
      </c>
      <c r="D7824" t="s">
        <v>4581</v>
      </c>
      <c r="E7824" s="1">
        <f t="shared" si="244"/>
        <v>26379795155</v>
      </c>
      <c r="F7824" s="1">
        <v>24245077624</v>
      </c>
      <c r="G7824" s="1">
        <v>22807209568</v>
      </c>
      <c r="H7824" s="1">
        <v>20971823248</v>
      </c>
      <c r="I7824" s="1"/>
      <c r="J7824" s="1">
        <v>20131068866</v>
      </c>
      <c r="K7824" s="1">
        <v>17996351335</v>
      </c>
      <c r="L7824" s="1"/>
      <c r="M7824" s="1"/>
      <c r="N7824" s="1"/>
    </row>
    <row r="7825" spans="1:14" x14ac:dyDescent="0.3">
      <c r="A7825">
        <f t="shared" si="245"/>
        <v>7823</v>
      </c>
      <c r="B7825" t="s">
        <v>854</v>
      </c>
      <c r="C7825" t="s">
        <v>3047</v>
      </c>
      <c r="D7825" t="s">
        <v>4581</v>
      </c>
      <c r="E7825" s="1">
        <f t="shared" si="244"/>
        <v>15063573589</v>
      </c>
      <c r="F7825" s="1">
        <v>20697266947</v>
      </c>
      <c r="G7825" s="1">
        <v>16660396291</v>
      </c>
      <c r="H7825" s="1">
        <v>13299899381</v>
      </c>
      <c r="I7825" s="1"/>
      <c r="J7825" s="1">
        <v>10633067925</v>
      </c>
      <c r="K7825" s="1">
        <v>16266761283</v>
      </c>
      <c r="L7825" s="1"/>
      <c r="M7825" s="1"/>
      <c r="N7825" s="1"/>
    </row>
    <row r="7826" spans="1:14" x14ac:dyDescent="0.3">
      <c r="A7826">
        <f t="shared" si="245"/>
        <v>7824</v>
      </c>
      <c r="B7826" t="s">
        <v>855</v>
      </c>
      <c r="C7826" t="s">
        <v>3048</v>
      </c>
      <c r="D7826" t="s">
        <v>4581</v>
      </c>
      <c r="E7826" s="1">
        <f t="shared" si="244"/>
        <v>9175396542</v>
      </c>
      <c r="F7826" s="1">
        <v>6888029565</v>
      </c>
      <c r="G7826" s="1">
        <v>5165533513</v>
      </c>
      <c r="H7826" s="1">
        <v>4460061511</v>
      </c>
      <c r="I7826" s="1"/>
      <c r="J7826" s="1">
        <v>6798159622</v>
      </c>
      <c r="K7826" s="1">
        <v>4510792645</v>
      </c>
      <c r="L7826" s="1"/>
      <c r="M7826" s="1"/>
      <c r="N7826" s="1"/>
    </row>
    <row r="7827" spans="1:14" x14ac:dyDescent="0.3">
      <c r="A7827">
        <f t="shared" si="245"/>
        <v>7825</v>
      </c>
      <c r="B7827" t="s">
        <v>856</v>
      </c>
      <c r="C7827" t="s">
        <v>3049</v>
      </c>
      <c r="D7827" t="s">
        <v>4581</v>
      </c>
      <c r="E7827" s="1">
        <f t="shared" si="244"/>
        <v>30196797468</v>
      </c>
      <c r="F7827" s="1">
        <v>24535205805</v>
      </c>
      <c r="G7827" s="1">
        <v>12953239796</v>
      </c>
      <c r="H7827" s="1">
        <v>9481125208</v>
      </c>
      <c r="I7827" s="1"/>
      <c r="J7827" s="1">
        <v>23403859935</v>
      </c>
      <c r="K7827" s="1">
        <v>17742268272</v>
      </c>
      <c r="L7827" s="1"/>
      <c r="M7827" s="1"/>
      <c r="N7827" s="1"/>
    </row>
    <row r="7828" spans="1:14" x14ac:dyDescent="0.3">
      <c r="A7828">
        <f t="shared" si="245"/>
        <v>7826</v>
      </c>
      <c r="B7828" t="s">
        <v>857</v>
      </c>
      <c r="C7828" t="s">
        <v>3050</v>
      </c>
      <c r="D7828" t="s">
        <v>4581</v>
      </c>
      <c r="E7828" s="1">
        <f t="shared" si="244"/>
        <v>16644742144</v>
      </c>
      <c r="F7828" s="1">
        <v>15797095161</v>
      </c>
      <c r="G7828" s="1">
        <v>13051691942</v>
      </c>
      <c r="H7828" s="1">
        <v>10558110846</v>
      </c>
      <c r="I7828" s="1"/>
      <c r="J7828" s="1">
        <v>10357940818</v>
      </c>
      <c r="K7828" s="1">
        <v>9510293835</v>
      </c>
      <c r="L7828" s="1"/>
      <c r="M7828" s="1"/>
      <c r="N7828" s="1"/>
    </row>
    <row r="7829" spans="1:14" x14ac:dyDescent="0.3">
      <c r="A7829">
        <f t="shared" si="245"/>
        <v>7827</v>
      </c>
      <c r="B7829" t="s">
        <v>858</v>
      </c>
      <c r="C7829" t="s">
        <v>3051</v>
      </c>
      <c r="D7829" t="s">
        <v>4581</v>
      </c>
      <c r="E7829" s="1" t="str">
        <f t="shared" si="244"/>
        <v/>
      </c>
      <c r="F7829" s="1">
        <v>5242407431</v>
      </c>
      <c r="G7829" s="1">
        <v>5904001711</v>
      </c>
      <c r="H7829" s="1">
        <v>21128355958</v>
      </c>
      <c r="I7829" s="1"/>
      <c r="J7829" s="1" t="e">
        <v>#N/A</v>
      </c>
      <c r="K7829" s="1" t="e">
        <v>#N/A</v>
      </c>
      <c r="L7829" s="1"/>
      <c r="M7829" s="1"/>
      <c r="N7829" s="1"/>
    </row>
    <row r="7830" spans="1:14" x14ac:dyDescent="0.3">
      <c r="A7830">
        <f t="shared" si="245"/>
        <v>7828</v>
      </c>
      <c r="B7830" t="s">
        <v>859</v>
      </c>
      <c r="C7830" t="s">
        <v>3052</v>
      </c>
      <c r="D7830" t="s">
        <v>4581</v>
      </c>
      <c r="E7830" s="1">
        <f t="shared" si="244"/>
        <v>38750210862</v>
      </c>
      <c r="F7830" s="1">
        <v>37647965241</v>
      </c>
      <c r="G7830" s="1">
        <v>31045664509</v>
      </c>
      <c r="H7830" s="1">
        <v>28340430722</v>
      </c>
      <c r="I7830" s="1"/>
      <c r="J7830" s="1">
        <v>27087154065</v>
      </c>
      <c r="K7830" s="1">
        <v>25984908444</v>
      </c>
      <c r="L7830" s="1"/>
      <c r="M7830" s="1"/>
      <c r="N7830" s="1"/>
    </row>
    <row r="7831" spans="1:14" x14ac:dyDescent="0.3">
      <c r="A7831">
        <f t="shared" si="245"/>
        <v>7829</v>
      </c>
      <c r="B7831" t="s">
        <v>861</v>
      </c>
      <c r="C7831" t="s">
        <v>3054</v>
      </c>
      <c r="D7831" t="s">
        <v>4581</v>
      </c>
      <c r="E7831" s="1">
        <f t="shared" si="244"/>
        <v>16953651910</v>
      </c>
      <c r="F7831" s="1">
        <v>15232028722</v>
      </c>
      <c r="G7831" s="1">
        <v>12435613908</v>
      </c>
      <c r="H7831" s="1">
        <v>20198970234</v>
      </c>
      <c r="I7831" s="1"/>
      <c r="J7831" s="1">
        <v>11922273969</v>
      </c>
      <c r="K7831" s="1">
        <v>10200650781</v>
      </c>
      <c r="L7831" s="1"/>
      <c r="M7831" s="1"/>
      <c r="N7831" s="1"/>
    </row>
    <row r="7832" spans="1:14" x14ac:dyDescent="0.3">
      <c r="A7832">
        <f t="shared" si="245"/>
        <v>7830</v>
      </c>
      <c r="B7832" t="s">
        <v>862</v>
      </c>
      <c r="C7832" t="s">
        <v>3055</v>
      </c>
      <c r="D7832" t="s">
        <v>4581</v>
      </c>
      <c r="E7832" s="1">
        <f t="shared" si="244"/>
        <v>6014458044</v>
      </c>
      <c r="F7832" s="1">
        <v>5994889582</v>
      </c>
      <c r="G7832" s="1">
        <v>5827277830</v>
      </c>
      <c r="H7832" s="1">
        <v>5580246259</v>
      </c>
      <c r="I7832" s="1"/>
      <c r="J7832" s="1">
        <v>4563348457</v>
      </c>
      <c r="K7832" s="1">
        <v>4543779995</v>
      </c>
      <c r="L7832" s="1"/>
      <c r="M7832" s="1"/>
      <c r="N7832" s="1"/>
    </row>
    <row r="7833" spans="1:14" x14ac:dyDescent="0.3">
      <c r="A7833">
        <f t="shared" si="245"/>
        <v>7831</v>
      </c>
      <c r="B7833" t="s">
        <v>863</v>
      </c>
      <c r="C7833" t="s">
        <v>3056</v>
      </c>
      <c r="D7833" t="s">
        <v>4581</v>
      </c>
      <c r="E7833" s="1">
        <f t="shared" si="244"/>
        <v>4418026289</v>
      </c>
      <c r="F7833" s="1">
        <v>5152435705</v>
      </c>
      <c r="G7833" s="1">
        <v>5069611013</v>
      </c>
      <c r="H7833" s="1">
        <v>4067167617</v>
      </c>
      <c r="I7833" s="1"/>
      <c r="J7833" s="1">
        <v>3175570296</v>
      </c>
      <c r="K7833" s="1">
        <v>3909979712</v>
      </c>
      <c r="L7833" s="1"/>
      <c r="M7833" s="1"/>
      <c r="N7833" s="1"/>
    </row>
    <row r="7834" spans="1:14" x14ac:dyDescent="0.3">
      <c r="A7834">
        <f t="shared" si="245"/>
        <v>7832</v>
      </c>
      <c r="B7834" t="s">
        <v>864</v>
      </c>
      <c r="C7834" t="s">
        <v>3057</v>
      </c>
      <c r="D7834" t="s">
        <v>4581</v>
      </c>
      <c r="E7834" s="1">
        <f t="shared" si="244"/>
        <v>24750096564</v>
      </c>
      <c r="F7834" s="1">
        <v>18682787363</v>
      </c>
      <c r="G7834" s="1">
        <v>16795639085</v>
      </c>
      <c r="H7834" s="1">
        <v>17222144001</v>
      </c>
      <c r="I7834" s="1"/>
      <c r="J7834" s="1">
        <v>19407755236</v>
      </c>
      <c r="K7834" s="1">
        <v>13340446035</v>
      </c>
      <c r="L7834" s="1"/>
      <c r="M7834" s="1"/>
      <c r="N7834" s="1"/>
    </row>
    <row r="7835" spans="1:14" x14ac:dyDescent="0.3">
      <c r="A7835">
        <f t="shared" si="245"/>
        <v>7833</v>
      </c>
      <c r="B7835" t="s">
        <v>865</v>
      </c>
      <c r="C7835" t="s">
        <v>3058</v>
      </c>
      <c r="D7835" t="s">
        <v>4581</v>
      </c>
      <c r="E7835" s="1">
        <f t="shared" si="244"/>
        <v>296293419381</v>
      </c>
      <c r="F7835" s="1">
        <v>275636570409</v>
      </c>
      <c r="G7835" s="1">
        <v>220899873104</v>
      </c>
      <c r="H7835" s="1">
        <v>185436474239</v>
      </c>
      <c r="I7835" s="1"/>
      <c r="J7835" s="1">
        <v>232642088694</v>
      </c>
      <c r="K7835" s="1">
        <v>211985239722</v>
      </c>
      <c r="L7835" s="1"/>
      <c r="M7835" s="1"/>
      <c r="N7835" s="1"/>
    </row>
    <row r="7836" spans="1:14" x14ac:dyDescent="0.3">
      <c r="A7836">
        <f t="shared" si="245"/>
        <v>7834</v>
      </c>
      <c r="B7836" t="s">
        <v>866</v>
      </c>
      <c r="C7836" t="s">
        <v>3059</v>
      </c>
      <c r="D7836" t="s">
        <v>4581</v>
      </c>
      <c r="E7836" s="1">
        <f t="shared" si="244"/>
        <v>6668455780</v>
      </c>
      <c r="F7836" s="1">
        <v>6891657353</v>
      </c>
      <c r="G7836" s="1">
        <v>6995634608</v>
      </c>
      <c r="H7836" s="1">
        <v>5940282178</v>
      </c>
      <c r="I7836" s="1"/>
      <c r="J7836" s="1">
        <v>4958879169</v>
      </c>
      <c r="K7836" s="1">
        <v>5182080742</v>
      </c>
      <c r="L7836" s="1"/>
      <c r="M7836" s="1"/>
      <c r="N7836" s="1"/>
    </row>
    <row r="7837" spans="1:14" x14ac:dyDescent="0.3">
      <c r="A7837">
        <f t="shared" si="245"/>
        <v>7835</v>
      </c>
      <c r="B7837" t="s">
        <v>867</v>
      </c>
      <c r="C7837" t="s">
        <v>3060</v>
      </c>
      <c r="D7837" t="s">
        <v>4581</v>
      </c>
      <c r="E7837" s="1">
        <f t="shared" si="244"/>
        <v>102886480187</v>
      </c>
      <c r="F7837" s="1">
        <v>89926775718</v>
      </c>
      <c r="G7837" s="1">
        <v>72227968392</v>
      </c>
      <c r="H7837" s="1">
        <v>66273532385</v>
      </c>
      <c r="I7837" s="1"/>
      <c r="J7837" s="1">
        <v>74213720811</v>
      </c>
      <c r="K7837" s="1">
        <v>61254016342</v>
      </c>
      <c r="L7837" s="1"/>
      <c r="M7837" s="1"/>
      <c r="N7837" s="1"/>
    </row>
    <row r="7838" spans="1:14" x14ac:dyDescent="0.3">
      <c r="A7838">
        <f t="shared" si="245"/>
        <v>7836</v>
      </c>
      <c r="B7838" t="s">
        <v>868</v>
      </c>
      <c r="C7838" t="s">
        <v>3061</v>
      </c>
      <c r="D7838" t="s">
        <v>4581</v>
      </c>
      <c r="E7838" s="1">
        <f t="shared" si="244"/>
        <v>160814018567</v>
      </c>
      <c r="F7838" s="1">
        <v>152051035787</v>
      </c>
      <c r="G7838" s="1">
        <v>155388790781</v>
      </c>
      <c r="H7838" s="1">
        <v>141781552180</v>
      </c>
      <c r="I7838" s="1"/>
      <c r="J7838" s="1">
        <v>120354606330</v>
      </c>
      <c r="K7838" s="1">
        <v>111591623550</v>
      </c>
      <c r="L7838" s="1"/>
      <c r="M7838" s="1"/>
      <c r="N7838" s="1"/>
    </row>
    <row r="7839" spans="1:14" x14ac:dyDescent="0.3">
      <c r="A7839">
        <f t="shared" si="245"/>
        <v>7837</v>
      </c>
      <c r="B7839" t="s">
        <v>869</v>
      </c>
      <c r="C7839" t="s">
        <v>3062</v>
      </c>
      <c r="D7839" t="s">
        <v>4581</v>
      </c>
      <c r="E7839" s="1">
        <f t="shared" si="244"/>
        <v>34969369663</v>
      </c>
      <c r="F7839" s="1">
        <v>29883706656</v>
      </c>
      <c r="G7839" s="1">
        <v>30292740105</v>
      </c>
      <c r="H7839" s="1">
        <v>32934530565</v>
      </c>
      <c r="I7839" s="1"/>
      <c r="J7839" s="1">
        <v>27436212465</v>
      </c>
      <c r="K7839" s="1">
        <v>22350549458</v>
      </c>
      <c r="L7839" s="1"/>
      <c r="M7839" s="1"/>
      <c r="N7839" s="1"/>
    </row>
    <row r="7840" spans="1:14" x14ac:dyDescent="0.3">
      <c r="A7840">
        <f t="shared" si="245"/>
        <v>7838</v>
      </c>
      <c r="B7840" t="s">
        <v>870</v>
      </c>
      <c r="C7840" t="s">
        <v>3063</v>
      </c>
      <c r="D7840" t="s">
        <v>4581</v>
      </c>
      <c r="E7840" s="1">
        <f t="shared" si="244"/>
        <v>32873840755</v>
      </c>
      <c r="F7840" s="1">
        <v>31883491083</v>
      </c>
      <c r="G7840" s="1">
        <v>32892649411</v>
      </c>
      <c r="H7840" s="1">
        <v>38262986465</v>
      </c>
      <c r="I7840" s="1"/>
      <c r="J7840" s="1">
        <v>25332237090</v>
      </c>
      <c r="K7840" s="1">
        <v>24341887418</v>
      </c>
      <c r="L7840" s="1"/>
      <c r="M7840" s="1"/>
      <c r="N7840" s="1"/>
    </row>
    <row r="7841" spans="1:14" x14ac:dyDescent="0.3">
      <c r="A7841">
        <f t="shared" si="245"/>
        <v>7839</v>
      </c>
      <c r="B7841" t="s">
        <v>873</v>
      </c>
      <c r="C7841" t="s">
        <v>3066</v>
      </c>
      <c r="D7841" t="s">
        <v>4581</v>
      </c>
      <c r="E7841" s="1">
        <f t="shared" si="244"/>
        <v>27558481848</v>
      </c>
      <c r="F7841" s="1">
        <v>16943580015</v>
      </c>
      <c r="G7841" s="1">
        <v>16475584415</v>
      </c>
      <c r="H7841" s="1">
        <v>16135646613</v>
      </c>
      <c r="I7841" s="1"/>
      <c r="J7841" s="1">
        <v>22970046855</v>
      </c>
      <c r="K7841" s="1">
        <v>12355145022</v>
      </c>
      <c r="L7841" s="1"/>
      <c r="M7841" s="1"/>
      <c r="N7841" s="1"/>
    </row>
    <row r="7842" spans="1:14" x14ac:dyDescent="0.3">
      <c r="A7842">
        <f t="shared" si="245"/>
        <v>7840</v>
      </c>
      <c r="B7842" t="s">
        <v>874</v>
      </c>
      <c r="C7842" t="s">
        <v>3067</v>
      </c>
      <c r="D7842" t="s">
        <v>4581</v>
      </c>
      <c r="E7842" s="1">
        <f t="shared" si="244"/>
        <v>44926176391</v>
      </c>
      <c r="F7842" s="1">
        <v>52037051030</v>
      </c>
      <c r="G7842" s="1">
        <v>35404510163</v>
      </c>
      <c r="H7842" s="1">
        <v>27686648444</v>
      </c>
      <c r="I7842" s="1"/>
      <c r="J7842" s="1">
        <v>31266967153</v>
      </c>
      <c r="K7842" s="1">
        <v>38377841792</v>
      </c>
      <c r="L7842" s="1"/>
      <c r="M7842" s="1"/>
      <c r="N7842" s="1"/>
    </row>
    <row r="7843" spans="1:14" x14ac:dyDescent="0.3">
      <c r="A7843">
        <f t="shared" si="245"/>
        <v>7841</v>
      </c>
      <c r="B7843" t="s">
        <v>875</v>
      </c>
      <c r="C7843" t="s">
        <v>3068</v>
      </c>
      <c r="D7843" t="s">
        <v>4581</v>
      </c>
      <c r="E7843" s="1">
        <f t="shared" si="244"/>
        <v>6827321976</v>
      </c>
      <c r="F7843" s="1">
        <v>6411017578</v>
      </c>
      <c r="G7843" s="1">
        <v>6336853734</v>
      </c>
      <c r="H7843" s="1">
        <v>6242451625</v>
      </c>
      <c r="I7843" s="1"/>
      <c r="J7843" s="1">
        <v>5266661209</v>
      </c>
      <c r="K7843" s="1">
        <v>4850356811</v>
      </c>
      <c r="L7843" s="1"/>
      <c r="M7843" s="1"/>
      <c r="N7843" s="1"/>
    </row>
    <row r="7844" spans="1:14" x14ac:dyDescent="0.3">
      <c r="A7844">
        <f t="shared" si="245"/>
        <v>7842</v>
      </c>
      <c r="B7844" t="s">
        <v>876</v>
      </c>
      <c r="C7844" t="s">
        <v>3069</v>
      </c>
      <c r="D7844" t="s">
        <v>4581</v>
      </c>
      <c r="E7844" s="1" t="str">
        <f t="shared" si="244"/>
        <v/>
      </c>
      <c r="F7844" s="1">
        <v>30040855124</v>
      </c>
      <c r="I7844" s="1"/>
      <c r="J7844" s="1" t="e">
        <v>#N/A</v>
      </c>
      <c r="K7844" s="1" t="e">
        <v>#N/A</v>
      </c>
      <c r="L7844" s="1"/>
      <c r="M7844" s="1"/>
      <c r="N7844" s="1"/>
    </row>
    <row r="7845" spans="1:14" x14ac:dyDescent="0.3">
      <c r="A7845">
        <f t="shared" si="245"/>
        <v>7843</v>
      </c>
      <c r="B7845" t="s">
        <v>877</v>
      </c>
      <c r="C7845" t="s">
        <v>3070</v>
      </c>
      <c r="D7845" t="s">
        <v>4581</v>
      </c>
      <c r="E7845" s="1">
        <f t="shared" si="244"/>
        <v>110583273043</v>
      </c>
      <c r="F7845" s="1">
        <v>92931215199</v>
      </c>
      <c r="G7845" s="1">
        <v>63099637117</v>
      </c>
      <c r="H7845" s="1">
        <v>87855433695</v>
      </c>
      <c r="I7845" s="1"/>
      <c r="J7845" s="1">
        <v>81310773017</v>
      </c>
      <c r="K7845" s="1">
        <v>63658715173</v>
      </c>
      <c r="L7845" s="1"/>
      <c r="M7845" s="1"/>
      <c r="N7845" s="1"/>
    </row>
    <row r="7846" spans="1:14" x14ac:dyDescent="0.3">
      <c r="A7846">
        <f t="shared" si="245"/>
        <v>7844</v>
      </c>
      <c r="B7846" t="s">
        <v>878</v>
      </c>
      <c r="C7846" t="s">
        <v>3071</v>
      </c>
      <c r="D7846" t="s">
        <v>4581</v>
      </c>
      <c r="E7846" s="1">
        <f t="shared" si="244"/>
        <v>17644523552</v>
      </c>
      <c r="F7846" s="1">
        <v>16143192209</v>
      </c>
      <c r="G7846" s="1">
        <v>16721711665</v>
      </c>
      <c r="H7846" s="1">
        <v>15785941721</v>
      </c>
      <c r="I7846" s="1"/>
      <c r="J7846" s="1">
        <v>13105223299</v>
      </c>
      <c r="K7846" s="1">
        <v>11603891956</v>
      </c>
      <c r="L7846" s="1"/>
      <c r="M7846" s="1"/>
      <c r="N7846" s="1"/>
    </row>
    <row r="7847" spans="1:14" x14ac:dyDescent="0.3">
      <c r="A7847">
        <f t="shared" si="245"/>
        <v>7845</v>
      </c>
      <c r="B7847" t="s">
        <v>879</v>
      </c>
      <c r="C7847" t="s">
        <v>3072</v>
      </c>
      <c r="D7847" t="s">
        <v>4581</v>
      </c>
      <c r="E7847" s="1">
        <f t="shared" si="244"/>
        <v>54423016390</v>
      </c>
      <c r="F7847" s="1">
        <v>50470008260</v>
      </c>
      <c r="G7847" s="1">
        <v>44409318650</v>
      </c>
      <c r="H7847" s="1">
        <v>42063234470</v>
      </c>
      <c r="I7847" s="1"/>
      <c r="J7847" s="1">
        <v>40459430105</v>
      </c>
      <c r="K7847" s="1">
        <v>36506421975</v>
      </c>
      <c r="L7847" s="1"/>
      <c r="M7847" s="1"/>
      <c r="N7847" s="1"/>
    </row>
    <row r="7848" spans="1:14" x14ac:dyDescent="0.3">
      <c r="A7848">
        <f t="shared" si="245"/>
        <v>7846</v>
      </c>
      <c r="B7848" t="s">
        <v>880</v>
      </c>
      <c r="C7848" t="s">
        <v>3073</v>
      </c>
      <c r="D7848" t="s">
        <v>4581</v>
      </c>
      <c r="E7848" s="1">
        <f t="shared" si="244"/>
        <v>32127564805</v>
      </c>
      <c r="F7848" s="1">
        <v>35503675362</v>
      </c>
      <c r="G7848" s="1">
        <v>37098034365</v>
      </c>
      <c r="H7848" s="1">
        <v>12370938644</v>
      </c>
      <c r="I7848" s="1"/>
      <c r="J7848" s="1">
        <v>18221717164</v>
      </c>
      <c r="K7848" s="1">
        <v>21597827721</v>
      </c>
      <c r="L7848" s="1"/>
      <c r="M7848" s="1"/>
      <c r="N7848" s="1"/>
    </row>
    <row r="7849" spans="1:14" x14ac:dyDescent="0.3">
      <c r="A7849">
        <f t="shared" si="245"/>
        <v>7847</v>
      </c>
      <c r="B7849" t="s">
        <v>881</v>
      </c>
      <c r="C7849" t="s">
        <v>3074</v>
      </c>
      <c r="D7849" t="s">
        <v>4581</v>
      </c>
      <c r="E7849" s="1">
        <f t="shared" si="244"/>
        <v>2294754989018</v>
      </c>
      <c r="F7849" s="1">
        <v>2010042579185</v>
      </c>
      <c r="G7849" s="1">
        <v>1709217654651</v>
      </c>
      <c r="H7849" s="1">
        <v>1752994251257</v>
      </c>
      <c r="I7849" s="1"/>
      <c r="J7849" s="1">
        <v>1725079965551</v>
      </c>
      <c r="K7849" s="1">
        <v>1440367555718</v>
      </c>
      <c r="L7849" s="1"/>
      <c r="M7849" s="1"/>
      <c r="N7849" s="1"/>
    </row>
    <row r="7850" spans="1:14" x14ac:dyDescent="0.3">
      <c r="A7850">
        <f t="shared" si="245"/>
        <v>7848</v>
      </c>
      <c r="B7850" t="s">
        <v>882</v>
      </c>
      <c r="C7850" t="s">
        <v>3075</v>
      </c>
      <c r="D7850" t="s">
        <v>4581</v>
      </c>
      <c r="E7850" s="1">
        <f t="shared" si="244"/>
        <v>4102106647</v>
      </c>
      <c r="F7850" s="1">
        <v>2857177290</v>
      </c>
      <c r="G7850" s="1">
        <v>2407550011</v>
      </c>
      <c r="H7850" s="1">
        <v>3162527388</v>
      </c>
      <c r="I7850" s="1"/>
      <c r="J7850" s="1">
        <v>3472764077</v>
      </c>
      <c r="K7850" s="1">
        <v>2227834720</v>
      </c>
      <c r="L7850" s="1"/>
      <c r="M7850" s="1"/>
      <c r="N7850" s="1"/>
    </row>
    <row r="7851" spans="1:14" x14ac:dyDescent="0.3">
      <c r="A7851">
        <f t="shared" si="245"/>
        <v>7849</v>
      </c>
      <c r="B7851" t="s">
        <v>883</v>
      </c>
      <c r="C7851" t="s">
        <v>3076</v>
      </c>
      <c r="D7851" t="s">
        <v>4581</v>
      </c>
      <c r="E7851" s="1">
        <f t="shared" si="244"/>
        <v>3348190471589</v>
      </c>
      <c r="F7851" s="1">
        <v>2824956442192</v>
      </c>
      <c r="G7851" s="1">
        <v>2508406317549</v>
      </c>
      <c r="H7851" s="1">
        <v>2936059108500</v>
      </c>
      <c r="I7851" s="1"/>
      <c r="J7851" s="1">
        <v>2499432429714</v>
      </c>
      <c r="K7851" s="1">
        <v>1976198400317</v>
      </c>
      <c r="L7851" s="1"/>
      <c r="M7851" s="1"/>
      <c r="N7851" s="1"/>
    </row>
    <row r="7852" spans="1:14" x14ac:dyDescent="0.3">
      <c r="A7852">
        <f t="shared" si="245"/>
        <v>7850</v>
      </c>
      <c r="B7852" t="s">
        <v>884</v>
      </c>
      <c r="C7852" t="s">
        <v>3077</v>
      </c>
      <c r="D7852" t="s">
        <v>4581</v>
      </c>
      <c r="E7852" s="1">
        <f t="shared" si="244"/>
        <v>397446599874</v>
      </c>
      <c r="F7852" s="1">
        <v>189141957375</v>
      </c>
      <c r="G7852" s="1">
        <v>123289556089</v>
      </c>
      <c r="H7852" s="1">
        <v>100265047444</v>
      </c>
      <c r="I7852" s="1"/>
      <c r="J7852" s="1">
        <v>333319127974</v>
      </c>
      <c r="K7852" s="1">
        <v>125014485475</v>
      </c>
      <c r="L7852" s="1"/>
      <c r="M7852" s="1"/>
      <c r="N7852" s="1"/>
    </row>
    <row r="7853" spans="1:14" x14ac:dyDescent="0.3">
      <c r="A7853">
        <f t="shared" si="245"/>
        <v>7851</v>
      </c>
      <c r="B7853" t="s">
        <v>885</v>
      </c>
      <c r="C7853" t="s">
        <v>3078</v>
      </c>
      <c r="D7853" t="s">
        <v>4581</v>
      </c>
      <c r="E7853" s="1">
        <f t="shared" si="244"/>
        <v>1115115387483</v>
      </c>
      <c r="F7853" s="1">
        <v>1061065284940</v>
      </c>
      <c r="G7853" s="1">
        <v>1056048450416</v>
      </c>
      <c r="H7853" s="1">
        <v>1241345634792</v>
      </c>
      <c r="I7853" s="1"/>
      <c r="J7853" s="1">
        <v>809932964336</v>
      </c>
      <c r="K7853" s="1">
        <v>755882861793</v>
      </c>
      <c r="L7853" s="1"/>
      <c r="M7853" s="1"/>
      <c r="N7853" s="1"/>
    </row>
    <row r="7854" spans="1:14" x14ac:dyDescent="0.3">
      <c r="A7854">
        <f t="shared" si="245"/>
        <v>7852</v>
      </c>
      <c r="B7854" t="s">
        <v>887</v>
      </c>
      <c r="C7854" t="s">
        <v>3080</v>
      </c>
      <c r="D7854" t="s">
        <v>4581</v>
      </c>
      <c r="E7854" s="1" t="str">
        <f t="shared" si="244"/>
        <v/>
      </c>
      <c r="F7854" s="1">
        <v>93249566365</v>
      </c>
      <c r="G7854" s="1">
        <v>92515607521</v>
      </c>
      <c r="H7854" s="1">
        <v>101259376446</v>
      </c>
      <c r="I7854" s="1"/>
      <c r="J7854" s="1" t="e">
        <v>#N/A</v>
      </c>
      <c r="K7854" s="1" t="e">
        <v>#N/A</v>
      </c>
      <c r="L7854" s="1"/>
      <c r="M7854" s="1"/>
      <c r="N7854" s="1"/>
    </row>
    <row r="7855" spans="1:14" x14ac:dyDescent="0.3">
      <c r="A7855">
        <f t="shared" si="245"/>
        <v>7853</v>
      </c>
      <c r="B7855" t="s">
        <v>888</v>
      </c>
      <c r="C7855" t="s">
        <v>3081</v>
      </c>
      <c r="D7855" t="s">
        <v>4581</v>
      </c>
      <c r="E7855" s="1">
        <f t="shared" si="244"/>
        <v>15027628775</v>
      </c>
      <c r="F7855" s="1">
        <v>15081854830</v>
      </c>
      <c r="G7855" s="1">
        <v>12261167599</v>
      </c>
      <c r="H7855" s="1">
        <v>12014680289</v>
      </c>
      <c r="I7855" s="1"/>
      <c r="J7855" s="1">
        <v>11276580462</v>
      </c>
      <c r="K7855" s="1">
        <v>11330806517</v>
      </c>
      <c r="L7855" s="1"/>
      <c r="M7855" s="1"/>
      <c r="N7855" s="1"/>
    </row>
    <row r="7856" spans="1:14" x14ac:dyDescent="0.3">
      <c r="A7856">
        <f t="shared" si="245"/>
        <v>7854</v>
      </c>
      <c r="B7856" t="s">
        <v>889</v>
      </c>
      <c r="C7856" t="s">
        <v>3082</v>
      </c>
      <c r="D7856" t="s">
        <v>4581</v>
      </c>
      <c r="E7856" s="1">
        <f t="shared" si="244"/>
        <v>28891663739</v>
      </c>
      <c r="F7856" s="1">
        <v>26609604511</v>
      </c>
      <c r="G7856" s="1">
        <v>28439135990</v>
      </c>
      <c r="H7856" s="1">
        <v>33287710879</v>
      </c>
      <c r="I7856" s="1"/>
      <c r="J7856" s="1">
        <v>21739847908</v>
      </c>
      <c r="K7856" s="1">
        <v>19457788680</v>
      </c>
      <c r="L7856" s="1"/>
      <c r="M7856" s="1"/>
      <c r="N7856" s="1"/>
    </row>
    <row r="7857" spans="1:14" x14ac:dyDescent="0.3">
      <c r="A7857">
        <f t="shared" si="245"/>
        <v>7855</v>
      </c>
      <c r="B7857" t="s">
        <v>890</v>
      </c>
      <c r="C7857" t="s">
        <v>3083</v>
      </c>
      <c r="D7857" t="s">
        <v>4581</v>
      </c>
      <c r="E7857" s="1">
        <f t="shared" si="244"/>
        <v>337811000000</v>
      </c>
      <c r="F7857" s="1">
        <v>304736000000</v>
      </c>
      <c r="G7857" s="1">
        <v>288977000000</v>
      </c>
      <c r="H7857" s="1">
        <v>302170000000</v>
      </c>
      <c r="I7857" s="1"/>
      <c r="J7857" s="1">
        <v>247699000000</v>
      </c>
      <c r="K7857" s="1">
        <v>214624000000</v>
      </c>
      <c r="L7857" s="1"/>
      <c r="M7857" s="1"/>
      <c r="N7857" s="1"/>
    </row>
    <row r="7858" spans="1:14" x14ac:dyDescent="0.3">
      <c r="A7858">
        <f t="shared" si="245"/>
        <v>7856</v>
      </c>
      <c r="B7858" t="s">
        <v>891</v>
      </c>
      <c r="C7858" t="s">
        <v>3084</v>
      </c>
      <c r="D7858" t="s">
        <v>4581</v>
      </c>
      <c r="E7858" s="1">
        <f t="shared" si="244"/>
        <v>142240489146</v>
      </c>
      <c r="F7858" s="1">
        <v>105274476194</v>
      </c>
      <c r="G7858" s="1">
        <v>96134625877</v>
      </c>
      <c r="H7858" s="1">
        <v>78856770530</v>
      </c>
      <c r="I7858" s="1"/>
      <c r="J7858" s="1">
        <v>110356904235</v>
      </c>
      <c r="K7858" s="1">
        <v>73390891283</v>
      </c>
      <c r="L7858" s="1"/>
      <c r="M7858" s="1"/>
      <c r="N7858" s="1"/>
    </row>
    <row r="7859" spans="1:14" x14ac:dyDescent="0.3">
      <c r="A7859">
        <f t="shared" si="245"/>
        <v>7857</v>
      </c>
      <c r="B7859" t="s">
        <v>892</v>
      </c>
      <c r="C7859" t="s">
        <v>3085</v>
      </c>
      <c r="D7859" t="s">
        <v>4581</v>
      </c>
      <c r="E7859" s="1">
        <f t="shared" si="244"/>
        <v>13702907912</v>
      </c>
      <c r="F7859" s="1">
        <v>12684261244</v>
      </c>
      <c r="G7859" s="1">
        <v>10733757375</v>
      </c>
      <c r="H7859" s="1">
        <v>13138205343</v>
      </c>
      <c r="I7859" s="1"/>
      <c r="J7859" s="1">
        <v>10214510024</v>
      </c>
      <c r="K7859" s="1">
        <v>9195863356</v>
      </c>
      <c r="L7859" s="1"/>
      <c r="M7859" s="1"/>
      <c r="N7859" s="1"/>
    </row>
    <row r="7860" spans="1:14" x14ac:dyDescent="0.3">
      <c r="A7860">
        <f t="shared" si="245"/>
        <v>7858</v>
      </c>
      <c r="B7860" t="s">
        <v>894</v>
      </c>
      <c r="C7860" t="s">
        <v>3087</v>
      </c>
      <c r="D7860" t="s">
        <v>4581</v>
      </c>
      <c r="E7860" s="1">
        <f t="shared" si="244"/>
        <v>416359000000</v>
      </c>
      <c r="F7860" s="1">
        <v>377331000000</v>
      </c>
      <c r="G7860" s="1">
        <v>349774000000</v>
      </c>
      <c r="H7860" s="1">
        <v>384055000000</v>
      </c>
      <c r="I7860" s="1"/>
      <c r="J7860" s="1">
        <v>303664000000</v>
      </c>
      <c r="K7860" s="1">
        <v>264636000000</v>
      </c>
      <c r="L7860" s="1"/>
      <c r="M7860" s="1"/>
      <c r="N7860" s="1"/>
    </row>
    <row r="7861" spans="1:14" x14ac:dyDescent="0.3">
      <c r="A7861">
        <f t="shared" si="245"/>
        <v>7859</v>
      </c>
      <c r="B7861" t="s">
        <v>895</v>
      </c>
      <c r="C7861" t="s">
        <v>3088</v>
      </c>
      <c r="D7861" t="s">
        <v>4581</v>
      </c>
      <c r="E7861" s="1">
        <f t="shared" si="244"/>
        <v>30406157469</v>
      </c>
      <c r="F7861" s="1">
        <v>26960187203</v>
      </c>
      <c r="G7861" s="1">
        <v>25387032874</v>
      </c>
      <c r="H7861" s="1">
        <v>16781271239</v>
      </c>
      <c r="I7861" s="1"/>
      <c r="J7861" s="1">
        <v>23222158098</v>
      </c>
      <c r="K7861" s="1">
        <v>19776187832</v>
      </c>
      <c r="L7861" s="1"/>
      <c r="M7861" s="1"/>
      <c r="N7861" s="1"/>
    </row>
    <row r="7862" spans="1:14" x14ac:dyDescent="0.3">
      <c r="A7862">
        <f t="shared" si="245"/>
        <v>7860</v>
      </c>
      <c r="B7862" t="s">
        <v>897</v>
      </c>
      <c r="C7862" t="s">
        <v>3090</v>
      </c>
      <c r="D7862" t="s">
        <v>4581</v>
      </c>
      <c r="E7862" s="1">
        <f t="shared" si="244"/>
        <v>13733853761</v>
      </c>
      <c r="F7862" s="1">
        <v>7522830382</v>
      </c>
      <c r="G7862" s="1">
        <v>9817994424</v>
      </c>
      <c r="H7862" s="1">
        <v>7740336798</v>
      </c>
      <c r="I7862" s="1"/>
      <c r="J7862" s="1">
        <v>11465378364</v>
      </c>
      <c r="K7862" s="1">
        <v>5254354985</v>
      </c>
      <c r="L7862" s="1"/>
      <c r="M7862" s="1"/>
      <c r="N7862" s="1"/>
    </row>
    <row r="7863" spans="1:14" x14ac:dyDescent="0.3">
      <c r="A7863">
        <f t="shared" si="245"/>
        <v>7861</v>
      </c>
      <c r="B7863" t="s">
        <v>899</v>
      </c>
      <c r="C7863" t="s">
        <v>3092</v>
      </c>
      <c r="D7863" t="s">
        <v>4581</v>
      </c>
      <c r="E7863" s="1">
        <f t="shared" si="244"/>
        <v>20953775513</v>
      </c>
      <c r="F7863" s="1">
        <v>20897971550</v>
      </c>
      <c r="G7863" s="1">
        <v>19797481868</v>
      </c>
      <c r="H7863" s="1">
        <v>20125005052</v>
      </c>
      <c r="I7863" s="1"/>
      <c r="J7863" s="1">
        <v>14870245963</v>
      </c>
      <c r="K7863" s="1">
        <v>14814442000</v>
      </c>
      <c r="L7863" s="1"/>
      <c r="M7863" s="1"/>
      <c r="N7863" s="1"/>
    </row>
    <row r="7864" spans="1:14" x14ac:dyDescent="0.3">
      <c r="A7864">
        <f t="shared" si="245"/>
        <v>7862</v>
      </c>
      <c r="B7864" t="s">
        <v>900</v>
      </c>
      <c r="C7864" t="s">
        <v>3093</v>
      </c>
      <c r="D7864" t="s">
        <v>4581</v>
      </c>
      <c r="E7864" s="1">
        <f t="shared" si="244"/>
        <v>17229093871</v>
      </c>
      <c r="F7864" s="1">
        <v>15372443277</v>
      </c>
      <c r="G7864" s="1">
        <v>14533476355</v>
      </c>
      <c r="H7864" s="1">
        <v>12299937711</v>
      </c>
      <c r="I7864" s="1"/>
      <c r="J7864" s="1">
        <v>12399862556</v>
      </c>
      <c r="K7864" s="1">
        <v>10543211962</v>
      </c>
      <c r="L7864" s="1"/>
      <c r="M7864" s="1"/>
      <c r="N7864" s="1"/>
    </row>
    <row r="7865" spans="1:14" x14ac:dyDescent="0.3">
      <c r="A7865">
        <f t="shared" si="245"/>
        <v>7863</v>
      </c>
      <c r="B7865" t="s">
        <v>903</v>
      </c>
      <c r="C7865" t="s">
        <v>3096</v>
      </c>
      <c r="D7865" t="s">
        <v>4581</v>
      </c>
      <c r="E7865" s="1">
        <f t="shared" si="244"/>
        <v>55825030909</v>
      </c>
      <c r="F7865" s="1">
        <v>48709338686</v>
      </c>
      <c r="G7865" s="1">
        <v>47506353019</v>
      </c>
      <c r="H7865" s="1">
        <v>52226328297</v>
      </c>
      <c r="I7865" s="1"/>
      <c r="J7865" s="1">
        <v>42536420813</v>
      </c>
      <c r="K7865" s="1">
        <v>35420728590</v>
      </c>
      <c r="L7865" s="1"/>
      <c r="M7865" s="1"/>
      <c r="N7865" s="1"/>
    </row>
    <row r="7866" spans="1:14" x14ac:dyDescent="0.3">
      <c r="A7866">
        <f t="shared" si="245"/>
        <v>7864</v>
      </c>
      <c r="B7866" t="s">
        <v>906</v>
      </c>
      <c r="C7866" t="s">
        <v>3099</v>
      </c>
      <c r="D7866" t="s">
        <v>4581</v>
      </c>
      <c r="E7866" s="1">
        <f t="shared" si="244"/>
        <v>29715555586</v>
      </c>
      <c r="F7866" s="1">
        <v>24255705727</v>
      </c>
      <c r="G7866" s="1">
        <v>24910877264</v>
      </c>
      <c r="H7866" s="1">
        <v>21046158858</v>
      </c>
      <c r="I7866" s="1"/>
      <c r="J7866" s="1">
        <v>22813526732</v>
      </c>
      <c r="K7866" s="1">
        <v>17353676873</v>
      </c>
      <c r="L7866" s="1"/>
      <c r="M7866" s="1"/>
      <c r="N7866" s="1"/>
    </row>
    <row r="7867" spans="1:14" x14ac:dyDescent="0.3">
      <c r="A7867">
        <f t="shared" si="245"/>
        <v>7865</v>
      </c>
      <c r="B7867" t="s">
        <v>907</v>
      </c>
      <c r="C7867" t="s">
        <v>3100</v>
      </c>
      <c r="D7867" t="s">
        <v>4581</v>
      </c>
      <c r="E7867" s="1">
        <f t="shared" si="244"/>
        <v>59895769451</v>
      </c>
      <c r="F7867" s="1">
        <v>48588502379</v>
      </c>
      <c r="G7867" s="1">
        <v>42493830808</v>
      </c>
      <c r="H7867" s="1">
        <v>41901356382</v>
      </c>
      <c r="I7867" s="1"/>
      <c r="J7867" s="1">
        <v>46293770270</v>
      </c>
      <c r="K7867" s="1">
        <v>34986503198</v>
      </c>
      <c r="L7867" s="1"/>
      <c r="M7867" s="1"/>
      <c r="N7867" s="1"/>
    </row>
    <row r="7868" spans="1:14" x14ac:dyDescent="0.3">
      <c r="A7868">
        <f t="shared" si="245"/>
        <v>7866</v>
      </c>
      <c r="B7868" t="s">
        <v>909</v>
      </c>
      <c r="C7868" t="s">
        <v>3102</v>
      </c>
      <c r="D7868" t="s">
        <v>4581</v>
      </c>
      <c r="E7868" s="1">
        <f t="shared" si="244"/>
        <v>60392751012</v>
      </c>
      <c r="F7868" s="1">
        <v>54442114858</v>
      </c>
      <c r="G7868" s="1">
        <v>35641799300</v>
      </c>
      <c r="H7868" s="1">
        <v>35794266985</v>
      </c>
      <c r="I7868" s="1"/>
      <c r="J7868" s="1">
        <v>41059376847</v>
      </c>
      <c r="K7868" s="1">
        <v>35108740693</v>
      </c>
      <c r="L7868" s="1"/>
      <c r="M7868" s="1"/>
      <c r="N7868" s="1"/>
    </row>
    <row r="7869" spans="1:14" x14ac:dyDescent="0.3">
      <c r="A7869">
        <f t="shared" si="245"/>
        <v>7867</v>
      </c>
      <c r="B7869" t="s">
        <v>910</v>
      </c>
      <c r="C7869" t="s">
        <v>3103</v>
      </c>
      <c r="D7869" t="s">
        <v>4581</v>
      </c>
      <c r="E7869" s="1">
        <f t="shared" si="244"/>
        <v>14425539222</v>
      </c>
      <c r="F7869" s="1">
        <v>12024960669</v>
      </c>
      <c r="G7869" s="1">
        <v>12471025116</v>
      </c>
      <c r="H7869" s="1">
        <v>10898267187</v>
      </c>
      <c r="I7869" s="1"/>
      <c r="J7869" s="1">
        <v>11182491178</v>
      </c>
      <c r="K7869" s="1">
        <v>8781912625</v>
      </c>
      <c r="L7869" s="1"/>
      <c r="M7869" s="1"/>
      <c r="N7869" s="1"/>
    </row>
    <row r="7870" spans="1:14" x14ac:dyDescent="0.3">
      <c r="A7870">
        <f t="shared" si="245"/>
        <v>7868</v>
      </c>
      <c r="B7870" t="s">
        <v>911</v>
      </c>
      <c r="C7870" t="s">
        <v>3104</v>
      </c>
      <c r="D7870" t="s">
        <v>4581</v>
      </c>
      <c r="E7870" s="1">
        <f t="shared" si="244"/>
        <v>27377796398</v>
      </c>
      <c r="F7870" s="1">
        <v>24213954625</v>
      </c>
      <c r="G7870" s="1">
        <v>21955372148</v>
      </c>
      <c r="H7870" s="1">
        <v>25284810408</v>
      </c>
      <c r="I7870" s="1"/>
      <c r="J7870" s="1">
        <v>22416132376</v>
      </c>
      <c r="K7870" s="1">
        <v>19252290603</v>
      </c>
      <c r="L7870" s="1"/>
      <c r="M7870" s="1"/>
      <c r="N7870" s="1"/>
    </row>
    <row r="7871" spans="1:14" x14ac:dyDescent="0.3">
      <c r="A7871">
        <f t="shared" si="245"/>
        <v>7869</v>
      </c>
      <c r="B7871" t="s">
        <v>913</v>
      </c>
      <c r="C7871" t="s">
        <v>3106</v>
      </c>
      <c r="D7871" t="s">
        <v>4581</v>
      </c>
      <c r="E7871" s="1">
        <f t="shared" si="244"/>
        <v>76812732821</v>
      </c>
      <c r="F7871" s="1">
        <v>98371300982</v>
      </c>
      <c r="G7871" s="1">
        <v>88477014151</v>
      </c>
      <c r="H7871" s="1">
        <v>85445644621</v>
      </c>
      <c r="I7871" s="1"/>
      <c r="J7871" s="1">
        <v>57791969980</v>
      </c>
      <c r="K7871" s="1">
        <v>79350538141</v>
      </c>
      <c r="L7871" s="1"/>
      <c r="M7871" s="1"/>
      <c r="N7871" s="1"/>
    </row>
    <row r="7872" spans="1:14" x14ac:dyDescent="0.3">
      <c r="A7872">
        <f t="shared" si="245"/>
        <v>7870</v>
      </c>
      <c r="B7872" t="s">
        <v>914</v>
      </c>
      <c r="C7872" t="s">
        <v>3107</v>
      </c>
      <c r="D7872" t="s">
        <v>4581</v>
      </c>
      <c r="E7872" s="1">
        <f t="shared" si="244"/>
        <v>324287567198</v>
      </c>
      <c r="F7872" s="1">
        <v>307658410727</v>
      </c>
      <c r="G7872" s="1">
        <v>285402545328</v>
      </c>
      <c r="H7872" s="1">
        <v>277080716512</v>
      </c>
      <c r="I7872" s="1"/>
      <c r="J7872" s="1">
        <v>246938597682</v>
      </c>
      <c r="K7872" s="1">
        <v>230309441211</v>
      </c>
      <c r="L7872" s="1"/>
      <c r="M7872" s="1"/>
      <c r="N7872" s="1"/>
    </row>
    <row r="7873" spans="1:14" x14ac:dyDescent="0.3">
      <c r="A7873">
        <f t="shared" si="245"/>
        <v>7871</v>
      </c>
      <c r="B7873" t="s">
        <v>915</v>
      </c>
      <c r="C7873" t="s">
        <v>3108</v>
      </c>
      <c r="D7873" t="s">
        <v>4581</v>
      </c>
      <c r="E7873" s="1">
        <f t="shared" si="244"/>
        <v>29148884392</v>
      </c>
      <c r="F7873" s="1">
        <v>30455314187</v>
      </c>
      <c r="G7873" s="1">
        <v>30585164954</v>
      </c>
      <c r="H7873" s="1">
        <v>31267899200</v>
      </c>
      <c r="I7873" s="1"/>
      <c r="J7873" s="1">
        <v>21858598807</v>
      </c>
      <c r="K7873" s="1">
        <v>23165028602</v>
      </c>
      <c r="L7873" s="1"/>
      <c r="M7873" s="1"/>
      <c r="N7873" s="1"/>
    </row>
    <row r="7874" spans="1:14" x14ac:dyDescent="0.3">
      <c r="A7874">
        <f t="shared" si="245"/>
        <v>7872</v>
      </c>
      <c r="B7874" t="s">
        <v>916</v>
      </c>
      <c r="C7874" t="s">
        <v>3109</v>
      </c>
      <c r="D7874" t="s">
        <v>4581</v>
      </c>
      <c r="E7874" s="1">
        <f t="shared" si="244"/>
        <v>53448321507</v>
      </c>
      <c r="F7874" s="1">
        <v>53163618078</v>
      </c>
      <c r="G7874" s="1">
        <v>49548525576</v>
      </c>
      <c r="H7874" s="1">
        <v>52495918377</v>
      </c>
      <c r="I7874" s="1"/>
      <c r="J7874" s="1">
        <v>38075638422</v>
      </c>
      <c r="K7874" s="1">
        <v>37790934993</v>
      </c>
      <c r="L7874" s="1"/>
      <c r="M7874" s="1"/>
      <c r="N7874" s="1"/>
    </row>
    <row r="7875" spans="1:14" x14ac:dyDescent="0.3">
      <c r="A7875">
        <f t="shared" si="245"/>
        <v>7873</v>
      </c>
      <c r="B7875" t="s">
        <v>918</v>
      </c>
      <c r="C7875" t="s">
        <v>3111</v>
      </c>
      <c r="D7875" t="s">
        <v>4581</v>
      </c>
      <c r="E7875" s="1">
        <f t="shared" ref="E7875:E7938" si="246">IF(OR(ISERROR(J7875),ISERROR(K7875),F7875=""),"",F7875-K7875+J7875)</f>
        <v>15347304927</v>
      </c>
      <c r="F7875" s="1">
        <v>13417741696</v>
      </c>
      <c r="G7875" s="1">
        <v>13236401786</v>
      </c>
      <c r="H7875" s="1">
        <v>13889392643</v>
      </c>
      <c r="I7875" s="1"/>
      <c r="J7875" s="1">
        <v>11857063206</v>
      </c>
      <c r="K7875" s="1">
        <v>9927499975</v>
      </c>
      <c r="L7875" s="1"/>
      <c r="M7875" s="1"/>
      <c r="N7875" s="1"/>
    </row>
    <row r="7876" spans="1:14" x14ac:dyDescent="0.3">
      <c r="A7876">
        <f t="shared" ref="A7876:A7939" si="247">A7875+1</f>
        <v>7874</v>
      </c>
      <c r="B7876" t="s">
        <v>919</v>
      </c>
      <c r="C7876" t="s">
        <v>3112</v>
      </c>
      <c r="D7876" t="s">
        <v>4581</v>
      </c>
      <c r="E7876" s="1">
        <f t="shared" si="246"/>
        <v>6065850149</v>
      </c>
      <c r="F7876" s="1">
        <v>3275578526</v>
      </c>
      <c r="G7876" s="1">
        <v>2038865240</v>
      </c>
      <c r="H7876" s="1">
        <v>2054311102</v>
      </c>
      <c r="I7876" s="1"/>
      <c r="J7876" s="1">
        <v>4623001651</v>
      </c>
      <c r="K7876" s="1">
        <v>1832730028</v>
      </c>
      <c r="L7876" s="1"/>
      <c r="M7876" s="1"/>
      <c r="N7876" s="1"/>
    </row>
    <row r="7877" spans="1:14" x14ac:dyDescent="0.3">
      <c r="A7877">
        <f t="shared" si="247"/>
        <v>7875</v>
      </c>
      <c r="B7877" t="s">
        <v>920</v>
      </c>
      <c r="C7877" t="s">
        <v>3113</v>
      </c>
      <c r="D7877" t="s">
        <v>4581</v>
      </c>
      <c r="E7877" s="1">
        <f t="shared" si="246"/>
        <v>26691648103</v>
      </c>
      <c r="F7877" s="1">
        <v>25199557243</v>
      </c>
      <c r="G7877" s="1">
        <v>21952358097</v>
      </c>
      <c r="H7877" s="1">
        <v>22969957106</v>
      </c>
      <c r="I7877" s="1"/>
      <c r="J7877" s="1">
        <v>19373747288</v>
      </c>
      <c r="K7877" s="1">
        <v>17881656428</v>
      </c>
      <c r="L7877" s="1"/>
      <c r="M7877" s="1"/>
      <c r="N7877" s="1"/>
    </row>
    <row r="7878" spans="1:14" x14ac:dyDescent="0.3">
      <c r="A7878">
        <f t="shared" si="247"/>
        <v>7876</v>
      </c>
      <c r="B7878" t="s">
        <v>921</v>
      </c>
      <c r="C7878" t="s">
        <v>3114</v>
      </c>
      <c r="D7878" t="s">
        <v>4581</v>
      </c>
      <c r="E7878" s="1">
        <f t="shared" si="246"/>
        <v>6687794689</v>
      </c>
      <c r="F7878" s="1">
        <v>6108853441</v>
      </c>
      <c r="G7878" s="1">
        <v>5795833327</v>
      </c>
      <c r="H7878" s="1">
        <v>6272141555</v>
      </c>
      <c r="I7878" s="1"/>
      <c r="J7878" s="1">
        <v>5141598645</v>
      </c>
      <c r="K7878" s="1">
        <v>4562657397</v>
      </c>
      <c r="L7878" s="1"/>
      <c r="M7878" s="1"/>
      <c r="N7878" s="1"/>
    </row>
    <row r="7879" spans="1:14" x14ac:dyDescent="0.3">
      <c r="A7879">
        <f t="shared" si="247"/>
        <v>7877</v>
      </c>
      <c r="B7879" t="s">
        <v>922</v>
      </c>
      <c r="C7879" t="s">
        <v>3115</v>
      </c>
      <c r="D7879" t="s">
        <v>4581</v>
      </c>
      <c r="E7879" s="1">
        <f t="shared" si="246"/>
        <v>26788735680</v>
      </c>
      <c r="F7879" s="1">
        <v>25614061969</v>
      </c>
      <c r="G7879" s="1">
        <v>24269520442</v>
      </c>
      <c r="H7879" s="1">
        <v>23718462395</v>
      </c>
      <c r="I7879" s="1"/>
      <c r="J7879" s="1">
        <v>18562267873</v>
      </c>
      <c r="K7879" s="1">
        <v>17387594162</v>
      </c>
      <c r="L7879" s="1"/>
      <c r="M7879" s="1"/>
      <c r="N7879" s="1"/>
    </row>
    <row r="7880" spans="1:14" x14ac:dyDescent="0.3">
      <c r="A7880">
        <f t="shared" si="247"/>
        <v>7878</v>
      </c>
      <c r="B7880" t="s">
        <v>923</v>
      </c>
      <c r="C7880" t="s">
        <v>3116</v>
      </c>
      <c r="D7880" t="s">
        <v>4581</v>
      </c>
      <c r="E7880" s="1" t="str">
        <f t="shared" si="246"/>
        <v/>
      </c>
      <c r="F7880" s="1">
        <v>94665495597</v>
      </c>
      <c r="G7880" s="1">
        <v>90781834345</v>
      </c>
      <c r="H7880" s="1">
        <v>86148294895</v>
      </c>
      <c r="I7880" s="1"/>
      <c r="J7880" s="1" t="e">
        <v>#N/A</v>
      </c>
      <c r="K7880" s="1" t="e">
        <v>#N/A</v>
      </c>
      <c r="L7880" s="1"/>
      <c r="M7880" s="1"/>
      <c r="N7880" s="1"/>
    </row>
    <row r="7881" spans="1:14" x14ac:dyDescent="0.3">
      <c r="A7881">
        <f t="shared" si="247"/>
        <v>7879</v>
      </c>
      <c r="B7881" t="s">
        <v>924</v>
      </c>
      <c r="C7881" t="s">
        <v>3117</v>
      </c>
      <c r="D7881" t="s">
        <v>4581</v>
      </c>
      <c r="E7881" s="1">
        <f t="shared" si="246"/>
        <v>17482523893</v>
      </c>
      <c r="F7881" s="1">
        <v>16798942164</v>
      </c>
      <c r="G7881" s="1">
        <v>12932523802</v>
      </c>
      <c r="H7881" s="1">
        <v>13845850810</v>
      </c>
      <c r="I7881" s="1"/>
      <c r="J7881" s="1">
        <v>12474598795</v>
      </c>
      <c r="K7881" s="1">
        <v>11791017066</v>
      </c>
      <c r="L7881" s="1"/>
      <c r="M7881" s="1"/>
      <c r="N7881" s="1"/>
    </row>
    <row r="7882" spans="1:14" x14ac:dyDescent="0.3">
      <c r="A7882">
        <f t="shared" si="247"/>
        <v>7880</v>
      </c>
      <c r="B7882" t="s">
        <v>925</v>
      </c>
      <c r="C7882" t="s">
        <v>3118</v>
      </c>
      <c r="D7882" t="s">
        <v>4581</v>
      </c>
      <c r="E7882" s="1">
        <f t="shared" si="246"/>
        <v>94148097570</v>
      </c>
      <c r="F7882" s="1">
        <v>83373185942</v>
      </c>
      <c r="G7882" s="1">
        <v>68770891927</v>
      </c>
      <c r="H7882" s="1">
        <v>65709131592</v>
      </c>
      <c r="I7882" s="1"/>
      <c r="J7882" s="1">
        <v>64639571262</v>
      </c>
      <c r="K7882" s="1">
        <v>53864659634</v>
      </c>
      <c r="L7882" s="1"/>
      <c r="M7882" s="1"/>
      <c r="N7882" s="1"/>
    </row>
    <row r="7883" spans="1:14" x14ac:dyDescent="0.3">
      <c r="A7883">
        <f t="shared" si="247"/>
        <v>7881</v>
      </c>
      <c r="B7883" t="s">
        <v>926</v>
      </c>
      <c r="C7883" t="s">
        <v>3119</v>
      </c>
      <c r="D7883" t="s">
        <v>4581</v>
      </c>
      <c r="E7883" s="1">
        <f t="shared" si="246"/>
        <v>82624141202</v>
      </c>
      <c r="F7883" s="1">
        <v>70805120878</v>
      </c>
      <c r="G7883" s="1">
        <v>63625312292</v>
      </c>
      <c r="H7883" s="1">
        <v>70769308121</v>
      </c>
      <c r="I7883" s="1"/>
      <c r="J7883" s="1">
        <v>64181132039</v>
      </c>
      <c r="K7883" s="1">
        <v>52362111715</v>
      </c>
      <c r="L7883" s="1"/>
      <c r="M7883" s="1"/>
      <c r="N7883" s="1"/>
    </row>
    <row r="7884" spans="1:14" x14ac:dyDescent="0.3">
      <c r="A7884">
        <f t="shared" si="247"/>
        <v>7882</v>
      </c>
      <c r="B7884" t="s">
        <v>927</v>
      </c>
      <c r="C7884" t="s">
        <v>3120</v>
      </c>
      <c r="D7884" t="s">
        <v>4581</v>
      </c>
      <c r="E7884" s="1">
        <f t="shared" si="246"/>
        <v>22117912398</v>
      </c>
      <c r="F7884" s="1">
        <v>18296586934</v>
      </c>
      <c r="G7884" s="1">
        <v>13600895275</v>
      </c>
      <c r="H7884" s="1">
        <v>13610530951</v>
      </c>
      <c r="I7884" s="1"/>
      <c r="J7884" s="1">
        <v>17081522527</v>
      </c>
      <c r="K7884" s="1">
        <v>13260197063</v>
      </c>
      <c r="L7884" s="1"/>
      <c r="M7884" s="1"/>
      <c r="N7884" s="1"/>
    </row>
    <row r="7885" spans="1:14" x14ac:dyDescent="0.3">
      <c r="A7885">
        <f t="shared" si="247"/>
        <v>7883</v>
      </c>
      <c r="B7885" t="s">
        <v>928</v>
      </c>
      <c r="C7885" t="s">
        <v>3121</v>
      </c>
      <c r="D7885" t="s">
        <v>4581</v>
      </c>
      <c r="E7885" s="1">
        <f t="shared" si="246"/>
        <v>7726626994</v>
      </c>
      <c r="F7885" s="1">
        <v>7533157641</v>
      </c>
      <c r="G7885" s="1">
        <v>7074258110</v>
      </c>
      <c r="H7885" s="1">
        <v>6979692819</v>
      </c>
      <c r="I7885" s="1"/>
      <c r="J7885" s="1">
        <v>5948751061</v>
      </c>
      <c r="K7885" s="1">
        <v>5755281708</v>
      </c>
      <c r="L7885" s="1"/>
      <c r="M7885" s="1"/>
      <c r="N7885" s="1"/>
    </row>
    <row r="7886" spans="1:14" x14ac:dyDescent="0.3">
      <c r="A7886">
        <f t="shared" si="247"/>
        <v>7884</v>
      </c>
      <c r="B7886" t="s">
        <v>929</v>
      </c>
      <c r="C7886" t="s">
        <v>3122</v>
      </c>
      <c r="D7886" t="s">
        <v>4581</v>
      </c>
      <c r="E7886" s="1">
        <f t="shared" si="246"/>
        <v>27626865976</v>
      </c>
      <c r="F7886" s="1">
        <v>26031240647</v>
      </c>
      <c r="G7886" s="1">
        <v>24124667378</v>
      </c>
      <c r="H7886" s="1">
        <v>24369817729</v>
      </c>
      <c r="I7886" s="1"/>
      <c r="J7886" s="1">
        <v>20041682215</v>
      </c>
      <c r="K7886" s="1">
        <v>18446056886</v>
      </c>
      <c r="L7886" s="1"/>
      <c r="M7886" s="1"/>
      <c r="N7886" s="1"/>
    </row>
    <row r="7887" spans="1:14" x14ac:dyDescent="0.3">
      <c r="A7887">
        <f t="shared" si="247"/>
        <v>7885</v>
      </c>
      <c r="B7887" t="s">
        <v>930</v>
      </c>
      <c r="C7887" t="s">
        <v>3123</v>
      </c>
      <c r="D7887" t="s">
        <v>4581</v>
      </c>
      <c r="E7887" s="1">
        <f t="shared" si="246"/>
        <v>16851308669</v>
      </c>
      <c r="F7887" s="1">
        <v>20534202892</v>
      </c>
      <c r="G7887" s="1">
        <v>6688505255</v>
      </c>
      <c r="H7887" s="1">
        <v>12456013230</v>
      </c>
      <c r="I7887" s="1"/>
      <c r="J7887" s="1">
        <v>8164685143</v>
      </c>
      <c r="K7887" s="1">
        <v>11847579366</v>
      </c>
      <c r="L7887" s="1"/>
      <c r="M7887" s="1"/>
      <c r="N7887" s="1"/>
    </row>
    <row r="7888" spans="1:14" x14ac:dyDescent="0.3">
      <c r="A7888">
        <f t="shared" si="247"/>
        <v>7886</v>
      </c>
      <c r="B7888" t="s">
        <v>931</v>
      </c>
      <c r="C7888" t="s">
        <v>3124</v>
      </c>
      <c r="D7888" t="s">
        <v>4581</v>
      </c>
      <c r="E7888" s="1">
        <f t="shared" si="246"/>
        <v>15683013966</v>
      </c>
      <c r="F7888" s="1">
        <v>14258931284</v>
      </c>
      <c r="G7888" s="1">
        <v>14049798886</v>
      </c>
      <c r="H7888" s="1">
        <v>13072170720</v>
      </c>
      <c r="I7888" s="1"/>
      <c r="J7888" s="1">
        <v>11477870137</v>
      </c>
      <c r="K7888" s="1">
        <v>10053787455</v>
      </c>
      <c r="L7888" s="1"/>
      <c r="M7888" s="1"/>
      <c r="N7888" s="1"/>
    </row>
    <row r="7889" spans="1:14" x14ac:dyDescent="0.3">
      <c r="A7889">
        <f t="shared" si="247"/>
        <v>7887</v>
      </c>
      <c r="B7889" t="s">
        <v>932</v>
      </c>
      <c r="C7889" t="s">
        <v>3125</v>
      </c>
      <c r="D7889" t="s">
        <v>4581</v>
      </c>
      <c r="E7889" s="1">
        <f t="shared" si="246"/>
        <v>12348719506</v>
      </c>
      <c r="F7889" s="1">
        <v>11733345088</v>
      </c>
      <c r="G7889" s="1">
        <v>13821490107</v>
      </c>
      <c r="H7889" s="1">
        <v>14212000650</v>
      </c>
      <c r="I7889" s="1"/>
      <c r="J7889" s="1">
        <v>9049659128</v>
      </c>
      <c r="K7889" s="1">
        <v>8434284710</v>
      </c>
      <c r="L7889" s="1"/>
      <c r="M7889" s="1"/>
      <c r="N7889" s="1"/>
    </row>
    <row r="7890" spans="1:14" x14ac:dyDescent="0.3">
      <c r="A7890">
        <f t="shared" si="247"/>
        <v>7888</v>
      </c>
      <c r="B7890" t="s">
        <v>934</v>
      </c>
      <c r="C7890" t="s">
        <v>3127</v>
      </c>
      <c r="D7890" t="s">
        <v>4581</v>
      </c>
      <c r="E7890" s="1">
        <f t="shared" si="246"/>
        <v>123196511169</v>
      </c>
      <c r="F7890" s="1">
        <v>118851636149</v>
      </c>
      <c r="G7890" s="1">
        <v>103609364345</v>
      </c>
      <c r="H7890" s="1">
        <v>102618429462</v>
      </c>
      <c r="I7890" s="1"/>
      <c r="J7890" s="1">
        <v>91095578298</v>
      </c>
      <c r="K7890" s="1">
        <v>86750703278</v>
      </c>
      <c r="L7890" s="1"/>
      <c r="M7890" s="1"/>
      <c r="N7890" s="1"/>
    </row>
    <row r="7891" spans="1:14" x14ac:dyDescent="0.3">
      <c r="A7891">
        <f t="shared" si="247"/>
        <v>7889</v>
      </c>
      <c r="B7891" t="s">
        <v>935</v>
      </c>
      <c r="C7891" t="s">
        <v>3128</v>
      </c>
      <c r="D7891" t="s">
        <v>4581</v>
      </c>
      <c r="E7891" s="1">
        <f t="shared" si="246"/>
        <v>120565621801</v>
      </c>
      <c r="F7891" s="1">
        <v>115975801598</v>
      </c>
      <c r="G7891" s="1">
        <v>100270020474</v>
      </c>
      <c r="H7891" s="1">
        <v>100057779821</v>
      </c>
      <c r="I7891" s="1"/>
      <c r="J7891" s="1">
        <v>89241168262</v>
      </c>
      <c r="K7891" s="1">
        <v>84651348059</v>
      </c>
      <c r="L7891" s="1"/>
      <c r="M7891" s="1"/>
      <c r="N7891" s="1"/>
    </row>
    <row r="7892" spans="1:14" x14ac:dyDescent="0.3">
      <c r="A7892">
        <f t="shared" si="247"/>
        <v>7890</v>
      </c>
      <c r="B7892" t="s">
        <v>937</v>
      </c>
      <c r="C7892" t="s">
        <v>3130</v>
      </c>
      <c r="D7892" t="s">
        <v>4581</v>
      </c>
      <c r="E7892" s="1">
        <f t="shared" si="246"/>
        <v>15258997702</v>
      </c>
      <c r="F7892" s="1">
        <v>13711143981</v>
      </c>
      <c r="G7892" s="1">
        <v>12095635081</v>
      </c>
      <c r="H7892" s="1">
        <v>12062013268</v>
      </c>
      <c r="I7892" s="1"/>
      <c r="J7892" s="1">
        <v>11289095434</v>
      </c>
      <c r="K7892" s="1">
        <v>9741241713</v>
      </c>
      <c r="L7892" s="1"/>
      <c r="M7892" s="1"/>
      <c r="N7892" s="1"/>
    </row>
    <row r="7893" spans="1:14" x14ac:dyDescent="0.3">
      <c r="A7893">
        <f t="shared" si="247"/>
        <v>7891</v>
      </c>
      <c r="B7893" t="s">
        <v>938</v>
      </c>
      <c r="C7893" t="s">
        <v>3131</v>
      </c>
      <c r="D7893" t="s">
        <v>4581</v>
      </c>
      <c r="E7893" s="1">
        <f t="shared" si="246"/>
        <v>40011378616</v>
      </c>
      <c r="F7893" s="1">
        <v>35721294047</v>
      </c>
      <c r="G7893" s="1">
        <v>36397436389</v>
      </c>
      <c r="H7893" s="1">
        <v>24087220339</v>
      </c>
      <c r="I7893" s="1"/>
      <c r="J7893" s="1">
        <v>24413914083</v>
      </c>
      <c r="K7893" s="1">
        <v>20123829514</v>
      </c>
      <c r="L7893" s="1"/>
      <c r="M7893" s="1"/>
      <c r="N7893" s="1"/>
    </row>
    <row r="7894" spans="1:14" x14ac:dyDescent="0.3">
      <c r="A7894">
        <f t="shared" si="247"/>
        <v>7892</v>
      </c>
      <c r="B7894" t="s">
        <v>939</v>
      </c>
      <c r="C7894" t="s">
        <v>3132</v>
      </c>
      <c r="D7894" t="s">
        <v>4581</v>
      </c>
      <c r="E7894" s="1">
        <f t="shared" si="246"/>
        <v>7523667956</v>
      </c>
      <c r="F7894" s="1">
        <v>7172045434</v>
      </c>
      <c r="G7894" s="1">
        <v>7414058429</v>
      </c>
      <c r="H7894" s="1">
        <v>8580866548</v>
      </c>
      <c r="I7894" s="1"/>
      <c r="J7894" s="1">
        <v>5802074485</v>
      </c>
      <c r="K7894" s="1">
        <v>5450451963</v>
      </c>
      <c r="L7894" s="1"/>
      <c r="M7894" s="1"/>
      <c r="N7894" s="1"/>
    </row>
    <row r="7895" spans="1:14" x14ac:dyDescent="0.3">
      <c r="A7895">
        <f t="shared" si="247"/>
        <v>7893</v>
      </c>
      <c r="B7895" t="s">
        <v>941</v>
      </c>
      <c r="C7895" t="s">
        <v>3134</v>
      </c>
      <c r="D7895" t="s">
        <v>4581</v>
      </c>
      <c r="E7895" s="1">
        <f t="shared" si="246"/>
        <v>317511732981</v>
      </c>
      <c r="F7895" s="1">
        <v>257511658830</v>
      </c>
      <c r="G7895" s="1">
        <v>222190292890</v>
      </c>
      <c r="H7895" s="1">
        <v>211977276890</v>
      </c>
      <c r="I7895" s="1"/>
      <c r="J7895" s="1">
        <v>239150236668</v>
      </c>
      <c r="K7895" s="1">
        <v>179150162517</v>
      </c>
      <c r="L7895" s="1"/>
      <c r="M7895" s="1"/>
      <c r="N7895" s="1"/>
    </row>
    <row r="7896" spans="1:14" x14ac:dyDescent="0.3">
      <c r="A7896">
        <f t="shared" si="247"/>
        <v>7894</v>
      </c>
      <c r="B7896" t="s">
        <v>942</v>
      </c>
      <c r="C7896" t="s">
        <v>3135</v>
      </c>
      <c r="D7896" t="s">
        <v>4581</v>
      </c>
      <c r="E7896" s="1">
        <f t="shared" si="246"/>
        <v>295216499552</v>
      </c>
      <c r="F7896" s="1">
        <v>231148373983</v>
      </c>
      <c r="G7896" s="1">
        <v>191043624170</v>
      </c>
      <c r="H7896" s="1">
        <v>186930943857</v>
      </c>
      <c r="I7896" s="1"/>
      <c r="J7896" s="1">
        <v>225985889612</v>
      </c>
      <c r="K7896" s="1">
        <v>161917764043</v>
      </c>
      <c r="L7896" s="1"/>
      <c r="M7896" s="1"/>
      <c r="N7896" s="1"/>
    </row>
    <row r="7897" spans="1:14" x14ac:dyDescent="0.3">
      <c r="A7897">
        <f t="shared" si="247"/>
        <v>7895</v>
      </c>
      <c r="B7897" t="s">
        <v>943</v>
      </c>
      <c r="C7897" t="s">
        <v>3136</v>
      </c>
      <c r="D7897" t="s">
        <v>4581</v>
      </c>
      <c r="E7897" s="1">
        <f t="shared" si="246"/>
        <v>2341948438</v>
      </c>
      <c r="F7897" s="1">
        <v>2213735283</v>
      </c>
      <c r="G7897" s="1">
        <v>4305982565</v>
      </c>
      <c r="H7897" s="1">
        <v>3142729876</v>
      </c>
      <c r="I7897" s="1"/>
      <c r="J7897" s="1">
        <v>2291507438</v>
      </c>
      <c r="K7897" s="1">
        <v>2163294283</v>
      </c>
      <c r="L7897" s="1"/>
      <c r="M7897" s="1"/>
      <c r="N7897" s="1"/>
    </row>
    <row r="7898" spans="1:14" x14ac:dyDescent="0.3">
      <c r="A7898">
        <f t="shared" si="247"/>
        <v>7896</v>
      </c>
      <c r="B7898" t="s">
        <v>944</v>
      </c>
      <c r="C7898" t="s">
        <v>3137</v>
      </c>
      <c r="D7898" t="s">
        <v>4581</v>
      </c>
      <c r="E7898" s="1">
        <f t="shared" si="246"/>
        <v>184114923117</v>
      </c>
      <c r="F7898" s="1">
        <v>180535952925</v>
      </c>
      <c r="G7898" s="1">
        <v>181018401767</v>
      </c>
      <c r="H7898" s="1">
        <v>175441178764</v>
      </c>
      <c r="I7898" s="1"/>
      <c r="J7898" s="1">
        <v>136787713461</v>
      </c>
      <c r="K7898" s="1">
        <v>133208743269</v>
      </c>
      <c r="L7898" s="1"/>
      <c r="M7898" s="1"/>
      <c r="N7898" s="1"/>
    </row>
    <row r="7899" spans="1:14" x14ac:dyDescent="0.3">
      <c r="A7899">
        <f t="shared" si="247"/>
        <v>7897</v>
      </c>
      <c r="B7899" t="s">
        <v>945</v>
      </c>
      <c r="C7899" t="s">
        <v>3138</v>
      </c>
      <c r="D7899" t="s">
        <v>4581</v>
      </c>
      <c r="E7899" s="1">
        <f t="shared" si="246"/>
        <v>-7193735137</v>
      </c>
      <c r="F7899" s="1">
        <v>-2762804094</v>
      </c>
      <c r="G7899" s="1">
        <v>13118814642</v>
      </c>
      <c r="H7899" s="1">
        <v>8215362907</v>
      </c>
      <c r="I7899" s="1"/>
      <c r="J7899" s="1">
        <v>5879374408</v>
      </c>
      <c r="K7899" s="1">
        <v>10310305451</v>
      </c>
      <c r="L7899" s="1"/>
      <c r="M7899" s="1"/>
      <c r="N7899" s="1"/>
    </row>
    <row r="7900" spans="1:14" x14ac:dyDescent="0.3">
      <c r="A7900">
        <f t="shared" si="247"/>
        <v>7898</v>
      </c>
      <c r="B7900" t="s">
        <v>946</v>
      </c>
      <c r="C7900" t="s">
        <v>3139</v>
      </c>
      <c r="D7900" t="s">
        <v>4581</v>
      </c>
      <c r="E7900" s="1">
        <f t="shared" si="246"/>
        <v>67714826641</v>
      </c>
      <c r="F7900" s="1">
        <v>58926457924</v>
      </c>
      <c r="G7900" s="1">
        <v>57193484515</v>
      </c>
      <c r="H7900" s="1">
        <v>59591647654</v>
      </c>
      <c r="I7900" s="1"/>
      <c r="J7900" s="1">
        <v>51424962273</v>
      </c>
      <c r="K7900" s="1">
        <v>42636593556</v>
      </c>
      <c r="L7900" s="1"/>
      <c r="M7900" s="1"/>
      <c r="N7900" s="1"/>
    </row>
    <row r="7901" spans="1:14" x14ac:dyDescent="0.3">
      <c r="A7901">
        <f t="shared" si="247"/>
        <v>7899</v>
      </c>
      <c r="B7901" t="s">
        <v>947</v>
      </c>
      <c r="C7901" t="s">
        <v>3140</v>
      </c>
      <c r="D7901" t="s">
        <v>4581</v>
      </c>
      <c r="E7901" s="1">
        <f t="shared" si="246"/>
        <v>208602967747</v>
      </c>
      <c r="F7901" s="1">
        <v>202854984779</v>
      </c>
      <c r="G7901" s="1">
        <v>168967735397</v>
      </c>
      <c r="H7901" s="1">
        <v>204131661428</v>
      </c>
      <c r="I7901" s="1"/>
      <c r="J7901" s="1">
        <v>156647304727</v>
      </c>
      <c r="K7901" s="1">
        <v>150899321759</v>
      </c>
      <c r="L7901" s="1"/>
      <c r="M7901" s="1"/>
      <c r="N7901" s="1"/>
    </row>
    <row r="7902" spans="1:14" x14ac:dyDescent="0.3">
      <c r="A7902">
        <f t="shared" si="247"/>
        <v>7900</v>
      </c>
      <c r="B7902" t="s">
        <v>949</v>
      </c>
      <c r="C7902" t="s">
        <v>3142</v>
      </c>
      <c r="D7902" t="s">
        <v>4581</v>
      </c>
      <c r="E7902" s="1">
        <f t="shared" si="246"/>
        <v>10557098961</v>
      </c>
      <c r="F7902" s="1">
        <v>9124213604</v>
      </c>
      <c r="G7902" s="1">
        <v>9658611918</v>
      </c>
      <c r="H7902" s="1">
        <v>21947928391</v>
      </c>
      <c r="I7902" s="1"/>
      <c r="J7902" s="1">
        <v>7623613276</v>
      </c>
      <c r="K7902" s="1">
        <v>6190727919</v>
      </c>
      <c r="L7902" s="1"/>
      <c r="M7902" s="1"/>
      <c r="N7902" s="1"/>
    </row>
    <row r="7903" spans="1:14" x14ac:dyDescent="0.3">
      <c r="A7903">
        <f t="shared" si="247"/>
        <v>7901</v>
      </c>
      <c r="B7903" t="s">
        <v>950</v>
      </c>
      <c r="C7903" t="s">
        <v>3143</v>
      </c>
      <c r="D7903" t="s">
        <v>4581</v>
      </c>
      <c r="E7903" s="1">
        <f t="shared" si="246"/>
        <v>7550335371</v>
      </c>
      <c r="F7903" s="1">
        <v>5865364436</v>
      </c>
      <c r="G7903" s="1">
        <v>5681256111</v>
      </c>
      <c r="H7903" s="1">
        <v>5979909908</v>
      </c>
      <c r="I7903" s="1"/>
      <c r="J7903" s="1">
        <v>5579114112</v>
      </c>
      <c r="K7903" s="1">
        <v>3894143177</v>
      </c>
      <c r="L7903" s="1"/>
      <c r="M7903" s="1"/>
      <c r="N7903" s="1"/>
    </row>
    <row r="7904" spans="1:14" x14ac:dyDescent="0.3">
      <c r="A7904">
        <f t="shared" si="247"/>
        <v>7902</v>
      </c>
      <c r="B7904" t="s">
        <v>952</v>
      </c>
      <c r="C7904" t="s">
        <v>3145</v>
      </c>
      <c r="D7904" t="s">
        <v>4581</v>
      </c>
      <c r="E7904" s="1" t="str">
        <f t="shared" si="246"/>
        <v/>
      </c>
      <c r="F7904" s="1">
        <v>10190685637</v>
      </c>
      <c r="G7904" s="1">
        <v>6032679057</v>
      </c>
      <c r="H7904" s="1">
        <v>8439750555</v>
      </c>
      <c r="I7904" s="1"/>
      <c r="J7904" s="1" t="e">
        <v>#N/A</v>
      </c>
      <c r="K7904" s="1" t="e">
        <v>#N/A</v>
      </c>
      <c r="L7904" s="1"/>
      <c r="M7904" s="1"/>
      <c r="N7904" s="1"/>
    </row>
    <row r="7905" spans="1:14" x14ac:dyDescent="0.3">
      <c r="A7905">
        <f t="shared" si="247"/>
        <v>7903</v>
      </c>
      <c r="B7905" t="s">
        <v>953</v>
      </c>
      <c r="C7905" t="s">
        <v>3146</v>
      </c>
      <c r="D7905" t="s">
        <v>4581</v>
      </c>
      <c r="E7905" s="1">
        <f t="shared" si="246"/>
        <v>10899906772</v>
      </c>
      <c r="F7905" s="1">
        <v>10084650859</v>
      </c>
      <c r="G7905" s="1">
        <v>11658319995</v>
      </c>
      <c r="H7905" s="1">
        <v>12707381379</v>
      </c>
      <c r="I7905" s="1"/>
      <c r="J7905" s="1">
        <v>8014132406</v>
      </c>
      <c r="K7905" s="1">
        <v>7198876493</v>
      </c>
      <c r="L7905" s="1"/>
      <c r="M7905" s="1"/>
      <c r="N7905" s="1"/>
    </row>
    <row r="7906" spans="1:14" x14ac:dyDescent="0.3">
      <c r="A7906">
        <f t="shared" si="247"/>
        <v>7904</v>
      </c>
      <c r="B7906" t="s">
        <v>955</v>
      </c>
      <c r="C7906" t="s">
        <v>3148</v>
      </c>
      <c r="D7906" t="s">
        <v>4581</v>
      </c>
      <c r="E7906" s="1">
        <f t="shared" si="246"/>
        <v>70182703906</v>
      </c>
      <c r="F7906" s="1">
        <v>59594740715</v>
      </c>
      <c r="G7906" s="1">
        <v>47411046831</v>
      </c>
      <c r="H7906" s="1">
        <v>37672540881</v>
      </c>
      <c r="I7906" s="1"/>
      <c r="J7906" s="1">
        <v>52665357407</v>
      </c>
      <c r="K7906" s="1">
        <v>42077394216</v>
      </c>
      <c r="L7906" s="1"/>
      <c r="M7906" s="1"/>
      <c r="N7906" s="1"/>
    </row>
    <row r="7907" spans="1:14" x14ac:dyDescent="0.3">
      <c r="A7907">
        <f t="shared" si="247"/>
        <v>7905</v>
      </c>
      <c r="B7907" t="s">
        <v>956</v>
      </c>
      <c r="C7907" t="s">
        <v>3149</v>
      </c>
      <c r="D7907" t="s">
        <v>4581</v>
      </c>
      <c r="E7907" s="1">
        <f t="shared" si="246"/>
        <v>78125188347</v>
      </c>
      <c r="F7907" s="1">
        <v>68411881381</v>
      </c>
      <c r="G7907" s="1">
        <v>55620653004</v>
      </c>
      <c r="H7907" s="1">
        <v>60033910466</v>
      </c>
      <c r="I7907" s="1"/>
      <c r="J7907" s="1">
        <v>59710423976</v>
      </c>
      <c r="K7907" s="1">
        <v>49997117010</v>
      </c>
      <c r="L7907" s="1"/>
      <c r="M7907" s="1"/>
      <c r="N7907" s="1"/>
    </row>
    <row r="7908" spans="1:14" x14ac:dyDescent="0.3">
      <c r="A7908">
        <f t="shared" si="247"/>
        <v>7906</v>
      </c>
      <c r="B7908" t="s">
        <v>957</v>
      </c>
      <c r="C7908" t="s">
        <v>3150</v>
      </c>
      <c r="D7908" t="s">
        <v>4581</v>
      </c>
      <c r="E7908" s="1">
        <f t="shared" si="246"/>
        <v>26491256638</v>
      </c>
      <c r="F7908" s="1">
        <v>20997727095</v>
      </c>
      <c r="G7908" s="1">
        <v>15115113153</v>
      </c>
      <c r="H7908" s="1">
        <v>16410392119</v>
      </c>
      <c r="I7908" s="1"/>
      <c r="J7908" s="1">
        <v>19328448852</v>
      </c>
      <c r="K7908" s="1">
        <v>13834919309</v>
      </c>
      <c r="L7908" s="1"/>
      <c r="M7908" s="1"/>
      <c r="N7908" s="1"/>
    </row>
    <row r="7909" spans="1:14" x14ac:dyDescent="0.3">
      <c r="A7909">
        <f t="shared" si="247"/>
        <v>7907</v>
      </c>
      <c r="B7909" t="s">
        <v>959</v>
      </c>
      <c r="C7909" t="s">
        <v>3152</v>
      </c>
      <c r="D7909" t="s">
        <v>4581</v>
      </c>
      <c r="E7909" s="1">
        <f t="shared" si="246"/>
        <v>12844461928</v>
      </c>
      <c r="F7909" s="1">
        <v>15696798612</v>
      </c>
      <c r="G7909" s="1">
        <v>8832095933</v>
      </c>
      <c r="H7909" s="1">
        <v>11180480990</v>
      </c>
      <c r="I7909" s="1"/>
      <c r="J7909" s="1">
        <v>7742732510</v>
      </c>
      <c r="K7909" s="1">
        <v>10595069194</v>
      </c>
      <c r="L7909" s="1"/>
      <c r="M7909" s="1"/>
      <c r="N7909" s="1"/>
    </row>
    <row r="7910" spans="1:14" x14ac:dyDescent="0.3">
      <c r="A7910">
        <f t="shared" si="247"/>
        <v>7908</v>
      </c>
      <c r="B7910" t="s">
        <v>960</v>
      </c>
      <c r="C7910" t="s">
        <v>3153</v>
      </c>
      <c r="D7910" t="s">
        <v>4581</v>
      </c>
      <c r="E7910" s="1">
        <f t="shared" si="246"/>
        <v>60062908907</v>
      </c>
      <c r="F7910" s="1">
        <v>49515412593</v>
      </c>
      <c r="G7910" s="1">
        <v>40624169074</v>
      </c>
      <c r="H7910" s="1">
        <v>39075597327</v>
      </c>
      <c r="I7910" s="1"/>
      <c r="J7910" s="1">
        <v>48964852361</v>
      </c>
      <c r="K7910" s="1">
        <v>38417356047</v>
      </c>
      <c r="L7910" s="1"/>
      <c r="M7910" s="1"/>
      <c r="N7910" s="1"/>
    </row>
    <row r="7911" spans="1:14" x14ac:dyDescent="0.3">
      <c r="A7911">
        <f t="shared" si="247"/>
        <v>7909</v>
      </c>
      <c r="B7911" t="s">
        <v>961</v>
      </c>
      <c r="C7911" t="s">
        <v>3154</v>
      </c>
      <c r="D7911" t="s">
        <v>4581</v>
      </c>
      <c r="E7911" s="1">
        <f t="shared" si="246"/>
        <v>71478455849</v>
      </c>
      <c r="F7911" s="1">
        <v>57054963206</v>
      </c>
      <c r="G7911" s="1">
        <v>67218181825</v>
      </c>
      <c r="H7911" s="1">
        <v>60231308363</v>
      </c>
      <c r="I7911" s="1"/>
      <c r="J7911" s="1">
        <v>55470560302</v>
      </c>
      <c r="K7911" s="1">
        <v>41047067659</v>
      </c>
      <c r="L7911" s="1"/>
      <c r="M7911" s="1"/>
      <c r="N7911" s="1"/>
    </row>
    <row r="7912" spans="1:14" x14ac:dyDescent="0.3">
      <c r="A7912">
        <f t="shared" si="247"/>
        <v>7910</v>
      </c>
      <c r="B7912" t="s">
        <v>962</v>
      </c>
      <c r="C7912" t="s">
        <v>3155</v>
      </c>
      <c r="D7912" t="s">
        <v>4581</v>
      </c>
      <c r="E7912" s="1">
        <f t="shared" si="246"/>
        <v>3251985376</v>
      </c>
      <c r="F7912" s="1">
        <v>2867822320</v>
      </c>
      <c r="G7912" s="1">
        <v>2466025565</v>
      </c>
      <c r="H7912" s="1">
        <v>2313369296</v>
      </c>
      <c r="I7912" s="1"/>
      <c r="J7912" s="1">
        <v>2501624535</v>
      </c>
      <c r="K7912" s="1">
        <v>2117461479</v>
      </c>
      <c r="L7912" s="1"/>
      <c r="M7912" s="1"/>
      <c r="N7912" s="1"/>
    </row>
    <row r="7913" spans="1:14" x14ac:dyDescent="0.3">
      <c r="A7913">
        <f t="shared" si="247"/>
        <v>7911</v>
      </c>
      <c r="B7913" t="s">
        <v>964</v>
      </c>
      <c r="C7913" t="s">
        <v>3156</v>
      </c>
      <c r="D7913" t="s">
        <v>4581</v>
      </c>
      <c r="E7913" s="1">
        <f t="shared" si="246"/>
        <v>13404872185</v>
      </c>
      <c r="F7913" s="1">
        <v>11408364397</v>
      </c>
      <c r="G7913" s="1">
        <v>7330964155</v>
      </c>
      <c r="H7913" s="1">
        <v>8228865734</v>
      </c>
      <c r="I7913" s="1"/>
      <c r="J7913" s="1">
        <v>9879663900</v>
      </c>
      <c r="K7913" s="1">
        <v>7883156112</v>
      </c>
      <c r="L7913" s="1"/>
      <c r="M7913" s="1"/>
      <c r="N7913" s="1"/>
    </row>
    <row r="7914" spans="1:14" x14ac:dyDescent="0.3">
      <c r="A7914">
        <f t="shared" si="247"/>
        <v>7912</v>
      </c>
      <c r="B7914" t="s">
        <v>965</v>
      </c>
      <c r="C7914" t="s">
        <v>3157</v>
      </c>
      <c r="D7914" t="s">
        <v>4581</v>
      </c>
      <c r="E7914" s="1">
        <f t="shared" si="246"/>
        <v>14762026571</v>
      </c>
      <c r="F7914" s="1">
        <v>15400988699</v>
      </c>
      <c r="G7914" s="1">
        <v>10517093720</v>
      </c>
      <c r="H7914" s="1">
        <v>12507200179</v>
      </c>
      <c r="I7914" s="1"/>
      <c r="J7914" s="1">
        <v>9164695375</v>
      </c>
      <c r="K7914" s="1">
        <v>9803657503</v>
      </c>
      <c r="L7914" s="1"/>
      <c r="M7914" s="1"/>
      <c r="N7914" s="1"/>
    </row>
    <row r="7915" spans="1:14" x14ac:dyDescent="0.3">
      <c r="A7915">
        <f t="shared" si="247"/>
        <v>7913</v>
      </c>
      <c r="B7915" t="s">
        <v>966</v>
      </c>
      <c r="C7915" t="s">
        <v>3158</v>
      </c>
      <c r="D7915" t="s">
        <v>4581</v>
      </c>
      <c r="E7915" s="1">
        <f t="shared" si="246"/>
        <v>194641375330</v>
      </c>
      <c r="F7915" s="1">
        <v>176124503626</v>
      </c>
      <c r="G7915" s="1">
        <v>151925311188</v>
      </c>
      <c r="H7915" s="1">
        <v>132338003918</v>
      </c>
      <c r="I7915" s="1"/>
      <c r="J7915" s="1">
        <v>144348345112</v>
      </c>
      <c r="K7915" s="1">
        <v>125831473408</v>
      </c>
      <c r="L7915" s="1"/>
      <c r="M7915" s="1"/>
      <c r="N7915" s="1"/>
    </row>
    <row r="7916" spans="1:14" x14ac:dyDescent="0.3">
      <c r="A7916">
        <f t="shared" si="247"/>
        <v>7914</v>
      </c>
      <c r="B7916" t="s">
        <v>967</v>
      </c>
      <c r="C7916" t="s">
        <v>3159</v>
      </c>
      <c r="D7916" t="s">
        <v>4581</v>
      </c>
      <c r="E7916" s="1">
        <f t="shared" si="246"/>
        <v>13935981359</v>
      </c>
      <c r="F7916" s="1">
        <v>9825003876</v>
      </c>
      <c r="G7916" s="1">
        <v>8050383670</v>
      </c>
      <c r="H7916" s="1">
        <v>8661307868</v>
      </c>
      <c r="I7916" s="1"/>
      <c r="J7916" s="1">
        <v>10872028988</v>
      </c>
      <c r="K7916" s="1">
        <v>6761051505</v>
      </c>
      <c r="L7916" s="1"/>
      <c r="M7916" s="1"/>
      <c r="N7916" s="1"/>
    </row>
    <row r="7917" spans="1:14" x14ac:dyDescent="0.3">
      <c r="A7917">
        <f t="shared" si="247"/>
        <v>7915</v>
      </c>
      <c r="B7917" t="s">
        <v>968</v>
      </c>
      <c r="C7917" t="s">
        <v>3160</v>
      </c>
      <c r="D7917" t="s">
        <v>4581</v>
      </c>
      <c r="E7917" s="1">
        <f t="shared" si="246"/>
        <v>31316074101</v>
      </c>
      <c r="F7917" s="1">
        <v>22968880049</v>
      </c>
      <c r="G7917" s="1">
        <v>26137934720</v>
      </c>
      <c r="H7917" s="1">
        <v>29536802173</v>
      </c>
      <c r="I7917" s="1"/>
      <c r="J7917" s="1">
        <v>24933092278</v>
      </c>
      <c r="K7917" s="1">
        <v>16585898226</v>
      </c>
      <c r="L7917" s="1"/>
      <c r="M7917" s="1"/>
      <c r="N7917" s="1"/>
    </row>
    <row r="7918" spans="1:14" x14ac:dyDescent="0.3">
      <c r="A7918">
        <f t="shared" si="247"/>
        <v>7916</v>
      </c>
      <c r="B7918" t="s">
        <v>969</v>
      </c>
      <c r="C7918" t="s">
        <v>3161</v>
      </c>
      <c r="D7918" t="s">
        <v>4581</v>
      </c>
      <c r="E7918" s="1">
        <f t="shared" si="246"/>
        <v>20989066643</v>
      </c>
      <c r="F7918" s="1">
        <v>24103534112</v>
      </c>
      <c r="G7918" s="1">
        <v>21842904283</v>
      </c>
      <c r="H7918" s="1">
        <v>20704283609</v>
      </c>
      <c r="I7918" s="1"/>
      <c r="J7918" s="1">
        <v>13646976945</v>
      </c>
      <c r="K7918" s="1">
        <v>16761444414</v>
      </c>
      <c r="L7918" s="1"/>
      <c r="M7918" s="1"/>
      <c r="N7918" s="1"/>
    </row>
    <row r="7919" spans="1:14" x14ac:dyDescent="0.3">
      <c r="A7919">
        <f t="shared" si="247"/>
        <v>7917</v>
      </c>
      <c r="B7919" t="s">
        <v>970</v>
      </c>
      <c r="C7919" t="s">
        <v>3162</v>
      </c>
      <c r="D7919" t="s">
        <v>4581</v>
      </c>
      <c r="E7919" s="1">
        <f t="shared" si="246"/>
        <v>6421738441</v>
      </c>
      <c r="F7919" s="1">
        <v>5873343395</v>
      </c>
      <c r="G7919" s="1">
        <v>5350723308</v>
      </c>
      <c r="H7919" s="1">
        <v>5555923450</v>
      </c>
      <c r="I7919" s="1"/>
      <c r="J7919" s="1">
        <v>4910567006</v>
      </c>
      <c r="K7919" s="1">
        <v>4362171960</v>
      </c>
      <c r="L7919" s="1"/>
      <c r="M7919" s="1"/>
      <c r="N7919" s="1"/>
    </row>
    <row r="7920" spans="1:14" x14ac:dyDescent="0.3">
      <c r="A7920">
        <f t="shared" si="247"/>
        <v>7918</v>
      </c>
      <c r="B7920" t="s">
        <v>971</v>
      </c>
      <c r="C7920" t="s">
        <v>3163</v>
      </c>
      <c r="D7920" t="s">
        <v>4581</v>
      </c>
      <c r="E7920" s="1">
        <f t="shared" si="246"/>
        <v>14885180086</v>
      </c>
      <c r="F7920" s="1">
        <v>13470230057</v>
      </c>
      <c r="G7920" s="1">
        <v>13290416322</v>
      </c>
      <c r="H7920" s="1">
        <v>12820753614</v>
      </c>
      <c r="I7920" s="1"/>
      <c r="J7920" s="1">
        <v>11405710299</v>
      </c>
      <c r="K7920" s="1">
        <v>9990760270</v>
      </c>
      <c r="L7920" s="1"/>
      <c r="M7920" s="1"/>
      <c r="N7920" s="1"/>
    </row>
    <row r="7921" spans="1:14" x14ac:dyDescent="0.3">
      <c r="A7921">
        <f t="shared" si="247"/>
        <v>7919</v>
      </c>
      <c r="B7921" t="s">
        <v>972</v>
      </c>
      <c r="C7921" t="s">
        <v>3164</v>
      </c>
      <c r="D7921" t="s">
        <v>4581</v>
      </c>
      <c r="E7921" s="1">
        <f t="shared" si="246"/>
        <v>125264984149</v>
      </c>
      <c r="F7921" s="1">
        <v>117113598431</v>
      </c>
      <c r="G7921" s="1">
        <v>113023330328</v>
      </c>
      <c r="H7921" s="1">
        <v>113423917621</v>
      </c>
      <c r="I7921" s="1"/>
      <c r="J7921" s="1">
        <v>97301836181</v>
      </c>
      <c r="K7921" s="1">
        <v>89150450463</v>
      </c>
      <c r="L7921" s="1"/>
      <c r="M7921" s="1"/>
      <c r="N7921" s="1"/>
    </row>
    <row r="7922" spans="1:14" x14ac:dyDescent="0.3">
      <c r="A7922">
        <f t="shared" si="247"/>
        <v>7920</v>
      </c>
      <c r="B7922" t="s">
        <v>973</v>
      </c>
      <c r="C7922" t="s">
        <v>3165</v>
      </c>
      <c r="D7922" t="s">
        <v>4581</v>
      </c>
      <c r="E7922" s="1">
        <f t="shared" si="246"/>
        <v>17457479820</v>
      </c>
      <c r="F7922" s="1">
        <v>15768816223</v>
      </c>
      <c r="G7922" s="1">
        <v>19728063107</v>
      </c>
      <c r="H7922" s="1">
        <v>20456949049</v>
      </c>
      <c r="I7922" s="1"/>
      <c r="J7922" s="1">
        <v>13088837543</v>
      </c>
      <c r="K7922" s="1">
        <v>11400173946</v>
      </c>
      <c r="L7922" s="1"/>
      <c r="M7922" s="1"/>
      <c r="N7922" s="1"/>
    </row>
    <row r="7923" spans="1:14" x14ac:dyDescent="0.3">
      <c r="A7923">
        <f t="shared" si="247"/>
        <v>7921</v>
      </c>
      <c r="B7923" t="s">
        <v>974</v>
      </c>
      <c r="C7923" t="s">
        <v>3166</v>
      </c>
      <c r="D7923" t="s">
        <v>4581</v>
      </c>
      <c r="E7923" s="1">
        <f t="shared" si="246"/>
        <v>15291991037</v>
      </c>
      <c r="F7923" s="1">
        <v>13682809833</v>
      </c>
      <c r="G7923" s="1">
        <v>11447790990</v>
      </c>
      <c r="H7923" s="1">
        <v>12769875822</v>
      </c>
      <c r="I7923" s="1"/>
      <c r="J7923" s="1">
        <v>11370150151</v>
      </c>
      <c r="K7923" s="1">
        <v>9760968947</v>
      </c>
      <c r="L7923" s="1"/>
      <c r="M7923" s="1"/>
      <c r="N7923" s="1"/>
    </row>
    <row r="7924" spans="1:14" x14ac:dyDescent="0.3">
      <c r="A7924">
        <f t="shared" si="247"/>
        <v>7922</v>
      </c>
      <c r="B7924" t="s">
        <v>975</v>
      </c>
      <c r="C7924" t="s">
        <v>3167</v>
      </c>
      <c r="D7924" t="s">
        <v>4581</v>
      </c>
      <c r="E7924" s="1">
        <f t="shared" si="246"/>
        <v>1981617162</v>
      </c>
      <c r="F7924" s="1">
        <v>2077266213</v>
      </c>
      <c r="G7924" s="1">
        <v>1784768163</v>
      </c>
      <c r="H7924" s="1">
        <v>1607834222</v>
      </c>
      <c r="I7924" s="1"/>
      <c r="J7924" s="1">
        <v>1463096894</v>
      </c>
      <c r="K7924" s="1">
        <v>1558745945</v>
      </c>
      <c r="L7924" s="1"/>
      <c r="M7924" s="1"/>
      <c r="N7924" s="1"/>
    </row>
    <row r="7925" spans="1:14" x14ac:dyDescent="0.3">
      <c r="A7925">
        <f t="shared" si="247"/>
        <v>7923</v>
      </c>
      <c r="B7925" t="s">
        <v>976</v>
      </c>
      <c r="C7925" t="s">
        <v>3168</v>
      </c>
      <c r="D7925" t="s">
        <v>4581</v>
      </c>
      <c r="E7925" s="1">
        <f t="shared" si="246"/>
        <v>65048517544</v>
      </c>
      <c r="F7925" s="1">
        <v>57339381913</v>
      </c>
      <c r="G7925" s="1">
        <v>51484945830</v>
      </c>
      <c r="H7925" s="1">
        <v>59527968687</v>
      </c>
      <c r="I7925" s="1"/>
      <c r="J7925" s="1">
        <v>50444839119</v>
      </c>
      <c r="K7925" s="1">
        <v>42735703488</v>
      </c>
      <c r="L7925" s="1"/>
      <c r="M7925" s="1"/>
      <c r="N7925" s="1"/>
    </row>
    <row r="7926" spans="1:14" x14ac:dyDescent="0.3">
      <c r="A7926">
        <f t="shared" si="247"/>
        <v>7924</v>
      </c>
      <c r="B7926" t="s">
        <v>977</v>
      </c>
      <c r="C7926" t="s">
        <v>3169</v>
      </c>
      <c r="D7926" t="s">
        <v>4581</v>
      </c>
      <c r="E7926" s="1">
        <f t="shared" si="246"/>
        <v>29274014484</v>
      </c>
      <c r="F7926" s="1">
        <v>25957844148</v>
      </c>
      <c r="G7926" s="1">
        <v>24363764829</v>
      </c>
      <c r="H7926" s="1">
        <v>22784649506</v>
      </c>
      <c r="I7926" s="1"/>
      <c r="J7926" s="1">
        <v>22270050275</v>
      </c>
      <c r="K7926" s="1">
        <v>18953879939</v>
      </c>
      <c r="L7926" s="1"/>
      <c r="M7926" s="1"/>
      <c r="N7926" s="1"/>
    </row>
    <row r="7927" spans="1:14" x14ac:dyDescent="0.3">
      <c r="A7927">
        <f t="shared" si="247"/>
        <v>7925</v>
      </c>
      <c r="B7927" t="s">
        <v>978</v>
      </c>
      <c r="C7927" t="s">
        <v>3170</v>
      </c>
      <c r="D7927" t="s">
        <v>4581</v>
      </c>
      <c r="E7927" s="1">
        <f t="shared" si="246"/>
        <v>15500218675</v>
      </c>
      <c r="F7927" s="1">
        <v>13657251398</v>
      </c>
      <c r="G7927" s="1">
        <v>13258023806</v>
      </c>
      <c r="H7927" s="1">
        <v>15548678904</v>
      </c>
      <c r="I7927" s="1"/>
      <c r="J7927" s="1">
        <v>12039101355</v>
      </c>
      <c r="K7927" s="1">
        <v>10196134078</v>
      </c>
      <c r="L7927" s="1"/>
      <c r="M7927" s="1"/>
      <c r="N7927" s="1"/>
    </row>
    <row r="7928" spans="1:14" x14ac:dyDescent="0.3">
      <c r="A7928">
        <f t="shared" si="247"/>
        <v>7926</v>
      </c>
      <c r="B7928" t="s">
        <v>979</v>
      </c>
      <c r="C7928" t="s">
        <v>3171</v>
      </c>
      <c r="D7928" t="s">
        <v>4581</v>
      </c>
      <c r="E7928" s="1">
        <f t="shared" si="246"/>
        <v>20632965352</v>
      </c>
      <c r="F7928" s="1">
        <v>16462791012</v>
      </c>
      <c r="G7928" s="1">
        <v>12444475756</v>
      </c>
      <c r="H7928" s="1">
        <v>13903227272</v>
      </c>
      <c r="I7928" s="1"/>
      <c r="J7928" s="1">
        <v>17938786780</v>
      </c>
      <c r="K7928" s="1">
        <v>13768612440</v>
      </c>
      <c r="L7928" s="1"/>
      <c r="M7928" s="1"/>
      <c r="N7928" s="1"/>
    </row>
    <row r="7929" spans="1:14" x14ac:dyDescent="0.3">
      <c r="A7929">
        <f t="shared" si="247"/>
        <v>7927</v>
      </c>
      <c r="B7929" t="s">
        <v>980</v>
      </c>
      <c r="C7929" t="s">
        <v>3172</v>
      </c>
      <c r="D7929" t="s">
        <v>4581</v>
      </c>
      <c r="E7929" s="1">
        <f t="shared" si="246"/>
        <v>48699918077</v>
      </c>
      <c r="F7929" s="1">
        <v>41253295481</v>
      </c>
      <c r="G7929" s="1">
        <v>36754348169</v>
      </c>
      <c r="H7929" s="1">
        <v>30455284988</v>
      </c>
      <c r="I7929" s="1"/>
      <c r="J7929" s="1">
        <v>37933594999</v>
      </c>
      <c r="K7929" s="1">
        <v>30486972403</v>
      </c>
      <c r="L7929" s="1"/>
      <c r="M7929" s="1"/>
      <c r="N7929" s="1"/>
    </row>
    <row r="7930" spans="1:14" x14ac:dyDescent="0.3">
      <c r="A7930">
        <f t="shared" si="247"/>
        <v>7928</v>
      </c>
      <c r="B7930" t="s">
        <v>982</v>
      </c>
      <c r="C7930" t="s">
        <v>3174</v>
      </c>
      <c r="D7930" t="s">
        <v>4581</v>
      </c>
      <c r="E7930" s="1">
        <f t="shared" si="246"/>
        <v>11053462157</v>
      </c>
      <c r="F7930" s="1">
        <v>10192490261</v>
      </c>
      <c r="G7930" s="1">
        <v>10553196382</v>
      </c>
      <c r="H7930" s="1">
        <v>13140151668</v>
      </c>
      <c r="I7930" s="1"/>
      <c r="J7930" s="1">
        <v>7365079557</v>
      </c>
      <c r="K7930" s="1">
        <v>6504107661</v>
      </c>
      <c r="L7930" s="1"/>
      <c r="M7930" s="1"/>
      <c r="N7930" s="1"/>
    </row>
    <row r="7931" spans="1:14" x14ac:dyDescent="0.3">
      <c r="A7931">
        <f t="shared" si="247"/>
        <v>7929</v>
      </c>
      <c r="B7931" t="s">
        <v>984</v>
      </c>
      <c r="C7931" t="s">
        <v>3176</v>
      </c>
      <c r="D7931" t="s">
        <v>4581</v>
      </c>
      <c r="E7931" s="1">
        <f t="shared" si="246"/>
        <v>69129240036</v>
      </c>
      <c r="F7931" s="1">
        <v>64613006891</v>
      </c>
      <c r="G7931" s="1">
        <v>59416659990</v>
      </c>
      <c r="H7931" s="1">
        <v>54580198670</v>
      </c>
      <c r="I7931" s="1"/>
      <c r="J7931" s="1">
        <v>49110464087</v>
      </c>
      <c r="K7931" s="1">
        <v>44594230942</v>
      </c>
      <c r="L7931" s="1"/>
      <c r="M7931" s="1"/>
      <c r="N7931" s="1"/>
    </row>
    <row r="7932" spans="1:14" x14ac:dyDescent="0.3">
      <c r="A7932">
        <f t="shared" si="247"/>
        <v>7930</v>
      </c>
      <c r="B7932" t="s">
        <v>985</v>
      </c>
      <c r="C7932" t="s">
        <v>3177</v>
      </c>
      <c r="D7932" t="s">
        <v>4581</v>
      </c>
      <c r="E7932" s="1">
        <f t="shared" si="246"/>
        <v>122064961496</v>
      </c>
      <c r="F7932" s="1">
        <v>112475408156</v>
      </c>
      <c r="G7932" s="1">
        <v>101070969129</v>
      </c>
      <c r="H7932" s="1">
        <v>91588696198</v>
      </c>
      <c r="I7932" s="1"/>
      <c r="J7932" s="1">
        <v>87897254726</v>
      </c>
      <c r="K7932" s="1">
        <v>78307701386</v>
      </c>
      <c r="L7932" s="1"/>
      <c r="M7932" s="1"/>
      <c r="N7932" s="1"/>
    </row>
    <row r="7933" spans="1:14" x14ac:dyDescent="0.3">
      <c r="A7933">
        <f t="shared" si="247"/>
        <v>7931</v>
      </c>
      <c r="B7933" t="s">
        <v>986</v>
      </c>
      <c r="C7933" t="s">
        <v>3178</v>
      </c>
      <c r="D7933" t="s">
        <v>4581</v>
      </c>
      <c r="E7933" s="1">
        <f t="shared" si="246"/>
        <v>15688914408</v>
      </c>
      <c r="F7933" s="1">
        <v>13432429152</v>
      </c>
      <c r="G7933" s="1">
        <v>10478547340</v>
      </c>
      <c r="H7933" s="1">
        <v>10590389077</v>
      </c>
      <c r="I7933" s="1"/>
      <c r="J7933" s="1">
        <v>11315039089</v>
      </c>
      <c r="K7933" s="1">
        <v>9058553833</v>
      </c>
      <c r="L7933" s="1"/>
      <c r="M7933" s="1"/>
      <c r="N7933" s="1"/>
    </row>
    <row r="7934" spans="1:14" x14ac:dyDescent="0.3">
      <c r="A7934">
        <f t="shared" si="247"/>
        <v>7932</v>
      </c>
      <c r="B7934" t="s">
        <v>988</v>
      </c>
      <c r="C7934" t="s">
        <v>4450</v>
      </c>
      <c r="D7934" t="s">
        <v>4581</v>
      </c>
      <c r="E7934" s="1">
        <f t="shared" si="246"/>
        <v>209167973210</v>
      </c>
      <c r="F7934" s="1">
        <v>155349962867</v>
      </c>
      <c r="G7934" s="1">
        <v>136415957493</v>
      </c>
      <c r="H7934" s="1">
        <v>126978741367</v>
      </c>
      <c r="I7934" s="1"/>
      <c r="J7934" s="1">
        <v>166057618215</v>
      </c>
      <c r="K7934" s="1">
        <v>112239607872</v>
      </c>
      <c r="L7934" s="1"/>
      <c r="M7934" s="1"/>
      <c r="N7934" s="1"/>
    </row>
    <row r="7935" spans="1:14" x14ac:dyDescent="0.3">
      <c r="A7935">
        <f t="shared" si="247"/>
        <v>7933</v>
      </c>
      <c r="B7935" t="s">
        <v>990</v>
      </c>
      <c r="C7935" t="s">
        <v>3181</v>
      </c>
      <c r="D7935" t="s">
        <v>4581</v>
      </c>
      <c r="E7935" s="1">
        <f t="shared" si="246"/>
        <v>198227133667</v>
      </c>
      <c r="F7935" s="1">
        <v>177543732987</v>
      </c>
      <c r="G7935" s="1">
        <v>163459521745</v>
      </c>
      <c r="H7935" s="1">
        <v>152071717596</v>
      </c>
      <c r="I7935" s="1"/>
      <c r="J7935" s="1">
        <v>145938837364</v>
      </c>
      <c r="K7935" s="1">
        <v>125255436684</v>
      </c>
      <c r="L7935" s="1"/>
      <c r="M7935" s="1"/>
      <c r="N7935" s="1"/>
    </row>
    <row r="7936" spans="1:14" x14ac:dyDescent="0.3">
      <c r="A7936">
        <f t="shared" si="247"/>
        <v>7934</v>
      </c>
      <c r="B7936" t="s">
        <v>991</v>
      </c>
      <c r="C7936" t="s">
        <v>3182</v>
      </c>
      <c r="D7936" t="s">
        <v>4581</v>
      </c>
      <c r="E7936" s="1">
        <f t="shared" si="246"/>
        <v>38332007926</v>
      </c>
      <c r="F7936" s="1">
        <v>35101773464</v>
      </c>
      <c r="G7936" s="1">
        <v>29702032006</v>
      </c>
      <c r="H7936" s="1">
        <v>27784946375</v>
      </c>
      <c r="I7936" s="1"/>
      <c r="J7936" s="1">
        <v>30609590810</v>
      </c>
      <c r="K7936" s="1">
        <v>27379356348</v>
      </c>
      <c r="L7936" s="1"/>
      <c r="M7936" s="1"/>
      <c r="N7936" s="1"/>
    </row>
    <row r="7937" spans="1:14" x14ac:dyDescent="0.3">
      <c r="A7937">
        <f t="shared" si="247"/>
        <v>7935</v>
      </c>
      <c r="B7937" t="s">
        <v>992</v>
      </c>
      <c r="C7937" t="s">
        <v>3183</v>
      </c>
      <c r="D7937" t="s">
        <v>4581</v>
      </c>
      <c r="E7937" s="1">
        <f t="shared" si="246"/>
        <v>255446023418</v>
      </c>
      <c r="F7937" s="1">
        <v>210000415418</v>
      </c>
      <c r="G7937" s="1">
        <v>181556691534</v>
      </c>
      <c r="H7937" s="1">
        <v>171677550804</v>
      </c>
      <c r="I7937" s="1"/>
      <c r="J7937" s="1">
        <v>191710491199</v>
      </c>
      <c r="K7937" s="1">
        <v>146264883199</v>
      </c>
      <c r="L7937" s="1"/>
      <c r="M7937" s="1"/>
      <c r="N7937" s="1"/>
    </row>
    <row r="7938" spans="1:14" x14ac:dyDescent="0.3">
      <c r="A7938">
        <f t="shared" si="247"/>
        <v>7936</v>
      </c>
      <c r="B7938" t="s">
        <v>993</v>
      </c>
      <c r="C7938" t="s">
        <v>3184</v>
      </c>
      <c r="D7938" t="s">
        <v>4581</v>
      </c>
      <c r="E7938" s="1" t="str">
        <f t="shared" si="246"/>
        <v/>
      </c>
      <c r="F7938" s="1">
        <v>936288431</v>
      </c>
      <c r="G7938" s="1">
        <v>3768791509</v>
      </c>
      <c r="H7938" s="1">
        <v>6939929361</v>
      </c>
      <c r="I7938" s="1"/>
      <c r="J7938" s="1" t="e">
        <v>#N/A</v>
      </c>
      <c r="K7938" s="1" t="e">
        <v>#N/A</v>
      </c>
      <c r="L7938" s="1"/>
      <c r="M7938" s="1"/>
      <c r="N7938" s="1"/>
    </row>
    <row r="7939" spans="1:14" x14ac:dyDescent="0.3">
      <c r="A7939">
        <f t="shared" si="247"/>
        <v>7937</v>
      </c>
      <c r="B7939" t="s">
        <v>994</v>
      </c>
      <c r="C7939" t="s">
        <v>3185</v>
      </c>
      <c r="D7939" t="s">
        <v>4581</v>
      </c>
      <c r="E7939" s="1">
        <f t="shared" ref="E7939:E8002" si="248">IF(OR(ISERROR(J7939),ISERROR(K7939),F7939=""),"",F7939-K7939+J7939)</f>
        <v>2060115950</v>
      </c>
      <c r="F7939" s="1">
        <v>2252478341</v>
      </c>
      <c r="G7939" s="1">
        <v>2006671046</v>
      </c>
      <c r="H7939" s="1">
        <v>1934133513</v>
      </c>
      <c r="I7939" s="1"/>
      <c r="J7939" s="1">
        <v>1943553855</v>
      </c>
      <c r="K7939" s="1">
        <v>2135916246</v>
      </c>
      <c r="L7939" s="1"/>
      <c r="M7939" s="1"/>
      <c r="N7939" s="1"/>
    </row>
    <row r="7940" spans="1:14" x14ac:dyDescent="0.3">
      <c r="A7940">
        <f t="shared" ref="A7940:A8003" si="249">A7939+1</f>
        <v>7938</v>
      </c>
      <c r="B7940" t="s">
        <v>995</v>
      </c>
      <c r="C7940" t="s">
        <v>3186</v>
      </c>
      <c r="D7940" t="s">
        <v>4581</v>
      </c>
      <c r="E7940" s="1">
        <f t="shared" si="248"/>
        <v>9935593457</v>
      </c>
      <c r="F7940" s="1">
        <v>9670643513</v>
      </c>
      <c r="G7940" s="1">
        <v>9330114558</v>
      </c>
      <c r="H7940" s="1">
        <v>10519682093</v>
      </c>
      <c r="I7940" s="1"/>
      <c r="J7940" s="1">
        <v>7442623981</v>
      </c>
      <c r="K7940" s="1">
        <v>7177674037</v>
      </c>
      <c r="L7940" s="1"/>
      <c r="M7940" s="1"/>
      <c r="N7940" s="1"/>
    </row>
    <row r="7941" spans="1:14" x14ac:dyDescent="0.3">
      <c r="A7941">
        <f t="shared" si="249"/>
        <v>7939</v>
      </c>
      <c r="B7941" t="s">
        <v>996</v>
      </c>
      <c r="C7941" t="s">
        <v>4451</v>
      </c>
      <c r="D7941" t="s">
        <v>4581</v>
      </c>
      <c r="E7941" s="1">
        <f t="shared" si="248"/>
        <v>20321975029</v>
      </c>
      <c r="F7941" s="1">
        <v>14832565918</v>
      </c>
      <c r="G7941" s="1">
        <v>9578068352</v>
      </c>
      <c r="H7941" s="1">
        <v>9503807488</v>
      </c>
      <c r="I7941" s="1"/>
      <c r="J7941" s="1">
        <v>14130464836</v>
      </c>
      <c r="K7941" s="1">
        <v>8641055725</v>
      </c>
      <c r="L7941" s="1"/>
      <c r="M7941" s="1"/>
      <c r="N7941" s="1"/>
    </row>
    <row r="7942" spans="1:14" x14ac:dyDescent="0.3">
      <c r="A7942">
        <f t="shared" si="249"/>
        <v>7940</v>
      </c>
      <c r="B7942" t="s">
        <v>999</v>
      </c>
      <c r="C7942" t="s">
        <v>3189</v>
      </c>
      <c r="D7942" t="s">
        <v>4581</v>
      </c>
      <c r="E7942" s="1">
        <f t="shared" si="248"/>
        <v>121340444550</v>
      </c>
      <c r="F7942" s="1">
        <v>129421110902</v>
      </c>
      <c r="G7942" s="1">
        <v>121239844111</v>
      </c>
      <c r="H7942" s="1">
        <v>122367087256</v>
      </c>
      <c r="I7942" s="1"/>
      <c r="J7942" s="1">
        <v>80768151539</v>
      </c>
      <c r="K7942" s="1">
        <v>88848817891</v>
      </c>
      <c r="L7942" s="1"/>
      <c r="M7942" s="1"/>
      <c r="N7942" s="1"/>
    </row>
    <row r="7943" spans="1:14" x14ac:dyDescent="0.3">
      <c r="A7943">
        <f t="shared" si="249"/>
        <v>7941</v>
      </c>
      <c r="B7943" t="s">
        <v>1000</v>
      </c>
      <c r="C7943" t="s">
        <v>3190</v>
      </c>
      <c r="D7943" t="s">
        <v>4581</v>
      </c>
      <c r="E7943" s="1">
        <f t="shared" si="248"/>
        <v>11829010457</v>
      </c>
      <c r="F7943" s="1">
        <v>10217261654</v>
      </c>
      <c r="G7943" s="1">
        <v>8358305078</v>
      </c>
      <c r="H7943" s="1">
        <v>6464088799</v>
      </c>
      <c r="I7943" s="1"/>
      <c r="J7943" s="1">
        <v>8777386212</v>
      </c>
      <c r="K7943" s="1">
        <v>7165637409</v>
      </c>
      <c r="L7943" s="1"/>
      <c r="M7943" s="1"/>
      <c r="N7943" s="1"/>
    </row>
    <row r="7944" spans="1:14" x14ac:dyDescent="0.3">
      <c r="A7944">
        <f t="shared" si="249"/>
        <v>7942</v>
      </c>
      <c r="B7944" t="s">
        <v>1001</v>
      </c>
      <c r="C7944" t="s">
        <v>3191</v>
      </c>
      <c r="D7944" t="s">
        <v>4581</v>
      </c>
      <c r="E7944" s="1">
        <f t="shared" si="248"/>
        <v>186491211924</v>
      </c>
      <c r="F7944" s="1">
        <v>183359515795</v>
      </c>
      <c r="G7944" s="1">
        <v>178908558197</v>
      </c>
      <c r="H7944" s="1">
        <v>175083119809</v>
      </c>
      <c r="I7944" s="1"/>
      <c r="J7944" s="1">
        <v>137214639289</v>
      </c>
      <c r="K7944" s="1">
        <v>134082943160</v>
      </c>
      <c r="L7944" s="1"/>
      <c r="M7944" s="1"/>
      <c r="N7944" s="1"/>
    </row>
    <row r="7945" spans="1:14" x14ac:dyDescent="0.3">
      <c r="A7945">
        <f t="shared" si="249"/>
        <v>7943</v>
      </c>
      <c r="B7945" t="s">
        <v>1002</v>
      </c>
      <c r="C7945" t="s">
        <v>3192</v>
      </c>
      <c r="D7945" t="s">
        <v>4581</v>
      </c>
      <c r="E7945" s="1">
        <f t="shared" si="248"/>
        <v>19658623875</v>
      </c>
      <c r="F7945" s="1">
        <v>16268058233</v>
      </c>
      <c r="G7945" s="1">
        <v>16317654209</v>
      </c>
      <c r="H7945" s="1">
        <v>20945080963</v>
      </c>
      <c r="I7945" s="1"/>
      <c r="J7945" s="1">
        <v>11861254114</v>
      </c>
      <c r="K7945" s="1">
        <v>8470688472</v>
      </c>
      <c r="L7945" s="1"/>
      <c r="M7945" s="1"/>
      <c r="N7945" s="1"/>
    </row>
    <row r="7946" spans="1:14" x14ac:dyDescent="0.3">
      <c r="A7946">
        <f t="shared" si="249"/>
        <v>7944</v>
      </c>
      <c r="B7946" t="s">
        <v>1003</v>
      </c>
      <c r="C7946" t="s">
        <v>3193</v>
      </c>
      <c r="D7946" t="s">
        <v>4581</v>
      </c>
      <c r="E7946" s="1">
        <f t="shared" si="248"/>
        <v>23412426850</v>
      </c>
      <c r="F7946" s="1">
        <v>18622096582</v>
      </c>
      <c r="G7946" s="1">
        <v>17949866793</v>
      </c>
      <c r="H7946" s="1">
        <v>14841136493</v>
      </c>
      <c r="I7946" s="1"/>
      <c r="J7946" s="1">
        <v>17849619578</v>
      </c>
      <c r="K7946" s="1">
        <v>13059289310</v>
      </c>
      <c r="L7946" s="1"/>
      <c r="M7946" s="1"/>
      <c r="N7946" s="1"/>
    </row>
    <row r="7947" spans="1:14" x14ac:dyDescent="0.3">
      <c r="A7947">
        <f t="shared" si="249"/>
        <v>7945</v>
      </c>
      <c r="B7947" t="s">
        <v>1004</v>
      </c>
      <c r="C7947" t="s">
        <v>3194</v>
      </c>
      <c r="D7947" t="s">
        <v>4581</v>
      </c>
      <c r="E7947" s="1">
        <f t="shared" si="248"/>
        <v>4327705087</v>
      </c>
      <c r="F7947" s="1">
        <v>5067645352</v>
      </c>
      <c r="G7947" s="1">
        <v>4552844445</v>
      </c>
      <c r="H7947" s="1">
        <v>4199087877</v>
      </c>
      <c r="I7947" s="1"/>
      <c r="J7947" s="1">
        <v>3226430663</v>
      </c>
      <c r="K7947" s="1">
        <v>3966370928</v>
      </c>
      <c r="L7947" s="1"/>
      <c r="M7947" s="1"/>
      <c r="N7947" s="1"/>
    </row>
    <row r="7948" spans="1:14" x14ac:dyDescent="0.3">
      <c r="A7948">
        <f t="shared" si="249"/>
        <v>7946</v>
      </c>
      <c r="B7948" t="s">
        <v>1005</v>
      </c>
      <c r="C7948" t="s">
        <v>3195</v>
      </c>
      <c r="D7948" t="s">
        <v>4581</v>
      </c>
      <c r="E7948" s="1">
        <f t="shared" si="248"/>
        <v>40465896970</v>
      </c>
      <c r="F7948" s="1">
        <v>39521879468</v>
      </c>
      <c r="G7948" s="1">
        <v>41165738559</v>
      </c>
      <c r="H7948" s="1">
        <v>47012390101</v>
      </c>
      <c r="I7948" s="1"/>
      <c r="J7948" s="1">
        <v>32399688845</v>
      </c>
      <c r="K7948" s="1">
        <v>31455671343</v>
      </c>
      <c r="L7948" s="1"/>
      <c r="M7948" s="1"/>
      <c r="N7948" s="1"/>
    </row>
    <row r="7949" spans="1:14" x14ac:dyDescent="0.3">
      <c r="A7949">
        <f t="shared" si="249"/>
        <v>7947</v>
      </c>
      <c r="B7949" t="s">
        <v>1009</v>
      </c>
      <c r="C7949" t="s">
        <v>3198</v>
      </c>
      <c r="D7949" t="s">
        <v>4581</v>
      </c>
      <c r="E7949" s="1">
        <f t="shared" si="248"/>
        <v>9346989248</v>
      </c>
      <c r="F7949" s="1">
        <v>7382188499</v>
      </c>
      <c r="G7949" s="1">
        <v>5247554817</v>
      </c>
      <c r="H7949" s="1">
        <v>5007182111</v>
      </c>
      <c r="I7949" s="1"/>
      <c r="J7949" s="1">
        <v>7667766581</v>
      </c>
      <c r="K7949" s="1">
        <v>5702965832</v>
      </c>
      <c r="L7949" s="1"/>
      <c r="M7949" s="1"/>
      <c r="N7949" s="1"/>
    </row>
    <row r="7950" spans="1:14" x14ac:dyDescent="0.3">
      <c r="A7950">
        <f t="shared" si="249"/>
        <v>7948</v>
      </c>
      <c r="B7950" t="s">
        <v>1010</v>
      </c>
      <c r="C7950" t="s">
        <v>3199</v>
      </c>
      <c r="D7950" t="s">
        <v>4581</v>
      </c>
      <c r="E7950" s="1">
        <f t="shared" si="248"/>
        <v>25827778753</v>
      </c>
      <c r="F7950" s="1">
        <v>23531651622</v>
      </c>
      <c r="G7950" s="1">
        <v>21118921648</v>
      </c>
      <c r="H7950" s="1">
        <v>18138837800</v>
      </c>
      <c r="I7950" s="1"/>
      <c r="J7950" s="1">
        <v>19494851437</v>
      </c>
      <c r="K7950" s="1">
        <v>17198724306</v>
      </c>
      <c r="L7950" s="1"/>
      <c r="M7950" s="1"/>
      <c r="N7950" s="1"/>
    </row>
    <row r="7951" spans="1:14" x14ac:dyDescent="0.3">
      <c r="A7951">
        <f t="shared" si="249"/>
        <v>7949</v>
      </c>
      <c r="B7951" t="s">
        <v>1011</v>
      </c>
      <c r="C7951" t="s">
        <v>3200</v>
      </c>
      <c r="D7951" t="s">
        <v>4581</v>
      </c>
      <c r="E7951" s="1">
        <f t="shared" si="248"/>
        <v>6381060000</v>
      </c>
      <c r="F7951" s="1">
        <v>8666864881</v>
      </c>
      <c r="G7951" s="1">
        <v>8200928971</v>
      </c>
      <c r="H7951" s="1">
        <v>8618041563</v>
      </c>
      <c r="I7951" s="1"/>
      <c r="J7951" s="1">
        <v>5246046435</v>
      </c>
      <c r="K7951" s="1">
        <v>7531851316</v>
      </c>
      <c r="L7951" s="1"/>
      <c r="M7951" s="1"/>
      <c r="N7951" s="1"/>
    </row>
    <row r="7952" spans="1:14" x14ac:dyDescent="0.3">
      <c r="A7952">
        <f t="shared" si="249"/>
        <v>7950</v>
      </c>
      <c r="B7952" t="s">
        <v>1013</v>
      </c>
      <c r="C7952" t="s">
        <v>3202</v>
      </c>
      <c r="D7952" t="s">
        <v>4581</v>
      </c>
      <c r="E7952" s="1">
        <f t="shared" si="248"/>
        <v>15172456226</v>
      </c>
      <c r="F7952" s="1">
        <v>9615908821</v>
      </c>
      <c r="G7952" s="1">
        <v>12445221382</v>
      </c>
      <c r="H7952" s="1">
        <v>10065172679</v>
      </c>
      <c r="I7952" s="1"/>
      <c r="J7952" s="1">
        <v>11200095428</v>
      </c>
      <c r="K7952" s="1">
        <v>5643548023</v>
      </c>
      <c r="L7952" s="1"/>
      <c r="M7952" s="1"/>
      <c r="N7952" s="1"/>
    </row>
    <row r="7953" spans="1:14" x14ac:dyDescent="0.3">
      <c r="A7953">
        <f t="shared" si="249"/>
        <v>7951</v>
      </c>
      <c r="B7953" t="s">
        <v>1015</v>
      </c>
      <c r="C7953" t="s">
        <v>3204</v>
      </c>
      <c r="D7953" t="s">
        <v>4581</v>
      </c>
      <c r="E7953" s="1">
        <f t="shared" si="248"/>
        <v>53454772913</v>
      </c>
      <c r="F7953" s="1">
        <v>28120583889</v>
      </c>
      <c r="G7953" s="1">
        <v>16888175019</v>
      </c>
      <c r="H7953" s="1">
        <v>12682197738</v>
      </c>
      <c r="I7953" s="1"/>
      <c r="J7953" s="1">
        <v>44858807626</v>
      </c>
      <c r="K7953" s="1">
        <v>19524618602</v>
      </c>
      <c r="L7953" s="1"/>
      <c r="M7953" s="1"/>
      <c r="N7953" s="1"/>
    </row>
    <row r="7954" spans="1:14" x14ac:dyDescent="0.3">
      <c r="A7954">
        <f t="shared" si="249"/>
        <v>7952</v>
      </c>
      <c r="B7954" t="s">
        <v>1016</v>
      </c>
      <c r="C7954" t="s">
        <v>3205</v>
      </c>
      <c r="D7954" t="s">
        <v>4581</v>
      </c>
      <c r="E7954" s="1">
        <f t="shared" si="248"/>
        <v>11655761510</v>
      </c>
      <c r="F7954" s="1">
        <v>10620107670</v>
      </c>
      <c r="G7954" s="1">
        <v>8768033932</v>
      </c>
      <c r="H7954" s="1">
        <v>11450477370</v>
      </c>
      <c r="I7954" s="1"/>
      <c r="J7954" s="1">
        <v>7942060067</v>
      </c>
      <c r="K7954" s="1">
        <v>6906406227</v>
      </c>
      <c r="L7954" s="1"/>
      <c r="M7954" s="1"/>
      <c r="N7954" s="1"/>
    </row>
    <row r="7955" spans="1:14" x14ac:dyDescent="0.3">
      <c r="A7955">
        <f t="shared" si="249"/>
        <v>7953</v>
      </c>
      <c r="B7955" t="s">
        <v>1018</v>
      </c>
      <c r="C7955" t="s">
        <v>3207</v>
      </c>
      <c r="D7955" t="s">
        <v>4581</v>
      </c>
      <c r="E7955" s="1">
        <f t="shared" si="248"/>
        <v>283292294596</v>
      </c>
      <c r="F7955" s="1">
        <v>231064580917</v>
      </c>
      <c r="G7955" s="1">
        <v>179662606306</v>
      </c>
      <c r="H7955" s="1">
        <v>126511189926</v>
      </c>
      <c r="I7955" s="1"/>
      <c r="J7955" s="1">
        <v>206642840735</v>
      </c>
      <c r="K7955" s="1">
        <v>154415127056</v>
      </c>
      <c r="L7955" s="1"/>
      <c r="M7955" s="1"/>
      <c r="N7955" s="1"/>
    </row>
    <row r="7956" spans="1:14" x14ac:dyDescent="0.3">
      <c r="A7956">
        <f t="shared" si="249"/>
        <v>7954</v>
      </c>
      <c r="B7956" t="s">
        <v>1020</v>
      </c>
      <c r="C7956" t="s">
        <v>3209</v>
      </c>
      <c r="D7956" t="s">
        <v>4581</v>
      </c>
      <c r="E7956" s="1" t="str">
        <f t="shared" si="248"/>
        <v/>
      </c>
      <c r="F7956" s="1">
        <v>7519049135</v>
      </c>
      <c r="G7956" s="1">
        <v>13690875822</v>
      </c>
      <c r="H7956" s="1">
        <v>14659656179</v>
      </c>
      <c r="I7956" s="1"/>
      <c r="J7956" s="1" t="e">
        <v>#N/A</v>
      </c>
      <c r="K7956" s="1" t="e">
        <v>#N/A</v>
      </c>
      <c r="L7956" s="1"/>
      <c r="M7956" s="1"/>
      <c r="N7956" s="1"/>
    </row>
    <row r="7957" spans="1:14" x14ac:dyDescent="0.3">
      <c r="A7957">
        <f t="shared" si="249"/>
        <v>7955</v>
      </c>
      <c r="B7957" t="s">
        <v>1022</v>
      </c>
      <c r="C7957" t="s">
        <v>3211</v>
      </c>
      <c r="D7957" t="s">
        <v>4581</v>
      </c>
      <c r="E7957" s="1">
        <f t="shared" si="248"/>
        <v>8926750786</v>
      </c>
      <c r="F7957" s="1">
        <v>6978025943</v>
      </c>
      <c r="G7957" s="1">
        <v>2877012975</v>
      </c>
      <c r="H7957" s="1">
        <v>7845498583</v>
      </c>
      <c r="I7957" s="1"/>
      <c r="J7957" s="1">
        <v>5129117298</v>
      </c>
      <c r="K7957" s="1">
        <v>3180392455</v>
      </c>
      <c r="L7957" s="1"/>
      <c r="M7957" s="1"/>
      <c r="N7957" s="1"/>
    </row>
    <row r="7958" spans="1:14" x14ac:dyDescent="0.3">
      <c r="A7958">
        <f t="shared" si="249"/>
        <v>7956</v>
      </c>
      <c r="B7958" t="s">
        <v>1023</v>
      </c>
      <c r="C7958" t="s">
        <v>3212</v>
      </c>
      <c r="D7958" t="s">
        <v>4581</v>
      </c>
      <c r="E7958" s="1">
        <f t="shared" si="248"/>
        <v>13512740133</v>
      </c>
      <c r="F7958" s="1">
        <v>13557080400</v>
      </c>
      <c r="G7958" s="1">
        <v>11924591515</v>
      </c>
      <c r="H7958" s="1">
        <v>10797756344</v>
      </c>
      <c r="I7958" s="1"/>
      <c r="J7958" s="1">
        <v>9577080765</v>
      </c>
      <c r="K7958" s="1">
        <v>9621421032</v>
      </c>
      <c r="L7958" s="1"/>
      <c r="M7958" s="1"/>
      <c r="N7958" s="1"/>
    </row>
    <row r="7959" spans="1:14" x14ac:dyDescent="0.3">
      <c r="A7959">
        <f t="shared" si="249"/>
        <v>7957</v>
      </c>
      <c r="B7959" t="s">
        <v>1024</v>
      </c>
      <c r="C7959" t="s">
        <v>3213</v>
      </c>
      <c r="D7959" t="s">
        <v>4581</v>
      </c>
      <c r="E7959" s="1">
        <f t="shared" si="248"/>
        <v>14503400571</v>
      </c>
      <c r="F7959" s="1">
        <v>14011463826</v>
      </c>
      <c r="G7959" s="1">
        <v>15919359307</v>
      </c>
      <c r="H7959" s="1">
        <v>16108086329</v>
      </c>
      <c r="I7959" s="1"/>
      <c r="J7959" s="1">
        <v>10780244082</v>
      </c>
      <c r="K7959" s="1">
        <v>10288307337</v>
      </c>
      <c r="L7959" s="1"/>
      <c r="M7959" s="1"/>
      <c r="N7959" s="1"/>
    </row>
    <row r="7960" spans="1:14" x14ac:dyDescent="0.3">
      <c r="A7960">
        <f t="shared" si="249"/>
        <v>7958</v>
      </c>
      <c r="B7960" t="s">
        <v>1025</v>
      </c>
      <c r="C7960" t="s">
        <v>3214</v>
      </c>
      <c r="D7960" t="s">
        <v>4581</v>
      </c>
      <c r="E7960" s="1">
        <f t="shared" si="248"/>
        <v>14649308263</v>
      </c>
      <c r="F7960" s="1">
        <v>14338488271</v>
      </c>
      <c r="G7960" s="1">
        <v>9664157333</v>
      </c>
      <c r="H7960" s="1">
        <v>12285016899</v>
      </c>
      <c r="I7960" s="1"/>
      <c r="J7960" s="1">
        <v>9156254014</v>
      </c>
      <c r="K7960" s="1">
        <v>8845434022</v>
      </c>
      <c r="L7960" s="1"/>
      <c r="M7960" s="1"/>
      <c r="N7960" s="1"/>
    </row>
    <row r="7961" spans="1:14" x14ac:dyDescent="0.3">
      <c r="A7961">
        <f t="shared" si="249"/>
        <v>7959</v>
      </c>
      <c r="B7961" t="s">
        <v>1026</v>
      </c>
      <c r="C7961" t="s">
        <v>3215</v>
      </c>
      <c r="D7961" t="s">
        <v>4581</v>
      </c>
      <c r="E7961" s="1">
        <f t="shared" si="248"/>
        <v>16514215258</v>
      </c>
      <c r="F7961" s="1">
        <v>15228271672</v>
      </c>
      <c r="G7961" s="1">
        <v>15913665395</v>
      </c>
      <c r="H7961" s="1">
        <v>26392135089</v>
      </c>
      <c r="I7961" s="1"/>
      <c r="J7961" s="1">
        <v>12562691731</v>
      </c>
      <c r="K7961" s="1">
        <v>11276748145</v>
      </c>
      <c r="L7961" s="1"/>
      <c r="M7961" s="1"/>
      <c r="N7961" s="1"/>
    </row>
    <row r="7962" spans="1:14" x14ac:dyDescent="0.3">
      <c r="A7962">
        <f t="shared" si="249"/>
        <v>7960</v>
      </c>
      <c r="B7962" t="s">
        <v>1027</v>
      </c>
      <c r="C7962" t="s">
        <v>3216</v>
      </c>
      <c r="D7962" t="s">
        <v>4581</v>
      </c>
      <c r="E7962" s="1">
        <f t="shared" si="248"/>
        <v>126303686095</v>
      </c>
      <c r="F7962" s="1">
        <v>107952025631</v>
      </c>
      <c r="G7962" s="1">
        <v>102695725140</v>
      </c>
      <c r="H7962" s="1">
        <v>97864336632</v>
      </c>
      <c r="I7962" s="1"/>
      <c r="J7962" s="1">
        <v>97545004158</v>
      </c>
      <c r="K7962" s="1">
        <v>79193343694</v>
      </c>
      <c r="L7962" s="1"/>
      <c r="M7962" s="1"/>
      <c r="N7962" s="1"/>
    </row>
    <row r="7963" spans="1:14" x14ac:dyDescent="0.3">
      <c r="A7963">
        <f t="shared" si="249"/>
        <v>7961</v>
      </c>
      <c r="B7963" t="s">
        <v>1028</v>
      </c>
      <c r="C7963" t="s">
        <v>3217</v>
      </c>
      <c r="D7963" t="s">
        <v>4581</v>
      </c>
      <c r="E7963" s="1">
        <f t="shared" si="248"/>
        <v>44410514994</v>
      </c>
      <c r="F7963" s="1">
        <v>40087704812</v>
      </c>
      <c r="G7963" s="1">
        <v>37756869055</v>
      </c>
      <c r="H7963" s="1">
        <v>42187812644</v>
      </c>
      <c r="I7963" s="1"/>
      <c r="J7963" s="1">
        <v>35438560260</v>
      </c>
      <c r="K7963" s="1">
        <v>31115750078</v>
      </c>
      <c r="L7963" s="1"/>
      <c r="M7963" s="1"/>
      <c r="N7963" s="1"/>
    </row>
    <row r="7964" spans="1:14" x14ac:dyDescent="0.3">
      <c r="A7964">
        <f t="shared" si="249"/>
        <v>7962</v>
      </c>
      <c r="B7964" t="s">
        <v>1032</v>
      </c>
      <c r="C7964" t="s">
        <v>3221</v>
      </c>
      <c r="D7964" t="s">
        <v>4581</v>
      </c>
      <c r="E7964" s="1">
        <f t="shared" si="248"/>
        <v>144332000000</v>
      </c>
      <c r="F7964" s="1">
        <v>139311000000</v>
      </c>
      <c r="G7964" s="1">
        <v>95963000000</v>
      </c>
      <c r="H7964" s="1">
        <v>107181000000</v>
      </c>
      <c r="I7964" s="1"/>
      <c r="J7964" s="1">
        <v>89966000000</v>
      </c>
      <c r="K7964" s="1">
        <v>84945000000</v>
      </c>
      <c r="L7964" s="1"/>
      <c r="M7964" s="1"/>
      <c r="N7964" s="1"/>
    </row>
    <row r="7965" spans="1:14" x14ac:dyDescent="0.3">
      <c r="A7965">
        <f t="shared" si="249"/>
        <v>7963</v>
      </c>
      <c r="B7965" t="s">
        <v>1033</v>
      </c>
      <c r="C7965" t="s">
        <v>3222</v>
      </c>
      <c r="D7965" t="s">
        <v>4581</v>
      </c>
      <c r="E7965" s="1">
        <f t="shared" si="248"/>
        <v>39037781829</v>
      </c>
      <c r="F7965" s="1">
        <v>34525508162</v>
      </c>
      <c r="G7965" s="1">
        <v>23372090299</v>
      </c>
      <c r="H7965" s="1">
        <v>24460466590</v>
      </c>
      <c r="I7965" s="1"/>
      <c r="J7965" s="1">
        <v>28866646546</v>
      </c>
      <c r="K7965" s="1">
        <v>24354372879</v>
      </c>
      <c r="L7965" s="1"/>
      <c r="M7965" s="1"/>
      <c r="N7965" s="1"/>
    </row>
    <row r="7966" spans="1:14" x14ac:dyDescent="0.3">
      <c r="A7966">
        <f t="shared" si="249"/>
        <v>7964</v>
      </c>
      <c r="B7966" t="s">
        <v>1034</v>
      </c>
      <c r="C7966" t="s">
        <v>4453</v>
      </c>
      <c r="D7966" t="s">
        <v>4581</v>
      </c>
      <c r="E7966" s="1">
        <f t="shared" si="248"/>
        <v>10320130129</v>
      </c>
      <c r="F7966" s="1">
        <v>7937402485</v>
      </c>
      <c r="G7966" s="1">
        <v>4599360442</v>
      </c>
      <c r="H7966" s="1">
        <v>4759501558</v>
      </c>
      <c r="I7966" s="1"/>
      <c r="J7966" s="1">
        <v>7136738161</v>
      </c>
      <c r="K7966" s="1">
        <v>4754010517</v>
      </c>
      <c r="L7966" s="1"/>
      <c r="M7966" s="1"/>
      <c r="N7966" s="1"/>
    </row>
    <row r="7967" spans="1:14" x14ac:dyDescent="0.3">
      <c r="A7967">
        <f t="shared" si="249"/>
        <v>7965</v>
      </c>
      <c r="B7967" t="s">
        <v>1035</v>
      </c>
      <c r="C7967" t="s">
        <v>3223</v>
      </c>
      <c r="D7967" t="s">
        <v>4581</v>
      </c>
      <c r="E7967" s="1">
        <f t="shared" si="248"/>
        <v>19631227395</v>
      </c>
      <c r="F7967" s="1">
        <v>13331448064</v>
      </c>
      <c r="G7967" s="1">
        <v>8980744120</v>
      </c>
      <c r="H7967" s="1">
        <v>7075745897</v>
      </c>
      <c r="I7967" s="1"/>
      <c r="J7967" s="1">
        <v>14518449058</v>
      </c>
      <c r="K7967" s="1">
        <v>8218669727</v>
      </c>
      <c r="L7967" s="1"/>
      <c r="M7967" s="1"/>
      <c r="N7967" s="1"/>
    </row>
    <row r="7968" spans="1:14" x14ac:dyDescent="0.3">
      <c r="A7968">
        <f t="shared" si="249"/>
        <v>7966</v>
      </c>
      <c r="B7968" t="s">
        <v>4392</v>
      </c>
      <c r="C7968" t="s">
        <v>4393</v>
      </c>
      <c r="D7968" t="s">
        <v>4581</v>
      </c>
      <c r="E7968" s="1">
        <f t="shared" si="248"/>
        <v>34432815216</v>
      </c>
      <c r="F7968" s="1">
        <v>26909883441</v>
      </c>
      <c r="G7968" s="1">
        <v>23353151131</v>
      </c>
      <c r="H7968" s="1">
        <v>21932317480</v>
      </c>
      <c r="I7968" s="1"/>
      <c r="J7968" s="1">
        <v>27216238844</v>
      </c>
      <c r="K7968" s="1">
        <v>19693307069</v>
      </c>
      <c r="L7968" s="1"/>
      <c r="M7968" s="1"/>
      <c r="N7968" s="1"/>
    </row>
    <row r="7969" spans="1:14" x14ac:dyDescent="0.3">
      <c r="A7969">
        <f t="shared" si="249"/>
        <v>7967</v>
      </c>
      <c r="B7969" t="s">
        <v>1036</v>
      </c>
      <c r="C7969" t="s">
        <v>3224</v>
      </c>
      <c r="D7969" t="s">
        <v>4581</v>
      </c>
      <c r="E7969" s="1">
        <f t="shared" si="248"/>
        <v>5046748044</v>
      </c>
      <c r="F7969" s="1">
        <v>4320007778</v>
      </c>
      <c r="G7969" s="1">
        <v>3777990981</v>
      </c>
      <c r="H7969" s="1">
        <v>4342715483</v>
      </c>
      <c r="I7969" s="1"/>
      <c r="J7969" s="1">
        <v>3786581851</v>
      </c>
      <c r="K7969" s="1">
        <v>3059841585</v>
      </c>
      <c r="L7969" s="1"/>
      <c r="M7969" s="1"/>
      <c r="N7969" s="1"/>
    </row>
    <row r="7970" spans="1:14" x14ac:dyDescent="0.3">
      <c r="A7970">
        <f t="shared" si="249"/>
        <v>7968</v>
      </c>
      <c r="B7970" t="s">
        <v>1037</v>
      </c>
      <c r="C7970" t="s">
        <v>3225</v>
      </c>
      <c r="D7970" t="s">
        <v>4581</v>
      </c>
      <c r="E7970" s="1">
        <f t="shared" si="248"/>
        <v>8034340010</v>
      </c>
      <c r="F7970" s="1">
        <v>7161512119</v>
      </c>
      <c r="G7970" s="1">
        <v>6514097527</v>
      </c>
      <c r="H7970" s="1">
        <v>8200354662</v>
      </c>
      <c r="I7970" s="1"/>
      <c r="J7970" s="1">
        <v>5997491332</v>
      </c>
      <c r="K7970" s="1">
        <v>5124663441</v>
      </c>
      <c r="L7970" s="1"/>
      <c r="M7970" s="1"/>
      <c r="N7970" s="1"/>
    </row>
    <row r="7971" spans="1:14" x14ac:dyDescent="0.3">
      <c r="A7971">
        <f t="shared" si="249"/>
        <v>7969</v>
      </c>
      <c r="B7971" t="s">
        <v>1038</v>
      </c>
      <c r="C7971" t="s">
        <v>3226</v>
      </c>
      <c r="D7971" t="s">
        <v>4581</v>
      </c>
      <c r="E7971" s="1">
        <f t="shared" si="248"/>
        <v>248927054688</v>
      </c>
      <c r="F7971" s="1">
        <v>215647386715</v>
      </c>
      <c r="G7971" s="1">
        <v>194156390883</v>
      </c>
      <c r="H7971" s="1">
        <v>163590061221</v>
      </c>
      <c r="I7971" s="1"/>
      <c r="J7971" s="1">
        <v>176306179780</v>
      </c>
      <c r="K7971" s="1">
        <v>143026511807</v>
      </c>
      <c r="L7971" s="1"/>
      <c r="M7971" s="1"/>
      <c r="N7971" s="1"/>
    </row>
    <row r="7972" spans="1:14" x14ac:dyDescent="0.3">
      <c r="A7972">
        <f t="shared" si="249"/>
        <v>7970</v>
      </c>
      <c r="B7972" t="s">
        <v>1039</v>
      </c>
      <c r="C7972" t="s">
        <v>3227</v>
      </c>
      <c r="D7972" t="s">
        <v>4581</v>
      </c>
      <c r="E7972" s="1">
        <f t="shared" si="248"/>
        <v>24914444423</v>
      </c>
      <c r="F7972" s="1">
        <v>22198073538</v>
      </c>
      <c r="G7972" s="1">
        <v>29842162472</v>
      </c>
      <c r="H7972" s="1">
        <v>29984600129</v>
      </c>
      <c r="I7972" s="1"/>
      <c r="J7972" s="1">
        <v>17390421694</v>
      </c>
      <c r="K7972" s="1">
        <v>14674050809</v>
      </c>
      <c r="L7972" s="1"/>
      <c r="M7972" s="1"/>
      <c r="N7972" s="1"/>
    </row>
    <row r="7973" spans="1:14" x14ac:dyDescent="0.3">
      <c r="A7973">
        <f t="shared" si="249"/>
        <v>7971</v>
      </c>
      <c r="B7973" t="s">
        <v>1040</v>
      </c>
      <c r="C7973" t="s">
        <v>3228</v>
      </c>
      <c r="D7973" t="s">
        <v>4581</v>
      </c>
      <c r="E7973" s="1">
        <f t="shared" si="248"/>
        <v>5876051280</v>
      </c>
      <c r="F7973" s="1">
        <v>6124834378</v>
      </c>
      <c r="G7973" s="1">
        <v>20441484204</v>
      </c>
      <c r="H7973" s="1">
        <v>11212108722</v>
      </c>
      <c r="I7973" s="1"/>
      <c r="J7973" s="1">
        <v>4486813751</v>
      </c>
      <c r="K7973" s="1">
        <v>4735596849</v>
      </c>
      <c r="L7973" s="1"/>
      <c r="M7973" s="1"/>
      <c r="N7973" s="1"/>
    </row>
    <row r="7974" spans="1:14" x14ac:dyDescent="0.3">
      <c r="A7974">
        <f t="shared" si="249"/>
        <v>7972</v>
      </c>
      <c r="B7974" t="s">
        <v>1041</v>
      </c>
      <c r="C7974" t="s">
        <v>3229</v>
      </c>
      <c r="D7974" t="s">
        <v>4581</v>
      </c>
      <c r="E7974" s="1">
        <f t="shared" si="248"/>
        <v>9158909318</v>
      </c>
      <c r="F7974" s="1">
        <v>9367065020</v>
      </c>
      <c r="G7974" s="1">
        <v>10331688755</v>
      </c>
      <c r="H7974" s="1">
        <v>13709073386</v>
      </c>
      <c r="I7974" s="1"/>
      <c r="J7974" s="1">
        <v>5983415595</v>
      </c>
      <c r="K7974" s="1">
        <v>6191571297</v>
      </c>
      <c r="L7974" s="1"/>
      <c r="M7974" s="1"/>
      <c r="N7974" s="1"/>
    </row>
    <row r="7975" spans="1:14" x14ac:dyDescent="0.3">
      <c r="A7975">
        <f t="shared" si="249"/>
        <v>7973</v>
      </c>
      <c r="B7975" t="s">
        <v>1042</v>
      </c>
      <c r="C7975" t="s">
        <v>3230</v>
      </c>
      <c r="D7975" t="s">
        <v>4581</v>
      </c>
      <c r="E7975" s="1">
        <f t="shared" si="248"/>
        <v>6255865114</v>
      </c>
      <c r="F7975" s="1">
        <v>5611124988</v>
      </c>
      <c r="G7975" s="1">
        <v>6356590451</v>
      </c>
      <c r="H7975" s="1">
        <v>9518522855</v>
      </c>
      <c r="I7975" s="1"/>
      <c r="J7975" s="1">
        <v>5810013409</v>
      </c>
      <c r="K7975" s="1">
        <v>5165273283</v>
      </c>
      <c r="L7975" s="1"/>
      <c r="M7975" s="1"/>
      <c r="N7975" s="1"/>
    </row>
    <row r="7976" spans="1:14" x14ac:dyDescent="0.3">
      <c r="A7976">
        <f t="shared" si="249"/>
        <v>7974</v>
      </c>
      <c r="B7976" t="s">
        <v>1043</v>
      </c>
      <c r="C7976" t="s">
        <v>3231</v>
      </c>
      <c r="D7976" t="s">
        <v>4581</v>
      </c>
      <c r="E7976" s="1">
        <f t="shared" si="248"/>
        <v>14976801759</v>
      </c>
      <c r="F7976" s="1">
        <v>12868063729</v>
      </c>
      <c r="G7976" s="1">
        <v>10042401045</v>
      </c>
      <c r="H7976" s="1">
        <v>10807676233</v>
      </c>
      <c r="I7976" s="1"/>
      <c r="J7976" s="1">
        <v>10185535580</v>
      </c>
      <c r="K7976" s="1">
        <v>8076797550</v>
      </c>
      <c r="L7976" s="1"/>
      <c r="M7976" s="1"/>
      <c r="N7976" s="1"/>
    </row>
    <row r="7977" spans="1:14" x14ac:dyDescent="0.3">
      <c r="A7977">
        <f t="shared" si="249"/>
        <v>7975</v>
      </c>
      <c r="B7977" t="s">
        <v>1045</v>
      </c>
      <c r="C7977" t="s">
        <v>3233</v>
      </c>
      <c r="D7977" t="s">
        <v>4581</v>
      </c>
      <c r="E7977" s="1">
        <f t="shared" si="248"/>
        <v>32669276723</v>
      </c>
      <c r="F7977" s="1">
        <v>27188472249</v>
      </c>
      <c r="G7977" s="1">
        <v>25653710539</v>
      </c>
      <c r="H7977" s="1">
        <v>19181857624</v>
      </c>
      <c r="I7977" s="1"/>
      <c r="J7977" s="1">
        <v>24255733189</v>
      </c>
      <c r="K7977" s="1">
        <v>18774928715</v>
      </c>
      <c r="L7977" s="1"/>
      <c r="M7977" s="1"/>
      <c r="N7977" s="1"/>
    </row>
    <row r="7978" spans="1:14" x14ac:dyDescent="0.3">
      <c r="A7978">
        <f t="shared" si="249"/>
        <v>7976</v>
      </c>
      <c r="B7978" t="s">
        <v>1047</v>
      </c>
      <c r="C7978" t="s">
        <v>3235</v>
      </c>
      <c r="D7978" t="s">
        <v>4581</v>
      </c>
      <c r="E7978" s="1">
        <f t="shared" si="248"/>
        <v>9394234497</v>
      </c>
      <c r="F7978" s="1">
        <v>7676245332</v>
      </c>
      <c r="G7978" s="1">
        <v>7492610935</v>
      </c>
      <c r="H7978" s="1">
        <v>6873504093</v>
      </c>
      <c r="I7978" s="1"/>
      <c r="J7978" s="1">
        <v>6412939652</v>
      </c>
      <c r="K7978" s="1">
        <v>4694950487</v>
      </c>
      <c r="L7978" s="1"/>
      <c r="M7978" s="1"/>
      <c r="N7978" s="1"/>
    </row>
    <row r="7979" spans="1:14" x14ac:dyDescent="0.3">
      <c r="A7979">
        <f t="shared" si="249"/>
        <v>7977</v>
      </c>
      <c r="B7979" t="s">
        <v>1048</v>
      </c>
      <c r="C7979" t="s">
        <v>3236</v>
      </c>
      <c r="D7979" t="s">
        <v>4581</v>
      </c>
      <c r="E7979" s="1" t="str">
        <f t="shared" si="248"/>
        <v/>
      </c>
      <c r="F7979" s="1">
        <v>4043316001</v>
      </c>
      <c r="G7979" s="1">
        <v>6663224667</v>
      </c>
      <c r="H7979" s="1">
        <v>6990384550</v>
      </c>
      <c r="I7979" s="1"/>
      <c r="J7979" s="1" t="e">
        <v>#N/A</v>
      </c>
      <c r="K7979" s="1" t="e">
        <v>#N/A</v>
      </c>
      <c r="L7979" s="1"/>
      <c r="M7979" s="1"/>
      <c r="N7979" s="1"/>
    </row>
    <row r="7980" spans="1:14" x14ac:dyDescent="0.3">
      <c r="A7980">
        <f t="shared" si="249"/>
        <v>7978</v>
      </c>
      <c r="B7980" t="s">
        <v>1050</v>
      </c>
      <c r="C7980" t="s">
        <v>3238</v>
      </c>
      <c r="D7980" t="s">
        <v>4581</v>
      </c>
      <c r="E7980" s="1">
        <f t="shared" si="248"/>
        <v>5976531281</v>
      </c>
      <c r="F7980" s="1">
        <v>5838123425</v>
      </c>
      <c r="G7980" s="1">
        <v>5412056676</v>
      </c>
      <c r="H7980" s="1">
        <v>6049208965</v>
      </c>
      <c r="I7980" s="1"/>
      <c r="J7980" s="1">
        <v>4353880364</v>
      </c>
      <c r="K7980" s="1">
        <v>4215472508</v>
      </c>
      <c r="L7980" s="1"/>
      <c r="M7980" s="1"/>
      <c r="N7980" s="1"/>
    </row>
    <row r="7981" spans="1:14" x14ac:dyDescent="0.3">
      <c r="A7981">
        <f t="shared" si="249"/>
        <v>7979</v>
      </c>
      <c r="B7981" t="s">
        <v>1051</v>
      </c>
      <c r="C7981" t="s">
        <v>3239</v>
      </c>
      <c r="D7981" t="s">
        <v>4581</v>
      </c>
      <c r="E7981" s="1">
        <f t="shared" si="248"/>
        <v>10015401836</v>
      </c>
      <c r="F7981" s="1">
        <v>8476173865</v>
      </c>
      <c r="G7981" s="1">
        <v>7718970355</v>
      </c>
      <c r="H7981" s="1">
        <v>12782514940</v>
      </c>
      <c r="I7981" s="1"/>
      <c r="J7981" s="1">
        <v>7934694019</v>
      </c>
      <c r="K7981" s="1">
        <v>6395466048</v>
      </c>
      <c r="L7981" s="1"/>
      <c r="M7981" s="1"/>
      <c r="N7981" s="1"/>
    </row>
    <row r="7982" spans="1:14" x14ac:dyDescent="0.3">
      <c r="A7982">
        <f t="shared" si="249"/>
        <v>7980</v>
      </c>
      <c r="B7982" t="s">
        <v>1052</v>
      </c>
      <c r="C7982" t="s">
        <v>3240</v>
      </c>
      <c r="D7982" t="s">
        <v>4581</v>
      </c>
      <c r="E7982" s="1">
        <f t="shared" si="248"/>
        <v>14426368356</v>
      </c>
      <c r="F7982" s="1">
        <v>14308948031</v>
      </c>
      <c r="G7982" s="1">
        <v>13424528581</v>
      </c>
      <c r="H7982" s="1">
        <v>14383236921</v>
      </c>
      <c r="I7982" s="1"/>
      <c r="J7982" s="1">
        <v>3276664795</v>
      </c>
      <c r="K7982" s="1">
        <v>3159244470</v>
      </c>
      <c r="L7982" s="1"/>
      <c r="M7982" s="1"/>
      <c r="N7982" s="1"/>
    </row>
    <row r="7983" spans="1:14" x14ac:dyDescent="0.3">
      <c r="A7983">
        <f t="shared" si="249"/>
        <v>7981</v>
      </c>
      <c r="B7983" t="s">
        <v>1053</v>
      </c>
      <c r="C7983" t="s">
        <v>3241</v>
      </c>
      <c r="D7983" t="s">
        <v>4581</v>
      </c>
      <c r="E7983" s="1">
        <f t="shared" si="248"/>
        <v>6760174913</v>
      </c>
      <c r="F7983" s="1">
        <v>6612983657</v>
      </c>
      <c r="G7983" s="1">
        <v>7195515477</v>
      </c>
      <c r="H7983" s="1">
        <v>7072433661</v>
      </c>
      <c r="I7983" s="1"/>
      <c r="J7983" s="1">
        <v>5085330174</v>
      </c>
      <c r="K7983" s="1">
        <v>4938138918</v>
      </c>
      <c r="L7983" s="1"/>
      <c r="M7983" s="1"/>
      <c r="N7983" s="1"/>
    </row>
    <row r="7984" spans="1:14" x14ac:dyDescent="0.3">
      <c r="A7984">
        <f t="shared" si="249"/>
        <v>7982</v>
      </c>
      <c r="B7984" t="s">
        <v>1055</v>
      </c>
      <c r="C7984" t="s">
        <v>3243</v>
      </c>
      <c r="D7984" t="s">
        <v>4581</v>
      </c>
      <c r="E7984" s="1">
        <f t="shared" si="248"/>
        <v>10290376334</v>
      </c>
      <c r="F7984" s="1">
        <v>10662060339</v>
      </c>
      <c r="G7984" s="1">
        <v>4334337199</v>
      </c>
      <c r="H7984" s="1">
        <v>3124714904</v>
      </c>
      <c r="I7984" s="1"/>
      <c r="J7984" s="1">
        <v>7777193872</v>
      </c>
      <c r="K7984" s="1">
        <v>8148877877</v>
      </c>
      <c r="L7984" s="1"/>
      <c r="M7984" s="1"/>
      <c r="N7984" s="1"/>
    </row>
    <row r="7985" spans="1:14" x14ac:dyDescent="0.3">
      <c r="A7985">
        <f t="shared" si="249"/>
        <v>7983</v>
      </c>
      <c r="B7985" t="s">
        <v>1056</v>
      </c>
      <c r="C7985" t="s">
        <v>3244</v>
      </c>
      <c r="D7985" t="s">
        <v>4581</v>
      </c>
      <c r="E7985" s="1">
        <f t="shared" si="248"/>
        <v>6011206301</v>
      </c>
      <c r="F7985" s="1">
        <v>5562216491</v>
      </c>
      <c r="G7985" s="1">
        <v>6645212200</v>
      </c>
      <c r="H7985" s="1">
        <v>6799751246</v>
      </c>
      <c r="I7985" s="1"/>
      <c r="J7985" s="1">
        <v>4312852401</v>
      </c>
      <c r="K7985" s="1">
        <v>3863862591</v>
      </c>
      <c r="L7985" s="1"/>
      <c r="M7985" s="1"/>
      <c r="N7985" s="1"/>
    </row>
    <row r="7986" spans="1:14" x14ac:dyDescent="0.3">
      <c r="A7986">
        <f t="shared" si="249"/>
        <v>7984</v>
      </c>
      <c r="B7986" t="s">
        <v>1057</v>
      </c>
      <c r="C7986" t="s">
        <v>3245</v>
      </c>
      <c r="D7986" t="s">
        <v>4581</v>
      </c>
      <c r="E7986" s="1">
        <f t="shared" si="248"/>
        <v>12176375462</v>
      </c>
      <c r="F7986" s="1">
        <v>11174312384</v>
      </c>
      <c r="G7986" s="1">
        <v>12033181224</v>
      </c>
      <c r="H7986" s="1">
        <v>52408038214</v>
      </c>
      <c r="I7986" s="1"/>
      <c r="J7986" s="1">
        <v>12278040531</v>
      </c>
      <c r="K7986" s="1">
        <v>11275977453</v>
      </c>
      <c r="L7986" s="1"/>
      <c r="M7986" s="1"/>
      <c r="N7986" s="1"/>
    </row>
    <row r="7987" spans="1:14" x14ac:dyDescent="0.3">
      <c r="A7987">
        <f t="shared" si="249"/>
        <v>7985</v>
      </c>
      <c r="B7987" t="s">
        <v>1058</v>
      </c>
      <c r="C7987" t="s">
        <v>3246</v>
      </c>
      <c r="D7987" t="s">
        <v>4581</v>
      </c>
      <c r="E7987" s="1">
        <f t="shared" si="248"/>
        <v>69282085707</v>
      </c>
      <c r="F7987" s="1">
        <v>70929083798</v>
      </c>
      <c r="G7987" s="1">
        <v>70022754721</v>
      </c>
      <c r="H7987" s="1">
        <v>69538576419</v>
      </c>
      <c r="I7987" s="1"/>
      <c r="J7987" s="1">
        <v>49899751140</v>
      </c>
      <c r="K7987" s="1">
        <v>51546749231</v>
      </c>
      <c r="L7987" s="1"/>
      <c r="M7987" s="1"/>
      <c r="N7987" s="1"/>
    </row>
    <row r="7988" spans="1:14" x14ac:dyDescent="0.3">
      <c r="A7988">
        <f t="shared" si="249"/>
        <v>7986</v>
      </c>
      <c r="B7988" t="s">
        <v>1059</v>
      </c>
      <c r="C7988" t="s">
        <v>3247</v>
      </c>
      <c r="D7988" t="s">
        <v>4581</v>
      </c>
      <c r="E7988" s="1">
        <f t="shared" si="248"/>
        <v>7631086513</v>
      </c>
      <c r="F7988" s="1">
        <v>7697804350</v>
      </c>
      <c r="G7988" s="1">
        <v>9491282646</v>
      </c>
      <c r="H7988" s="1">
        <v>10879206189</v>
      </c>
      <c r="I7988" s="1"/>
      <c r="J7988" s="1">
        <v>5039469539</v>
      </c>
      <c r="K7988" s="1">
        <v>5106187376</v>
      </c>
      <c r="L7988" s="1"/>
      <c r="M7988" s="1"/>
      <c r="N7988" s="1"/>
    </row>
    <row r="7989" spans="1:14" x14ac:dyDescent="0.3">
      <c r="A7989">
        <f t="shared" si="249"/>
        <v>7987</v>
      </c>
      <c r="B7989" t="s">
        <v>1060</v>
      </c>
      <c r="C7989" t="s">
        <v>3248</v>
      </c>
      <c r="D7989" t="s">
        <v>4581</v>
      </c>
      <c r="E7989" s="1">
        <f t="shared" si="248"/>
        <v>86796737995</v>
      </c>
      <c r="F7989" s="1">
        <v>78689788448</v>
      </c>
      <c r="G7989" s="1">
        <v>94063214684</v>
      </c>
      <c r="H7989" s="1">
        <v>78972304406</v>
      </c>
      <c r="I7989" s="1"/>
      <c r="J7989" s="1">
        <v>69534741096</v>
      </c>
      <c r="K7989" s="1">
        <v>61427791549</v>
      </c>
      <c r="L7989" s="1"/>
      <c r="M7989" s="1"/>
      <c r="N7989" s="1"/>
    </row>
    <row r="7990" spans="1:14" x14ac:dyDescent="0.3">
      <c r="A7990">
        <f t="shared" si="249"/>
        <v>7988</v>
      </c>
      <c r="B7990" t="s">
        <v>1062</v>
      </c>
      <c r="C7990" t="s">
        <v>3250</v>
      </c>
      <c r="D7990" t="s">
        <v>4581</v>
      </c>
      <c r="E7990" s="1">
        <f t="shared" si="248"/>
        <v>4555853872</v>
      </c>
      <c r="F7990" s="1">
        <v>4527645943</v>
      </c>
      <c r="G7990" s="1">
        <v>5090904062</v>
      </c>
      <c r="H7990" s="1">
        <v>4120880473</v>
      </c>
      <c r="I7990" s="1"/>
      <c r="J7990" s="1">
        <v>3280895498</v>
      </c>
      <c r="K7990" s="1">
        <v>3252687569</v>
      </c>
      <c r="L7990" s="1"/>
      <c r="M7990" s="1"/>
      <c r="N7990" s="1"/>
    </row>
    <row r="7991" spans="1:14" x14ac:dyDescent="0.3">
      <c r="A7991">
        <f t="shared" si="249"/>
        <v>7989</v>
      </c>
      <c r="B7991" t="s">
        <v>1064</v>
      </c>
      <c r="C7991" t="s">
        <v>3252</v>
      </c>
      <c r="D7991" t="s">
        <v>4581</v>
      </c>
      <c r="E7991" s="1">
        <f t="shared" si="248"/>
        <v>446063859087</v>
      </c>
      <c r="F7991" s="1">
        <v>397248520615</v>
      </c>
      <c r="G7991" s="1">
        <v>348440029990</v>
      </c>
      <c r="H7991" s="1">
        <v>307929313253</v>
      </c>
      <c r="I7991" s="1"/>
      <c r="J7991" s="1">
        <v>345480112834</v>
      </c>
      <c r="K7991" s="1">
        <v>296664774362</v>
      </c>
      <c r="L7991" s="1"/>
      <c r="M7991" s="1"/>
      <c r="N7991" s="1"/>
    </row>
    <row r="7992" spans="1:14" x14ac:dyDescent="0.3">
      <c r="A7992">
        <f t="shared" si="249"/>
        <v>7990</v>
      </c>
      <c r="B7992" t="s">
        <v>1068</v>
      </c>
      <c r="C7992" t="s">
        <v>3256</v>
      </c>
      <c r="D7992" t="s">
        <v>4581</v>
      </c>
      <c r="E7992" s="1">
        <f t="shared" si="248"/>
        <v>182673974608</v>
      </c>
      <c r="F7992" s="1">
        <v>170253812174</v>
      </c>
      <c r="G7992" s="1">
        <v>152033887040</v>
      </c>
      <c r="H7992" s="1">
        <v>150522219165</v>
      </c>
      <c r="I7992" s="1"/>
      <c r="J7992" s="1">
        <v>139506070512</v>
      </c>
      <c r="K7992" s="1">
        <v>127085908078</v>
      </c>
      <c r="L7992" s="1"/>
      <c r="M7992" s="1"/>
      <c r="N7992" s="1"/>
    </row>
    <row r="7993" spans="1:14" x14ac:dyDescent="0.3">
      <c r="A7993">
        <f t="shared" si="249"/>
        <v>7991</v>
      </c>
      <c r="B7993" t="s">
        <v>1069</v>
      </c>
      <c r="C7993" t="s">
        <v>3257</v>
      </c>
      <c r="D7993" t="s">
        <v>4581</v>
      </c>
      <c r="E7993" s="1">
        <f t="shared" si="248"/>
        <v>19590723149</v>
      </c>
      <c r="F7993" s="1">
        <v>16500994031</v>
      </c>
      <c r="G7993" s="1">
        <v>18429709624</v>
      </c>
      <c r="H7993" s="1">
        <v>24901531215</v>
      </c>
      <c r="I7993" s="1"/>
      <c r="J7993" s="1">
        <v>13967184152</v>
      </c>
      <c r="K7993" s="1">
        <v>10877455034</v>
      </c>
      <c r="L7993" s="1"/>
      <c r="M7993" s="1"/>
      <c r="N7993" s="1"/>
    </row>
    <row r="7994" spans="1:14" x14ac:dyDescent="0.3">
      <c r="A7994">
        <f t="shared" si="249"/>
        <v>7992</v>
      </c>
      <c r="B7994" t="s">
        <v>1070</v>
      </c>
      <c r="C7994" t="s">
        <v>3258</v>
      </c>
      <c r="D7994" t="s">
        <v>4581</v>
      </c>
      <c r="E7994" s="1">
        <f t="shared" si="248"/>
        <v>23916926719</v>
      </c>
      <c r="F7994" s="1">
        <v>23116708215</v>
      </c>
      <c r="G7994" s="1">
        <v>22683111325</v>
      </c>
      <c r="H7994" s="1">
        <v>21249569674</v>
      </c>
      <c r="I7994" s="1"/>
      <c r="J7994" s="1">
        <v>18302548844</v>
      </c>
      <c r="K7994" s="1">
        <v>17502330340</v>
      </c>
      <c r="L7994" s="1"/>
      <c r="M7994" s="1"/>
      <c r="N7994" s="1"/>
    </row>
    <row r="7995" spans="1:14" x14ac:dyDescent="0.3">
      <c r="A7995">
        <f t="shared" si="249"/>
        <v>7993</v>
      </c>
      <c r="B7995" t="s">
        <v>1071</v>
      </c>
      <c r="C7995" t="s">
        <v>3259</v>
      </c>
      <c r="D7995" t="s">
        <v>4581</v>
      </c>
      <c r="E7995" s="1">
        <f t="shared" si="248"/>
        <v>116636992341</v>
      </c>
      <c r="F7995" s="1">
        <v>111088268332</v>
      </c>
      <c r="G7995" s="1">
        <v>103151636477</v>
      </c>
      <c r="H7995" s="1">
        <v>105837894319</v>
      </c>
      <c r="I7995" s="1"/>
      <c r="J7995" s="1">
        <v>90348036046</v>
      </c>
      <c r="K7995" s="1">
        <v>84799312037</v>
      </c>
      <c r="L7995" s="1"/>
      <c r="M7995" s="1"/>
      <c r="N7995" s="1"/>
    </row>
    <row r="7996" spans="1:14" x14ac:dyDescent="0.3">
      <c r="A7996">
        <f t="shared" si="249"/>
        <v>7994</v>
      </c>
      <c r="B7996" t="s">
        <v>1072</v>
      </c>
      <c r="C7996" t="s">
        <v>3260</v>
      </c>
      <c r="D7996" t="s">
        <v>4581</v>
      </c>
      <c r="E7996" s="1">
        <f t="shared" si="248"/>
        <v>207672109784</v>
      </c>
      <c r="F7996" s="1">
        <v>174729323552</v>
      </c>
      <c r="G7996" s="1">
        <v>146699305715</v>
      </c>
      <c r="H7996" s="1">
        <v>167002458166</v>
      </c>
      <c r="I7996" s="1"/>
      <c r="J7996" s="1">
        <v>154809181198</v>
      </c>
      <c r="K7996" s="1">
        <v>121866394966</v>
      </c>
      <c r="L7996" s="1"/>
      <c r="M7996" s="1"/>
      <c r="N7996" s="1"/>
    </row>
    <row r="7997" spans="1:14" x14ac:dyDescent="0.3">
      <c r="A7997">
        <f t="shared" si="249"/>
        <v>7995</v>
      </c>
      <c r="B7997" t="s">
        <v>1076</v>
      </c>
      <c r="C7997" t="s">
        <v>3264</v>
      </c>
      <c r="D7997" t="s">
        <v>4581</v>
      </c>
      <c r="E7997" s="1">
        <f t="shared" si="248"/>
        <v>9847775692</v>
      </c>
      <c r="F7997" s="1">
        <v>8507988787</v>
      </c>
      <c r="G7997" s="1">
        <v>8334121443</v>
      </c>
      <c r="H7997" s="1">
        <v>8130463738</v>
      </c>
      <c r="I7997" s="1"/>
      <c r="J7997" s="1">
        <v>8013980713</v>
      </c>
      <c r="K7997" s="1">
        <v>6674193808</v>
      </c>
      <c r="L7997" s="1"/>
      <c r="M7997" s="1"/>
      <c r="N7997" s="1"/>
    </row>
    <row r="7998" spans="1:14" x14ac:dyDescent="0.3">
      <c r="A7998">
        <f t="shared" si="249"/>
        <v>7996</v>
      </c>
      <c r="B7998" t="s">
        <v>1078</v>
      </c>
      <c r="C7998" t="s">
        <v>3266</v>
      </c>
      <c r="D7998" t="s">
        <v>4581</v>
      </c>
      <c r="E7998" s="1">
        <f t="shared" si="248"/>
        <v>108215709431</v>
      </c>
      <c r="F7998" s="1">
        <v>91693917229</v>
      </c>
      <c r="G7998" s="1">
        <v>68681689168</v>
      </c>
      <c r="H7998" s="1">
        <v>70582642591</v>
      </c>
      <c r="I7998" s="1"/>
      <c r="J7998" s="1">
        <v>79976467410</v>
      </c>
      <c r="K7998" s="1">
        <v>63454675208</v>
      </c>
      <c r="L7998" s="1"/>
      <c r="M7998" s="1"/>
      <c r="N7998" s="1"/>
    </row>
    <row r="7999" spans="1:14" x14ac:dyDescent="0.3">
      <c r="A7999">
        <f t="shared" si="249"/>
        <v>7997</v>
      </c>
      <c r="B7999" t="s">
        <v>1079</v>
      </c>
      <c r="C7999" t="s">
        <v>3267</v>
      </c>
      <c r="D7999" t="s">
        <v>4581</v>
      </c>
      <c r="E7999" s="1">
        <f t="shared" si="248"/>
        <v>5802471098</v>
      </c>
      <c r="F7999" s="1">
        <v>6729709509</v>
      </c>
      <c r="G7999" s="1">
        <v>13447005023</v>
      </c>
      <c r="H7999" s="1">
        <v>13222899331</v>
      </c>
      <c r="I7999" s="1"/>
      <c r="J7999" s="1">
        <v>3786200424</v>
      </c>
      <c r="K7999" s="1">
        <v>4713438835</v>
      </c>
      <c r="L7999" s="1"/>
      <c r="M7999" s="1"/>
      <c r="N7999" s="1"/>
    </row>
    <row r="8000" spans="1:14" x14ac:dyDescent="0.3">
      <c r="A8000">
        <f t="shared" si="249"/>
        <v>7998</v>
      </c>
      <c r="B8000" t="s">
        <v>1082</v>
      </c>
      <c r="C8000" t="s">
        <v>3270</v>
      </c>
      <c r="D8000" t="s">
        <v>4581</v>
      </c>
      <c r="E8000" s="1">
        <f t="shared" si="248"/>
        <v>15976381438</v>
      </c>
      <c r="F8000" s="1">
        <v>16599685037</v>
      </c>
      <c r="G8000" s="1">
        <v>17438108027</v>
      </c>
      <c r="H8000" s="1">
        <v>19048932607</v>
      </c>
      <c r="I8000" s="1"/>
      <c r="J8000" s="1">
        <v>12052649064</v>
      </c>
      <c r="K8000" s="1">
        <v>12675952663</v>
      </c>
      <c r="L8000" s="1"/>
      <c r="M8000" s="1"/>
      <c r="N8000" s="1"/>
    </row>
    <row r="8001" spans="1:14" x14ac:dyDescent="0.3">
      <c r="A8001">
        <f t="shared" si="249"/>
        <v>7999</v>
      </c>
      <c r="B8001" t="s">
        <v>1083</v>
      </c>
      <c r="C8001" t="s">
        <v>3271</v>
      </c>
      <c r="D8001" t="s">
        <v>4581</v>
      </c>
      <c r="E8001" s="1">
        <f t="shared" si="248"/>
        <v>8393504429</v>
      </c>
      <c r="F8001" s="1">
        <v>8522512539</v>
      </c>
      <c r="G8001" s="1">
        <v>9651875628</v>
      </c>
      <c r="H8001" s="1">
        <v>9829833677</v>
      </c>
      <c r="I8001" s="1"/>
      <c r="J8001" s="1">
        <v>6419841565</v>
      </c>
      <c r="K8001" s="1">
        <v>6548849675</v>
      </c>
      <c r="L8001" s="1"/>
      <c r="M8001" s="1"/>
      <c r="N8001" s="1"/>
    </row>
    <row r="8002" spans="1:14" x14ac:dyDescent="0.3">
      <c r="A8002">
        <f t="shared" si="249"/>
        <v>8000</v>
      </c>
      <c r="B8002" t="s">
        <v>1084</v>
      </c>
      <c r="C8002" t="s">
        <v>3272</v>
      </c>
      <c r="D8002" t="s">
        <v>4581</v>
      </c>
      <c r="E8002" s="1">
        <f t="shared" si="248"/>
        <v>23514107971</v>
      </c>
      <c r="F8002" s="1">
        <v>23987764181</v>
      </c>
      <c r="G8002" s="1">
        <v>26875372148</v>
      </c>
      <c r="H8002" s="1">
        <v>27742570103</v>
      </c>
      <c r="I8002" s="1"/>
      <c r="J8002" s="1">
        <v>17045316005</v>
      </c>
      <c r="K8002" s="1">
        <v>17518972215</v>
      </c>
      <c r="L8002" s="1"/>
      <c r="M8002" s="1"/>
      <c r="N8002" s="1"/>
    </row>
    <row r="8003" spans="1:14" x14ac:dyDescent="0.3">
      <c r="A8003">
        <f t="shared" si="249"/>
        <v>8001</v>
      </c>
      <c r="B8003" t="s">
        <v>1085</v>
      </c>
      <c r="C8003" t="s">
        <v>3273</v>
      </c>
      <c r="D8003" t="s">
        <v>4581</v>
      </c>
      <c r="E8003" s="1">
        <f t="shared" ref="E8003:E8066" si="250">IF(OR(ISERROR(J8003),ISERROR(K8003),F8003=""),"",F8003-K8003+J8003)</f>
        <v>39537910112</v>
      </c>
      <c r="F8003" s="1">
        <v>33338562422</v>
      </c>
      <c r="G8003" s="1">
        <v>24007397091</v>
      </c>
      <c r="H8003" s="1">
        <v>19206253834</v>
      </c>
      <c r="I8003" s="1"/>
      <c r="J8003" s="1">
        <v>29103930649</v>
      </c>
      <c r="K8003" s="1">
        <v>22904582959</v>
      </c>
      <c r="L8003" s="1"/>
      <c r="M8003" s="1"/>
      <c r="N8003" s="1"/>
    </row>
    <row r="8004" spans="1:14" x14ac:dyDescent="0.3">
      <c r="A8004">
        <f t="shared" ref="A8004:A8067" si="251">A8003+1</f>
        <v>8002</v>
      </c>
      <c r="B8004" t="s">
        <v>1086</v>
      </c>
      <c r="C8004" t="s">
        <v>3274</v>
      </c>
      <c r="D8004" t="s">
        <v>4581</v>
      </c>
      <c r="E8004" s="1">
        <f t="shared" si="250"/>
        <v>36145097563</v>
      </c>
      <c r="F8004" s="1">
        <v>29927106533</v>
      </c>
      <c r="G8004" s="1">
        <v>21753932002</v>
      </c>
      <c r="H8004" s="1">
        <v>15205008818</v>
      </c>
      <c r="I8004" s="1"/>
      <c r="J8004" s="1">
        <v>26982553105</v>
      </c>
      <c r="K8004" s="1">
        <v>20764562075</v>
      </c>
      <c r="L8004" s="1"/>
      <c r="M8004" s="1"/>
      <c r="N8004" s="1"/>
    </row>
    <row r="8005" spans="1:14" x14ac:dyDescent="0.3">
      <c r="A8005">
        <f t="shared" si="251"/>
        <v>8003</v>
      </c>
      <c r="B8005" t="s">
        <v>1087</v>
      </c>
      <c r="C8005" t="s">
        <v>3275</v>
      </c>
      <c r="D8005" t="s">
        <v>4581</v>
      </c>
      <c r="E8005" s="1">
        <f t="shared" si="250"/>
        <v>130529729354</v>
      </c>
      <c r="F8005" s="1">
        <v>109829836450</v>
      </c>
      <c r="G8005" s="1">
        <v>106671206600</v>
      </c>
      <c r="H8005" s="1">
        <v>105895179478</v>
      </c>
      <c r="I8005" s="1"/>
      <c r="J8005" s="1">
        <v>102626236381</v>
      </c>
      <c r="K8005" s="1">
        <v>81926343477</v>
      </c>
      <c r="L8005" s="1"/>
      <c r="M8005" s="1"/>
      <c r="N8005" s="1"/>
    </row>
    <row r="8006" spans="1:14" x14ac:dyDescent="0.3">
      <c r="A8006">
        <f t="shared" si="251"/>
        <v>8004</v>
      </c>
      <c r="B8006" t="s">
        <v>1088</v>
      </c>
      <c r="C8006" t="s">
        <v>3276</v>
      </c>
      <c r="D8006" t="s">
        <v>4581</v>
      </c>
      <c r="E8006" s="1">
        <f t="shared" si="250"/>
        <v>140772988521</v>
      </c>
      <c r="F8006" s="1">
        <v>115705166966</v>
      </c>
      <c r="G8006" s="1">
        <v>106117655119</v>
      </c>
      <c r="H8006" s="1">
        <v>103645818263</v>
      </c>
      <c r="I8006" s="1"/>
      <c r="J8006" s="1">
        <v>110366783496</v>
      </c>
      <c r="K8006" s="1">
        <v>85298961941</v>
      </c>
      <c r="L8006" s="1"/>
      <c r="M8006" s="1"/>
      <c r="N8006" s="1"/>
    </row>
    <row r="8007" spans="1:14" x14ac:dyDescent="0.3">
      <c r="A8007">
        <f t="shared" si="251"/>
        <v>8005</v>
      </c>
      <c r="B8007" t="s">
        <v>1089</v>
      </c>
      <c r="C8007" t="s">
        <v>3277</v>
      </c>
      <c r="D8007" t="s">
        <v>4581</v>
      </c>
      <c r="E8007" s="1">
        <f t="shared" si="250"/>
        <v>16200788914</v>
      </c>
      <c r="F8007" s="1">
        <v>17417353016</v>
      </c>
      <c r="G8007" s="1">
        <v>15917612977</v>
      </c>
      <c r="H8007" s="1">
        <v>10436907375</v>
      </c>
      <c r="I8007" s="1"/>
      <c r="J8007" s="1">
        <v>12250326804</v>
      </c>
      <c r="K8007" s="1">
        <v>13466890906</v>
      </c>
      <c r="L8007" s="1"/>
      <c r="M8007" s="1"/>
      <c r="N8007" s="1"/>
    </row>
    <row r="8008" spans="1:14" x14ac:dyDescent="0.3">
      <c r="A8008">
        <f t="shared" si="251"/>
        <v>8006</v>
      </c>
      <c r="B8008" t="s">
        <v>1092</v>
      </c>
      <c r="C8008" t="s">
        <v>3280</v>
      </c>
      <c r="D8008" t="s">
        <v>4581</v>
      </c>
      <c r="E8008" s="1">
        <f t="shared" si="250"/>
        <v>28616176140</v>
      </c>
      <c r="F8008" s="1">
        <v>28502707179</v>
      </c>
      <c r="G8008" s="1">
        <v>31810311114</v>
      </c>
      <c r="H8008" s="1">
        <v>33057490840</v>
      </c>
      <c r="I8008" s="1"/>
      <c r="J8008" s="1">
        <v>21265178608</v>
      </c>
      <c r="K8008" s="1">
        <v>21151709647</v>
      </c>
      <c r="L8008" s="1"/>
      <c r="M8008" s="1"/>
      <c r="N8008" s="1"/>
    </row>
    <row r="8009" spans="1:14" x14ac:dyDescent="0.3">
      <c r="A8009">
        <f t="shared" si="251"/>
        <v>8007</v>
      </c>
      <c r="B8009" t="s">
        <v>1093</v>
      </c>
      <c r="C8009" t="s">
        <v>3281</v>
      </c>
      <c r="D8009" t="s">
        <v>4581</v>
      </c>
      <c r="E8009" s="1">
        <f t="shared" si="250"/>
        <v>345629079355</v>
      </c>
      <c r="F8009" s="1">
        <v>319051059356</v>
      </c>
      <c r="G8009" s="1">
        <v>529446502367</v>
      </c>
      <c r="H8009" s="1">
        <v>549479804794</v>
      </c>
      <c r="I8009" s="1"/>
      <c r="J8009" s="1">
        <v>294323628004</v>
      </c>
      <c r="K8009" s="1">
        <v>267745608005</v>
      </c>
      <c r="L8009" s="1"/>
      <c r="M8009" s="1"/>
      <c r="N8009" s="1"/>
    </row>
    <row r="8010" spans="1:14" x14ac:dyDescent="0.3">
      <c r="A8010">
        <f t="shared" si="251"/>
        <v>8008</v>
      </c>
      <c r="B8010" t="s">
        <v>1094</v>
      </c>
      <c r="C8010" t="s">
        <v>3282</v>
      </c>
      <c r="D8010" t="s">
        <v>4581</v>
      </c>
      <c r="E8010" s="1">
        <f t="shared" si="250"/>
        <v>3855448892</v>
      </c>
      <c r="F8010" s="1">
        <v>3796897535</v>
      </c>
      <c r="G8010" s="1">
        <v>3946430469</v>
      </c>
      <c r="H8010" s="1">
        <v>4810477422</v>
      </c>
      <c r="I8010" s="1"/>
      <c r="J8010" s="1">
        <v>2648527865</v>
      </c>
      <c r="K8010" s="1">
        <v>2589976508</v>
      </c>
      <c r="L8010" s="1"/>
      <c r="M8010" s="1"/>
      <c r="N8010" s="1"/>
    </row>
    <row r="8011" spans="1:14" x14ac:dyDescent="0.3">
      <c r="A8011">
        <f t="shared" si="251"/>
        <v>8009</v>
      </c>
      <c r="B8011" t="s">
        <v>1097</v>
      </c>
      <c r="C8011" t="s">
        <v>3285</v>
      </c>
      <c r="D8011" t="s">
        <v>4581</v>
      </c>
      <c r="E8011" s="1">
        <f t="shared" si="250"/>
        <v>19279898653</v>
      </c>
      <c r="F8011" s="1">
        <v>16270976248</v>
      </c>
      <c r="G8011" s="1">
        <v>13785288081</v>
      </c>
      <c r="H8011" s="1">
        <v>13941399099</v>
      </c>
      <c r="I8011" s="1"/>
      <c r="J8011" s="1">
        <v>14707449073</v>
      </c>
      <c r="K8011" s="1">
        <v>11698526668</v>
      </c>
      <c r="L8011" s="1"/>
      <c r="M8011" s="1"/>
      <c r="N8011" s="1"/>
    </row>
    <row r="8012" spans="1:14" x14ac:dyDescent="0.3">
      <c r="A8012">
        <f t="shared" si="251"/>
        <v>8010</v>
      </c>
      <c r="B8012" t="s">
        <v>1098</v>
      </c>
      <c r="C8012" t="s">
        <v>3286</v>
      </c>
      <c r="D8012" t="s">
        <v>4581</v>
      </c>
      <c r="E8012" s="1">
        <f t="shared" si="250"/>
        <v>13584267514</v>
      </c>
      <c r="F8012" s="1">
        <v>9360775222</v>
      </c>
      <c r="G8012" s="1">
        <v>6836065384</v>
      </c>
      <c r="H8012" s="1">
        <v>5706038232</v>
      </c>
      <c r="I8012" s="1"/>
      <c r="J8012" s="1">
        <v>10301950032</v>
      </c>
      <c r="K8012" s="1">
        <v>6078457740</v>
      </c>
      <c r="L8012" s="1"/>
      <c r="M8012" s="1"/>
      <c r="N8012" s="1"/>
    </row>
    <row r="8013" spans="1:14" x14ac:dyDescent="0.3">
      <c r="A8013">
        <f t="shared" si="251"/>
        <v>8011</v>
      </c>
      <c r="B8013" t="s">
        <v>1099</v>
      </c>
      <c r="C8013" t="s">
        <v>3287</v>
      </c>
      <c r="D8013" t="s">
        <v>4581</v>
      </c>
      <c r="E8013" s="1">
        <f t="shared" si="250"/>
        <v>30133129798</v>
      </c>
      <c r="F8013" s="1">
        <v>28426669207</v>
      </c>
      <c r="G8013" s="1">
        <v>31058255129</v>
      </c>
      <c r="H8013" s="1">
        <v>29414066631</v>
      </c>
      <c r="I8013" s="1"/>
      <c r="J8013" s="1">
        <v>23050776614</v>
      </c>
      <c r="K8013" s="1">
        <v>21344316023</v>
      </c>
      <c r="L8013" s="1"/>
      <c r="M8013" s="1"/>
      <c r="N8013" s="1"/>
    </row>
    <row r="8014" spans="1:14" x14ac:dyDescent="0.3">
      <c r="A8014">
        <f t="shared" si="251"/>
        <v>8012</v>
      </c>
      <c r="B8014" t="s">
        <v>1100</v>
      </c>
      <c r="C8014" t="s">
        <v>3288</v>
      </c>
      <c r="D8014" t="s">
        <v>4581</v>
      </c>
      <c r="E8014" s="1">
        <f t="shared" si="250"/>
        <v>53411584447</v>
      </c>
      <c r="F8014" s="1">
        <v>44601654885</v>
      </c>
      <c r="G8014" s="1">
        <v>48177142449</v>
      </c>
      <c r="H8014" s="1">
        <v>49504094659</v>
      </c>
      <c r="I8014" s="1"/>
      <c r="J8014" s="1">
        <v>38661068941</v>
      </c>
      <c r="K8014" s="1">
        <v>29851139379</v>
      </c>
      <c r="L8014" s="1"/>
      <c r="M8014" s="1"/>
      <c r="N8014" s="1"/>
    </row>
    <row r="8015" spans="1:14" x14ac:dyDescent="0.3">
      <c r="A8015">
        <f t="shared" si="251"/>
        <v>8013</v>
      </c>
      <c r="B8015" t="s">
        <v>1101</v>
      </c>
      <c r="C8015" t="s">
        <v>3289</v>
      </c>
      <c r="D8015" t="s">
        <v>4581</v>
      </c>
      <c r="E8015" s="1">
        <f t="shared" si="250"/>
        <v>4555026474</v>
      </c>
      <c r="F8015" s="1">
        <v>4807994436</v>
      </c>
      <c r="G8015" s="1">
        <v>4757188127</v>
      </c>
      <c r="H8015" s="1">
        <v>4641973440</v>
      </c>
      <c r="I8015" s="1"/>
      <c r="J8015" s="1">
        <v>3256962847</v>
      </c>
      <c r="K8015" s="1">
        <v>3509930809</v>
      </c>
      <c r="L8015" s="1"/>
      <c r="M8015" s="1"/>
      <c r="N8015" s="1"/>
    </row>
    <row r="8016" spans="1:14" x14ac:dyDescent="0.3">
      <c r="A8016">
        <f t="shared" si="251"/>
        <v>8014</v>
      </c>
      <c r="B8016" t="s">
        <v>1102</v>
      </c>
      <c r="C8016" t="s">
        <v>3290</v>
      </c>
      <c r="D8016" t="s">
        <v>4581</v>
      </c>
      <c r="E8016" s="1">
        <f t="shared" si="250"/>
        <v>21519575019</v>
      </c>
      <c r="F8016" s="1">
        <v>14081597327</v>
      </c>
      <c r="G8016" s="1">
        <v>6890560749</v>
      </c>
      <c r="H8016" s="1">
        <v>5654296457</v>
      </c>
      <c r="I8016" s="1"/>
      <c r="J8016" s="1">
        <v>16425151079</v>
      </c>
      <c r="K8016" s="1">
        <v>8987173387</v>
      </c>
      <c r="L8016" s="1"/>
      <c r="M8016" s="1"/>
      <c r="N8016" s="1"/>
    </row>
    <row r="8017" spans="1:14" x14ac:dyDescent="0.3">
      <c r="A8017">
        <f t="shared" si="251"/>
        <v>8015</v>
      </c>
      <c r="B8017" t="s">
        <v>1103</v>
      </c>
      <c r="C8017" t="s">
        <v>3291</v>
      </c>
      <c r="D8017" t="s">
        <v>4581</v>
      </c>
      <c r="E8017" s="1">
        <f t="shared" si="250"/>
        <v>20111902287</v>
      </c>
      <c r="F8017" s="1">
        <v>19621569969</v>
      </c>
      <c r="G8017" s="1">
        <v>16397252981</v>
      </c>
      <c r="H8017" s="1">
        <v>15894756763</v>
      </c>
      <c r="I8017" s="1"/>
      <c r="J8017" s="1">
        <v>15202492229</v>
      </c>
      <c r="K8017" s="1">
        <v>14712159911</v>
      </c>
      <c r="L8017" s="1"/>
      <c r="M8017" s="1"/>
      <c r="N8017" s="1"/>
    </row>
    <row r="8018" spans="1:14" x14ac:dyDescent="0.3">
      <c r="A8018">
        <f t="shared" si="251"/>
        <v>8016</v>
      </c>
      <c r="B8018" t="s">
        <v>1104</v>
      </c>
      <c r="C8018" t="s">
        <v>3292</v>
      </c>
      <c r="D8018" t="s">
        <v>4581</v>
      </c>
      <c r="E8018" s="1">
        <f t="shared" si="250"/>
        <v>9499654655</v>
      </c>
      <c r="F8018" s="1">
        <v>7920536311</v>
      </c>
      <c r="G8018" s="1">
        <v>6144268169</v>
      </c>
      <c r="H8018" s="1">
        <v>6391588877</v>
      </c>
      <c r="I8018" s="1"/>
      <c r="J8018" s="1">
        <v>7451851613</v>
      </c>
      <c r="K8018" s="1">
        <v>5872733269</v>
      </c>
      <c r="L8018" s="1"/>
      <c r="M8018" s="1"/>
      <c r="N8018" s="1"/>
    </row>
    <row r="8019" spans="1:14" x14ac:dyDescent="0.3">
      <c r="A8019">
        <f t="shared" si="251"/>
        <v>8017</v>
      </c>
      <c r="B8019" t="s">
        <v>1106</v>
      </c>
      <c r="C8019" t="s">
        <v>3294</v>
      </c>
      <c r="D8019" t="s">
        <v>4581</v>
      </c>
      <c r="E8019" s="1">
        <f t="shared" si="250"/>
        <v>29621406398</v>
      </c>
      <c r="F8019" s="1">
        <v>23774835748</v>
      </c>
      <c r="G8019" s="1">
        <v>18241514729</v>
      </c>
      <c r="H8019" s="1">
        <v>8018923035</v>
      </c>
      <c r="I8019" s="1"/>
      <c r="J8019" s="1">
        <v>21824700491</v>
      </c>
      <c r="K8019" s="1">
        <v>15978129841</v>
      </c>
      <c r="L8019" s="1"/>
      <c r="M8019" s="1"/>
      <c r="N8019" s="1"/>
    </row>
    <row r="8020" spans="1:14" x14ac:dyDescent="0.3">
      <c r="A8020">
        <f t="shared" si="251"/>
        <v>8018</v>
      </c>
      <c r="B8020" t="s">
        <v>1107</v>
      </c>
      <c r="C8020" t="s">
        <v>3295</v>
      </c>
      <c r="D8020" t="s">
        <v>4581</v>
      </c>
      <c r="E8020" s="1">
        <f t="shared" si="250"/>
        <v>11236572653</v>
      </c>
      <c r="F8020" s="1">
        <v>10785337411</v>
      </c>
      <c r="G8020" s="1">
        <v>7510579490</v>
      </c>
      <c r="H8020" s="1">
        <v>7986763285</v>
      </c>
      <c r="I8020" s="1"/>
      <c r="J8020" s="1">
        <v>6483270626</v>
      </c>
      <c r="K8020" s="1">
        <v>6032035384</v>
      </c>
      <c r="L8020" s="1"/>
      <c r="M8020" s="1"/>
      <c r="N8020" s="1"/>
    </row>
    <row r="8021" spans="1:14" x14ac:dyDescent="0.3">
      <c r="A8021">
        <f t="shared" si="251"/>
        <v>8019</v>
      </c>
      <c r="B8021" t="s">
        <v>1108</v>
      </c>
      <c r="C8021" t="s">
        <v>3296</v>
      </c>
      <c r="D8021" t="s">
        <v>4581</v>
      </c>
      <c r="E8021" s="1">
        <f t="shared" si="250"/>
        <v>98525146059</v>
      </c>
      <c r="F8021" s="1">
        <v>71287483885</v>
      </c>
      <c r="G8021" s="1">
        <v>50413293971</v>
      </c>
      <c r="H8021" s="1">
        <v>53479678639</v>
      </c>
      <c r="I8021" s="1"/>
      <c r="J8021" s="1">
        <v>63890425157</v>
      </c>
      <c r="K8021" s="1">
        <v>36652762983</v>
      </c>
      <c r="L8021" s="1"/>
      <c r="M8021" s="1"/>
      <c r="N8021" s="1"/>
    </row>
    <row r="8022" spans="1:14" x14ac:dyDescent="0.3">
      <c r="A8022">
        <f t="shared" si="251"/>
        <v>8020</v>
      </c>
      <c r="B8022" t="s">
        <v>1109</v>
      </c>
      <c r="C8022" t="s">
        <v>3297</v>
      </c>
      <c r="D8022" t="s">
        <v>4581</v>
      </c>
      <c r="E8022" s="1">
        <f t="shared" si="250"/>
        <v>42257817105</v>
      </c>
      <c r="F8022" s="1">
        <v>37357818759</v>
      </c>
      <c r="G8022" s="1">
        <v>29187068399</v>
      </c>
      <c r="I8022" s="1"/>
      <c r="J8022" s="1">
        <v>32562222171</v>
      </c>
      <c r="K8022" s="1">
        <v>27662223825</v>
      </c>
      <c r="L8022" s="1"/>
      <c r="M8022" s="1"/>
      <c r="N8022" s="1"/>
    </row>
    <row r="8023" spans="1:14" x14ac:dyDescent="0.3">
      <c r="A8023">
        <f t="shared" si="251"/>
        <v>8021</v>
      </c>
      <c r="B8023" t="s">
        <v>1110</v>
      </c>
      <c r="C8023" t="s">
        <v>3298</v>
      </c>
      <c r="D8023" t="s">
        <v>4581</v>
      </c>
      <c r="E8023" s="1">
        <f t="shared" si="250"/>
        <v>4708016360</v>
      </c>
      <c r="F8023" s="1">
        <v>6463222849</v>
      </c>
      <c r="G8023" s="1">
        <v>4852982771</v>
      </c>
      <c r="H8023" s="1">
        <v>4254026871</v>
      </c>
      <c r="I8023" s="1"/>
      <c r="J8023" s="1">
        <v>3823877174</v>
      </c>
      <c r="K8023" s="1">
        <v>5579083663</v>
      </c>
      <c r="L8023" s="1"/>
      <c r="M8023" s="1"/>
      <c r="N8023" s="1"/>
    </row>
    <row r="8024" spans="1:14" x14ac:dyDescent="0.3">
      <c r="A8024">
        <f t="shared" si="251"/>
        <v>8022</v>
      </c>
      <c r="B8024" t="s">
        <v>1111</v>
      </c>
      <c r="C8024" t="s">
        <v>3299</v>
      </c>
      <c r="D8024" t="s">
        <v>4581</v>
      </c>
      <c r="E8024" s="1">
        <f t="shared" si="250"/>
        <v>11170459727</v>
      </c>
      <c r="F8024" s="1">
        <v>11292343338</v>
      </c>
      <c r="G8024" s="1">
        <v>15229312687</v>
      </c>
      <c r="H8024" s="1">
        <v>11449412878</v>
      </c>
      <c r="I8024" s="1"/>
      <c r="J8024" s="1">
        <v>8998497654</v>
      </c>
      <c r="K8024" s="1">
        <v>9120381265</v>
      </c>
      <c r="L8024" s="1"/>
      <c r="M8024" s="1"/>
      <c r="N8024" s="1"/>
    </row>
    <row r="8025" spans="1:14" x14ac:dyDescent="0.3">
      <c r="A8025">
        <f t="shared" si="251"/>
        <v>8023</v>
      </c>
      <c r="B8025" t="s">
        <v>1112</v>
      </c>
      <c r="C8025" t="s">
        <v>3300</v>
      </c>
      <c r="D8025" t="s">
        <v>4581</v>
      </c>
      <c r="E8025" s="1">
        <f t="shared" si="250"/>
        <v>9367416842</v>
      </c>
      <c r="F8025" s="1">
        <v>9819878720</v>
      </c>
      <c r="G8025" s="1">
        <v>7770223805</v>
      </c>
      <c r="H8025" s="1">
        <v>8533166505</v>
      </c>
      <c r="I8025" s="1"/>
      <c r="J8025" s="1">
        <v>6966895571</v>
      </c>
      <c r="K8025" s="1">
        <v>7419357449</v>
      </c>
      <c r="L8025" s="1"/>
      <c r="M8025" s="1"/>
      <c r="N8025" s="1"/>
    </row>
    <row r="8026" spans="1:14" x14ac:dyDescent="0.3">
      <c r="A8026">
        <f t="shared" si="251"/>
        <v>8024</v>
      </c>
      <c r="B8026" t="s">
        <v>1114</v>
      </c>
      <c r="C8026" t="s">
        <v>3302</v>
      </c>
      <c r="D8026" t="s">
        <v>4581</v>
      </c>
      <c r="E8026" s="1">
        <f t="shared" si="250"/>
        <v>19457963667</v>
      </c>
      <c r="F8026" s="1">
        <v>23466429059</v>
      </c>
      <c r="G8026" s="1">
        <v>27120217763</v>
      </c>
      <c r="H8026" s="1">
        <v>3548306342</v>
      </c>
      <c r="I8026" s="1"/>
      <c r="J8026" s="1">
        <v>14406082095</v>
      </c>
      <c r="K8026" s="1">
        <v>18414547487</v>
      </c>
      <c r="L8026" s="1"/>
      <c r="M8026" s="1"/>
      <c r="N8026" s="1"/>
    </row>
    <row r="8027" spans="1:14" x14ac:dyDescent="0.3">
      <c r="A8027">
        <f t="shared" si="251"/>
        <v>8025</v>
      </c>
      <c r="B8027" t="s">
        <v>4423</v>
      </c>
      <c r="C8027" t="s">
        <v>4588</v>
      </c>
      <c r="D8027" t="s">
        <v>4581</v>
      </c>
      <c r="E8027" s="1">
        <f t="shared" si="250"/>
        <v>109177545</v>
      </c>
      <c r="F8027" s="1">
        <v>100774999</v>
      </c>
      <c r="G8027" s="1">
        <v>297257069</v>
      </c>
      <c r="H8027" s="1">
        <v>401417336</v>
      </c>
      <c r="I8027" s="1"/>
      <c r="J8027" s="1">
        <v>83114838</v>
      </c>
      <c r="K8027" s="1">
        <v>74712292</v>
      </c>
      <c r="L8027" s="1"/>
      <c r="M8027" s="1"/>
      <c r="N8027" s="1"/>
    </row>
    <row r="8028" spans="1:14" x14ac:dyDescent="0.3">
      <c r="A8028">
        <f t="shared" si="251"/>
        <v>8026</v>
      </c>
      <c r="B8028" t="s">
        <v>1116</v>
      </c>
      <c r="C8028" t="s">
        <v>3304</v>
      </c>
      <c r="D8028" t="s">
        <v>4581</v>
      </c>
      <c r="E8028" s="1">
        <f t="shared" si="250"/>
        <v>41171464296</v>
      </c>
      <c r="F8028" s="1">
        <v>36435214591</v>
      </c>
      <c r="G8028" s="1">
        <v>32506551549</v>
      </c>
      <c r="H8028" s="1">
        <v>30649479625</v>
      </c>
      <c r="I8028" s="1"/>
      <c r="J8028" s="1">
        <v>31447943482</v>
      </c>
      <c r="K8028" s="1">
        <v>26711693777</v>
      </c>
      <c r="L8028" s="1"/>
      <c r="M8028" s="1"/>
      <c r="N8028" s="1"/>
    </row>
    <row r="8029" spans="1:14" x14ac:dyDescent="0.3">
      <c r="A8029">
        <f t="shared" si="251"/>
        <v>8027</v>
      </c>
      <c r="B8029" t="s">
        <v>1117</v>
      </c>
      <c r="C8029" t="s">
        <v>3305</v>
      </c>
      <c r="D8029" t="s">
        <v>4581</v>
      </c>
      <c r="E8029" s="1">
        <f t="shared" si="250"/>
        <v>43205494165</v>
      </c>
      <c r="F8029" s="1">
        <v>46825552682</v>
      </c>
      <c r="G8029" s="1">
        <v>40602927673</v>
      </c>
      <c r="H8029" s="1">
        <v>27312753495</v>
      </c>
      <c r="I8029" s="1"/>
      <c r="J8029" s="1">
        <v>28541360368</v>
      </c>
      <c r="K8029" s="1">
        <v>32161418885</v>
      </c>
      <c r="L8029" s="1"/>
      <c r="M8029" s="1"/>
      <c r="N8029" s="1"/>
    </row>
    <row r="8030" spans="1:14" x14ac:dyDescent="0.3">
      <c r="A8030">
        <f t="shared" si="251"/>
        <v>8028</v>
      </c>
      <c r="B8030" t="s">
        <v>1118</v>
      </c>
      <c r="C8030" t="s">
        <v>3306</v>
      </c>
      <c r="D8030" t="s">
        <v>4581</v>
      </c>
      <c r="E8030" s="1">
        <f t="shared" si="250"/>
        <v>89499565521</v>
      </c>
      <c r="F8030" s="1">
        <v>79558734867</v>
      </c>
      <c r="G8030" s="1">
        <v>68560470872</v>
      </c>
      <c r="H8030" s="1">
        <v>74282608686</v>
      </c>
      <c r="I8030" s="1"/>
      <c r="J8030" s="1">
        <v>64339282811</v>
      </c>
      <c r="K8030" s="1">
        <v>54398452157</v>
      </c>
      <c r="L8030" s="1"/>
      <c r="M8030" s="1"/>
      <c r="N8030" s="1"/>
    </row>
    <row r="8031" spans="1:14" x14ac:dyDescent="0.3">
      <c r="A8031">
        <f t="shared" si="251"/>
        <v>8029</v>
      </c>
      <c r="B8031" t="s">
        <v>1120</v>
      </c>
      <c r="C8031" t="s">
        <v>3308</v>
      </c>
      <c r="D8031" t="s">
        <v>4581</v>
      </c>
      <c r="E8031" s="1">
        <f t="shared" si="250"/>
        <v>79301288417</v>
      </c>
      <c r="F8031" s="1">
        <v>63568417368</v>
      </c>
      <c r="G8031" s="1">
        <v>68909193704</v>
      </c>
      <c r="H8031" s="1">
        <v>54801388199</v>
      </c>
      <c r="I8031" s="1"/>
      <c r="J8031" s="1">
        <v>62989965312</v>
      </c>
      <c r="K8031" s="1">
        <v>47257094263</v>
      </c>
      <c r="L8031" s="1"/>
      <c r="M8031" s="1"/>
      <c r="N8031" s="1"/>
    </row>
    <row r="8032" spans="1:14" x14ac:dyDescent="0.3">
      <c r="A8032">
        <f t="shared" si="251"/>
        <v>8030</v>
      </c>
      <c r="B8032" t="s">
        <v>1121</v>
      </c>
      <c r="C8032" t="s">
        <v>3309</v>
      </c>
      <c r="D8032" t="s">
        <v>4581</v>
      </c>
      <c r="E8032" s="1">
        <f t="shared" si="250"/>
        <v>21731643</v>
      </c>
      <c r="F8032" s="1">
        <v>22021883</v>
      </c>
      <c r="G8032" s="1">
        <v>19581140</v>
      </c>
      <c r="H8032" s="1">
        <v>18371520</v>
      </c>
      <c r="I8032" s="1"/>
      <c r="J8032" s="1">
        <v>15039440</v>
      </c>
      <c r="K8032" s="1">
        <v>15329680</v>
      </c>
      <c r="L8032" s="1"/>
      <c r="M8032" s="1"/>
      <c r="N8032" s="1"/>
    </row>
    <row r="8033" spans="1:14" x14ac:dyDescent="0.3">
      <c r="A8033">
        <f t="shared" si="251"/>
        <v>8031</v>
      </c>
      <c r="B8033" t="s">
        <v>1124</v>
      </c>
      <c r="C8033" t="s">
        <v>3312</v>
      </c>
      <c r="D8033" t="s">
        <v>4581</v>
      </c>
      <c r="E8033" s="1">
        <f t="shared" si="250"/>
        <v>2809959877498</v>
      </c>
      <c r="F8033" s="1">
        <v>3157131485221</v>
      </c>
      <c r="G8033" s="1">
        <v>3023771855339</v>
      </c>
      <c r="H8033" s="1">
        <v>3651792017591</v>
      </c>
      <c r="I8033" s="1"/>
      <c r="J8033" s="1">
        <v>1890879756917</v>
      </c>
      <c r="K8033" s="1">
        <v>2238051364640</v>
      </c>
      <c r="L8033" s="1"/>
      <c r="M8033" s="1"/>
      <c r="N8033" s="1"/>
    </row>
    <row r="8034" spans="1:14" x14ac:dyDescent="0.3">
      <c r="A8034">
        <f t="shared" si="251"/>
        <v>8032</v>
      </c>
      <c r="B8034" t="s">
        <v>1125</v>
      </c>
      <c r="C8034" t="s">
        <v>3313</v>
      </c>
      <c r="D8034" t="s">
        <v>4581</v>
      </c>
      <c r="E8034" s="1">
        <f t="shared" si="250"/>
        <v>3116810083350</v>
      </c>
      <c r="F8034" s="1">
        <v>3508343341758</v>
      </c>
      <c r="G8034" s="1">
        <v>3408296540695</v>
      </c>
      <c r="H8034" s="1">
        <v>4144171012555</v>
      </c>
      <c r="I8034" s="1"/>
      <c r="J8034" s="1">
        <v>2111341610831</v>
      </c>
      <c r="K8034" s="1">
        <v>2502874869239</v>
      </c>
      <c r="L8034" s="1"/>
      <c r="M8034" s="1"/>
      <c r="N8034" s="1"/>
    </row>
    <row r="8035" spans="1:14" x14ac:dyDescent="0.3">
      <c r="A8035">
        <f t="shared" si="251"/>
        <v>8033</v>
      </c>
      <c r="B8035" t="s">
        <v>1127</v>
      </c>
      <c r="C8035" t="s">
        <v>3315</v>
      </c>
      <c r="D8035" t="s">
        <v>4581</v>
      </c>
      <c r="E8035" s="1">
        <f t="shared" si="250"/>
        <v>35279980170</v>
      </c>
      <c r="F8035" s="1">
        <v>38479899927</v>
      </c>
      <c r="G8035" s="1">
        <v>38845065256</v>
      </c>
      <c r="H8035" s="1">
        <v>41964040676</v>
      </c>
      <c r="I8035" s="1"/>
      <c r="J8035" s="1">
        <v>24499072673</v>
      </c>
      <c r="K8035" s="1">
        <v>27698992430</v>
      </c>
      <c r="L8035" s="1"/>
      <c r="M8035" s="1"/>
      <c r="N8035" s="1"/>
    </row>
    <row r="8036" spans="1:14" x14ac:dyDescent="0.3">
      <c r="A8036">
        <f t="shared" si="251"/>
        <v>8034</v>
      </c>
      <c r="B8036" t="s">
        <v>1128</v>
      </c>
      <c r="C8036" t="s">
        <v>3316</v>
      </c>
      <c r="D8036" t="s">
        <v>4581</v>
      </c>
      <c r="E8036" s="1">
        <f t="shared" si="250"/>
        <v>5555948631</v>
      </c>
      <c r="F8036" s="1">
        <v>5031538842</v>
      </c>
      <c r="G8036" s="1">
        <v>4509741587</v>
      </c>
      <c r="H8036" s="1">
        <v>4054491527</v>
      </c>
      <c r="I8036" s="1"/>
      <c r="J8036" s="1">
        <v>3767926069</v>
      </c>
      <c r="K8036" s="1">
        <v>3243516280</v>
      </c>
      <c r="L8036" s="1"/>
      <c r="M8036" s="1"/>
      <c r="N8036" s="1"/>
    </row>
    <row r="8037" spans="1:14" x14ac:dyDescent="0.3">
      <c r="A8037">
        <f t="shared" si="251"/>
        <v>8035</v>
      </c>
      <c r="B8037" t="s">
        <v>1129</v>
      </c>
      <c r="C8037" t="s">
        <v>3317</v>
      </c>
      <c r="D8037" t="s">
        <v>4581</v>
      </c>
      <c r="E8037" s="1">
        <f t="shared" si="250"/>
        <v>50760456960</v>
      </c>
      <c r="F8037" s="1">
        <v>49560515759</v>
      </c>
      <c r="G8037" s="1">
        <v>41831892181</v>
      </c>
      <c r="H8037" s="1">
        <v>50678530516</v>
      </c>
      <c r="I8037" s="1"/>
      <c r="J8037" s="1">
        <v>36162497363</v>
      </c>
      <c r="K8037" s="1">
        <v>34962556162</v>
      </c>
      <c r="L8037" s="1"/>
      <c r="M8037" s="1"/>
      <c r="N8037" s="1"/>
    </row>
    <row r="8038" spans="1:14" x14ac:dyDescent="0.3">
      <c r="A8038">
        <f t="shared" si="251"/>
        <v>8036</v>
      </c>
      <c r="B8038" t="s">
        <v>1130</v>
      </c>
      <c r="C8038" t="s">
        <v>3318</v>
      </c>
      <c r="D8038" t="s">
        <v>4581</v>
      </c>
      <c r="E8038" s="1">
        <f t="shared" si="250"/>
        <v>29662688235</v>
      </c>
      <c r="F8038" s="1">
        <v>22632800164</v>
      </c>
      <c r="G8038" s="1">
        <v>23431950983</v>
      </c>
      <c r="H8038" s="1">
        <v>26036017849</v>
      </c>
      <c r="I8038" s="1"/>
      <c r="J8038" s="1">
        <v>24410973601</v>
      </c>
      <c r="K8038" s="1">
        <v>17381085530</v>
      </c>
      <c r="L8038" s="1"/>
      <c r="M8038" s="1"/>
      <c r="N8038" s="1"/>
    </row>
    <row r="8039" spans="1:14" x14ac:dyDescent="0.3">
      <c r="A8039">
        <f t="shared" si="251"/>
        <v>8037</v>
      </c>
      <c r="B8039" t="s">
        <v>1132</v>
      </c>
      <c r="C8039" t="s">
        <v>3320</v>
      </c>
      <c r="D8039" t="s">
        <v>4581</v>
      </c>
      <c r="E8039" s="1">
        <f t="shared" si="250"/>
        <v>12587317355</v>
      </c>
      <c r="F8039" s="1">
        <v>11477986589</v>
      </c>
      <c r="G8039" s="1">
        <v>10488206644</v>
      </c>
      <c r="H8039" s="1">
        <v>9358172492</v>
      </c>
      <c r="I8039" s="1"/>
      <c r="J8039" s="1">
        <v>9317387775</v>
      </c>
      <c r="K8039" s="1">
        <v>8208057009</v>
      </c>
      <c r="L8039" s="1"/>
      <c r="M8039" s="1"/>
      <c r="N8039" s="1"/>
    </row>
    <row r="8040" spans="1:14" x14ac:dyDescent="0.3">
      <c r="A8040">
        <f t="shared" si="251"/>
        <v>8038</v>
      </c>
      <c r="B8040" t="s">
        <v>1133</v>
      </c>
      <c r="C8040" t="s">
        <v>3321</v>
      </c>
      <c r="D8040" t="s">
        <v>4581</v>
      </c>
      <c r="E8040" s="1">
        <f t="shared" si="250"/>
        <v>217153272581</v>
      </c>
      <c r="F8040" s="1">
        <v>194239575444</v>
      </c>
      <c r="G8040" s="1">
        <v>174312905431</v>
      </c>
      <c r="H8040" s="1">
        <v>168232445315</v>
      </c>
      <c r="I8040" s="1"/>
      <c r="J8040" s="1">
        <v>157720965336</v>
      </c>
      <c r="K8040" s="1">
        <v>134807268199</v>
      </c>
      <c r="L8040" s="1"/>
      <c r="M8040" s="1"/>
      <c r="N8040" s="1"/>
    </row>
    <row r="8041" spans="1:14" x14ac:dyDescent="0.3">
      <c r="A8041">
        <f t="shared" si="251"/>
        <v>8039</v>
      </c>
      <c r="B8041" t="s">
        <v>1134</v>
      </c>
      <c r="C8041" t="s">
        <v>3322</v>
      </c>
      <c r="D8041" t="s">
        <v>4581</v>
      </c>
      <c r="E8041" s="1">
        <f t="shared" si="250"/>
        <v>119092406072</v>
      </c>
      <c r="F8041" s="1">
        <v>107689776603</v>
      </c>
      <c r="G8041" s="1">
        <v>96497603084</v>
      </c>
      <c r="H8041" s="1">
        <v>95757671666</v>
      </c>
      <c r="I8041" s="1"/>
      <c r="J8041" s="1">
        <v>84329359495</v>
      </c>
      <c r="K8041" s="1">
        <v>72926730026</v>
      </c>
      <c r="L8041" s="1"/>
      <c r="M8041" s="1"/>
      <c r="N8041" s="1"/>
    </row>
    <row r="8042" spans="1:14" x14ac:dyDescent="0.3">
      <c r="A8042">
        <f t="shared" si="251"/>
        <v>8040</v>
      </c>
      <c r="B8042" t="s">
        <v>1135</v>
      </c>
      <c r="C8042" t="s">
        <v>3323</v>
      </c>
      <c r="D8042" t="s">
        <v>4581</v>
      </c>
      <c r="E8042" s="1">
        <f t="shared" si="250"/>
        <v>50264157530</v>
      </c>
      <c r="F8042" s="1">
        <v>44237234012</v>
      </c>
      <c r="G8042" s="1">
        <v>40252695541</v>
      </c>
      <c r="H8042" s="1">
        <v>36461999792</v>
      </c>
      <c r="I8042" s="1"/>
      <c r="J8042" s="1">
        <v>38084347041</v>
      </c>
      <c r="K8042" s="1">
        <v>32057423523</v>
      </c>
      <c r="L8042" s="1"/>
      <c r="M8042" s="1"/>
      <c r="N8042" s="1"/>
    </row>
    <row r="8043" spans="1:14" x14ac:dyDescent="0.3">
      <c r="A8043">
        <f t="shared" si="251"/>
        <v>8041</v>
      </c>
      <c r="B8043" t="s">
        <v>1137</v>
      </c>
      <c r="C8043" t="s">
        <v>3325</v>
      </c>
      <c r="D8043" t="s">
        <v>4581</v>
      </c>
      <c r="E8043" s="1">
        <f t="shared" si="250"/>
        <v>8926356140</v>
      </c>
      <c r="F8043" s="1">
        <v>7760479186</v>
      </c>
      <c r="G8043" s="1">
        <v>7596696351</v>
      </c>
      <c r="H8043" s="1">
        <v>15519024487</v>
      </c>
      <c r="I8043" s="1"/>
      <c r="J8043" s="1">
        <v>5664133310</v>
      </c>
      <c r="K8043" s="1">
        <v>4498256356</v>
      </c>
      <c r="L8043" s="1"/>
      <c r="M8043" s="1"/>
      <c r="N8043" s="1"/>
    </row>
    <row r="8044" spans="1:14" x14ac:dyDescent="0.3">
      <c r="A8044">
        <f t="shared" si="251"/>
        <v>8042</v>
      </c>
      <c r="B8044" t="s">
        <v>1138</v>
      </c>
      <c r="C8044" t="s">
        <v>3326</v>
      </c>
      <c r="D8044" t="s">
        <v>4581</v>
      </c>
      <c r="E8044" s="1">
        <f t="shared" si="250"/>
        <v>8208612459</v>
      </c>
      <c r="F8044" s="1">
        <v>6308285782</v>
      </c>
      <c r="G8044" s="1">
        <v>5544180526</v>
      </c>
      <c r="H8044" s="1">
        <v>6167546730</v>
      </c>
      <c r="I8044" s="1"/>
      <c r="J8044" s="1">
        <v>6314866291</v>
      </c>
      <c r="K8044" s="1">
        <v>4414539614</v>
      </c>
      <c r="L8044" s="1"/>
      <c r="M8044" s="1"/>
      <c r="N8044" s="1"/>
    </row>
    <row r="8045" spans="1:14" x14ac:dyDescent="0.3">
      <c r="A8045">
        <f t="shared" si="251"/>
        <v>8043</v>
      </c>
      <c r="B8045" t="s">
        <v>1139</v>
      </c>
      <c r="C8045" t="s">
        <v>3327</v>
      </c>
      <c r="D8045" t="s">
        <v>4581</v>
      </c>
      <c r="E8045" s="1">
        <f t="shared" si="250"/>
        <v>4614806992</v>
      </c>
      <c r="F8045" s="1">
        <v>4042061118</v>
      </c>
      <c r="G8045" s="1">
        <v>6507277656</v>
      </c>
      <c r="H8045" s="1">
        <v>7201407835</v>
      </c>
      <c r="I8045" s="1"/>
      <c r="J8045" s="1">
        <v>3539198678</v>
      </c>
      <c r="K8045" s="1">
        <v>2966452804</v>
      </c>
      <c r="L8045" s="1"/>
      <c r="M8045" s="1"/>
      <c r="N8045" s="1"/>
    </row>
    <row r="8046" spans="1:14" x14ac:dyDescent="0.3">
      <c r="A8046">
        <f t="shared" si="251"/>
        <v>8044</v>
      </c>
      <c r="B8046" t="s">
        <v>1140</v>
      </c>
      <c r="C8046" t="s">
        <v>3328</v>
      </c>
      <c r="D8046" t="s">
        <v>4581</v>
      </c>
      <c r="E8046" s="1">
        <f t="shared" si="250"/>
        <v>7893375012</v>
      </c>
      <c r="F8046" s="1">
        <v>6805061169</v>
      </c>
      <c r="G8046" s="1">
        <v>5400383797</v>
      </c>
      <c r="H8046" s="1">
        <v>6227979114</v>
      </c>
      <c r="I8046" s="1"/>
      <c r="J8046" s="1">
        <v>6137012991</v>
      </c>
      <c r="K8046" s="1">
        <v>5048699148</v>
      </c>
      <c r="L8046" s="1"/>
      <c r="M8046" s="1"/>
      <c r="N8046" s="1"/>
    </row>
    <row r="8047" spans="1:14" x14ac:dyDescent="0.3">
      <c r="A8047">
        <f t="shared" si="251"/>
        <v>8045</v>
      </c>
      <c r="B8047" t="s">
        <v>1143</v>
      </c>
      <c r="C8047" t="s">
        <v>3331</v>
      </c>
      <c r="D8047" t="s">
        <v>4581</v>
      </c>
      <c r="E8047" s="1">
        <f t="shared" si="250"/>
        <v>366936536916</v>
      </c>
      <c r="F8047" s="1">
        <v>281412438752</v>
      </c>
      <c r="G8047" s="1">
        <v>352894750922</v>
      </c>
      <c r="H8047" s="1">
        <v>708312446587</v>
      </c>
      <c r="I8047" s="1"/>
      <c r="J8047" s="1">
        <v>288909909281</v>
      </c>
      <c r="K8047" s="1">
        <v>203385811117</v>
      </c>
      <c r="L8047" s="1"/>
      <c r="M8047" s="1"/>
      <c r="N8047" s="1"/>
    </row>
    <row r="8048" spans="1:14" x14ac:dyDescent="0.3">
      <c r="A8048">
        <f t="shared" si="251"/>
        <v>8046</v>
      </c>
      <c r="B8048" t="s">
        <v>1144</v>
      </c>
      <c r="C8048" t="s">
        <v>3332</v>
      </c>
      <c r="D8048" t="s">
        <v>4581</v>
      </c>
      <c r="E8048" s="1">
        <f t="shared" si="250"/>
        <v>20624034379</v>
      </c>
      <c r="F8048" s="1">
        <v>22729284030</v>
      </c>
      <c r="G8048" s="1">
        <v>21222638514</v>
      </c>
      <c r="H8048" s="1">
        <v>39968376873</v>
      </c>
      <c r="I8048" s="1"/>
      <c r="J8048" s="1">
        <v>14825724914</v>
      </c>
      <c r="K8048" s="1">
        <v>16930974565</v>
      </c>
      <c r="L8048" s="1"/>
      <c r="M8048" s="1"/>
      <c r="N8048" s="1"/>
    </row>
    <row r="8049" spans="1:14" x14ac:dyDescent="0.3">
      <c r="A8049">
        <f t="shared" si="251"/>
        <v>8047</v>
      </c>
      <c r="B8049" t="s">
        <v>1145</v>
      </c>
      <c r="C8049" t="s">
        <v>3333</v>
      </c>
      <c r="D8049" t="s">
        <v>4581</v>
      </c>
      <c r="E8049" s="1">
        <f t="shared" si="250"/>
        <v>65290259287</v>
      </c>
      <c r="F8049" s="1">
        <v>53540766945</v>
      </c>
      <c r="G8049" s="1">
        <v>33737816742</v>
      </c>
      <c r="H8049" s="1">
        <v>32644734782</v>
      </c>
      <c r="I8049" s="1"/>
      <c r="J8049" s="1">
        <v>48373671604</v>
      </c>
      <c r="K8049" s="1">
        <v>36624179262</v>
      </c>
      <c r="L8049" s="1"/>
      <c r="M8049" s="1"/>
      <c r="N8049" s="1"/>
    </row>
    <row r="8050" spans="1:14" x14ac:dyDescent="0.3">
      <c r="A8050">
        <f t="shared" si="251"/>
        <v>8048</v>
      </c>
      <c r="B8050" t="s">
        <v>1146</v>
      </c>
      <c r="C8050" t="s">
        <v>3334</v>
      </c>
      <c r="D8050" t="s">
        <v>4581</v>
      </c>
      <c r="E8050" s="1">
        <f t="shared" si="250"/>
        <v>147532772053</v>
      </c>
      <c r="F8050" s="1">
        <v>121561367241</v>
      </c>
      <c r="G8050" s="1">
        <v>95638549077</v>
      </c>
      <c r="H8050" s="1">
        <v>99180980920</v>
      </c>
      <c r="I8050" s="1"/>
      <c r="J8050" s="1">
        <v>111383506389</v>
      </c>
      <c r="K8050" s="1">
        <v>85412101577</v>
      </c>
      <c r="L8050" s="1"/>
      <c r="M8050" s="1"/>
      <c r="N8050" s="1"/>
    </row>
    <row r="8051" spans="1:14" x14ac:dyDescent="0.3">
      <c r="A8051">
        <f t="shared" si="251"/>
        <v>8049</v>
      </c>
      <c r="B8051" t="s">
        <v>1147</v>
      </c>
      <c r="C8051" t="s">
        <v>3335</v>
      </c>
      <c r="D8051" t="s">
        <v>4581</v>
      </c>
      <c r="E8051" s="1">
        <f t="shared" si="250"/>
        <v>7939214106</v>
      </c>
      <c r="F8051" s="1">
        <v>6568477734</v>
      </c>
      <c r="G8051" s="1">
        <v>5667878116</v>
      </c>
      <c r="H8051" s="1">
        <v>6471087611</v>
      </c>
      <c r="I8051" s="1"/>
      <c r="J8051" s="1">
        <v>5734426530</v>
      </c>
      <c r="K8051" s="1">
        <v>4363690158</v>
      </c>
      <c r="L8051" s="1"/>
      <c r="M8051" s="1"/>
      <c r="N8051" s="1"/>
    </row>
    <row r="8052" spans="1:14" x14ac:dyDescent="0.3">
      <c r="A8052">
        <f t="shared" si="251"/>
        <v>8050</v>
      </c>
      <c r="B8052" t="s">
        <v>1148</v>
      </c>
      <c r="C8052" t="s">
        <v>3336</v>
      </c>
      <c r="D8052" t="s">
        <v>4581</v>
      </c>
      <c r="E8052" s="1">
        <f t="shared" si="250"/>
        <v>100412006499</v>
      </c>
      <c r="F8052" s="1">
        <v>100887493246</v>
      </c>
      <c r="G8052" s="1">
        <v>102238002219</v>
      </c>
      <c r="H8052" s="1">
        <v>108265937215</v>
      </c>
      <c r="I8052" s="1"/>
      <c r="J8052" s="1">
        <v>74612437906</v>
      </c>
      <c r="K8052" s="1">
        <v>75087924653</v>
      </c>
      <c r="L8052" s="1"/>
      <c r="M8052" s="1"/>
      <c r="N8052" s="1"/>
    </row>
    <row r="8053" spans="1:14" x14ac:dyDescent="0.3">
      <c r="A8053">
        <f t="shared" si="251"/>
        <v>8051</v>
      </c>
      <c r="B8053" t="s">
        <v>1149</v>
      </c>
      <c r="C8053" t="s">
        <v>3337</v>
      </c>
      <c r="D8053" t="s">
        <v>4581</v>
      </c>
      <c r="E8053" s="1">
        <f t="shared" si="250"/>
        <v>55354939249</v>
      </c>
      <c r="F8053" s="1">
        <v>48078957877</v>
      </c>
      <c r="G8053" s="1">
        <v>38393888159</v>
      </c>
      <c r="H8053" s="1">
        <v>31889216545</v>
      </c>
      <c r="I8053" s="1"/>
      <c r="J8053" s="1">
        <v>41221706464</v>
      </c>
      <c r="K8053" s="1">
        <v>33945725092</v>
      </c>
      <c r="L8053" s="1"/>
      <c r="M8053" s="1"/>
      <c r="N8053" s="1"/>
    </row>
    <row r="8054" spans="1:14" x14ac:dyDescent="0.3">
      <c r="A8054">
        <f t="shared" si="251"/>
        <v>8052</v>
      </c>
      <c r="B8054" t="s">
        <v>1152</v>
      </c>
      <c r="C8054" t="s">
        <v>3340</v>
      </c>
      <c r="D8054" t="s">
        <v>4581</v>
      </c>
      <c r="E8054" s="1">
        <f t="shared" si="250"/>
        <v>22512235701</v>
      </c>
      <c r="F8054" s="1">
        <v>22012092985</v>
      </c>
      <c r="G8054" s="1">
        <v>34115020583</v>
      </c>
      <c r="H8054" s="1">
        <v>20053201930</v>
      </c>
      <c r="I8054" s="1"/>
      <c r="J8054" s="1">
        <v>18665641433</v>
      </c>
      <c r="K8054" s="1">
        <v>18165498717</v>
      </c>
      <c r="L8054" s="1"/>
      <c r="M8054" s="1"/>
      <c r="N8054" s="1"/>
    </row>
    <row r="8055" spans="1:14" x14ac:dyDescent="0.3">
      <c r="A8055">
        <f t="shared" si="251"/>
        <v>8053</v>
      </c>
      <c r="B8055" t="s">
        <v>1153</v>
      </c>
      <c r="C8055" t="s">
        <v>3341</v>
      </c>
      <c r="D8055" t="s">
        <v>4581</v>
      </c>
      <c r="E8055" s="1">
        <f t="shared" si="250"/>
        <v>15716159052</v>
      </c>
      <c r="F8055" s="1">
        <v>14861498077</v>
      </c>
      <c r="G8055" s="1">
        <v>7052518014</v>
      </c>
      <c r="H8055" s="1">
        <v>6076223335</v>
      </c>
      <c r="I8055" s="1"/>
      <c r="J8055" s="1">
        <v>6069815668</v>
      </c>
      <c r="K8055" s="1">
        <v>5215154693</v>
      </c>
      <c r="L8055" s="1"/>
      <c r="M8055" s="1"/>
      <c r="N8055" s="1"/>
    </row>
    <row r="8056" spans="1:14" x14ac:dyDescent="0.3">
      <c r="A8056">
        <f t="shared" si="251"/>
        <v>8054</v>
      </c>
      <c r="B8056" t="s">
        <v>1154</v>
      </c>
      <c r="C8056" t="s">
        <v>3342</v>
      </c>
      <c r="D8056" t="s">
        <v>4581</v>
      </c>
      <c r="E8056" s="1">
        <f t="shared" si="250"/>
        <v>13504103593</v>
      </c>
      <c r="F8056" s="1">
        <v>13424994093</v>
      </c>
      <c r="G8056" s="1">
        <v>12778020582</v>
      </c>
      <c r="H8056" s="1">
        <v>14512581583</v>
      </c>
      <c r="I8056" s="1"/>
      <c r="J8056" s="1">
        <v>10029255919</v>
      </c>
      <c r="K8056" s="1">
        <v>9950146419</v>
      </c>
      <c r="L8056" s="1"/>
      <c r="M8056" s="1"/>
      <c r="N8056" s="1"/>
    </row>
    <row r="8057" spans="1:14" x14ac:dyDescent="0.3">
      <c r="A8057">
        <f t="shared" si="251"/>
        <v>8055</v>
      </c>
      <c r="B8057" t="s">
        <v>1155</v>
      </c>
      <c r="C8057" t="s">
        <v>3343</v>
      </c>
      <c r="D8057" t="s">
        <v>4581</v>
      </c>
      <c r="E8057" s="1">
        <f t="shared" si="250"/>
        <v>185813065567</v>
      </c>
      <c r="F8057" s="1">
        <v>148348479788</v>
      </c>
      <c r="G8057" s="1">
        <v>134503952835</v>
      </c>
      <c r="H8057" s="1">
        <v>115594386099</v>
      </c>
      <c r="I8057" s="1"/>
      <c r="J8057" s="1">
        <v>150487995349</v>
      </c>
      <c r="K8057" s="1">
        <v>113023409570</v>
      </c>
      <c r="L8057" s="1"/>
      <c r="M8057" s="1"/>
      <c r="N8057" s="1"/>
    </row>
    <row r="8058" spans="1:14" x14ac:dyDescent="0.3">
      <c r="A8058">
        <f t="shared" si="251"/>
        <v>8056</v>
      </c>
      <c r="B8058" t="s">
        <v>1156</v>
      </c>
      <c r="C8058" t="s">
        <v>3344</v>
      </c>
      <c r="D8058" t="s">
        <v>4581</v>
      </c>
      <c r="E8058" s="1">
        <f t="shared" si="250"/>
        <v>21106819334</v>
      </c>
      <c r="F8058" s="1">
        <v>20080631757</v>
      </c>
      <c r="G8058" s="1">
        <v>13438537475</v>
      </c>
      <c r="H8058" s="1">
        <v>16880593504</v>
      </c>
      <c r="I8058" s="1"/>
      <c r="J8058" s="1">
        <v>9420278702</v>
      </c>
      <c r="K8058" s="1">
        <v>8394091125</v>
      </c>
      <c r="L8058" s="1"/>
      <c r="M8058" s="1"/>
      <c r="N8058" s="1"/>
    </row>
    <row r="8059" spans="1:14" x14ac:dyDescent="0.3">
      <c r="A8059">
        <f t="shared" si="251"/>
        <v>8057</v>
      </c>
      <c r="B8059" t="s">
        <v>1157</v>
      </c>
      <c r="C8059" t="s">
        <v>3345</v>
      </c>
      <c r="D8059" t="s">
        <v>4581</v>
      </c>
      <c r="E8059" s="1">
        <f t="shared" si="250"/>
        <v>12655838390</v>
      </c>
      <c r="F8059" s="1">
        <v>13031536978</v>
      </c>
      <c r="G8059" s="1">
        <v>12794213114</v>
      </c>
      <c r="H8059" s="1">
        <v>14295370291</v>
      </c>
      <c r="I8059" s="1"/>
      <c r="J8059" s="1">
        <v>9587882186</v>
      </c>
      <c r="K8059" s="1">
        <v>9963580774</v>
      </c>
      <c r="L8059" s="1"/>
      <c r="M8059" s="1"/>
      <c r="N8059" s="1"/>
    </row>
    <row r="8060" spans="1:14" x14ac:dyDescent="0.3">
      <c r="A8060">
        <f t="shared" si="251"/>
        <v>8058</v>
      </c>
      <c r="B8060" t="s">
        <v>1158</v>
      </c>
      <c r="C8060" t="s">
        <v>3346</v>
      </c>
      <c r="D8060" t="s">
        <v>4581</v>
      </c>
      <c r="E8060" s="1">
        <f t="shared" si="250"/>
        <v>76428397624</v>
      </c>
      <c r="F8060" s="1">
        <v>72040665473</v>
      </c>
      <c r="G8060" s="1">
        <v>96998829890</v>
      </c>
      <c r="H8060" s="1">
        <v>102198992810</v>
      </c>
      <c r="I8060" s="1"/>
      <c r="J8060" s="1">
        <v>56062160154</v>
      </c>
      <c r="K8060" s="1">
        <v>51674428003</v>
      </c>
      <c r="L8060" s="1"/>
      <c r="M8060" s="1"/>
      <c r="N8060" s="1"/>
    </row>
    <row r="8061" spans="1:14" x14ac:dyDescent="0.3">
      <c r="A8061">
        <f t="shared" si="251"/>
        <v>8059</v>
      </c>
      <c r="B8061" t="s">
        <v>1159</v>
      </c>
      <c r="C8061" t="s">
        <v>3347</v>
      </c>
      <c r="D8061" t="s">
        <v>4581</v>
      </c>
      <c r="E8061" s="1">
        <f t="shared" si="250"/>
        <v>10666378694</v>
      </c>
      <c r="F8061" s="1">
        <v>11024227371</v>
      </c>
      <c r="G8061" s="1">
        <v>7602449990</v>
      </c>
      <c r="H8061" s="1">
        <v>4105270790</v>
      </c>
      <c r="I8061" s="1"/>
      <c r="J8061" s="1">
        <v>7727806709</v>
      </c>
      <c r="K8061" s="1">
        <v>8085655386</v>
      </c>
      <c r="L8061" s="1"/>
      <c r="M8061" s="1"/>
      <c r="N8061" s="1"/>
    </row>
    <row r="8062" spans="1:14" x14ac:dyDescent="0.3">
      <c r="A8062">
        <f t="shared" si="251"/>
        <v>8060</v>
      </c>
      <c r="B8062" t="s">
        <v>1160</v>
      </c>
      <c r="C8062" t="s">
        <v>3348</v>
      </c>
      <c r="D8062" t="s">
        <v>4581</v>
      </c>
      <c r="E8062" s="1">
        <f t="shared" si="250"/>
        <v>13675867699</v>
      </c>
      <c r="F8062" s="1">
        <v>10790689575</v>
      </c>
      <c r="G8062" s="1">
        <v>11485830172</v>
      </c>
      <c r="H8062" s="1">
        <v>12923406087</v>
      </c>
      <c r="I8062" s="1"/>
      <c r="J8062" s="1">
        <v>10559446350</v>
      </c>
      <c r="K8062" s="1">
        <v>7674268226</v>
      </c>
      <c r="L8062" s="1"/>
      <c r="M8062" s="1"/>
      <c r="N8062" s="1"/>
    </row>
    <row r="8063" spans="1:14" x14ac:dyDescent="0.3">
      <c r="A8063">
        <f t="shared" si="251"/>
        <v>8061</v>
      </c>
      <c r="B8063" t="s">
        <v>1161</v>
      </c>
      <c r="C8063" t="s">
        <v>3349</v>
      </c>
      <c r="D8063" t="s">
        <v>4581</v>
      </c>
      <c r="E8063" s="1">
        <f t="shared" si="250"/>
        <v>11916135933</v>
      </c>
      <c r="F8063" s="1">
        <v>9938721219</v>
      </c>
      <c r="G8063" s="1">
        <v>5324574139</v>
      </c>
      <c r="H8063" s="1">
        <v>2926227244</v>
      </c>
      <c r="I8063" s="1"/>
      <c r="J8063" s="1">
        <v>8900728562</v>
      </c>
      <c r="K8063" s="1">
        <v>6923313848</v>
      </c>
      <c r="L8063" s="1"/>
      <c r="M8063" s="1"/>
      <c r="N8063" s="1"/>
    </row>
    <row r="8064" spans="1:14" x14ac:dyDescent="0.3">
      <c r="A8064">
        <f t="shared" si="251"/>
        <v>8062</v>
      </c>
      <c r="B8064" t="s">
        <v>4394</v>
      </c>
      <c r="C8064" t="s">
        <v>4395</v>
      </c>
      <c r="D8064" t="s">
        <v>4581</v>
      </c>
      <c r="E8064" s="1">
        <f t="shared" si="250"/>
        <v>19033269625</v>
      </c>
      <c r="F8064" s="1">
        <v>19576113070</v>
      </c>
      <c r="G8064" s="1">
        <v>16724099215</v>
      </c>
      <c r="H8064" s="1">
        <v>26462863000</v>
      </c>
      <c r="I8064" s="1"/>
      <c r="J8064" s="1">
        <v>14857284224</v>
      </c>
      <c r="K8064" s="1">
        <v>15400127669</v>
      </c>
      <c r="L8064" s="1"/>
      <c r="M8064" s="1"/>
      <c r="N8064" s="1"/>
    </row>
    <row r="8065" spans="1:14" x14ac:dyDescent="0.3">
      <c r="A8065">
        <f t="shared" si="251"/>
        <v>8063</v>
      </c>
      <c r="B8065" t="s">
        <v>1162</v>
      </c>
      <c r="C8065" t="s">
        <v>3350</v>
      </c>
      <c r="D8065" t="s">
        <v>4581</v>
      </c>
      <c r="E8065" s="1">
        <f t="shared" si="250"/>
        <v>22682563428</v>
      </c>
      <c r="F8065" s="1">
        <v>19618733024</v>
      </c>
      <c r="G8065" s="1">
        <v>16506301582</v>
      </c>
      <c r="H8065" s="1">
        <v>16354417916</v>
      </c>
      <c r="I8065" s="1"/>
      <c r="J8065" s="1">
        <v>17184155783</v>
      </c>
      <c r="K8065" s="1">
        <v>14120325379</v>
      </c>
      <c r="L8065" s="1"/>
      <c r="M8065" s="1"/>
      <c r="N8065" s="1"/>
    </row>
    <row r="8066" spans="1:14" x14ac:dyDescent="0.3">
      <c r="A8066">
        <f t="shared" si="251"/>
        <v>8064</v>
      </c>
      <c r="B8066" t="s">
        <v>1163</v>
      </c>
      <c r="C8066" t="s">
        <v>3351</v>
      </c>
      <c r="D8066" t="s">
        <v>4581</v>
      </c>
      <c r="E8066" s="1">
        <f t="shared" si="250"/>
        <v>29352143464</v>
      </c>
      <c r="F8066" s="1">
        <v>25765681992</v>
      </c>
      <c r="G8066" s="1">
        <v>22941927584</v>
      </c>
      <c r="H8066" s="1">
        <v>26606324802</v>
      </c>
      <c r="I8066" s="1"/>
      <c r="J8066" s="1">
        <v>21782211535</v>
      </c>
      <c r="K8066" s="1">
        <v>18195750063</v>
      </c>
      <c r="L8066" s="1"/>
      <c r="M8066" s="1"/>
      <c r="N8066" s="1"/>
    </row>
    <row r="8067" spans="1:14" x14ac:dyDescent="0.3">
      <c r="A8067">
        <f t="shared" si="251"/>
        <v>8065</v>
      </c>
      <c r="B8067" t="s">
        <v>1164</v>
      </c>
      <c r="C8067" t="s">
        <v>3352</v>
      </c>
      <c r="D8067" t="s">
        <v>4581</v>
      </c>
      <c r="E8067" s="1">
        <f t="shared" ref="E8067:E8130" si="252">IF(OR(ISERROR(J8067),ISERROR(K8067),F8067=""),"",F8067-K8067+J8067)</f>
        <v>35511237007</v>
      </c>
      <c r="F8067" s="1">
        <v>36508072127</v>
      </c>
      <c r="G8067" s="1">
        <v>15227968612</v>
      </c>
      <c r="H8067" s="1">
        <v>11292368513</v>
      </c>
      <c r="I8067" s="1"/>
      <c r="J8067" s="1">
        <v>20885273948</v>
      </c>
      <c r="K8067" s="1">
        <v>21882109068</v>
      </c>
      <c r="L8067" s="1"/>
      <c r="M8067" s="1"/>
      <c r="N8067" s="1"/>
    </row>
    <row r="8068" spans="1:14" x14ac:dyDescent="0.3">
      <c r="A8068">
        <f t="shared" ref="A8068:A8131" si="253">A8067+1</f>
        <v>8066</v>
      </c>
      <c r="B8068" t="s">
        <v>1166</v>
      </c>
      <c r="C8068" t="s">
        <v>3354</v>
      </c>
      <c r="D8068" t="s">
        <v>4581</v>
      </c>
      <c r="E8068" s="1">
        <f t="shared" si="252"/>
        <v>8164252096</v>
      </c>
      <c r="F8068" s="1">
        <v>6888970512</v>
      </c>
      <c r="G8068" s="1">
        <v>5295535294</v>
      </c>
      <c r="H8068" s="1">
        <v>8472213610</v>
      </c>
      <c r="I8068" s="1"/>
      <c r="J8068" s="1">
        <v>6653134706</v>
      </c>
      <c r="K8068" s="1">
        <v>5377853122</v>
      </c>
      <c r="L8068" s="1"/>
      <c r="M8068" s="1"/>
      <c r="N8068" s="1"/>
    </row>
    <row r="8069" spans="1:14" x14ac:dyDescent="0.3">
      <c r="A8069">
        <f t="shared" si="253"/>
        <v>8067</v>
      </c>
      <c r="B8069" t="s">
        <v>1167</v>
      </c>
      <c r="C8069" t="s">
        <v>3355</v>
      </c>
      <c r="D8069" t="s">
        <v>4581</v>
      </c>
      <c r="E8069" s="1">
        <f t="shared" si="252"/>
        <v>19857670116</v>
      </c>
      <c r="F8069" s="1">
        <v>23624116154</v>
      </c>
      <c r="G8069" s="1">
        <v>33630430845</v>
      </c>
      <c r="H8069" s="1">
        <v>24501568410</v>
      </c>
      <c r="I8069" s="1"/>
      <c r="J8069" s="1">
        <v>15235267997</v>
      </c>
      <c r="K8069" s="1">
        <v>19001714035</v>
      </c>
      <c r="L8069" s="1"/>
      <c r="M8069" s="1"/>
      <c r="N8069" s="1"/>
    </row>
    <row r="8070" spans="1:14" x14ac:dyDescent="0.3">
      <c r="A8070">
        <f t="shared" si="253"/>
        <v>8068</v>
      </c>
      <c r="B8070" t="s">
        <v>1168</v>
      </c>
      <c r="C8070" t="s">
        <v>3356</v>
      </c>
      <c r="D8070" t="s">
        <v>4581</v>
      </c>
      <c r="E8070" s="1">
        <f t="shared" si="252"/>
        <v>18495927745</v>
      </c>
      <c r="F8070" s="1">
        <v>18325304313</v>
      </c>
      <c r="G8070" s="1">
        <v>18117117202</v>
      </c>
      <c r="H8070" s="1">
        <v>14849778008</v>
      </c>
      <c r="I8070" s="1"/>
      <c r="J8070" s="1">
        <v>14236459158</v>
      </c>
      <c r="K8070" s="1">
        <v>14065835726</v>
      </c>
      <c r="L8070" s="1"/>
      <c r="M8070" s="1"/>
      <c r="N8070" s="1"/>
    </row>
    <row r="8071" spans="1:14" x14ac:dyDescent="0.3">
      <c r="A8071">
        <f t="shared" si="253"/>
        <v>8069</v>
      </c>
      <c r="B8071" t="s">
        <v>1169</v>
      </c>
      <c r="C8071" t="s">
        <v>3357</v>
      </c>
      <c r="D8071" t="s">
        <v>4581</v>
      </c>
      <c r="E8071" s="1">
        <f t="shared" si="252"/>
        <v>10947692136</v>
      </c>
      <c r="F8071" s="1">
        <v>8477224364</v>
      </c>
      <c r="G8071" s="1">
        <v>5332159322</v>
      </c>
      <c r="H8071" s="1">
        <v>6502450460</v>
      </c>
      <c r="I8071" s="1"/>
      <c r="J8071" s="1">
        <v>8872247450</v>
      </c>
      <c r="K8071" s="1">
        <v>6401779678</v>
      </c>
      <c r="L8071" s="1"/>
      <c r="M8071" s="1"/>
      <c r="N8071" s="1"/>
    </row>
    <row r="8072" spans="1:14" x14ac:dyDescent="0.3">
      <c r="A8072">
        <f t="shared" si="253"/>
        <v>8070</v>
      </c>
      <c r="B8072" t="s">
        <v>1170</v>
      </c>
      <c r="C8072" t="s">
        <v>3358</v>
      </c>
      <c r="D8072" t="s">
        <v>4581</v>
      </c>
      <c r="E8072" s="1">
        <f t="shared" si="252"/>
        <v>9225542895</v>
      </c>
      <c r="F8072" s="1">
        <v>5361134277</v>
      </c>
      <c r="G8072" s="1">
        <v>3074456637</v>
      </c>
      <c r="H8072" s="1">
        <v>4054443866</v>
      </c>
      <c r="I8072" s="1"/>
      <c r="J8072" s="1">
        <v>7124665750</v>
      </c>
      <c r="K8072" s="1">
        <v>3260257132</v>
      </c>
      <c r="L8072" s="1"/>
      <c r="M8072" s="1"/>
      <c r="N8072" s="1"/>
    </row>
    <row r="8073" spans="1:14" x14ac:dyDescent="0.3">
      <c r="A8073">
        <f t="shared" si="253"/>
        <v>8071</v>
      </c>
      <c r="B8073" t="s">
        <v>1171</v>
      </c>
      <c r="C8073" t="s">
        <v>3359</v>
      </c>
      <c r="D8073" t="s">
        <v>4581</v>
      </c>
      <c r="E8073" s="1">
        <f t="shared" si="252"/>
        <v>125178942195</v>
      </c>
      <c r="F8073" s="1">
        <v>111703439439</v>
      </c>
      <c r="G8073" s="1">
        <v>77640880807</v>
      </c>
      <c r="H8073" s="1">
        <v>56861504664</v>
      </c>
      <c r="I8073" s="1"/>
      <c r="J8073" s="1">
        <v>87484945162</v>
      </c>
      <c r="K8073" s="1">
        <v>74009442406</v>
      </c>
      <c r="L8073" s="1"/>
      <c r="M8073" s="1"/>
      <c r="N8073" s="1"/>
    </row>
    <row r="8074" spans="1:14" x14ac:dyDescent="0.3">
      <c r="A8074">
        <f t="shared" si="253"/>
        <v>8072</v>
      </c>
      <c r="B8074" t="s">
        <v>1172</v>
      </c>
      <c r="C8074" t="s">
        <v>3360</v>
      </c>
      <c r="D8074" t="s">
        <v>4581</v>
      </c>
      <c r="E8074" s="1">
        <f t="shared" si="252"/>
        <v>7952482833</v>
      </c>
      <c r="F8074" s="1">
        <v>9353333101</v>
      </c>
      <c r="G8074" s="1">
        <v>5191370493</v>
      </c>
      <c r="H8074" s="1">
        <v>3323663833</v>
      </c>
      <c r="I8074" s="1"/>
      <c r="J8074" s="1">
        <v>5369655819</v>
      </c>
      <c r="K8074" s="1">
        <v>6770506087</v>
      </c>
      <c r="L8074" s="1"/>
      <c r="M8074" s="1"/>
      <c r="N8074" s="1"/>
    </row>
    <row r="8075" spans="1:14" x14ac:dyDescent="0.3">
      <c r="A8075">
        <f t="shared" si="253"/>
        <v>8073</v>
      </c>
      <c r="B8075" t="s">
        <v>1173</v>
      </c>
      <c r="C8075" t="s">
        <v>3361</v>
      </c>
      <c r="D8075" t="s">
        <v>4581</v>
      </c>
      <c r="E8075" s="1">
        <f t="shared" si="252"/>
        <v>72647709587</v>
      </c>
      <c r="F8075" s="1">
        <v>58728934998</v>
      </c>
      <c r="G8075" s="1">
        <v>50566870539</v>
      </c>
      <c r="H8075" s="1">
        <v>44814622543</v>
      </c>
      <c r="I8075" s="1"/>
      <c r="J8075" s="1">
        <v>53980775669</v>
      </c>
      <c r="K8075" s="1">
        <v>40062001080</v>
      </c>
      <c r="L8075" s="1"/>
      <c r="M8075" s="1"/>
      <c r="N8075" s="1"/>
    </row>
    <row r="8076" spans="1:14" x14ac:dyDescent="0.3">
      <c r="A8076">
        <f t="shared" si="253"/>
        <v>8074</v>
      </c>
      <c r="B8076" t="s">
        <v>1175</v>
      </c>
      <c r="C8076" t="s">
        <v>3363</v>
      </c>
      <c r="D8076" t="s">
        <v>4581</v>
      </c>
      <c r="E8076" s="1">
        <f t="shared" si="252"/>
        <v>44397104669</v>
      </c>
      <c r="F8076" s="1">
        <v>41403378287</v>
      </c>
      <c r="G8076" s="1">
        <v>27169321771</v>
      </c>
      <c r="H8076" s="1">
        <v>17497121942</v>
      </c>
      <c r="I8076" s="1"/>
      <c r="J8076" s="1">
        <v>32213538374</v>
      </c>
      <c r="K8076" s="1">
        <v>29219811992</v>
      </c>
      <c r="L8076" s="1"/>
      <c r="M8076" s="1"/>
      <c r="N8076" s="1"/>
    </row>
    <row r="8077" spans="1:14" x14ac:dyDescent="0.3">
      <c r="A8077">
        <f t="shared" si="253"/>
        <v>8075</v>
      </c>
      <c r="B8077" t="s">
        <v>1176</v>
      </c>
      <c r="C8077" t="s">
        <v>3364</v>
      </c>
      <c r="D8077" t="s">
        <v>4581</v>
      </c>
      <c r="E8077" s="1">
        <f t="shared" si="252"/>
        <v>75296433773</v>
      </c>
      <c r="F8077" s="1">
        <v>55484967561</v>
      </c>
      <c r="G8077" s="1">
        <v>45488943695</v>
      </c>
      <c r="H8077" s="1">
        <v>44256352870</v>
      </c>
      <c r="I8077" s="1"/>
      <c r="J8077" s="1">
        <v>58599920869</v>
      </c>
      <c r="K8077" s="1">
        <v>38788454657</v>
      </c>
      <c r="L8077" s="1"/>
      <c r="M8077" s="1"/>
      <c r="N8077" s="1"/>
    </row>
    <row r="8078" spans="1:14" x14ac:dyDescent="0.3">
      <c r="A8078">
        <f t="shared" si="253"/>
        <v>8076</v>
      </c>
      <c r="B8078" t="s">
        <v>1179</v>
      </c>
      <c r="C8078" t="s">
        <v>3367</v>
      </c>
      <c r="D8078" t="s">
        <v>4581</v>
      </c>
      <c r="E8078" s="1">
        <f t="shared" si="252"/>
        <v>102006633149</v>
      </c>
      <c r="F8078" s="1">
        <v>84774497726</v>
      </c>
      <c r="G8078" s="1">
        <v>67961253336</v>
      </c>
      <c r="H8078" s="1">
        <v>75576056886</v>
      </c>
      <c r="I8078" s="1"/>
      <c r="J8078" s="1">
        <v>74671401947</v>
      </c>
      <c r="K8078" s="1">
        <v>57439266524</v>
      </c>
      <c r="L8078" s="1"/>
      <c r="M8078" s="1"/>
      <c r="N8078" s="1"/>
    </row>
    <row r="8079" spans="1:14" x14ac:dyDescent="0.3">
      <c r="A8079">
        <f t="shared" si="253"/>
        <v>8077</v>
      </c>
      <c r="B8079" t="s">
        <v>1180</v>
      </c>
      <c r="C8079" t="s">
        <v>3368</v>
      </c>
      <c r="D8079" t="s">
        <v>4581</v>
      </c>
      <c r="E8079" s="1">
        <f t="shared" si="252"/>
        <v>154180276591</v>
      </c>
      <c r="F8079" s="1">
        <v>138877112961</v>
      </c>
      <c r="G8079" s="1">
        <v>123542736227</v>
      </c>
      <c r="H8079" s="1">
        <v>116512233932</v>
      </c>
      <c r="I8079" s="1"/>
      <c r="J8079" s="1">
        <v>116488137287</v>
      </c>
      <c r="K8079" s="1">
        <v>101184973657</v>
      </c>
      <c r="L8079" s="1"/>
      <c r="M8079" s="1"/>
      <c r="N8079" s="1"/>
    </row>
    <row r="8080" spans="1:14" x14ac:dyDescent="0.3">
      <c r="A8080">
        <f t="shared" si="253"/>
        <v>8078</v>
      </c>
      <c r="B8080" t="s">
        <v>1183</v>
      </c>
      <c r="C8080" t="s">
        <v>3371</v>
      </c>
      <c r="D8080" t="s">
        <v>4581</v>
      </c>
      <c r="E8080" s="1">
        <f t="shared" si="252"/>
        <v>65148892710</v>
      </c>
      <c r="F8080" s="1">
        <v>50090102374</v>
      </c>
      <c r="G8080" s="1">
        <v>44971161641</v>
      </c>
      <c r="H8080" s="1">
        <v>47319186196</v>
      </c>
      <c r="I8080" s="1"/>
      <c r="J8080" s="1">
        <v>51785041726</v>
      </c>
      <c r="K8080" s="1">
        <v>36726251390</v>
      </c>
      <c r="L8080" s="1"/>
      <c r="M8080" s="1"/>
      <c r="N8080" s="1"/>
    </row>
    <row r="8081" spans="1:14" x14ac:dyDescent="0.3">
      <c r="A8081">
        <f t="shared" si="253"/>
        <v>8079</v>
      </c>
      <c r="B8081" t="s">
        <v>1185</v>
      </c>
      <c r="C8081" t="s">
        <v>3373</v>
      </c>
      <c r="D8081" t="s">
        <v>4581</v>
      </c>
      <c r="E8081" s="1">
        <f t="shared" si="252"/>
        <v>11096690051</v>
      </c>
      <c r="F8081" s="1">
        <v>8521797020</v>
      </c>
      <c r="G8081" s="1">
        <v>4835940472</v>
      </c>
      <c r="H8081" s="1">
        <v>4694852866</v>
      </c>
      <c r="I8081" s="1"/>
      <c r="J8081" s="1">
        <v>8010343114</v>
      </c>
      <c r="K8081" s="1">
        <v>5435450083</v>
      </c>
      <c r="L8081" s="1"/>
      <c r="M8081" s="1"/>
      <c r="N8081" s="1"/>
    </row>
    <row r="8082" spans="1:14" x14ac:dyDescent="0.3">
      <c r="A8082">
        <f t="shared" si="253"/>
        <v>8080</v>
      </c>
      <c r="B8082" t="s">
        <v>1187</v>
      </c>
      <c r="C8082" t="s">
        <v>3375</v>
      </c>
      <c r="D8082" t="s">
        <v>4581</v>
      </c>
      <c r="E8082" s="1">
        <f t="shared" si="252"/>
        <v>11138443941</v>
      </c>
      <c r="F8082" s="1">
        <v>10174600029</v>
      </c>
      <c r="G8082" s="1">
        <v>11221952860</v>
      </c>
      <c r="H8082" s="1">
        <v>10505676605</v>
      </c>
      <c r="I8082" s="1"/>
      <c r="J8082" s="1">
        <v>8216584496</v>
      </c>
      <c r="K8082" s="1">
        <v>7252740584</v>
      </c>
      <c r="L8082" s="1"/>
      <c r="M8082" s="1"/>
      <c r="N8082" s="1"/>
    </row>
    <row r="8083" spans="1:14" x14ac:dyDescent="0.3">
      <c r="A8083">
        <f t="shared" si="253"/>
        <v>8081</v>
      </c>
      <c r="B8083" t="s">
        <v>1188</v>
      </c>
      <c r="C8083" t="s">
        <v>3376</v>
      </c>
      <c r="D8083" t="s">
        <v>4581</v>
      </c>
      <c r="E8083" s="1">
        <f t="shared" si="252"/>
        <v>9365948566</v>
      </c>
      <c r="F8083" s="1">
        <v>8930686619</v>
      </c>
      <c r="G8083" s="1">
        <v>9800273851</v>
      </c>
      <c r="H8083" s="1">
        <v>9002133696</v>
      </c>
      <c r="I8083" s="1"/>
      <c r="J8083" s="1">
        <v>7185547280</v>
      </c>
      <c r="K8083" s="1">
        <v>6750285333</v>
      </c>
      <c r="L8083" s="1"/>
      <c r="M8083" s="1"/>
      <c r="N8083" s="1"/>
    </row>
    <row r="8084" spans="1:14" x14ac:dyDescent="0.3">
      <c r="A8084">
        <f t="shared" si="253"/>
        <v>8082</v>
      </c>
      <c r="B8084" t="s">
        <v>1189</v>
      </c>
      <c r="C8084" t="s">
        <v>3377</v>
      </c>
      <c r="D8084" t="s">
        <v>4581</v>
      </c>
      <c r="E8084" s="1">
        <f t="shared" si="252"/>
        <v>30346777142</v>
      </c>
      <c r="F8084" s="1">
        <v>30113745949</v>
      </c>
      <c r="G8084" s="1">
        <v>29150767419</v>
      </c>
      <c r="H8084" s="1">
        <v>27160325940</v>
      </c>
      <c r="I8084" s="1"/>
      <c r="J8084" s="1">
        <v>24559519427</v>
      </c>
      <c r="K8084" s="1">
        <v>24326488234</v>
      </c>
      <c r="L8084" s="1"/>
      <c r="M8084" s="1"/>
      <c r="N8084" s="1"/>
    </row>
    <row r="8085" spans="1:14" x14ac:dyDescent="0.3">
      <c r="A8085">
        <f t="shared" si="253"/>
        <v>8083</v>
      </c>
      <c r="B8085" t="s">
        <v>1191</v>
      </c>
      <c r="C8085" t="s">
        <v>3379</v>
      </c>
      <c r="D8085" t="s">
        <v>4581</v>
      </c>
      <c r="E8085" s="1" t="str">
        <f t="shared" si="252"/>
        <v/>
      </c>
      <c r="F8085" s="1">
        <v>9658248892</v>
      </c>
      <c r="G8085" s="1">
        <v>5396622901</v>
      </c>
      <c r="H8085" s="1">
        <v>2673805431</v>
      </c>
      <c r="I8085" s="1"/>
      <c r="J8085" s="1" t="e">
        <v>#N/A</v>
      </c>
      <c r="K8085" s="1" t="e">
        <v>#N/A</v>
      </c>
      <c r="L8085" s="1"/>
      <c r="M8085" s="1"/>
      <c r="N8085" s="1"/>
    </row>
    <row r="8086" spans="1:14" x14ac:dyDescent="0.3">
      <c r="A8086">
        <f t="shared" si="253"/>
        <v>8084</v>
      </c>
      <c r="B8086" t="s">
        <v>1192</v>
      </c>
      <c r="C8086" t="s">
        <v>3380</v>
      </c>
      <c r="D8086" t="s">
        <v>4581</v>
      </c>
      <c r="E8086" s="1">
        <f t="shared" si="252"/>
        <v>27729963376</v>
      </c>
      <c r="F8086" s="1">
        <v>20962165169</v>
      </c>
      <c r="G8086" s="1">
        <v>18813889103</v>
      </c>
      <c r="H8086" s="1">
        <v>13352120134</v>
      </c>
      <c r="I8086" s="1"/>
      <c r="J8086" s="1">
        <v>28594020014</v>
      </c>
      <c r="K8086" s="1">
        <v>21826221807</v>
      </c>
      <c r="L8086" s="1"/>
      <c r="M8086" s="1"/>
      <c r="N8086" s="1"/>
    </row>
    <row r="8087" spans="1:14" x14ac:dyDescent="0.3">
      <c r="A8087">
        <f t="shared" si="253"/>
        <v>8085</v>
      </c>
      <c r="B8087" t="s">
        <v>1193</v>
      </c>
      <c r="C8087" t="s">
        <v>3381</v>
      </c>
      <c r="D8087" t="s">
        <v>4581</v>
      </c>
      <c r="E8087" s="1">
        <f t="shared" si="252"/>
        <v>10223759075</v>
      </c>
      <c r="F8087" s="1">
        <v>9889382015</v>
      </c>
      <c r="G8087" s="1">
        <v>6708257553</v>
      </c>
      <c r="H8087" s="1">
        <v>14784716600</v>
      </c>
      <c r="I8087" s="1"/>
      <c r="J8087" s="1">
        <v>7857466070</v>
      </c>
      <c r="K8087" s="1">
        <v>7523089010</v>
      </c>
      <c r="L8087" s="1"/>
      <c r="M8087" s="1"/>
      <c r="N8087" s="1"/>
    </row>
    <row r="8088" spans="1:14" x14ac:dyDescent="0.3">
      <c r="A8088">
        <f t="shared" si="253"/>
        <v>8086</v>
      </c>
      <c r="B8088" t="s">
        <v>1194</v>
      </c>
      <c r="C8088" t="s">
        <v>3382</v>
      </c>
      <c r="D8088" t="s">
        <v>4581</v>
      </c>
      <c r="E8088" s="1">
        <f t="shared" si="252"/>
        <v>18838351264</v>
      </c>
      <c r="F8088" s="1">
        <v>33501367150</v>
      </c>
      <c r="G8088" s="1">
        <v>39819766764</v>
      </c>
      <c r="H8088" s="1">
        <v>54281665223</v>
      </c>
      <c r="I8088" s="1"/>
      <c r="J8088" s="1">
        <v>12033471524</v>
      </c>
      <c r="K8088" s="1">
        <v>26696487410</v>
      </c>
      <c r="L8088" s="1"/>
      <c r="M8088" s="1"/>
      <c r="N8088" s="1"/>
    </row>
    <row r="8089" spans="1:14" x14ac:dyDescent="0.3">
      <c r="A8089">
        <f t="shared" si="253"/>
        <v>8087</v>
      </c>
      <c r="B8089" t="s">
        <v>1195</v>
      </c>
      <c r="C8089" t="s">
        <v>3383</v>
      </c>
      <c r="D8089" t="s">
        <v>4581</v>
      </c>
      <c r="E8089" s="1">
        <f t="shared" si="252"/>
        <v>15018634214</v>
      </c>
      <c r="F8089" s="1">
        <v>15830268330</v>
      </c>
      <c r="G8089" s="1">
        <v>18616150681</v>
      </c>
      <c r="H8089" s="1">
        <v>17178826257</v>
      </c>
      <c r="I8089" s="1"/>
      <c r="J8089" s="1">
        <v>11201051133</v>
      </c>
      <c r="K8089" s="1">
        <v>12012685249</v>
      </c>
      <c r="L8089" s="1"/>
      <c r="M8089" s="1"/>
      <c r="N8089" s="1"/>
    </row>
    <row r="8090" spans="1:14" x14ac:dyDescent="0.3">
      <c r="A8090">
        <f t="shared" si="253"/>
        <v>8088</v>
      </c>
      <c r="B8090" t="s">
        <v>1198</v>
      </c>
      <c r="C8090" t="s">
        <v>3386</v>
      </c>
      <c r="D8090" t="s">
        <v>4581</v>
      </c>
      <c r="E8090" s="1">
        <f t="shared" si="252"/>
        <v>222577968496</v>
      </c>
      <c r="F8090" s="1">
        <v>218300103629</v>
      </c>
      <c r="G8090" s="1">
        <v>235516227832</v>
      </c>
      <c r="H8090" s="1">
        <v>279282223440</v>
      </c>
      <c r="I8090" s="1"/>
      <c r="J8090" s="1">
        <v>165182782778</v>
      </c>
      <c r="K8090" s="1">
        <v>160904917911</v>
      </c>
      <c r="L8090" s="1"/>
      <c r="M8090" s="1"/>
      <c r="N8090" s="1"/>
    </row>
    <row r="8091" spans="1:14" x14ac:dyDescent="0.3">
      <c r="A8091">
        <f t="shared" si="253"/>
        <v>8089</v>
      </c>
      <c r="B8091" t="s">
        <v>1199</v>
      </c>
      <c r="C8091" t="s">
        <v>3387</v>
      </c>
      <c r="D8091" t="s">
        <v>4581</v>
      </c>
      <c r="E8091" s="1">
        <f t="shared" si="252"/>
        <v>119526128151</v>
      </c>
      <c r="F8091" s="1">
        <v>64628288799</v>
      </c>
      <c r="G8091" s="1">
        <v>48725494906</v>
      </c>
      <c r="H8091" s="1">
        <v>48900293730</v>
      </c>
      <c r="I8091" s="1"/>
      <c r="J8091" s="1">
        <v>94001709845</v>
      </c>
      <c r="K8091" s="1">
        <v>39103870493</v>
      </c>
      <c r="L8091" s="1"/>
      <c r="M8091" s="1"/>
      <c r="N8091" s="1"/>
    </row>
    <row r="8092" spans="1:14" x14ac:dyDescent="0.3">
      <c r="A8092">
        <f t="shared" si="253"/>
        <v>8090</v>
      </c>
      <c r="B8092" t="s">
        <v>1201</v>
      </c>
      <c r="C8092" t="s">
        <v>3389</v>
      </c>
      <c r="D8092" t="s">
        <v>4581</v>
      </c>
      <c r="E8092" s="1">
        <f t="shared" si="252"/>
        <v>12753027593</v>
      </c>
      <c r="F8092" s="1">
        <v>6344470524</v>
      </c>
      <c r="G8092" s="1">
        <v>6512670969</v>
      </c>
      <c r="H8092" s="1">
        <v>5699237824</v>
      </c>
      <c r="I8092" s="1"/>
      <c r="J8092" s="1">
        <v>11050883474</v>
      </c>
      <c r="K8092" s="1">
        <v>4642326405</v>
      </c>
      <c r="L8092" s="1"/>
      <c r="M8092" s="1"/>
      <c r="N8092" s="1"/>
    </row>
    <row r="8093" spans="1:14" x14ac:dyDescent="0.3">
      <c r="A8093">
        <f t="shared" si="253"/>
        <v>8091</v>
      </c>
      <c r="B8093" t="s">
        <v>1202</v>
      </c>
      <c r="C8093" t="s">
        <v>3390</v>
      </c>
      <c r="D8093" t="s">
        <v>4581</v>
      </c>
      <c r="E8093" s="1">
        <f t="shared" si="252"/>
        <v>8418572301</v>
      </c>
      <c r="F8093" s="1">
        <v>6567392137</v>
      </c>
      <c r="G8093" s="1">
        <v>5401303971</v>
      </c>
      <c r="H8093" s="1">
        <v>4756094613</v>
      </c>
      <c r="I8093" s="1"/>
      <c r="J8093" s="1">
        <v>6769061783</v>
      </c>
      <c r="K8093" s="1">
        <v>4917881619</v>
      </c>
      <c r="L8093" s="1"/>
      <c r="M8093" s="1"/>
      <c r="N8093" s="1"/>
    </row>
    <row r="8094" spans="1:14" x14ac:dyDescent="0.3">
      <c r="A8094">
        <f t="shared" si="253"/>
        <v>8092</v>
      </c>
      <c r="B8094" t="s">
        <v>4396</v>
      </c>
      <c r="C8094" t="s">
        <v>4397</v>
      </c>
      <c r="D8094" t="s">
        <v>4581</v>
      </c>
      <c r="E8094" s="1">
        <f t="shared" si="252"/>
        <v>25582781</v>
      </c>
      <c r="F8094" s="1">
        <v>28733993</v>
      </c>
      <c r="G8094" s="1">
        <v>26801948</v>
      </c>
      <c r="H8094" s="1">
        <v>19488498</v>
      </c>
      <c r="I8094" s="1"/>
      <c r="J8094" s="1">
        <v>18044679</v>
      </c>
      <c r="K8094" s="1">
        <v>21195891</v>
      </c>
      <c r="L8094" s="1"/>
      <c r="M8094" s="1"/>
      <c r="N8094" s="1"/>
    </row>
    <row r="8095" spans="1:14" x14ac:dyDescent="0.3">
      <c r="A8095">
        <f t="shared" si="253"/>
        <v>8093</v>
      </c>
      <c r="B8095" t="s">
        <v>1204</v>
      </c>
      <c r="C8095" t="s">
        <v>3392</v>
      </c>
      <c r="D8095" t="s">
        <v>4581</v>
      </c>
      <c r="E8095" s="1">
        <f t="shared" si="252"/>
        <v>21264268621</v>
      </c>
      <c r="F8095" s="1">
        <v>22209407711</v>
      </c>
      <c r="G8095" s="1">
        <v>17451127291</v>
      </c>
      <c r="H8095" s="1">
        <v>20121660922</v>
      </c>
      <c r="I8095" s="1"/>
      <c r="J8095" s="1">
        <v>15180238226</v>
      </c>
      <c r="K8095" s="1">
        <v>16125377316</v>
      </c>
      <c r="L8095" s="1"/>
      <c r="M8095" s="1"/>
      <c r="N8095" s="1"/>
    </row>
    <row r="8096" spans="1:14" x14ac:dyDescent="0.3">
      <c r="A8096">
        <f t="shared" si="253"/>
        <v>8094</v>
      </c>
      <c r="B8096" t="s">
        <v>1205</v>
      </c>
      <c r="C8096" t="s">
        <v>3393</v>
      </c>
      <c r="D8096" t="s">
        <v>4581</v>
      </c>
      <c r="E8096" s="1">
        <f t="shared" si="252"/>
        <v>8062028732</v>
      </c>
      <c r="F8096" s="1">
        <v>7706442075</v>
      </c>
      <c r="G8096" s="1">
        <v>7224315573</v>
      </c>
      <c r="H8096" s="1">
        <v>6251500242</v>
      </c>
      <c r="I8096" s="1"/>
      <c r="J8096" s="1">
        <v>5699125209</v>
      </c>
      <c r="K8096" s="1">
        <v>5343538552</v>
      </c>
      <c r="L8096" s="1"/>
      <c r="M8096" s="1"/>
      <c r="N8096" s="1"/>
    </row>
    <row r="8097" spans="1:14" x14ac:dyDescent="0.3">
      <c r="A8097">
        <f t="shared" si="253"/>
        <v>8095</v>
      </c>
      <c r="B8097" t="s">
        <v>1206</v>
      </c>
      <c r="C8097" t="s">
        <v>3394</v>
      </c>
      <c r="D8097" t="s">
        <v>4581</v>
      </c>
      <c r="E8097" s="1">
        <f t="shared" si="252"/>
        <v>20560258777</v>
      </c>
      <c r="F8097" s="1">
        <v>15970306527</v>
      </c>
      <c r="G8097" s="1">
        <v>15537642304</v>
      </c>
      <c r="H8097" s="1">
        <v>12901318279</v>
      </c>
      <c r="I8097" s="1"/>
      <c r="J8097" s="1">
        <v>18515678082</v>
      </c>
      <c r="K8097" s="1">
        <v>13925725832</v>
      </c>
      <c r="L8097" s="1"/>
      <c r="M8097" s="1"/>
      <c r="N8097" s="1"/>
    </row>
    <row r="8098" spans="1:14" x14ac:dyDescent="0.3">
      <c r="A8098">
        <f t="shared" si="253"/>
        <v>8096</v>
      </c>
      <c r="B8098" t="s">
        <v>1207</v>
      </c>
      <c r="C8098" t="s">
        <v>3395</v>
      </c>
      <c r="D8098" t="s">
        <v>4581</v>
      </c>
      <c r="E8098" s="1">
        <f t="shared" si="252"/>
        <v>45545810142</v>
      </c>
      <c r="F8098" s="1">
        <v>40664978150</v>
      </c>
      <c r="G8098" s="1">
        <v>30630715124</v>
      </c>
      <c r="H8098" s="1">
        <v>31443505137</v>
      </c>
      <c r="I8098" s="1"/>
      <c r="J8098" s="1">
        <v>36108457763</v>
      </c>
      <c r="K8098" s="1">
        <v>31227625771</v>
      </c>
      <c r="L8098" s="1"/>
      <c r="M8098" s="1"/>
      <c r="N8098" s="1"/>
    </row>
    <row r="8099" spans="1:14" x14ac:dyDescent="0.3">
      <c r="A8099">
        <f t="shared" si="253"/>
        <v>8097</v>
      </c>
      <c r="B8099" t="s">
        <v>1208</v>
      </c>
      <c r="C8099" t="s">
        <v>3396</v>
      </c>
      <c r="D8099" t="s">
        <v>4581</v>
      </c>
      <c r="E8099" s="1">
        <f t="shared" si="252"/>
        <v>20188254086</v>
      </c>
      <c r="F8099" s="1">
        <v>27847982772</v>
      </c>
      <c r="G8099" s="1">
        <v>20461858316</v>
      </c>
      <c r="H8099" s="1">
        <v>13498522749</v>
      </c>
      <c r="I8099" s="1"/>
      <c r="J8099" s="1">
        <v>14803825914</v>
      </c>
      <c r="K8099" s="1">
        <v>22463554600</v>
      </c>
      <c r="L8099" s="1"/>
      <c r="M8099" s="1"/>
      <c r="N8099" s="1"/>
    </row>
    <row r="8100" spans="1:14" x14ac:dyDescent="0.3">
      <c r="A8100">
        <f t="shared" si="253"/>
        <v>8098</v>
      </c>
      <c r="B8100" t="s">
        <v>1210</v>
      </c>
      <c r="C8100" t="s">
        <v>3398</v>
      </c>
      <c r="D8100" t="s">
        <v>4581</v>
      </c>
      <c r="E8100" s="1">
        <f t="shared" si="252"/>
        <v>14429908124</v>
      </c>
      <c r="F8100" s="1">
        <v>11202041979</v>
      </c>
      <c r="G8100" s="1">
        <v>10076740357</v>
      </c>
      <c r="H8100" s="1">
        <v>11120272440</v>
      </c>
      <c r="I8100" s="1"/>
      <c r="J8100" s="1">
        <v>10906994400</v>
      </c>
      <c r="K8100" s="1">
        <v>7679128255</v>
      </c>
      <c r="L8100" s="1"/>
      <c r="M8100" s="1"/>
      <c r="N8100" s="1"/>
    </row>
    <row r="8101" spans="1:14" x14ac:dyDescent="0.3">
      <c r="A8101">
        <f t="shared" si="253"/>
        <v>8099</v>
      </c>
      <c r="B8101" t="s">
        <v>1211</v>
      </c>
      <c r="C8101" t="s">
        <v>4454</v>
      </c>
      <c r="D8101" t="s">
        <v>4581</v>
      </c>
      <c r="E8101" s="1">
        <f t="shared" si="252"/>
        <v>19918417700</v>
      </c>
      <c r="F8101" s="1">
        <v>9546777290</v>
      </c>
      <c r="G8101" s="1">
        <v>6874061354</v>
      </c>
      <c r="H8101" s="1">
        <v>7168173507</v>
      </c>
      <c r="I8101" s="1"/>
      <c r="J8101" s="1">
        <v>16921303196</v>
      </c>
      <c r="K8101" s="1">
        <v>6549662786</v>
      </c>
      <c r="L8101" s="1"/>
      <c r="M8101" s="1"/>
      <c r="N8101" s="1"/>
    </row>
    <row r="8102" spans="1:14" x14ac:dyDescent="0.3">
      <c r="A8102">
        <f t="shared" si="253"/>
        <v>8100</v>
      </c>
      <c r="B8102" t="s">
        <v>1213</v>
      </c>
      <c r="C8102" t="s">
        <v>3400</v>
      </c>
      <c r="D8102" t="s">
        <v>4581</v>
      </c>
      <c r="E8102" s="1">
        <f t="shared" si="252"/>
        <v>32858055109</v>
      </c>
      <c r="F8102" s="1">
        <v>25271646890</v>
      </c>
      <c r="G8102" s="1">
        <v>23268888680</v>
      </c>
      <c r="H8102" s="1">
        <v>23481817393</v>
      </c>
      <c r="I8102" s="1"/>
      <c r="J8102" s="1">
        <v>24318982291</v>
      </c>
      <c r="K8102" s="1">
        <v>16732574072</v>
      </c>
      <c r="L8102" s="1"/>
      <c r="M8102" s="1"/>
      <c r="N8102" s="1"/>
    </row>
    <row r="8103" spans="1:14" x14ac:dyDescent="0.3">
      <c r="A8103">
        <f t="shared" si="253"/>
        <v>8101</v>
      </c>
      <c r="B8103" t="s">
        <v>1214</v>
      </c>
      <c r="C8103" t="s">
        <v>3401</v>
      </c>
      <c r="D8103" t="s">
        <v>4581</v>
      </c>
      <c r="E8103" s="1">
        <f t="shared" si="252"/>
        <v>5875918527</v>
      </c>
      <c r="F8103" s="1">
        <v>5164980445</v>
      </c>
      <c r="G8103" s="1">
        <v>4776001847</v>
      </c>
      <c r="H8103" s="1">
        <v>5019177922</v>
      </c>
      <c r="I8103" s="1"/>
      <c r="J8103" s="1">
        <v>4385325692</v>
      </c>
      <c r="K8103" s="1">
        <v>3674387610</v>
      </c>
      <c r="L8103" s="1"/>
      <c r="M8103" s="1"/>
      <c r="N8103" s="1"/>
    </row>
    <row r="8104" spans="1:14" x14ac:dyDescent="0.3">
      <c r="A8104">
        <f t="shared" si="253"/>
        <v>8102</v>
      </c>
      <c r="B8104" t="s">
        <v>1215</v>
      </c>
      <c r="C8104" t="s">
        <v>3402</v>
      </c>
      <c r="D8104" t="s">
        <v>4581</v>
      </c>
      <c r="E8104" s="1">
        <f t="shared" si="252"/>
        <v>5950531908</v>
      </c>
      <c r="F8104" s="1">
        <v>5199370068</v>
      </c>
      <c r="G8104" s="1">
        <v>5666313594</v>
      </c>
      <c r="H8104" s="1">
        <v>6271481659</v>
      </c>
      <c r="I8104" s="1"/>
      <c r="J8104" s="1">
        <v>4498044483</v>
      </c>
      <c r="K8104" s="1">
        <v>3746882643</v>
      </c>
      <c r="L8104" s="1"/>
      <c r="M8104" s="1"/>
      <c r="N8104" s="1"/>
    </row>
    <row r="8105" spans="1:14" x14ac:dyDescent="0.3">
      <c r="A8105">
        <f t="shared" si="253"/>
        <v>8103</v>
      </c>
      <c r="B8105" t="s">
        <v>1216</v>
      </c>
      <c r="C8105" t="s">
        <v>4455</v>
      </c>
      <c r="D8105" t="s">
        <v>4581</v>
      </c>
      <c r="E8105" s="1">
        <f t="shared" si="252"/>
        <v>9256526703</v>
      </c>
      <c r="F8105" s="1">
        <v>7103318023</v>
      </c>
      <c r="G8105" s="1">
        <v>10107786577</v>
      </c>
      <c r="H8105" s="1">
        <v>10849424622</v>
      </c>
      <c r="I8105" s="1"/>
      <c r="J8105" s="1">
        <v>3255827340</v>
      </c>
      <c r="K8105" s="1">
        <v>1102618660</v>
      </c>
      <c r="L8105" s="1"/>
      <c r="M8105" s="1"/>
      <c r="N8105" s="1"/>
    </row>
    <row r="8106" spans="1:14" x14ac:dyDescent="0.3">
      <c r="A8106">
        <f t="shared" si="253"/>
        <v>8104</v>
      </c>
      <c r="B8106" t="s">
        <v>1218</v>
      </c>
      <c r="C8106" t="s">
        <v>3404</v>
      </c>
      <c r="D8106" t="s">
        <v>4581</v>
      </c>
      <c r="E8106" s="1">
        <f t="shared" si="252"/>
        <v>36973262592</v>
      </c>
      <c r="F8106" s="1">
        <v>35933183535</v>
      </c>
      <c r="G8106" s="1">
        <v>32056207685</v>
      </c>
      <c r="H8106" s="1">
        <v>29514786002</v>
      </c>
      <c r="I8106" s="1"/>
      <c r="J8106" s="1">
        <v>29076520669</v>
      </c>
      <c r="K8106" s="1">
        <v>28036441612</v>
      </c>
      <c r="L8106" s="1"/>
      <c r="M8106" s="1"/>
      <c r="N8106" s="1"/>
    </row>
    <row r="8107" spans="1:14" x14ac:dyDescent="0.3">
      <c r="A8107">
        <f t="shared" si="253"/>
        <v>8105</v>
      </c>
      <c r="B8107" t="s">
        <v>1219</v>
      </c>
      <c r="C8107" t="s">
        <v>3405</v>
      </c>
      <c r="D8107" t="s">
        <v>4581</v>
      </c>
      <c r="E8107" s="1">
        <f t="shared" si="252"/>
        <v>243399989850</v>
      </c>
      <c r="F8107" s="1">
        <v>205990061740</v>
      </c>
      <c r="G8107" s="1">
        <v>119897741702</v>
      </c>
      <c r="H8107" s="1">
        <v>19290421121</v>
      </c>
      <c r="I8107" s="1"/>
      <c r="J8107" s="1">
        <v>185447283622</v>
      </c>
      <c r="K8107" s="1">
        <v>148037355512</v>
      </c>
      <c r="L8107" s="1"/>
      <c r="M8107" s="1"/>
      <c r="N8107" s="1"/>
    </row>
    <row r="8108" spans="1:14" x14ac:dyDescent="0.3">
      <c r="A8108">
        <f t="shared" si="253"/>
        <v>8106</v>
      </c>
      <c r="B8108" t="s">
        <v>1220</v>
      </c>
      <c r="C8108" t="s">
        <v>3406</v>
      </c>
      <c r="D8108" t="s">
        <v>4581</v>
      </c>
      <c r="E8108" s="1">
        <f t="shared" si="252"/>
        <v>61994229312</v>
      </c>
      <c r="F8108" s="1">
        <v>71023899931</v>
      </c>
      <c r="G8108" s="1">
        <v>55272520604</v>
      </c>
      <c r="H8108" s="1">
        <v>67121994180</v>
      </c>
      <c r="I8108" s="1"/>
      <c r="J8108" s="1">
        <v>46538543871</v>
      </c>
      <c r="K8108" s="1">
        <v>55568214490</v>
      </c>
      <c r="L8108" s="1"/>
      <c r="M8108" s="1"/>
      <c r="N8108" s="1"/>
    </row>
    <row r="8109" spans="1:14" x14ac:dyDescent="0.3">
      <c r="A8109">
        <f t="shared" si="253"/>
        <v>8107</v>
      </c>
      <c r="B8109" t="s">
        <v>1222</v>
      </c>
      <c r="C8109" t="s">
        <v>3408</v>
      </c>
      <c r="D8109" t="s">
        <v>4581</v>
      </c>
      <c r="E8109" s="1">
        <f t="shared" si="252"/>
        <v>21946884872</v>
      </c>
      <c r="F8109" s="1">
        <v>23355969212</v>
      </c>
      <c r="G8109" s="1">
        <v>18183620237</v>
      </c>
      <c r="H8109" s="1">
        <v>16937623147</v>
      </c>
      <c r="I8109" s="1"/>
      <c r="J8109" s="1">
        <v>16143883454</v>
      </c>
      <c r="K8109" s="1">
        <v>17552967794</v>
      </c>
      <c r="L8109" s="1"/>
      <c r="M8109" s="1"/>
      <c r="N8109" s="1"/>
    </row>
    <row r="8110" spans="1:14" x14ac:dyDescent="0.3">
      <c r="A8110">
        <f t="shared" si="253"/>
        <v>8108</v>
      </c>
      <c r="B8110" t="s">
        <v>1223</v>
      </c>
      <c r="C8110" t="s">
        <v>3409</v>
      </c>
      <c r="D8110" t="s">
        <v>4581</v>
      </c>
      <c r="E8110" s="1">
        <f t="shared" si="252"/>
        <v>13473425849</v>
      </c>
      <c r="F8110" s="1">
        <v>13587139983</v>
      </c>
      <c r="G8110" s="1">
        <v>14129751488</v>
      </c>
      <c r="H8110" s="1">
        <v>13395010199</v>
      </c>
      <c r="I8110" s="1"/>
      <c r="J8110" s="1">
        <v>9777947228</v>
      </c>
      <c r="K8110" s="1">
        <v>9891661362</v>
      </c>
      <c r="L8110" s="1"/>
      <c r="M8110" s="1"/>
      <c r="N8110" s="1"/>
    </row>
    <row r="8111" spans="1:14" x14ac:dyDescent="0.3">
      <c r="A8111">
        <f t="shared" si="253"/>
        <v>8109</v>
      </c>
      <c r="B8111" t="s">
        <v>1228</v>
      </c>
      <c r="C8111" t="s">
        <v>3414</v>
      </c>
      <c r="D8111" t="s">
        <v>4581</v>
      </c>
      <c r="E8111" s="1">
        <f t="shared" si="252"/>
        <v>16062573883</v>
      </c>
      <c r="F8111" s="1">
        <v>13447388572</v>
      </c>
      <c r="G8111" s="1">
        <v>12039841661</v>
      </c>
      <c r="H8111" s="1">
        <v>11314139677</v>
      </c>
      <c r="I8111" s="1"/>
      <c r="J8111" s="1">
        <v>13166287057</v>
      </c>
      <c r="K8111" s="1">
        <v>10551101746</v>
      </c>
      <c r="L8111" s="1"/>
      <c r="M8111" s="1"/>
      <c r="N8111" s="1"/>
    </row>
    <row r="8112" spans="1:14" x14ac:dyDescent="0.3">
      <c r="A8112">
        <f t="shared" si="253"/>
        <v>8110</v>
      </c>
      <c r="B8112" t="s">
        <v>1229</v>
      </c>
      <c r="C8112" t="s">
        <v>3415</v>
      </c>
      <c r="D8112" t="s">
        <v>4581</v>
      </c>
      <c r="E8112" s="1">
        <f t="shared" si="252"/>
        <v>48260370808</v>
      </c>
      <c r="F8112" s="1">
        <v>49705132341</v>
      </c>
      <c r="G8112" s="1">
        <v>43496059288</v>
      </c>
      <c r="H8112" s="1">
        <v>33618721528</v>
      </c>
      <c r="I8112" s="1"/>
      <c r="J8112" s="1">
        <v>23155544835</v>
      </c>
      <c r="K8112" s="1">
        <v>24600306368</v>
      </c>
      <c r="L8112" s="1"/>
      <c r="M8112" s="1"/>
      <c r="N8112" s="1"/>
    </row>
    <row r="8113" spans="1:14" x14ac:dyDescent="0.3">
      <c r="A8113">
        <f t="shared" si="253"/>
        <v>8111</v>
      </c>
      <c r="B8113" t="s">
        <v>1231</v>
      </c>
      <c r="C8113" t="s">
        <v>3417</v>
      </c>
      <c r="D8113" t="s">
        <v>4581</v>
      </c>
      <c r="E8113" s="1">
        <f t="shared" si="252"/>
        <v>5237445922</v>
      </c>
      <c r="F8113" s="1">
        <v>5709019074</v>
      </c>
      <c r="G8113" s="1">
        <v>5770762234</v>
      </c>
      <c r="I8113" s="1"/>
      <c r="J8113" s="1">
        <v>4376295000</v>
      </c>
      <c r="K8113" s="1">
        <v>4847868152</v>
      </c>
      <c r="L8113" s="1"/>
      <c r="M8113" s="1"/>
      <c r="N8113" s="1"/>
    </row>
    <row r="8114" spans="1:14" x14ac:dyDescent="0.3">
      <c r="A8114">
        <f t="shared" si="253"/>
        <v>8112</v>
      </c>
      <c r="B8114" t="s">
        <v>1232</v>
      </c>
      <c r="C8114" t="s">
        <v>3418</v>
      </c>
      <c r="D8114" t="s">
        <v>4581</v>
      </c>
      <c r="E8114" s="1">
        <f t="shared" si="252"/>
        <v>6430951583</v>
      </c>
      <c r="F8114" s="1">
        <v>9753515652</v>
      </c>
      <c r="G8114" s="1">
        <v>7658556066</v>
      </c>
      <c r="H8114" s="1">
        <v>7507350117</v>
      </c>
      <c r="I8114" s="1"/>
      <c r="J8114" s="1">
        <v>5652564746</v>
      </c>
      <c r="K8114" s="1">
        <v>8975128815</v>
      </c>
      <c r="L8114" s="1"/>
      <c r="M8114" s="1"/>
      <c r="N8114" s="1"/>
    </row>
    <row r="8115" spans="1:14" x14ac:dyDescent="0.3">
      <c r="A8115">
        <f t="shared" si="253"/>
        <v>8113</v>
      </c>
      <c r="B8115" t="s">
        <v>1233</v>
      </c>
      <c r="C8115" t="s">
        <v>3419</v>
      </c>
      <c r="D8115" t="s">
        <v>4581</v>
      </c>
      <c r="E8115" s="1">
        <f t="shared" si="252"/>
        <v>201103507322</v>
      </c>
      <c r="F8115" s="1">
        <v>196854204831</v>
      </c>
      <c r="G8115" s="1">
        <v>192287677408</v>
      </c>
      <c r="H8115" s="1">
        <v>175221760708</v>
      </c>
      <c r="I8115" s="1"/>
      <c r="J8115" s="1">
        <v>144012497409</v>
      </c>
      <c r="K8115" s="1">
        <v>139763194918</v>
      </c>
      <c r="L8115" s="1"/>
      <c r="M8115" s="1"/>
      <c r="N8115" s="1"/>
    </row>
    <row r="8116" spans="1:14" x14ac:dyDescent="0.3">
      <c r="A8116">
        <f t="shared" si="253"/>
        <v>8114</v>
      </c>
      <c r="B8116" t="s">
        <v>1234</v>
      </c>
      <c r="C8116" t="s">
        <v>3420</v>
      </c>
      <c r="D8116" t="s">
        <v>4581</v>
      </c>
      <c r="E8116" s="1">
        <f t="shared" si="252"/>
        <v>6897446326</v>
      </c>
      <c r="F8116" s="1">
        <v>7557407781</v>
      </c>
      <c r="G8116" s="1">
        <v>8415015062</v>
      </c>
      <c r="H8116" s="1">
        <v>7252146710</v>
      </c>
      <c r="I8116" s="1"/>
      <c r="J8116" s="1">
        <v>4567002586</v>
      </c>
      <c r="K8116" s="1">
        <v>5226964041</v>
      </c>
      <c r="L8116" s="1"/>
      <c r="M8116" s="1"/>
      <c r="N8116" s="1"/>
    </row>
    <row r="8117" spans="1:14" x14ac:dyDescent="0.3">
      <c r="A8117">
        <f t="shared" si="253"/>
        <v>8115</v>
      </c>
      <c r="B8117" t="s">
        <v>1235</v>
      </c>
      <c r="C8117" t="s">
        <v>3421</v>
      </c>
      <c r="D8117" t="s">
        <v>4581</v>
      </c>
      <c r="E8117" s="1">
        <f t="shared" si="252"/>
        <v>42889983994</v>
      </c>
      <c r="F8117" s="1">
        <v>32878184769</v>
      </c>
      <c r="G8117" s="1">
        <v>32222371859</v>
      </c>
      <c r="H8117" s="1">
        <v>37526452452</v>
      </c>
      <c r="I8117" s="1"/>
      <c r="J8117" s="1">
        <v>30590938215</v>
      </c>
      <c r="K8117" s="1">
        <v>20579138990</v>
      </c>
      <c r="L8117" s="1"/>
      <c r="M8117" s="1"/>
      <c r="N8117" s="1"/>
    </row>
    <row r="8118" spans="1:14" x14ac:dyDescent="0.3">
      <c r="A8118">
        <f t="shared" si="253"/>
        <v>8116</v>
      </c>
      <c r="B8118" t="s">
        <v>1236</v>
      </c>
      <c r="C8118" t="s">
        <v>3422</v>
      </c>
      <c r="D8118" t="s">
        <v>4581</v>
      </c>
      <c r="E8118" s="1">
        <f t="shared" si="252"/>
        <v>104068395289</v>
      </c>
      <c r="F8118" s="1">
        <v>81287730097</v>
      </c>
      <c r="G8118" s="1">
        <v>60262418491</v>
      </c>
      <c r="H8118" s="1">
        <v>64887393008</v>
      </c>
      <c r="I8118" s="1"/>
      <c r="J8118" s="1">
        <v>79505289406</v>
      </c>
      <c r="K8118" s="1">
        <v>56724624214</v>
      </c>
      <c r="L8118" s="1"/>
      <c r="M8118" s="1"/>
      <c r="N8118" s="1"/>
    </row>
    <row r="8119" spans="1:14" x14ac:dyDescent="0.3">
      <c r="A8119">
        <f t="shared" si="253"/>
        <v>8117</v>
      </c>
      <c r="B8119" t="s">
        <v>1237</v>
      </c>
      <c r="C8119" t="s">
        <v>3423</v>
      </c>
      <c r="D8119" t="s">
        <v>4581</v>
      </c>
      <c r="E8119" s="1">
        <f t="shared" si="252"/>
        <v>323169262599</v>
      </c>
      <c r="F8119" s="1">
        <v>301350334482</v>
      </c>
      <c r="G8119" s="1">
        <v>263523840175</v>
      </c>
      <c r="H8119" s="1">
        <v>202596955961</v>
      </c>
      <c r="I8119" s="1"/>
      <c r="J8119" s="1">
        <v>242664644112</v>
      </c>
      <c r="K8119" s="1">
        <v>220845715995</v>
      </c>
      <c r="L8119" s="1"/>
      <c r="M8119" s="1"/>
      <c r="N8119" s="1"/>
    </row>
    <row r="8120" spans="1:14" x14ac:dyDescent="0.3">
      <c r="A8120">
        <f t="shared" si="253"/>
        <v>8118</v>
      </c>
      <c r="B8120" t="s">
        <v>1238</v>
      </c>
      <c r="C8120" t="s">
        <v>3424</v>
      </c>
      <c r="D8120" t="s">
        <v>4581</v>
      </c>
      <c r="E8120" s="1">
        <f t="shared" si="252"/>
        <v>19927816681</v>
      </c>
      <c r="F8120" s="1">
        <v>19089150846</v>
      </c>
      <c r="G8120" s="1">
        <v>22216910759</v>
      </c>
      <c r="I8120" s="1"/>
      <c r="J8120" s="1">
        <v>13654279330</v>
      </c>
      <c r="K8120" s="1">
        <v>12815613495</v>
      </c>
      <c r="L8120" s="1"/>
      <c r="M8120" s="1"/>
      <c r="N8120" s="1"/>
    </row>
    <row r="8121" spans="1:14" x14ac:dyDescent="0.3">
      <c r="A8121">
        <f t="shared" si="253"/>
        <v>8119</v>
      </c>
      <c r="B8121" t="s">
        <v>1239</v>
      </c>
      <c r="C8121" t="s">
        <v>3425</v>
      </c>
      <c r="D8121" t="s">
        <v>4581</v>
      </c>
      <c r="E8121" s="1">
        <f t="shared" si="252"/>
        <v>9749557407</v>
      </c>
      <c r="F8121" s="1">
        <v>9620581940</v>
      </c>
      <c r="G8121" s="1">
        <v>9349695777</v>
      </c>
      <c r="H8121" s="1">
        <v>9206084143</v>
      </c>
      <c r="I8121" s="1"/>
      <c r="J8121" s="1">
        <v>6564785023</v>
      </c>
      <c r="K8121" s="1">
        <v>6435809556</v>
      </c>
      <c r="L8121" s="1"/>
      <c r="M8121" s="1"/>
      <c r="N8121" s="1"/>
    </row>
    <row r="8122" spans="1:14" x14ac:dyDescent="0.3">
      <c r="A8122">
        <f t="shared" si="253"/>
        <v>8120</v>
      </c>
      <c r="B8122" t="s">
        <v>1240</v>
      </c>
      <c r="C8122" t="s">
        <v>3426</v>
      </c>
      <c r="D8122" t="s">
        <v>4581</v>
      </c>
      <c r="E8122" s="1">
        <f t="shared" si="252"/>
        <v>17749974433</v>
      </c>
      <c r="F8122" s="1">
        <v>17328213167</v>
      </c>
      <c r="G8122" s="1">
        <v>16028642089</v>
      </c>
      <c r="H8122" s="1">
        <v>13803415465</v>
      </c>
      <c r="I8122" s="1"/>
      <c r="J8122" s="1">
        <v>12893504649</v>
      </c>
      <c r="K8122" s="1">
        <v>12471743383</v>
      </c>
      <c r="L8122" s="1"/>
      <c r="M8122" s="1"/>
      <c r="N8122" s="1"/>
    </row>
    <row r="8123" spans="1:14" x14ac:dyDescent="0.3">
      <c r="A8123">
        <f t="shared" si="253"/>
        <v>8121</v>
      </c>
      <c r="B8123" t="s">
        <v>1241</v>
      </c>
      <c r="C8123" t="s">
        <v>3427</v>
      </c>
      <c r="D8123" t="s">
        <v>4581</v>
      </c>
      <c r="E8123" s="1">
        <f t="shared" si="252"/>
        <v>40548252183</v>
      </c>
      <c r="F8123" s="1">
        <v>33771120497</v>
      </c>
      <c r="G8123" s="1">
        <v>30949119487</v>
      </c>
      <c r="H8123" s="1">
        <v>34284660856</v>
      </c>
      <c r="I8123" s="1"/>
      <c r="J8123" s="1">
        <v>30252374959</v>
      </c>
      <c r="K8123" s="1">
        <v>23475243273</v>
      </c>
      <c r="L8123" s="1"/>
      <c r="M8123" s="1"/>
      <c r="N8123" s="1"/>
    </row>
    <row r="8124" spans="1:14" x14ac:dyDescent="0.3">
      <c r="A8124">
        <f t="shared" si="253"/>
        <v>8122</v>
      </c>
      <c r="B8124" t="s">
        <v>1242</v>
      </c>
      <c r="C8124" t="s">
        <v>3428</v>
      </c>
      <c r="D8124" t="s">
        <v>4581</v>
      </c>
      <c r="E8124" s="1">
        <f t="shared" si="252"/>
        <v>38301634236</v>
      </c>
      <c r="F8124" s="1">
        <v>35290792388</v>
      </c>
      <c r="G8124" s="1">
        <v>38986057009</v>
      </c>
      <c r="H8124" s="1">
        <v>45246690278</v>
      </c>
      <c r="I8124" s="1"/>
      <c r="J8124" s="1">
        <v>27801322598</v>
      </c>
      <c r="K8124" s="1">
        <v>24790480750</v>
      </c>
      <c r="L8124" s="1"/>
      <c r="M8124" s="1"/>
      <c r="N8124" s="1"/>
    </row>
    <row r="8125" spans="1:14" x14ac:dyDescent="0.3">
      <c r="A8125">
        <f t="shared" si="253"/>
        <v>8123</v>
      </c>
      <c r="B8125" t="s">
        <v>1243</v>
      </c>
      <c r="C8125" t="s">
        <v>3429</v>
      </c>
      <c r="D8125" t="s">
        <v>4581</v>
      </c>
      <c r="E8125" s="1">
        <f t="shared" si="252"/>
        <v>21921286669</v>
      </c>
      <c r="F8125" s="1">
        <v>19166270282</v>
      </c>
      <c r="G8125" s="1">
        <v>12965076623</v>
      </c>
      <c r="H8125" s="1">
        <v>11506457740</v>
      </c>
      <c r="I8125" s="1"/>
      <c r="J8125" s="1">
        <v>14794525926</v>
      </c>
      <c r="K8125" s="1">
        <v>12039509539</v>
      </c>
      <c r="L8125" s="1"/>
      <c r="M8125" s="1"/>
      <c r="N8125" s="1"/>
    </row>
    <row r="8126" spans="1:14" x14ac:dyDescent="0.3">
      <c r="A8126">
        <f t="shared" si="253"/>
        <v>8124</v>
      </c>
      <c r="B8126" t="s">
        <v>1244</v>
      </c>
      <c r="C8126" t="s">
        <v>3430</v>
      </c>
      <c r="D8126" t="s">
        <v>4581</v>
      </c>
      <c r="E8126" s="1">
        <f t="shared" si="252"/>
        <v>64727876954</v>
      </c>
      <c r="F8126" s="1">
        <v>52165584438</v>
      </c>
      <c r="G8126" s="1">
        <v>38802274015</v>
      </c>
      <c r="I8126" s="1"/>
      <c r="J8126" s="1">
        <v>49494990174</v>
      </c>
      <c r="K8126" s="1">
        <v>36932697658</v>
      </c>
      <c r="L8126" s="1"/>
      <c r="M8126" s="1"/>
      <c r="N8126" s="1"/>
    </row>
    <row r="8127" spans="1:14" x14ac:dyDescent="0.3">
      <c r="A8127">
        <f t="shared" si="253"/>
        <v>8125</v>
      </c>
      <c r="B8127" t="s">
        <v>1245</v>
      </c>
      <c r="C8127" t="s">
        <v>3431</v>
      </c>
      <c r="D8127" t="s">
        <v>4581</v>
      </c>
      <c r="E8127" s="1">
        <f t="shared" si="252"/>
        <v>12726987943</v>
      </c>
      <c r="F8127" s="1">
        <v>11427196734</v>
      </c>
      <c r="G8127" s="1">
        <v>11959190952</v>
      </c>
      <c r="H8127" s="1">
        <v>9827901740</v>
      </c>
      <c r="I8127" s="1"/>
      <c r="J8127" s="1">
        <v>8946947512</v>
      </c>
      <c r="K8127" s="1">
        <v>7647156303</v>
      </c>
      <c r="L8127" s="1"/>
      <c r="M8127" s="1"/>
      <c r="N8127" s="1"/>
    </row>
    <row r="8128" spans="1:14" x14ac:dyDescent="0.3">
      <c r="A8128">
        <f t="shared" si="253"/>
        <v>8126</v>
      </c>
      <c r="B8128" t="s">
        <v>1246</v>
      </c>
      <c r="C8128" t="s">
        <v>3432</v>
      </c>
      <c r="D8128" t="s">
        <v>4581</v>
      </c>
      <c r="E8128" s="1">
        <f t="shared" si="252"/>
        <v>7437007880</v>
      </c>
      <c r="F8128" s="1">
        <v>5733691190</v>
      </c>
      <c r="G8128" s="1">
        <v>3850629131</v>
      </c>
      <c r="H8128" s="1">
        <v>4925680382</v>
      </c>
      <c r="I8128" s="1"/>
      <c r="J8128" s="1">
        <v>5528754765</v>
      </c>
      <c r="K8128" s="1">
        <v>3825438075</v>
      </c>
      <c r="L8128" s="1"/>
      <c r="M8128" s="1"/>
      <c r="N8128" s="1"/>
    </row>
    <row r="8129" spans="1:14" x14ac:dyDescent="0.3">
      <c r="A8129">
        <f t="shared" si="253"/>
        <v>8127</v>
      </c>
      <c r="B8129" t="s">
        <v>1247</v>
      </c>
      <c r="C8129" t="s">
        <v>3433</v>
      </c>
      <c r="D8129" t="s">
        <v>4581</v>
      </c>
      <c r="E8129" s="1">
        <f t="shared" si="252"/>
        <v>49107731038</v>
      </c>
      <c r="F8129" s="1">
        <v>44228259477</v>
      </c>
      <c r="G8129" s="1">
        <v>44462118611</v>
      </c>
      <c r="H8129" s="1">
        <v>49120432220</v>
      </c>
      <c r="I8129" s="1"/>
      <c r="J8129" s="1">
        <v>30664801927</v>
      </c>
      <c r="K8129" s="1">
        <v>25785330366</v>
      </c>
      <c r="L8129" s="1"/>
      <c r="M8129" s="1"/>
      <c r="N8129" s="1"/>
    </row>
    <row r="8130" spans="1:14" x14ac:dyDescent="0.3">
      <c r="A8130">
        <f t="shared" si="253"/>
        <v>8128</v>
      </c>
      <c r="B8130" t="s">
        <v>1249</v>
      </c>
      <c r="C8130" t="s">
        <v>3435</v>
      </c>
      <c r="D8130" t="s">
        <v>4581</v>
      </c>
      <c r="E8130" s="1">
        <f t="shared" si="252"/>
        <v>16151684850</v>
      </c>
      <c r="F8130" s="1">
        <v>14049718605</v>
      </c>
      <c r="G8130" s="1">
        <v>10321989823</v>
      </c>
      <c r="H8130" s="1">
        <v>12411788222</v>
      </c>
      <c r="I8130" s="1"/>
      <c r="J8130" s="1">
        <v>11932702408</v>
      </c>
      <c r="K8130" s="1">
        <v>9830736163</v>
      </c>
      <c r="L8130" s="1"/>
      <c r="M8130" s="1"/>
      <c r="N8130" s="1"/>
    </row>
    <row r="8131" spans="1:14" x14ac:dyDescent="0.3">
      <c r="A8131">
        <f t="shared" si="253"/>
        <v>8129</v>
      </c>
      <c r="B8131" t="s">
        <v>1251</v>
      </c>
      <c r="C8131" t="s">
        <v>3437</v>
      </c>
      <c r="D8131" t="s">
        <v>4581</v>
      </c>
      <c r="E8131" s="1">
        <f t="shared" ref="E8131:E8194" si="254">IF(OR(ISERROR(J8131),ISERROR(K8131),F8131=""),"",F8131-K8131+J8131)</f>
        <v>4949489528</v>
      </c>
      <c r="F8131" s="1">
        <v>5144989119</v>
      </c>
      <c r="G8131" s="1">
        <v>3894681832</v>
      </c>
      <c r="H8131" s="1">
        <v>3126600213</v>
      </c>
      <c r="I8131" s="1"/>
      <c r="J8131" s="1">
        <v>3705969914</v>
      </c>
      <c r="K8131" s="1">
        <v>3901469505</v>
      </c>
      <c r="L8131" s="1"/>
      <c r="M8131" s="1"/>
      <c r="N8131" s="1"/>
    </row>
    <row r="8132" spans="1:14" x14ac:dyDescent="0.3">
      <c r="A8132">
        <f t="shared" ref="A8132:A8195" si="255">A8131+1</f>
        <v>8130</v>
      </c>
      <c r="B8132" t="s">
        <v>1253</v>
      </c>
      <c r="C8132" t="s">
        <v>3439</v>
      </c>
      <c r="D8132" t="s">
        <v>4581</v>
      </c>
      <c r="E8132" s="1">
        <f t="shared" si="254"/>
        <v>13176430087</v>
      </c>
      <c r="F8132" s="1">
        <v>12289263411</v>
      </c>
      <c r="G8132" s="1">
        <v>10796463998</v>
      </c>
      <c r="H8132" s="1">
        <v>7912268672</v>
      </c>
      <c r="I8132" s="1"/>
      <c r="J8132" s="1">
        <v>9720493487</v>
      </c>
      <c r="K8132" s="1">
        <v>8833326811</v>
      </c>
      <c r="L8132" s="1"/>
      <c r="M8132" s="1"/>
      <c r="N8132" s="1"/>
    </row>
    <row r="8133" spans="1:14" x14ac:dyDescent="0.3">
      <c r="A8133">
        <f t="shared" si="255"/>
        <v>8131</v>
      </c>
      <c r="B8133" t="s">
        <v>4400</v>
      </c>
      <c r="C8133" t="s">
        <v>4401</v>
      </c>
      <c r="D8133" t="s">
        <v>4581</v>
      </c>
      <c r="E8133" s="1">
        <f t="shared" si="254"/>
        <v>137674038868</v>
      </c>
      <c r="F8133" s="1">
        <v>152251613917</v>
      </c>
      <c r="G8133" s="1">
        <v>214497629132</v>
      </c>
      <c r="H8133" s="1">
        <v>251518620261</v>
      </c>
      <c r="I8133" s="1"/>
      <c r="J8133" s="1">
        <v>100793801043</v>
      </c>
      <c r="K8133" s="1">
        <v>115371376092</v>
      </c>
      <c r="L8133" s="1"/>
      <c r="M8133" s="1"/>
      <c r="N8133" s="1"/>
    </row>
    <row r="8134" spans="1:14" x14ac:dyDescent="0.3">
      <c r="A8134">
        <f t="shared" si="255"/>
        <v>8132</v>
      </c>
      <c r="B8134" t="s">
        <v>1256</v>
      </c>
      <c r="C8134" t="s">
        <v>3442</v>
      </c>
      <c r="D8134" t="s">
        <v>4581</v>
      </c>
      <c r="E8134" s="1">
        <f t="shared" si="254"/>
        <v>21697369950</v>
      </c>
      <c r="F8134" s="1">
        <v>10774968998</v>
      </c>
      <c r="G8134" s="1">
        <v>11438093283</v>
      </c>
      <c r="H8134" s="1">
        <v>8981143536</v>
      </c>
      <c r="I8134" s="1"/>
      <c r="J8134" s="1">
        <v>19088748722</v>
      </c>
      <c r="K8134" s="1">
        <v>8166347770</v>
      </c>
      <c r="L8134" s="1"/>
      <c r="M8134" s="1"/>
      <c r="N8134" s="1"/>
    </row>
    <row r="8135" spans="1:14" x14ac:dyDescent="0.3">
      <c r="A8135">
        <f t="shared" si="255"/>
        <v>8133</v>
      </c>
      <c r="B8135" t="s">
        <v>1257</v>
      </c>
      <c r="C8135" t="s">
        <v>3443</v>
      </c>
      <c r="D8135" t="s">
        <v>4581</v>
      </c>
      <c r="E8135" s="1">
        <f t="shared" si="254"/>
        <v>9726069653</v>
      </c>
      <c r="F8135" s="1">
        <v>9326229432</v>
      </c>
      <c r="G8135" s="1">
        <v>10242654521</v>
      </c>
      <c r="H8135" s="1">
        <v>15233913537</v>
      </c>
      <c r="I8135" s="1"/>
      <c r="J8135" s="1">
        <v>7664738734</v>
      </c>
      <c r="K8135" s="1">
        <v>7264898513</v>
      </c>
      <c r="L8135" s="1"/>
      <c r="M8135" s="1"/>
      <c r="N8135" s="1"/>
    </row>
    <row r="8136" spans="1:14" x14ac:dyDescent="0.3">
      <c r="A8136">
        <f t="shared" si="255"/>
        <v>8134</v>
      </c>
      <c r="B8136" t="s">
        <v>1258</v>
      </c>
      <c r="C8136" t="s">
        <v>3444</v>
      </c>
      <c r="D8136" t="s">
        <v>4581</v>
      </c>
      <c r="E8136" s="1">
        <f t="shared" si="254"/>
        <v>58702159372</v>
      </c>
      <c r="F8136" s="1">
        <v>62352132441</v>
      </c>
      <c r="G8136" s="1">
        <v>79880565275</v>
      </c>
      <c r="H8136" s="1">
        <v>86629710070</v>
      </c>
      <c r="I8136" s="1"/>
      <c r="J8136" s="1">
        <v>42929655262</v>
      </c>
      <c r="K8136" s="1">
        <v>46579628331</v>
      </c>
      <c r="L8136" s="1"/>
      <c r="M8136" s="1"/>
      <c r="N8136" s="1"/>
    </row>
    <row r="8137" spans="1:14" x14ac:dyDescent="0.3">
      <c r="A8137">
        <f t="shared" si="255"/>
        <v>8135</v>
      </c>
      <c r="B8137" t="s">
        <v>1259</v>
      </c>
      <c r="C8137" t="s">
        <v>3445</v>
      </c>
      <c r="D8137" t="s">
        <v>4581</v>
      </c>
      <c r="E8137" s="1" t="str">
        <f t="shared" si="254"/>
        <v/>
      </c>
      <c r="F8137" s="1">
        <v>6061545998</v>
      </c>
      <c r="G8137" s="1">
        <v>4215928353</v>
      </c>
      <c r="H8137" s="1">
        <v>3609080864</v>
      </c>
      <c r="I8137" s="1"/>
      <c r="J8137" s="1" t="e">
        <v>#N/A</v>
      </c>
      <c r="K8137" s="1" t="e">
        <v>#N/A</v>
      </c>
      <c r="L8137" s="1"/>
      <c r="M8137" s="1"/>
      <c r="N8137" s="1"/>
    </row>
    <row r="8138" spans="1:14" x14ac:dyDescent="0.3">
      <c r="A8138">
        <f t="shared" si="255"/>
        <v>8136</v>
      </c>
      <c r="B8138" t="s">
        <v>1262</v>
      </c>
      <c r="C8138" t="s">
        <v>3448</v>
      </c>
      <c r="D8138" t="s">
        <v>4581</v>
      </c>
      <c r="E8138" s="1">
        <f t="shared" si="254"/>
        <v>18907780366</v>
      </c>
      <c r="F8138" s="1">
        <v>16389444280</v>
      </c>
      <c r="G8138" s="1">
        <v>13582294942</v>
      </c>
      <c r="H8138" s="1">
        <v>12566386694</v>
      </c>
      <c r="I8138" s="1"/>
      <c r="J8138" s="1">
        <v>14080799956</v>
      </c>
      <c r="K8138" s="1">
        <v>11562463870</v>
      </c>
      <c r="L8138" s="1"/>
      <c r="M8138" s="1"/>
      <c r="N8138" s="1"/>
    </row>
    <row r="8139" spans="1:14" x14ac:dyDescent="0.3">
      <c r="A8139">
        <f t="shared" si="255"/>
        <v>8137</v>
      </c>
      <c r="B8139" t="s">
        <v>1263</v>
      </c>
      <c r="C8139" t="s">
        <v>3449</v>
      </c>
      <c r="D8139" t="s">
        <v>4581</v>
      </c>
      <c r="E8139" s="1">
        <f t="shared" si="254"/>
        <v>7283253553</v>
      </c>
      <c r="F8139" s="1">
        <v>5263848805</v>
      </c>
      <c r="G8139" s="1">
        <v>7756187102</v>
      </c>
      <c r="H8139" s="1">
        <v>6355095710</v>
      </c>
      <c r="I8139" s="1"/>
      <c r="J8139" s="1">
        <v>5600919044</v>
      </c>
      <c r="K8139" s="1">
        <v>3581514296</v>
      </c>
      <c r="L8139" s="1"/>
      <c r="M8139" s="1"/>
      <c r="N8139" s="1"/>
    </row>
    <row r="8140" spans="1:14" x14ac:dyDescent="0.3">
      <c r="A8140">
        <f t="shared" si="255"/>
        <v>8138</v>
      </c>
      <c r="B8140" t="s">
        <v>4402</v>
      </c>
      <c r="C8140" t="s">
        <v>4579</v>
      </c>
      <c r="D8140" t="s">
        <v>4581</v>
      </c>
      <c r="E8140" s="1" t="str">
        <f t="shared" si="254"/>
        <v/>
      </c>
      <c r="F8140" s="1">
        <v>8837681917</v>
      </c>
      <c r="G8140" s="1">
        <v>18093037617</v>
      </c>
      <c r="H8140" s="1">
        <v>15644957042</v>
      </c>
      <c r="I8140" s="1"/>
      <c r="J8140" s="1" t="e">
        <v>#N/A</v>
      </c>
      <c r="K8140" s="1" t="e">
        <v>#N/A</v>
      </c>
      <c r="L8140" s="1"/>
      <c r="M8140" s="1"/>
      <c r="N8140" s="1"/>
    </row>
    <row r="8141" spans="1:14" x14ac:dyDescent="0.3">
      <c r="A8141">
        <f t="shared" si="255"/>
        <v>8139</v>
      </c>
      <c r="B8141" t="s">
        <v>1264</v>
      </c>
      <c r="C8141" t="s">
        <v>4456</v>
      </c>
      <c r="D8141" t="s">
        <v>4581</v>
      </c>
      <c r="E8141" s="1">
        <f t="shared" si="254"/>
        <v>6192830125</v>
      </c>
      <c r="F8141" s="1">
        <v>6315992357</v>
      </c>
      <c r="G8141" s="1">
        <v>4968520131</v>
      </c>
      <c r="H8141" s="1">
        <v>7265801611</v>
      </c>
      <c r="I8141" s="1"/>
      <c r="J8141" s="1">
        <v>4219664575</v>
      </c>
      <c r="K8141" s="1">
        <v>4342826807</v>
      </c>
      <c r="L8141" s="1"/>
      <c r="M8141" s="1"/>
      <c r="N8141" s="1"/>
    </row>
    <row r="8142" spans="1:14" x14ac:dyDescent="0.3">
      <c r="A8142">
        <f t="shared" si="255"/>
        <v>8140</v>
      </c>
      <c r="B8142" t="s">
        <v>1265</v>
      </c>
      <c r="C8142" t="s">
        <v>3450</v>
      </c>
      <c r="D8142" t="s">
        <v>4581</v>
      </c>
      <c r="E8142" s="1">
        <f t="shared" si="254"/>
        <v>43001622691</v>
      </c>
      <c r="F8142" s="1">
        <v>62968576220</v>
      </c>
      <c r="G8142" s="1">
        <v>86184697478</v>
      </c>
      <c r="H8142" s="1">
        <v>73258266686</v>
      </c>
      <c r="I8142" s="1"/>
      <c r="J8142" s="1">
        <v>30297183050</v>
      </c>
      <c r="K8142" s="1">
        <v>50264136579</v>
      </c>
      <c r="L8142" s="1"/>
      <c r="M8142" s="1"/>
      <c r="N8142" s="1"/>
    </row>
    <row r="8143" spans="1:14" x14ac:dyDescent="0.3">
      <c r="A8143">
        <f t="shared" si="255"/>
        <v>8141</v>
      </c>
      <c r="B8143" t="s">
        <v>1266</v>
      </c>
      <c r="C8143" t="s">
        <v>3451</v>
      </c>
      <c r="D8143" t="s">
        <v>4581</v>
      </c>
      <c r="E8143" s="1">
        <f t="shared" si="254"/>
        <v>12848921747</v>
      </c>
      <c r="F8143" s="1">
        <v>11612905214</v>
      </c>
      <c r="G8143" s="1">
        <v>9365843751</v>
      </c>
      <c r="H8143" s="1">
        <v>10580085741</v>
      </c>
      <c r="I8143" s="1"/>
      <c r="J8143" s="1">
        <v>9013328943</v>
      </c>
      <c r="K8143" s="1">
        <v>7777312410</v>
      </c>
      <c r="L8143" s="1"/>
      <c r="M8143" s="1"/>
      <c r="N8143" s="1"/>
    </row>
    <row r="8144" spans="1:14" x14ac:dyDescent="0.3">
      <c r="A8144">
        <f t="shared" si="255"/>
        <v>8142</v>
      </c>
      <c r="B8144" t="s">
        <v>1267</v>
      </c>
      <c r="C8144" t="s">
        <v>3452</v>
      </c>
      <c r="D8144" t="s">
        <v>4581</v>
      </c>
      <c r="E8144" s="1">
        <f t="shared" si="254"/>
        <v>89619644818</v>
      </c>
      <c r="F8144" s="1">
        <v>71731589097</v>
      </c>
      <c r="G8144" s="1">
        <v>60309965703</v>
      </c>
      <c r="H8144" s="1">
        <v>29321522786</v>
      </c>
      <c r="I8144" s="1"/>
      <c r="J8144" s="1">
        <v>70388316417</v>
      </c>
      <c r="K8144" s="1">
        <v>52500260696</v>
      </c>
      <c r="L8144" s="1"/>
      <c r="M8144" s="1"/>
      <c r="N8144" s="1"/>
    </row>
    <row r="8145" spans="1:14" x14ac:dyDescent="0.3">
      <c r="A8145">
        <f t="shared" si="255"/>
        <v>8143</v>
      </c>
      <c r="B8145" t="s">
        <v>1268</v>
      </c>
      <c r="C8145" t="s">
        <v>3453</v>
      </c>
      <c r="D8145" t="s">
        <v>4581</v>
      </c>
      <c r="E8145" s="1">
        <f t="shared" si="254"/>
        <v>23046446308</v>
      </c>
      <c r="F8145" s="1">
        <v>21002371014</v>
      </c>
      <c r="G8145" s="1">
        <v>18983082949</v>
      </c>
      <c r="H8145" s="1">
        <v>19500836839</v>
      </c>
      <c r="I8145" s="1"/>
      <c r="J8145" s="1">
        <v>17040625571</v>
      </c>
      <c r="K8145" s="1">
        <v>14996550277</v>
      </c>
      <c r="L8145" s="1"/>
      <c r="M8145" s="1"/>
      <c r="N8145" s="1"/>
    </row>
    <row r="8146" spans="1:14" x14ac:dyDescent="0.3">
      <c r="A8146">
        <f t="shared" si="255"/>
        <v>8144</v>
      </c>
      <c r="B8146" t="s">
        <v>1270</v>
      </c>
      <c r="C8146" t="s">
        <v>3455</v>
      </c>
      <c r="D8146" t="s">
        <v>4581</v>
      </c>
      <c r="E8146" s="1">
        <f t="shared" si="254"/>
        <v>30729727817</v>
      </c>
      <c r="F8146" s="1">
        <v>27866314881</v>
      </c>
      <c r="G8146" s="1">
        <v>27625617229</v>
      </c>
      <c r="H8146" s="1">
        <v>26007839334</v>
      </c>
      <c r="I8146" s="1"/>
      <c r="J8146" s="1">
        <v>21646428690</v>
      </c>
      <c r="K8146" s="1">
        <v>18783015754</v>
      </c>
      <c r="L8146" s="1"/>
      <c r="M8146" s="1"/>
      <c r="N8146" s="1"/>
    </row>
    <row r="8147" spans="1:14" x14ac:dyDescent="0.3">
      <c r="A8147">
        <f t="shared" si="255"/>
        <v>8145</v>
      </c>
      <c r="B8147" t="s">
        <v>1271</v>
      </c>
      <c r="C8147" t="s">
        <v>3456</v>
      </c>
      <c r="D8147" t="s">
        <v>4581</v>
      </c>
      <c r="E8147" s="1">
        <f t="shared" si="254"/>
        <v>6642201304</v>
      </c>
      <c r="F8147" s="1">
        <v>4822965115</v>
      </c>
      <c r="G8147" s="1">
        <v>2124407295</v>
      </c>
      <c r="H8147" s="1">
        <v>3232560795</v>
      </c>
      <c r="I8147" s="1"/>
      <c r="J8147" s="1">
        <v>5002077667</v>
      </c>
      <c r="K8147" s="1">
        <v>3182841478</v>
      </c>
      <c r="L8147" s="1"/>
      <c r="M8147" s="1"/>
      <c r="N8147" s="1"/>
    </row>
    <row r="8148" spans="1:14" x14ac:dyDescent="0.3">
      <c r="A8148">
        <f t="shared" si="255"/>
        <v>8146</v>
      </c>
      <c r="B8148" t="s">
        <v>1275</v>
      </c>
      <c r="C8148" t="s">
        <v>3460</v>
      </c>
      <c r="D8148" t="s">
        <v>4581</v>
      </c>
      <c r="E8148" s="1">
        <f t="shared" si="254"/>
        <v>14448545037</v>
      </c>
      <c r="F8148" s="1">
        <v>11490326774</v>
      </c>
      <c r="G8148" s="1">
        <v>10225597052</v>
      </c>
      <c r="H8148" s="1">
        <v>8710987598</v>
      </c>
      <c r="I8148" s="1"/>
      <c r="J8148" s="1">
        <v>11527976595</v>
      </c>
      <c r="K8148" s="1">
        <v>8569758332</v>
      </c>
      <c r="L8148" s="1"/>
      <c r="M8148" s="1"/>
      <c r="N8148" s="1"/>
    </row>
    <row r="8149" spans="1:14" x14ac:dyDescent="0.3">
      <c r="A8149">
        <f t="shared" si="255"/>
        <v>8147</v>
      </c>
      <c r="B8149" t="s">
        <v>1276</v>
      </c>
      <c r="C8149" t="s">
        <v>3461</v>
      </c>
      <c r="D8149" t="s">
        <v>4581</v>
      </c>
      <c r="E8149" s="1">
        <f t="shared" si="254"/>
        <v>3077705655</v>
      </c>
      <c r="F8149" s="1">
        <v>4341794834</v>
      </c>
      <c r="G8149" s="1">
        <v>4494843124</v>
      </c>
      <c r="H8149" s="1">
        <v>7307832068</v>
      </c>
      <c r="I8149" s="1"/>
      <c r="J8149" s="1">
        <v>2312653989</v>
      </c>
      <c r="K8149" s="1">
        <v>3576743168</v>
      </c>
      <c r="L8149" s="1"/>
      <c r="M8149" s="1"/>
      <c r="N8149" s="1"/>
    </row>
    <row r="8150" spans="1:14" x14ac:dyDescent="0.3">
      <c r="A8150">
        <f t="shared" si="255"/>
        <v>8148</v>
      </c>
      <c r="B8150" t="s">
        <v>1277</v>
      </c>
      <c r="C8150" t="s">
        <v>4457</v>
      </c>
      <c r="D8150" t="s">
        <v>4581</v>
      </c>
      <c r="E8150" s="1">
        <f t="shared" si="254"/>
        <v>67979000254</v>
      </c>
      <c r="F8150" s="1">
        <v>33922356644</v>
      </c>
      <c r="G8150" s="1">
        <v>30493726691</v>
      </c>
      <c r="H8150" s="1">
        <v>16788505241</v>
      </c>
      <c r="I8150" s="1"/>
      <c r="J8150" s="1">
        <v>101931626854</v>
      </c>
      <c r="K8150" s="1">
        <v>67874983244</v>
      </c>
      <c r="L8150" s="1"/>
      <c r="M8150" s="1"/>
      <c r="N8150" s="1"/>
    </row>
    <row r="8151" spans="1:14" x14ac:dyDescent="0.3">
      <c r="A8151">
        <f t="shared" si="255"/>
        <v>8149</v>
      </c>
      <c r="B8151" t="s">
        <v>1278</v>
      </c>
      <c r="C8151" t="s">
        <v>3462</v>
      </c>
      <c r="D8151" t="s">
        <v>4581</v>
      </c>
      <c r="E8151" s="1">
        <f t="shared" si="254"/>
        <v>31028129668</v>
      </c>
      <c r="F8151" s="1">
        <v>29244088213</v>
      </c>
      <c r="G8151" s="1">
        <v>25806943069</v>
      </c>
      <c r="H8151" s="1">
        <v>22518870433</v>
      </c>
      <c r="I8151" s="1"/>
      <c r="J8151" s="1">
        <v>23279807228</v>
      </c>
      <c r="K8151" s="1">
        <v>21495765773</v>
      </c>
      <c r="L8151" s="1"/>
      <c r="M8151" s="1"/>
      <c r="N8151" s="1"/>
    </row>
    <row r="8152" spans="1:14" x14ac:dyDescent="0.3">
      <c r="A8152">
        <f t="shared" si="255"/>
        <v>8150</v>
      </c>
      <c r="B8152" t="s">
        <v>1280</v>
      </c>
      <c r="C8152" t="s">
        <v>3464</v>
      </c>
      <c r="D8152" t="s">
        <v>4581</v>
      </c>
      <c r="E8152" s="1">
        <f t="shared" si="254"/>
        <v>23600133542</v>
      </c>
      <c r="F8152" s="1">
        <v>23346091830</v>
      </c>
      <c r="G8152" s="1">
        <v>11093536210</v>
      </c>
      <c r="H8152" s="1">
        <v>10053930756</v>
      </c>
      <c r="I8152" s="1"/>
      <c r="J8152" s="1">
        <v>19231406426</v>
      </c>
      <c r="K8152" s="1">
        <v>18977364714</v>
      </c>
      <c r="L8152" s="1"/>
      <c r="M8152" s="1"/>
      <c r="N8152" s="1"/>
    </row>
    <row r="8153" spans="1:14" x14ac:dyDescent="0.3">
      <c r="A8153">
        <f t="shared" si="255"/>
        <v>8151</v>
      </c>
      <c r="B8153" t="s">
        <v>1281</v>
      </c>
      <c r="C8153" t="s">
        <v>3465</v>
      </c>
      <c r="D8153" t="s">
        <v>4581</v>
      </c>
      <c r="E8153" s="1">
        <f t="shared" si="254"/>
        <v>26356378717</v>
      </c>
      <c r="F8153" s="1">
        <v>20490018579</v>
      </c>
      <c r="G8153" s="1">
        <v>21810320578</v>
      </c>
      <c r="H8153" s="1">
        <v>21432176904</v>
      </c>
      <c r="I8153" s="1"/>
      <c r="J8153" s="1">
        <v>20407968762</v>
      </c>
      <c r="K8153" s="1">
        <v>14541608624</v>
      </c>
      <c r="L8153" s="1"/>
      <c r="M8153" s="1"/>
      <c r="N8153" s="1"/>
    </row>
    <row r="8154" spans="1:14" x14ac:dyDescent="0.3">
      <c r="A8154">
        <f t="shared" si="255"/>
        <v>8152</v>
      </c>
      <c r="B8154" t="s">
        <v>1282</v>
      </c>
      <c r="C8154" t="s">
        <v>3466</v>
      </c>
      <c r="D8154" t="s">
        <v>4581</v>
      </c>
      <c r="E8154" s="1">
        <f t="shared" si="254"/>
        <v>170093792624</v>
      </c>
      <c r="F8154" s="1">
        <v>137673331788</v>
      </c>
      <c r="G8154" s="1">
        <v>82831094957</v>
      </c>
      <c r="H8154" s="1">
        <v>50839665628</v>
      </c>
      <c r="I8154" s="1"/>
      <c r="J8154" s="1">
        <v>147442721822</v>
      </c>
      <c r="K8154" s="1">
        <v>115022260986</v>
      </c>
      <c r="L8154" s="1"/>
      <c r="M8154" s="1"/>
      <c r="N8154" s="1"/>
    </row>
    <row r="8155" spans="1:14" x14ac:dyDescent="0.3">
      <c r="A8155">
        <f t="shared" si="255"/>
        <v>8153</v>
      </c>
      <c r="B8155" t="s">
        <v>1283</v>
      </c>
      <c r="C8155" t="s">
        <v>3467</v>
      </c>
      <c r="D8155" t="s">
        <v>4581</v>
      </c>
      <c r="E8155" s="1">
        <f t="shared" si="254"/>
        <v>2841041746</v>
      </c>
      <c r="F8155" s="1">
        <v>2406423524</v>
      </c>
      <c r="G8155" s="1">
        <v>2828104867</v>
      </c>
      <c r="H8155" s="1">
        <v>3705099741</v>
      </c>
      <c r="I8155" s="1"/>
      <c r="J8155" s="1">
        <v>2322467645</v>
      </c>
      <c r="K8155" s="1">
        <v>1887849423</v>
      </c>
      <c r="L8155" s="1"/>
      <c r="M8155" s="1"/>
      <c r="N8155" s="1"/>
    </row>
    <row r="8156" spans="1:14" x14ac:dyDescent="0.3">
      <c r="A8156">
        <f t="shared" si="255"/>
        <v>8154</v>
      </c>
      <c r="B8156" t="s">
        <v>1284</v>
      </c>
      <c r="C8156" t="s">
        <v>3468</v>
      </c>
      <c r="D8156" t="s">
        <v>4581</v>
      </c>
      <c r="E8156" s="1">
        <f t="shared" si="254"/>
        <v>14681083062</v>
      </c>
      <c r="F8156" s="1">
        <v>13890454963</v>
      </c>
      <c r="G8156" s="1">
        <v>12684513364</v>
      </c>
      <c r="H8156" s="1">
        <v>12490922342</v>
      </c>
      <c r="I8156" s="1"/>
      <c r="J8156" s="1">
        <v>10100306736</v>
      </c>
      <c r="K8156" s="1">
        <v>9309678637</v>
      </c>
      <c r="L8156" s="1"/>
      <c r="M8156" s="1"/>
      <c r="N8156" s="1"/>
    </row>
    <row r="8157" spans="1:14" x14ac:dyDescent="0.3">
      <c r="A8157">
        <f t="shared" si="255"/>
        <v>8155</v>
      </c>
      <c r="B8157" t="s">
        <v>1285</v>
      </c>
      <c r="C8157" t="s">
        <v>3469</v>
      </c>
      <c r="D8157" t="s">
        <v>4581</v>
      </c>
      <c r="E8157" s="1">
        <f t="shared" si="254"/>
        <v>212860964924</v>
      </c>
      <c r="F8157" s="1">
        <v>145823165797</v>
      </c>
      <c r="G8157" s="1">
        <v>63298301070</v>
      </c>
      <c r="H8157" s="1">
        <v>62384119124</v>
      </c>
      <c r="I8157" s="1"/>
      <c r="J8157" s="1">
        <v>130783153306</v>
      </c>
      <c r="K8157" s="1">
        <v>63745354179</v>
      </c>
      <c r="L8157" s="1"/>
      <c r="M8157" s="1"/>
      <c r="N8157" s="1"/>
    </row>
    <row r="8158" spans="1:14" x14ac:dyDescent="0.3">
      <c r="A8158">
        <f t="shared" si="255"/>
        <v>8156</v>
      </c>
      <c r="B8158" t="s">
        <v>1286</v>
      </c>
      <c r="C8158" t="s">
        <v>3470</v>
      </c>
      <c r="D8158" t="s">
        <v>4581</v>
      </c>
      <c r="E8158" s="1">
        <f t="shared" si="254"/>
        <v>122733891102</v>
      </c>
      <c r="F8158" s="1">
        <v>75102412791</v>
      </c>
      <c r="G8158" s="1">
        <v>50804074140</v>
      </c>
      <c r="H8158" s="1">
        <v>36009616854</v>
      </c>
      <c r="I8158" s="1"/>
      <c r="J8158" s="1">
        <v>98556679040</v>
      </c>
      <c r="K8158" s="1">
        <v>50925200729</v>
      </c>
      <c r="L8158" s="1"/>
      <c r="M8158" s="1"/>
      <c r="N8158" s="1"/>
    </row>
    <row r="8159" spans="1:14" x14ac:dyDescent="0.3">
      <c r="A8159">
        <f t="shared" si="255"/>
        <v>8157</v>
      </c>
      <c r="B8159" t="s">
        <v>1287</v>
      </c>
      <c r="C8159" t="s">
        <v>3471</v>
      </c>
      <c r="D8159" t="s">
        <v>4581</v>
      </c>
      <c r="E8159" s="1">
        <f t="shared" si="254"/>
        <v>24025081196</v>
      </c>
      <c r="F8159" s="1">
        <v>12049626936</v>
      </c>
      <c r="I8159" s="1"/>
      <c r="J8159" s="1">
        <v>19133511052</v>
      </c>
      <c r="K8159" s="1">
        <v>7158056792</v>
      </c>
      <c r="L8159" s="1"/>
      <c r="M8159" s="1"/>
      <c r="N8159" s="1"/>
    </row>
    <row r="8160" spans="1:14" x14ac:dyDescent="0.3">
      <c r="A8160">
        <f t="shared" si="255"/>
        <v>8158</v>
      </c>
      <c r="B8160" t="s">
        <v>1288</v>
      </c>
      <c r="C8160" t="s">
        <v>3472</v>
      </c>
      <c r="D8160" t="s">
        <v>4581</v>
      </c>
      <c r="E8160" s="1">
        <f t="shared" si="254"/>
        <v>56534265997</v>
      </c>
      <c r="F8160" s="1">
        <v>48711812092</v>
      </c>
      <c r="G8160" s="1">
        <v>40736972508</v>
      </c>
      <c r="H8160" s="1">
        <v>41715961371</v>
      </c>
      <c r="I8160" s="1"/>
      <c r="J8160" s="1">
        <v>43881858212</v>
      </c>
      <c r="K8160" s="1">
        <v>36059404307</v>
      </c>
      <c r="L8160" s="1"/>
      <c r="M8160" s="1"/>
      <c r="N8160" s="1"/>
    </row>
    <row r="8161" spans="1:14" x14ac:dyDescent="0.3">
      <c r="A8161">
        <f t="shared" si="255"/>
        <v>8159</v>
      </c>
      <c r="B8161" t="s">
        <v>1289</v>
      </c>
      <c r="C8161" t="s">
        <v>3473</v>
      </c>
      <c r="D8161" t="s">
        <v>4581</v>
      </c>
      <c r="E8161" s="1">
        <f t="shared" si="254"/>
        <v>7407810911</v>
      </c>
      <c r="F8161" s="1">
        <v>7214969880</v>
      </c>
      <c r="G8161" s="1">
        <v>6910456025</v>
      </c>
      <c r="H8161" s="1">
        <v>7468304395</v>
      </c>
      <c r="I8161" s="1"/>
      <c r="J8161" s="1">
        <v>5124615436</v>
      </c>
      <c r="K8161" s="1">
        <v>4931774405</v>
      </c>
      <c r="L8161" s="1"/>
      <c r="M8161" s="1"/>
      <c r="N8161" s="1"/>
    </row>
    <row r="8162" spans="1:14" x14ac:dyDescent="0.3">
      <c r="A8162">
        <f t="shared" si="255"/>
        <v>8160</v>
      </c>
      <c r="B8162" t="s">
        <v>1290</v>
      </c>
      <c r="C8162" t="s">
        <v>3474</v>
      </c>
      <c r="D8162" t="s">
        <v>4581</v>
      </c>
      <c r="E8162" s="1">
        <f t="shared" si="254"/>
        <v>23099778017</v>
      </c>
      <c r="F8162" s="1">
        <v>20414129079</v>
      </c>
      <c r="G8162" s="1">
        <v>16675226424</v>
      </c>
      <c r="H8162" s="1">
        <v>18346685898</v>
      </c>
      <c r="I8162" s="1"/>
      <c r="J8162" s="1">
        <v>16782322129</v>
      </c>
      <c r="K8162" s="1">
        <v>14096673191</v>
      </c>
      <c r="L8162" s="1"/>
      <c r="M8162" s="1"/>
      <c r="N8162" s="1"/>
    </row>
    <row r="8163" spans="1:14" x14ac:dyDescent="0.3">
      <c r="A8163">
        <f t="shared" si="255"/>
        <v>8161</v>
      </c>
      <c r="B8163" t="s">
        <v>1291</v>
      </c>
      <c r="C8163" t="s">
        <v>3475</v>
      </c>
      <c r="D8163" t="s">
        <v>4581</v>
      </c>
      <c r="E8163" s="1">
        <f t="shared" si="254"/>
        <v>18165883940</v>
      </c>
      <c r="F8163" s="1">
        <v>16895894596</v>
      </c>
      <c r="G8163" s="1">
        <v>12728435947</v>
      </c>
      <c r="H8163" s="1">
        <v>24968459743</v>
      </c>
      <c r="I8163" s="1"/>
      <c r="J8163" s="1">
        <v>10611423365</v>
      </c>
      <c r="K8163" s="1">
        <v>9341434021</v>
      </c>
      <c r="L8163" s="1"/>
      <c r="M8163" s="1"/>
      <c r="N8163" s="1"/>
    </row>
    <row r="8164" spans="1:14" x14ac:dyDescent="0.3">
      <c r="A8164">
        <f t="shared" si="255"/>
        <v>8162</v>
      </c>
      <c r="B8164" t="s">
        <v>1292</v>
      </c>
      <c r="C8164" t="s">
        <v>3476</v>
      </c>
      <c r="D8164" t="s">
        <v>4581</v>
      </c>
      <c r="E8164" s="1">
        <f t="shared" si="254"/>
        <v>72529669014</v>
      </c>
      <c r="F8164" s="1">
        <v>59312567118</v>
      </c>
      <c r="G8164" s="1">
        <v>35579796079</v>
      </c>
      <c r="H8164" s="1">
        <v>31273008655</v>
      </c>
      <c r="I8164" s="1"/>
      <c r="J8164" s="1">
        <v>49834195095</v>
      </c>
      <c r="K8164" s="1">
        <v>36617093199</v>
      </c>
      <c r="L8164" s="1"/>
      <c r="M8164" s="1"/>
      <c r="N8164" s="1"/>
    </row>
    <row r="8165" spans="1:14" x14ac:dyDescent="0.3">
      <c r="A8165">
        <f t="shared" si="255"/>
        <v>8163</v>
      </c>
      <c r="B8165" t="s">
        <v>1293</v>
      </c>
      <c r="C8165" t="s">
        <v>3477</v>
      </c>
      <c r="D8165" t="s">
        <v>4581</v>
      </c>
      <c r="E8165" s="1">
        <f t="shared" si="254"/>
        <v>13195732480</v>
      </c>
      <c r="F8165" s="1">
        <v>11828198776</v>
      </c>
      <c r="G8165" s="1">
        <v>11907469466</v>
      </c>
      <c r="H8165" s="1">
        <v>14786272278</v>
      </c>
      <c r="I8165" s="1"/>
      <c r="J8165" s="1">
        <v>10532708994</v>
      </c>
      <c r="K8165" s="1">
        <v>9165175290</v>
      </c>
      <c r="L8165" s="1"/>
      <c r="M8165" s="1"/>
      <c r="N8165" s="1"/>
    </row>
    <row r="8166" spans="1:14" x14ac:dyDescent="0.3">
      <c r="A8166">
        <f t="shared" si="255"/>
        <v>8164</v>
      </c>
      <c r="B8166" t="s">
        <v>1294</v>
      </c>
      <c r="C8166" t="s">
        <v>3478</v>
      </c>
      <c r="D8166" t="s">
        <v>4581</v>
      </c>
      <c r="E8166" s="1">
        <f t="shared" si="254"/>
        <v>7600944994</v>
      </c>
      <c r="F8166" s="1">
        <v>8989395471</v>
      </c>
      <c r="G8166" s="1">
        <v>9509820311</v>
      </c>
      <c r="H8166" s="1">
        <v>4617051615</v>
      </c>
      <c r="I8166" s="1"/>
      <c r="J8166" s="1">
        <v>5824039934</v>
      </c>
      <c r="K8166" s="1">
        <v>7212490411</v>
      </c>
      <c r="L8166" s="1"/>
      <c r="M8166" s="1"/>
      <c r="N8166" s="1"/>
    </row>
    <row r="8167" spans="1:14" x14ac:dyDescent="0.3">
      <c r="A8167">
        <f t="shared" si="255"/>
        <v>8165</v>
      </c>
      <c r="B8167" t="s">
        <v>1295</v>
      </c>
      <c r="C8167" t="s">
        <v>3479</v>
      </c>
      <c r="D8167" t="s">
        <v>4581</v>
      </c>
      <c r="E8167" s="1">
        <f t="shared" si="254"/>
        <v>21508522381</v>
      </c>
      <c r="F8167" s="1">
        <v>23621399087</v>
      </c>
      <c r="G8167" s="1">
        <v>19205555657</v>
      </c>
      <c r="H8167" s="1">
        <v>20330067261</v>
      </c>
      <c r="I8167" s="1"/>
      <c r="J8167" s="1">
        <v>16026031575</v>
      </c>
      <c r="K8167" s="1">
        <v>18138908281</v>
      </c>
      <c r="L8167" s="1"/>
      <c r="M8167" s="1"/>
      <c r="N8167" s="1"/>
    </row>
    <row r="8168" spans="1:14" x14ac:dyDescent="0.3">
      <c r="A8168">
        <f t="shared" si="255"/>
        <v>8166</v>
      </c>
      <c r="B8168" t="s">
        <v>1296</v>
      </c>
      <c r="C8168" t="s">
        <v>3480</v>
      </c>
      <c r="D8168" t="s">
        <v>4581</v>
      </c>
      <c r="E8168" s="1">
        <f t="shared" si="254"/>
        <v>306020348</v>
      </c>
      <c r="F8168" s="1">
        <v>119069076</v>
      </c>
      <c r="G8168" s="1">
        <v>18677644</v>
      </c>
      <c r="H8168" s="1">
        <v>14966062</v>
      </c>
      <c r="I8168" s="1"/>
      <c r="J8168" s="1">
        <v>249911974</v>
      </c>
      <c r="K8168" s="1">
        <v>62960702</v>
      </c>
      <c r="L8168" s="1"/>
      <c r="M8168" s="1"/>
      <c r="N8168" s="1"/>
    </row>
    <row r="8169" spans="1:14" x14ac:dyDescent="0.3">
      <c r="A8169">
        <f t="shared" si="255"/>
        <v>8167</v>
      </c>
      <c r="B8169" t="s">
        <v>1297</v>
      </c>
      <c r="C8169" t="s">
        <v>3481</v>
      </c>
      <c r="D8169" t="s">
        <v>4581</v>
      </c>
      <c r="E8169" s="1">
        <f t="shared" si="254"/>
        <v>17991407094</v>
      </c>
      <c r="F8169" s="1">
        <v>15792132671</v>
      </c>
      <c r="G8169" s="1">
        <v>14533313802</v>
      </c>
      <c r="H8169" s="1">
        <v>13516086657</v>
      </c>
      <c r="I8169" s="1"/>
      <c r="J8169" s="1">
        <v>12523168209</v>
      </c>
      <c r="K8169" s="1">
        <v>10323893786</v>
      </c>
      <c r="L8169" s="1"/>
      <c r="M8169" s="1"/>
      <c r="N8169" s="1"/>
    </row>
    <row r="8170" spans="1:14" x14ac:dyDescent="0.3">
      <c r="A8170">
        <f t="shared" si="255"/>
        <v>8168</v>
      </c>
      <c r="B8170" t="s">
        <v>1299</v>
      </c>
      <c r="C8170" t="s">
        <v>3483</v>
      </c>
      <c r="D8170" t="s">
        <v>4581</v>
      </c>
      <c r="E8170" s="1">
        <f t="shared" si="254"/>
        <v>18822478776</v>
      </c>
      <c r="F8170" s="1">
        <v>17028873138</v>
      </c>
      <c r="G8170" s="1">
        <v>13778401127</v>
      </c>
      <c r="H8170" s="1">
        <v>17212206923</v>
      </c>
      <c r="I8170" s="1"/>
      <c r="J8170" s="1">
        <v>13598777753</v>
      </c>
      <c r="K8170" s="1">
        <v>11805172115</v>
      </c>
      <c r="L8170" s="1"/>
      <c r="M8170" s="1"/>
      <c r="N8170" s="1"/>
    </row>
    <row r="8171" spans="1:14" x14ac:dyDescent="0.3">
      <c r="A8171">
        <f t="shared" si="255"/>
        <v>8169</v>
      </c>
      <c r="B8171" t="s">
        <v>1300</v>
      </c>
      <c r="C8171" t="s">
        <v>3484</v>
      </c>
      <c r="D8171" t="s">
        <v>4581</v>
      </c>
      <c r="E8171" s="1">
        <f t="shared" si="254"/>
        <v>4052173196</v>
      </c>
      <c r="F8171" s="1">
        <v>3438354728</v>
      </c>
      <c r="G8171" s="1">
        <v>3283833327</v>
      </c>
      <c r="H8171" s="1">
        <v>2878536830</v>
      </c>
      <c r="I8171" s="1"/>
      <c r="J8171" s="1">
        <v>3122455964</v>
      </c>
      <c r="K8171" s="1">
        <v>2508637496</v>
      </c>
      <c r="L8171" s="1"/>
      <c r="M8171" s="1"/>
      <c r="N8171" s="1"/>
    </row>
    <row r="8172" spans="1:14" x14ac:dyDescent="0.3">
      <c r="A8172">
        <f t="shared" si="255"/>
        <v>8170</v>
      </c>
      <c r="B8172" t="s">
        <v>1301</v>
      </c>
      <c r="C8172" t="s">
        <v>3485</v>
      </c>
      <c r="D8172" t="s">
        <v>4581</v>
      </c>
      <c r="E8172" s="1">
        <f t="shared" si="254"/>
        <v>88694101109</v>
      </c>
      <c r="F8172" s="1">
        <v>81150019412</v>
      </c>
      <c r="G8172" s="1">
        <v>75267354810</v>
      </c>
      <c r="H8172" s="1">
        <v>68509561099</v>
      </c>
      <c r="I8172" s="1"/>
      <c r="J8172" s="1">
        <v>66747062653</v>
      </c>
      <c r="K8172" s="1">
        <v>59202980956</v>
      </c>
      <c r="L8172" s="1"/>
      <c r="M8172" s="1"/>
      <c r="N8172" s="1"/>
    </row>
    <row r="8173" spans="1:14" x14ac:dyDescent="0.3">
      <c r="A8173">
        <f t="shared" si="255"/>
        <v>8171</v>
      </c>
      <c r="B8173" t="s">
        <v>1302</v>
      </c>
      <c r="C8173" t="s">
        <v>3486</v>
      </c>
      <c r="D8173" t="s">
        <v>4581</v>
      </c>
      <c r="E8173" s="1">
        <f t="shared" si="254"/>
        <v>99668750926</v>
      </c>
      <c r="F8173" s="1">
        <v>79263074722</v>
      </c>
      <c r="G8173" s="1">
        <v>45535577316</v>
      </c>
      <c r="H8173" s="1">
        <v>42954940957</v>
      </c>
      <c r="I8173" s="1"/>
      <c r="J8173" s="1">
        <v>75323181071</v>
      </c>
      <c r="K8173" s="1">
        <v>54917504867</v>
      </c>
      <c r="L8173" s="1"/>
      <c r="M8173" s="1"/>
      <c r="N8173" s="1"/>
    </row>
    <row r="8174" spans="1:14" x14ac:dyDescent="0.3">
      <c r="A8174">
        <f t="shared" si="255"/>
        <v>8172</v>
      </c>
      <c r="B8174" t="s">
        <v>1303</v>
      </c>
      <c r="C8174" t="s">
        <v>3487</v>
      </c>
      <c r="D8174" t="s">
        <v>4581</v>
      </c>
      <c r="E8174" s="1">
        <f t="shared" si="254"/>
        <v>5858252078</v>
      </c>
      <c r="F8174" s="1">
        <v>5040209854</v>
      </c>
      <c r="G8174" s="1">
        <v>4472440134</v>
      </c>
      <c r="H8174" s="1">
        <v>2730005235</v>
      </c>
      <c r="I8174" s="1"/>
      <c r="J8174" s="1">
        <v>4205375845</v>
      </c>
      <c r="K8174" s="1">
        <v>3387333621</v>
      </c>
      <c r="L8174" s="1"/>
      <c r="M8174" s="1"/>
      <c r="N8174" s="1"/>
    </row>
    <row r="8175" spans="1:14" x14ac:dyDescent="0.3">
      <c r="A8175">
        <f t="shared" si="255"/>
        <v>8173</v>
      </c>
      <c r="B8175" t="s">
        <v>1304</v>
      </c>
      <c r="C8175" t="s">
        <v>3488</v>
      </c>
      <c r="D8175" t="s">
        <v>4581</v>
      </c>
      <c r="E8175" s="1">
        <f t="shared" si="254"/>
        <v>4232969770</v>
      </c>
      <c r="F8175" s="1">
        <v>2848584833</v>
      </c>
      <c r="G8175" s="1">
        <v>5405580606</v>
      </c>
      <c r="H8175" s="1">
        <v>7583016649</v>
      </c>
      <c r="I8175" s="1"/>
      <c r="J8175" s="1">
        <v>3590487786</v>
      </c>
      <c r="K8175" s="1">
        <v>2206102849</v>
      </c>
      <c r="L8175" s="1"/>
      <c r="M8175" s="1"/>
      <c r="N8175" s="1"/>
    </row>
    <row r="8176" spans="1:14" x14ac:dyDescent="0.3">
      <c r="A8176">
        <f t="shared" si="255"/>
        <v>8174</v>
      </c>
      <c r="B8176" t="s">
        <v>1306</v>
      </c>
      <c r="C8176" t="s">
        <v>3490</v>
      </c>
      <c r="D8176" t="s">
        <v>4581</v>
      </c>
      <c r="E8176" s="1">
        <f t="shared" si="254"/>
        <v>6760937794</v>
      </c>
      <c r="F8176" s="1">
        <v>6567103571</v>
      </c>
      <c r="G8176" s="1">
        <v>5513395533</v>
      </c>
      <c r="H8176" s="1">
        <v>4392252262</v>
      </c>
      <c r="I8176" s="1"/>
      <c r="J8176" s="1">
        <v>5847181990</v>
      </c>
      <c r="K8176" s="1">
        <v>5653347767</v>
      </c>
      <c r="L8176" s="1"/>
      <c r="M8176" s="1"/>
      <c r="N8176" s="1"/>
    </row>
    <row r="8177" spans="1:14" x14ac:dyDescent="0.3">
      <c r="A8177">
        <f t="shared" si="255"/>
        <v>8175</v>
      </c>
      <c r="B8177" t="s">
        <v>1307</v>
      </c>
      <c r="C8177" t="s">
        <v>3491</v>
      </c>
      <c r="D8177" t="s">
        <v>4581</v>
      </c>
      <c r="E8177" s="1">
        <f t="shared" si="254"/>
        <v>8610882778</v>
      </c>
      <c r="F8177" s="1">
        <v>11205267976</v>
      </c>
      <c r="G8177" s="1">
        <v>7926795295</v>
      </c>
      <c r="H8177" s="1">
        <v>9071259665</v>
      </c>
      <c r="I8177" s="1"/>
      <c r="J8177" s="1">
        <v>7302805978</v>
      </c>
      <c r="K8177" s="1">
        <v>9897191176</v>
      </c>
      <c r="L8177" s="1"/>
      <c r="M8177" s="1"/>
      <c r="N8177" s="1"/>
    </row>
    <row r="8178" spans="1:14" x14ac:dyDescent="0.3">
      <c r="A8178">
        <f t="shared" si="255"/>
        <v>8176</v>
      </c>
      <c r="B8178" t="s">
        <v>1309</v>
      </c>
      <c r="C8178" t="s">
        <v>3493</v>
      </c>
      <c r="D8178" t="s">
        <v>4581</v>
      </c>
      <c r="E8178" s="1">
        <f t="shared" si="254"/>
        <v>5715426658</v>
      </c>
      <c r="F8178" s="1">
        <v>6649339050</v>
      </c>
      <c r="G8178" s="1">
        <v>5937450208</v>
      </c>
      <c r="H8178" s="1">
        <v>4737023949</v>
      </c>
      <c r="I8178" s="1"/>
      <c r="J8178" s="1">
        <v>4071076103</v>
      </c>
      <c r="K8178" s="1">
        <v>5004988495</v>
      </c>
      <c r="L8178" s="1"/>
      <c r="M8178" s="1"/>
      <c r="N8178" s="1"/>
    </row>
    <row r="8179" spans="1:14" x14ac:dyDescent="0.3">
      <c r="A8179">
        <f t="shared" si="255"/>
        <v>8177</v>
      </c>
      <c r="B8179" t="s">
        <v>1312</v>
      </c>
      <c r="C8179" t="s">
        <v>3496</v>
      </c>
      <c r="D8179" t="s">
        <v>4581</v>
      </c>
      <c r="E8179" s="1">
        <f t="shared" si="254"/>
        <v>17840035124</v>
      </c>
      <c r="F8179" s="1">
        <v>21040231958</v>
      </c>
      <c r="G8179" s="1">
        <v>20926995892</v>
      </c>
      <c r="H8179" s="1">
        <v>19066626979</v>
      </c>
      <c r="I8179" s="1"/>
      <c r="J8179" s="1">
        <v>12613979554</v>
      </c>
      <c r="K8179" s="1">
        <v>15814176388</v>
      </c>
      <c r="L8179" s="1"/>
      <c r="M8179" s="1"/>
      <c r="N8179" s="1"/>
    </row>
    <row r="8180" spans="1:14" x14ac:dyDescent="0.3">
      <c r="A8180">
        <f t="shared" si="255"/>
        <v>8178</v>
      </c>
      <c r="B8180" t="s">
        <v>1313</v>
      </c>
      <c r="C8180" t="s">
        <v>3497</v>
      </c>
      <c r="D8180" t="s">
        <v>4581</v>
      </c>
      <c r="E8180" s="1">
        <f t="shared" si="254"/>
        <v>8120349121</v>
      </c>
      <c r="F8180" s="1">
        <v>9754139198</v>
      </c>
      <c r="G8180" s="1">
        <v>8455697016</v>
      </c>
      <c r="H8180" s="1">
        <v>12374678690</v>
      </c>
      <c r="I8180" s="1"/>
      <c r="J8180" s="1">
        <v>6525351564</v>
      </c>
      <c r="K8180" s="1">
        <v>8159141641</v>
      </c>
      <c r="L8180" s="1"/>
      <c r="M8180" s="1"/>
      <c r="N8180" s="1"/>
    </row>
    <row r="8181" spans="1:14" x14ac:dyDescent="0.3">
      <c r="A8181">
        <f t="shared" si="255"/>
        <v>8179</v>
      </c>
      <c r="B8181" t="s">
        <v>1314</v>
      </c>
      <c r="C8181" t="s">
        <v>3498</v>
      </c>
      <c r="D8181" t="s">
        <v>4581</v>
      </c>
      <c r="E8181" s="1">
        <f t="shared" si="254"/>
        <v>60021656822</v>
      </c>
      <c r="F8181" s="1">
        <v>56726452895</v>
      </c>
      <c r="G8181" s="1">
        <v>48488579517</v>
      </c>
      <c r="H8181" s="1">
        <v>30482007587</v>
      </c>
      <c r="I8181" s="1"/>
      <c r="J8181" s="1">
        <v>43714506914</v>
      </c>
      <c r="K8181" s="1">
        <v>40419302987</v>
      </c>
      <c r="L8181" s="1"/>
      <c r="M8181" s="1"/>
      <c r="N8181" s="1"/>
    </row>
    <row r="8182" spans="1:14" x14ac:dyDescent="0.3">
      <c r="A8182">
        <f t="shared" si="255"/>
        <v>8180</v>
      </c>
      <c r="B8182" t="s">
        <v>1315</v>
      </c>
      <c r="C8182" t="s">
        <v>3499</v>
      </c>
      <c r="D8182" t="s">
        <v>4581</v>
      </c>
      <c r="E8182" s="1">
        <f t="shared" si="254"/>
        <v>29089208702</v>
      </c>
      <c r="F8182" s="1">
        <v>22332291709</v>
      </c>
      <c r="G8182" s="1">
        <v>11747187922</v>
      </c>
      <c r="H8182" s="1">
        <v>5815368284</v>
      </c>
      <c r="I8182" s="1"/>
      <c r="J8182" s="1">
        <v>23365039231</v>
      </c>
      <c r="K8182" s="1">
        <v>16608122238</v>
      </c>
      <c r="L8182" s="1"/>
      <c r="M8182" s="1"/>
      <c r="N8182" s="1"/>
    </row>
    <row r="8183" spans="1:14" x14ac:dyDescent="0.3">
      <c r="A8183">
        <f t="shared" si="255"/>
        <v>8181</v>
      </c>
      <c r="B8183" t="s">
        <v>1316</v>
      </c>
      <c r="C8183" t="s">
        <v>3500</v>
      </c>
      <c r="D8183" t="s">
        <v>4581</v>
      </c>
      <c r="E8183" s="1">
        <f t="shared" si="254"/>
        <v>15238434642</v>
      </c>
      <c r="F8183" s="1">
        <v>13956188547</v>
      </c>
      <c r="G8183" s="1">
        <v>14272999899</v>
      </c>
      <c r="H8183" s="1">
        <v>14889205549</v>
      </c>
      <c r="I8183" s="1"/>
      <c r="J8183" s="1">
        <v>11952172707</v>
      </c>
      <c r="K8183" s="1">
        <v>10669926612</v>
      </c>
      <c r="L8183" s="1"/>
      <c r="M8183" s="1"/>
      <c r="N8183" s="1"/>
    </row>
    <row r="8184" spans="1:14" x14ac:dyDescent="0.3">
      <c r="A8184">
        <f t="shared" si="255"/>
        <v>8182</v>
      </c>
      <c r="B8184" t="s">
        <v>1317</v>
      </c>
      <c r="C8184" t="s">
        <v>3501</v>
      </c>
      <c r="D8184" t="s">
        <v>4581</v>
      </c>
      <c r="E8184" s="1">
        <f t="shared" si="254"/>
        <v>10742017660</v>
      </c>
      <c r="F8184" s="1">
        <v>9928754971</v>
      </c>
      <c r="G8184" s="1">
        <v>8048626551</v>
      </c>
      <c r="H8184" s="1">
        <v>2660705239</v>
      </c>
      <c r="I8184" s="1"/>
      <c r="J8184" s="1">
        <v>7681535263</v>
      </c>
      <c r="K8184" s="1">
        <v>6868272574</v>
      </c>
      <c r="L8184" s="1"/>
      <c r="M8184" s="1"/>
      <c r="N8184" s="1"/>
    </row>
    <row r="8185" spans="1:14" x14ac:dyDescent="0.3">
      <c r="A8185">
        <f t="shared" si="255"/>
        <v>8183</v>
      </c>
      <c r="B8185" t="s">
        <v>1319</v>
      </c>
      <c r="C8185" t="s">
        <v>3503</v>
      </c>
      <c r="D8185" t="s">
        <v>4581</v>
      </c>
      <c r="E8185" s="1">
        <f t="shared" si="254"/>
        <v>38530946299</v>
      </c>
      <c r="F8185" s="1">
        <v>32434333374</v>
      </c>
      <c r="G8185" s="1">
        <v>25178339918</v>
      </c>
      <c r="H8185" s="1">
        <v>28152736919</v>
      </c>
      <c r="I8185" s="1"/>
      <c r="J8185" s="1">
        <v>28368803557</v>
      </c>
      <c r="K8185" s="1">
        <v>22272190632</v>
      </c>
      <c r="L8185" s="1"/>
      <c r="M8185" s="1"/>
      <c r="N8185" s="1"/>
    </row>
    <row r="8186" spans="1:14" x14ac:dyDescent="0.3">
      <c r="A8186">
        <f t="shared" si="255"/>
        <v>8184</v>
      </c>
      <c r="B8186" t="s">
        <v>1320</v>
      </c>
      <c r="C8186" t="s">
        <v>3504</v>
      </c>
      <c r="D8186" t="s">
        <v>4581</v>
      </c>
      <c r="E8186" s="1">
        <f t="shared" si="254"/>
        <v>52448181595</v>
      </c>
      <c r="F8186" s="1">
        <v>47531556360</v>
      </c>
      <c r="G8186" s="1">
        <v>41881464586</v>
      </c>
      <c r="H8186" s="1">
        <v>44083291153</v>
      </c>
      <c r="I8186" s="1"/>
      <c r="J8186" s="1">
        <v>37786214692</v>
      </c>
      <c r="K8186" s="1">
        <v>32869589457</v>
      </c>
      <c r="L8186" s="1"/>
      <c r="M8186" s="1"/>
      <c r="N8186" s="1"/>
    </row>
    <row r="8187" spans="1:14" x14ac:dyDescent="0.3">
      <c r="A8187">
        <f t="shared" si="255"/>
        <v>8185</v>
      </c>
      <c r="B8187" t="s">
        <v>1321</v>
      </c>
      <c r="C8187" t="s">
        <v>3505</v>
      </c>
      <c r="D8187" t="s">
        <v>4581</v>
      </c>
      <c r="E8187" s="1">
        <f t="shared" si="254"/>
        <v>5859942950</v>
      </c>
      <c r="F8187" s="1">
        <v>5097228237</v>
      </c>
      <c r="G8187" s="1">
        <v>4900738921</v>
      </c>
      <c r="H8187" s="1">
        <v>3895057909</v>
      </c>
      <c r="I8187" s="1"/>
      <c r="J8187" s="1">
        <v>4541618082</v>
      </c>
      <c r="K8187" s="1">
        <v>3778903369</v>
      </c>
      <c r="L8187" s="1"/>
      <c r="M8187" s="1"/>
      <c r="N8187" s="1"/>
    </row>
    <row r="8188" spans="1:14" x14ac:dyDescent="0.3">
      <c r="A8188">
        <f t="shared" si="255"/>
        <v>8186</v>
      </c>
      <c r="B8188" t="s">
        <v>4424</v>
      </c>
      <c r="C8188" t="s">
        <v>4589</v>
      </c>
      <c r="D8188" t="s">
        <v>4581</v>
      </c>
      <c r="E8188" s="1">
        <f t="shared" si="254"/>
        <v>37855364</v>
      </c>
      <c r="F8188" s="1">
        <v>39344268</v>
      </c>
      <c r="G8188" s="1">
        <v>40998154</v>
      </c>
      <c r="H8188" s="1">
        <v>48039903</v>
      </c>
      <c r="I8188" s="1"/>
      <c r="J8188" s="1">
        <v>28107720</v>
      </c>
      <c r="K8188" s="1">
        <v>29596624</v>
      </c>
      <c r="L8188" s="1"/>
      <c r="M8188" s="1"/>
      <c r="N8188" s="1"/>
    </row>
    <row r="8189" spans="1:14" x14ac:dyDescent="0.3">
      <c r="A8189">
        <f t="shared" si="255"/>
        <v>8187</v>
      </c>
      <c r="B8189" t="s">
        <v>1324</v>
      </c>
      <c r="C8189" t="s">
        <v>3508</v>
      </c>
      <c r="D8189" t="s">
        <v>4581</v>
      </c>
      <c r="E8189" s="1">
        <f t="shared" si="254"/>
        <v>33329153778</v>
      </c>
      <c r="F8189" s="1">
        <v>29205932185</v>
      </c>
      <c r="G8189" s="1">
        <v>29762659243</v>
      </c>
      <c r="H8189" s="1">
        <v>24228682449</v>
      </c>
      <c r="I8189" s="1"/>
      <c r="J8189" s="1">
        <v>24436903082</v>
      </c>
      <c r="K8189" s="1">
        <v>20313681489</v>
      </c>
      <c r="L8189" s="1"/>
      <c r="M8189" s="1"/>
      <c r="N8189" s="1"/>
    </row>
    <row r="8190" spans="1:14" x14ac:dyDescent="0.3">
      <c r="A8190">
        <f t="shared" si="255"/>
        <v>8188</v>
      </c>
      <c r="B8190" t="s">
        <v>1325</v>
      </c>
      <c r="C8190" t="s">
        <v>3509</v>
      </c>
      <c r="D8190" t="s">
        <v>4581</v>
      </c>
      <c r="E8190" s="1">
        <f t="shared" si="254"/>
        <v>42449884605</v>
      </c>
      <c r="F8190" s="1">
        <v>49408315770</v>
      </c>
      <c r="G8190" s="1">
        <v>32074557149</v>
      </c>
      <c r="H8190" s="1">
        <v>25332449255</v>
      </c>
      <c r="I8190" s="1"/>
      <c r="J8190" s="1">
        <v>23933162980</v>
      </c>
      <c r="K8190" s="1">
        <v>30891594145</v>
      </c>
      <c r="L8190" s="1"/>
      <c r="M8190" s="1"/>
      <c r="N8190" s="1"/>
    </row>
    <row r="8191" spans="1:14" x14ac:dyDescent="0.3">
      <c r="A8191">
        <f t="shared" si="255"/>
        <v>8189</v>
      </c>
      <c r="B8191" t="s">
        <v>1326</v>
      </c>
      <c r="C8191" t="s">
        <v>3510</v>
      </c>
      <c r="D8191" t="s">
        <v>4581</v>
      </c>
      <c r="E8191" s="1">
        <f t="shared" si="254"/>
        <v>17406413409</v>
      </c>
      <c r="F8191" s="1">
        <v>15280208084</v>
      </c>
      <c r="G8191" s="1">
        <v>12234171967</v>
      </c>
      <c r="H8191" s="1">
        <v>9631959230</v>
      </c>
      <c r="I8191" s="1"/>
      <c r="J8191" s="1">
        <v>13138736855</v>
      </c>
      <c r="K8191" s="1">
        <v>11012531530</v>
      </c>
      <c r="L8191" s="1"/>
      <c r="M8191" s="1"/>
      <c r="N8191" s="1"/>
    </row>
    <row r="8192" spans="1:14" x14ac:dyDescent="0.3">
      <c r="A8192">
        <f t="shared" si="255"/>
        <v>8190</v>
      </c>
      <c r="B8192" t="s">
        <v>1327</v>
      </c>
      <c r="C8192" t="s">
        <v>3511</v>
      </c>
      <c r="D8192" t="s">
        <v>4581</v>
      </c>
      <c r="E8192" s="1">
        <f t="shared" si="254"/>
        <v>71038568343</v>
      </c>
      <c r="F8192" s="1">
        <v>33882065343</v>
      </c>
      <c r="G8192" s="1">
        <v>21790005182</v>
      </c>
      <c r="H8192" s="1">
        <v>22872795114</v>
      </c>
      <c r="I8192" s="1"/>
      <c r="J8192" s="1">
        <v>60120343000</v>
      </c>
      <c r="K8192" s="1">
        <v>22963840000</v>
      </c>
      <c r="L8192" s="1"/>
      <c r="M8192" s="1"/>
      <c r="N8192" s="1"/>
    </row>
    <row r="8193" spans="1:14" x14ac:dyDescent="0.3">
      <c r="A8193">
        <f t="shared" si="255"/>
        <v>8191</v>
      </c>
      <c r="B8193" t="s">
        <v>1328</v>
      </c>
      <c r="C8193" t="s">
        <v>3512</v>
      </c>
      <c r="D8193" t="s">
        <v>4581</v>
      </c>
      <c r="E8193" s="1">
        <f t="shared" si="254"/>
        <v>28865318377</v>
      </c>
      <c r="F8193" s="1">
        <v>22859384316</v>
      </c>
      <c r="G8193" s="1">
        <v>17220185916</v>
      </c>
      <c r="H8193" s="1">
        <v>21985350963</v>
      </c>
      <c r="I8193" s="1"/>
      <c r="J8193" s="1">
        <v>22052306413</v>
      </c>
      <c r="K8193" s="1">
        <v>16046372352</v>
      </c>
      <c r="L8193" s="1"/>
      <c r="M8193" s="1"/>
      <c r="N8193" s="1"/>
    </row>
    <row r="8194" spans="1:14" x14ac:dyDescent="0.3">
      <c r="A8194">
        <f t="shared" si="255"/>
        <v>8192</v>
      </c>
      <c r="B8194" t="s">
        <v>1329</v>
      </c>
      <c r="C8194" t="s">
        <v>3513</v>
      </c>
      <c r="D8194" t="s">
        <v>4581</v>
      </c>
      <c r="E8194" s="1">
        <f t="shared" si="254"/>
        <v>385742969893</v>
      </c>
      <c r="F8194" s="1">
        <v>331954714992</v>
      </c>
      <c r="G8194" s="1">
        <v>300426337669</v>
      </c>
      <c r="H8194" s="1">
        <v>287871855653</v>
      </c>
      <c r="I8194" s="1"/>
      <c r="J8194" s="1">
        <v>295055454934</v>
      </c>
      <c r="K8194" s="1">
        <v>241267200033</v>
      </c>
      <c r="L8194" s="1"/>
      <c r="M8194" s="1"/>
      <c r="N8194" s="1"/>
    </row>
    <row r="8195" spans="1:14" x14ac:dyDescent="0.3">
      <c r="A8195">
        <f t="shared" si="255"/>
        <v>8193</v>
      </c>
      <c r="B8195" t="s">
        <v>1330</v>
      </c>
      <c r="C8195" t="s">
        <v>3514</v>
      </c>
      <c r="D8195" t="s">
        <v>4581</v>
      </c>
      <c r="E8195" s="1">
        <f t="shared" ref="E8195:E8258" si="256">IF(OR(ISERROR(J8195),ISERROR(K8195),F8195=""),"",F8195-K8195+J8195)</f>
        <v>16389612649</v>
      </c>
      <c r="F8195" s="1">
        <v>16827744978</v>
      </c>
      <c r="G8195" s="1">
        <v>29390525546</v>
      </c>
      <c r="H8195" s="1">
        <v>49404650112</v>
      </c>
      <c r="I8195" s="1"/>
      <c r="J8195" s="1">
        <v>12165784014</v>
      </c>
      <c r="K8195" s="1">
        <v>12603916343</v>
      </c>
      <c r="L8195" s="1"/>
      <c r="M8195" s="1"/>
      <c r="N8195" s="1"/>
    </row>
    <row r="8196" spans="1:14" x14ac:dyDescent="0.3">
      <c r="A8196">
        <f t="shared" ref="A8196:A8259" si="257">A8195+1</f>
        <v>8194</v>
      </c>
      <c r="B8196" t="s">
        <v>1331</v>
      </c>
      <c r="C8196" t="s">
        <v>3515</v>
      </c>
      <c r="D8196" t="s">
        <v>4581</v>
      </c>
      <c r="E8196" s="1">
        <f t="shared" si="256"/>
        <v>89319199658</v>
      </c>
      <c r="F8196" s="1">
        <v>70291634173</v>
      </c>
      <c r="G8196" s="1">
        <v>49374634171</v>
      </c>
      <c r="H8196" s="1">
        <v>44563227411</v>
      </c>
      <c r="I8196" s="1"/>
      <c r="J8196" s="1">
        <v>69486227148</v>
      </c>
      <c r="K8196" s="1">
        <v>50458661663</v>
      </c>
      <c r="L8196" s="1"/>
      <c r="M8196" s="1"/>
      <c r="N8196" s="1"/>
    </row>
    <row r="8197" spans="1:14" x14ac:dyDescent="0.3">
      <c r="A8197">
        <f t="shared" si="257"/>
        <v>8195</v>
      </c>
      <c r="B8197" t="s">
        <v>1332</v>
      </c>
      <c r="C8197" t="s">
        <v>3516</v>
      </c>
      <c r="D8197" t="s">
        <v>4581</v>
      </c>
      <c r="E8197" s="1">
        <f t="shared" si="256"/>
        <v>28878516647</v>
      </c>
      <c r="F8197" s="1">
        <v>22637116901</v>
      </c>
      <c r="G8197" s="1">
        <v>19731123189</v>
      </c>
      <c r="H8197" s="1">
        <v>20416422119</v>
      </c>
      <c r="I8197" s="1"/>
      <c r="J8197" s="1">
        <v>22940724166</v>
      </c>
      <c r="K8197" s="1">
        <v>16699324420</v>
      </c>
      <c r="L8197" s="1"/>
      <c r="M8197" s="1"/>
      <c r="N8197" s="1"/>
    </row>
    <row r="8198" spans="1:14" x14ac:dyDescent="0.3">
      <c r="A8198">
        <f t="shared" si="257"/>
        <v>8196</v>
      </c>
      <c r="B8198" t="s">
        <v>1333</v>
      </c>
      <c r="C8198" t="s">
        <v>3517</v>
      </c>
      <c r="D8198" t="s">
        <v>4581</v>
      </c>
      <c r="E8198" s="1">
        <f t="shared" si="256"/>
        <v>40235493865</v>
      </c>
      <c r="F8198" s="1">
        <v>37322252950</v>
      </c>
      <c r="G8198" s="1">
        <v>31799110865</v>
      </c>
      <c r="H8198" s="1">
        <v>30381720568</v>
      </c>
      <c r="I8198" s="1"/>
      <c r="J8198" s="1">
        <v>28612987381</v>
      </c>
      <c r="K8198" s="1">
        <v>25699746466</v>
      </c>
      <c r="L8198" s="1"/>
      <c r="M8198" s="1"/>
      <c r="N8198" s="1"/>
    </row>
    <row r="8199" spans="1:14" x14ac:dyDescent="0.3">
      <c r="A8199">
        <f t="shared" si="257"/>
        <v>8197</v>
      </c>
      <c r="B8199" t="s">
        <v>1334</v>
      </c>
      <c r="C8199" t="s">
        <v>3518</v>
      </c>
      <c r="D8199" t="s">
        <v>4581</v>
      </c>
      <c r="E8199" s="1">
        <f t="shared" si="256"/>
        <v>15812941775</v>
      </c>
      <c r="F8199" s="1">
        <v>12911659095</v>
      </c>
      <c r="G8199" s="1">
        <v>10461731485</v>
      </c>
      <c r="H8199" s="1">
        <v>10545825264</v>
      </c>
      <c r="I8199" s="1"/>
      <c r="J8199" s="1">
        <v>12331886977</v>
      </c>
      <c r="K8199" s="1">
        <v>9430604297</v>
      </c>
      <c r="L8199" s="1"/>
      <c r="M8199" s="1"/>
      <c r="N8199" s="1"/>
    </row>
    <row r="8200" spans="1:14" x14ac:dyDescent="0.3">
      <c r="A8200">
        <f t="shared" si="257"/>
        <v>8198</v>
      </c>
      <c r="B8200" t="s">
        <v>1335</v>
      </c>
      <c r="C8200" t="s">
        <v>3519</v>
      </c>
      <c r="D8200" t="s">
        <v>4581</v>
      </c>
      <c r="E8200" s="1">
        <f t="shared" si="256"/>
        <v>5274963976</v>
      </c>
      <c r="F8200" s="1">
        <v>4728561697</v>
      </c>
      <c r="G8200" s="1">
        <v>4369952969</v>
      </c>
      <c r="H8200" s="1">
        <v>4577261325</v>
      </c>
      <c r="I8200" s="1"/>
      <c r="J8200" s="1">
        <v>4348881440</v>
      </c>
      <c r="K8200" s="1">
        <v>3802479161</v>
      </c>
      <c r="L8200" s="1"/>
      <c r="M8200" s="1"/>
      <c r="N8200" s="1"/>
    </row>
    <row r="8201" spans="1:14" x14ac:dyDescent="0.3">
      <c r="A8201">
        <f t="shared" si="257"/>
        <v>8199</v>
      </c>
      <c r="B8201" t="s">
        <v>1336</v>
      </c>
      <c r="C8201" t="s">
        <v>3520</v>
      </c>
      <c r="D8201" t="s">
        <v>4581</v>
      </c>
      <c r="E8201" s="1">
        <f t="shared" si="256"/>
        <v>67204259457</v>
      </c>
      <c r="F8201" s="1">
        <v>64755602009</v>
      </c>
      <c r="G8201" s="1">
        <v>68731243310</v>
      </c>
      <c r="H8201" s="1">
        <v>71056710028</v>
      </c>
      <c r="I8201" s="1"/>
      <c r="J8201" s="1">
        <v>48632985875</v>
      </c>
      <c r="K8201" s="1">
        <v>46184328427</v>
      </c>
      <c r="L8201" s="1"/>
      <c r="M8201" s="1"/>
      <c r="N8201" s="1"/>
    </row>
    <row r="8202" spans="1:14" x14ac:dyDescent="0.3">
      <c r="A8202">
        <f t="shared" si="257"/>
        <v>8200</v>
      </c>
      <c r="B8202" t="s">
        <v>1338</v>
      </c>
      <c r="C8202" t="s">
        <v>3522</v>
      </c>
      <c r="D8202" t="s">
        <v>4581</v>
      </c>
      <c r="E8202" s="1">
        <f t="shared" si="256"/>
        <v>13645026167</v>
      </c>
      <c r="F8202" s="1">
        <v>13577301501</v>
      </c>
      <c r="G8202" s="1">
        <v>13233354167</v>
      </c>
      <c r="H8202" s="1">
        <v>13750653542</v>
      </c>
      <c r="I8202" s="1"/>
      <c r="J8202" s="1">
        <v>10234400752</v>
      </c>
      <c r="K8202" s="1">
        <v>10166676086</v>
      </c>
      <c r="L8202" s="1"/>
      <c r="M8202" s="1"/>
      <c r="N8202" s="1"/>
    </row>
    <row r="8203" spans="1:14" x14ac:dyDescent="0.3">
      <c r="A8203">
        <f t="shared" si="257"/>
        <v>8201</v>
      </c>
      <c r="B8203" t="s">
        <v>1339</v>
      </c>
      <c r="C8203" t="s">
        <v>3523</v>
      </c>
      <c r="D8203" t="s">
        <v>4581</v>
      </c>
      <c r="E8203" s="1">
        <f t="shared" si="256"/>
        <v>120171898172</v>
      </c>
      <c r="F8203" s="1">
        <v>92914822746</v>
      </c>
      <c r="G8203" s="1">
        <v>82850480173</v>
      </c>
      <c r="H8203" s="1">
        <v>73591169153</v>
      </c>
      <c r="I8203" s="1"/>
      <c r="J8203" s="1">
        <v>92202124400</v>
      </c>
      <c r="K8203" s="1">
        <v>64945048974</v>
      </c>
      <c r="L8203" s="1"/>
      <c r="M8203" s="1"/>
      <c r="N8203" s="1"/>
    </row>
    <row r="8204" spans="1:14" x14ac:dyDescent="0.3">
      <c r="A8204">
        <f t="shared" si="257"/>
        <v>8202</v>
      </c>
      <c r="B8204" t="s">
        <v>1340</v>
      </c>
      <c r="C8204" t="s">
        <v>3524</v>
      </c>
      <c r="D8204" t="s">
        <v>4581</v>
      </c>
      <c r="E8204" s="1">
        <f t="shared" si="256"/>
        <v>19561215631</v>
      </c>
      <c r="F8204" s="1">
        <v>18742690052</v>
      </c>
      <c r="G8204" s="1">
        <v>14298574428</v>
      </c>
      <c r="H8204" s="1">
        <v>21388033426</v>
      </c>
      <c r="I8204" s="1"/>
      <c r="J8204" s="1">
        <v>14223561296</v>
      </c>
      <c r="K8204" s="1">
        <v>13405035717</v>
      </c>
      <c r="L8204" s="1"/>
      <c r="M8204" s="1"/>
      <c r="N8204" s="1"/>
    </row>
    <row r="8205" spans="1:14" x14ac:dyDescent="0.3">
      <c r="A8205">
        <f t="shared" si="257"/>
        <v>8203</v>
      </c>
      <c r="B8205" t="s">
        <v>1341</v>
      </c>
      <c r="C8205" t="s">
        <v>3525</v>
      </c>
      <c r="D8205" t="s">
        <v>4581</v>
      </c>
      <c r="E8205" s="1">
        <f t="shared" si="256"/>
        <v>27502782798</v>
      </c>
      <c r="F8205" s="1">
        <v>21454736046</v>
      </c>
      <c r="G8205" s="1">
        <v>19913989431</v>
      </c>
      <c r="I8205" s="1"/>
      <c r="J8205" s="1">
        <v>21033102060</v>
      </c>
      <c r="K8205" s="1">
        <v>14985055308</v>
      </c>
      <c r="L8205" s="1"/>
      <c r="M8205" s="1"/>
      <c r="N8205" s="1"/>
    </row>
    <row r="8206" spans="1:14" x14ac:dyDescent="0.3">
      <c r="A8206">
        <f t="shared" si="257"/>
        <v>8204</v>
      </c>
      <c r="B8206" t="s">
        <v>1342</v>
      </c>
      <c r="C8206" t="s">
        <v>3526</v>
      </c>
      <c r="D8206" t="s">
        <v>4581</v>
      </c>
      <c r="E8206" s="1">
        <f t="shared" si="256"/>
        <v>5635992204</v>
      </c>
      <c r="F8206" s="1">
        <v>6448234165</v>
      </c>
      <c r="G8206" s="1">
        <v>4953913830</v>
      </c>
      <c r="H8206" s="1">
        <v>5229288053</v>
      </c>
      <c r="I8206" s="1"/>
      <c r="J8206" s="1">
        <v>3804710109</v>
      </c>
      <c r="K8206" s="1">
        <v>4616952070</v>
      </c>
      <c r="L8206" s="1"/>
      <c r="M8206" s="1"/>
      <c r="N8206" s="1"/>
    </row>
    <row r="8207" spans="1:14" x14ac:dyDescent="0.3">
      <c r="A8207">
        <f t="shared" si="257"/>
        <v>8205</v>
      </c>
      <c r="B8207" t="s">
        <v>1343</v>
      </c>
      <c r="C8207" t="s">
        <v>3527</v>
      </c>
      <c r="D8207" t="s">
        <v>4581</v>
      </c>
      <c r="E8207" s="1">
        <f t="shared" si="256"/>
        <v>13008562393</v>
      </c>
      <c r="F8207" s="1">
        <v>11590206033</v>
      </c>
      <c r="G8207" s="1">
        <v>9765871826</v>
      </c>
      <c r="H8207" s="1">
        <v>7470511012</v>
      </c>
      <c r="I8207" s="1"/>
      <c r="J8207" s="1">
        <v>10044997216</v>
      </c>
      <c r="K8207" s="1">
        <v>8626640856</v>
      </c>
      <c r="L8207" s="1"/>
      <c r="M8207" s="1"/>
      <c r="N8207" s="1"/>
    </row>
    <row r="8208" spans="1:14" x14ac:dyDescent="0.3">
      <c r="A8208">
        <f t="shared" si="257"/>
        <v>8206</v>
      </c>
      <c r="B8208" t="s">
        <v>1344</v>
      </c>
      <c r="C8208" t="s">
        <v>3528</v>
      </c>
      <c r="D8208" t="s">
        <v>4581</v>
      </c>
      <c r="E8208" s="1">
        <f t="shared" si="256"/>
        <v>23155106678</v>
      </c>
      <c r="F8208" s="1">
        <v>20593826034</v>
      </c>
      <c r="G8208" s="1">
        <v>29064204830</v>
      </c>
      <c r="H8208" s="1">
        <v>49463696908</v>
      </c>
      <c r="I8208" s="1"/>
      <c r="J8208" s="1">
        <v>21215608749</v>
      </c>
      <c r="K8208" s="1">
        <v>18654328105</v>
      </c>
      <c r="L8208" s="1"/>
      <c r="M8208" s="1"/>
      <c r="N8208" s="1"/>
    </row>
    <row r="8209" spans="1:14" x14ac:dyDescent="0.3">
      <c r="A8209">
        <f t="shared" si="257"/>
        <v>8207</v>
      </c>
      <c r="B8209" t="s">
        <v>1345</v>
      </c>
      <c r="C8209" t="s">
        <v>3529</v>
      </c>
      <c r="D8209" t="s">
        <v>4581</v>
      </c>
      <c r="E8209" s="1">
        <f t="shared" si="256"/>
        <v>21083298578</v>
      </c>
      <c r="F8209" s="1">
        <v>19040287559</v>
      </c>
      <c r="G8209" s="1">
        <v>19945229331</v>
      </c>
      <c r="H8209" s="1">
        <v>24378922096</v>
      </c>
      <c r="I8209" s="1"/>
      <c r="J8209" s="1">
        <v>16310490404</v>
      </c>
      <c r="K8209" s="1">
        <v>14267479385</v>
      </c>
      <c r="L8209" s="1"/>
      <c r="M8209" s="1"/>
      <c r="N8209" s="1"/>
    </row>
    <row r="8210" spans="1:14" x14ac:dyDescent="0.3">
      <c r="A8210">
        <f t="shared" si="257"/>
        <v>8208</v>
      </c>
      <c r="B8210" t="s">
        <v>1346</v>
      </c>
      <c r="C8210" t="s">
        <v>3530</v>
      </c>
      <c r="D8210" t="s">
        <v>4581</v>
      </c>
      <c r="E8210" s="1" t="str">
        <f t="shared" si="256"/>
        <v/>
      </c>
      <c r="F8210" s="1">
        <v>9686616415</v>
      </c>
      <c r="G8210" s="1">
        <v>10986972738</v>
      </c>
      <c r="H8210" s="1">
        <v>9683839248</v>
      </c>
      <c r="I8210" s="1"/>
      <c r="J8210" s="1" t="e">
        <v>#N/A</v>
      </c>
      <c r="K8210" s="1" t="e">
        <v>#N/A</v>
      </c>
      <c r="L8210" s="1"/>
      <c r="M8210" s="1"/>
      <c r="N8210" s="1"/>
    </row>
    <row r="8211" spans="1:14" x14ac:dyDescent="0.3">
      <c r="A8211">
        <f t="shared" si="257"/>
        <v>8209</v>
      </c>
      <c r="B8211" t="s">
        <v>1347</v>
      </c>
      <c r="C8211" t="s">
        <v>3531</v>
      </c>
      <c r="D8211" t="s">
        <v>4581</v>
      </c>
      <c r="E8211" s="1">
        <f t="shared" si="256"/>
        <v>19330875626</v>
      </c>
      <c r="F8211" s="1">
        <v>18059812726</v>
      </c>
      <c r="G8211" s="1">
        <v>15905808035</v>
      </c>
      <c r="H8211" s="1">
        <v>13768079502</v>
      </c>
      <c r="I8211" s="1"/>
      <c r="J8211" s="1">
        <v>15078626366</v>
      </c>
      <c r="K8211" s="1">
        <v>13807563466</v>
      </c>
      <c r="L8211" s="1"/>
      <c r="M8211" s="1"/>
      <c r="N8211" s="1"/>
    </row>
    <row r="8212" spans="1:14" x14ac:dyDescent="0.3">
      <c r="A8212">
        <f t="shared" si="257"/>
        <v>8210</v>
      </c>
      <c r="B8212" t="s">
        <v>1348</v>
      </c>
      <c r="C8212" t="s">
        <v>3532</v>
      </c>
      <c r="D8212" t="s">
        <v>4581</v>
      </c>
      <c r="E8212" s="1">
        <f t="shared" si="256"/>
        <v>17786140394</v>
      </c>
      <c r="F8212" s="1">
        <v>18553938575</v>
      </c>
      <c r="G8212" s="1">
        <v>19688502564</v>
      </c>
      <c r="H8212" s="1">
        <v>22904024936</v>
      </c>
      <c r="I8212" s="1"/>
      <c r="J8212" s="1">
        <v>11048276242</v>
      </c>
      <c r="K8212" s="1">
        <v>11816074423</v>
      </c>
      <c r="L8212" s="1"/>
      <c r="M8212" s="1"/>
      <c r="N8212" s="1"/>
    </row>
    <row r="8213" spans="1:14" x14ac:dyDescent="0.3">
      <c r="A8213">
        <f t="shared" si="257"/>
        <v>8211</v>
      </c>
      <c r="B8213" t="s">
        <v>1349</v>
      </c>
      <c r="C8213" t="s">
        <v>3533</v>
      </c>
      <c r="D8213" t="s">
        <v>4581</v>
      </c>
      <c r="E8213" s="1">
        <f t="shared" si="256"/>
        <v>17388586483</v>
      </c>
      <c r="F8213" s="1">
        <v>18194857882</v>
      </c>
      <c r="G8213" s="1">
        <v>17020273834</v>
      </c>
      <c r="H8213" s="1">
        <v>16331399653</v>
      </c>
      <c r="I8213" s="1"/>
      <c r="J8213" s="1">
        <v>13013570344</v>
      </c>
      <c r="K8213" s="1">
        <v>13819841743</v>
      </c>
      <c r="L8213" s="1"/>
      <c r="M8213" s="1"/>
      <c r="N8213" s="1"/>
    </row>
    <row r="8214" spans="1:14" x14ac:dyDescent="0.3">
      <c r="A8214">
        <f t="shared" si="257"/>
        <v>8212</v>
      </c>
      <c r="B8214" t="s">
        <v>1350</v>
      </c>
      <c r="C8214" t="s">
        <v>3534</v>
      </c>
      <c r="D8214" t="s">
        <v>4581</v>
      </c>
      <c r="E8214" s="1">
        <f t="shared" si="256"/>
        <v>7520608503</v>
      </c>
      <c r="F8214" s="1">
        <v>9205889403</v>
      </c>
      <c r="G8214" s="1">
        <v>8834454455</v>
      </c>
      <c r="H8214" s="1">
        <v>7610015061</v>
      </c>
      <c r="I8214" s="1"/>
      <c r="J8214" s="1">
        <v>5135548281</v>
      </c>
      <c r="K8214" s="1">
        <v>6820829181</v>
      </c>
      <c r="L8214" s="1"/>
      <c r="M8214" s="1"/>
      <c r="N8214" s="1"/>
    </row>
    <row r="8215" spans="1:14" x14ac:dyDescent="0.3">
      <c r="A8215">
        <f t="shared" si="257"/>
        <v>8213</v>
      </c>
      <c r="B8215" t="s">
        <v>1352</v>
      </c>
      <c r="C8215" t="s">
        <v>3536</v>
      </c>
      <c r="D8215" t="s">
        <v>4581</v>
      </c>
      <c r="E8215" s="1">
        <f t="shared" si="256"/>
        <v>153369287304</v>
      </c>
      <c r="F8215" s="1">
        <v>153255259164</v>
      </c>
      <c r="G8215" s="1">
        <v>120600109042</v>
      </c>
      <c r="H8215" s="1">
        <v>132964075176</v>
      </c>
      <c r="I8215" s="1"/>
      <c r="J8215" s="1">
        <v>105472810410</v>
      </c>
      <c r="K8215" s="1">
        <v>105358782270</v>
      </c>
      <c r="L8215" s="1"/>
      <c r="M8215" s="1"/>
      <c r="N8215" s="1"/>
    </row>
    <row r="8216" spans="1:14" x14ac:dyDescent="0.3">
      <c r="A8216">
        <f t="shared" si="257"/>
        <v>8214</v>
      </c>
      <c r="B8216" t="s">
        <v>1354</v>
      </c>
      <c r="C8216" t="s">
        <v>3538</v>
      </c>
      <c r="D8216" t="s">
        <v>4581</v>
      </c>
      <c r="E8216" s="1">
        <f t="shared" si="256"/>
        <v>8811811508</v>
      </c>
      <c r="F8216" s="1">
        <v>9022680911</v>
      </c>
      <c r="G8216" s="1">
        <v>9558436668</v>
      </c>
      <c r="H8216" s="1">
        <v>8435573028</v>
      </c>
      <c r="I8216" s="1"/>
      <c r="J8216" s="1">
        <v>6652313229</v>
      </c>
      <c r="K8216" s="1">
        <v>6863182632</v>
      </c>
      <c r="L8216" s="1"/>
      <c r="M8216" s="1"/>
      <c r="N8216" s="1"/>
    </row>
    <row r="8217" spans="1:14" x14ac:dyDescent="0.3">
      <c r="A8217">
        <f t="shared" si="257"/>
        <v>8215</v>
      </c>
      <c r="B8217" t="s">
        <v>1356</v>
      </c>
      <c r="C8217" t="s">
        <v>3540</v>
      </c>
      <c r="D8217" t="s">
        <v>4581</v>
      </c>
      <c r="E8217" s="1">
        <f t="shared" si="256"/>
        <v>7823380175</v>
      </c>
      <c r="F8217" s="1">
        <v>8289711947</v>
      </c>
      <c r="G8217" s="1">
        <v>6164841722</v>
      </c>
      <c r="H8217" s="1">
        <v>6760323491</v>
      </c>
      <c r="I8217" s="1"/>
      <c r="J8217" s="1">
        <v>5742292183</v>
      </c>
      <c r="K8217" s="1">
        <v>6208623955</v>
      </c>
      <c r="L8217" s="1"/>
      <c r="M8217" s="1"/>
      <c r="N8217" s="1"/>
    </row>
    <row r="8218" spans="1:14" x14ac:dyDescent="0.3">
      <c r="A8218">
        <f t="shared" si="257"/>
        <v>8216</v>
      </c>
      <c r="B8218" t="s">
        <v>1357</v>
      </c>
      <c r="C8218" t="s">
        <v>3541</v>
      </c>
      <c r="D8218" t="s">
        <v>4581</v>
      </c>
      <c r="E8218" s="1">
        <f t="shared" si="256"/>
        <v>41289145615</v>
      </c>
      <c r="F8218" s="1">
        <v>38014586370</v>
      </c>
      <c r="G8218" s="1">
        <v>21747074291</v>
      </c>
      <c r="H8218" s="1">
        <v>17737066197</v>
      </c>
      <c r="I8218" s="1"/>
      <c r="J8218" s="1">
        <v>30093534882</v>
      </c>
      <c r="K8218" s="1">
        <v>26818975637</v>
      </c>
      <c r="L8218" s="1"/>
      <c r="M8218" s="1"/>
      <c r="N8218" s="1"/>
    </row>
    <row r="8219" spans="1:14" x14ac:dyDescent="0.3">
      <c r="A8219">
        <f t="shared" si="257"/>
        <v>8217</v>
      </c>
      <c r="B8219" t="s">
        <v>1358</v>
      </c>
      <c r="C8219" t="s">
        <v>3542</v>
      </c>
      <c r="D8219" t="s">
        <v>4581</v>
      </c>
      <c r="E8219" s="1">
        <f t="shared" si="256"/>
        <v>13246873414</v>
      </c>
      <c r="F8219" s="1">
        <v>12507285654</v>
      </c>
      <c r="G8219" s="1">
        <v>10540690853</v>
      </c>
      <c r="H8219" s="1">
        <v>10724365588</v>
      </c>
      <c r="I8219" s="1"/>
      <c r="J8219" s="1">
        <v>9533047710</v>
      </c>
      <c r="K8219" s="1">
        <v>8793459950</v>
      </c>
      <c r="L8219" s="1"/>
      <c r="M8219" s="1"/>
      <c r="N8219" s="1"/>
    </row>
    <row r="8220" spans="1:14" x14ac:dyDescent="0.3">
      <c r="A8220">
        <f t="shared" si="257"/>
        <v>8218</v>
      </c>
      <c r="B8220" t="s">
        <v>1359</v>
      </c>
      <c r="C8220" t="s">
        <v>3543</v>
      </c>
      <c r="D8220" t="s">
        <v>4581</v>
      </c>
      <c r="E8220" s="1">
        <f t="shared" si="256"/>
        <v>117510993777</v>
      </c>
      <c r="F8220" s="1">
        <v>108869677675</v>
      </c>
      <c r="G8220" s="1">
        <v>104850806329</v>
      </c>
      <c r="H8220" s="1">
        <v>102912899802</v>
      </c>
      <c r="I8220" s="1"/>
      <c r="J8220" s="1">
        <v>89031471003</v>
      </c>
      <c r="K8220" s="1">
        <v>80390154901</v>
      </c>
      <c r="L8220" s="1"/>
      <c r="M8220" s="1"/>
      <c r="N8220" s="1"/>
    </row>
    <row r="8221" spans="1:14" x14ac:dyDescent="0.3">
      <c r="A8221">
        <f t="shared" si="257"/>
        <v>8219</v>
      </c>
      <c r="B8221" t="s">
        <v>1360</v>
      </c>
      <c r="C8221" t="s">
        <v>3544</v>
      </c>
      <c r="D8221" t="s">
        <v>4581</v>
      </c>
      <c r="E8221" s="1">
        <f t="shared" si="256"/>
        <v>145585372000</v>
      </c>
      <c r="F8221" s="1">
        <v>139562899000</v>
      </c>
      <c r="G8221" s="1">
        <v>137744449000</v>
      </c>
      <c r="H8221" s="1">
        <v>124046037000</v>
      </c>
      <c r="I8221" s="1"/>
      <c r="J8221" s="1">
        <v>106329598000</v>
      </c>
      <c r="K8221" s="1">
        <v>100307125000</v>
      </c>
      <c r="L8221" s="1"/>
      <c r="M8221" s="1"/>
      <c r="N8221" s="1"/>
    </row>
    <row r="8222" spans="1:14" x14ac:dyDescent="0.3">
      <c r="A8222">
        <f t="shared" si="257"/>
        <v>8220</v>
      </c>
      <c r="B8222" t="s">
        <v>1361</v>
      </c>
      <c r="C8222" t="s">
        <v>3545</v>
      </c>
      <c r="D8222" t="s">
        <v>4581</v>
      </c>
      <c r="E8222" s="1">
        <f t="shared" si="256"/>
        <v>19921874938</v>
      </c>
      <c r="F8222" s="1">
        <v>17424854335</v>
      </c>
      <c r="G8222" s="1">
        <v>11599085754</v>
      </c>
      <c r="H8222" s="1">
        <v>14577919529</v>
      </c>
      <c r="I8222" s="1"/>
      <c r="J8222" s="1">
        <v>13518960095</v>
      </c>
      <c r="K8222" s="1">
        <v>11021939492</v>
      </c>
      <c r="L8222" s="1"/>
      <c r="M8222" s="1"/>
      <c r="N8222" s="1"/>
    </row>
    <row r="8223" spans="1:14" x14ac:dyDescent="0.3">
      <c r="A8223">
        <f t="shared" si="257"/>
        <v>8221</v>
      </c>
      <c r="B8223" t="s">
        <v>4425</v>
      </c>
      <c r="C8223" t="s">
        <v>4590</v>
      </c>
      <c r="D8223" t="s">
        <v>4581</v>
      </c>
      <c r="E8223" s="1" t="str">
        <f t="shared" si="256"/>
        <v/>
      </c>
      <c r="F8223" s="1">
        <v>377389330</v>
      </c>
      <c r="G8223" s="1">
        <v>345010119</v>
      </c>
      <c r="H8223" s="1">
        <v>282269196</v>
      </c>
      <c r="I8223" s="1"/>
      <c r="J8223" s="1" t="e">
        <v>#N/A</v>
      </c>
      <c r="K8223" s="1" t="e">
        <v>#N/A</v>
      </c>
      <c r="L8223" s="1"/>
      <c r="M8223" s="1"/>
      <c r="N8223" s="1"/>
    </row>
    <row r="8224" spans="1:14" x14ac:dyDescent="0.3">
      <c r="A8224">
        <f t="shared" si="257"/>
        <v>8222</v>
      </c>
      <c r="B8224" t="s">
        <v>1362</v>
      </c>
      <c r="C8224" t="s">
        <v>3546</v>
      </c>
      <c r="D8224" t="s">
        <v>4581</v>
      </c>
      <c r="E8224" s="1">
        <f t="shared" si="256"/>
        <v>20994416185</v>
      </c>
      <c r="F8224" s="1">
        <v>19707508595</v>
      </c>
      <c r="G8224" s="1">
        <v>20272141632</v>
      </c>
      <c r="H8224" s="1">
        <v>19471142378</v>
      </c>
      <c r="I8224" s="1"/>
      <c r="J8224" s="1">
        <v>15360827923</v>
      </c>
      <c r="K8224" s="1">
        <v>14073920333</v>
      </c>
      <c r="L8224" s="1"/>
      <c r="M8224" s="1"/>
      <c r="N8224" s="1"/>
    </row>
    <row r="8225" spans="1:14" x14ac:dyDescent="0.3">
      <c r="A8225">
        <f t="shared" si="257"/>
        <v>8223</v>
      </c>
      <c r="B8225" t="s">
        <v>1363</v>
      </c>
      <c r="C8225" t="s">
        <v>3547</v>
      </c>
      <c r="D8225" t="s">
        <v>4581</v>
      </c>
      <c r="E8225" s="1">
        <f t="shared" si="256"/>
        <v>3743370183</v>
      </c>
      <c r="F8225" s="1">
        <v>3224536875</v>
      </c>
      <c r="G8225" s="1">
        <v>2747407321</v>
      </c>
      <c r="H8225" s="1">
        <v>2535424765</v>
      </c>
      <c r="I8225" s="1"/>
      <c r="J8225" s="1">
        <v>3017397120</v>
      </c>
      <c r="K8225" s="1">
        <v>2498563812</v>
      </c>
      <c r="L8225" s="1"/>
      <c r="M8225" s="1"/>
      <c r="N8225" s="1"/>
    </row>
    <row r="8226" spans="1:14" x14ac:dyDescent="0.3">
      <c r="A8226">
        <f t="shared" si="257"/>
        <v>8224</v>
      </c>
      <c r="B8226" t="s">
        <v>1364</v>
      </c>
      <c r="C8226" t="s">
        <v>3548</v>
      </c>
      <c r="D8226" t="s">
        <v>4581</v>
      </c>
      <c r="E8226" s="1">
        <f t="shared" si="256"/>
        <v>301793365301</v>
      </c>
      <c r="F8226" s="1">
        <v>275006006665</v>
      </c>
      <c r="G8226" s="1">
        <v>263839301970</v>
      </c>
      <c r="H8226" s="1">
        <v>260194348949</v>
      </c>
      <c r="I8226" s="1"/>
      <c r="J8226" s="1">
        <v>221677415891</v>
      </c>
      <c r="K8226" s="1">
        <v>194890057255</v>
      </c>
      <c r="L8226" s="1"/>
      <c r="M8226" s="1"/>
      <c r="N8226" s="1"/>
    </row>
    <row r="8227" spans="1:14" x14ac:dyDescent="0.3">
      <c r="A8227">
        <f t="shared" si="257"/>
        <v>8225</v>
      </c>
      <c r="B8227" t="s">
        <v>1365</v>
      </c>
      <c r="C8227" t="s">
        <v>3549</v>
      </c>
      <c r="D8227" t="s">
        <v>4581</v>
      </c>
      <c r="E8227" s="1">
        <f t="shared" si="256"/>
        <v>26254878244</v>
      </c>
      <c r="F8227" s="1">
        <v>21856189701</v>
      </c>
      <c r="G8227" s="1">
        <v>8021601789</v>
      </c>
      <c r="H8227" s="1">
        <v>7147477382</v>
      </c>
      <c r="I8227" s="1"/>
      <c r="J8227" s="1">
        <v>19302098470</v>
      </c>
      <c r="K8227" s="1">
        <v>14903409927</v>
      </c>
      <c r="L8227" s="1"/>
      <c r="M8227" s="1"/>
      <c r="N8227" s="1"/>
    </row>
    <row r="8228" spans="1:14" x14ac:dyDescent="0.3">
      <c r="A8228">
        <f t="shared" si="257"/>
        <v>8226</v>
      </c>
      <c r="B8228" t="s">
        <v>1366</v>
      </c>
      <c r="C8228" t="s">
        <v>3550</v>
      </c>
      <c r="D8228" t="s">
        <v>4581</v>
      </c>
      <c r="E8228" s="1">
        <f t="shared" si="256"/>
        <v>14107674345</v>
      </c>
      <c r="F8228" s="1">
        <v>18663353757</v>
      </c>
      <c r="G8228" s="1">
        <v>6239484289</v>
      </c>
      <c r="H8228" s="1">
        <v>4379771381</v>
      </c>
      <c r="I8228" s="1"/>
      <c r="J8228" s="1">
        <v>10638063559</v>
      </c>
      <c r="K8228" s="1">
        <v>15193742971</v>
      </c>
      <c r="L8228" s="1"/>
      <c r="M8228" s="1"/>
      <c r="N8228" s="1"/>
    </row>
    <row r="8229" spans="1:14" x14ac:dyDescent="0.3">
      <c r="A8229">
        <f t="shared" si="257"/>
        <v>8227</v>
      </c>
      <c r="B8229" t="s">
        <v>1367</v>
      </c>
      <c r="C8229" t="s">
        <v>3551</v>
      </c>
      <c r="D8229" t="s">
        <v>4581</v>
      </c>
      <c r="E8229" s="1">
        <f t="shared" si="256"/>
        <v>8756878646</v>
      </c>
      <c r="F8229" s="1">
        <v>9340085154</v>
      </c>
      <c r="G8229" s="1">
        <v>8248182437</v>
      </c>
      <c r="H8229" s="1">
        <v>8840369881</v>
      </c>
      <c r="I8229" s="1"/>
      <c r="J8229" s="1">
        <v>6119109771</v>
      </c>
      <c r="K8229" s="1">
        <v>6702316279</v>
      </c>
      <c r="L8229" s="1"/>
      <c r="M8229" s="1"/>
      <c r="N8229" s="1"/>
    </row>
    <row r="8230" spans="1:14" x14ac:dyDescent="0.3">
      <c r="A8230">
        <f t="shared" si="257"/>
        <v>8228</v>
      </c>
      <c r="B8230" t="s">
        <v>1368</v>
      </c>
      <c r="C8230" t="s">
        <v>3552</v>
      </c>
      <c r="D8230" t="s">
        <v>4581</v>
      </c>
      <c r="E8230" s="1" t="str">
        <f t="shared" si="256"/>
        <v/>
      </c>
      <c r="F8230" s="1">
        <v>15954112646</v>
      </c>
      <c r="G8230" s="1">
        <v>17146135374</v>
      </c>
      <c r="H8230" s="1">
        <v>13134564815</v>
      </c>
      <c r="I8230" s="1"/>
      <c r="J8230" s="1" t="e">
        <v>#N/A</v>
      </c>
      <c r="K8230" s="1" t="e">
        <v>#N/A</v>
      </c>
      <c r="L8230" s="1"/>
      <c r="M8230" s="1"/>
      <c r="N8230" s="1"/>
    </row>
    <row r="8231" spans="1:14" x14ac:dyDescent="0.3">
      <c r="A8231">
        <f t="shared" si="257"/>
        <v>8229</v>
      </c>
      <c r="B8231" t="s">
        <v>1369</v>
      </c>
      <c r="C8231" t="s">
        <v>3553</v>
      </c>
      <c r="D8231" t="s">
        <v>4581</v>
      </c>
      <c r="E8231" s="1">
        <f t="shared" si="256"/>
        <v>15427116913</v>
      </c>
      <c r="F8231" s="1">
        <v>14390547140</v>
      </c>
      <c r="G8231" s="1">
        <v>14353169960</v>
      </c>
      <c r="H8231" s="1">
        <v>13296206931</v>
      </c>
      <c r="I8231" s="1"/>
      <c r="J8231" s="1">
        <v>11598801970</v>
      </c>
      <c r="K8231" s="1">
        <v>10562232197</v>
      </c>
      <c r="L8231" s="1"/>
      <c r="M8231" s="1"/>
      <c r="N8231" s="1"/>
    </row>
    <row r="8232" spans="1:14" x14ac:dyDescent="0.3">
      <c r="A8232">
        <f t="shared" si="257"/>
        <v>8230</v>
      </c>
      <c r="B8232" t="s">
        <v>1370</v>
      </c>
      <c r="C8232" t="s">
        <v>3554</v>
      </c>
      <c r="D8232" t="s">
        <v>4581</v>
      </c>
      <c r="E8232" s="1">
        <f t="shared" si="256"/>
        <v>455828445241</v>
      </c>
      <c r="F8232" s="1">
        <v>442663562697</v>
      </c>
      <c r="G8232" s="1">
        <v>428868962953</v>
      </c>
      <c r="H8232" s="1">
        <v>457930853625</v>
      </c>
      <c r="I8232" s="1"/>
      <c r="J8232" s="1">
        <v>346913558312</v>
      </c>
      <c r="K8232" s="1">
        <v>333748675768</v>
      </c>
      <c r="L8232" s="1"/>
      <c r="M8232" s="1"/>
      <c r="N8232" s="1"/>
    </row>
    <row r="8233" spans="1:14" x14ac:dyDescent="0.3">
      <c r="A8233">
        <f t="shared" si="257"/>
        <v>8231</v>
      </c>
      <c r="B8233" t="s">
        <v>1371</v>
      </c>
      <c r="C8233" t="s">
        <v>3555</v>
      </c>
      <c r="D8233" t="s">
        <v>4581</v>
      </c>
      <c r="E8233" s="1">
        <f t="shared" si="256"/>
        <v>525342800222</v>
      </c>
      <c r="F8233" s="1">
        <v>509033050079</v>
      </c>
      <c r="G8233" s="1">
        <v>492061381724</v>
      </c>
      <c r="H8233" s="1">
        <v>518416381985</v>
      </c>
      <c r="I8233" s="1"/>
      <c r="J8233" s="1">
        <v>400268453013</v>
      </c>
      <c r="K8233" s="1">
        <v>383958702870</v>
      </c>
      <c r="L8233" s="1"/>
      <c r="M8233" s="1"/>
      <c r="N8233" s="1"/>
    </row>
    <row r="8234" spans="1:14" x14ac:dyDescent="0.3">
      <c r="A8234">
        <f t="shared" si="257"/>
        <v>8232</v>
      </c>
      <c r="B8234" t="s">
        <v>1372</v>
      </c>
      <c r="C8234" t="s">
        <v>3556</v>
      </c>
      <c r="D8234" t="s">
        <v>4581</v>
      </c>
      <c r="E8234" s="1">
        <f t="shared" si="256"/>
        <v>13596547961</v>
      </c>
      <c r="F8234" s="1">
        <v>13729878350</v>
      </c>
      <c r="G8234" s="1">
        <v>13035521280</v>
      </c>
      <c r="H8234" s="1">
        <v>13736793882</v>
      </c>
      <c r="I8234" s="1"/>
      <c r="J8234" s="1">
        <v>11396805081</v>
      </c>
      <c r="K8234" s="1">
        <v>11530135470</v>
      </c>
      <c r="L8234" s="1"/>
      <c r="M8234" s="1"/>
      <c r="N8234" s="1"/>
    </row>
    <row r="8235" spans="1:14" x14ac:dyDescent="0.3">
      <c r="A8235">
        <f t="shared" si="257"/>
        <v>8233</v>
      </c>
      <c r="B8235" t="s">
        <v>1373</v>
      </c>
      <c r="C8235" t="s">
        <v>3557</v>
      </c>
      <c r="D8235" t="s">
        <v>4581</v>
      </c>
      <c r="E8235" s="1">
        <f t="shared" si="256"/>
        <v>7164015825</v>
      </c>
      <c r="F8235" s="1">
        <v>8289702517</v>
      </c>
      <c r="G8235" s="1">
        <v>10076503565</v>
      </c>
      <c r="H8235" s="1">
        <v>9442638042</v>
      </c>
      <c r="I8235" s="1"/>
      <c r="J8235" s="1">
        <v>4822079903</v>
      </c>
      <c r="K8235" s="1">
        <v>5947766595</v>
      </c>
      <c r="L8235" s="1"/>
      <c r="M8235" s="1"/>
      <c r="N8235" s="1"/>
    </row>
    <row r="8236" spans="1:14" x14ac:dyDescent="0.3">
      <c r="A8236">
        <f t="shared" si="257"/>
        <v>8234</v>
      </c>
      <c r="B8236" t="s">
        <v>1374</v>
      </c>
      <c r="C8236" t="s">
        <v>3558</v>
      </c>
      <c r="D8236" t="s">
        <v>4581</v>
      </c>
      <c r="E8236" s="1">
        <f t="shared" si="256"/>
        <v>8616168745</v>
      </c>
      <c r="F8236" s="1">
        <v>7029434726</v>
      </c>
      <c r="G8236" s="1">
        <v>5919684209</v>
      </c>
      <c r="H8236" s="1">
        <v>6368952632</v>
      </c>
      <c r="I8236" s="1"/>
      <c r="J8236" s="1">
        <v>6033187533</v>
      </c>
      <c r="K8236" s="1">
        <v>4446453514</v>
      </c>
      <c r="L8236" s="1"/>
      <c r="M8236" s="1"/>
      <c r="N8236" s="1"/>
    </row>
    <row r="8237" spans="1:14" x14ac:dyDescent="0.3">
      <c r="A8237">
        <f t="shared" si="257"/>
        <v>8235</v>
      </c>
      <c r="B8237" t="s">
        <v>1375</v>
      </c>
      <c r="C8237" t="s">
        <v>3559</v>
      </c>
      <c r="D8237" t="s">
        <v>4581</v>
      </c>
      <c r="E8237" s="1">
        <f t="shared" si="256"/>
        <v>10758522612</v>
      </c>
      <c r="F8237" s="1">
        <v>9621458243</v>
      </c>
      <c r="G8237" s="1">
        <v>7834383758</v>
      </c>
      <c r="H8237" s="1">
        <v>6352922520</v>
      </c>
      <c r="I8237" s="1"/>
      <c r="J8237" s="1">
        <v>7598372830</v>
      </c>
      <c r="K8237" s="1">
        <v>6461308461</v>
      </c>
      <c r="L8237" s="1"/>
      <c r="M8237" s="1"/>
      <c r="N8237" s="1"/>
    </row>
    <row r="8238" spans="1:14" x14ac:dyDescent="0.3">
      <c r="A8238">
        <f t="shared" si="257"/>
        <v>8236</v>
      </c>
      <c r="B8238" t="s">
        <v>1376</v>
      </c>
      <c r="C8238" t="s">
        <v>3560</v>
      </c>
      <c r="D8238" t="s">
        <v>4581</v>
      </c>
      <c r="E8238" s="1">
        <f t="shared" si="256"/>
        <v>7633531842</v>
      </c>
      <c r="F8238" s="1">
        <v>7339020982</v>
      </c>
      <c r="G8238" s="1">
        <v>7208994472</v>
      </c>
      <c r="H8238" s="1">
        <v>6720720717</v>
      </c>
      <c r="I8238" s="1"/>
      <c r="J8238" s="1">
        <v>5963402260</v>
      </c>
      <c r="K8238" s="1">
        <v>5668891400</v>
      </c>
      <c r="L8238" s="1"/>
      <c r="M8238" s="1"/>
      <c r="N8238" s="1"/>
    </row>
    <row r="8239" spans="1:14" x14ac:dyDescent="0.3">
      <c r="A8239">
        <f t="shared" si="257"/>
        <v>8237</v>
      </c>
      <c r="B8239" t="s">
        <v>1378</v>
      </c>
      <c r="C8239" t="s">
        <v>3562</v>
      </c>
      <c r="D8239" t="s">
        <v>4581</v>
      </c>
      <c r="E8239" s="1">
        <f t="shared" si="256"/>
        <v>18564192557</v>
      </c>
      <c r="F8239" s="1">
        <v>18492626997</v>
      </c>
      <c r="G8239" s="1">
        <v>11211551768</v>
      </c>
      <c r="H8239" s="1">
        <v>31421583234</v>
      </c>
      <c r="I8239" s="1"/>
      <c r="J8239" s="1">
        <v>15509122997</v>
      </c>
      <c r="K8239" s="1">
        <v>15437557437</v>
      </c>
      <c r="L8239" s="1"/>
      <c r="M8239" s="1"/>
      <c r="N8239" s="1"/>
    </row>
    <row r="8240" spans="1:14" x14ac:dyDescent="0.3">
      <c r="A8240">
        <f t="shared" si="257"/>
        <v>8238</v>
      </c>
      <c r="B8240" t="s">
        <v>1379</v>
      </c>
      <c r="C8240" t="s">
        <v>3563</v>
      </c>
      <c r="D8240" t="s">
        <v>4581</v>
      </c>
      <c r="E8240" s="1">
        <f t="shared" si="256"/>
        <v>33765885474</v>
      </c>
      <c r="F8240" s="1">
        <v>34610237006</v>
      </c>
      <c r="G8240" s="1">
        <v>33159230651</v>
      </c>
      <c r="H8240" s="1">
        <v>29186264939</v>
      </c>
      <c r="I8240" s="1"/>
      <c r="J8240" s="1">
        <v>25683193446</v>
      </c>
      <c r="K8240" s="1">
        <v>26527544978</v>
      </c>
      <c r="L8240" s="1"/>
      <c r="M8240" s="1"/>
      <c r="N8240" s="1"/>
    </row>
    <row r="8241" spans="1:14" x14ac:dyDescent="0.3">
      <c r="A8241">
        <f t="shared" si="257"/>
        <v>8239</v>
      </c>
      <c r="B8241" t="s">
        <v>1380</v>
      </c>
      <c r="C8241" t="s">
        <v>3564</v>
      </c>
      <c r="D8241" t="s">
        <v>4581</v>
      </c>
      <c r="E8241" s="1">
        <f t="shared" si="256"/>
        <v>9912764230</v>
      </c>
      <c r="F8241" s="1">
        <v>9222015226</v>
      </c>
      <c r="G8241" s="1">
        <v>8571979041</v>
      </c>
      <c r="H8241" s="1">
        <v>7468434216</v>
      </c>
      <c r="I8241" s="1"/>
      <c r="J8241" s="1">
        <v>7484667202</v>
      </c>
      <c r="K8241" s="1">
        <v>6793918198</v>
      </c>
      <c r="L8241" s="1"/>
      <c r="M8241" s="1"/>
      <c r="N8241" s="1"/>
    </row>
    <row r="8242" spans="1:14" x14ac:dyDescent="0.3">
      <c r="A8242">
        <f t="shared" si="257"/>
        <v>8240</v>
      </c>
      <c r="B8242" t="s">
        <v>1381</v>
      </c>
      <c r="C8242" t="s">
        <v>3565</v>
      </c>
      <c r="D8242" t="s">
        <v>4581</v>
      </c>
      <c r="E8242" s="1">
        <f t="shared" si="256"/>
        <v>150502035568</v>
      </c>
      <c r="F8242" s="1">
        <v>150853405905</v>
      </c>
      <c r="G8242" s="1">
        <v>137874600282</v>
      </c>
      <c r="H8242" s="1">
        <v>140764520093</v>
      </c>
      <c r="I8242" s="1"/>
      <c r="J8242" s="1">
        <v>114286382943</v>
      </c>
      <c r="K8242" s="1">
        <v>114637753280</v>
      </c>
      <c r="L8242" s="1"/>
      <c r="M8242" s="1"/>
      <c r="N8242" s="1"/>
    </row>
    <row r="8243" spans="1:14" x14ac:dyDescent="0.3">
      <c r="A8243">
        <f t="shared" si="257"/>
        <v>8241</v>
      </c>
      <c r="B8243" t="s">
        <v>1382</v>
      </c>
      <c r="C8243" t="s">
        <v>3566</v>
      </c>
      <c r="D8243" t="s">
        <v>4581</v>
      </c>
      <c r="E8243" s="1">
        <f t="shared" si="256"/>
        <v>19966602451</v>
      </c>
      <c r="F8243" s="1">
        <v>17097415210</v>
      </c>
      <c r="G8243" s="1">
        <v>13451785318</v>
      </c>
      <c r="H8243" s="1">
        <v>11858073143</v>
      </c>
      <c r="I8243" s="1"/>
      <c r="J8243" s="1">
        <v>15698176435</v>
      </c>
      <c r="K8243" s="1">
        <v>12828989194</v>
      </c>
      <c r="L8243" s="1"/>
      <c r="M8243" s="1"/>
      <c r="N8243" s="1"/>
    </row>
    <row r="8244" spans="1:14" x14ac:dyDescent="0.3">
      <c r="A8244">
        <f t="shared" si="257"/>
        <v>8242</v>
      </c>
      <c r="B8244" t="s">
        <v>1383</v>
      </c>
      <c r="C8244" t="s">
        <v>3567</v>
      </c>
      <c r="D8244" t="s">
        <v>4581</v>
      </c>
      <c r="E8244" s="1">
        <f t="shared" si="256"/>
        <v>16336160627</v>
      </c>
      <c r="F8244" s="1">
        <v>13649684515</v>
      </c>
      <c r="G8244" s="1">
        <v>10940687910</v>
      </c>
      <c r="H8244" s="1">
        <v>10496051975</v>
      </c>
      <c r="I8244" s="1"/>
      <c r="J8244" s="1">
        <v>11528663582</v>
      </c>
      <c r="K8244" s="1">
        <v>8842187470</v>
      </c>
      <c r="L8244" s="1"/>
      <c r="M8244" s="1"/>
      <c r="N8244" s="1"/>
    </row>
    <row r="8245" spans="1:14" x14ac:dyDescent="0.3">
      <c r="A8245">
        <f t="shared" si="257"/>
        <v>8243</v>
      </c>
      <c r="B8245" t="s">
        <v>1384</v>
      </c>
      <c r="C8245" t="s">
        <v>3568</v>
      </c>
      <c r="D8245" t="s">
        <v>4581</v>
      </c>
      <c r="E8245" s="1">
        <f t="shared" si="256"/>
        <v>32476161991</v>
      </c>
      <c r="F8245" s="1">
        <v>30613796656</v>
      </c>
      <c r="G8245" s="1">
        <v>27463783623</v>
      </c>
      <c r="H8245" s="1">
        <v>29260540900</v>
      </c>
      <c r="I8245" s="1"/>
      <c r="J8245" s="1">
        <v>23237852176</v>
      </c>
      <c r="K8245" s="1">
        <v>21375486841</v>
      </c>
      <c r="L8245" s="1"/>
      <c r="M8245" s="1"/>
      <c r="N8245" s="1"/>
    </row>
    <row r="8246" spans="1:14" x14ac:dyDescent="0.3">
      <c r="A8246">
        <f t="shared" si="257"/>
        <v>8244</v>
      </c>
      <c r="B8246" t="s">
        <v>1386</v>
      </c>
      <c r="C8246" t="s">
        <v>3570</v>
      </c>
      <c r="D8246" t="s">
        <v>4581</v>
      </c>
      <c r="E8246" s="1">
        <f t="shared" si="256"/>
        <v>26458872431</v>
      </c>
      <c r="F8246" s="1">
        <v>25609242755</v>
      </c>
      <c r="G8246" s="1">
        <v>25553364358</v>
      </c>
      <c r="H8246" s="1">
        <v>22300406691</v>
      </c>
      <c r="I8246" s="1"/>
      <c r="J8246" s="1">
        <v>19264558999</v>
      </c>
      <c r="K8246" s="1">
        <v>18414929323</v>
      </c>
      <c r="L8246" s="1"/>
      <c r="M8246" s="1"/>
      <c r="N8246" s="1"/>
    </row>
    <row r="8247" spans="1:14" x14ac:dyDescent="0.3">
      <c r="A8247">
        <f t="shared" si="257"/>
        <v>8245</v>
      </c>
      <c r="B8247" t="s">
        <v>1387</v>
      </c>
      <c r="C8247" t="s">
        <v>3571</v>
      </c>
      <c r="D8247" t="s">
        <v>4581</v>
      </c>
      <c r="E8247" s="1">
        <f t="shared" si="256"/>
        <v>35331038935</v>
      </c>
      <c r="F8247" s="1">
        <v>29098028911</v>
      </c>
      <c r="G8247" s="1">
        <v>18715692760</v>
      </c>
      <c r="H8247" s="1">
        <v>16247132781</v>
      </c>
      <c r="I8247" s="1"/>
      <c r="J8247" s="1">
        <v>27982069801</v>
      </c>
      <c r="K8247" s="1">
        <v>21749059777</v>
      </c>
      <c r="L8247" s="1"/>
      <c r="M8247" s="1"/>
      <c r="N8247" s="1"/>
    </row>
    <row r="8248" spans="1:14" x14ac:dyDescent="0.3">
      <c r="A8248">
        <f t="shared" si="257"/>
        <v>8246</v>
      </c>
      <c r="B8248" t="s">
        <v>1388</v>
      </c>
      <c r="C8248" t="s">
        <v>3572</v>
      </c>
      <c r="D8248" t="s">
        <v>4581</v>
      </c>
      <c r="E8248" s="1">
        <f t="shared" si="256"/>
        <v>18046520981</v>
      </c>
      <c r="F8248" s="1">
        <v>17261444967</v>
      </c>
      <c r="G8248" s="1">
        <v>14898927234</v>
      </c>
      <c r="H8248" s="1">
        <v>15573208037</v>
      </c>
      <c r="I8248" s="1"/>
      <c r="J8248" s="1">
        <v>12776785694</v>
      </c>
      <c r="K8248" s="1">
        <v>11991709680</v>
      </c>
      <c r="L8248" s="1"/>
      <c r="M8248" s="1"/>
      <c r="N8248" s="1"/>
    </row>
    <row r="8249" spans="1:14" x14ac:dyDescent="0.3">
      <c r="A8249">
        <f t="shared" si="257"/>
        <v>8247</v>
      </c>
      <c r="B8249" t="s">
        <v>1389</v>
      </c>
      <c r="C8249" t="s">
        <v>3573</v>
      </c>
      <c r="D8249" t="s">
        <v>4581</v>
      </c>
      <c r="E8249" s="1">
        <f t="shared" si="256"/>
        <v>49900413864</v>
      </c>
      <c r="F8249" s="1">
        <v>40938050438</v>
      </c>
      <c r="G8249" s="1">
        <v>37928714393</v>
      </c>
      <c r="H8249" s="1">
        <v>30798062944</v>
      </c>
      <c r="I8249" s="1"/>
      <c r="J8249" s="1">
        <v>34120087190</v>
      </c>
      <c r="K8249" s="1">
        <v>25157723764</v>
      </c>
      <c r="L8249" s="1"/>
      <c r="M8249" s="1"/>
      <c r="N8249" s="1"/>
    </row>
    <row r="8250" spans="1:14" x14ac:dyDescent="0.3">
      <c r="A8250">
        <f t="shared" si="257"/>
        <v>8248</v>
      </c>
      <c r="B8250" t="s">
        <v>1392</v>
      </c>
      <c r="C8250" t="s">
        <v>3576</v>
      </c>
      <c r="D8250" t="s">
        <v>4581</v>
      </c>
      <c r="E8250" s="1">
        <f t="shared" si="256"/>
        <v>29143972099</v>
      </c>
      <c r="F8250" s="1">
        <v>22247141430</v>
      </c>
      <c r="G8250" s="1">
        <v>15184454936</v>
      </c>
      <c r="H8250" s="1">
        <v>14821805688</v>
      </c>
      <c r="I8250" s="1"/>
      <c r="J8250" s="1">
        <v>20597111797</v>
      </c>
      <c r="K8250" s="1">
        <v>13700281128</v>
      </c>
      <c r="L8250" s="1"/>
      <c r="M8250" s="1"/>
      <c r="N8250" s="1"/>
    </row>
    <row r="8251" spans="1:14" x14ac:dyDescent="0.3">
      <c r="A8251">
        <f t="shared" si="257"/>
        <v>8249</v>
      </c>
      <c r="B8251" t="s">
        <v>1393</v>
      </c>
      <c r="C8251" t="s">
        <v>3577</v>
      </c>
      <c r="D8251" t="s">
        <v>4581</v>
      </c>
      <c r="E8251" s="1">
        <f t="shared" si="256"/>
        <v>40856714565</v>
      </c>
      <c r="F8251" s="1">
        <v>36155870853</v>
      </c>
      <c r="G8251" s="1">
        <v>48857312350</v>
      </c>
      <c r="H8251" s="1">
        <v>43338927405</v>
      </c>
      <c r="I8251" s="1"/>
      <c r="J8251" s="1">
        <v>31760437161</v>
      </c>
      <c r="K8251" s="1">
        <v>27059593449</v>
      </c>
      <c r="L8251" s="1"/>
      <c r="M8251" s="1"/>
      <c r="N8251" s="1"/>
    </row>
    <row r="8252" spans="1:14" x14ac:dyDescent="0.3">
      <c r="A8252">
        <f t="shared" si="257"/>
        <v>8250</v>
      </c>
      <c r="B8252" t="s">
        <v>1394</v>
      </c>
      <c r="C8252" t="s">
        <v>3578</v>
      </c>
      <c r="D8252" t="s">
        <v>4581</v>
      </c>
      <c r="E8252" s="1">
        <f t="shared" si="256"/>
        <v>32320645544</v>
      </c>
      <c r="F8252" s="1">
        <v>27538224855</v>
      </c>
      <c r="G8252" s="1">
        <v>24317150188</v>
      </c>
      <c r="H8252" s="1">
        <v>29025489699</v>
      </c>
      <c r="I8252" s="1"/>
      <c r="J8252" s="1">
        <v>25190890212</v>
      </c>
      <c r="K8252" s="1">
        <v>20408469523</v>
      </c>
      <c r="L8252" s="1"/>
      <c r="M8252" s="1"/>
      <c r="N8252" s="1"/>
    </row>
    <row r="8253" spans="1:14" x14ac:dyDescent="0.3">
      <c r="A8253">
        <f t="shared" si="257"/>
        <v>8251</v>
      </c>
      <c r="B8253" t="s">
        <v>1396</v>
      </c>
      <c r="C8253" t="s">
        <v>3580</v>
      </c>
      <c r="D8253" t="s">
        <v>4581</v>
      </c>
      <c r="E8253" s="1">
        <f t="shared" si="256"/>
        <v>4487743313</v>
      </c>
      <c r="F8253" s="1">
        <v>3432335950</v>
      </c>
      <c r="G8253" s="1">
        <v>3434528120</v>
      </c>
      <c r="H8253" s="1">
        <v>3147193848</v>
      </c>
      <c r="I8253" s="1"/>
      <c r="J8253" s="1">
        <v>3555876800</v>
      </c>
      <c r="K8253" s="1">
        <v>2500469437</v>
      </c>
      <c r="L8253" s="1"/>
      <c r="M8253" s="1"/>
      <c r="N8253" s="1"/>
    </row>
    <row r="8254" spans="1:14" x14ac:dyDescent="0.3">
      <c r="A8254">
        <f t="shared" si="257"/>
        <v>8252</v>
      </c>
      <c r="B8254" t="s">
        <v>1397</v>
      </c>
      <c r="C8254" t="s">
        <v>3581</v>
      </c>
      <c r="D8254" t="s">
        <v>4581</v>
      </c>
      <c r="E8254" s="1">
        <f t="shared" si="256"/>
        <v>11282091340</v>
      </c>
      <c r="F8254" s="1">
        <v>10803462003</v>
      </c>
      <c r="G8254" s="1">
        <v>10910983735</v>
      </c>
      <c r="H8254" s="1">
        <v>12304852897</v>
      </c>
      <c r="I8254" s="1"/>
      <c r="J8254" s="1">
        <v>8492921122</v>
      </c>
      <c r="K8254" s="1">
        <v>8014291785</v>
      </c>
      <c r="L8254" s="1"/>
      <c r="M8254" s="1"/>
      <c r="N8254" s="1"/>
    </row>
    <row r="8255" spans="1:14" x14ac:dyDescent="0.3">
      <c r="A8255">
        <f t="shared" si="257"/>
        <v>8253</v>
      </c>
      <c r="B8255" t="s">
        <v>1399</v>
      </c>
      <c r="C8255" t="s">
        <v>3583</v>
      </c>
      <c r="D8255" t="s">
        <v>4581</v>
      </c>
      <c r="E8255" s="1">
        <f t="shared" si="256"/>
        <v>26812260869</v>
      </c>
      <c r="F8255" s="1">
        <v>19311397927</v>
      </c>
      <c r="G8255" s="1">
        <v>15820249963</v>
      </c>
      <c r="H8255" s="1">
        <v>14507948772</v>
      </c>
      <c r="I8255" s="1"/>
      <c r="J8255" s="1">
        <v>19954788029</v>
      </c>
      <c r="K8255" s="1">
        <v>12453925087</v>
      </c>
      <c r="L8255" s="1"/>
      <c r="M8255" s="1"/>
      <c r="N8255" s="1"/>
    </row>
    <row r="8256" spans="1:14" x14ac:dyDescent="0.3">
      <c r="A8256">
        <f t="shared" si="257"/>
        <v>8254</v>
      </c>
      <c r="B8256" t="s">
        <v>1401</v>
      </c>
      <c r="C8256" t="s">
        <v>3585</v>
      </c>
      <c r="D8256" t="s">
        <v>4581</v>
      </c>
      <c r="E8256" s="1">
        <f t="shared" si="256"/>
        <v>7798628616</v>
      </c>
      <c r="F8256" s="1">
        <v>9865490895</v>
      </c>
      <c r="G8256" s="1">
        <v>7836140735</v>
      </c>
      <c r="H8256" s="1">
        <v>9862633100</v>
      </c>
      <c r="I8256" s="1"/>
      <c r="J8256" s="1">
        <v>5241110778</v>
      </c>
      <c r="K8256" s="1">
        <v>7307973057</v>
      </c>
      <c r="L8256" s="1"/>
      <c r="M8256" s="1"/>
      <c r="N8256" s="1"/>
    </row>
    <row r="8257" spans="1:14" x14ac:dyDescent="0.3">
      <c r="A8257">
        <f t="shared" si="257"/>
        <v>8255</v>
      </c>
      <c r="B8257" t="s">
        <v>1403</v>
      </c>
      <c r="C8257" t="s">
        <v>3587</v>
      </c>
      <c r="D8257" t="s">
        <v>4581</v>
      </c>
      <c r="E8257" s="1">
        <f t="shared" si="256"/>
        <v>78038201673</v>
      </c>
      <c r="F8257" s="1">
        <v>66522163463</v>
      </c>
      <c r="G8257" s="1">
        <v>55392286968</v>
      </c>
      <c r="H8257" s="1">
        <v>61345778162</v>
      </c>
      <c r="I8257" s="1"/>
      <c r="J8257" s="1">
        <v>59122853114</v>
      </c>
      <c r="K8257" s="1">
        <v>47606814904</v>
      </c>
      <c r="L8257" s="1"/>
      <c r="M8257" s="1"/>
      <c r="N8257" s="1"/>
    </row>
    <row r="8258" spans="1:14" x14ac:dyDescent="0.3">
      <c r="A8258">
        <f t="shared" si="257"/>
        <v>8256</v>
      </c>
      <c r="B8258" t="s">
        <v>1404</v>
      </c>
      <c r="C8258" t="s">
        <v>3588</v>
      </c>
      <c r="D8258" t="s">
        <v>4581</v>
      </c>
      <c r="E8258" s="1">
        <f t="shared" si="256"/>
        <v>85708388571</v>
      </c>
      <c r="F8258" s="1">
        <v>83105597884</v>
      </c>
      <c r="G8258" s="1">
        <v>74797883681</v>
      </c>
      <c r="H8258" s="1">
        <v>71325278911</v>
      </c>
      <c r="I8258" s="1"/>
      <c r="J8258" s="1">
        <v>62376998031</v>
      </c>
      <c r="K8258" s="1">
        <v>59774207344</v>
      </c>
      <c r="L8258" s="1"/>
      <c r="M8258" s="1"/>
      <c r="N8258" s="1"/>
    </row>
    <row r="8259" spans="1:14" x14ac:dyDescent="0.3">
      <c r="A8259">
        <f t="shared" si="257"/>
        <v>8257</v>
      </c>
      <c r="B8259" t="s">
        <v>1405</v>
      </c>
      <c r="C8259" t="s">
        <v>3589</v>
      </c>
      <c r="D8259" t="s">
        <v>4581</v>
      </c>
      <c r="E8259" s="1">
        <f t="shared" ref="E8259:E8322" si="258">IF(OR(ISERROR(J8259),ISERROR(K8259),F8259=""),"",F8259-K8259+J8259)</f>
        <v>11852156508</v>
      </c>
      <c r="F8259" s="1">
        <v>10670576246</v>
      </c>
      <c r="G8259" s="1">
        <v>11111428807</v>
      </c>
      <c r="H8259" s="1">
        <v>12344877285</v>
      </c>
      <c r="I8259" s="1"/>
      <c r="J8259" s="1">
        <v>8650632412</v>
      </c>
      <c r="K8259" s="1">
        <v>7469052150</v>
      </c>
      <c r="L8259" s="1"/>
      <c r="M8259" s="1"/>
      <c r="N8259" s="1"/>
    </row>
    <row r="8260" spans="1:14" x14ac:dyDescent="0.3">
      <c r="A8260">
        <f t="shared" ref="A8260:A8323" si="259">A8259+1</f>
        <v>8258</v>
      </c>
      <c r="B8260" t="s">
        <v>1406</v>
      </c>
      <c r="C8260" t="s">
        <v>3590</v>
      </c>
      <c r="D8260" t="s">
        <v>4581</v>
      </c>
      <c r="E8260" s="1">
        <f t="shared" si="258"/>
        <v>10258701192</v>
      </c>
      <c r="F8260" s="1">
        <v>8694209195</v>
      </c>
      <c r="G8260" s="1">
        <v>8701441935</v>
      </c>
      <c r="H8260" s="1">
        <v>8749968894</v>
      </c>
      <c r="I8260" s="1"/>
      <c r="J8260" s="1">
        <v>7471432277</v>
      </c>
      <c r="K8260" s="1">
        <v>5906940280</v>
      </c>
      <c r="L8260" s="1"/>
      <c r="M8260" s="1"/>
      <c r="N8260" s="1"/>
    </row>
    <row r="8261" spans="1:14" x14ac:dyDescent="0.3">
      <c r="A8261">
        <f t="shared" si="259"/>
        <v>8259</v>
      </c>
      <c r="B8261" t="s">
        <v>1408</v>
      </c>
      <c r="C8261" t="s">
        <v>3592</v>
      </c>
      <c r="D8261" t="s">
        <v>4581</v>
      </c>
      <c r="E8261" s="1">
        <f t="shared" si="258"/>
        <v>16834111920</v>
      </c>
      <c r="F8261" s="1">
        <v>20060190257</v>
      </c>
      <c r="G8261" s="1">
        <v>16061662159</v>
      </c>
      <c r="H8261" s="1">
        <v>17402187659</v>
      </c>
      <c r="I8261" s="1"/>
      <c r="J8261" s="1">
        <v>11927236885</v>
      </c>
      <c r="K8261" s="1">
        <v>15153315222</v>
      </c>
      <c r="L8261" s="1"/>
      <c r="M8261" s="1"/>
      <c r="N8261" s="1"/>
    </row>
    <row r="8262" spans="1:14" x14ac:dyDescent="0.3">
      <c r="A8262">
        <f t="shared" si="259"/>
        <v>8260</v>
      </c>
      <c r="B8262" t="s">
        <v>1409</v>
      </c>
      <c r="C8262" t="s">
        <v>3593</v>
      </c>
      <c r="D8262" t="s">
        <v>4581</v>
      </c>
      <c r="E8262" s="1">
        <f t="shared" si="258"/>
        <v>11845523856</v>
      </c>
      <c r="F8262" s="1">
        <v>11875040666</v>
      </c>
      <c r="G8262" s="1">
        <v>11638069336</v>
      </c>
      <c r="H8262" s="1">
        <v>12614115304</v>
      </c>
      <c r="I8262" s="1"/>
      <c r="J8262" s="1">
        <v>9529806626</v>
      </c>
      <c r="K8262" s="1">
        <v>9559323436</v>
      </c>
      <c r="L8262" s="1"/>
      <c r="M8262" s="1"/>
      <c r="N8262" s="1"/>
    </row>
    <row r="8263" spans="1:14" x14ac:dyDescent="0.3">
      <c r="A8263">
        <f t="shared" si="259"/>
        <v>8261</v>
      </c>
      <c r="B8263" t="s">
        <v>1410</v>
      </c>
      <c r="C8263" t="s">
        <v>3594</v>
      </c>
      <c r="D8263" t="s">
        <v>4581</v>
      </c>
      <c r="E8263" s="1">
        <f t="shared" si="258"/>
        <v>17849964146</v>
      </c>
      <c r="F8263" s="1">
        <v>15292268799</v>
      </c>
      <c r="G8263" s="1">
        <v>15540673071</v>
      </c>
      <c r="H8263" s="1">
        <v>15691447654</v>
      </c>
      <c r="I8263" s="1"/>
      <c r="J8263" s="1">
        <v>14062583936</v>
      </c>
      <c r="K8263" s="1">
        <v>11504888589</v>
      </c>
      <c r="L8263" s="1"/>
      <c r="M8263" s="1"/>
      <c r="N8263" s="1"/>
    </row>
    <row r="8264" spans="1:14" x14ac:dyDescent="0.3">
      <c r="A8264">
        <f t="shared" si="259"/>
        <v>8262</v>
      </c>
      <c r="B8264" t="s">
        <v>1411</v>
      </c>
      <c r="C8264" t="s">
        <v>4458</v>
      </c>
      <c r="D8264" t="s">
        <v>4581</v>
      </c>
      <c r="E8264" s="1">
        <f t="shared" si="258"/>
        <v>7139449558</v>
      </c>
      <c r="F8264" s="1">
        <v>6880869532</v>
      </c>
      <c r="G8264" s="1">
        <v>2758937966</v>
      </c>
      <c r="H8264" s="1">
        <v>4384158342</v>
      </c>
      <c r="I8264" s="1"/>
      <c r="J8264" s="1">
        <v>5288602678</v>
      </c>
      <c r="K8264" s="1">
        <v>5030022652</v>
      </c>
      <c r="L8264" s="1"/>
      <c r="M8264" s="1"/>
      <c r="N8264" s="1"/>
    </row>
    <row r="8265" spans="1:14" x14ac:dyDescent="0.3">
      <c r="A8265">
        <f t="shared" si="259"/>
        <v>8263</v>
      </c>
      <c r="B8265" t="s">
        <v>1412</v>
      </c>
      <c r="C8265" t="s">
        <v>3595</v>
      </c>
      <c r="D8265" t="s">
        <v>4581</v>
      </c>
      <c r="E8265" s="1">
        <f t="shared" si="258"/>
        <v>8778064195</v>
      </c>
      <c r="F8265" s="1">
        <v>7422995940</v>
      </c>
      <c r="G8265" s="1">
        <v>7316977094</v>
      </c>
      <c r="H8265" s="1">
        <v>10226781912</v>
      </c>
      <c r="I8265" s="1"/>
      <c r="J8265" s="1">
        <v>6750784267</v>
      </c>
      <c r="K8265" s="1">
        <v>5395716012</v>
      </c>
      <c r="L8265" s="1"/>
      <c r="M8265" s="1"/>
      <c r="N8265" s="1"/>
    </row>
    <row r="8266" spans="1:14" x14ac:dyDescent="0.3">
      <c r="A8266">
        <f t="shared" si="259"/>
        <v>8264</v>
      </c>
      <c r="B8266" t="s">
        <v>1413</v>
      </c>
      <c r="C8266" t="s">
        <v>3596</v>
      </c>
      <c r="D8266" t="s">
        <v>4581</v>
      </c>
      <c r="E8266" s="1">
        <f t="shared" si="258"/>
        <v>82518927254</v>
      </c>
      <c r="F8266" s="1">
        <v>73648382996</v>
      </c>
      <c r="G8266" s="1">
        <v>61746385401</v>
      </c>
      <c r="H8266" s="1">
        <v>62848531178</v>
      </c>
      <c r="I8266" s="1"/>
      <c r="J8266" s="1">
        <v>58707453698</v>
      </c>
      <c r="K8266" s="1">
        <v>49836909440</v>
      </c>
      <c r="L8266" s="1"/>
      <c r="M8266" s="1"/>
      <c r="N8266" s="1"/>
    </row>
    <row r="8267" spans="1:14" x14ac:dyDescent="0.3">
      <c r="A8267">
        <f t="shared" si="259"/>
        <v>8265</v>
      </c>
      <c r="B8267" t="s">
        <v>1414</v>
      </c>
      <c r="C8267" t="s">
        <v>3597</v>
      </c>
      <c r="D8267" t="s">
        <v>4581</v>
      </c>
      <c r="E8267" s="1">
        <f t="shared" si="258"/>
        <v>44301808915</v>
      </c>
      <c r="F8267" s="1">
        <v>31022018310</v>
      </c>
      <c r="G8267" s="1">
        <v>26226798388</v>
      </c>
      <c r="H8267" s="1">
        <v>24881273025</v>
      </c>
      <c r="I8267" s="1"/>
      <c r="J8267" s="1">
        <v>33595739518</v>
      </c>
      <c r="K8267" s="1">
        <v>20315948913</v>
      </c>
      <c r="L8267" s="1"/>
      <c r="M8267" s="1"/>
      <c r="N8267" s="1"/>
    </row>
    <row r="8268" spans="1:14" x14ac:dyDescent="0.3">
      <c r="A8268">
        <f t="shared" si="259"/>
        <v>8266</v>
      </c>
      <c r="B8268" t="s">
        <v>1415</v>
      </c>
      <c r="C8268" t="s">
        <v>3598</v>
      </c>
      <c r="D8268" t="s">
        <v>4581</v>
      </c>
      <c r="E8268" s="1">
        <f t="shared" si="258"/>
        <v>63980110646</v>
      </c>
      <c r="F8268" s="1">
        <v>48843379769</v>
      </c>
      <c r="G8268" s="1">
        <v>40258860902</v>
      </c>
      <c r="H8268" s="1">
        <v>41221508714</v>
      </c>
      <c r="I8268" s="1"/>
      <c r="J8268" s="1">
        <v>53530264145</v>
      </c>
      <c r="K8268" s="1">
        <v>38393533268</v>
      </c>
      <c r="L8268" s="1"/>
      <c r="M8268" s="1"/>
      <c r="N8268" s="1"/>
    </row>
    <row r="8269" spans="1:14" x14ac:dyDescent="0.3">
      <c r="A8269">
        <f t="shared" si="259"/>
        <v>8267</v>
      </c>
      <c r="B8269" t="s">
        <v>1416</v>
      </c>
      <c r="C8269" t="s">
        <v>3599</v>
      </c>
      <c r="D8269" t="s">
        <v>4581</v>
      </c>
      <c r="E8269" s="1">
        <f t="shared" si="258"/>
        <v>20943656208</v>
      </c>
      <c r="F8269" s="1">
        <v>19699445005</v>
      </c>
      <c r="G8269" s="1">
        <v>22441962672</v>
      </c>
      <c r="H8269" s="1">
        <v>20851581947</v>
      </c>
      <c r="I8269" s="1"/>
      <c r="J8269" s="1">
        <v>15552211785</v>
      </c>
      <c r="K8269" s="1">
        <v>14308000582</v>
      </c>
      <c r="L8269" s="1"/>
      <c r="M8269" s="1"/>
      <c r="N8269" s="1"/>
    </row>
    <row r="8270" spans="1:14" x14ac:dyDescent="0.3">
      <c r="A8270">
        <f t="shared" si="259"/>
        <v>8268</v>
      </c>
      <c r="B8270" t="s">
        <v>1417</v>
      </c>
      <c r="C8270" t="s">
        <v>3600</v>
      </c>
      <c r="D8270" t="s">
        <v>4581</v>
      </c>
      <c r="E8270" s="1">
        <f t="shared" si="258"/>
        <v>36442827074</v>
      </c>
      <c r="F8270" s="1">
        <v>29484566498</v>
      </c>
      <c r="G8270" s="1">
        <v>16068305631</v>
      </c>
      <c r="H8270" s="1">
        <v>15569194879</v>
      </c>
      <c r="I8270" s="1"/>
      <c r="J8270" s="1">
        <v>27128972687</v>
      </c>
      <c r="K8270" s="1">
        <v>20170712111</v>
      </c>
      <c r="L8270" s="1"/>
      <c r="M8270" s="1"/>
      <c r="N8270" s="1"/>
    </row>
    <row r="8271" spans="1:14" x14ac:dyDescent="0.3">
      <c r="A8271">
        <f t="shared" si="259"/>
        <v>8269</v>
      </c>
      <c r="B8271" t="s">
        <v>1418</v>
      </c>
      <c r="C8271" t="s">
        <v>3601</v>
      </c>
      <c r="D8271" t="s">
        <v>4581</v>
      </c>
      <c r="E8271" s="1">
        <f t="shared" si="258"/>
        <v>8017483914</v>
      </c>
      <c r="F8271" s="1">
        <v>7015827437</v>
      </c>
      <c r="G8271" s="1">
        <v>7542534439</v>
      </c>
      <c r="H8271" s="1">
        <v>8264224078</v>
      </c>
      <c r="I8271" s="1"/>
      <c r="J8271" s="1">
        <v>5969265580</v>
      </c>
      <c r="K8271" s="1">
        <v>4967609103</v>
      </c>
      <c r="L8271" s="1"/>
      <c r="M8271" s="1"/>
      <c r="N8271" s="1"/>
    </row>
    <row r="8272" spans="1:14" x14ac:dyDescent="0.3">
      <c r="A8272">
        <f t="shared" si="259"/>
        <v>8270</v>
      </c>
      <c r="B8272" t="s">
        <v>1419</v>
      </c>
      <c r="C8272" t="s">
        <v>3602</v>
      </c>
      <c r="D8272" t="s">
        <v>4581</v>
      </c>
      <c r="E8272" s="1">
        <f t="shared" si="258"/>
        <v>71906478621</v>
      </c>
      <c r="F8272" s="1">
        <v>67730017092</v>
      </c>
      <c r="G8272" s="1">
        <v>60363212584</v>
      </c>
      <c r="H8272" s="1">
        <v>57691209342</v>
      </c>
      <c r="I8272" s="1"/>
      <c r="J8272" s="1">
        <v>52725280626</v>
      </c>
      <c r="K8272" s="1">
        <v>48548819097</v>
      </c>
      <c r="L8272" s="1"/>
      <c r="M8272" s="1"/>
      <c r="N8272" s="1"/>
    </row>
    <row r="8273" spans="1:14" x14ac:dyDescent="0.3">
      <c r="A8273">
        <f t="shared" si="259"/>
        <v>8271</v>
      </c>
      <c r="B8273" t="s">
        <v>1420</v>
      </c>
      <c r="C8273" t="s">
        <v>3603</v>
      </c>
      <c r="D8273" t="s">
        <v>4581</v>
      </c>
      <c r="E8273" s="1">
        <f t="shared" si="258"/>
        <v>23376474726</v>
      </c>
      <c r="F8273" s="1">
        <v>22180298688</v>
      </c>
      <c r="G8273" s="1">
        <v>20160833401</v>
      </c>
      <c r="H8273" s="1">
        <v>21537757603</v>
      </c>
      <c r="I8273" s="1"/>
      <c r="J8273" s="1">
        <v>17327362777</v>
      </c>
      <c r="K8273" s="1">
        <v>16131186739</v>
      </c>
      <c r="L8273" s="1"/>
      <c r="M8273" s="1"/>
      <c r="N8273" s="1"/>
    </row>
    <row r="8274" spans="1:14" x14ac:dyDescent="0.3">
      <c r="A8274">
        <f t="shared" si="259"/>
        <v>8272</v>
      </c>
      <c r="B8274" t="s">
        <v>1421</v>
      </c>
      <c r="C8274" t="s">
        <v>3604</v>
      </c>
      <c r="D8274" t="s">
        <v>4581</v>
      </c>
      <c r="E8274" s="1">
        <f t="shared" si="258"/>
        <v>27456721541</v>
      </c>
      <c r="F8274" s="1">
        <v>28393419948</v>
      </c>
      <c r="G8274" s="1">
        <v>22854757523</v>
      </c>
      <c r="H8274" s="1">
        <v>24393338957</v>
      </c>
      <c r="I8274" s="1"/>
      <c r="J8274" s="1">
        <v>21604553448</v>
      </c>
      <c r="K8274" s="1">
        <v>22541251855</v>
      </c>
      <c r="L8274" s="1"/>
      <c r="M8274" s="1"/>
      <c r="N8274" s="1"/>
    </row>
    <row r="8275" spans="1:14" x14ac:dyDescent="0.3">
      <c r="A8275">
        <f t="shared" si="259"/>
        <v>8273</v>
      </c>
      <c r="B8275" t="s">
        <v>1423</v>
      </c>
      <c r="C8275" t="s">
        <v>3606</v>
      </c>
      <c r="D8275" t="s">
        <v>4581</v>
      </c>
      <c r="E8275" s="1">
        <f t="shared" si="258"/>
        <v>13650738713</v>
      </c>
      <c r="F8275" s="1">
        <v>15839435841</v>
      </c>
      <c r="G8275" s="1">
        <v>14700861753</v>
      </c>
      <c r="H8275" s="1">
        <v>12395828305</v>
      </c>
      <c r="I8275" s="1"/>
      <c r="J8275" s="1">
        <v>11390574670</v>
      </c>
      <c r="K8275" s="1">
        <v>13579271798</v>
      </c>
      <c r="L8275" s="1"/>
      <c r="M8275" s="1"/>
      <c r="N8275" s="1"/>
    </row>
    <row r="8276" spans="1:14" x14ac:dyDescent="0.3">
      <c r="A8276">
        <f t="shared" si="259"/>
        <v>8274</v>
      </c>
      <c r="B8276" t="s">
        <v>1425</v>
      </c>
      <c r="C8276" t="s">
        <v>3608</v>
      </c>
      <c r="D8276" t="s">
        <v>4581</v>
      </c>
      <c r="E8276" s="1">
        <f t="shared" si="258"/>
        <v>29773163048</v>
      </c>
      <c r="F8276" s="1">
        <v>29780556630</v>
      </c>
      <c r="G8276" s="1">
        <v>28056848582</v>
      </c>
      <c r="H8276" s="1">
        <v>29185772148</v>
      </c>
      <c r="I8276" s="1"/>
      <c r="J8276" s="1">
        <v>23991226843</v>
      </c>
      <c r="K8276" s="1">
        <v>23998620425</v>
      </c>
      <c r="L8276" s="1"/>
      <c r="M8276" s="1"/>
      <c r="N8276" s="1"/>
    </row>
    <row r="8277" spans="1:14" x14ac:dyDescent="0.3">
      <c r="A8277">
        <f t="shared" si="259"/>
        <v>8275</v>
      </c>
      <c r="B8277" t="s">
        <v>1426</v>
      </c>
      <c r="C8277" t="s">
        <v>3609</v>
      </c>
      <c r="D8277" t="s">
        <v>4581</v>
      </c>
      <c r="E8277" s="1">
        <f t="shared" si="258"/>
        <v>23847511735</v>
      </c>
      <c r="F8277" s="1">
        <v>22206780284</v>
      </c>
      <c r="G8277" s="1">
        <v>17943492310</v>
      </c>
      <c r="H8277" s="1">
        <v>18766849941</v>
      </c>
      <c r="I8277" s="1"/>
      <c r="J8277" s="1">
        <v>16586498412</v>
      </c>
      <c r="K8277" s="1">
        <v>14945766961</v>
      </c>
      <c r="L8277" s="1"/>
      <c r="M8277" s="1"/>
      <c r="N8277" s="1"/>
    </row>
    <row r="8278" spans="1:14" x14ac:dyDescent="0.3">
      <c r="A8278">
        <f t="shared" si="259"/>
        <v>8276</v>
      </c>
      <c r="B8278" t="s">
        <v>1427</v>
      </c>
      <c r="C8278" t="s">
        <v>3610</v>
      </c>
      <c r="D8278" t="s">
        <v>4581</v>
      </c>
      <c r="E8278" s="1">
        <f t="shared" si="258"/>
        <v>8382241292</v>
      </c>
      <c r="F8278" s="1">
        <v>8021988506</v>
      </c>
      <c r="G8278" s="1">
        <v>7599815204</v>
      </c>
      <c r="H8278" s="1">
        <v>6285648100</v>
      </c>
      <c r="I8278" s="1"/>
      <c r="J8278" s="1">
        <v>6415527191</v>
      </c>
      <c r="K8278" s="1">
        <v>6055274405</v>
      </c>
      <c r="L8278" s="1"/>
      <c r="M8278" s="1"/>
      <c r="N8278" s="1"/>
    </row>
    <row r="8279" spans="1:14" x14ac:dyDescent="0.3">
      <c r="A8279">
        <f t="shared" si="259"/>
        <v>8277</v>
      </c>
      <c r="B8279" t="s">
        <v>1428</v>
      </c>
      <c r="C8279" t="s">
        <v>3611</v>
      </c>
      <c r="D8279" t="s">
        <v>4581</v>
      </c>
      <c r="E8279" s="1">
        <f t="shared" si="258"/>
        <v>6927753897</v>
      </c>
      <c r="F8279" s="1">
        <v>6673772305</v>
      </c>
      <c r="G8279" s="1">
        <v>5553589493</v>
      </c>
      <c r="H8279" s="1">
        <v>5386322561</v>
      </c>
      <c r="I8279" s="1"/>
      <c r="J8279" s="1">
        <v>5333146901</v>
      </c>
      <c r="K8279" s="1">
        <v>5079165309</v>
      </c>
      <c r="L8279" s="1"/>
      <c r="M8279" s="1"/>
      <c r="N8279" s="1"/>
    </row>
    <row r="8280" spans="1:14" x14ac:dyDescent="0.3">
      <c r="A8280">
        <f t="shared" si="259"/>
        <v>8278</v>
      </c>
      <c r="B8280" t="s">
        <v>1429</v>
      </c>
      <c r="C8280" t="s">
        <v>3612</v>
      </c>
      <c r="D8280" t="s">
        <v>4581</v>
      </c>
      <c r="E8280" s="1">
        <f t="shared" si="258"/>
        <v>51514356122</v>
      </c>
      <c r="F8280" s="1">
        <v>45993848000</v>
      </c>
      <c r="G8280" s="1">
        <v>43730352973</v>
      </c>
      <c r="H8280" s="1">
        <v>46982330029</v>
      </c>
      <c r="I8280" s="1"/>
      <c r="J8280" s="1">
        <v>39566122139</v>
      </c>
      <c r="K8280" s="1">
        <v>34045614017</v>
      </c>
      <c r="L8280" s="1"/>
      <c r="M8280" s="1"/>
      <c r="N8280" s="1"/>
    </row>
    <row r="8281" spans="1:14" x14ac:dyDescent="0.3">
      <c r="A8281">
        <f t="shared" si="259"/>
        <v>8279</v>
      </c>
      <c r="B8281" t="s">
        <v>1430</v>
      </c>
      <c r="C8281" t="s">
        <v>3613</v>
      </c>
      <c r="D8281" t="s">
        <v>4581</v>
      </c>
      <c r="E8281" s="1">
        <f t="shared" si="258"/>
        <v>446075498594</v>
      </c>
      <c r="F8281" s="1">
        <v>407774941753</v>
      </c>
      <c r="G8281" s="1">
        <v>371841877277</v>
      </c>
      <c r="H8281" s="1">
        <v>325535343295</v>
      </c>
      <c r="I8281" s="1"/>
      <c r="J8281" s="1">
        <v>334908717513</v>
      </c>
      <c r="K8281" s="1">
        <v>296608160672</v>
      </c>
      <c r="L8281" s="1"/>
      <c r="M8281" s="1"/>
      <c r="N8281" s="1"/>
    </row>
    <row r="8282" spans="1:14" x14ac:dyDescent="0.3">
      <c r="A8282">
        <f t="shared" si="259"/>
        <v>8280</v>
      </c>
      <c r="B8282" t="s">
        <v>1432</v>
      </c>
      <c r="C8282" t="s">
        <v>3615</v>
      </c>
      <c r="D8282" t="s">
        <v>4581</v>
      </c>
      <c r="E8282" s="1">
        <f t="shared" si="258"/>
        <v>11884891361</v>
      </c>
      <c r="F8282" s="1">
        <v>11285994273</v>
      </c>
      <c r="G8282" s="1">
        <v>11220239963</v>
      </c>
      <c r="H8282" s="1">
        <v>12017678592</v>
      </c>
      <c r="I8282" s="1"/>
      <c r="J8282" s="1">
        <v>9114764556</v>
      </c>
      <c r="K8282" s="1">
        <v>8515867468</v>
      </c>
      <c r="L8282" s="1"/>
      <c r="M8282" s="1"/>
      <c r="N8282" s="1"/>
    </row>
    <row r="8283" spans="1:14" x14ac:dyDescent="0.3">
      <c r="A8283">
        <f t="shared" si="259"/>
        <v>8281</v>
      </c>
      <c r="B8283" t="s">
        <v>1433</v>
      </c>
      <c r="C8283" t="s">
        <v>3616</v>
      </c>
      <c r="D8283" t="s">
        <v>4581</v>
      </c>
      <c r="E8283" s="1">
        <f t="shared" si="258"/>
        <v>7726138488</v>
      </c>
      <c r="F8283" s="1">
        <v>5555544826</v>
      </c>
      <c r="G8283" s="1">
        <v>2309955066</v>
      </c>
      <c r="H8283" s="1">
        <v>2084586154</v>
      </c>
      <c r="I8283" s="1"/>
      <c r="J8283" s="1">
        <v>5485485510</v>
      </c>
      <c r="K8283" s="1">
        <v>3314891848</v>
      </c>
      <c r="L8283" s="1"/>
      <c r="M8283" s="1"/>
      <c r="N8283" s="1"/>
    </row>
    <row r="8284" spans="1:14" x14ac:dyDescent="0.3">
      <c r="A8284">
        <f t="shared" si="259"/>
        <v>8282</v>
      </c>
      <c r="B8284" t="s">
        <v>1434</v>
      </c>
      <c r="C8284" t="s">
        <v>3617</v>
      </c>
      <c r="D8284" t="s">
        <v>4581</v>
      </c>
      <c r="E8284" s="1">
        <f t="shared" si="258"/>
        <v>29574226788</v>
      </c>
      <c r="F8284" s="1">
        <v>27963998419</v>
      </c>
      <c r="G8284" s="1">
        <v>25945098674</v>
      </c>
      <c r="H8284" s="1">
        <v>18989491192</v>
      </c>
      <c r="I8284" s="1"/>
      <c r="J8284" s="1">
        <v>22291189859</v>
      </c>
      <c r="K8284" s="1">
        <v>20680961490</v>
      </c>
      <c r="L8284" s="1"/>
      <c r="M8284" s="1"/>
      <c r="N8284" s="1"/>
    </row>
    <row r="8285" spans="1:14" x14ac:dyDescent="0.3">
      <c r="A8285">
        <f t="shared" si="259"/>
        <v>8283</v>
      </c>
      <c r="B8285" t="s">
        <v>1435</v>
      </c>
      <c r="C8285" t="s">
        <v>3618</v>
      </c>
      <c r="D8285" t="s">
        <v>4581</v>
      </c>
      <c r="E8285" s="1">
        <f t="shared" si="258"/>
        <v>42290042232</v>
      </c>
      <c r="F8285" s="1">
        <v>35679646431</v>
      </c>
      <c r="G8285" s="1">
        <v>32468150746</v>
      </c>
      <c r="H8285" s="1">
        <v>41650199469</v>
      </c>
      <c r="I8285" s="1"/>
      <c r="J8285" s="1">
        <v>32589706744</v>
      </c>
      <c r="K8285" s="1">
        <v>25979310943</v>
      </c>
      <c r="L8285" s="1"/>
      <c r="M8285" s="1"/>
      <c r="N8285" s="1"/>
    </row>
    <row r="8286" spans="1:14" x14ac:dyDescent="0.3">
      <c r="A8286">
        <f t="shared" si="259"/>
        <v>8284</v>
      </c>
      <c r="B8286" t="s">
        <v>1436</v>
      </c>
      <c r="C8286" t="s">
        <v>3619</v>
      </c>
      <c r="D8286" t="s">
        <v>4581</v>
      </c>
      <c r="E8286" s="1">
        <f t="shared" si="258"/>
        <v>154643571103</v>
      </c>
      <c r="F8286" s="1">
        <v>161312029849</v>
      </c>
      <c r="G8286" s="1">
        <v>185366289801</v>
      </c>
      <c r="H8286" s="1">
        <v>128379065757</v>
      </c>
      <c r="I8286" s="1"/>
      <c r="J8286" s="1">
        <v>107617136300</v>
      </c>
      <c r="K8286" s="1">
        <v>114285595046</v>
      </c>
      <c r="L8286" s="1"/>
      <c r="M8286" s="1"/>
      <c r="N8286" s="1"/>
    </row>
    <row r="8287" spans="1:14" x14ac:dyDescent="0.3">
      <c r="A8287">
        <f t="shared" si="259"/>
        <v>8285</v>
      </c>
      <c r="B8287" t="s">
        <v>1437</v>
      </c>
      <c r="C8287" t="s">
        <v>3620</v>
      </c>
      <c r="D8287" t="s">
        <v>4581</v>
      </c>
      <c r="E8287" s="1">
        <f t="shared" si="258"/>
        <v>108568125090</v>
      </c>
      <c r="F8287" s="1">
        <v>95141960560</v>
      </c>
      <c r="G8287" s="1">
        <v>80018238112</v>
      </c>
      <c r="H8287" s="1">
        <v>35191841680</v>
      </c>
      <c r="I8287" s="1"/>
      <c r="J8287" s="1">
        <v>80538951990</v>
      </c>
      <c r="K8287" s="1">
        <v>67112787460</v>
      </c>
      <c r="L8287" s="1"/>
      <c r="M8287" s="1"/>
      <c r="N8287" s="1"/>
    </row>
    <row r="8288" spans="1:14" x14ac:dyDescent="0.3">
      <c r="A8288">
        <f t="shared" si="259"/>
        <v>8286</v>
      </c>
      <c r="B8288" t="s">
        <v>1438</v>
      </c>
      <c r="C8288" t="s">
        <v>3621</v>
      </c>
      <c r="D8288" t="s">
        <v>4581</v>
      </c>
      <c r="E8288" s="1">
        <f t="shared" si="258"/>
        <v>61732281076</v>
      </c>
      <c r="F8288" s="1">
        <v>44226423999</v>
      </c>
      <c r="G8288" s="1">
        <v>40816214198</v>
      </c>
      <c r="H8288" s="1">
        <v>36873294120</v>
      </c>
      <c r="I8288" s="1"/>
      <c r="J8288" s="1">
        <v>48510974186</v>
      </c>
      <c r="K8288" s="1">
        <v>31005117109</v>
      </c>
      <c r="L8288" s="1"/>
      <c r="M8288" s="1"/>
      <c r="N8288" s="1"/>
    </row>
    <row r="8289" spans="1:14" x14ac:dyDescent="0.3">
      <c r="A8289">
        <f t="shared" si="259"/>
        <v>8287</v>
      </c>
      <c r="B8289" t="s">
        <v>1439</v>
      </c>
      <c r="C8289" t="s">
        <v>3622</v>
      </c>
      <c r="D8289" t="s">
        <v>4581</v>
      </c>
      <c r="E8289" s="1">
        <f t="shared" si="258"/>
        <v>18111513427</v>
      </c>
      <c r="F8289" s="1">
        <v>18711461015</v>
      </c>
      <c r="G8289" s="1">
        <v>17433576213</v>
      </c>
      <c r="H8289" s="1">
        <v>18870174625</v>
      </c>
      <c r="I8289" s="1"/>
      <c r="J8289" s="1">
        <v>11963458510</v>
      </c>
      <c r="K8289" s="1">
        <v>12563406098</v>
      </c>
      <c r="L8289" s="1"/>
      <c r="M8289" s="1"/>
      <c r="N8289" s="1"/>
    </row>
    <row r="8290" spans="1:14" x14ac:dyDescent="0.3">
      <c r="A8290">
        <f t="shared" si="259"/>
        <v>8288</v>
      </c>
      <c r="B8290" t="s">
        <v>1440</v>
      </c>
      <c r="C8290" t="s">
        <v>3623</v>
      </c>
      <c r="D8290" t="s">
        <v>4581</v>
      </c>
      <c r="E8290" s="1">
        <f t="shared" si="258"/>
        <v>36769789599</v>
      </c>
      <c r="F8290" s="1">
        <v>29127083101</v>
      </c>
      <c r="G8290" s="1">
        <v>16169853814</v>
      </c>
      <c r="H8290" s="1">
        <v>14770572475</v>
      </c>
      <c r="I8290" s="1"/>
      <c r="J8290" s="1">
        <v>26559826437</v>
      </c>
      <c r="K8290" s="1">
        <v>18917119939</v>
      </c>
      <c r="L8290" s="1"/>
      <c r="M8290" s="1"/>
      <c r="N8290" s="1"/>
    </row>
    <row r="8291" spans="1:14" x14ac:dyDescent="0.3">
      <c r="A8291">
        <f t="shared" si="259"/>
        <v>8289</v>
      </c>
      <c r="B8291" t="s">
        <v>1441</v>
      </c>
      <c r="C8291" t="s">
        <v>3624</v>
      </c>
      <c r="D8291" t="s">
        <v>4581</v>
      </c>
      <c r="E8291" s="1">
        <f t="shared" si="258"/>
        <v>131334095594</v>
      </c>
      <c r="F8291" s="1">
        <v>110067858952</v>
      </c>
      <c r="G8291" s="1">
        <v>72969698240</v>
      </c>
      <c r="H8291" s="1">
        <v>66935765441</v>
      </c>
      <c r="I8291" s="1"/>
      <c r="J8291" s="1">
        <v>97715513531</v>
      </c>
      <c r="K8291" s="1">
        <v>76449276889</v>
      </c>
      <c r="L8291" s="1"/>
      <c r="M8291" s="1"/>
      <c r="N8291" s="1"/>
    </row>
    <row r="8292" spans="1:14" x14ac:dyDescent="0.3">
      <c r="A8292">
        <f t="shared" si="259"/>
        <v>8290</v>
      </c>
      <c r="B8292" t="s">
        <v>1442</v>
      </c>
      <c r="C8292" t="s">
        <v>3625</v>
      </c>
      <c r="D8292" t="s">
        <v>4581</v>
      </c>
      <c r="E8292" s="1">
        <f t="shared" si="258"/>
        <v>14395572218</v>
      </c>
      <c r="F8292" s="1">
        <v>13163769462</v>
      </c>
      <c r="G8292" s="1">
        <v>15646222835</v>
      </c>
      <c r="H8292" s="1">
        <v>10890573286</v>
      </c>
      <c r="I8292" s="1"/>
      <c r="J8292" s="1">
        <v>10513432422</v>
      </c>
      <c r="K8292" s="1">
        <v>9281629666</v>
      </c>
      <c r="L8292" s="1"/>
      <c r="M8292" s="1"/>
      <c r="N8292" s="1"/>
    </row>
    <row r="8293" spans="1:14" x14ac:dyDescent="0.3">
      <c r="A8293">
        <f t="shared" si="259"/>
        <v>8291</v>
      </c>
      <c r="B8293" t="s">
        <v>1443</v>
      </c>
      <c r="C8293" t="s">
        <v>3626</v>
      </c>
      <c r="D8293" t="s">
        <v>4581</v>
      </c>
      <c r="E8293" s="1">
        <f t="shared" si="258"/>
        <v>6146972478</v>
      </c>
      <c r="F8293" s="1">
        <v>4204213715</v>
      </c>
      <c r="G8293" s="1">
        <v>15912441740</v>
      </c>
      <c r="H8293" s="1">
        <v>5073558846</v>
      </c>
      <c r="I8293" s="1"/>
      <c r="J8293" s="1">
        <v>4718771360</v>
      </c>
      <c r="K8293" s="1">
        <v>2776012597</v>
      </c>
      <c r="L8293" s="1"/>
      <c r="M8293" s="1"/>
      <c r="N8293" s="1"/>
    </row>
    <row r="8294" spans="1:14" x14ac:dyDescent="0.3">
      <c r="A8294">
        <f t="shared" si="259"/>
        <v>8292</v>
      </c>
      <c r="B8294" t="s">
        <v>1444</v>
      </c>
      <c r="C8294" t="s">
        <v>3627</v>
      </c>
      <c r="D8294" t="s">
        <v>4581</v>
      </c>
      <c r="E8294" s="1">
        <f t="shared" si="258"/>
        <v>38960154169</v>
      </c>
      <c r="F8294" s="1">
        <v>25629234755</v>
      </c>
      <c r="G8294" s="1">
        <v>19937502040</v>
      </c>
      <c r="H8294" s="1">
        <v>14318233312</v>
      </c>
      <c r="I8294" s="1"/>
      <c r="J8294" s="1">
        <v>30906454646</v>
      </c>
      <c r="K8294" s="1">
        <v>17575535232</v>
      </c>
      <c r="L8294" s="1"/>
      <c r="M8294" s="1"/>
      <c r="N8294" s="1"/>
    </row>
    <row r="8295" spans="1:14" x14ac:dyDescent="0.3">
      <c r="A8295">
        <f t="shared" si="259"/>
        <v>8293</v>
      </c>
      <c r="B8295" t="s">
        <v>1445</v>
      </c>
      <c r="C8295" t="s">
        <v>3628</v>
      </c>
      <c r="D8295" t="s">
        <v>4581</v>
      </c>
      <c r="E8295" s="1">
        <f t="shared" si="258"/>
        <v>6202910599</v>
      </c>
      <c r="F8295" s="1">
        <v>6433045476</v>
      </c>
      <c r="G8295" s="1">
        <v>4824404037</v>
      </c>
      <c r="H8295" s="1">
        <v>5566476020</v>
      </c>
      <c r="I8295" s="1"/>
      <c r="J8295" s="1">
        <v>5226318062</v>
      </c>
      <c r="K8295" s="1">
        <v>5456452939</v>
      </c>
      <c r="L8295" s="1"/>
      <c r="M8295" s="1"/>
      <c r="N8295" s="1"/>
    </row>
    <row r="8296" spans="1:14" x14ac:dyDescent="0.3">
      <c r="A8296">
        <f t="shared" si="259"/>
        <v>8294</v>
      </c>
      <c r="B8296" t="s">
        <v>1447</v>
      </c>
      <c r="C8296" t="s">
        <v>3630</v>
      </c>
      <c r="D8296" t="s">
        <v>4581</v>
      </c>
      <c r="E8296" s="1">
        <f t="shared" si="258"/>
        <v>18460872376</v>
      </c>
      <c r="F8296" s="1">
        <v>17328459649</v>
      </c>
      <c r="G8296" s="1">
        <v>15369660134</v>
      </c>
      <c r="H8296" s="1">
        <v>14694864175</v>
      </c>
      <c r="I8296" s="1"/>
      <c r="J8296" s="1">
        <v>13503899614</v>
      </c>
      <c r="K8296" s="1">
        <v>12371486887</v>
      </c>
      <c r="L8296" s="1"/>
      <c r="M8296" s="1"/>
      <c r="N8296" s="1"/>
    </row>
    <row r="8297" spans="1:14" x14ac:dyDescent="0.3">
      <c r="A8297">
        <f t="shared" si="259"/>
        <v>8295</v>
      </c>
      <c r="B8297" t="s">
        <v>1448</v>
      </c>
      <c r="C8297" t="s">
        <v>3631</v>
      </c>
      <c r="D8297" t="s">
        <v>4581</v>
      </c>
      <c r="E8297" s="1">
        <f t="shared" si="258"/>
        <v>15624453679</v>
      </c>
      <c r="F8297" s="1">
        <v>13776755775</v>
      </c>
      <c r="G8297" s="1">
        <v>15943592537</v>
      </c>
      <c r="H8297" s="1">
        <v>19648067756</v>
      </c>
      <c r="I8297" s="1"/>
      <c r="J8297" s="1">
        <v>13148994953</v>
      </c>
      <c r="K8297" s="1">
        <v>11301297049</v>
      </c>
      <c r="L8297" s="1"/>
      <c r="M8297" s="1"/>
      <c r="N8297" s="1"/>
    </row>
    <row r="8298" spans="1:14" x14ac:dyDescent="0.3">
      <c r="A8298">
        <f t="shared" si="259"/>
        <v>8296</v>
      </c>
      <c r="B8298" t="s">
        <v>1449</v>
      </c>
      <c r="C8298" t="s">
        <v>3632</v>
      </c>
      <c r="D8298" t="s">
        <v>4581</v>
      </c>
      <c r="E8298" s="1">
        <f t="shared" si="258"/>
        <v>13731898247</v>
      </c>
      <c r="F8298" s="1">
        <v>13631566527</v>
      </c>
      <c r="G8298" s="1">
        <v>18979783162</v>
      </c>
      <c r="H8298" s="1">
        <v>14958379598</v>
      </c>
      <c r="I8298" s="1"/>
      <c r="J8298" s="1">
        <v>15252602213</v>
      </c>
      <c r="K8298" s="1">
        <v>15152270493</v>
      </c>
      <c r="L8298" s="1"/>
      <c r="M8298" s="1"/>
      <c r="N8298" s="1"/>
    </row>
    <row r="8299" spans="1:14" x14ac:dyDescent="0.3">
      <c r="A8299">
        <f t="shared" si="259"/>
        <v>8297</v>
      </c>
      <c r="B8299" t="s">
        <v>1450</v>
      </c>
      <c r="C8299" t="s">
        <v>3633</v>
      </c>
      <c r="D8299" t="s">
        <v>4581</v>
      </c>
      <c r="E8299" s="1">
        <f t="shared" si="258"/>
        <v>48227566396</v>
      </c>
      <c r="F8299" s="1">
        <v>47420216979</v>
      </c>
      <c r="G8299" s="1">
        <v>45349276879</v>
      </c>
      <c r="H8299" s="1">
        <v>55723062380</v>
      </c>
      <c r="I8299" s="1"/>
      <c r="J8299" s="1">
        <v>36541989156</v>
      </c>
      <c r="K8299" s="1">
        <v>35734639739</v>
      </c>
      <c r="L8299" s="1"/>
      <c r="M8299" s="1"/>
      <c r="N8299" s="1"/>
    </row>
    <row r="8300" spans="1:14" x14ac:dyDescent="0.3">
      <c r="A8300">
        <f t="shared" si="259"/>
        <v>8298</v>
      </c>
      <c r="B8300" t="s">
        <v>1451</v>
      </c>
      <c r="C8300" t="s">
        <v>3634</v>
      </c>
      <c r="D8300" t="s">
        <v>4581</v>
      </c>
      <c r="E8300" s="1">
        <f t="shared" si="258"/>
        <v>6637054499</v>
      </c>
      <c r="F8300" s="1">
        <v>7522655405</v>
      </c>
      <c r="G8300" s="1">
        <v>5512818161</v>
      </c>
      <c r="H8300" s="1">
        <v>16632622945</v>
      </c>
      <c r="I8300" s="1"/>
      <c r="J8300" s="1">
        <v>5791958853</v>
      </c>
      <c r="K8300" s="1">
        <v>6677559759</v>
      </c>
      <c r="L8300" s="1"/>
      <c r="M8300" s="1"/>
      <c r="N8300" s="1"/>
    </row>
    <row r="8301" spans="1:14" x14ac:dyDescent="0.3">
      <c r="A8301">
        <f t="shared" si="259"/>
        <v>8299</v>
      </c>
      <c r="B8301" t="s">
        <v>1452</v>
      </c>
      <c r="C8301" t="s">
        <v>3635</v>
      </c>
      <c r="D8301" t="s">
        <v>4581</v>
      </c>
      <c r="E8301" s="1">
        <f t="shared" si="258"/>
        <v>7298272933</v>
      </c>
      <c r="F8301" s="1">
        <v>6640619713</v>
      </c>
      <c r="G8301" s="1">
        <v>6655097481</v>
      </c>
      <c r="H8301" s="1">
        <v>6213031610</v>
      </c>
      <c r="I8301" s="1"/>
      <c r="J8301" s="1">
        <v>5603148749</v>
      </c>
      <c r="K8301" s="1">
        <v>4945495529</v>
      </c>
      <c r="L8301" s="1"/>
      <c r="M8301" s="1"/>
      <c r="N8301" s="1"/>
    </row>
    <row r="8302" spans="1:14" x14ac:dyDescent="0.3">
      <c r="A8302">
        <f t="shared" si="259"/>
        <v>8300</v>
      </c>
      <c r="B8302" t="s">
        <v>1455</v>
      </c>
      <c r="C8302" t="s">
        <v>4459</v>
      </c>
      <c r="D8302" t="s">
        <v>4581</v>
      </c>
      <c r="E8302" s="1">
        <f t="shared" si="258"/>
        <v>180487733770</v>
      </c>
      <c r="F8302" s="1">
        <v>176656446076</v>
      </c>
      <c r="G8302" s="1">
        <v>132090789571</v>
      </c>
      <c r="H8302" s="1">
        <v>129358093342</v>
      </c>
      <c r="I8302" s="1"/>
      <c r="J8302" s="1">
        <v>130310333154</v>
      </c>
      <c r="K8302" s="1">
        <v>126479045460</v>
      </c>
      <c r="L8302" s="1"/>
      <c r="M8302" s="1"/>
      <c r="N8302" s="1"/>
    </row>
    <row r="8303" spans="1:14" x14ac:dyDescent="0.3">
      <c r="A8303">
        <f t="shared" si="259"/>
        <v>8301</v>
      </c>
      <c r="B8303" t="s">
        <v>1456</v>
      </c>
      <c r="C8303" t="s">
        <v>3638</v>
      </c>
      <c r="D8303" t="s">
        <v>4581</v>
      </c>
      <c r="E8303" s="1">
        <f t="shared" si="258"/>
        <v>73744793591</v>
      </c>
      <c r="F8303" s="1">
        <v>96933686554</v>
      </c>
      <c r="G8303" s="1">
        <v>75148761226</v>
      </c>
      <c r="H8303" s="1">
        <v>77758297641</v>
      </c>
      <c r="I8303" s="1"/>
      <c r="J8303" s="1">
        <v>54572690415</v>
      </c>
      <c r="K8303" s="1">
        <v>77761583378</v>
      </c>
      <c r="L8303" s="1"/>
      <c r="M8303" s="1"/>
      <c r="N8303" s="1"/>
    </row>
    <row r="8304" spans="1:14" x14ac:dyDescent="0.3">
      <c r="A8304">
        <f t="shared" si="259"/>
        <v>8302</v>
      </c>
      <c r="B8304" t="s">
        <v>1458</v>
      </c>
      <c r="C8304" t="s">
        <v>3640</v>
      </c>
      <c r="D8304" t="s">
        <v>4581</v>
      </c>
      <c r="E8304" s="1">
        <f t="shared" si="258"/>
        <v>14629113714</v>
      </c>
      <c r="F8304" s="1">
        <v>14669575839</v>
      </c>
      <c r="G8304" s="1">
        <v>12739936817</v>
      </c>
      <c r="H8304" s="1">
        <v>10933186273</v>
      </c>
      <c r="I8304" s="1"/>
      <c r="J8304" s="1">
        <v>9922705172</v>
      </c>
      <c r="K8304" s="1">
        <v>9963167297</v>
      </c>
      <c r="L8304" s="1"/>
      <c r="M8304" s="1"/>
      <c r="N8304" s="1"/>
    </row>
    <row r="8305" spans="1:14" x14ac:dyDescent="0.3">
      <c r="A8305">
        <f t="shared" si="259"/>
        <v>8303</v>
      </c>
      <c r="B8305" t="s">
        <v>1462</v>
      </c>
      <c r="C8305" t="s">
        <v>3644</v>
      </c>
      <c r="D8305" t="s">
        <v>4581</v>
      </c>
      <c r="E8305" s="1">
        <f t="shared" si="258"/>
        <v>6927673427</v>
      </c>
      <c r="F8305" s="1">
        <v>6302003955</v>
      </c>
      <c r="G8305" s="1">
        <v>6613690846</v>
      </c>
      <c r="H8305" s="1">
        <v>8057527251</v>
      </c>
      <c r="I8305" s="1"/>
      <c r="J8305" s="1">
        <v>5329389942</v>
      </c>
      <c r="K8305" s="1">
        <v>4703720470</v>
      </c>
      <c r="L8305" s="1"/>
      <c r="M8305" s="1"/>
      <c r="N8305" s="1"/>
    </row>
    <row r="8306" spans="1:14" x14ac:dyDescent="0.3">
      <c r="A8306">
        <f t="shared" si="259"/>
        <v>8304</v>
      </c>
      <c r="B8306" t="s">
        <v>1464</v>
      </c>
      <c r="C8306" t="s">
        <v>3646</v>
      </c>
      <c r="D8306" t="s">
        <v>4581</v>
      </c>
      <c r="E8306" s="1">
        <f t="shared" si="258"/>
        <v>5185237477</v>
      </c>
      <c r="F8306" s="1">
        <v>4324237600</v>
      </c>
      <c r="G8306" s="1">
        <v>4541948949</v>
      </c>
      <c r="H8306" s="1">
        <v>5820068296</v>
      </c>
      <c r="I8306" s="1"/>
      <c r="J8306" s="1">
        <v>4054575446</v>
      </c>
      <c r="K8306" s="1">
        <v>3193575569</v>
      </c>
      <c r="L8306" s="1"/>
      <c r="M8306" s="1"/>
      <c r="N8306" s="1"/>
    </row>
    <row r="8307" spans="1:14" x14ac:dyDescent="0.3">
      <c r="A8307">
        <f t="shared" si="259"/>
        <v>8305</v>
      </c>
      <c r="B8307" t="s">
        <v>1465</v>
      </c>
      <c r="C8307" t="s">
        <v>3647</v>
      </c>
      <c r="D8307" t="s">
        <v>4581</v>
      </c>
      <c r="E8307" s="1">
        <f t="shared" si="258"/>
        <v>27884665507</v>
      </c>
      <c r="F8307" s="1">
        <v>25877168999</v>
      </c>
      <c r="G8307" s="1">
        <v>25173395507</v>
      </c>
      <c r="H8307" s="1">
        <v>24601395978</v>
      </c>
      <c r="I8307" s="1"/>
      <c r="J8307" s="1">
        <v>20011185687</v>
      </c>
      <c r="K8307" s="1">
        <v>18003689179</v>
      </c>
      <c r="L8307" s="1"/>
      <c r="M8307" s="1"/>
      <c r="N8307" s="1"/>
    </row>
    <row r="8308" spans="1:14" x14ac:dyDescent="0.3">
      <c r="A8308">
        <f t="shared" si="259"/>
        <v>8306</v>
      </c>
      <c r="B8308" t="s">
        <v>1468</v>
      </c>
      <c r="C8308" t="s">
        <v>3650</v>
      </c>
      <c r="D8308" t="s">
        <v>4581</v>
      </c>
      <c r="E8308" s="1">
        <f t="shared" si="258"/>
        <v>8874904719</v>
      </c>
      <c r="F8308" s="1">
        <v>8096413295</v>
      </c>
      <c r="G8308" s="1">
        <v>11866381685</v>
      </c>
      <c r="H8308" s="1">
        <v>9812962155</v>
      </c>
      <c r="I8308" s="1"/>
      <c r="J8308" s="1">
        <v>6670715760</v>
      </c>
      <c r="K8308" s="1">
        <v>5892224336</v>
      </c>
      <c r="L8308" s="1"/>
      <c r="M8308" s="1"/>
      <c r="N8308" s="1"/>
    </row>
    <row r="8309" spans="1:14" x14ac:dyDescent="0.3">
      <c r="A8309">
        <f t="shared" si="259"/>
        <v>8307</v>
      </c>
      <c r="B8309" t="s">
        <v>1470</v>
      </c>
      <c r="C8309" t="s">
        <v>3652</v>
      </c>
      <c r="D8309" t="s">
        <v>4581</v>
      </c>
      <c r="E8309" s="1">
        <f t="shared" si="258"/>
        <v>44012038163</v>
      </c>
      <c r="F8309" s="1">
        <v>45079847607</v>
      </c>
      <c r="G8309" s="1">
        <v>42326016904</v>
      </c>
      <c r="H8309" s="1">
        <v>47295724364</v>
      </c>
      <c r="I8309" s="1"/>
      <c r="J8309" s="1">
        <v>32612590760</v>
      </c>
      <c r="K8309" s="1">
        <v>33680400204</v>
      </c>
      <c r="L8309" s="1"/>
      <c r="M8309" s="1"/>
      <c r="N8309" s="1"/>
    </row>
    <row r="8310" spans="1:14" x14ac:dyDescent="0.3">
      <c r="A8310">
        <f t="shared" si="259"/>
        <v>8308</v>
      </c>
      <c r="B8310" t="s">
        <v>4426</v>
      </c>
      <c r="C8310" t="s">
        <v>4591</v>
      </c>
      <c r="D8310" t="s">
        <v>4581</v>
      </c>
      <c r="E8310" s="1">
        <f t="shared" si="258"/>
        <v>138478363</v>
      </c>
      <c r="F8310" s="1">
        <v>129128610</v>
      </c>
      <c r="G8310" s="1">
        <v>100512463</v>
      </c>
      <c r="H8310" s="1">
        <v>92984733</v>
      </c>
      <c r="I8310" s="1"/>
      <c r="J8310" s="1">
        <v>91271779</v>
      </c>
      <c r="K8310" s="1">
        <v>81922026</v>
      </c>
      <c r="L8310" s="1"/>
      <c r="M8310" s="1"/>
      <c r="N8310" s="1"/>
    </row>
    <row r="8311" spans="1:14" x14ac:dyDescent="0.3">
      <c r="A8311">
        <f t="shared" si="259"/>
        <v>8309</v>
      </c>
      <c r="B8311" t="s">
        <v>4403</v>
      </c>
      <c r="C8311" t="s">
        <v>4404</v>
      </c>
      <c r="D8311" t="s">
        <v>4581</v>
      </c>
      <c r="E8311" s="1">
        <f t="shared" si="258"/>
        <v>9338209099</v>
      </c>
      <c r="F8311" s="1">
        <v>8820438667</v>
      </c>
      <c r="G8311" s="1">
        <v>8444886322</v>
      </c>
      <c r="H8311" s="1">
        <v>24891053899</v>
      </c>
      <c r="I8311" s="1"/>
      <c r="J8311" s="1">
        <v>7737538287</v>
      </c>
      <c r="K8311" s="1">
        <v>7219767855</v>
      </c>
      <c r="L8311" s="1"/>
      <c r="M8311" s="1"/>
      <c r="N8311" s="1"/>
    </row>
    <row r="8312" spans="1:14" x14ac:dyDescent="0.3">
      <c r="A8312">
        <f t="shared" si="259"/>
        <v>8310</v>
      </c>
      <c r="B8312" t="s">
        <v>1472</v>
      </c>
      <c r="C8312" t="s">
        <v>3654</v>
      </c>
      <c r="D8312" t="s">
        <v>4581</v>
      </c>
      <c r="E8312" s="1">
        <f t="shared" si="258"/>
        <v>155338726091</v>
      </c>
      <c r="F8312" s="1">
        <v>128371259826</v>
      </c>
      <c r="G8312" s="1">
        <v>109650831156</v>
      </c>
      <c r="H8312" s="1">
        <v>105987127677</v>
      </c>
      <c r="I8312" s="1"/>
      <c r="J8312" s="1">
        <v>115627166283</v>
      </c>
      <c r="K8312" s="1">
        <v>88659700018</v>
      </c>
      <c r="L8312" s="1"/>
      <c r="M8312" s="1"/>
      <c r="N8312" s="1"/>
    </row>
    <row r="8313" spans="1:14" x14ac:dyDescent="0.3">
      <c r="A8313">
        <f t="shared" si="259"/>
        <v>8311</v>
      </c>
      <c r="B8313" t="s">
        <v>1473</v>
      </c>
      <c r="C8313" t="s">
        <v>3655</v>
      </c>
      <c r="D8313" t="s">
        <v>4581</v>
      </c>
      <c r="E8313" s="1">
        <f t="shared" si="258"/>
        <v>23472034449</v>
      </c>
      <c r="F8313" s="1">
        <v>22759848004</v>
      </c>
      <c r="G8313" s="1">
        <v>47527202306</v>
      </c>
      <c r="H8313" s="1">
        <v>44282104766</v>
      </c>
      <c r="I8313" s="1"/>
      <c r="J8313" s="1">
        <v>17844145034</v>
      </c>
      <c r="K8313" s="1">
        <v>17131958589</v>
      </c>
      <c r="L8313" s="1"/>
      <c r="M8313" s="1"/>
      <c r="N8313" s="1"/>
    </row>
    <row r="8314" spans="1:14" x14ac:dyDescent="0.3">
      <c r="A8314">
        <f t="shared" si="259"/>
        <v>8312</v>
      </c>
      <c r="B8314" t="s">
        <v>1474</v>
      </c>
      <c r="C8314" t="s">
        <v>3656</v>
      </c>
      <c r="D8314" t="s">
        <v>4581</v>
      </c>
      <c r="E8314" s="1">
        <f t="shared" si="258"/>
        <v>20150741150</v>
      </c>
      <c r="F8314" s="1">
        <v>18573551997</v>
      </c>
      <c r="G8314" s="1">
        <v>16485754420</v>
      </c>
      <c r="H8314" s="1">
        <v>17003688397</v>
      </c>
      <c r="I8314" s="1"/>
      <c r="J8314" s="1">
        <v>15007997424</v>
      </c>
      <c r="K8314" s="1">
        <v>13430808271</v>
      </c>
      <c r="L8314" s="1"/>
      <c r="M8314" s="1"/>
      <c r="N8314" s="1"/>
    </row>
    <row r="8315" spans="1:14" x14ac:dyDescent="0.3">
      <c r="A8315">
        <f t="shared" si="259"/>
        <v>8313</v>
      </c>
      <c r="B8315" t="s">
        <v>1475</v>
      </c>
      <c r="C8315" t="s">
        <v>3657</v>
      </c>
      <c r="D8315" t="s">
        <v>4581</v>
      </c>
      <c r="E8315" s="1">
        <f t="shared" si="258"/>
        <v>31935073904</v>
      </c>
      <c r="F8315" s="1">
        <v>29051393562</v>
      </c>
      <c r="G8315" s="1">
        <v>25310724309</v>
      </c>
      <c r="H8315" s="1">
        <v>27646977840</v>
      </c>
      <c r="I8315" s="1"/>
      <c r="J8315" s="1">
        <v>24220287334</v>
      </c>
      <c r="K8315" s="1">
        <v>21336606992</v>
      </c>
      <c r="L8315" s="1"/>
      <c r="M8315" s="1"/>
      <c r="N8315" s="1"/>
    </row>
    <row r="8316" spans="1:14" x14ac:dyDescent="0.3">
      <c r="A8316">
        <f t="shared" si="259"/>
        <v>8314</v>
      </c>
      <c r="B8316" t="s">
        <v>1476</v>
      </c>
      <c r="C8316" t="s">
        <v>3658</v>
      </c>
      <c r="D8316" t="s">
        <v>4581</v>
      </c>
      <c r="E8316" s="1">
        <f t="shared" si="258"/>
        <v>14553822076</v>
      </c>
      <c r="F8316" s="1">
        <v>13558969772</v>
      </c>
      <c r="G8316" s="1">
        <v>11782301924</v>
      </c>
      <c r="H8316" s="1">
        <v>13731279099</v>
      </c>
      <c r="I8316" s="1"/>
      <c r="J8316" s="1">
        <v>11035163205</v>
      </c>
      <c r="K8316" s="1">
        <v>10040310901</v>
      </c>
      <c r="L8316" s="1"/>
      <c r="M8316" s="1"/>
      <c r="N8316" s="1"/>
    </row>
    <row r="8317" spans="1:14" x14ac:dyDescent="0.3">
      <c r="A8317">
        <f t="shared" si="259"/>
        <v>8315</v>
      </c>
      <c r="B8317" t="s">
        <v>1477</v>
      </c>
      <c r="C8317" t="s">
        <v>3659</v>
      </c>
      <c r="D8317" t="s">
        <v>4581</v>
      </c>
      <c r="E8317" s="1">
        <f t="shared" si="258"/>
        <v>14860908353</v>
      </c>
      <c r="F8317" s="1">
        <v>13718421752</v>
      </c>
      <c r="G8317" s="1">
        <v>12572623810</v>
      </c>
      <c r="H8317" s="1">
        <v>13361581311</v>
      </c>
      <c r="I8317" s="1"/>
      <c r="J8317" s="1">
        <v>11069379597</v>
      </c>
      <c r="K8317" s="1">
        <v>9926892996</v>
      </c>
      <c r="L8317" s="1"/>
      <c r="M8317" s="1"/>
      <c r="N8317" s="1"/>
    </row>
    <row r="8318" spans="1:14" x14ac:dyDescent="0.3">
      <c r="A8318">
        <f t="shared" si="259"/>
        <v>8316</v>
      </c>
      <c r="B8318" t="s">
        <v>1478</v>
      </c>
      <c r="C8318" t="s">
        <v>3660</v>
      </c>
      <c r="D8318" t="s">
        <v>4581</v>
      </c>
      <c r="E8318" s="1">
        <f t="shared" si="258"/>
        <v>16588673702</v>
      </c>
      <c r="F8318" s="1">
        <v>15839269889</v>
      </c>
      <c r="G8318" s="1">
        <v>10953999144</v>
      </c>
      <c r="H8318" s="1">
        <v>7713362556</v>
      </c>
      <c r="I8318" s="1"/>
      <c r="J8318" s="1">
        <v>10679133764</v>
      </c>
      <c r="K8318" s="1">
        <v>9929729951</v>
      </c>
      <c r="L8318" s="1"/>
      <c r="M8318" s="1"/>
      <c r="N8318" s="1"/>
    </row>
    <row r="8319" spans="1:14" x14ac:dyDescent="0.3">
      <c r="A8319">
        <f t="shared" si="259"/>
        <v>8317</v>
      </c>
      <c r="B8319" t="s">
        <v>1479</v>
      </c>
      <c r="C8319" t="s">
        <v>3661</v>
      </c>
      <c r="D8319" t="s">
        <v>4581</v>
      </c>
      <c r="E8319" s="1">
        <f t="shared" si="258"/>
        <v>35019795875</v>
      </c>
      <c r="F8319" s="1">
        <v>33274173973</v>
      </c>
      <c r="G8319" s="1">
        <v>28247290228</v>
      </c>
      <c r="H8319" s="1">
        <v>25934729952</v>
      </c>
      <c r="I8319" s="1"/>
      <c r="J8319" s="1">
        <v>26840281307</v>
      </c>
      <c r="K8319" s="1">
        <v>25094659405</v>
      </c>
      <c r="L8319" s="1"/>
      <c r="M8319" s="1"/>
      <c r="N8319" s="1"/>
    </row>
    <row r="8320" spans="1:14" x14ac:dyDescent="0.3">
      <c r="A8320">
        <f t="shared" si="259"/>
        <v>8318</v>
      </c>
      <c r="B8320" t="s">
        <v>1480</v>
      </c>
      <c r="C8320" t="s">
        <v>3662</v>
      </c>
      <c r="D8320" t="s">
        <v>4581</v>
      </c>
      <c r="E8320" s="1">
        <f t="shared" si="258"/>
        <v>41116058456</v>
      </c>
      <c r="F8320" s="1">
        <v>34593643748</v>
      </c>
      <c r="G8320" s="1">
        <v>31923037518</v>
      </c>
      <c r="H8320" s="1">
        <v>36892166315</v>
      </c>
      <c r="I8320" s="1"/>
      <c r="J8320" s="1">
        <v>31844359277</v>
      </c>
      <c r="K8320" s="1">
        <v>25321944569</v>
      </c>
      <c r="L8320" s="1"/>
      <c r="M8320" s="1"/>
      <c r="N8320" s="1"/>
    </row>
    <row r="8321" spans="1:14" x14ac:dyDescent="0.3">
      <c r="A8321">
        <f t="shared" si="259"/>
        <v>8319</v>
      </c>
      <c r="B8321" t="s">
        <v>1481</v>
      </c>
      <c r="C8321" t="s">
        <v>3663</v>
      </c>
      <c r="D8321" t="s">
        <v>4581</v>
      </c>
      <c r="E8321" s="1">
        <f t="shared" si="258"/>
        <v>7054275499</v>
      </c>
      <c r="F8321" s="1">
        <v>6711157429</v>
      </c>
      <c r="G8321" s="1">
        <v>6713699777</v>
      </c>
      <c r="H8321" s="1">
        <v>6122859567</v>
      </c>
      <c r="I8321" s="1"/>
      <c r="J8321" s="1">
        <v>5572575828</v>
      </c>
      <c r="K8321" s="1">
        <v>5229457758</v>
      </c>
      <c r="L8321" s="1"/>
      <c r="M8321" s="1"/>
      <c r="N8321" s="1"/>
    </row>
    <row r="8322" spans="1:14" x14ac:dyDescent="0.3">
      <c r="A8322">
        <f t="shared" si="259"/>
        <v>8320</v>
      </c>
      <c r="B8322" t="s">
        <v>1482</v>
      </c>
      <c r="C8322" t="s">
        <v>3664</v>
      </c>
      <c r="D8322" t="s">
        <v>4581</v>
      </c>
      <c r="E8322" s="1">
        <f t="shared" si="258"/>
        <v>24001642836</v>
      </c>
      <c r="F8322" s="1">
        <v>22582207098</v>
      </c>
      <c r="G8322" s="1">
        <v>16293123353</v>
      </c>
      <c r="H8322" s="1">
        <v>14769599607</v>
      </c>
      <c r="I8322" s="1"/>
      <c r="J8322" s="1">
        <v>17745667899</v>
      </c>
      <c r="K8322" s="1">
        <v>16326232161</v>
      </c>
      <c r="L8322" s="1"/>
      <c r="M8322" s="1"/>
      <c r="N8322" s="1"/>
    </row>
    <row r="8323" spans="1:14" x14ac:dyDescent="0.3">
      <c r="A8323">
        <f t="shared" si="259"/>
        <v>8321</v>
      </c>
      <c r="B8323" t="s">
        <v>1483</v>
      </c>
      <c r="C8323" t="s">
        <v>3665</v>
      </c>
      <c r="D8323" t="s">
        <v>4581</v>
      </c>
      <c r="E8323" s="1">
        <f t="shared" ref="E8323:E8386" si="260">IF(OR(ISERROR(J8323),ISERROR(K8323),F8323=""),"",F8323-K8323+J8323)</f>
        <v>11919467878</v>
      </c>
      <c r="F8323" s="1">
        <v>11014929447</v>
      </c>
      <c r="G8323" s="1">
        <v>12228631221</v>
      </c>
      <c r="H8323" s="1">
        <v>13909006237</v>
      </c>
      <c r="I8323" s="1"/>
      <c r="J8323" s="1">
        <v>8954417476</v>
      </c>
      <c r="K8323" s="1">
        <v>8049879045</v>
      </c>
      <c r="L8323" s="1"/>
      <c r="M8323" s="1"/>
      <c r="N8323" s="1"/>
    </row>
    <row r="8324" spans="1:14" x14ac:dyDescent="0.3">
      <c r="A8324">
        <f t="shared" ref="A8324:A8387" si="261">A8323+1</f>
        <v>8322</v>
      </c>
      <c r="B8324" t="s">
        <v>1484</v>
      </c>
      <c r="C8324" t="s">
        <v>3666</v>
      </c>
      <c r="D8324" t="s">
        <v>4581</v>
      </c>
      <c r="E8324" s="1">
        <f t="shared" si="260"/>
        <v>25423392595</v>
      </c>
      <c r="F8324" s="1">
        <v>22490469994</v>
      </c>
      <c r="G8324" s="1">
        <v>12889506188</v>
      </c>
      <c r="H8324" s="1">
        <v>10099160606</v>
      </c>
      <c r="I8324" s="1"/>
      <c r="J8324" s="1">
        <v>18800792962</v>
      </c>
      <c r="K8324" s="1">
        <v>15867870361</v>
      </c>
      <c r="L8324" s="1"/>
      <c r="M8324" s="1"/>
      <c r="N8324" s="1"/>
    </row>
    <row r="8325" spans="1:14" x14ac:dyDescent="0.3">
      <c r="A8325">
        <f t="shared" si="261"/>
        <v>8323</v>
      </c>
      <c r="B8325" t="s">
        <v>1485</v>
      </c>
      <c r="C8325" t="s">
        <v>3667</v>
      </c>
      <c r="D8325" t="s">
        <v>4581</v>
      </c>
      <c r="E8325" s="1">
        <f t="shared" si="260"/>
        <v>90492949263</v>
      </c>
      <c r="F8325" s="1">
        <v>76664807522</v>
      </c>
      <c r="G8325" s="1">
        <v>71025431820</v>
      </c>
      <c r="H8325" s="1">
        <v>72077732218</v>
      </c>
      <c r="I8325" s="1"/>
      <c r="J8325" s="1">
        <v>68312408073</v>
      </c>
      <c r="K8325" s="1">
        <v>54484266332</v>
      </c>
      <c r="L8325" s="1"/>
      <c r="M8325" s="1"/>
      <c r="N8325" s="1"/>
    </row>
    <row r="8326" spans="1:14" x14ac:dyDescent="0.3">
      <c r="A8326">
        <f t="shared" si="261"/>
        <v>8324</v>
      </c>
      <c r="B8326" t="s">
        <v>1486</v>
      </c>
      <c r="C8326" t="s">
        <v>3668</v>
      </c>
      <c r="D8326" t="s">
        <v>4581</v>
      </c>
      <c r="E8326" s="1">
        <f t="shared" si="260"/>
        <v>58030598453</v>
      </c>
      <c r="F8326" s="1">
        <v>48924808273</v>
      </c>
      <c r="G8326" s="1">
        <v>43585496249</v>
      </c>
      <c r="H8326" s="1">
        <v>41836949141</v>
      </c>
      <c r="I8326" s="1"/>
      <c r="J8326" s="1">
        <v>42887093347</v>
      </c>
      <c r="K8326" s="1">
        <v>33781303167</v>
      </c>
      <c r="L8326" s="1"/>
      <c r="M8326" s="1"/>
      <c r="N8326" s="1"/>
    </row>
    <row r="8327" spans="1:14" x14ac:dyDescent="0.3">
      <c r="A8327">
        <f t="shared" si="261"/>
        <v>8325</v>
      </c>
      <c r="B8327" t="s">
        <v>1488</v>
      </c>
      <c r="C8327" t="s">
        <v>3670</v>
      </c>
      <c r="D8327" t="s">
        <v>4581</v>
      </c>
      <c r="E8327" s="1">
        <f t="shared" si="260"/>
        <v>28872823418</v>
      </c>
      <c r="F8327" s="1">
        <v>29454803041</v>
      </c>
      <c r="G8327" s="1">
        <v>25912747674</v>
      </c>
      <c r="H8327" s="1">
        <v>24236955461</v>
      </c>
      <c r="I8327" s="1"/>
      <c r="J8327" s="1">
        <v>23376655450</v>
      </c>
      <c r="K8327" s="1">
        <v>23958635073</v>
      </c>
      <c r="L8327" s="1"/>
      <c r="M8327" s="1"/>
      <c r="N8327" s="1"/>
    </row>
    <row r="8328" spans="1:14" x14ac:dyDescent="0.3">
      <c r="A8328">
        <f t="shared" si="261"/>
        <v>8326</v>
      </c>
      <c r="B8328" t="s">
        <v>1489</v>
      </c>
      <c r="C8328" t="s">
        <v>3671</v>
      </c>
      <c r="D8328" t="s">
        <v>4581</v>
      </c>
      <c r="E8328" s="1">
        <f t="shared" si="260"/>
        <v>11704194654</v>
      </c>
      <c r="F8328" s="1">
        <v>12646842328</v>
      </c>
      <c r="G8328" s="1">
        <v>11219111635</v>
      </c>
      <c r="H8328" s="1">
        <v>10298986818</v>
      </c>
      <c r="I8328" s="1"/>
      <c r="J8328" s="1">
        <v>9203968151</v>
      </c>
      <c r="K8328" s="1">
        <v>10146615825</v>
      </c>
      <c r="L8328" s="1"/>
      <c r="M8328" s="1"/>
      <c r="N8328" s="1"/>
    </row>
    <row r="8329" spans="1:14" x14ac:dyDescent="0.3">
      <c r="A8329">
        <f t="shared" si="261"/>
        <v>8327</v>
      </c>
      <c r="B8329" t="s">
        <v>1490</v>
      </c>
      <c r="C8329" t="s">
        <v>3672</v>
      </c>
      <c r="D8329" t="s">
        <v>4581</v>
      </c>
      <c r="E8329" s="1">
        <f t="shared" si="260"/>
        <v>9289522940</v>
      </c>
      <c r="F8329" s="1">
        <v>9664562729</v>
      </c>
      <c r="G8329" s="1">
        <v>11570095914</v>
      </c>
      <c r="H8329" s="1">
        <v>11517601793</v>
      </c>
      <c r="I8329" s="1"/>
      <c r="J8329" s="1">
        <v>6175547533</v>
      </c>
      <c r="K8329" s="1">
        <v>6550587322</v>
      </c>
      <c r="L8329" s="1"/>
      <c r="M8329" s="1"/>
      <c r="N8329" s="1"/>
    </row>
    <row r="8330" spans="1:14" x14ac:dyDescent="0.3">
      <c r="A8330">
        <f t="shared" si="261"/>
        <v>8328</v>
      </c>
      <c r="B8330" t="s">
        <v>1491</v>
      </c>
      <c r="C8330" t="s">
        <v>3673</v>
      </c>
      <c r="D8330" t="s">
        <v>4581</v>
      </c>
      <c r="E8330" s="1">
        <f t="shared" si="260"/>
        <v>57484838105</v>
      </c>
      <c r="F8330" s="1">
        <v>60700396732</v>
      </c>
      <c r="G8330" s="1">
        <v>70311123901</v>
      </c>
      <c r="H8330" s="1">
        <v>77357065483</v>
      </c>
      <c r="I8330" s="1"/>
      <c r="J8330" s="1">
        <v>42235094941</v>
      </c>
      <c r="K8330" s="1">
        <v>45450653568</v>
      </c>
      <c r="L8330" s="1"/>
      <c r="M8330" s="1"/>
      <c r="N8330" s="1"/>
    </row>
    <row r="8331" spans="1:14" x14ac:dyDescent="0.3">
      <c r="A8331">
        <f t="shared" si="261"/>
        <v>8329</v>
      </c>
      <c r="B8331" t="s">
        <v>1493</v>
      </c>
      <c r="C8331" t="s">
        <v>3675</v>
      </c>
      <c r="D8331" t="s">
        <v>4581</v>
      </c>
      <c r="E8331" s="1">
        <f t="shared" si="260"/>
        <v>4296548617</v>
      </c>
      <c r="F8331" s="1">
        <v>4722359961</v>
      </c>
      <c r="G8331" s="1">
        <v>4594708170</v>
      </c>
      <c r="H8331" s="1">
        <v>4652789547</v>
      </c>
      <c r="I8331" s="1"/>
      <c r="J8331" s="1">
        <v>3137974059</v>
      </c>
      <c r="K8331" s="1">
        <v>3563785403</v>
      </c>
      <c r="L8331" s="1"/>
      <c r="M8331" s="1"/>
      <c r="N8331" s="1"/>
    </row>
    <row r="8332" spans="1:14" x14ac:dyDescent="0.3">
      <c r="A8332">
        <f t="shared" si="261"/>
        <v>8330</v>
      </c>
      <c r="B8332" t="s">
        <v>1494</v>
      </c>
      <c r="C8332" t="s">
        <v>3676</v>
      </c>
      <c r="D8332" t="s">
        <v>4581</v>
      </c>
      <c r="E8332" s="1">
        <f t="shared" si="260"/>
        <v>14914854405</v>
      </c>
      <c r="F8332" s="1">
        <v>13787481561</v>
      </c>
      <c r="G8332" s="1">
        <v>14686169368</v>
      </c>
      <c r="H8332" s="1">
        <v>17381905813</v>
      </c>
      <c r="I8332" s="1"/>
      <c r="J8332" s="1">
        <v>10863931886</v>
      </c>
      <c r="K8332" s="1">
        <v>9736559042</v>
      </c>
      <c r="L8332" s="1"/>
      <c r="M8332" s="1"/>
      <c r="N8332" s="1"/>
    </row>
    <row r="8333" spans="1:14" x14ac:dyDescent="0.3">
      <c r="A8333">
        <f t="shared" si="261"/>
        <v>8331</v>
      </c>
      <c r="B8333" t="s">
        <v>1496</v>
      </c>
      <c r="C8333" t="s">
        <v>3678</v>
      </c>
      <c r="D8333" t="s">
        <v>4581</v>
      </c>
      <c r="E8333" s="1">
        <f t="shared" si="260"/>
        <v>12773996024</v>
      </c>
      <c r="F8333" s="1">
        <v>12124484767</v>
      </c>
      <c r="G8333" s="1">
        <v>12102436443</v>
      </c>
      <c r="H8333" s="1">
        <v>13305034470</v>
      </c>
      <c r="I8333" s="1"/>
      <c r="J8333" s="1">
        <v>10439783153</v>
      </c>
      <c r="K8333" s="1">
        <v>9790271896</v>
      </c>
      <c r="L8333" s="1"/>
      <c r="M8333" s="1"/>
      <c r="N8333" s="1"/>
    </row>
    <row r="8334" spans="1:14" x14ac:dyDescent="0.3">
      <c r="A8334">
        <f t="shared" si="261"/>
        <v>8332</v>
      </c>
      <c r="B8334" t="s">
        <v>1497</v>
      </c>
      <c r="C8334" t="s">
        <v>3679</v>
      </c>
      <c r="D8334" t="s">
        <v>4581</v>
      </c>
      <c r="E8334" s="1">
        <f t="shared" si="260"/>
        <v>51386432218</v>
      </c>
      <c r="F8334" s="1">
        <v>44135217102</v>
      </c>
      <c r="G8334" s="1">
        <v>38998027460</v>
      </c>
      <c r="H8334" s="1">
        <v>38535588218</v>
      </c>
      <c r="I8334" s="1"/>
      <c r="J8334" s="1">
        <v>39819140354</v>
      </c>
      <c r="K8334" s="1">
        <v>32567925238</v>
      </c>
      <c r="L8334" s="1"/>
      <c r="M8334" s="1"/>
      <c r="N8334" s="1"/>
    </row>
    <row r="8335" spans="1:14" x14ac:dyDescent="0.3">
      <c r="A8335">
        <f t="shared" si="261"/>
        <v>8333</v>
      </c>
      <c r="B8335" t="s">
        <v>1498</v>
      </c>
      <c r="C8335" t="s">
        <v>3680</v>
      </c>
      <c r="D8335" t="s">
        <v>4581</v>
      </c>
      <c r="E8335" s="1">
        <f t="shared" si="260"/>
        <v>8547909417</v>
      </c>
      <c r="F8335" s="1">
        <v>6587870304</v>
      </c>
      <c r="G8335" s="1">
        <v>5397840909</v>
      </c>
      <c r="H8335" s="1">
        <v>4768991914</v>
      </c>
      <c r="I8335" s="1"/>
      <c r="J8335" s="1">
        <v>6815397520</v>
      </c>
      <c r="K8335" s="1">
        <v>4855358407</v>
      </c>
      <c r="L8335" s="1"/>
      <c r="M8335" s="1"/>
      <c r="N8335" s="1"/>
    </row>
    <row r="8336" spans="1:14" x14ac:dyDescent="0.3">
      <c r="A8336">
        <f t="shared" si="261"/>
        <v>8334</v>
      </c>
      <c r="B8336" t="s">
        <v>1499</v>
      </c>
      <c r="C8336" t="s">
        <v>3681</v>
      </c>
      <c r="D8336" t="s">
        <v>4581</v>
      </c>
      <c r="E8336" s="1">
        <f t="shared" si="260"/>
        <v>4427364904</v>
      </c>
      <c r="F8336" s="1">
        <v>3667363158</v>
      </c>
      <c r="G8336" s="1">
        <v>3286307099</v>
      </c>
      <c r="H8336" s="1">
        <v>2771573417</v>
      </c>
      <c r="I8336" s="1"/>
      <c r="J8336" s="1">
        <v>3515798051</v>
      </c>
      <c r="K8336" s="1">
        <v>2755796305</v>
      </c>
      <c r="L8336" s="1"/>
      <c r="M8336" s="1"/>
      <c r="N8336" s="1"/>
    </row>
    <row r="8337" spans="1:14" x14ac:dyDescent="0.3">
      <c r="A8337">
        <f t="shared" si="261"/>
        <v>8335</v>
      </c>
      <c r="B8337" t="s">
        <v>1500</v>
      </c>
      <c r="C8337" t="s">
        <v>3682</v>
      </c>
      <c r="D8337" t="s">
        <v>4581</v>
      </c>
      <c r="E8337" s="1">
        <f t="shared" si="260"/>
        <v>106288389518</v>
      </c>
      <c r="F8337" s="1">
        <v>98974077862</v>
      </c>
      <c r="G8337" s="1">
        <v>86472342715</v>
      </c>
      <c r="H8337" s="1">
        <v>90080133883</v>
      </c>
      <c r="I8337" s="1"/>
      <c r="J8337" s="1">
        <v>71611684686</v>
      </c>
      <c r="K8337" s="1">
        <v>64297373030</v>
      </c>
      <c r="L8337" s="1"/>
      <c r="M8337" s="1"/>
      <c r="N8337" s="1"/>
    </row>
    <row r="8338" spans="1:14" x14ac:dyDescent="0.3">
      <c r="A8338">
        <f t="shared" si="261"/>
        <v>8336</v>
      </c>
      <c r="B8338" t="s">
        <v>1501</v>
      </c>
      <c r="C8338" t="s">
        <v>3683</v>
      </c>
      <c r="D8338" t="s">
        <v>4581</v>
      </c>
      <c r="E8338" s="1">
        <f t="shared" si="260"/>
        <v>15586460288</v>
      </c>
      <c r="F8338" s="1">
        <v>13377271105</v>
      </c>
      <c r="G8338" s="1">
        <v>14013159663</v>
      </c>
      <c r="H8338" s="1">
        <v>25054195984</v>
      </c>
      <c r="I8338" s="1"/>
      <c r="J8338" s="1">
        <v>11248919384</v>
      </c>
      <c r="K8338" s="1">
        <v>9039730201</v>
      </c>
      <c r="L8338" s="1"/>
      <c r="M8338" s="1"/>
      <c r="N8338" s="1"/>
    </row>
    <row r="8339" spans="1:14" x14ac:dyDescent="0.3">
      <c r="A8339">
        <f t="shared" si="261"/>
        <v>8337</v>
      </c>
      <c r="B8339" t="s">
        <v>1502</v>
      </c>
      <c r="C8339" t="s">
        <v>3684</v>
      </c>
      <c r="D8339" t="s">
        <v>4581</v>
      </c>
      <c r="E8339" s="1">
        <f t="shared" si="260"/>
        <v>11027488013</v>
      </c>
      <c r="F8339" s="1">
        <v>13781432791</v>
      </c>
      <c r="G8339" s="1">
        <v>2954057161</v>
      </c>
      <c r="H8339" s="1">
        <v>9115248523</v>
      </c>
      <c r="I8339" s="1"/>
      <c r="J8339" s="1">
        <v>4379688920</v>
      </c>
      <c r="K8339" s="1">
        <v>7133633698</v>
      </c>
      <c r="L8339" s="1"/>
      <c r="M8339" s="1"/>
      <c r="N8339" s="1"/>
    </row>
    <row r="8340" spans="1:14" x14ac:dyDescent="0.3">
      <c r="A8340">
        <f t="shared" si="261"/>
        <v>8338</v>
      </c>
      <c r="B8340" t="s">
        <v>1503</v>
      </c>
      <c r="C8340" t="s">
        <v>3685</v>
      </c>
      <c r="D8340" t="s">
        <v>4581</v>
      </c>
      <c r="E8340" s="1">
        <f t="shared" si="260"/>
        <v>14507108696</v>
      </c>
      <c r="F8340" s="1">
        <v>13471907242</v>
      </c>
      <c r="G8340" s="1">
        <v>14740922421</v>
      </c>
      <c r="H8340" s="1">
        <v>15635093077</v>
      </c>
      <c r="I8340" s="1"/>
      <c r="J8340" s="1">
        <v>11033494372</v>
      </c>
      <c r="K8340" s="1">
        <v>9998292918</v>
      </c>
      <c r="L8340" s="1"/>
      <c r="M8340" s="1"/>
      <c r="N8340" s="1"/>
    </row>
    <row r="8341" spans="1:14" x14ac:dyDescent="0.3">
      <c r="A8341">
        <f t="shared" si="261"/>
        <v>8339</v>
      </c>
      <c r="B8341" t="s">
        <v>1504</v>
      </c>
      <c r="C8341" t="s">
        <v>3686</v>
      </c>
      <c r="D8341" t="s">
        <v>4581</v>
      </c>
      <c r="E8341" s="1">
        <f t="shared" si="260"/>
        <v>35163569245</v>
      </c>
      <c r="F8341" s="1">
        <v>33633388766</v>
      </c>
      <c r="G8341" s="1">
        <v>26924506519</v>
      </c>
      <c r="H8341" s="1">
        <v>18744262553</v>
      </c>
      <c r="I8341" s="1"/>
      <c r="J8341" s="1">
        <v>27328664851</v>
      </c>
      <c r="K8341" s="1">
        <v>25798484372</v>
      </c>
      <c r="L8341" s="1"/>
      <c r="M8341" s="1"/>
      <c r="N8341" s="1"/>
    </row>
    <row r="8342" spans="1:14" x14ac:dyDescent="0.3">
      <c r="A8342">
        <f t="shared" si="261"/>
        <v>8340</v>
      </c>
      <c r="B8342" t="s">
        <v>1505</v>
      </c>
      <c r="C8342" t="s">
        <v>3687</v>
      </c>
      <c r="D8342" t="s">
        <v>4581</v>
      </c>
      <c r="E8342" s="1">
        <f t="shared" si="260"/>
        <v>378146590489</v>
      </c>
      <c r="F8342" s="1">
        <v>369377397565</v>
      </c>
      <c r="G8342" s="1">
        <v>331533797570</v>
      </c>
      <c r="H8342" s="1">
        <v>321415785699</v>
      </c>
      <c r="I8342" s="1"/>
      <c r="J8342" s="1">
        <v>282155747732</v>
      </c>
      <c r="K8342" s="1">
        <v>273386554808</v>
      </c>
      <c r="L8342" s="1"/>
      <c r="M8342" s="1"/>
      <c r="N8342" s="1"/>
    </row>
    <row r="8343" spans="1:14" x14ac:dyDescent="0.3">
      <c r="A8343">
        <f t="shared" si="261"/>
        <v>8341</v>
      </c>
      <c r="B8343" t="s">
        <v>1506</v>
      </c>
      <c r="C8343" t="s">
        <v>3688</v>
      </c>
      <c r="D8343" t="s">
        <v>4581</v>
      </c>
      <c r="E8343" s="1">
        <f t="shared" si="260"/>
        <v>6928208427</v>
      </c>
      <c r="F8343" s="1">
        <v>6774910288</v>
      </c>
      <c r="G8343" s="1">
        <v>9940820619</v>
      </c>
      <c r="H8343" s="1">
        <v>11393388148</v>
      </c>
      <c r="I8343" s="1"/>
      <c r="J8343" s="1">
        <v>5328446467</v>
      </c>
      <c r="K8343" s="1">
        <v>5175148328</v>
      </c>
      <c r="L8343" s="1"/>
      <c r="M8343" s="1"/>
      <c r="N8343" s="1"/>
    </row>
    <row r="8344" spans="1:14" x14ac:dyDescent="0.3">
      <c r="A8344">
        <f t="shared" si="261"/>
        <v>8342</v>
      </c>
      <c r="B8344" t="s">
        <v>1508</v>
      </c>
      <c r="C8344" t="s">
        <v>3690</v>
      </c>
      <c r="D8344" t="s">
        <v>4581</v>
      </c>
      <c r="E8344" s="1">
        <f t="shared" si="260"/>
        <v>20333723713</v>
      </c>
      <c r="F8344" s="1">
        <v>19600107252</v>
      </c>
      <c r="G8344" s="1">
        <v>17471779833</v>
      </c>
      <c r="H8344" s="1">
        <v>9556723085</v>
      </c>
      <c r="I8344" s="1"/>
      <c r="J8344" s="1">
        <v>5416386307</v>
      </c>
      <c r="K8344" s="1">
        <v>4682769846</v>
      </c>
      <c r="L8344" s="1"/>
      <c r="M8344" s="1"/>
      <c r="N8344" s="1"/>
    </row>
    <row r="8345" spans="1:14" x14ac:dyDescent="0.3">
      <c r="A8345">
        <f t="shared" si="261"/>
        <v>8343</v>
      </c>
      <c r="B8345" t="s">
        <v>1509</v>
      </c>
      <c r="C8345" t="s">
        <v>3691</v>
      </c>
      <c r="D8345" t="s">
        <v>4581</v>
      </c>
      <c r="E8345" s="1">
        <f t="shared" si="260"/>
        <v>38780778237</v>
      </c>
      <c r="F8345" s="1">
        <v>28507049419</v>
      </c>
      <c r="G8345" s="1">
        <v>26578197846</v>
      </c>
      <c r="H8345" s="1">
        <v>25282453184</v>
      </c>
      <c r="I8345" s="1"/>
      <c r="J8345" s="1">
        <v>30855941254</v>
      </c>
      <c r="K8345" s="1">
        <v>20582212436</v>
      </c>
      <c r="L8345" s="1"/>
      <c r="M8345" s="1"/>
      <c r="N8345" s="1"/>
    </row>
    <row r="8346" spans="1:14" x14ac:dyDescent="0.3">
      <c r="A8346">
        <f t="shared" si="261"/>
        <v>8344</v>
      </c>
      <c r="B8346" t="s">
        <v>1510</v>
      </c>
      <c r="C8346" t="s">
        <v>3692</v>
      </c>
      <c r="D8346" t="s">
        <v>4581</v>
      </c>
      <c r="E8346" s="1">
        <f t="shared" si="260"/>
        <v>63198551587</v>
      </c>
      <c r="F8346" s="1">
        <v>50654186646</v>
      </c>
      <c r="G8346" s="1">
        <v>47170042818</v>
      </c>
      <c r="H8346" s="1">
        <v>46359366051</v>
      </c>
      <c r="I8346" s="1"/>
      <c r="J8346" s="1">
        <v>48650722646</v>
      </c>
      <c r="K8346" s="1">
        <v>36106357705</v>
      </c>
      <c r="L8346" s="1"/>
      <c r="M8346" s="1"/>
      <c r="N8346" s="1"/>
    </row>
    <row r="8347" spans="1:14" x14ac:dyDescent="0.3">
      <c r="A8347">
        <f t="shared" si="261"/>
        <v>8345</v>
      </c>
      <c r="B8347" t="s">
        <v>1514</v>
      </c>
      <c r="C8347" t="s">
        <v>3695</v>
      </c>
      <c r="D8347" t="s">
        <v>4581</v>
      </c>
      <c r="E8347" s="1">
        <f t="shared" si="260"/>
        <v>11202326455</v>
      </c>
      <c r="F8347" s="1">
        <v>8707625273</v>
      </c>
      <c r="G8347" s="1">
        <v>8171190173</v>
      </c>
      <c r="H8347" s="1">
        <v>4795697300</v>
      </c>
      <c r="I8347" s="1"/>
      <c r="J8347" s="1">
        <v>8243850935</v>
      </c>
      <c r="K8347" s="1">
        <v>5749149753</v>
      </c>
      <c r="L8347" s="1"/>
      <c r="M8347" s="1"/>
      <c r="N8347" s="1"/>
    </row>
    <row r="8348" spans="1:14" x14ac:dyDescent="0.3">
      <c r="A8348">
        <f t="shared" si="261"/>
        <v>8346</v>
      </c>
      <c r="B8348" t="s">
        <v>1515</v>
      </c>
      <c r="C8348" t="s">
        <v>3696</v>
      </c>
      <c r="D8348" t="s">
        <v>4581</v>
      </c>
      <c r="E8348" s="1">
        <f t="shared" si="260"/>
        <v>605686286041</v>
      </c>
      <c r="F8348" s="1">
        <v>532867076473</v>
      </c>
      <c r="G8348" s="1">
        <v>474454186336</v>
      </c>
      <c r="H8348" s="1">
        <v>394144256443</v>
      </c>
      <c r="I8348" s="1"/>
      <c r="J8348" s="1">
        <v>447292170330</v>
      </c>
      <c r="K8348" s="1">
        <v>374472960762</v>
      </c>
      <c r="L8348" s="1"/>
      <c r="M8348" s="1"/>
      <c r="N8348" s="1"/>
    </row>
    <row r="8349" spans="1:14" x14ac:dyDescent="0.3">
      <c r="A8349">
        <f t="shared" si="261"/>
        <v>8347</v>
      </c>
      <c r="B8349" t="s">
        <v>1516</v>
      </c>
      <c r="C8349" t="s">
        <v>3697</v>
      </c>
      <c r="D8349" t="s">
        <v>4581</v>
      </c>
      <c r="E8349" s="1">
        <f t="shared" si="260"/>
        <v>30454234227</v>
      </c>
      <c r="F8349" s="1">
        <v>24644707238</v>
      </c>
      <c r="G8349" s="1">
        <v>27203498209</v>
      </c>
      <c r="H8349" s="1">
        <v>27621918736</v>
      </c>
      <c r="I8349" s="1"/>
      <c r="J8349" s="1">
        <v>23142010523</v>
      </c>
      <c r="K8349" s="1">
        <v>17332483534</v>
      </c>
      <c r="L8349" s="1"/>
      <c r="M8349" s="1"/>
      <c r="N8349" s="1"/>
    </row>
    <row r="8350" spans="1:14" x14ac:dyDescent="0.3">
      <c r="A8350">
        <f t="shared" si="261"/>
        <v>8348</v>
      </c>
      <c r="B8350" t="s">
        <v>1517</v>
      </c>
      <c r="C8350" t="s">
        <v>3698</v>
      </c>
      <c r="D8350" t="s">
        <v>4581</v>
      </c>
      <c r="E8350" s="1">
        <f t="shared" si="260"/>
        <v>22001465192</v>
      </c>
      <c r="F8350" s="1">
        <v>20947109440</v>
      </c>
      <c r="G8350" s="1">
        <v>20787915590</v>
      </c>
      <c r="H8350" s="1">
        <v>35340325388</v>
      </c>
      <c r="I8350" s="1"/>
      <c r="J8350" s="1">
        <v>16846724300</v>
      </c>
      <c r="K8350" s="1">
        <v>15792368548</v>
      </c>
      <c r="L8350" s="1"/>
      <c r="M8350" s="1"/>
      <c r="N8350" s="1"/>
    </row>
    <row r="8351" spans="1:14" x14ac:dyDescent="0.3">
      <c r="A8351">
        <f t="shared" si="261"/>
        <v>8349</v>
      </c>
      <c r="B8351" t="s">
        <v>1518</v>
      </c>
      <c r="C8351" t="s">
        <v>3699</v>
      </c>
      <c r="D8351" t="s">
        <v>4581</v>
      </c>
      <c r="E8351" s="1">
        <f t="shared" si="260"/>
        <v>5172065278</v>
      </c>
      <c r="F8351" s="1">
        <v>4721303205</v>
      </c>
      <c r="G8351" s="1">
        <v>4036614196</v>
      </c>
      <c r="H8351" s="1">
        <v>4265177157</v>
      </c>
      <c r="I8351" s="1"/>
      <c r="J8351" s="1">
        <v>3984072085</v>
      </c>
      <c r="K8351" s="1">
        <v>3533310012</v>
      </c>
      <c r="L8351" s="1"/>
      <c r="M8351" s="1"/>
      <c r="N8351" s="1"/>
    </row>
    <row r="8352" spans="1:14" x14ac:dyDescent="0.3">
      <c r="A8352">
        <f t="shared" si="261"/>
        <v>8350</v>
      </c>
      <c r="B8352" t="s">
        <v>1520</v>
      </c>
      <c r="C8352" t="s">
        <v>3701</v>
      </c>
      <c r="D8352" t="s">
        <v>4581</v>
      </c>
      <c r="E8352" s="1">
        <f t="shared" si="260"/>
        <v>52608243188</v>
      </c>
      <c r="F8352" s="1">
        <v>46269088682</v>
      </c>
      <c r="G8352" s="1">
        <v>37423646211</v>
      </c>
      <c r="H8352" s="1">
        <v>40100397862</v>
      </c>
      <c r="I8352" s="1"/>
      <c r="J8352" s="1">
        <v>39612894628</v>
      </c>
      <c r="K8352" s="1">
        <v>33273740122</v>
      </c>
      <c r="L8352" s="1"/>
      <c r="M8352" s="1"/>
      <c r="N8352" s="1"/>
    </row>
    <row r="8353" spans="1:14" x14ac:dyDescent="0.3">
      <c r="A8353">
        <f t="shared" si="261"/>
        <v>8351</v>
      </c>
      <c r="B8353" t="s">
        <v>1522</v>
      </c>
      <c r="C8353" t="s">
        <v>4461</v>
      </c>
      <c r="D8353" t="s">
        <v>4581</v>
      </c>
      <c r="E8353" s="1">
        <f t="shared" si="260"/>
        <v>10673213330</v>
      </c>
      <c r="F8353" s="1">
        <v>10220343858</v>
      </c>
      <c r="G8353" s="1">
        <v>5079994985</v>
      </c>
      <c r="H8353" s="1">
        <v>2911928734</v>
      </c>
      <c r="I8353" s="1"/>
      <c r="J8353" s="1">
        <v>7809208721</v>
      </c>
      <c r="K8353" s="1">
        <v>7356339249</v>
      </c>
      <c r="L8353" s="1"/>
      <c r="M8353" s="1"/>
      <c r="N8353" s="1"/>
    </row>
    <row r="8354" spans="1:14" x14ac:dyDescent="0.3">
      <c r="A8354">
        <f t="shared" si="261"/>
        <v>8352</v>
      </c>
      <c r="B8354" t="s">
        <v>1523</v>
      </c>
      <c r="C8354" t="s">
        <v>3703</v>
      </c>
      <c r="D8354" t="s">
        <v>4581</v>
      </c>
      <c r="E8354" s="1">
        <f t="shared" si="260"/>
        <v>21340110006</v>
      </c>
      <c r="F8354" s="1">
        <v>22211249627</v>
      </c>
      <c r="G8354" s="1">
        <v>20240989064</v>
      </c>
      <c r="H8354" s="1">
        <v>21594311432</v>
      </c>
      <c r="I8354" s="1"/>
      <c r="J8354" s="1">
        <v>16038648392</v>
      </c>
      <c r="K8354" s="1">
        <v>16909788013</v>
      </c>
      <c r="L8354" s="1"/>
      <c r="M8354" s="1"/>
      <c r="N8354" s="1"/>
    </row>
    <row r="8355" spans="1:14" x14ac:dyDescent="0.3">
      <c r="A8355">
        <f t="shared" si="261"/>
        <v>8353</v>
      </c>
      <c r="B8355" t="s">
        <v>1524</v>
      </c>
      <c r="C8355" t="s">
        <v>3704</v>
      </c>
      <c r="D8355" t="s">
        <v>4581</v>
      </c>
      <c r="E8355" s="1">
        <f t="shared" si="260"/>
        <v>4515641700</v>
      </c>
      <c r="F8355" s="1">
        <v>4731849009</v>
      </c>
      <c r="G8355" s="1">
        <v>4998946834</v>
      </c>
      <c r="H8355" s="1">
        <v>5095171691</v>
      </c>
      <c r="I8355" s="1"/>
      <c r="J8355" s="1">
        <v>3421581288</v>
      </c>
      <c r="K8355" s="1">
        <v>3637788597</v>
      </c>
      <c r="L8355" s="1"/>
      <c r="M8355" s="1"/>
      <c r="N8355" s="1"/>
    </row>
    <row r="8356" spans="1:14" x14ac:dyDescent="0.3">
      <c r="A8356">
        <f t="shared" si="261"/>
        <v>8354</v>
      </c>
      <c r="B8356" t="s">
        <v>1525</v>
      </c>
      <c r="C8356" t="s">
        <v>3705</v>
      </c>
      <c r="D8356" t="s">
        <v>4581</v>
      </c>
      <c r="E8356" s="1">
        <f t="shared" si="260"/>
        <v>62748411853</v>
      </c>
      <c r="F8356" s="1">
        <v>50835365922</v>
      </c>
      <c r="G8356" s="1">
        <v>45997865308</v>
      </c>
      <c r="H8356" s="1">
        <v>46343833232</v>
      </c>
      <c r="I8356" s="1"/>
      <c r="J8356" s="1">
        <v>47432761932</v>
      </c>
      <c r="K8356" s="1">
        <v>35519716001</v>
      </c>
      <c r="L8356" s="1"/>
      <c r="M8356" s="1"/>
      <c r="N8356" s="1"/>
    </row>
    <row r="8357" spans="1:14" x14ac:dyDescent="0.3">
      <c r="A8357">
        <f t="shared" si="261"/>
        <v>8355</v>
      </c>
      <c r="B8357" t="s">
        <v>1526</v>
      </c>
      <c r="C8357" t="s">
        <v>3706</v>
      </c>
      <c r="D8357" t="s">
        <v>4581</v>
      </c>
      <c r="E8357" s="1">
        <f t="shared" si="260"/>
        <v>14834097439</v>
      </c>
      <c r="F8357" s="1">
        <v>10675558250</v>
      </c>
      <c r="G8357" s="1">
        <v>6090894567</v>
      </c>
      <c r="H8357" s="1">
        <v>7482589160</v>
      </c>
      <c r="I8357" s="1"/>
      <c r="J8357" s="1">
        <v>11150791055</v>
      </c>
      <c r="K8357" s="1">
        <v>6992251866</v>
      </c>
      <c r="L8357" s="1"/>
      <c r="M8357" s="1"/>
      <c r="N8357" s="1"/>
    </row>
    <row r="8358" spans="1:14" x14ac:dyDescent="0.3">
      <c r="A8358">
        <f t="shared" si="261"/>
        <v>8356</v>
      </c>
      <c r="B8358" t="s">
        <v>1527</v>
      </c>
      <c r="C8358" t="s">
        <v>3707</v>
      </c>
      <c r="D8358" t="s">
        <v>4581</v>
      </c>
      <c r="E8358" s="1">
        <f t="shared" si="260"/>
        <v>12150101646</v>
      </c>
      <c r="F8358" s="1">
        <v>11685229856</v>
      </c>
      <c r="G8358" s="1">
        <v>10044627682</v>
      </c>
      <c r="H8358" s="1">
        <v>11160017956</v>
      </c>
      <c r="I8358" s="1"/>
      <c r="J8358" s="1">
        <v>9137085952</v>
      </c>
      <c r="K8358" s="1">
        <v>8672214162</v>
      </c>
      <c r="L8358" s="1"/>
      <c r="M8358" s="1"/>
      <c r="N8358" s="1"/>
    </row>
    <row r="8359" spans="1:14" x14ac:dyDescent="0.3">
      <c r="A8359">
        <f t="shared" si="261"/>
        <v>8357</v>
      </c>
      <c r="B8359" t="s">
        <v>1528</v>
      </c>
      <c r="C8359" t="s">
        <v>3708</v>
      </c>
      <c r="D8359" t="s">
        <v>4581</v>
      </c>
      <c r="E8359" s="1" t="str">
        <f t="shared" si="260"/>
        <v/>
      </c>
      <c r="F8359" s="1">
        <v>4936554990</v>
      </c>
      <c r="G8359" s="1">
        <v>4954293378</v>
      </c>
      <c r="H8359" s="1">
        <v>4950979279</v>
      </c>
      <c r="I8359" s="1"/>
      <c r="J8359" s="1" t="e">
        <v>#N/A</v>
      </c>
      <c r="K8359" s="1" t="e">
        <v>#N/A</v>
      </c>
      <c r="L8359" s="1"/>
      <c r="M8359" s="1"/>
      <c r="N8359" s="1"/>
    </row>
    <row r="8360" spans="1:14" x14ac:dyDescent="0.3">
      <c r="A8360">
        <f t="shared" si="261"/>
        <v>8358</v>
      </c>
      <c r="B8360" t="s">
        <v>1528</v>
      </c>
      <c r="C8360" t="s">
        <v>3708</v>
      </c>
      <c r="D8360" t="s">
        <v>4581</v>
      </c>
      <c r="E8360" s="1" t="str">
        <f t="shared" si="260"/>
        <v/>
      </c>
      <c r="F8360" s="1">
        <v>4954293378</v>
      </c>
      <c r="G8360" s="1">
        <v>4950979279</v>
      </c>
      <c r="H8360" s="1">
        <v>4942583643</v>
      </c>
      <c r="I8360" s="1"/>
      <c r="J8360" s="1" t="e">
        <v>#N/A</v>
      </c>
      <c r="K8360" s="1" t="e">
        <v>#N/A</v>
      </c>
      <c r="L8360" s="1"/>
      <c r="M8360" s="1"/>
      <c r="N8360" s="1"/>
    </row>
    <row r="8361" spans="1:14" x14ac:dyDescent="0.3">
      <c r="A8361">
        <f t="shared" si="261"/>
        <v>8359</v>
      </c>
      <c r="B8361" t="s">
        <v>1530</v>
      </c>
      <c r="C8361" t="s">
        <v>3710</v>
      </c>
      <c r="D8361" t="s">
        <v>4581</v>
      </c>
      <c r="E8361" s="1">
        <f t="shared" si="260"/>
        <v>8934787028</v>
      </c>
      <c r="F8361" s="1">
        <v>9642505147</v>
      </c>
      <c r="G8361" s="1">
        <v>7753723268</v>
      </c>
      <c r="H8361" s="1">
        <v>9820715496</v>
      </c>
      <c r="I8361" s="1"/>
      <c r="J8361" s="1">
        <v>6886410744</v>
      </c>
      <c r="K8361" s="1">
        <v>7594128863</v>
      </c>
      <c r="L8361" s="1"/>
      <c r="M8361" s="1"/>
      <c r="N8361" s="1"/>
    </row>
    <row r="8362" spans="1:14" x14ac:dyDescent="0.3">
      <c r="A8362">
        <f t="shared" si="261"/>
        <v>8360</v>
      </c>
      <c r="B8362" t="s">
        <v>1531</v>
      </c>
      <c r="C8362" t="s">
        <v>3711</v>
      </c>
      <c r="D8362" t="s">
        <v>4581</v>
      </c>
      <c r="E8362" s="1">
        <f t="shared" si="260"/>
        <v>6828549879</v>
      </c>
      <c r="F8362" s="1">
        <v>7409285793</v>
      </c>
      <c r="G8362" s="1">
        <v>4955109984</v>
      </c>
      <c r="H8362" s="1">
        <v>4603813906</v>
      </c>
      <c r="I8362" s="1"/>
      <c r="J8362" s="1">
        <v>5196329941</v>
      </c>
      <c r="K8362" s="1">
        <v>5777065855</v>
      </c>
      <c r="L8362" s="1"/>
      <c r="M8362" s="1"/>
      <c r="N8362" s="1"/>
    </row>
    <row r="8363" spans="1:14" x14ac:dyDescent="0.3">
      <c r="A8363">
        <f t="shared" si="261"/>
        <v>8361</v>
      </c>
      <c r="B8363" t="s">
        <v>1532</v>
      </c>
      <c r="C8363" t="s">
        <v>3712</v>
      </c>
      <c r="D8363" t="s">
        <v>4581</v>
      </c>
      <c r="E8363" s="1">
        <f t="shared" si="260"/>
        <v>10746314026</v>
      </c>
      <c r="F8363" s="1">
        <v>9590876909</v>
      </c>
      <c r="G8363" s="1">
        <v>9697689199</v>
      </c>
      <c r="H8363" s="1">
        <v>11537691394</v>
      </c>
      <c r="I8363" s="1"/>
      <c r="J8363" s="1">
        <v>7670092203</v>
      </c>
      <c r="K8363" s="1">
        <v>6514655086</v>
      </c>
      <c r="L8363" s="1"/>
      <c r="M8363" s="1"/>
      <c r="N8363" s="1"/>
    </row>
    <row r="8364" spans="1:14" x14ac:dyDescent="0.3">
      <c r="A8364">
        <f t="shared" si="261"/>
        <v>8362</v>
      </c>
      <c r="B8364" t="s">
        <v>1534</v>
      </c>
      <c r="C8364" t="s">
        <v>3714</v>
      </c>
      <c r="D8364" t="s">
        <v>4581</v>
      </c>
      <c r="E8364" s="1">
        <f t="shared" si="260"/>
        <v>43875169294</v>
      </c>
      <c r="F8364" s="1">
        <v>38624218527</v>
      </c>
      <c r="G8364" s="1">
        <v>38387325350</v>
      </c>
      <c r="H8364" s="1">
        <v>50414206673</v>
      </c>
      <c r="I8364" s="1"/>
      <c r="J8364" s="1">
        <v>33339192859</v>
      </c>
      <c r="K8364" s="1">
        <v>28088242092</v>
      </c>
      <c r="L8364" s="1"/>
      <c r="M8364" s="1"/>
      <c r="N8364" s="1"/>
    </row>
    <row r="8365" spans="1:14" x14ac:dyDescent="0.3">
      <c r="A8365">
        <f t="shared" si="261"/>
        <v>8363</v>
      </c>
      <c r="B8365" t="s">
        <v>1536</v>
      </c>
      <c r="C8365" t="s">
        <v>3716</v>
      </c>
      <c r="D8365" t="s">
        <v>4581</v>
      </c>
      <c r="E8365" s="1">
        <f t="shared" si="260"/>
        <v>91534357528</v>
      </c>
      <c r="F8365" s="1">
        <v>79517639753</v>
      </c>
      <c r="G8365" s="1">
        <v>77080193205</v>
      </c>
      <c r="H8365" s="1">
        <v>71742803092</v>
      </c>
      <c r="I8365" s="1"/>
      <c r="J8365" s="1">
        <v>68974164319</v>
      </c>
      <c r="K8365" s="1">
        <v>56957446544</v>
      </c>
      <c r="L8365" s="1"/>
      <c r="M8365" s="1"/>
      <c r="N8365" s="1"/>
    </row>
    <row r="8366" spans="1:14" x14ac:dyDescent="0.3">
      <c r="A8366">
        <f t="shared" si="261"/>
        <v>8364</v>
      </c>
      <c r="B8366" t="s">
        <v>4427</v>
      </c>
      <c r="C8366" t="s">
        <v>4592</v>
      </c>
      <c r="D8366" t="s">
        <v>4581</v>
      </c>
      <c r="E8366" s="1" t="str">
        <f t="shared" si="260"/>
        <v/>
      </c>
      <c r="F8366" s="1">
        <v>48530218</v>
      </c>
      <c r="G8366" s="1">
        <v>55972973</v>
      </c>
      <c r="H8366" s="1">
        <v>98438189</v>
      </c>
      <c r="I8366" s="1"/>
      <c r="J8366" s="1" t="e">
        <v>#N/A</v>
      </c>
      <c r="K8366" s="1" t="e">
        <v>#N/A</v>
      </c>
      <c r="L8366" s="1"/>
      <c r="M8366" s="1"/>
      <c r="N8366" s="1"/>
    </row>
    <row r="8367" spans="1:14" x14ac:dyDescent="0.3">
      <c r="A8367">
        <f t="shared" si="261"/>
        <v>8365</v>
      </c>
      <c r="B8367" t="s">
        <v>1538</v>
      </c>
      <c r="C8367" t="s">
        <v>3718</v>
      </c>
      <c r="D8367" t="s">
        <v>4581</v>
      </c>
      <c r="E8367" s="1">
        <f t="shared" si="260"/>
        <v>26212850732</v>
      </c>
      <c r="F8367" s="1">
        <v>21295926673</v>
      </c>
      <c r="G8367" s="1">
        <v>20074856042</v>
      </c>
      <c r="H8367" s="1">
        <v>9215485830</v>
      </c>
      <c r="I8367" s="1"/>
      <c r="J8367" s="1">
        <v>18553942121</v>
      </c>
      <c r="K8367" s="1">
        <v>13637018062</v>
      </c>
      <c r="L8367" s="1"/>
      <c r="M8367" s="1"/>
      <c r="N8367" s="1"/>
    </row>
    <row r="8368" spans="1:14" x14ac:dyDescent="0.3">
      <c r="A8368">
        <f t="shared" si="261"/>
        <v>8366</v>
      </c>
      <c r="B8368" t="s">
        <v>1540</v>
      </c>
      <c r="C8368" t="s">
        <v>3720</v>
      </c>
      <c r="D8368" t="s">
        <v>4581</v>
      </c>
      <c r="E8368" s="1">
        <f t="shared" si="260"/>
        <v>70196843896</v>
      </c>
      <c r="F8368" s="1">
        <v>59382967923</v>
      </c>
      <c r="G8368" s="1">
        <v>49528065984</v>
      </c>
      <c r="H8368" s="1">
        <v>47554635226</v>
      </c>
      <c r="I8368" s="1"/>
      <c r="J8368" s="1">
        <v>51772028952</v>
      </c>
      <c r="K8368" s="1">
        <v>40958152979</v>
      </c>
      <c r="L8368" s="1"/>
      <c r="M8368" s="1"/>
      <c r="N8368" s="1"/>
    </row>
    <row r="8369" spans="1:14" x14ac:dyDescent="0.3">
      <c r="A8369">
        <f t="shared" si="261"/>
        <v>8367</v>
      </c>
      <c r="B8369" t="s">
        <v>1541</v>
      </c>
      <c r="C8369" t="s">
        <v>3721</v>
      </c>
      <c r="D8369" t="s">
        <v>4581</v>
      </c>
      <c r="E8369" s="1">
        <f t="shared" si="260"/>
        <v>19349978784</v>
      </c>
      <c r="F8369" s="1">
        <v>16046265900</v>
      </c>
      <c r="G8369" s="1">
        <v>13255342077</v>
      </c>
      <c r="H8369" s="1">
        <v>15363532458</v>
      </c>
      <c r="I8369" s="1"/>
      <c r="J8369" s="1">
        <v>14909265717</v>
      </c>
      <c r="K8369" s="1">
        <v>11605552833</v>
      </c>
      <c r="L8369" s="1"/>
      <c r="M8369" s="1"/>
      <c r="N8369" s="1"/>
    </row>
    <row r="8370" spans="1:14" x14ac:dyDescent="0.3">
      <c r="A8370">
        <f t="shared" si="261"/>
        <v>8368</v>
      </c>
      <c r="B8370" t="s">
        <v>1542</v>
      </c>
      <c r="C8370" t="s">
        <v>3722</v>
      </c>
      <c r="D8370" t="s">
        <v>4581</v>
      </c>
      <c r="E8370" s="1">
        <f t="shared" si="260"/>
        <v>15410984653</v>
      </c>
      <c r="F8370" s="1">
        <v>10905746498</v>
      </c>
      <c r="G8370" s="1">
        <v>9521707007</v>
      </c>
      <c r="H8370" s="1">
        <v>16338491568</v>
      </c>
      <c r="I8370" s="1"/>
      <c r="J8370" s="1">
        <v>11863326233</v>
      </c>
      <c r="K8370" s="1">
        <v>7358088078</v>
      </c>
      <c r="L8370" s="1"/>
      <c r="M8370" s="1"/>
      <c r="N8370" s="1"/>
    </row>
    <row r="8371" spans="1:14" x14ac:dyDescent="0.3">
      <c r="A8371">
        <f t="shared" si="261"/>
        <v>8369</v>
      </c>
      <c r="B8371" t="s">
        <v>1543</v>
      </c>
      <c r="C8371" t="s">
        <v>3723</v>
      </c>
      <c r="D8371" t="s">
        <v>4581</v>
      </c>
      <c r="E8371" s="1">
        <f t="shared" si="260"/>
        <v>7107358433</v>
      </c>
      <c r="F8371" s="1">
        <v>7609082394</v>
      </c>
      <c r="G8371" s="1">
        <v>6755182149</v>
      </c>
      <c r="H8371" s="1">
        <v>7366888135</v>
      </c>
      <c r="I8371" s="1"/>
      <c r="J8371" s="1">
        <v>5057354481</v>
      </c>
      <c r="K8371" s="1">
        <v>5559078442</v>
      </c>
      <c r="L8371" s="1"/>
      <c r="M8371" s="1"/>
      <c r="N8371" s="1"/>
    </row>
    <row r="8372" spans="1:14" x14ac:dyDescent="0.3">
      <c r="A8372">
        <f t="shared" si="261"/>
        <v>8370</v>
      </c>
      <c r="B8372" t="s">
        <v>4405</v>
      </c>
      <c r="C8372" t="s">
        <v>4406</v>
      </c>
      <c r="D8372" t="s">
        <v>4581</v>
      </c>
      <c r="E8372" s="1">
        <f t="shared" si="260"/>
        <v>3273330806</v>
      </c>
      <c r="F8372" s="1">
        <v>3358947696</v>
      </c>
      <c r="G8372" s="1">
        <v>4363409665</v>
      </c>
      <c r="H8372" s="1">
        <v>3522907440</v>
      </c>
      <c r="I8372" s="1"/>
      <c r="J8372" s="1">
        <v>2815584918</v>
      </c>
      <c r="K8372" s="1">
        <v>2901201808</v>
      </c>
      <c r="L8372" s="1"/>
      <c r="M8372" s="1"/>
      <c r="N8372" s="1"/>
    </row>
    <row r="8373" spans="1:14" x14ac:dyDescent="0.3">
      <c r="A8373">
        <f t="shared" si="261"/>
        <v>8371</v>
      </c>
      <c r="B8373" t="s">
        <v>1545</v>
      </c>
      <c r="C8373" t="s">
        <v>3725</v>
      </c>
      <c r="D8373" t="s">
        <v>4581</v>
      </c>
      <c r="E8373" s="1">
        <f t="shared" si="260"/>
        <v>7913625942</v>
      </c>
      <c r="F8373" s="1">
        <v>9878615698</v>
      </c>
      <c r="G8373" s="1">
        <v>8753570547</v>
      </c>
      <c r="H8373" s="1">
        <v>10702968378</v>
      </c>
      <c r="I8373" s="1"/>
      <c r="J8373" s="1">
        <v>5897861701</v>
      </c>
      <c r="K8373" s="1">
        <v>7862851457</v>
      </c>
      <c r="L8373" s="1"/>
      <c r="M8373" s="1"/>
      <c r="N8373" s="1"/>
    </row>
    <row r="8374" spans="1:14" x14ac:dyDescent="0.3">
      <c r="A8374">
        <f t="shared" si="261"/>
        <v>8372</v>
      </c>
      <c r="B8374" t="s">
        <v>1546</v>
      </c>
      <c r="C8374" t="s">
        <v>3726</v>
      </c>
      <c r="D8374" t="s">
        <v>4581</v>
      </c>
      <c r="E8374" s="1">
        <f t="shared" si="260"/>
        <v>54670005752</v>
      </c>
      <c r="F8374" s="1">
        <v>47832008886</v>
      </c>
      <c r="G8374" s="1">
        <v>42216231151</v>
      </c>
      <c r="H8374" s="1">
        <v>43823990624</v>
      </c>
      <c r="I8374" s="1"/>
      <c r="J8374" s="1">
        <v>42284558696</v>
      </c>
      <c r="K8374" s="1">
        <v>35446561830</v>
      </c>
      <c r="L8374" s="1"/>
      <c r="M8374" s="1"/>
      <c r="N8374" s="1"/>
    </row>
    <row r="8375" spans="1:14" x14ac:dyDescent="0.3">
      <c r="A8375">
        <f t="shared" si="261"/>
        <v>8373</v>
      </c>
      <c r="B8375" t="s">
        <v>1547</v>
      </c>
      <c r="C8375" t="s">
        <v>3727</v>
      </c>
      <c r="D8375" t="s">
        <v>4581</v>
      </c>
      <c r="E8375" s="1">
        <f t="shared" si="260"/>
        <v>76713834678</v>
      </c>
      <c r="F8375" s="1">
        <v>77892969666</v>
      </c>
      <c r="G8375" s="1">
        <v>70930635454</v>
      </c>
      <c r="H8375" s="1">
        <v>67639640405</v>
      </c>
      <c r="I8375" s="1"/>
      <c r="J8375" s="1">
        <v>57236961029</v>
      </c>
      <c r="K8375" s="1">
        <v>58416096017</v>
      </c>
      <c r="L8375" s="1"/>
      <c r="M8375" s="1"/>
      <c r="N8375" s="1"/>
    </row>
    <row r="8376" spans="1:14" x14ac:dyDescent="0.3">
      <c r="A8376">
        <f t="shared" si="261"/>
        <v>8374</v>
      </c>
      <c r="B8376" t="s">
        <v>1548</v>
      </c>
      <c r="C8376" t="s">
        <v>3728</v>
      </c>
      <c r="D8376" t="s">
        <v>4581</v>
      </c>
      <c r="E8376" s="1">
        <f t="shared" si="260"/>
        <v>62029258019</v>
      </c>
      <c r="F8376" s="1">
        <v>52547956413</v>
      </c>
      <c r="G8376" s="1">
        <v>40433829454</v>
      </c>
      <c r="H8376" s="1">
        <v>39023663130</v>
      </c>
      <c r="I8376" s="1"/>
      <c r="J8376" s="1">
        <v>45993496861</v>
      </c>
      <c r="K8376" s="1">
        <v>36512195255</v>
      </c>
      <c r="L8376" s="1"/>
      <c r="M8376" s="1"/>
      <c r="N8376" s="1"/>
    </row>
    <row r="8377" spans="1:14" x14ac:dyDescent="0.3">
      <c r="A8377">
        <f t="shared" si="261"/>
        <v>8375</v>
      </c>
      <c r="B8377" t="s">
        <v>1549</v>
      </c>
      <c r="C8377" t="s">
        <v>3729</v>
      </c>
      <c r="D8377" t="s">
        <v>4581</v>
      </c>
      <c r="E8377" s="1">
        <f t="shared" si="260"/>
        <v>32812626209</v>
      </c>
      <c r="F8377" s="1">
        <v>24760542260</v>
      </c>
      <c r="G8377" s="1">
        <v>12187523547</v>
      </c>
      <c r="H8377" s="1">
        <v>8490452770</v>
      </c>
      <c r="I8377" s="1"/>
      <c r="J8377" s="1">
        <v>24372272109</v>
      </c>
      <c r="K8377" s="1">
        <v>16320188160</v>
      </c>
      <c r="L8377" s="1"/>
      <c r="M8377" s="1"/>
      <c r="N8377" s="1"/>
    </row>
    <row r="8378" spans="1:14" x14ac:dyDescent="0.3">
      <c r="A8378">
        <f t="shared" si="261"/>
        <v>8376</v>
      </c>
      <c r="B8378" t="s">
        <v>1552</v>
      </c>
      <c r="C8378" t="s">
        <v>3732</v>
      </c>
      <c r="D8378" t="s">
        <v>4581</v>
      </c>
      <c r="E8378" s="1">
        <f t="shared" si="260"/>
        <v>30322174884</v>
      </c>
      <c r="F8378" s="1">
        <v>27335721814</v>
      </c>
      <c r="G8378" s="1">
        <v>8511285919</v>
      </c>
      <c r="H8378" s="1">
        <v>12674901225</v>
      </c>
      <c r="I8378" s="1"/>
      <c r="J8378" s="1">
        <v>14283161413</v>
      </c>
      <c r="K8378" s="1">
        <v>11296708343</v>
      </c>
      <c r="L8378" s="1"/>
      <c r="M8378" s="1"/>
      <c r="N8378" s="1"/>
    </row>
    <row r="8379" spans="1:14" x14ac:dyDescent="0.3">
      <c r="A8379">
        <f t="shared" si="261"/>
        <v>8377</v>
      </c>
      <c r="B8379" t="s">
        <v>1553</v>
      </c>
      <c r="C8379" t="s">
        <v>3733</v>
      </c>
      <c r="D8379" t="s">
        <v>4581</v>
      </c>
      <c r="E8379" s="1">
        <f t="shared" si="260"/>
        <v>31714656298</v>
      </c>
      <c r="F8379" s="1">
        <v>23851567269</v>
      </c>
      <c r="G8379" s="1">
        <v>14464819996</v>
      </c>
      <c r="I8379" s="1"/>
      <c r="J8379" s="1">
        <v>23714353899</v>
      </c>
      <c r="K8379" s="1">
        <v>15851264870</v>
      </c>
      <c r="L8379" s="1"/>
      <c r="M8379" s="1"/>
      <c r="N8379" s="1"/>
    </row>
    <row r="8380" spans="1:14" x14ac:dyDescent="0.3">
      <c r="A8380">
        <f t="shared" si="261"/>
        <v>8378</v>
      </c>
      <c r="B8380" t="s">
        <v>1556</v>
      </c>
      <c r="C8380" t="s">
        <v>3736</v>
      </c>
      <c r="D8380" t="s">
        <v>4581</v>
      </c>
      <c r="E8380" s="1" t="str">
        <f t="shared" si="260"/>
        <v/>
      </c>
      <c r="F8380" s="1">
        <v>14220661326</v>
      </c>
      <c r="G8380" s="1">
        <v>11805257502</v>
      </c>
      <c r="H8380" s="1">
        <v>6702178633</v>
      </c>
      <c r="I8380" s="1"/>
      <c r="J8380" s="1" t="e">
        <v>#N/A</v>
      </c>
      <c r="K8380" s="1" t="e">
        <v>#N/A</v>
      </c>
      <c r="L8380" s="1"/>
      <c r="M8380" s="1"/>
      <c r="N8380" s="1"/>
    </row>
    <row r="8381" spans="1:14" x14ac:dyDescent="0.3">
      <c r="A8381">
        <f t="shared" si="261"/>
        <v>8379</v>
      </c>
      <c r="B8381" t="s">
        <v>1558</v>
      </c>
      <c r="C8381" t="s">
        <v>3738</v>
      </c>
      <c r="D8381" t="s">
        <v>4581</v>
      </c>
      <c r="E8381" s="1">
        <f t="shared" si="260"/>
        <v>305002646374</v>
      </c>
      <c r="F8381" s="1">
        <v>239111635362</v>
      </c>
      <c r="G8381" s="1">
        <v>209274112193</v>
      </c>
      <c r="H8381" s="1">
        <v>219210819691</v>
      </c>
      <c r="I8381" s="1"/>
      <c r="J8381" s="1">
        <v>229055008665</v>
      </c>
      <c r="K8381" s="1">
        <v>163163997653</v>
      </c>
      <c r="L8381" s="1"/>
      <c r="M8381" s="1"/>
      <c r="N8381" s="1"/>
    </row>
    <row r="8382" spans="1:14" x14ac:dyDescent="0.3">
      <c r="A8382">
        <f t="shared" si="261"/>
        <v>8380</v>
      </c>
      <c r="B8382" t="s">
        <v>1559</v>
      </c>
      <c r="C8382" t="s">
        <v>3739</v>
      </c>
      <c r="D8382" t="s">
        <v>4581</v>
      </c>
      <c r="E8382" s="1">
        <f t="shared" si="260"/>
        <v>6242331754</v>
      </c>
      <c r="F8382" s="1">
        <v>2968896374</v>
      </c>
      <c r="G8382" s="1">
        <v>7765972374</v>
      </c>
      <c r="H8382" s="1">
        <v>5122188839</v>
      </c>
      <c r="I8382" s="1"/>
      <c r="J8382" s="1">
        <v>6242331754</v>
      </c>
      <c r="K8382" s="1">
        <v>2968896374</v>
      </c>
      <c r="L8382" s="1"/>
      <c r="M8382" s="1"/>
      <c r="N8382" s="1"/>
    </row>
    <row r="8383" spans="1:14" x14ac:dyDescent="0.3">
      <c r="A8383">
        <f t="shared" si="261"/>
        <v>8381</v>
      </c>
      <c r="B8383" t="s">
        <v>1559</v>
      </c>
      <c r="C8383" t="s">
        <v>3739</v>
      </c>
      <c r="D8383" t="s">
        <v>4581</v>
      </c>
      <c r="E8383" s="1">
        <f t="shared" si="260"/>
        <v>11039407754</v>
      </c>
      <c r="F8383" s="1">
        <v>7765972374</v>
      </c>
      <c r="G8383" s="1">
        <v>5122188839</v>
      </c>
      <c r="H8383" s="1">
        <v>14610192035</v>
      </c>
      <c r="I8383" s="1"/>
      <c r="J8383" s="1">
        <v>6242331754</v>
      </c>
      <c r="K8383" s="1">
        <v>2968896374</v>
      </c>
      <c r="L8383" s="1"/>
      <c r="M8383" s="1"/>
      <c r="N8383" s="1"/>
    </row>
    <row r="8384" spans="1:14" x14ac:dyDescent="0.3">
      <c r="A8384">
        <f t="shared" si="261"/>
        <v>8382</v>
      </c>
      <c r="B8384" t="s">
        <v>1560</v>
      </c>
      <c r="C8384" t="s">
        <v>3740</v>
      </c>
      <c r="D8384" t="s">
        <v>4581</v>
      </c>
      <c r="E8384" s="1">
        <f t="shared" si="260"/>
        <v>27642963561</v>
      </c>
      <c r="F8384" s="1">
        <v>27480677684</v>
      </c>
      <c r="G8384" s="1">
        <v>26031498475</v>
      </c>
      <c r="H8384" s="1">
        <v>24195807027</v>
      </c>
      <c r="I8384" s="1"/>
      <c r="J8384" s="1">
        <v>21557452736</v>
      </c>
      <c r="K8384" s="1">
        <v>21395166859</v>
      </c>
      <c r="L8384" s="1"/>
      <c r="M8384" s="1"/>
      <c r="N8384" s="1"/>
    </row>
    <row r="8385" spans="1:14" x14ac:dyDescent="0.3">
      <c r="A8385">
        <f t="shared" si="261"/>
        <v>8383</v>
      </c>
      <c r="B8385" t="s">
        <v>1561</v>
      </c>
      <c r="C8385" t="s">
        <v>3741</v>
      </c>
      <c r="D8385" t="s">
        <v>4581</v>
      </c>
      <c r="E8385" s="1">
        <f t="shared" si="260"/>
        <v>10959190715</v>
      </c>
      <c r="F8385" s="1">
        <v>8463567226</v>
      </c>
      <c r="G8385" s="1">
        <v>4790211293</v>
      </c>
      <c r="H8385" s="1">
        <v>5007292739</v>
      </c>
      <c r="I8385" s="1"/>
      <c r="J8385" s="1">
        <v>7265131960</v>
      </c>
      <c r="K8385" s="1">
        <v>4769508471</v>
      </c>
      <c r="L8385" s="1"/>
      <c r="M8385" s="1"/>
      <c r="N8385" s="1"/>
    </row>
    <row r="8386" spans="1:14" x14ac:dyDescent="0.3">
      <c r="A8386">
        <f t="shared" si="261"/>
        <v>8384</v>
      </c>
      <c r="B8386" t="s">
        <v>1563</v>
      </c>
      <c r="C8386" t="s">
        <v>3743</v>
      </c>
      <c r="D8386" t="s">
        <v>4581</v>
      </c>
      <c r="E8386" s="1">
        <f t="shared" si="260"/>
        <v>10880064881</v>
      </c>
      <c r="F8386" s="1">
        <v>11556489307</v>
      </c>
      <c r="G8386" s="1">
        <v>8925526790</v>
      </c>
      <c r="H8386" s="1">
        <v>8340231929</v>
      </c>
      <c r="I8386" s="1"/>
      <c r="J8386" s="1">
        <v>6949575678</v>
      </c>
      <c r="K8386" s="1">
        <v>7626000104</v>
      </c>
      <c r="L8386" s="1"/>
      <c r="M8386" s="1"/>
      <c r="N8386" s="1"/>
    </row>
    <row r="8387" spans="1:14" x14ac:dyDescent="0.3">
      <c r="A8387">
        <f t="shared" si="261"/>
        <v>8385</v>
      </c>
      <c r="B8387" t="s">
        <v>1564</v>
      </c>
      <c r="C8387" t="s">
        <v>3744</v>
      </c>
      <c r="D8387" t="s">
        <v>4581</v>
      </c>
      <c r="E8387" s="1">
        <f t="shared" ref="E8387:E8450" si="262">IF(OR(ISERROR(J8387),ISERROR(K8387),F8387=""),"",F8387-K8387+J8387)</f>
        <v>86995332122</v>
      </c>
      <c r="F8387" s="1">
        <v>92689065526</v>
      </c>
      <c r="G8387" s="1">
        <v>90205024948</v>
      </c>
      <c r="H8387" s="1">
        <v>104304571419</v>
      </c>
      <c r="I8387" s="1"/>
      <c r="J8387" s="1">
        <v>59077340426</v>
      </c>
      <c r="K8387" s="1">
        <v>64771073830</v>
      </c>
      <c r="L8387" s="1"/>
      <c r="M8387" s="1"/>
      <c r="N8387" s="1"/>
    </row>
    <row r="8388" spans="1:14" x14ac:dyDescent="0.3">
      <c r="A8388">
        <f t="shared" ref="A8388:A8451" si="263">A8387+1</f>
        <v>8386</v>
      </c>
      <c r="B8388" t="s">
        <v>1565</v>
      </c>
      <c r="C8388" t="s">
        <v>3745</v>
      </c>
      <c r="D8388" t="s">
        <v>4581</v>
      </c>
      <c r="E8388" s="1">
        <f t="shared" si="262"/>
        <v>76197055457</v>
      </c>
      <c r="F8388" s="1">
        <v>65468282780</v>
      </c>
      <c r="G8388" s="1">
        <v>58354732433</v>
      </c>
      <c r="H8388" s="1">
        <v>58631249122</v>
      </c>
      <c r="I8388" s="1"/>
      <c r="J8388" s="1">
        <v>57398589853</v>
      </c>
      <c r="K8388" s="1">
        <v>46669817176</v>
      </c>
      <c r="L8388" s="1"/>
      <c r="M8388" s="1"/>
      <c r="N8388" s="1"/>
    </row>
    <row r="8389" spans="1:14" x14ac:dyDescent="0.3">
      <c r="A8389">
        <f t="shared" si="263"/>
        <v>8387</v>
      </c>
      <c r="B8389" t="s">
        <v>1568</v>
      </c>
      <c r="C8389" t="s">
        <v>3748</v>
      </c>
      <c r="D8389" t="s">
        <v>4581</v>
      </c>
      <c r="E8389" s="1">
        <f t="shared" si="262"/>
        <v>19597005180</v>
      </c>
      <c r="F8389" s="1">
        <v>17040756200</v>
      </c>
      <c r="G8389" s="1">
        <v>21010464310</v>
      </c>
      <c r="H8389" s="1">
        <v>21268340317</v>
      </c>
      <c r="I8389" s="1"/>
      <c r="J8389" s="1">
        <v>14734680624</v>
      </c>
      <c r="K8389" s="1">
        <v>12178431644</v>
      </c>
      <c r="L8389" s="1"/>
      <c r="M8389" s="1"/>
      <c r="N8389" s="1"/>
    </row>
    <row r="8390" spans="1:14" x14ac:dyDescent="0.3">
      <c r="A8390">
        <f t="shared" si="263"/>
        <v>8388</v>
      </c>
      <c r="B8390" t="s">
        <v>1569</v>
      </c>
      <c r="C8390" t="s">
        <v>3749</v>
      </c>
      <c r="D8390" t="s">
        <v>4581</v>
      </c>
      <c r="E8390" s="1">
        <f t="shared" si="262"/>
        <v>16032603128</v>
      </c>
      <c r="F8390" s="1">
        <v>15696994320</v>
      </c>
      <c r="G8390" s="1">
        <v>14641208859</v>
      </c>
      <c r="H8390" s="1">
        <v>12826986867</v>
      </c>
      <c r="I8390" s="1"/>
      <c r="J8390" s="1">
        <v>11775158251</v>
      </c>
      <c r="K8390" s="1">
        <v>11439549443</v>
      </c>
      <c r="L8390" s="1"/>
      <c r="M8390" s="1"/>
      <c r="N8390" s="1"/>
    </row>
    <row r="8391" spans="1:14" x14ac:dyDescent="0.3">
      <c r="A8391">
        <f t="shared" si="263"/>
        <v>8389</v>
      </c>
      <c r="B8391" t="s">
        <v>1570</v>
      </c>
      <c r="C8391" t="s">
        <v>3750</v>
      </c>
      <c r="D8391" t="s">
        <v>4581</v>
      </c>
      <c r="E8391" s="1">
        <f t="shared" si="262"/>
        <v>23178847009</v>
      </c>
      <c r="F8391" s="1">
        <v>21810211332</v>
      </c>
      <c r="G8391" s="1">
        <v>18141586562</v>
      </c>
      <c r="H8391" s="1">
        <v>16587848416</v>
      </c>
      <c r="I8391" s="1"/>
      <c r="J8391" s="1">
        <v>17408076926</v>
      </c>
      <c r="K8391" s="1">
        <v>16039441249</v>
      </c>
      <c r="L8391" s="1"/>
      <c r="M8391" s="1"/>
      <c r="N8391" s="1"/>
    </row>
    <row r="8392" spans="1:14" x14ac:dyDescent="0.3">
      <c r="A8392">
        <f t="shared" si="263"/>
        <v>8390</v>
      </c>
      <c r="B8392" t="s">
        <v>1571</v>
      </c>
      <c r="C8392" t="s">
        <v>3751</v>
      </c>
      <c r="D8392" t="s">
        <v>4581</v>
      </c>
      <c r="E8392" s="1">
        <f t="shared" si="262"/>
        <v>31439095051</v>
      </c>
      <c r="F8392" s="1">
        <v>27403466866</v>
      </c>
      <c r="G8392" s="1">
        <v>25383964775</v>
      </c>
      <c r="H8392" s="1">
        <v>27009808195</v>
      </c>
      <c r="I8392" s="1"/>
      <c r="J8392" s="1">
        <v>24227921215</v>
      </c>
      <c r="K8392" s="1">
        <v>20192293030</v>
      </c>
      <c r="L8392" s="1"/>
      <c r="M8392" s="1"/>
      <c r="N8392" s="1"/>
    </row>
    <row r="8393" spans="1:14" x14ac:dyDescent="0.3">
      <c r="A8393">
        <f t="shared" si="263"/>
        <v>8391</v>
      </c>
      <c r="B8393" t="s">
        <v>1572</v>
      </c>
      <c r="C8393" t="s">
        <v>3752</v>
      </c>
      <c r="D8393" t="s">
        <v>4581</v>
      </c>
      <c r="E8393" s="1">
        <f t="shared" si="262"/>
        <v>34615250278</v>
      </c>
      <c r="F8393" s="1">
        <v>36593844772</v>
      </c>
      <c r="G8393" s="1">
        <v>33631270046</v>
      </c>
      <c r="H8393" s="1">
        <v>30383051108</v>
      </c>
      <c r="I8393" s="1"/>
      <c r="J8393" s="1">
        <v>25896845115</v>
      </c>
      <c r="K8393" s="1">
        <v>27875439609</v>
      </c>
      <c r="L8393" s="1"/>
      <c r="M8393" s="1"/>
      <c r="N8393" s="1"/>
    </row>
    <row r="8394" spans="1:14" x14ac:dyDescent="0.3">
      <c r="A8394">
        <f t="shared" si="263"/>
        <v>8392</v>
      </c>
      <c r="B8394" t="s">
        <v>1573</v>
      </c>
      <c r="C8394" t="s">
        <v>3753</v>
      </c>
      <c r="D8394" t="s">
        <v>4581</v>
      </c>
      <c r="E8394" s="1">
        <f t="shared" si="262"/>
        <v>32903155359</v>
      </c>
      <c r="F8394" s="1">
        <v>32796907629</v>
      </c>
      <c r="G8394" s="1">
        <v>35519010342</v>
      </c>
      <c r="H8394" s="1">
        <v>28729130555</v>
      </c>
      <c r="I8394" s="1"/>
      <c r="J8394" s="1">
        <v>23989172019</v>
      </c>
      <c r="K8394" s="1">
        <v>23882924289</v>
      </c>
      <c r="L8394" s="1"/>
      <c r="M8394" s="1"/>
      <c r="N8394" s="1"/>
    </row>
    <row r="8395" spans="1:14" x14ac:dyDescent="0.3">
      <c r="A8395">
        <f t="shared" si="263"/>
        <v>8393</v>
      </c>
      <c r="B8395" t="s">
        <v>1574</v>
      </c>
      <c r="C8395" t="s">
        <v>3754</v>
      </c>
      <c r="D8395" t="s">
        <v>4581</v>
      </c>
      <c r="E8395" s="1">
        <f t="shared" si="262"/>
        <v>53483854678</v>
      </c>
      <c r="F8395" s="1">
        <v>47037034723</v>
      </c>
      <c r="G8395" s="1">
        <v>44077679649</v>
      </c>
      <c r="H8395" s="1">
        <v>45238045730</v>
      </c>
      <c r="I8395" s="1"/>
      <c r="J8395" s="1">
        <v>40112798614</v>
      </c>
      <c r="K8395" s="1">
        <v>33665978659</v>
      </c>
      <c r="L8395" s="1"/>
      <c r="M8395" s="1"/>
      <c r="N8395" s="1"/>
    </row>
    <row r="8396" spans="1:14" x14ac:dyDescent="0.3">
      <c r="A8396">
        <f t="shared" si="263"/>
        <v>8394</v>
      </c>
      <c r="B8396" t="s">
        <v>1575</v>
      </c>
      <c r="C8396" t="s">
        <v>3755</v>
      </c>
      <c r="D8396" t="s">
        <v>4581</v>
      </c>
      <c r="E8396" s="1">
        <f t="shared" si="262"/>
        <v>58962057721</v>
      </c>
      <c r="F8396" s="1">
        <v>58708943503</v>
      </c>
      <c r="G8396" s="1">
        <v>58006820361</v>
      </c>
      <c r="H8396" s="1">
        <v>57313058279</v>
      </c>
      <c r="I8396" s="1"/>
      <c r="J8396" s="1">
        <v>43837530702</v>
      </c>
      <c r="K8396" s="1">
        <v>43584416484</v>
      </c>
      <c r="L8396" s="1"/>
      <c r="M8396" s="1"/>
      <c r="N8396" s="1"/>
    </row>
    <row r="8397" spans="1:14" x14ac:dyDescent="0.3">
      <c r="A8397">
        <f t="shared" si="263"/>
        <v>8395</v>
      </c>
      <c r="B8397" t="s">
        <v>1576</v>
      </c>
      <c r="C8397" t="s">
        <v>3756</v>
      </c>
      <c r="D8397" t="s">
        <v>4581</v>
      </c>
      <c r="E8397" s="1">
        <f t="shared" si="262"/>
        <v>47093605337</v>
      </c>
      <c r="F8397" s="1">
        <v>39210401696</v>
      </c>
      <c r="G8397" s="1">
        <v>34055275300</v>
      </c>
      <c r="H8397" s="1">
        <v>31933650878</v>
      </c>
      <c r="I8397" s="1"/>
      <c r="J8397" s="1">
        <v>35996284952</v>
      </c>
      <c r="K8397" s="1">
        <v>28113081311</v>
      </c>
      <c r="L8397" s="1"/>
      <c r="M8397" s="1"/>
      <c r="N8397" s="1"/>
    </row>
    <row r="8398" spans="1:14" x14ac:dyDescent="0.3">
      <c r="A8398">
        <f t="shared" si="263"/>
        <v>8396</v>
      </c>
      <c r="B8398" t="s">
        <v>1577</v>
      </c>
      <c r="C8398" t="s">
        <v>3757</v>
      </c>
      <c r="D8398" t="s">
        <v>4581</v>
      </c>
      <c r="E8398" s="1">
        <f t="shared" si="262"/>
        <v>9623898974</v>
      </c>
      <c r="F8398" s="1">
        <v>11109596683</v>
      </c>
      <c r="G8398" s="1">
        <v>8013686509</v>
      </c>
      <c r="H8398" s="1">
        <v>7940999367</v>
      </c>
      <c r="I8398" s="1"/>
      <c r="J8398" s="1">
        <v>5050742969</v>
      </c>
      <c r="K8398" s="1">
        <v>6536440678</v>
      </c>
      <c r="L8398" s="1"/>
      <c r="M8398" s="1"/>
      <c r="N8398" s="1"/>
    </row>
    <row r="8399" spans="1:14" x14ac:dyDescent="0.3">
      <c r="A8399">
        <f t="shared" si="263"/>
        <v>8397</v>
      </c>
      <c r="B8399" t="s">
        <v>1578</v>
      </c>
      <c r="C8399" t="s">
        <v>3758</v>
      </c>
      <c r="D8399" t="s">
        <v>4581</v>
      </c>
      <c r="E8399" s="1">
        <f t="shared" si="262"/>
        <v>8731917123</v>
      </c>
      <c r="F8399" s="1">
        <v>7095597584</v>
      </c>
      <c r="G8399" s="1">
        <v>6069131945</v>
      </c>
      <c r="H8399" s="1">
        <v>5465992837</v>
      </c>
      <c r="I8399" s="1"/>
      <c r="J8399" s="1">
        <v>5685591434</v>
      </c>
      <c r="K8399" s="1">
        <v>4049271895</v>
      </c>
      <c r="L8399" s="1"/>
      <c r="M8399" s="1"/>
      <c r="N8399" s="1"/>
    </row>
    <row r="8400" spans="1:14" x14ac:dyDescent="0.3">
      <c r="A8400">
        <f t="shared" si="263"/>
        <v>8398</v>
      </c>
      <c r="B8400" t="s">
        <v>1579</v>
      </c>
      <c r="C8400" t="s">
        <v>3759</v>
      </c>
      <c r="D8400" t="s">
        <v>4581</v>
      </c>
      <c r="E8400" s="1">
        <f t="shared" si="262"/>
        <v>68113575002</v>
      </c>
      <c r="F8400" s="1">
        <v>66926996135</v>
      </c>
      <c r="G8400" s="1">
        <v>52526460064</v>
      </c>
      <c r="H8400" s="1">
        <v>67738944334</v>
      </c>
      <c r="I8400" s="1"/>
      <c r="J8400" s="1">
        <v>49336116101</v>
      </c>
      <c r="K8400" s="1">
        <v>48149537234</v>
      </c>
      <c r="L8400" s="1"/>
      <c r="M8400" s="1"/>
      <c r="N8400" s="1"/>
    </row>
    <row r="8401" spans="1:14" x14ac:dyDescent="0.3">
      <c r="A8401">
        <f t="shared" si="263"/>
        <v>8399</v>
      </c>
      <c r="B8401" t="s">
        <v>1580</v>
      </c>
      <c r="C8401" t="s">
        <v>3760</v>
      </c>
      <c r="D8401" t="s">
        <v>4581</v>
      </c>
      <c r="E8401" s="1">
        <f t="shared" si="262"/>
        <v>29989751367</v>
      </c>
      <c r="F8401" s="1">
        <v>28622230678</v>
      </c>
      <c r="G8401" s="1">
        <v>24226073907</v>
      </c>
      <c r="H8401" s="1">
        <v>20360963860</v>
      </c>
      <c r="I8401" s="1"/>
      <c r="J8401" s="1">
        <v>21650318700</v>
      </c>
      <c r="K8401" s="1">
        <v>20282798011</v>
      </c>
      <c r="L8401" s="1"/>
      <c r="M8401" s="1"/>
      <c r="N8401" s="1"/>
    </row>
    <row r="8402" spans="1:14" x14ac:dyDescent="0.3">
      <c r="A8402">
        <f t="shared" si="263"/>
        <v>8400</v>
      </c>
      <c r="B8402" t="s">
        <v>1581</v>
      </c>
      <c r="C8402" t="s">
        <v>3761</v>
      </c>
      <c r="D8402" t="s">
        <v>4581</v>
      </c>
      <c r="E8402" s="1">
        <f t="shared" si="262"/>
        <v>29800076996</v>
      </c>
      <c r="F8402" s="1">
        <v>30916702686</v>
      </c>
      <c r="G8402" s="1">
        <v>24783520816</v>
      </c>
      <c r="H8402" s="1">
        <v>26171567924</v>
      </c>
      <c r="I8402" s="1"/>
      <c r="J8402" s="1">
        <v>13008375670</v>
      </c>
      <c r="K8402" s="1">
        <v>14125001360</v>
      </c>
      <c r="L8402" s="1"/>
      <c r="M8402" s="1"/>
      <c r="N8402" s="1"/>
    </row>
    <row r="8403" spans="1:14" x14ac:dyDescent="0.3">
      <c r="A8403">
        <f t="shared" si="263"/>
        <v>8401</v>
      </c>
      <c r="B8403" t="s">
        <v>1582</v>
      </c>
      <c r="C8403" t="s">
        <v>4462</v>
      </c>
      <c r="D8403" t="s">
        <v>4581</v>
      </c>
      <c r="E8403" s="1">
        <f t="shared" si="262"/>
        <v>138683491663</v>
      </c>
      <c r="F8403" s="1">
        <v>128686633646</v>
      </c>
      <c r="G8403" s="1">
        <v>129300644296</v>
      </c>
      <c r="H8403" s="1">
        <v>333768264054</v>
      </c>
      <c r="I8403" s="1"/>
      <c r="J8403" s="1">
        <v>104171471960</v>
      </c>
      <c r="K8403" s="1">
        <v>94174613943</v>
      </c>
      <c r="L8403" s="1"/>
      <c r="M8403" s="1"/>
      <c r="N8403" s="1"/>
    </row>
    <row r="8404" spans="1:14" x14ac:dyDescent="0.3">
      <c r="A8404">
        <f t="shared" si="263"/>
        <v>8402</v>
      </c>
      <c r="B8404" t="s">
        <v>1583</v>
      </c>
      <c r="C8404" t="s">
        <v>3762</v>
      </c>
      <c r="D8404" t="s">
        <v>4581</v>
      </c>
      <c r="E8404" s="1">
        <f t="shared" si="262"/>
        <v>20475790576</v>
      </c>
      <c r="F8404" s="1">
        <v>33952727873</v>
      </c>
      <c r="G8404" s="1">
        <v>16298020206</v>
      </c>
      <c r="H8404" s="1">
        <v>15560632230</v>
      </c>
      <c r="I8404" s="1"/>
      <c r="J8404" s="1">
        <v>14950269328</v>
      </c>
      <c r="K8404" s="1">
        <v>28427206625</v>
      </c>
      <c r="L8404" s="1"/>
      <c r="M8404" s="1"/>
      <c r="N8404" s="1"/>
    </row>
    <row r="8405" spans="1:14" x14ac:dyDescent="0.3">
      <c r="A8405">
        <f t="shared" si="263"/>
        <v>8403</v>
      </c>
      <c r="B8405" t="s">
        <v>1584</v>
      </c>
      <c r="C8405" t="s">
        <v>3763</v>
      </c>
      <c r="D8405" t="s">
        <v>4581</v>
      </c>
      <c r="E8405" s="1">
        <f t="shared" si="262"/>
        <v>31674772592</v>
      </c>
      <c r="F8405" s="1">
        <v>27044359961</v>
      </c>
      <c r="G8405" s="1">
        <v>18578032036</v>
      </c>
      <c r="H8405" s="1">
        <v>13843082775</v>
      </c>
      <c r="I8405" s="1"/>
      <c r="J8405" s="1">
        <v>23294765076</v>
      </c>
      <c r="K8405" s="1">
        <v>18664352445</v>
      </c>
      <c r="L8405" s="1"/>
      <c r="M8405" s="1"/>
      <c r="N8405" s="1"/>
    </row>
    <row r="8406" spans="1:14" x14ac:dyDescent="0.3">
      <c r="A8406">
        <f t="shared" si="263"/>
        <v>8404</v>
      </c>
      <c r="B8406" t="s">
        <v>1585</v>
      </c>
      <c r="C8406" t="s">
        <v>3764</v>
      </c>
      <c r="D8406" t="s">
        <v>4581</v>
      </c>
      <c r="E8406" s="1">
        <f t="shared" si="262"/>
        <v>71990969721</v>
      </c>
      <c r="F8406" s="1">
        <v>55087601461</v>
      </c>
      <c r="G8406" s="1">
        <v>49012538776</v>
      </c>
      <c r="H8406" s="1">
        <v>48649032516</v>
      </c>
      <c r="I8406" s="1"/>
      <c r="J8406" s="1">
        <v>55590302447</v>
      </c>
      <c r="K8406" s="1">
        <v>38686934187</v>
      </c>
      <c r="L8406" s="1"/>
      <c r="M8406" s="1"/>
      <c r="N8406" s="1"/>
    </row>
    <row r="8407" spans="1:14" x14ac:dyDescent="0.3">
      <c r="A8407">
        <f t="shared" si="263"/>
        <v>8405</v>
      </c>
      <c r="B8407" t="s">
        <v>1586</v>
      </c>
      <c r="C8407" t="s">
        <v>3765</v>
      </c>
      <c r="D8407" t="s">
        <v>4581</v>
      </c>
      <c r="E8407" s="1">
        <f t="shared" si="262"/>
        <v>10395437111</v>
      </c>
      <c r="F8407" s="1">
        <v>9804444515</v>
      </c>
      <c r="G8407" s="1">
        <v>8291826332</v>
      </c>
      <c r="H8407" s="1">
        <v>10906041185</v>
      </c>
      <c r="I8407" s="1"/>
      <c r="J8407" s="1">
        <v>7882659996</v>
      </c>
      <c r="K8407" s="1">
        <v>7291667400</v>
      </c>
      <c r="L8407" s="1"/>
      <c r="M8407" s="1"/>
      <c r="N8407" s="1"/>
    </row>
    <row r="8408" spans="1:14" x14ac:dyDescent="0.3">
      <c r="A8408">
        <f t="shared" si="263"/>
        <v>8406</v>
      </c>
      <c r="B8408" t="s">
        <v>1587</v>
      </c>
      <c r="C8408" t="s">
        <v>3766</v>
      </c>
      <c r="D8408" t="s">
        <v>4581</v>
      </c>
      <c r="E8408" s="1">
        <f t="shared" si="262"/>
        <v>10874262023</v>
      </c>
      <c r="F8408" s="1">
        <v>11694799113</v>
      </c>
      <c r="G8408" s="1">
        <v>10796593327</v>
      </c>
      <c r="H8408" s="1">
        <v>8167786600</v>
      </c>
      <c r="I8408" s="1"/>
      <c r="J8408" s="1">
        <v>8576530304</v>
      </c>
      <c r="K8408" s="1">
        <v>9397067394</v>
      </c>
      <c r="L8408" s="1"/>
      <c r="M8408" s="1"/>
      <c r="N8408" s="1"/>
    </row>
    <row r="8409" spans="1:14" x14ac:dyDescent="0.3">
      <c r="A8409">
        <f t="shared" si="263"/>
        <v>8407</v>
      </c>
      <c r="B8409" t="s">
        <v>1588</v>
      </c>
      <c r="C8409" t="s">
        <v>3767</v>
      </c>
      <c r="D8409" t="s">
        <v>4581</v>
      </c>
      <c r="E8409" s="1">
        <f t="shared" si="262"/>
        <v>9864409300</v>
      </c>
      <c r="F8409" s="1">
        <v>9563413969</v>
      </c>
      <c r="G8409" s="1">
        <v>10821793583</v>
      </c>
      <c r="H8409" s="1">
        <v>16503969920</v>
      </c>
      <c r="I8409" s="1"/>
      <c r="J8409" s="1">
        <v>7340641534</v>
      </c>
      <c r="K8409" s="1">
        <v>7039646203</v>
      </c>
      <c r="L8409" s="1"/>
      <c r="M8409" s="1"/>
      <c r="N8409" s="1"/>
    </row>
    <row r="8410" spans="1:14" x14ac:dyDescent="0.3">
      <c r="A8410">
        <f t="shared" si="263"/>
        <v>8408</v>
      </c>
      <c r="B8410" t="s">
        <v>1590</v>
      </c>
      <c r="C8410" t="s">
        <v>3769</v>
      </c>
      <c r="D8410" t="s">
        <v>4581</v>
      </c>
      <c r="E8410" s="1">
        <f t="shared" si="262"/>
        <v>15150212231</v>
      </c>
      <c r="F8410" s="1">
        <v>13783246679</v>
      </c>
      <c r="G8410" s="1">
        <v>13663912334</v>
      </c>
      <c r="H8410" s="1">
        <v>13310921461</v>
      </c>
      <c r="I8410" s="1"/>
      <c r="J8410" s="1">
        <v>11619400266</v>
      </c>
      <c r="K8410" s="1">
        <v>10252434714</v>
      </c>
      <c r="L8410" s="1"/>
      <c r="M8410" s="1"/>
      <c r="N8410" s="1"/>
    </row>
    <row r="8411" spans="1:14" x14ac:dyDescent="0.3">
      <c r="A8411">
        <f t="shared" si="263"/>
        <v>8409</v>
      </c>
      <c r="B8411" t="s">
        <v>1591</v>
      </c>
      <c r="C8411" t="s">
        <v>3770</v>
      </c>
      <c r="D8411" t="s">
        <v>4581</v>
      </c>
      <c r="E8411" s="1">
        <f t="shared" si="262"/>
        <v>33966327501</v>
      </c>
      <c r="F8411" s="1">
        <v>31704745448</v>
      </c>
      <c r="G8411" s="1">
        <v>30625907552</v>
      </c>
      <c r="H8411" s="1">
        <v>32939985004</v>
      </c>
      <c r="I8411" s="1"/>
      <c r="J8411" s="1">
        <v>27103061443</v>
      </c>
      <c r="K8411" s="1">
        <v>24841479390</v>
      </c>
      <c r="L8411" s="1"/>
      <c r="M8411" s="1"/>
      <c r="N8411" s="1"/>
    </row>
    <row r="8412" spans="1:14" x14ac:dyDescent="0.3">
      <c r="A8412">
        <f t="shared" si="263"/>
        <v>8410</v>
      </c>
      <c r="B8412" t="s">
        <v>1592</v>
      </c>
      <c r="C8412" t="s">
        <v>4463</v>
      </c>
      <c r="D8412" t="s">
        <v>4581</v>
      </c>
      <c r="E8412" s="1">
        <f t="shared" si="262"/>
        <v>20120239413</v>
      </c>
      <c r="F8412" s="1">
        <v>16462974932</v>
      </c>
      <c r="G8412" s="1">
        <v>15050061933</v>
      </c>
      <c r="H8412" s="1">
        <v>11132184514</v>
      </c>
      <c r="I8412" s="1"/>
      <c r="J8412" s="1">
        <v>14482898285</v>
      </c>
      <c r="K8412" s="1">
        <v>10825633804</v>
      </c>
      <c r="L8412" s="1"/>
      <c r="M8412" s="1"/>
      <c r="N8412" s="1"/>
    </row>
    <row r="8413" spans="1:14" x14ac:dyDescent="0.3">
      <c r="A8413">
        <f t="shared" si="263"/>
        <v>8411</v>
      </c>
      <c r="B8413" t="s">
        <v>1593</v>
      </c>
      <c r="C8413" t="s">
        <v>3771</v>
      </c>
      <c r="D8413" t="s">
        <v>4581</v>
      </c>
      <c r="E8413" s="1">
        <f t="shared" si="262"/>
        <v>9557832179</v>
      </c>
      <c r="F8413" s="1">
        <v>9038638053</v>
      </c>
      <c r="G8413" s="1">
        <v>9425790773</v>
      </c>
      <c r="H8413" s="1">
        <v>10305985145</v>
      </c>
      <c r="I8413" s="1"/>
      <c r="J8413" s="1">
        <v>7380203596</v>
      </c>
      <c r="K8413" s="1">
        <v>6861009470</v>
      </c>
      <c r="L8413" s="1"/>
      <c r="M8413" s="1"/>
      <c r="N8413" s="1"/>
    </row>
    <row r="8414" spans="1:14" x14ac:dyDescent="0.3">
      <c r="A8414">
        <f t="shared" si="263"/>
        <v>8412</v>
      </c>
      <c r="B8414" t="s">
        <v>1594</v>
      </c>
      <c r="C8414" t="s">
        <v>3772</v>
      </c>
      <c r="D8414" t="s">
        <v>4581</v>
      </c>
      <c r="E8414" s="1">
        <f t="shared" si="262"/>
        <v>190145384940</v>
      </c>
      <c r="F8414" s="1">
        <v>178449948426</v>
      </c>
      <c r="G8414" s="1">
        <v>171600170745</v>
      </c>
      <c r="H8414" s="1">
        <v>185230653380</v>
      </c>
      <c r="I8414" s="1"/>
      <c r="J8414" s="1">
        <v>149115256607</v>
      </c>
      <c r="K8414" s="1">
        <v>137419820093</v>
      </c>
      <c r="L8414" s="1"/>
      <c r="M8414" s="1"/>
      <c r="N8414" s="1"/>
    </row>
    <row r="8415" spans="1:14" x14ac:dyDescent="0.3">
      <c r="A8415">
        <f t="shared" si="263"/>
        <v>8413</v>
      </c>
      <c r="B8415" t="s">
        <v>1596</v>
      </c>
      <c r="C8415" t="s">
        <v>3774</v>
      </c>
      <c r="D8415" t="s">
        <v>4581</v>
      </c>
      <c r="E8415" s="1">
        <f t="shared" si="262"/>
        <v>30581043399</v>
      </c>
      <c r="F8415" s="1">
        <v>32898528948</v>
      </c>
      <c r="G8415" s="1">
        <v>19729596136</v>
      </c>
      <c r="H8415" s="1">
        <v>18428516694</v>
      </c>
      <c r="I8415" s="1"/>
      <c r="J8415" s="1">
        <v>20612275273</v>
      </c>
      <c r="K8415" s="1">
        <v>22929760822</v>
      </c>
      <c r="L8415" s="1"/>
      <c r="M8415" s="1"/>
      <c r="N8415" s="1"/>
    </row>
    <row r="8416" spans="1:14" x14ac:dyDescent="0.3">
      <c r="A8416">
        <f t="shared" si="263"/>
        <v>8414</v>
      </c>
      <c r="B8416" t="s">
        <v>1598</v>
      </c>
      <c r="C8416" t="s">
        <v>3776</v>
      </c>
      <c r="D8416" t="s">
        <v>4581</v>
      </c>
      <c r="E8416" s="1">
        <f t="shared" si="262"/>
        <v>7552784777</v>
      </c>
      <c r="F8416" s="1">
        <v>4403986077</v>
      </c>
      <c r="G8416" s="1">
        <v>1733905824</v>
      </c>
      <c r="H8416" s="1">
        <v>1686638887</v>
      </c>
      <c r="I8416" s="1"/>
      <c r="J8416" s="1">
        <v>5637088238</v>
      </c>
      <c r="K8416" s="1">
        <v>2488289538</v>
      </c>
      <c r="L8416" s="1"/>
      <c r="M8416" s="1"/>
      <c r="N8416" s="1"/>
    </row>
    <row r="8417" spans="1:14" x14ac:dyDescent="0.3">
      <c r="A8417">
        <f t="shared" si="263"/>
        <v>8415</v>
      </c>
      <c r="B8417" t="s">
        <v>1599</v>
      </c>
      <c r="C8417" t="s">
        <v>3777</v>
      </c>
      <c r="D8417" t="s">
        <v>4581</v>
      </c>
      <c r="E8417" s="1">
        <f t="shared" si="262"/>
        <v>76131420331</v>
      </c>
      <c r="F8417" s="1">
        <v>75897690418</v>
      </c>
      <c r="G8417" s="1">
        <v>76325065245</v>
      </c>
      <c r="H8417" s="1">
        <v>79148565142</v>
      </c>
      <c r="I8417" s="1"/>
      <c r="J8417" s="1">
        <v>58542061220</v>
      </c>
      <c r="K8417" s="1">
        <v>58308331307</v>
      </c>
      <c r="L8417" s="1"/>
      <c r="M8417" s="1"/>
      <c r="N8417" s="1"/>
    </row>
    <row r="8418" spans="1:14" x14ac:dyDescent="0.3">
      <c r="A8418">
        <f t="shared" si="263"/>
        <v>8416</v>
      </c>
      <c r="B8418" t="s">
        <v>1601</v>
      </c>
      <c r="C8418" t="s">
        <v>3779</v>
      </c>
      <c r="D8418" t="s">
        <v>4581</v>
      </c>
      <c r="E8418" s="1">
        <f t="shared" si="262"/>
        <v>6586486233</v>
      </c>
      <c r="F8418" s="1">
        <v>6780579742</v>
      </c>
      <c r="G8418" s="1">
        <v>6848518504</v>
      </c>
      <c r="H8418" s="1">
        <v>2558984976</v>
      </c>
      <c r="I8418" s="1"/>
      <c r="J8418" s="1">
        <v>5639781549</v>
      </c>
      <c r="K8418" s="1">
        <v>5833875058</v>
      </c>
      <c r="L8418" s="1"/>
      <c r="M8418" s="1"/>
      <c r="N8418" s="1"/>
    </row>
    <row r="8419" spans="1:14" x14ac:dyDescent="0.3">
      <c r="A8419">
        <f t="shared" si="263"/>
        <v>8417</v>
      </c>
      <c r="B8419" t="s">
        <v>1602</v>
      </c>
      <c r="C8419" t="s">
        <v>3780</v>
      </c>
      <c r="D8419" t="s">
        <v>4581</v>
      </c>
      <c r="E8419" s="1">
        <f t="shared" si="262"/>
        <v>7192203286</v>
      </c>
      <c r="F8419" s="1">
        <v>5967701419</v>
      </c>
      <c r="G8419" s="1">
        <v>5212204685</v>
      </c>
      <c r="H8419" s="1">
        <v>9413641016</v>
      </c>
      <c r="I8419" s="1"/>
      <c r="J8419" s="1">
        <v>5425960925</v>
      </c>
      <c r="K8419" s="1">
        <v>4201459058</v>
      </c>
      <c r="L8419" s="1"/>
      <c r="M8419" s="1"/>
      <c r="N8419" s="1"/>
    </row>
    <row r="8420" spans="1:14" x14ac:dyDescent="0.3">
      <c r="A8420">
        <f t="shared" si="263"/>
        <v>8418</v>
      </c>
      <c r="B8420" t="s">
        <v>1603</v>
      </c>
      <c r="C8420" t="s">
        <v>3781</v>
      </c>
      <c r="D8420" t="s">
        <v>4581</v>
      </c>
      <c r="E8420" s="1">
        <f t="shared" si="262"/>
        <v>16790451245</v>
      </c>
      <c r="F8420" s="1">
        <v>15378115974</v>
      </c>
      <c r="G8420" s="1">
        <v>14241358222</v>
      </c>
      <c r="H8420" s="1">
        <v>15809253986</v>
      </c>
      <c r="I8420" s="1"/>
      <c r="J8420" s="1">
        <v>12042191632</v>
      </c>
      <c r="K8420" s="1">
        <v>10629856361</v>
      </c>
      <c r="L8420" s="1"/>
      <c r="M8420" s="1"/>
      <c r="N8420" s="1"/>
    </row>
    <row r="8421" spans="1:14" x14ac:dyDescent="0.3">
      <c r="A8421">
        <f t="shared" si="263"/>
        <v>8419</v>
      </c>
      <c r="B8421" t="s">
        <v>1604</v>
      </c>
      <c r="C8421" t="s">
        <v>3782</v>
      </c>
      <c r="D8421" t="s">
        <v>4581</v>
      </c>
      <c r="E8421" s="1">
        <f t="shared" si="262"/>
        <v>39362442394</v>
      </c>
      <c r="F8421" s="1">
        <v>39247395272</v>
      </c>
      <c r="G8421" s="1">
        <v>38998929437</v>
      </c>
      <c r="H8421" s="1">
        <v>34683209901</v>
      </c>
      <c r="I8421" s="1"/>
      <c r="J8421" s="1">
        <v>28443920575</v>
      </c>
      <c r="K8421" s="1">
        <v>28328873453</v>
      </c>
      <c r="L8421" s="1"/>
      <c r="M8421" s="1"/>
      <c r="N8421" s="1"/>
    </row>
    <row r="8422" spans="1:14" x14ac:dyDescent="0.3">
      <c r="A8422">
        <f t="shared" si="263"/>
        <v>8420</v>
      </c>
      <c r="B8422" t="s">
        <v>1605</v>
      </c>
      <c r="C8422" t="s">
        <v>3783</v>
      </c>
      <c r="D8422" t="s">
        <v>4581</v>
      </c>
      <c r="E8422" s="1">
        <f t="shared" si="262"/>
        <v>7956146901</v>
      </c>
      <c r="F8422" s="1">
        <v>11188741961</v>
      </c>
      <c r="G8422" s="1">
        <v>13492057483</v>
      </c>
      <c r="I8422" s="1"/>
      <c r="J8422" s="1">
        <v>5259366319</v>
      </c>
      <c r="K8422" s="1">
        <v>8491961379</v>
      </c>
      <c r="L8422" s="1"/>
      <c r="M8422" s="1"/>
      <c r="N8422" s="1"/>
    </row>
    <row r="8423" spans="1:14" x14ac:dyDescent="0.3">
      <c r="A8423">
        <f t="shared" si="263"/>
        <v>8421</v>
      </c>
      <c r="B8423" t="s">
        <v>1606</v>
      </c>
      <c r="C8423" t="s">
        <v>3784</v>
      </c>
      <c r="D8423" t="s">
        <v>4581</v>
      </c>
      <c r="E8423" s="1">
        <f t="shared" si="262"/>
        <v>44236270839</v>
      </c>
      <c r="F8423" s="1">
        <v>42732411918</v>
      </c>
      <c r="G8423" s="1">
        <v>35526395915</v>
      </c>
      <c r="H8423" s="1">
        <v>30549045847</v>
      </c>
      <c r="I8423" s="1"/>
      <c r="J8423" s="1">
        <v>30240364275</v>
      </c>
      <c r="K8423" s="1">
        <v>28736505354</v>
      </c>
      <c r="L8423" s="1"/>
      <c r="M8423" s="1"/>
      <c r="N8423" s="1"/>
    </row>
    <row r="8424" spans="1:14" x14ac:dyDescent="0.3">
      <c r="A8424">
        <f t="shared" si="263"/>
        <v>8422</v>
      </c>
      <c r="B8424" t="s">
        <v>1607</v>
      </c>
      <c r="C8424" t="s">
        <v>3785</v>
      </c>
      <c r="D8424" t="s">
        <v>4581</v>
      </c>
      <c r="E8424" s="1">
        <f t="shared" si="262"/>
        <v>59538671151</v>
      </c>
      <c r="F8424" s="1">
        <v>58940317249</v>
      </c>
      <c r="G8424" s="1">
        <v>59559802394</v>
      </c>
      <c r="H8424" s="1">
        <v>51488162382</v>
      </c>
      <c r="I8424" s="1"/>
      <c r="J8424" s="1">
        <v>42962928509</v>
      </c>
      <c r="K8424" s="1">
        <v>42364574607</v>
      </c>
      <c r="L8424" s="1"/>
      <c r="M8424" s="1"/>
      <c r="N8424" s="1"/>
    </row>
    <row r="8425" spans="1:14" x14ac:dyDescent="0.3">
      <c r="A8425">
        <f t="shared" si="263"/>
        <v>8423</v>
      </c>
      <c r="B8425" t="s">
        <v>1608</v>
      </c>
      <c r="C8425" t="s">
        <v>3786</v>
      </c>
      <c r="D8425" t="s">
        <v>4581</v>
      </c>
      <c r="E8425" s="1">
        <f t="shared" si="262"/>
        <v>9652945641</v>
      </c>
      <c r="F8425" s="1">
        <v>6989119811</v>
      </c>
      <c r="G8425" s="1">
        <v>6123146482</v>
      </c>
      <c r="I8425" s="1"/>
      <c r="J8425" s="1">
        <v>6904156732</v>
      </c>
      <c r="K8425" s="1">
        <v>4240330902</v>
      </c>
      <c r="L8425" s="1"/>
      <c r="M8425" s="1"/>
      <c r="N8425" s="1"/>
    </row>
    <row r="8426" spans="1:14" x14ac:dyDescent="0.3">
      <c r="A8426">
        <f t="shared" si="263"/>
        <v>8424</v>
      </c>
      <c r="B8426" t="s">
        <v>1610</v>
      </c>
      <c r="C8426" t="s">
        <v>3788</v>
      </c>
      <c r="D8426" t="s">
        <v>4581</v>
      </c>
      <c r="E8426" s="1">
        <f t="shared" si="262"/>
        <v>132130496202</v>
      </c>
      <c r="F8426" s="1">
        <v>128007381698</v>
      </c>
      <c r="G8426" s="1">
        <v>124937179726</v>
      </c>
      <c r="H8426" s="1">
        <v>115668054876</v>
      </c>
      <c r="I8426" s="1"/>
      <c r="J8426" s="1">
        <v>96471836102</v>
      </c>
      <c r="K8426" s="1">
        <v>92348721598</v>
      </c>
      <c r="L8426" s="1"/>
      <c r="M8426" s="1"/>
      <c r="N8426" s="1"/>
    </row>
    <row r="8427" spans="1:14" x14ac:dyDescent="0.3">
      <c r="A8427">
        <f t="shared" si="263"/>
        <v>8425</v>
      </c>
      <c r="B8427" t="s">
        <v>1611</v>
      </c>
      <c r="C8427" t="s">
        <v>3789</v>
      </c>
      <c r="D8427" t="s">
        <v>4581</v>
      </c>
      <c r="E8427" s="1">
        <f t="shared" si="262"/>
        <v>70631550710</v>
      </c>
      <c r="F8427" s="1">
        <v>75524734052</v>
      </c>
      <c r="G8427" s="1">
        <v>75283819050</v>
      </c>
      <c r="H8427" s="1">
        <v>100161253494</v>
      </c>
      <c r="I8427" s="1"/>
      <c r="J8427" s="1">
        <v>51340910104</v>
      </c>
      <c r="K8427" s="1">
        <v>56234093446</v>
      </c>
      <c r="L8427" s="1"/>
      <c r="M8427" s="1"/>
      <c r="N8427" s="1"/>
    </row>
    <row r="8428" spans="1:14" x14ac:dyDescent="0.3">
      <c r="A8428">
        <f t="shared" si="263"/>
        <v>8426</v>
      </c>
      <c r="B8428" t="s">
        <v>1612</v>
      </c>
      <c r="C8428" t="s">
        <v>3790</v>
      </c>
      <c r="D8428" t="s">
        <v>4581</v>
      </c>
      <c r="E8428" s="1">
        <f t="shared" si="262"/>
        <v>14765534</v>
      </c>
      <c r="F8428" s="1">
        <v>15333593</v>
      </c>
      <c r="G8428" s="1">
        <v>14646490</v>
      </c>
      <c r="H8428" s="1">
        <v>16396358</v>
      </c>
      <c r="I8428" s="1"/>
      <c r="J8428" s="1">
        <v>9338606</v>
      </c>
      <c r="K8428" s="1">
        <v>9906665</v>
      </c>
      <c r="L8428" s="1"/>
      <c r="M8428" s="1"/>
      <c r="N8428" s="1"/>
    </row>
    <row r="8429" spans="1:14" x14ac:dyDescent="0.3">
      <c r="A8429">
        <f t="shared" si="263"/>
        <v>8427</v>
      </c>
      <c r="B8429" t="s">
        <v>1613</v>
      </c>
      <c r="C8429" t="s">
        <v>3791</v>
      </c>
      <c r="D8429" t="s">
        <v>4581</v>
      </c>
      <c r="E8429" s="1">
        <f t="shared" si="262"/>
        <v>12414163464</v>
      </c>
      <c r="F8429" s="1">
        <v>10173543217</v>
      </c>
      <c r="G8429" s="1">
        <v>11476089400</v>
      </c>
      <c r="H8429" s="1">
        <v>18700057868</v>
      </c>
      <c r="I8429" s="1"/>
      <c r="J8429" s="1">
        <v>9685841031</v>
      </c>
      <c r="K8429" s="1">
        <v>7445220784</v>
      </c>
      <c r="L8429" s="1"/>
      <c r="M8429" s="1"/>
      <c r="N8429" s="1"/>
    </row>
    <row r="8430" spans="1:14" x14ac:dyDescent="0.3">
      <c r="A8430">
        <f t="shared" si="263"/>
        <v>8428</v>
      </c>
      <c r="B8430" t="s">
        <v>1614</v>
      </c>
      <c r="C8430" t="s">
        <v>3792</v>
      </c>
      <c r="D8430" t="s">
        <v>4581</v>
      </c>
      <c r="E8430" s="1">
        <f t="shared" si="262"/>
        <v>6705982854</v>
      </c>
      <c r="F8430" s="1">
        <v>7577012936</v>
      </c>
      <c r="G8430" s="1">
        <v>5294551896</v>
      </c>
      <c r="H8430" s="1">
        <v>5320171274</v>
      </c>
      <c r="I8430" s="1"/>
      <c r="J8430" s="1">
        <v>4882675691</v>
      </c>
      <c r="K8430" s="1">
        <v>5753705773</v>
      </c>
      <c r="L8430" s="1"/>
      <c r="M8430" s="1"/>
      <c r="N8430" s="1"/>
    </row>
    <row r="8431" spans="1:14" x14ac:dyDescent="0.3">
      <c r="A8431">
        <f t="shared" si="263"/>
        <v>8429</v>
      </c>
      <c r="B8431" t="s">
        <v>1615</v>
      </c>
      <c r="C8431" t="s">
        <v>3793</v>
      </c>
      <c r="D8431" t="s">
        <v>4581</v>
      </c>
      <c r="E8431" s="1">
        <f t="shared" si="262"/>
        <v>5449761072</v>
      </c>
      <c r="F8431" s="1">
        <v>5005535864</v>
      </c>
      <c r="G8431" s="1">
        <v>5582813483</v>
      </c>
      <c r="H8431" s="1">
        <v>5161389989</v>
      </c>
      <c r="I8431" s="1"/>
      <c r="J8431" s="1">
        <v>3680804939</v>
      </c>
      <c r="K8431" s="1">
        <v>3236579731</v>
      </c>
      <c r="L8431" s="1"/>
      <c r="M8431" s="1"/>
      <c r="N8431" s="1"/>
    </row>
    <row r="8432" spans="1:14" x14ac:dyDescent="0.3">
      <c r="A8432">
        <f t="shared" si="263"/>
        <v>8430</v>
      </c>
      <c r="B8432" t="s">
        <v>1618</v>
      </c>
      <c r="C8432" t="s">
        <v>3796</v>
      </c>
      <c r="D8432" t="s">
        <v>4581</v>
      </c>
      <c r="E8432" s="1">
        <f t="shared" si="262"/>
        <v>67562637533</v>
      </c>
      <c r="F8432" s="1">
        <v>13547215247</v>
      </c>
      <c r="G8432" s="1">
        <v>12026559118</v>
      </c>
      <c r="H8432" s="1">
        <v>12393744722</v>
      </c>
      <c r="I8432" s="1"/>
      <c r="J8432" s="1">
        <v>63876927985</v>
      </c>
      <c r="K8432" s="1">
        <v>9861505699</v>
      </c>
      <c r="L8432" s="1"/>
      <c r="M8432" s="1"/>
      <c r="N8432" s="1"/>
    </row>
    <row r="8433" spans="1:14" x14ac:dyDescent="0.3">
      <c r="A8433">
        <f t="shared" si="263"/>
        <v>8431</v>
      </c>
      <c r="B8433" t="s">
        <v>1619</v>
      </c>
      <c r="C8433" t="s">
        <v>3797</v>
      </c>
      <c r="D8433" t="s">
        <v>4581</v>
      </c>
      <c r="E8433" s="1">
        <f t="shared" si="262"/>
        <v>59471709841</v>
      </c>
      <c r="F8433" s="1">
        <v>49107328586</v>
      </c>
      <c r="G8433" s="1">
        <v>46748191972</v>
      </c>
      <c r="H8433" s="1">
        <v>50735920539</v>
      </c>
      <c r="I8433" s="1"/>
      <c r="J8433" s="1">
        <v>45276938326</v>
      </c>
      <c r="K8433" s="1">
        <v>34912557071</v>
      </c>
      <c r="L8433" s="1"/>
      <c r="M8433" s="1"/>
      <c r="N8433" s="1"/>
    </row>
    <row r="8434" spans="1:14" x14ac:dyDescent="0.3">
      <c r="A8434">
        <f t="shared" si="263"/>
        <v>8432</v>
      </c>
      <c r="B8434" t="s">
        <v>1620</v>
      </c>
      <c r="C8434" t="s">
        <v>3798</v>
      </c>
      <c r="D8434" t="s">
        <v>4581</v>
      </c>
      <c r="E8434" s="1">
        <f t="shared" si="262"/>
        <v>10081455661</v>
      </c>
      <c r="F8434" s="1">
        <v>9960407739</v>
      </c>
      <c r="G8434" s="1">
        <v>11113687228</v>
      </c>
      <c r="H8434" s="1">
        <v>11902088611</v>
      </c>
      <c r="I8434" s="1"/>
      <c r="J8434" s="1">
        <v>7073182744</v>
      </c>
      <c r="K8434" s="1">
        <v>6952134822</v>
      </c>
      <c r="L8434" s="1"/>
      <c r="M8434" s="1"/>
      <c r="N8434" s="1"/>
    </row>
    <row r="8435" spans="1:14" x14ac:dyDescent="0.3">
      <c r="A8435">
        <f t="shared" si="263"/>
        <v>8433</v>
      </c>
      <c r="B8435" t="s">
        <v>1621</v>
      </c>
      <c r="C8435" t="s">
        <v>3799</v>
      </c>
      <c r="D8435" t="s">
        <v>4581</v>
      </c>
      <c r="E8435" s="1">
        <f t="shared" si="262"/>
        <v>14927331091</v>
      </c>
      <c r="F8435" s="1">
        <v>15595922713</v>
      </c>
      <c r="G8435" s="1">
        <v>15183668501</v>
      </c>
      <c r="H8435" s="1">
        <v>17831027802</v>
      </c>
      <c r="I8435" s="1"/>
      <c r="J8435" s="1">
        <v>10113406750</v>
      </c>
      <c r="K8435" s="1">
        <v>10781998372</v>
      </c>
      <c r="L8435" s="1"/>
      <c r="M8435" s="1"/>
      <c r="N8435" s="1"/>
    </row>
    <row r="8436" spans="1:14" x14ac:dyDescent="0.3">
      <c r="A8436">
        <f t="shared" si="263"/>
        <v>8434</v>
      </c>
      <c r="B8436" t="s">
        <v>1622</v>
      </c>
      <c r="C8436" t="s">
        <v>3800</v>
      </c>
      <c r="D8436" t="s">
        <v>4581</v>
      </c>
      <c r="E8436" s="1">
        <f t="shared" si="262"/>
        <v>5624845629</v>
      </c>
      <c r="F8436" s="1">
        <v>5665875502</v>
      </c>
      <c r="G8436" s="1">
        <v>5357430018</v>
      </c>
      <c r="H8436" s="1">
        <v>8826090522</v>
      </c>
      <c r="I8436" s="1"/>
      <c r="J8436" s="1">
        <v>3938350597</v>
      </c>
      <c r="K8436" s="1">
        <v>3979380470</v>
      </c>
      <c r="L8436" s="1"/>
      <c r="M8436" s="1"/>
      <c r="N8436" s="1"/>
    </row>
    <row r="8437" spans="1:14" x14ac:dyDescent="0.3">
      <c r="A8437">
        <f t="shared" si="263"/>
        <v>8435</v>
      </c>
      <c r="B8437" t="s">
        <v>1624</v>
      </c>
      <c r="C8437" t="s">
        <v>3802</v>
      </c>
      <c r="D8437" t="s">
        <v>4581</v>
      </c>
      <c r="E8437" s="1">
        <f t="shared" si="262"/>
        <v>21192742323</v>
      </c>
      <c r="F8437" s="1">
        <v>18392449600</v>
      </c>
      <c r="G8437" s="1">
        <v>16340410390</v>
      </c>
      <c r="H8437" s="1">
        <v>15501574410</v>
      </c>
      <c r="I8437" s="1"/>
      <c r="J8437" s="1">
        <v>15954273633</v>
      </c>
      <c r="K8437" s="1">
        <v>13153980910</v>
      </c>
      <c r="L8437" s="1"/>
      <c r="M8437" s="1"/>
      <c r="N8437" s="1"/>
    </row>
    <row r="8438" spans="1:14" x14ac:dyDescent="0.3">
      <c r="A8438">
        <f t="shared" si="263"/>
        <v>8436</v>
      </c>
      <c r="B8438" t="s">
        <v>1626</v>
      </c>
      <c r="C8438" t="s">
        <v>3803</v>
      </c>
      <c r="D8438" t="s">
        <v>4581</v>
      </c>
      <c r="E8438" s="1">
        <f t="shared" si="262"/>
        <v>10553395028</v>
      </c>
      <c r="F8438" s="1">
        <v>10374778714</v>
      </c>
      <c r="G8438" s="1">
        <v>12119002651</v>
      </c>
      <c r="H8438" s="1">
        <v>12789404220</v>
      </c>
      <c r="I8438" s="1"/>
      <c r="J8438" s="1">
        <v>7819302546</v>
      </c>
      <c r="K8438" s="1">
        <v>7640686232</v>
      </c>
      <c r="L8438" s="1"/>
      <c r="M8438" s="1"/>
      <c r="N8438" s="1"/>
    </row>
    <row r="8439" spans="1:14" x14ac:dyDescent="0.3">
      <c r="A8439">
        <f t="shared" si="263"/>
        <v>8437</v>
      </c>
      <c r="B8439" t="s">
        <v>1627</v>
      </c>
      <c r="C8439" t="s">
        <v>3804</v>
      </c>
      <c r="D8439" t="s">
        <v>4581</v>
      </c>
      <c r="E8439" s="1">
        <f t="shared" si="262"/>
        <v>9441331464</v>
      </c>
      <c r="F8439" s="1">
        <v>8646914444</v>
      </c>
      <c r="G8439" s="1">
        <v>10061009457</v>
      </c>
      <c r="H8439" s="1">
        <v>9087496627</v>
      </c>
      <c r="I8439" s="1"/>
      <c r="J8439" s="1">
        <v>7316782958</v>
      </c>
      <c r="K8439" s="1">
        <v>6522365938</v>
      </c>
      <c r="L8439" s="1"/>
      <c r="M8439" s="1"/>
      <c r="N8439" s="1"/>
    </row>
    <row r="8440" spans="1:14" x14ac:dyDescent="0.3">
      <c r="A8440">
        <f t="shared" si="263"/>
        <v>8438</v>
      </c>
      <c r="B8440" t="s">
        <v>1628</v>
      </c>
      <c r="C8440" t="s">
        <v>3805</v>
      </c>
      <c r="D8440" t="s">
        <v>4581</v>
      </c>
      <c r="E8440" s="1">
        <f t="shared" si="262"/>
        <v>15360474139</v>
      </c>
      <c r="F8440" s="1">
        <v>15002488665</v>
      </c>
      <c r="G8440" s="1">
        <v>12805388389</v>
      </c>
      <c r="H8440" s="1">
        <v>10675535904</v>
      </c>
      <c r="I8440" s="1"/>
      <c r="J8440" s="1">
        <v>11426528165</v>
      </c>
      <c r="K8440" s="1">
        <v>11068542691</v>
      </c>
      <c r="L8440" s="1"/>
      <c r="M8440" s="1"/>
      <c r="N8440" s="1"/>
    </row>
    <row r="8441" spans="1:14" x14ac:dyDescent="0.3">
      <c r="A8441">
        <f t="shared" si="263"/>
        <v>8439</v>
      </c>
      <c r="B8441" t="s">
        <v>1629</v>
      </c>
      <c r="C8441" t="s">
        <v>3806</v>
      </c>
      <c r="D8441" t="s">
        <v>4581</v>
      </c>
      <c r="E8441" s="1">
        <f t="shared" si="262"/>
        <v>45900708610</v>
      </c>
      <c r="F8441" s="1">
        <v>51179684336</v>
      </c>
      <c r="G8441" s="1">
        <v>50836337123</v>
      </c>
      <c r="H8441" s="1">
        <v>51989359039</v>
      </c>
      <c r="I8441" s="1"/>
      <c r="J8441" s="1">
        <v>31120945443</v>
      </c>
      <c r="K8441" s="1">
        <v>36399921169</v>
      </c>
      <c r="L8441" s="1"/>
      <c r="M8441" s="1"/>
      <c r="N8441" s="1"/>
    </row>
    <row r="8442" spans="1:14" x14ac:dyDescent="0.3">
      <c r="A8442">
        <f t="shared" si="263"/>
        <v>8440</v>
      </c>
      <c r="B8442" t="s">
        <v>1630</v>
      </c>
      <c r="C8442" t="s">
        <v>3807</v>
      </c>
      <c r="D8442" t="s">
        <v>4581</v>
      </c>
      <c r="E8442" s="1">
        <f t="shared" si="262"/>
        <v>13466343099</v>
      </c>
      <c r="F8442" s="1">
        <v>13056524827</v>
      </c>
      <c r="G8442" s="1">
        <v>13791042856</v>
      </c>
      <c r="H8442" s="1">
        <v>13428150624</v>
      </c>
      <c r="I8442" s="1"/>
      <c r="J8442" s="1">
        <v>10683892692</v>
      </c>
      <c r="K8442" s="1">
        <v>10274074420</v>
      </c>
      <c r="L8442" s="1"/>
      <c r="M8442" s="1"/>
      <c r="N8442" s="1"/>
    </row>
    <row r="8443" spans="1:14" x14ac:dyDescent="0.3">
      <c r="A8443">
        <f t="shared" si="263"/>
        <v>8441</v>
      </c>
      <c r="B8443" t="s">
        <v>1631</v>
      </c>
      <c r="C8443" t="s">
        <v>3808</v>
      </c>
      <c r="D8443" t="s">
        <v>4581</v>
      </c>
      <c r="E8443" s="1">
        <f t="shared" si="262"/>
        <v>19041281145</v>
      </c>
      <c r="F8443" s="1">
        <v>16023876512</v>
      </c>
      <c r="G8443" s="1">
        <v>14857402072</v>
      </c>
      <c r="H8443" s="1">
        <v>14527912974</v>
      </c>
      <c r="I8443" s="1"/>
      <c r="J8443" s="1">
        <v>14487123357</v>
      </c>
      <c r="K8443" s="1">
        <v>11469718724</v>
      </c>
      <c r="L8443" s="1"/>
      <c r="M8443" s="1"/>
      <c r="N8443" s="1"/>
    </row>
    <row r="8444" spans="1:14" x14ac:dyDescent="0.3">
      <c r="A8444">
        <f t="shared" si="263"/>
        <v>8442</v>
      </c>
      <c r="B8444" t="s">
        <v>1633</v>
      </c>
      <c r="C8444" t="s">
        <v>3810</v>
      </c>
      <c r="D8444" t="s">
        <v>4581</v>
      </c>
      <c r="E8444" s="1">
        <f t="shared" si="262"/>
        <v>16124619058</v>
      </c>
      <c r="F8444" s="1">
        <v>13665183356</v>
      </c>
      <c r="G8444" s="1">
        <v>10756790626</v>
      </c>
      <c r="H8444" s="1">
        <v>6573178434</v>
      </c>
      <c r="I8444" s="1"/>
      <c r="J8444" s="1">
        <v>11837529726</v>
      </c>
      <c r="K8444" s="1">
        <v>9378094024</v>
      </c>
      <c r="L8444" s="1"/>
      <c r="M8444" s="1"/>
      <c r="N8444" s="1"/>
    </row>
    <row r="8445" spans="1:14" x14ac:dyDescent="0.3">
      <c r="A8445">
        <f t="shared" si="263"/>
        <v>8443</v>
      </c>
      <c r="B8445" t="s">
        <v>1635</v>
      </c>
      <c r="C8445" t="s">
        <v>3812</v>
      </c>
      <c r="D8445" t="s">
        <v>4581</v>
      </c>
      <c r="E8445" s="1">
        <f t="shared" si="262"/>
        <v>8388654130</v>
      </c>
      <c r="F8445" s="1">
        <v>10861450650</v>
      </c>
      <c r="G8445" s="1">
        <v>8055399789</v>
      </c>
      <c r="H8445" s="1">
        <v>8326678894</v>
      </c>
      <c r="I8445" s="1"/>
      <c r="J8445" s="1">
        <v>4232915202</v>
      </c>
      <c r="K8445" s="1">
        <v>6705711722</v>
      </c>
      <c r="L8445" s="1"/>
      <c r="M8445" s="1"/>
      <c r="N8445" s="1"/>
    </row>
    <row r="8446" spans="1:14" x14ac:dyDescent="0.3">
      <c r="A8446">
        <f t="shared" si="263"/>
        <v>8444</v>
      </c>
      <c r="B8446" t="s">
        <v>1638</v>
      </c>
      <c r="C8446" t="s">
        <v>3815</v>
      </c>
      <c r="D8446" t="s">
        <v>4581</v>
      </c>
      <c r="E8446" s="1">
        <f t="shared" si="262"/>
        <v>95640376116</v>
      </c>
      <c r="F8446" s="1">
        <v>86744990486</v>
      </c>
      <c r="G8446" s="1">
        <v>73007352106</v>
      </c>
      <c r="H8446" s="1">
        <v>63676255733</v>
      </c>
      <c r="I8446" s="1"/>
      <c r="J8446" s="1">
        <v>69553111259</v>
      </c>
      <c r="K8446" s="1">
        <v>60657725629</v>
      </c>
      <c r="L8446" s="1"/>
      <c r="M8446" s="1"/>
      <c r="N8446" s="1"/>
    </row>
    <row r="8447" spans="1:14" x14ac:dyDescent="0.3">
      <c r="A8447">
        <f t="shared" si="263"/>
        <v>8445</v>
      </c>
      <c r="B8447" t="s">
        <v>1639</v>
      </c>
      <c r="C8447" t="s">
        <v>3816</v>
      </c>
      <c r="D8447" t="s">
        <v>4581</v>
      </c>
      <c r="E8447" s="1">
        <f t="shared" si="262"/>
        <v>18500504332</v>
      </c>
      <c r="F8447" s="1">
        <v>14307617619</v>
      </c>
      <c r="G8447" s="1">
        <v>16056948758</v>
      </c>
      <c r="H8447" s="1">
        <v>17181655482</v>
      </c>
      <c r="I8447" s="1"/>
      <c r="J8447" s="1">
        <v>14804555755</v>
      </c>
      <c r="K8447" s="1">
        <v>10611669042</v>
      </c>
      <c r="L8447" s="1"/>
      <c r="M8447" s="1"/>
      <c r="N8447" s="1"/>
    </row>
    <row r="8448" spans="1:14" x14ac:dyDescent="0.3">
      <c r="A8448">
        <f t="shared" si="263"/>
        <v>8446</v>
      </c>
      <c r="B8448" t="s">
        <v>1640</v>
      </c>
      <c r="C8448" t="s">
        <v>3817</v>
      </c>
      <c r="D8448" t="s">
        <v>4581</v>
      </c>
      <c r="E8448" s="1">
        <f t="shared" si="262"/>
        <v>42450427694</v>
      </c>
      <c r="F8448" s="1">
        <v>33042109874</v>
      </c>
      <c r="G8448" s="1">
        <v>22708618762</v>
      </c>
      <c r="H8448" s="1">
        <v>19484244649</v>
      </c>
      <c r="I8448" s="1"/>
      <c r="J8448" s="1">
        <v>32665984064</v>
      </c>
      <c r="K8448" s="1">
        <v>23257666244</v>
      </c>
      <c r="L8448" s="1"/>
      <c r="M8448" s="1"/>
      <c r="N8448" s="1"/>
    </row>
    <row r="8449" spans="1:14" x14ac:dyDescent="0.3">
      <c r="A8449">
        <f t="shared" si="263"/>
        <v>8447</v>
      </c>
      <c r="B8449" t="s">
        <v>1641</v>
      </c>
      <c r="C8449" t="s">
        <v>3818</v>
      </c>
      <c r="D8449" t="s">
        <v>4581</v>
      </c>
      <c r="E8449" s="1">
        <f t="shared" si="262"/>
        <v>14696040287</v>
      </c>
      <c r="F8449" s="1">
        <v>13608403034</v>
      </c>
      <c r="G8449" s="1">
        <v>12345364426</v>
      </c>
      <c r="H8449" s="1">
        <v>14093108159</v>
      </c>
      <c r="I8449" s="1"/>
      <c r="J8449" s="1">
        <v>10866752219</v>
      </c>
      <c r="K8449" s="1">
        <v>9779114966</v>
      </c>
      <c r="L8449" s="1"/>
      <c r="M8449" s="1"/>
      <c r="N8449" s="1"/>
    </row>
    <row r="8450" spans="1:14" x14ac:dyDescent="0.3">
      <c r="A8450">
        <f t="shared" si="263"/>
        <v>8448</v>
      </c>
      <c r="B8450" t="s">
        <v>1642</v>
      </c>
      <c r="C8450" t="s">
        <v>3819</v>
      </c>
      <c r="D8450" t="s">
        <v>4581</v>
      </c>
      <c r="E8450" s="1">
        <f t="shared" si="262"/>
        <v>21331536592</v>
      </c>
      <c r="F8450" s="1">
        <v>21123302438</v>
      </c>
      <c r="G8450" s="1">
        <v>17212941639</v>
      </c>
      <c r="H8450" s="1">
        <v>18065294411</v>
      </c>
      <c r="I8450" s="1"/>
      <c r="J8450" s="1">
        <v>15073048492</v>
      </c>
      <c r="K8450" s="1">
        <v>14864814338</v>
      </c>
      <c r="L8450" s="1"/>
      <c r="M8450" s="1"/>
      <c r="N8450" s="1"/>
    </row>
    <row r="8451" spans="1:14" x14ac:dyDescent="0.3">
      <c r="A8451">
        <f t="shared" si="263"/>
        <v>8449</v>
      </c>
      <c r="B8451" t="s">
        <v>1643</v>
      </c>
      <c r="C8451" t="s">
        <v>3820</v>
      </c>
      <c r="D8451" t="s">
        <v>4581</v>
      </c>
      <c r="E8451" s="1" t="str">
        <f t="shared" ref="E8451:E8514" si="264">IF(OR(ISERROR(J8451),ISERROR(K8451),F8451=""),"",F8451-K8451+J8451)</f>
        <v/>
      </c>
      <c r="F8451" s="1">
        <v>22188987003</v>
      </c>
      <c r="G8451" s="1">
        <v>30932262267</v>
      </c>
      <c r="H8451" s="1">
        <v>20058272901</v>
      </c>
      <c r="I8451" s="1"/>
      <c r="J8451" s="1" t="e">
        <v>#N/A</v>
      </c>
      <c r="K8451" s="1" t="e">
        <v>#N/A</v>
      </c>
      <c r="L8451" s="1"/>
      <c r="M8451" s="1"/>
      <c r="N8451" s="1"/>
    </row>
    <row r="8452" spans="1:14" x14ac:dyDescent="0.3">
      <c r="A8452">
        <f t="shared" ref="A8452:A8515" si="265">A8451+1</f>
        <v>8450</v>
      </c>
      <c r="B8452" t="s">
        <v>1643</v>
      </c>
      <c r="C8452" t="s">
        <v>3820</v>
      </c>
      <c r="D8452" t="s">
        <v>4581</v>
      </c>
      <c r="E8452" s="1" t="str">
        <f t="shared" si="264"/>
        <v/>
      </c>
      <c r="F8452" s="1">
        <v>30932262267</v>
      </c>
      <c r="G8452" s="1">
        <v>20058272901</v>
      </c>
      <c r="H8452" s="1">
        <v>114170240</v>
      </c>
      <c r="I8452" s="1"/>
      <c r="J8452" s="1" t="e">
        <v>#N/A</v>
      </c>
      <c r="K8452" s="1" t="e">
        <v>#N/A</v>
      </c>
      <c r="L8452" s="1"/>
      <c r="M8452" s="1"/>
      <c r="N8452" s="1"/>
    </row>
    <row r="8453" spans="1:14" x14ac:dyDescent="0.3">
      <c r="A8453">
        <f t="shared" si="265"/>
        <v>8451</v>
      </c>
      <c r="B8453" t="s">
        <v>1644</v>
      </c>
      <c r="C8453" t="s">
        <v>3821</v>
      </c>
      <c r="D8453" t="s">
        <v>4581</v>
      </c>
      <c r="E8453" s="1">
        <f t="shared" si="264"/>
        <v>24130805825</v>
      </c>
      <c r="F8453" s="1">
        <v>29148207207</v>
      </c>
      <c r="G8453" s="1">
        <v>24824240708</v>
      </c>
      <c r="H8453" s="1">
        <v>25938653094</v>
      </c>
      <c r="I8453" s="1"/>
      <c r="J8453" s="1">
        <v>16804391709</v>
      </c>
      <c r="K8453" s="1">
        <v>21821793091</v>
      </c>
      <c r="L8453" s="1"/>
      <c r="M8453" s="1"/>
      <c r="N8453" s="1"/>
    </row>
    <row r="8454" spans="1:14" x14ac:dyDescent="0.3">
      <c r="A8454">
        <f t="shared" si="265"/>
        <v>8452</v>
      </c>
      <c r="B8454" t="s">
        <v>1645</v>
      </c>
      <c r="C8454" t="s">
        <v>3822</v>
      </c>
      <c r="D8454" t="s">
        <v>4581</v>
      </c>
      <c r="E8454" s="1">
        <f t="shared" si="264"/>
        <v>95026897653</v>
      </c>
      <c r="F8454" s="1">
        <v>95306705848</v>
      </c>
      <c r="G8454" s="1">
        <v>48758098154</v>
      </c>
      <c r="H8454" s="1">
        <v>37091840244</v>
      </c>
      <c r="I8454" s="1"/>
      <c r="J8454" s="1">
        <v>69206832786</v>
      </c>
      <c r="K8454" s="1">
        <v>69486640981</v>
      </c>
      <c r="L8454" s="1"/>
      <c r="M8454" s="1"/>
      <c r="N8454" s="1"/>
    </row>
    <row r="8455" spans="1:14" x14ac:dyDescent="0.3">
      <c r="A8455">
        <f t="shared" si="265"/>
        <v>8453</v>
      </c>
      <c r="B8455" t="s">
        <v>1646</v>
      </c>
      <c r="C8455" t="s">
        <v>3823</v>
      </c>
      <c r="D8455" t="s">
        <v>4581</v>
      </c>
      <c r="E8455" s="1">
        <f t="shared" si="264"/>
        <v>47235444674</v>
      </c>
      <c r="F8455" s="1">
        <v>42689688362</v>
      </c>
      <c r="G8455" s="1">
        <v>46841485573</v>
      </c>
      <c r="H8455" s="1">
        <v>80183871631</v>
      </c>
      <c r="I8455" s="1"/>
      <c r="J8455" s="1">
        <v>35724392286</v>
      </c>
      <c r="K8455" s="1">
        <v>31178635974</v>
      </c>
      <c r="L8455" s="1"/>
      <c r="M8455" s="1"/>
      <c r="N8455" s="1"/>
    </row>
    <row r="8456" spans="1:14" x14ac:dyDescent="0.3">
      <c r="A8456">
        <f t="shared" si="265"/>
        <v>8454</v>
      </c>
      <c r="B8456" t="s">
        <v>1647</v>
      </c>
      <c r="C8456" t="s">
        <v>3824</v>
      </c>
      <c r="D8456" t="s">
        <v>4581</v>
      </c>
      <c r="E8456" s="1" t="str">
        <f t="shared" si="264"/>
        <v/>
      </c>
      <c r="F8456" s="1">
        <v>11336370781</v>
      </c>
      <c r="G8456" s="1">
        <v>16788289491</v>
      </c>
      <c r="H8456" s="1">
        <v>11854128782</v>
      </c>
      <c r="I8456" s="1"/>
      <c r="J8456" s="1" t="e">
        <v>#N/A</v>
      </c>
      <c r="K8456" s="1" t="e">
        <v>#N/A</v>
      </c>
      <c r="L8456" s="1"/>
      <c r="M8456" s="1"/>
      <c r="N8456" s="1"/>
    </row>
    <row r="8457" spans="1:14" x14ac:dyDescent="0.3">
      <c r="A8457">
        <f t="shared" si="265"/>
        <v>8455</v>
      </c>
      <c r="B8457" t="s">
        <v>1649</v>
      </c>
      <c r="C8457" t="s">
        <v>3826</v>
      </c>
      <c r="D8457" t="s">
        <v>4581</v>
      </c>
      <c r="E8457" s="1">
        <f t="shared" si="264"/>
        <v>4959033130</v>
      </c>
      <c r="F8457" s="1">
        <v>5219197472</v>
      </c>
      <c r="G8457" s="1">
        <v>6003294198</v>
      </c>
      <c r="H8457" s="1">
        <v>7876369337</v>
      </c>
      <c r="I8457" s="1"/>
      <c r="J8457" s="1">
        <v>3953582626</v>
      </c>
      <c r="K8457" s="1">
        <v>4213746968</v>
      </c>
      <c r="L8457" s="1"/>
      <c r="M8457" s="1"/>
      <c r="N8457" s="1"/>
    </row>
    <row r="8458" spans="1:14" x14ac:dyDescent="0.3">
      <c r="A8458">
        <f t="shared" si="265"/>
        <v>8456</v>
      </c>
      <c r="B8458" t="s">
        <v>1650</v>
      </c>
      <c r="C8458" t="s">
        <v>3827</v>
      </c>
      <c r="D8458" t="s">
        <v>4581</v>
      </c>
      <c r="E8458" s="1">
        <f t="shared" si="264"/>
        <v>8775314679</v>
      </c>
      <c r="F8458" s="1">
        <v>8683725496</v>
      </c>
      <c r="G8458" s="1">
        <v>8137180210</v>
      </c>
      <c r="H8458" s="1">
        <v>7381870630</v>
      </c>
      <c r="I8458" s="1"/>
      <c r="J8458" s="1">
        <v>6320615482</v>
      </c>
      <c r="K8458" s="1">
        <v>6229026299</v>
      </c>
      <c r="L8458" s="1"/>
      <c r="M8458" s="1"/>
      <c r="N8458" s="1"/>
    </row>
    <row r="8459" spans="1:14" x14ac:dyDescent="0.3">
      <c r="A8459">
        <f t="shared" si="265"/>
        <v>8457</v>
      </c>
      <c r="B8459" t="s">
        <v>4409</v>
      </c>
      <c r="C8459" t="s">
        <v>4410</v>
      </c>
      <c r="D8459" t="s">
        <v>4581</v>
      </c>
      <c r="E8459" s="1" t="str">
        <f t="shared" si="264"/>
        <v/>
      </c>
      <c r="F8459" s="1">
        <v>3930729515</v>
      </c>
      <c r="G8459" s="1">
        <v>6174374506</v>
      </c>
      <c r="H8459" s="1">
        <v>3069879741</v>
      </c>
      <c r="I8459" s="1"/>
      <c r="J8459" s="1" t="e">
        <v>#N/A</v>
      </c>
      <c r="K8459" s="1" t="e">
        <v>#N/A</v>
      </c>
      <c r="L8459" s="1"/>
      <c r="M8459" s="1"/>
      <c r="N8459" s="1"/>
    </row>
    <row r="8460" spans="1:14" x14ac:dyDescent="0.3">
      <c r="A8460">
        <f t="shared" si="265"/>
        <v>8458</v>
      </c>
      <c r="B8460" t="s">
        <v>1651</v>
      </c>
      <c r="C8460" t="s">
        <v>3828</v>
      </c>
      <c r="D8460" t="s">
        <v>4581</v>
      </c>
      <c r="E8460" s="1">
        <f t="shared" si="264"/>
        <v>15912841021</v>
      </c>
      <c r="F8460" s="1">
        <v>19807633116</v>
      </c>
      <c r="G8460" s="1">
        <v>18201055756</v>
      </c>
      <c r="H8460" s="1">
        <v>59837698958</v>
      </c>
      <c r="I8460" s="1"/>
      <c r="J8460" s="1">
        <v>7643433830</v>
      </c>
      <c r="K8460" s="1">
        <v>11538225925</v>
      </c>
      <c r="L8460" s="1"/>
      <c r="M8460" s="1"/>
      <c r="N8460" s="1"/>
    </row>
    <row r="8461" spans="1:14" x14ac:dyDescent="0.3">
      <c r="A8461">
        <f t="shared" si="265"/>
        <v>8459</v>
      </c>
      <c r="B8461" t="s">
        <v>1652</v>
      </c>
      <c r="C8461" t="s">
        <v>4464</v>
      </c>
      <c r="D8461" t="s">
        <v>4581</v>
      </c>
      <c r="E8461" s="1">
        <f t="shared" si="264"/>
        <v>240277237766</v>
      </c>
      <c r="F8461" s="1">
        <v>216849977805</v>
      </c>
      <c r="G8461" s="1">
        <v>183798855544</v>
      </c>
      <c r="H8461" s="1">
        <v>199085518446</v>
      </c>
      <c r="I8461" s="1"/>
      <c r="J8461" s="1">
        <v>183072084371</v>
      </c>
      <c r="K8461" s="1">
        <v>159644824410</v>
      </c>
      <c r="L8461" s="1"/>
      <c r="M8461" s="1"/>
      <c r="N8461" s="1"/>
    </row>
    <row r="8462" spans="1:14" x14ac:dyDescent="0.3">
      <c r="A8462">
        <f t="shared" si="265"/>
        <v>8460</v>
      </c>
      <c r="B8462" t="s">
        <v>1653</v>
      </c>
      <c r="C8462" t="s">
        <v>3829</v>
      </c>
      <c r="D8462" t="s">
        <v>4581</v>
      </c>
      <c r="E8462" s="1">
        <f t="shared" si="264"/>
        <v>6163860435</v>
      </c>
      <c r="F8462" s="1">
        <v>5203419062</v>
      </c>
      <c r="G8462" s="1">
        <v>4922124836</v>
      </c>
      <c r="H8462" s="1">
        <v>5447912941</v>
      </c>
      <c r="I8462" s="1"/>
      <c r="J8462" s="1">
        <v>4546507077</v>
      </c>
      <c r="K8462" s="1">
        <v>3586065704</v>
      </c>
      <c r="L8462" s="1"/>
      <c r="M8462" s="1"/>
      <c r="N8462" s="1"/>
    </row>
    <row r="8463" spans="1:14" x14ac:dyDescent="0.3">
      <c r="A8463">
        <f t="shared" si="265"/>
        <v>8461</v>
      </c>
      <c r="B8463" t="s">
        <v>1654</v>
      </c>
      <c r="C8463" t="s">
        <v>3830</v>
      </c>
      <c r="D8463" t="s">
        <v>4581</v>
      </c>
      <c r="E8463" s="1">
        <f t="shared" si="264"/>
        <v>1187190066260</v>
      </c>
      <c r="F8463" s="1">
        <v>1031386336439</v>
      </c>
      <c r="G8463" s="1">
        <v>899539438372</v>
      </c>
      <c r="H8463" s="1">
        <v>959116203179</v>
      </c>
      <c r="I8463" s="1"/>
      <c r="J8463" s="1">
        <v>885761653667</v>
      </c>
      <c r="K8463" s="1">
        <v>729957923846</v>
      </c>
      <c r="L8463" s="1"/>
      <c r="M8463" s="1"/>
      <c r="N8463" s="1"/>
    </row>
    <row r="8464" spans="1:14" x14ac:dyDescent="0.3">
      <c r="A8464">
        <f t="shared" si="265"/>
        <v>8462</v>
      </c>
      <c r="B8464" t="s">
        <v>1656</v>
      </c>
      <c r="C8464" t="s">
        <v>3832</v>
      </c>
      <c r="D8464" t="s">
        <v>4581</v>
      </c>
      <c r="E8464" s="1">
        <f t="shared" si="264"/>
        <v>172668637930</v>
      </c>
      <c r="F8464" s="1">
        <v>166506539739</v>
      </c>
      <c r="G8464" s="1">
        <v>143786792815</v>
      </c>
      <c r="H8464" s="1">
        <v>151548539215</v>
      </c>
      <c r="I8464" s="1"/>
      <c r="J8464" s="1">
        <v>128599901013</v>
      </c>
      <c r="K8464" s="1">
        <v>122437802822</v>
      </c>
      <c r="L8464" s="1"/>
      <c r="M8464" s="1"/>
      <c r="N8464" s="1"/>
    </row>
    <row r="8465" spans="1:14" x14ac:dyDescent="0.3">
      <c r="A8465">
        <f t="shared" si="265"/>
        <v>8463</v>
      </c>
      <c r="B8465" t="s">
        <v>1657</v>
      </c>
      <c r="C8465" t="s">
        <v>3833</v>
      </c>
      <c r="D8465" t="s">
        <v>4581</v>
      </c>
      <c r="E8465" s="1">
        <f t="shared" si="264"/>
        <v>12190447434</v>
      </c>
      <c r="F8465" s="1">
        <v>10784889183</v>
      </c>
      <c r="G8465" s="1">
        <v>9675825770</v>
      </c>
      <c r="H8465" s="1">
        <v>10314738198</v>
      </c>
      <c r="I8465" s="1"/>
      <c r="J8465" s="1">
        <v>9077283463</v>
      </c>
      <c r="K8465" s="1">
        <v>7671725212</v>
      </c>
      <c r="L8465" s="1"/>
      <c r="M8465" s="1"/>
      <c r="N8465" s="1"/>
    </row>
    <row r="8466" spans="1:14" x14ac:dyDescent="0.3">
      <c r="A8466">
        <f t="shared" si="265"/>
        <v>8464</v>
      </c>
      <c r="B8466" t="s">
        <v>1660</v>
      </c>
      <c r="C8466" t="s">
        <v>3835</v>
      </c>
      <c r="D8466" t="s">
        <v>4581</v>
      </c>
      <c r="E8466" s="1">
        <f t="shared" si="264"/>
        <v>16276678443</v>
      </c>
      <c r="F8466" s="1">
        <v>16016789565</v>
      </c>
      <c r="G8466" s="1">
        <v>13451579377</v>
      </c>
      <c r="H8466" s="1">
        <v>14514960355</v>
      </c>
      <c r="I8466" s="1"/>
      <c r="J8466" s="1">
        <v>11623504648</v>
      </c>
      <c r="K8466" s="1">
        <v>11363615770</v>
      </c>
      <c r="L8466" s="1"/>
      <c r="M8466" s="1"/>
      <c r="N8466" s="1"/>
    </row>
    <row r="8467" spans="1:14" x14ac:dyDescent="0.3">
      <c r="A8467">
        <f t="shared" si="265"/>
        <v>8465</v>
      </c>
      <c r="B8467" t="s">
        <v>1661</v>
      </c>
      <c r="C8467" t="s">
        <v>3836</v>
      </c>
      <c r="D8467" t="s">
        <v>4581</v>
      </c>
      <c r="E8467" s="1">
        <f t="shared" si="264"/>
        <v>192055833818</v>
      </c>
      <c r="F8467" s="1">
        <v>189481681998</v>
      </c>
      <c r="G8467" s="1">
        <v>168758111656</v>
      </c>
      <c r="H8467" s="1">
        <v>172970955961</v>
      </c>
      <c r="I8467" s="1"/>
      <c r="J8467" s="1">
        <v>142265261034</v>
      </c>
      <c r="K8467" s="1">
        <v>139691109214</v>
      </c>
      <c r="L8467" s="1"/>
      <c r="M8467" s="1"/>
      <c r="N8467" s="1"/>
    </row>
    <row r="8468" spans="1:14" x14ac:dyDescent="0.3">
      <c r="A8468">
        <f t="shared" si="265"/>
        <v>8466</v>
      </c>
      <c r="B8468" t="s">
        <v>1662</v>
      </c>
      <c r="C8468" t="s">
        <v>3837</v>
      </c>
      <c r="D8468" t="s">
        <v>4581</v>
      </c>
      <c r="E8468" s="1">
        <f t="shared" si="264"/>
        <v>15323539375</v>
      </c>
      <c r="F8468" s="1">
        <v>18286370588</v>
      </c>
      <c r="G8468" s="1">
        <v>12910334823</v>
      </c>
      <c r="H8468" s="1">
        <v>11463526223</v>
      </c>
      <c r="I8468" s="1"/>
      <c r="J8468" s="1">
        <v>12339045504</v>
      </c>
      <c r="K8468" s="1">
        <v>15301876717</v>
      </c>
      <c r="L8468" s="1"/>
      <c r="M8468" s="1"/>
      <c r="N8468" s="1"/>
    </row>
    <row r="8469" spans="1:14" x14ac:dyDescent="0.3">
      <c r="A8469">
        <f t="shared" si="265"/>
        <v>8467</v>
      </c>
      <c r="B8469" t="s">
        <v>1663</v>
      </c>
      <c r="C8469" t="s">
        <v>3838</v>
      </c>
      <c r="D8469" t="s">
        <v>4581</v>
      </c>
      <c r="E8469" s="1">
        <f t="shared" si="264"/>
        <v>21057166500</v>
      </c>
      <c r="F8469" s="1">
        <v>20384816960</v>
      </c>
      <c r="G8469" s="1">
        <v>17807309458</v>
      </c>
      <c r="H8469" s="1">
        <v>19077011249</v>
      </c>
      <c r="I8469" s="1"/>
      <c r="J8469" s="1">
        <v>14032398262</v>
      </c>
      <c r="K8469" s="1">
        <v>13360048722</v>
      </c>
      <c r="L8469" s="1"/>
      <c r="M8469" s="1"/>
      <c r="N8469" s="1"/>
    </row>
    <row r="8470" spans="1:14" x14ac:dyDescent="0.3">
      <c r="A8470">
        <f t="shared" si="265"/>
        <v>8468</v>
      </c>
      <c r="B8470" t="s">
        <v>1664</v>
      </c>
      <c r="C8470" t="s">
        <v>3839</v>
      </c>
      <c r="D8470" t="s">
        <v>4581</v>
      </c>
      <c r="E8470" s="1">
        <f t="shared" si="264"/>
        <v>102716223424</v>
      </c>
      <c r="F8470" s="1">
        <v>90088436788</v>
      </c>
      <c r="G8470" s="1">
        <v>105271075893</v>
      </c>
      <c r="H8470" s="1">
        <v>169501544735</v>
      </c>
      <c r="I8470" s="1"/>
      <c r="J8470" s="1">
        <v>78677502127</v>
      </c>
      <c r="K8470" s="1">
        <v>66049715491</v>
      </c>
      <c r="L8470" s="1"/>
      <c r="M8470" s="1"/>
      <c r="N8470" s="1"/>
    </row>
    <row r="8471" spans="1:14" x14ac:dyDescent="0.3">
      <c r="A8471">
        <f t="shared" si="265"/>
        <v>8469</v>
      </c>
      <c r="B8471" t="s">
        <v>1666</v>
      </c>
      <c r="C8471" t="s">
        <v>3841</v>
      </c>
      <c r="D8471" t="s">
        <v>4581</v>
      </c>
      <c r="E8471" s="1">
        <f t="shared" si="264"/>
        <v>11460049754</v>
      </c>
      <c r="F8471" s="1">
        <v>9767368113</v>
      </c>
      <c r="G8471" s="1">
        <v>8016434623</v>
      </c>
      <c r="H8471" s="1">
        <v>6567863641</v>
      </c>
      <c r="I8471" s="1"/>
      <c r="J8471" s="1">
        <v>8493246974</v>
      </c>
      <c r="K8471" s="1">
        <v>6800565333</v>
      </c>
      <c r="L8471" s="1"/>
      <c r="M8471" s="1"/>
      <c r="N8471" s="1"/>
    </row>
    <row r="8472" spans="1:14" x14ac:dyDescent="0.3">
      <c r="A8472">
        <f t="shared" si="265"/>
        <v>8470</v>
      </c>
      <c r="B8472" t="s">
        <v>1667</v>
      </c>
      <c r="C8472" t="s">
        <v>3842</v>
      </c>
      <c r="D8472" t="s">
        <v>4581</v>
      </c>
      <c r="E8472" s="1">
        <f t="shared" si="264"/>
        <v>25259961955</v>
      </c>
      <c r="F8472" s="1">
        <v>22509183851</v>
      </c>
      <c r="G8472" s="1">
        <v>24110237906</v>
      </c>
      <c r="H8472" s="1">
        <v>23045860389</v>
      </c>
      <c r="I8472" s="1"/>
      <c r="J8472" s="1">
        <v>17630532159</v>
      </c>
      <c r="K8472" s="1">
        <v>14879754055</v>
      </c>
      <c r="L8472" s="1"/>
      <c r="M8472" s="1"/>
      <c r="N8472" s="1"/>
    </row>
    <row r="8473" spans="1:14" x14ac:dyDescent="0.3">
      <c r="A8473">
        <f t="shared" si="265"/>
        <v>8471</v>
      </c>
      <c r="B8473" t="s">
        <v>1668</v>
      </c>
      <c r="C8473" t="s">
        <v>3843</v>
      </c>
      <c r="D8473" t="s">
        <v>4581</v>
      </c>
      <c r="E8473" s="1">
        <f t="shared" si="264"/>
        <v>28835136600</v>
      </c>
      <c r="F8473" s="1">
        <v>28328180585</v>
      </c>
      <c r="G8473" s="1">
        <v>23128125565</v>
      </c>
      <c r="H8473" s="1">
        <v>24042127026</v>
      </c>
      <c r="I8473" s="1"/>
      <c r="J8473" s="1">
        <v>19522174635</v>
      </c>
      <c r="K8473" s="1">
        <v>19015218620</v>
      </c>
      <c r="L8473" s="1"/>
      <c r="M8473" s="1"/>
      <c r="N8473" s="1"/>
    </row>
    <row r="8474" spans="1:14" x14ac:dyDescent="0.3">
      <c r="A8474">
        <f t="shared" si="265"/>
        <v>8472</v>
      </c>
      <c r="B8474" t="s">
        <v>1669</v>
      </c>
      <c r="C8474" t="s">
        <v>4465</v>
      </c>
      <c r="D8474" t="s">
        <v>4581</v>
      </c>
      <c r="E8474" s="1">
        <f t="shared" si="264"/>
        <v>14315617207</v>
      </c>
      <c r="F8474" s="1">
        <v>7132721629</v>
      </c>
      <c r="G8474" s="1">
        <v>6128718649</v>
      </c>
      <c r="H8474" s="1">
        <v>5911159275</v>
      </c>
      <c r="I8474" s="1"/>
      <c r="J8474" s="1">
        <v>12449886278</v>
      </c>
      <c r="K8474" s="1">
        <v>5266990700</v>
      </c>
      <c r="L8474" s="1"/>
      <c r="M8474" s="1"/>
      <c r="N8474" s="1"/>
    </row>
    <row r="8475" spans="1:14" x14ac:dyDescent="0.3">
      <c r="A8475">
        <f t="shared" si="265"/>
        <v>8473</v>
      </c>
      <c r="B8475" t="s">
        <v>1670</v>
      </c>
      <c r="C8475" t="s">
        <v>3844</v>
      </c>
      <c r="D8475" t="s">
        <v>4581</v>
      </c>
      <c r="E8475" s="1">
        <f t="shared" si="264"/>
        <v>7854112400</v>
      </c>
      <c r="F8475" s="1">
        <v>7666207887</v>
      </c>
      <c r="G8475" s="1">
        <v>7626435243</v>
      </c>
      <c r="H8475" s="1">
        <v>6114340277</v>
      </c>
      <c r="I8475" s="1"/>
      <c r="J8475" s="1">
        <v>5960432710</v>
      </c>
      <c r="K8475" s="1">
        <v>5772528197</v>
      </c>
      <c r="L8475" s="1"/>
      <c r="M8475" s="1"/>
      <c r="N8475" s="1"/>
    </row>
    <row r="8476" spans="1:14" x14ac:dyDescent="0.3">
      <c r="A8476">
        <f t="shared" si="265"/>
        <v>8474</v>
      </c>
      <c r="B8476" t="s">
        <v>1671</v>
      </c>
      <c r="C8476" t="s">
        <v>3845</v>
      </c>
      <c r="D8476" t="s">
        <v>4581</v>
      </c>
      <c r="E8476" s="1">
        <f t="shared" si="264"/>
        <v>37636780820</v>
      </c>
      <c r="F8476" s="1">
        <v>34787906531</v>
      </c>
      <c r="G8476" s="1">
        <v>34034489781</v>
      </c>
      <c r="H8476" s="1">
        <v>30690215693</v>
      </c>
      <c r="I8476" s="1"/>
      <c r="J8476" s="1">
        <v>28197554065</v>
      </c>
      <c r="K8476" s="1">
        <v>25348679776</v>
      </c>
      <c r="L8476" s="1"/>
      <c r="M8476" s="1"/>
      <c r="N8476" s="1"/>
    </row>
    <row r="8477" spans="1:14" x14ac:dyDescent="0.3">
      <c r="A8477">
        <f t="shared" si="265"/>
        <v>8475</v>
      </c>
      <c r="B8477" t="s">
        <v>139</v>
      </c>
      <c r="C8477" t="s">
        <v>2350</v>
      </c>
      <c r="D8477" t="s">
        <v>4581</v>
      </c>
      <c r="E8477" s="1">
        <f t="shared" si="264"/>
        <v>28184257125</v>
      </c>
      <c r="F8477" s="1">
        <v>27311333336</v>
      </c>
      <c r="G8477" s="1">
        <v>28191442387</v>
      </c>
      <c r="H8477" s="1">
        <v>30085026217</v>
      </c>
      <c r="I8477" s="1"/>
      <c r="J8477" s="1">
        <v>20578008742</v>
      </c>
      <c r="K8477" s="1">
        <v>19705084953</v>
      </c>
      <c r="L8477" s="1"/>
      <c r="M8477" s="1"/>
      <c r="N8477" s="1"/>
    </row>
    <row r="8478" spans="1:14" x14ac:dyDescent="0.3">
      <c r="A8478">
        <f t="shared" si="265"/>
        <v>8476</v>
      </c>
      <c r="B8478" t="s">
        <v>1675</v>
      </c>
      <c r="C8478" t="s">
        <v>3849</v>
      </c>
      <c r="D8478" t="s">
        <v>4581</v>
      </c>
      <c r="E8478" s="1">
        <f t="shared" si="264"/>
        <v>162174551949</v>
      </c>
      <c r="F8478" s="1">
        <v>179500919001</v>
      </c>
      <c r="G8478" s="1">
        <v>144910645183</v>
      </c>
      <c r="H8478" s="1">
        <v>94588372696</v>
      </c>
      <c r="I8478" s="1"/>
      <c r="J8478" s="1">
        <v>119424907681</v>
      </c>
      <c r="K8478" s="1">
        <v>136751274733</v>
      </c>
      <c r="L8478" s="1"/>
      <c r="M8478" s="1"/>
      <c r="N8478" s="1"/>
    </row>
    <row r="8479" spans="1:14" x14ac:dyDescent="0.3">
      <c r="A8479">
        <f t="shared" si="265"/>
        <v>8477</v>
      </c>
      <c r="B8479" t="s">
        <v>1678</v>
      </c>
      <c r="C8479" t="s">
        <v>3852</v>
      </c>
      <c r="D8479" t="s">
        <v>4581</v>
      </c>
      <c r="E8479" s="1">
        <f t="shared" si="264"/>
        <v>28562509500</v>
      </c>
      <c r="F8479" s="1">
        <v>24738200179</v>
      </c>
      <c r="G8479" s="1">
        <v>20257116220</v>
      </c>
      <c r="H8479" s="1">
        <v>20761493977</v>
      </c>
      <c r="I8479" s="1"/>
      <c r="J8479" s="1">
        <v>21923203163</v>
      </c>
      <c r="K8479" s="1">
        <v>18098893842</v>
      </c>
      <c r="L8479" s="1"/>
      <c r="M8479" s="1"/>
      <c r="N8479" s="1"/>
    </row>
    <row r="8480" spans="1:14" x14ac:dyDescent="0.3">
      <c r="A8480">
        <f t="shared" si="265"/>
        <v>8478</v>
      </c>
      <c r="B8480" t="s">
        <v>1679</v>
      </c>
      <c r="C8480" t="s">
        <v>3853</v>
      </c>
      <c r="D8480" t="s">
        <v>4581</v>
      </c>
      <c r="E8480" s="1">
        <f t="shared" si="264"/>
        <v>52560484117</v>
      </c>
      <c r="F8480" s="1">
        <v>56051417323</v>
      </c>
      <c r="G8480" s="1">
        <v>69376962453</v>
      </c>
      <c r="H8480" s="1">
        <v>70356565343</v>
      </c>
      <c r="I8480" s="1"/>
      <c r="J8480" s="1">
        <v>35446045952</v>
      </c>
      <c r="K8480" s="1">
        <v>38936979158</v>
      </c>
      <c r="L8480" s="1"/>
      <c r="M8480" s="1"/>
      <c r="N8480" s="1"/>
    </row>
    <row r="8481" spans="1:14" x14ac:dyDescent="0.3">
      <c r="A8481">
        <f t="shared" si="265"/>
        <v>8479</v>
      </c>
      <c r="B8481" t="s">
        <v>1680</v>
      </c>
      <c r="C8481" t="s">
        <v>3854</v>
      </c>
      <c r="D8481" t="s">
        <v>4581</v>
      </c>
      <c r="E8481" s="1">
        <f t="shared" si="264"/>
        <v>117171815596</v>
      </c>
      <c r="F8481" s="1">
        <v>91071831369</v>
      </c>
      <c r="G8481" s="1">
        <v>76392336127</v>
      </c>
      <c r="H8481" s="1">
        <v>78635040728</v>
      </c>
      <c r="I8481" s="1"/>
      <c r="J8481" s="1">
        <v>85944459997</v>
      </c>
      <c r="K8481" s="1">
        <v>59844475770</v>
      </c>
      <c r="L8481" s="1"/>
      <c r="M8481" s="1"/>
      <c r="N8481" s="1"/>
    </row>
    <row r="8482" spans="1:14" x14ac:dyDescent="0.3">
      <c r="A8482">
        <f t="shared" si="265"/>
        <v>8480</v>
      </c>
      <c r="B8482" t="s">
        <v>1681</v>
      </c>
      <c r="C8482" t="s">
        <v>3855</v>
      </c>
      <c r="D8482" t="s">
        <v>4581</v>
      </c>
      <c r="E8482" s="1">
        <f t="shared" si="264"/>
        <v>6914580227</v>
      </c>
      <c r="F8482" s="1">
        <v>6203395614</v>
      </c>
      <c r="G8482" s="1">
        <v>5104194444</v>
      </c>
      <c r="H8482" s="1">
        <v>4997859666</v>
      </c>
      <c r="I8482" s="1"/>
      <c r="J8482" s="1">
        <v>5202490814</v>
      </c>
      <c r="K8482" s="1">
        <v>4491306201</v>
      </c>
      <c r="L8482" s="1"/>
      <c r="M8482" s="1"/>
      <c r="N8482" s="1"/>
    </row>
    <row r="8483" spans="1:14" x14ac:dyDescent="0.3">
      <c r="A8483">
        <f t="shared" si="265"/>
        <v>8481</v>
      </c>
      <c r="B8483" t="s">
        <v>1682</v>
      </c>
      <c r="C8483" t="s">
        <v>3856</v>
      </c>
      <c r="D8483" t="s">
        <v>4581</v>
      </c>
      <c r="E8483" s="1">
        <f t="shared" si="264"/>
        <v>23600545350</v>
      </c>
      <c r="F8483" s="1">
        <v>22041618230</v>
      </c>
      <c r="G8483" s="1">
        <v>22406287313</v>
      </c>
      <c r="H8483" s="1">
        <v>23771349636</v>
      </c>
      <c r="I8483" s="1"/>
      <c r="J8483" s="1">
        <v>17936618680</v>
      </c>
      <c r="K8483" s="1">
        <v>16377691560</v>
      </c>
      <c r="L8483" s="1"/>
      <c r="M8483" s="1"/>
      <c r="N8483" s="1"/>
    </row>
    <row r="8484" spans="1:14" x14ac:dyDescent="0.3">
      <c r="A8484">
        <f t="shared" si="265"/>
        <v>8482</v>
      </c>
      <c r="B8484" t="s">
        <v>1683</v>
      </c>
      <c r="C8484" t="s">
        <v>3857</v>
      </c>
      <c r="D8484" t="s">
        <v>4581</v>
      </c>
      <c r="E8484" s="1">
        <f t="shared" si="264"/>
        <v>6906380683</v>
      </c>
      <c r="F8484" s="1">
        <v>4904106070</v>
      </c>
      <c r="G8484" s="1">
        <v>6635308792</v>
      </c>
      <c r="H8484" s="1">
        <v>6110472094</v>
      </c>
      <c r="I8484" s="1"/>
      <c r="J8484" s="1">
        <v>6194211555</v>
      </c>
      <c r="K8484" s="1">
        <v>4191936942</v>
      </c>
      <c r="L8484" s="1"/>
      <c r="M8484" s="1"/>
      <c r="N8484" s="1"/>
    </row>
    <row r="8485" spans="1:14" x14ac:dyDescent="0.3">
      <c r="A8485">
        <f t="shared" si="265"/>
        <v>8483</v>
      </c>
      <c r="B8485" t="s">
        <v>1684</v>
      </c>
      <c r="C8485" t="s">
        <v>3858</v>
      </c>
      <c r="D8485" t="s">
        <v>4581</v>
      </c>
      <c r="E8485" s="1">
        <f t="shared" si="264"/>
        <v>14170942270</v>
      </c>
      <c r="F8485" s="1">
        <v>14491410539</v>
      </c>
      <c r="G8485" s="1">
        <v>12815198874</v>
      </c>
      <c r="H8485" s="1">
        <v>11239047513</v>
      </c>
      <c r="I8485" s="1"/>
      <c r="J8485" s="1">
        <v>10113032358</v>
      </c>
      <c r="K8485" s="1">
        <v>10433500627</v>
      </c>
      <c r="L8485" s="1"/>
      <c r="M8485" s="1"/>
      <c r="N8485" s="1"/>
    </row>
    <row r="8486" spans="1:14" x14ac:dyDescent="0.3">
      <c r="A8486">
        <f t="shared" si="265"/>
        <v>8484</v>
      </c>
      <c r="B8486" t="s">
        <v>1685</v>
      </c>
      <c r="C8486" t="s">
        <v>3859</v>
      </c>
      <c r="D8486" t="s">
        <v>4581</v>
      </c>
      <c r="E8486" s="1">
        <f t="shared" si="264"/>
        <v>10953152138</v>
      </c>
      <c r="F8486" s="1">
        <v>10367596342</v>
      </c>
      <c r="G8486" s="1">
        <v>10461817539</v>
      </c>
      <c r="H8486" s="1">
        <v>11142349907</v>
      </c>
      <c r="I8486" s="1"/>
      <c r="J8486" s="1">
        <v>8280374098</v>
      </c>
      <c r="K8486" s="1">
        <v>7694818302</v>
      </c>
      <c r="L8486" s="1"/>
      <c r="M8486" s="1"/>
      <c r="N8486" s="1"/>
    </row>
    <row r="8487" spans="1:14" x14ac:dyDescent="0.3">
      <c r="A8487">
        <f t="shared" si="265"/>
        <v>8485</v>
      </c>
      <c r="B8487" t="s">
        <v>1686</v>
      </c>
      <c r="C8487" t="s">
        <v>3860</v>
      </c>
      <c r="D8487" t="s">
        <v>4581</v>
      </c>
      <c r="E8487" s="1">
        <f t="shared" si="264"/>
        <v>7522390463</v>
      </c>
      <c r="F8487" s="1">
        <v>7708231656</v>
      </c>
      <c r="G8487" s="1">
        <v>8697700855</v>
      </c>
      <c r="H8487" s="1">
        <v>7900596428</v>
      </c>
      <c r="I8487" s="1"/>
      <c r="J8487" s="1">
        <v>6144254570</v>
      </c>
      <c r="K8487" s="1">
        <v>6330095763</v>
      </c>
      <c r="L8487" s="1"/>
      <c r="M8487" s="1"/>
      <c r="N8487" s="1"/>
    </row>
    <row r="8488" spans="1:14" x14ac:dyDescent="0.3">
      <c r="A8488">
        <f t="shared" si="265"/>
        <v>8486</v>
      </c>
      <c r="B8488" t="s">
        <v>1687</v>
      </c>
      <c r="C8488" t="s">
        <v>3861</v>
      </c>
      <c r="D8488" t="s">
        <v>4581</v>
      </c>
      <c r="E8488" s="1">
        <f t="shared" si="264"/>
        <v>20070586255</v>
      </c>
      <c r="F8488" s="1">
        <v>12370136613</v>
      </c>
      <c r="G8488" s="1">
        <v>12463739262</v>
      </c>
      <c r="H8488" s="1">
        <v>9857062216</v>
      </c>
      <c r="I8488" s="1"/>
      <c r="J8488" s="1">
        <v>16449525816</v>
      </c>
      <c r="K8488" s="1">
        <v>8749076174</v>
      </c>
      <c r="L8488" s="1"/>
      <c r="M8488" s="1"/>
      <c r="N8488" s="1"/>
    </row>
    <row r="8489" spans="1:14" x14ac:dyDescent="0.3">
      <c r="A8489">
        <f t="shared" si="265"/>
        <v>8487</v>
      </c>
      <c r="B8489" t="s">
        <v>1688</v>
      </c>
      <c r="C8489" t="s">
        <v>3862</v>
      </c>
      <c r="D8489" t="s">
        <v>4581</v>
      </c>
      <c r="E8489" s="1">
        <f t="shared" si="264"/>
        <v>57363352028</v>
      </c>
      <c r="F8489" s="1">
        <v>36461276649</v>
      </c>
      <c r="G8489" s="1">
        <v>26779143701</v>
      </c>
      <c r="H8489" s="1">
        <v>13867164083</v>
      </c>
      <c r="I8489" s="1"/>
      <c r="J8489" s="1">
        <v>46248881969</v>
      </c>
      <c r="K8489" s="1">
        <v>25346806590</v>
      </c>
      <c r="L8489" s="1"/>
      <c r="M8489" s="1"/>
      <c r="N8489" s="1"/>
    </row>
    <row r="8490" spans="1:14" x14ac:dyDescent="0.3">
      <c r="A8490">
        <f t="shared" si="265"/>
        <v>8488</v>
      </c>
      <c r="B8490" t="s">
        <v>1689</v>
      </c>
      <c r="C8490" t="s">
        <v>3863</v>
      </c>
      <c r="D8490" t="s">
        <v>4581</v>
      </c>
      <c r="E8490" s="1">
        <f t="shared" si="264"/>
        <v>254782464659</v>
      </c>
      <c r="F8490" s="1">
        <v>238268904202</v>
      </c>
      <c r="G8490" s="1">
        <v>230832090025</v>
      </c>
      <c r="H8490" s="1">
        <v>156326378312</v>
      </c>
      <c r="I8490" s="1"/>
      <c r="J8490" s="1">
        <v>190286763011</v>
      </c>
      <c r="K8490" s="1">
        <v>173773202554</v>
      </c>
      <c r="L8490" s="1"/>
      <c r="M8490" s="1"/>
      <c r="N8490" s="1"/>
    </row>
    <row r="8491" spans="1:14" x14ac:dyDescent="0.3">
      <c r="A8491">
        <f t="shared" si="265"/>
        <v>8489</v>
      </c>
      <c r="B8491" t="s">
        <v>1691</v>
      </c>
      <c r="C8491" t="s">
        <v>3865</v>
      </c>
      <c r="D8491" t="s">
        <v>4581</v>
      </c>
      <c r="E8491" s="1">
        <f t="shared" si="264"/>
        <v>15439613605</v>
      </c>
      <c r="F8491" s="1">
        <v>13643427722</v>
      </c>
      <c r="G8491" s="1">
        <v>13222947037</v>
      </c>
      <c r="H8491" s="1">
        <v>12420603283</v>
      </c>
      <c r="I8491" s="1"/>
      <c r="J8491" s="1">
        <v>11239237837</v>
      </c>
      <c r="K8491" s="1">
        <v>9443051954</v>
      </c>
      <c r="L8491" s="1"/>
      <c r="M8491" s="1"/>
      <c r="N8491" s="1"/>
    </row>
    <row r="8492" spans="1:14" x14ac:dyDescent="0.3">
      <c r="A8492">
        <f t="shared" si="265"/>
        <v>8490</v>
      </c>
      <c r="B8492" t="s">
        <v>1693</v>
      </c>
      <c r="C8492" t="s">
        <v>3867</v>
      </c>
      <c r="D8492" t="s">
        <v>4581</v>
      </c>
      <c r="E8492" s="1">
        <f t="shared" si="264"/>
        <v>23737183750</v>
      </c>
      <c r="F8492" s="1">
        <v>22606341515</v>
      </c>
      <c r="G8492" s="1">
        <v>21292322942</v>
      </c>
      <c r="H8492" s="1">
        <v>20053887962</v>
      </c>
      <c r="I8492" s="1"/>
      <c r="J8492" s="1">
        <v>17339648194</v>
      </c>
      <c r="K8492" s="1">
        <v>16208805959</v>
      </c>
      <c r="L8492" s="1"/>
      <c r="M8492" s="1"/>
      <c r="N8492" s="1"/>
    </row>
    <row r="8493" spans="1:14" x14ac:dyDescent="0.3">
      <c r="A8493">
        <f t="shared" si="265"/>
        <v>8491</v>
      </c>
      <c r="B8493" t="s">
        <v>1694</v>
      </c>
      <c r="C8493" t="s">
        <v>3868</v>
      </c>
      <c r="D8493" t="s">
        <v>4581</v>
      </c>
      <c r="E8493" s="1">
        <f t="shared" si="264"/>
        <v>48603153633</v>
      </c>
      <c r="F8493" s="1">
        <v>32355070503</v>
      </c>
      <c r="G8493" s="1">
        <v>16856167909</v>
      </c>
      <c r="H8493" s="1">
        <v>17659130790</v>
      </c>
      <c r="I8493" s="1"/>
      <c r="J8493" s="1">
        <v>34563012996</v>
      </c>
      <c r="K8493" s="1">
        <v>18314929866</v>
      </c>
      <c r="L8493" s="1"/>
      <c r="M8493" s="1"/>
      <c r="N8493" s="1"/>
    </row>
    <row r="8494" spans="1:14" x14ac:dyDescent="0.3">
      <c r="A8494">
        <f t="shared" si="265"/>
        <v>8492</v>
      </c>
      <c r="B8494" t="s">
        <v>1697</v>
      </c>
      <c r="C8494" t="s">
        <v>3871</v>
      </c>
      <c r="D8494" t="s">
        <v>4581</v>
      </c>
      <c r="E8494" s="1">
        <f t="shared" si="264"/>
        <v>110548650968</v>
      </c>
      <c r="F8494" s="1">
        <v>90433603865</v>
      </c>
      <c r="G8494" s="1">
        <v>58441340488</v>
      </c>
      <c r="H8494" s="1">
        <v>39351276529</v>
      </c>
      <c r="I8494" s="1"/>
      <c r="J8494" s="1">
        <v>86031836678</v>
      </c>
      <c r="K8494" s="1">
        <v>65916789575</v>
      </c>
      <c r="L8494" s="1"/>
      <c r="M8494" s="1"/>
      <c r="N8494" s="1"/>
    </row>
    <row r="8495" spans="1:14" x14ac:dyDescent="0.3">
      <c r="A8495">
        <f t="shared" si="265"/>
        <v>8493</v>
      </c>
      <c r="B8495" t="s">
        <v>1699</v>
      </c>
      <c r="C8495" t="s">
        <v>3873</v>
      </c>
      <c r="D8495" t="s">
        <v>4581</v>
      </c>
      <c r="E8495" s="1">
        <f t="shared" si="264"/>
        <v>10516345289</v>
      </c>
      <c r="F8495" s="1">
        <v>11114670667</v>
      </c>
      <c r="G8495" s="1">
        <v>8627409594</v>
      </c>
      <c r="H8495" s="1">
        <v>8643406603</v>
      </c>
      <c r="I8495" s="1"/>
      <c r="J8495" s="1">
        <v>6104531842</v>
      </c>
      <c r="K8495" s="1">
        <v>6702857220</v>
      </c>
      <c r="L8495" s="1"/>
      <c r="M8495" s="1"/>
      <c r="N8495" s="1"/>
    </row>
    <row r="8496" spans="1:14" x14ac:dyDescent="0.3">
      <c r="A8496">
        <f t="shared" si="265"/>
        <v>8494</v>
      </c>
      <c r="B8496" t="s">
        <v>1701</v>
      </c>
      <c r="C8496" t="s">
        <v>3875</v>
      </c>
      <c r="D8496" t="s">
        <v>4581</v>
      </c>
      <c r="E8496" s="1">
        <f t="shared" si="264"/>
        <v>75577077034</v>
      </c>
      <c r="F8496" s="1">
        <v>69804948769</v>
      </c>
      <c r="G8496" s="1">
        <v>70927138870</v>
      </c>
      <c r="H8496" s="1">
        <v>86143943873</v>
      </c>
      <c r="I8496" s="1"/>
      <c r="J8496" s="1">
        <v>56529615772</v>
      </c>
      <c r="K8496" s="1">
        <v>50757487507</v>
      </c>
      <c r="L8496" s="1"/>
      <c r="M8496" s="1"/>
      <c r="N8496" s="1"/>
    </row>
    <row r="8497" spans="1:14" x14ac:dyDescent="0.3">
      <c r="A8497">
        <f t="shared" si="265"/>
        <v>8495</v>
      </c>
      <c r="B8497" t="s">
        <v>1702</v>
      </c>
      <c r="C8497" t="s">
        <v>3876</v>
      </c>
      <c r="D8497" t="s">
        <v>4581</v>
      </c>
      <c r="E8497" s="1">
        <f t="shared" si="264"/>
        <v>7796901855</v>
      </c>
      <c r="F8497" s="1">
        <v>6463100562</v>
      </c>
      <c r="G8497" s="1">
        <v>5956447057</v>
      </c>
      <c r="H8497" s="1">
        <v>5159298531</v>
      </c>
      <c r="I8497" s="1"/>
      <c r="J8497" s="1">
        <v>5715087042</v>
      </c>
      <c r="K8497" s="1">
        <v>4381285749</v>
      </c>
      <c r="L8497" s="1"/>
      <c r="M8497" s="1"/>
      <c r="N8497" s="1"/>
    </row>
    <row r="8498" spans="1:14" x14ac:dyDescent="0.3">
      <c r="A8498">
        <f t="shared" si="265"/>
        <v>8496</v>
      </c>
      <c r="B8498" t="s">
        <v>1703</v>
      </c>
      <c r="C8498" t="s">
        <v>3877</v>
      </c>
      <c r="D8498" t="s">
        <v>4581</v>
      </c>
      <c r="E8498" s="1">
        <f t="shared" si="264"/>
        <v>62920842292</v>
      </c>
      <c r="F8498" s="1">
        <v>55860856593</v>
      </c>
      <c r="G8498" s="1">
        <v>55205140277</v>
      </c>
      <c r="H8498" s="1">
        <v>47133921550</v>
      </c>
      <c r="I8498" s="1"/>
      <c r="J8498" s="1">
        <v>47721503886</v>
      </c>
      <c r="K8498" s="1">
        <v>40661518187</v>
      </c>
      <c r="L8498" s="1"/>
      <c r="M8498" s="1"/>
      <c r="N8498" s="1"/>
    </row>
    <row r="8499" spans="1:14" x14ac:dyDescent="0.3">
      <c r="A8499">
        <f t="shared" si="265"/>
        <v>8497</v>
      </c>
      <c r="B8499" t="s">
        <v>1704</v>
      </c>
      <c r="C8499" t="s">
        <v>3878</v>
      </c>
      <c r="D8499" t="s">
        <v>4581</v>
      </c>
      <c r="E8499" s="1">
        <f t="shared" si="264"/>
        <v>113426865533</v>
      </c>
      <c r="F8499" s="1">
        <v>111624497430</v>
      </c>
      <c r="G8499" s="1">
        <v>110365575070</v>
      </c>
      <c r="H8499" s="1">
        <v>102425533839</v>
      </c>
      <c r="I8499" s="1"/>
      <c r="J8499" s="1">
        <v>78218421389</v>
      </c>
      <c r="K8499" s="1">
        <v>76416053286</v>
      </c>
      <c r="L8499" s="1"/>
      <c r="M8499" s="1"/>
      <c r="N8499" s="1"/>
    </row>
    <row r="8500" spans="1:14" x14ac:dyDescent="0.3">
      <c r="A8500">
        <f t="shared" si="265"/>
        <v>8498</v>
      </c>
      <c r="B8500" t="s">
        <v>1706</v>
      </c>
      <c r="C8500" t="s">
        <v>4466</v>
      </c>
      <c r="D8500" t="s">
        <v>4581</v>
      </c>
      <c r="E8500" s="1">
        <f t="shared" si="264"/>
        <v>12214681933</v>
      </c>
      <c r="F8500" s="1">
        <v>6897404329</v>
      </c>
      <c r="G8500" s="1">
        <v>6493444738</v>
      </c>
      <c r="H8500" s="1">
        <v>5950587820</v>
      </c>
      <c r="I8500" s="1"/>
      <c r="J8500" s="1">
        <v>10426603118</v>
      </c>
      <c r="K8500" s="1">
        <v>5109325514</v>
      </c>
      <c r="L8500" s="1"/>
      <c r="M8500" s="1"/>
      <c r="N8500" s="1"/>
    </row>
    <row r="8501" spans="1:14" x14ac:dyDescent="0.3">
      <c r="A8501">
        <f t="shared" si="265"/>
        <v>8499</v>
      </c>
      <c r="B8501" t="s">
        <v>1707</v>
      </c>
      <c r="C8501" t="s">
        <v>3880</v>
      </c>
      <c r="D8501" t="s">
        <v>4581</v>
      </c>
      <c r="E8501" s="1">
        <f t="shared" si="264"/>
        <v>10486139999</v>
      </c>
      <c r="F8501" s="1">
        <v>10718141454</v>
      </c>
      <c r="G8501" s="1">
        <v>14546204959</v>
      </c>
      <c r="H8501" s="1">
        <v>18809730849</v>
      </c>
      <c r="I8501" s="1"/>
      <c r="J8501" s="1">
        <v>6908317453</v>
      </c>
      <c r="K8501" s="1">
        <v>7140318908</v>
      </c>
      <c r="L8501" s="1"/>
      <c r="M8501" s="1"/>
      <c r="N8501" s="1"/>
    </row>
    <row r="8502" spans="1:14" x14ac:dyDescent="0.3">
      <c r="A8502">
        <f t="shared" si="265"/>
        <v>8500</v>
      </c>
      <c r="B8502" t="s">
        <v>1708</v>
      </c>
      <c r="C8502" t="s">
        <v>3881</v>
      </c>
      <c r="D8502" t="s">
        <v>4581</v>
      </c>
      <c r="E8502" s="1">
        <f t="shared" si="264"/>
        <v>23883464935</v>
      </c>
      <c r="F8502" s="1">
        <v>23017241375</v>
      </c>
      <c r="G8502" s="1">
        <v>25318460096</v>
      </c>
      <c r="H8502" s="1">
        <v>33820151034</v>
      </c>
      <c r="I8502" s="1"/>
      <c r="J8502" s="1">
        <v>15583330485</v>
      </c>
      <c r="K8502" s="1">
        <v>14717106925</v>
      </c>
      <c r="L8502" s="1"/>
      <c r="M8502" s="1"/>
      <c r="N8502" s="1"/>
    </row>
    <row r="8503" spans="1:14" x14ac:dyDescent="0.3">
      <c r="A8503">
        <f t="shared" si="265"/>
        <v>8501</v>
      </c>
      <c r="B8503" t="s">
        <v>1709</v>
      </c>
      <c r="C8503" t="s">
        <v>3882</v>
      </c>
      <c r="D8503" t="s">
        <v>4581</v>
      </c>
      <c r="E8503" s="1">
        <f t="shared" si="264"/>
        <v>3743337880</v>
      </c>
      <c r="F8503" s="1">
        <v>3954009102</v>
      </c>
      <c r="G8503" s="1">
        <v>3409510836</v>
      </c>
      <c r="H8503" s="1">
        <v>3049839035</v>
      </c>
      <c r="I8503" s="1"/>
      <c r="J8503" s="1">
        <v>2652296104</v>
      </c>
      <c r="K8503" s="1">
        <v>2862967326</v>
      </c>
      <c r="L8503" s="1"/>
      <c r="M8503" s="1"/>
      <c r="N8503" s="1"/>
    </row>
    <row r="8504" spans="1:14" x14ac:dyDescent="0.3">
      <c r="A8504">
        <f t="shared" si="265"/>
        <v>8502</v>
      </c>
      <c r="B8504" t="s">
        <v>1711</v>
      </c>
      <c r="C8504" t="s">
        <v>3884</v>
      </c>
      <c r="D8504" t="s">
        <v>4581</v>
      </c>
      <c r="E8504" s="1">
        <f t="shared" si="264"/>
        <v>8399655982</v>
      </c>
      <c r="F8504" s="1">
        <v>7785627465</v>
      </c>
      <c r="G8504" s="1">
        <v>7914171274</v>
      </c>
      <c r="H8504" s="1">
        <v>8857931241</v>
      </c>
      <c r="I8504" s="1"/>
      <c r="J8504" s="1">
        <v>6364425887</v>
      </c>
      <c r="K8504" s="1">
        <v>5750397370</v>
      </c>
      <c r="L8504" s="1"/>
      <c r="M8504" s="1"/>
      <c r="N8504" s="1"/>
    </row>
    <row r="8505" spans="1:14" x14ac:dyDescent="0.3">
      <c r="A8505">
        <f t="shared" si="265"/>
        <v>8503</v>
      </c>
      <c r="B8505" t="s">
        <v>1712</v>
      </c>
      <c r="C8505" t="s">
        <v>3885</v>
      </c>
      <c r="D8505" t="s">
        <v>4581</v>
      </c>
      <c r="E8505" s="1">
        <f t="shared" si="264"/>
        <v>55385936371</v>
      </c>
      <c r="F8505" s="1">
        <v>44537126872</v>
      </c>
      <c r="G8505" s="1">
        <v>29801687934</v>
      </c>
      <c r="H8505" s="1">
        <v>32759413839</v>
      </c>
      <c r="I8505" s="1"/>
      <c r="J8505" s="1">
        <v>42529820656</v>
      </c>
      <c r="K8505" s="1">
        <v>31681011157</v>
      </c>
      <c r="L8505" s="1"/>
      <c r="M8505" s="1"/>
      <c r="N8505" s="1"/>
    </row>
    <row r="8506" spans="1:14" x14ac:dyDescent="0.3">
      <c r="A8506">
        <f t="shared" si="265"/>
        <v>8504</v>
      </c>
      <c r="B8506" t="s">
        <v>1714</v>
      </c>
      <c r="C8506" t="s">
        <v>3887</v>
      </c>
      <c r="D8506" t="s">
        <v>4581</v>
      </c>
      <c r="E8506" s="1">
        <f t="shared" si="264"/>
        <v>8248103262</v>
      </c>
      <c r="F8506" s="1">
        <v>7382714717</v>
      </c>
      <c r="G8506" s="1">
        <v>6627447189</v>
      </c>
      <c r="H8506" s="1">
        <v>6044489341</v>
      </c>
      <c r="I8506" s="1"/>
      <c r="J8506" s="1">
        <v>6112308767</v>
      </c>
      <c r="K8506" s="1">
        <v>5246920222</v>
      </c>
      <c r="L8506" s="1"/>
      <c r="M8506" s="1"/>
      <c r="N8506" s="1"/>
    </row>
    <row r="8507" spans="1:14" x14ac:dyDescent="0.3">
      <c r="A8507">
        <f t="shared" si="265"/>
        <v>8505</v>
      </c>
      <c r="B8507" t="s">
        <v>1716</v>
      </c>
      <c r="C8507" t="s">
        <v>3889</v>
      </c>
      <c r="D8507" t="s">
        <v>4581</v>
      </c>
      <c r="E8507" s="1">
        <f t="shared" si="264"/>
        <v>5010097648</v>
      </c>
      <c r="F8507" s="1">
        <v>4627209685</v>
      </c>
      <c r="G8507" s="1">
        <v>4069894565</v>
      </c>
      <c r="H8507" s="1">
        <v>3734926358</v>
      </c>
      <c r="I8507" s="1"/>
      <c r="J8507" s="1">
        <v>3887300820</v>
      </c>
      <c r="K8507" s="1">
        <v>3504412857</v>
      </c>
      <c r="L8507" s="1"/>
      <c r="M8507" s="1"/>
      <c r="N8507" s="1"/>
    </row>
    <row r="8508" spans="1:14" x14ac:dyDescent="0.3">
      <c r="A8508">
        <f t="shared" si="265"/>
        <v>8506</v>
      </c>
      <c r="B8508" t="s">
        <v>1717</v>
      </c>
      <c r="C8508" t="s">
        <v>3890</v>
      </c>
      <c r="D8508" t="s">
        <v>4581</v>
      </c>
      <c r="E8508" s="1">
        <f t="shared" si="264"/>
        <v>26249964992</v>
      </c>
      <c r="F8508" s="1">
        <v>24432752581</v>
      </c>
      <c r="G8508" s="1">
        <v>22690632710</v>
      </c>
      <c r="H8508" s="1">
        <v>23027534128</v>
      </c>
      <c r="I8508" s="1"/>
      <c r="J8508" s="1">
        <v>19203525997</v>
      </c>
      <c r="K8508" s="1">
        <v>17386313586</v>
      </c>
      <c r="L8508" s="1"/>
      <c r="M8508" s="1"/>
      <c r="N8508" s="1"/>
    </row>
    <row r="8509" spans="1:14" x14ac:dyDescent="0.3">
      <c r="A8509">
        <f t="shared" si="265"/>
        <v>8507</v>
      </c>
      <c r="B8509" t="s">
        <v>1720</v>
      </c>
      <c r="C8509" t="s">
        <v>3893</v>
      </c>
      <c r="D8509" t="s">
        <v>4581</v>
      </c>
      <c r="E8509" s="1">
        <f t="shared" si="264"/>
        <v>45014731831</v>
      </c>
      <c r="F8509" s="1">
        <v>36162512792</v>
      </c>
      <c r="G8509" s="1">
        <v>30045203993</v>
      </c>
      <c r="H8509" s="1">
        <v>21386292620</v>
      </c>
      <c r="I8509" s="1"/>
      <c r="J8509" s="1">
        <v>34237236590</v>
      </c>
      <c r="K8509" s="1">
        <v>25385017551</v>
      </c>
      <c r="L8509" s="1"/>
      <c r="M8509" s="1"/>
      <c r="N8509" s="1"/>
    </row>
    <row r="8510" spans="1:14" x14ac:dyDescent="0.3">
      <c r="A8510">
        <f t="shared" si="265"/>
        <v>8508</v>
      </c>
      <c r="B8510" t="s">
        <v>1721</v>
      </c>
      <c r="C8510" t="s">
        <v>3894</v>
      </c>
      <c r="D8510" t="s">
        <v>4581</v>
      </c>
      <c r="E8510" s="1">
        <f t="shared" si="264"/>
        <v>238077730449</v>
      </c>
      <c r="F8510" s="1">
        <v>208926352774</v>
      </c>
      <c r="G8510" s="1">
        <v>193376391846</v>
      </c>
      <c r="H8510" s="1">
        <v>174280203593</v>
      </c>
      <c r="I8510" s="1"/>
      <c r="J8510" s="1">
        <v>179225617137</v>
      </c>
      <c r="K8510" s="1">
        <v>150074239462</v>
      </c>
      <c r="L8510" s="1"/>
      <c r="M8510" s="1"/>
      <c r="N8510" s="1"/>
    </row>
    <row r="8511" spans="1:14" x14ac:dyDescent="0.3">
      <c r="A8511">
        <f t="shared" si="265"/>
        <v>8509</v>
      </c>
      <c r="B8511" t="s">
        <v>1723</v>
      </c>
      <c r="C8511" t="s">
        <v>3896</v>
      </c>
      <c r="D8511" t="s">
        <v>4581</v>
      </c>
      <c r="E8511" s="1">
        <f t="shared" si="264"/>
        <v>39111770191</v>
      </c>
      <c r="F8511" s="1">
        <v>39283728253</v>
      </c>
      <c r="G8511" s="1">
        <v>38221833571</v>
      </c>
      <c r="H8511" s="1">
        <v>41256246920</v>
      </c>
      <c r="I8511" s="1"/>
      <c r="J8511" s="1">
        <v>20719224951</v>
      </c>
      <c r="K8511" s="1">
        <v>20891183013</v>
      </c>
      <c r="L8511" s="1"/>
      <c r="M8511" s="1"/>
      <c r="N8511" s="1"/>
    </row>
    <row r="8512" spans="1:14" x14ac:dyDescent="0.3">
      <c r="A8512">
        <f t="shared" si="265"/>
        <v>8510</v>
      </c>
      <c r="B8512" t="s">
        <v>4411</v>
      </c>
      <c r="C8512" t="s">
        <v>4412</v>
      </c>
      <c r="D8512" t="s">
        <v>4581</v>
      </c>
      <c r="E8512" s="1" t="str">
        <f t="shared" si="264"/>
        <v/>
      </c>
      <c r="F8512" s="1">
        <v>2911905455</v>
      </c>
      <c r="G8512" s="1">
        <v>3534169035</v>
      </c>
      <c r="H8512" s="1">
        <v>13838531451</v>
      </c>
      <c r="I8512" s="1"/>
      <c r="J8512" s="1" t="e">
        <v>#N/A</v>
      </c>
      <c r="K8512" s="1" t="e">
        <v>#N/A</v>
      </c>
      <c r="L8512" s="1"/>
      <c r="M8512" s="1"/>
      <c r="N8512" s="1"/>
    </row>
    <row r="8513" spans="1:14" x14ac:dyDescent="0.3">
      <c r="A8513">
        <f t="shared" si="265"/>
        <v>8511</v>
      </c>
      <c r="B8513" t="s">
        <v>1725</v>
      </c>
      <c r="C8513" t="s">
        <v>3898</v>
      </c>
      <c r="D8513" t="s">
        <v>4581</v>
      </c>
      <c r="E8513" s="1">
        <f t="shared" si="264"/>
        <v>8376826949</v>
      </c>
      <c r="F8513" s="1">
        <v>9502231937</v>
      </c>
      <c r="G8513" s="1">
        <v>9514676940</v>
      </c>
      <c r="H8513" s="1">
        <v>32337436623</v>
      </c>
      <c r="I8513" s="1"/>
      <c r="J8513" s="1">
        <v>6237546532</v>
      </c>
      <c r="K8513" s="1">
        <v>7362951520</v>
      </c>
      <c r="L8513" s="1"/>
      <c r="M8513" s="1"/>
      <c r="N8513" s="1"/>
    </row>
    <row r="8514" spans="1:14" x14ac:dyDescent="0.3">
      <c r="A8514">
        <f t="shared" si="265"/>
        <v>8512</v>
      </c>
      <c r="B8514" t="s">
        <v>1726</v>
      </c>
      <c r="C8514" t="s">
        <v>3899</v>
      </c>
      <c r="D8514" t="s">
        <v>4581</v>
      </c>
      <c r="E8514" s="1">
        <f t="shared" si="264"/>
        <v>6282456747</v>
      </c>
      <c r="F8514" s="1">
        <v>3781715497</v>
      </c>
      <c r="G8514" s="1">
        <v>2150196276</v>
      </c>
      <c r="H8514" s="1">
        <v>1918974146</v>
      </c>
      <c r="I8514" s="1"/>
      <c r="J8514" s="1">
        <v>5506797603</v>
      </c>
      <c r="K8514" s="1">
        <v>3006056353</v>
      </c>
      <c r="L8514" s="1"/>
      <c r="M8514" s="1"/>
      <c r="N8514" s="1"/>
    </row>
    <row r="8515" spans="1:14" x14ac:dyDescent="0.3">
      <c r="A8515">
        <f t="shared" si="265"/>
        <v>8513</v>
      </c>
      <c r="B8515" t="s">
        <v>1728</v>
      </c>
      <c r="C8515" t="s">
        <v>3901</v>
      </c>
      <c r="D8515" t="s">
        <v>4581</v>
      </c>
      <c r="E8515" s="1">
        <f t="shared" ref="E8515:E8578" si="266">IF(OR(ISERROR(J8515),ISERROR(K8515),F8515=""),"",F8515-K8515+J8515)</f>
        <v>38017582703</v>
      </c>
      <c r="F8515" s="1">
        <v>33095070712</v>
      </c>
      <c r="G8515" s="1">
        <v>30257218878</v>
      </c>
      <c r="H8515" s="1">
        <v>31703928374</v>
      </c>
      <c r="I8515" s="1"/>
      <c r="J8515" s="1">
        <v>29038078869</v>
      </c>
      <c r="K8515" s="1">
        <v>24115566878</v>
      </c>
      <c r="L8515" s="1"/>
      <c r="M8515" s="1"/>
      <c r="N8515" s="1"/>
    </row>
    <row r="8516" spans="1:14" x14ac:dyDescent="0.3">
      <c r="A8516">
        <f t="shared" ref="A8516:A8579" si="267">A8515+1</f>
        <v>8514</v>
      </c>
      <c r="B8516" t="s">
        <v>1729</v>
      </c>
      <c r="C8516" t="s">
        <v>3902</v>
      </c>
      <c r="D8516" t="s">
        <v>4581</v>
      </c>
      <c r="E8516" s="1">
        <f t="shared" si="266"/>
        <v>4295353453</v>
      </c>
      <c r="F8516" s="1">
        <v>3739740287</v>
      </c>
      <c r="G8516" s="1">
        <v>5297699433</v>
      </c>
      <c r="H8516" s="1">
        <v>4197683281</v>
      </c>
      <c r="I8516" s="1"/>
      <c r="J8516" s="1">
        <v>3426899789</v>
      </c>
      <c r="K8516" s="1">
        <v>2871286623</v>
      </c>
      <c r="L8516" s="1"/>
      <c r="M8516" s="1"/>
      <c r="N8516" s="1"/>
    </row>
    <row r="8517" spans="1:14" x14ac:dyDescent="0.3">
      <c r="A8517">
        <f t="shared" si="267"/>
        <v>8515</v>
      </c>
      <c r="B8517" t="s">
        <v>1730</v>
      </c>
      <c r="C8517" t="s">
        <v>3903</v>
      </c>
      <c r="D8517" t="s">
        <v>4581</v>
      </c>
      <c r="E8517" s="1">
        <f t="shared" si="266"/>
        <v>28818148924</v>
      </c>
      <c r="F8517" s="1">
        <v>15562842393</v>
      </c>
      <c r="G8517" s="1">
        <v>7096987024</v>
      </c>
      <c r="H8517" s="1">
        <v>4045083281</v>
      </c>
      <c r="I8517" s="1"/>
      <c r="J8517" s="1">
        <v>21507129076</v>
      </c>
      <c r="K8517" s="1">
        <v>8251822545</v>
      </c>
      <c r="L8517" s="1"/>
      <c r="M8517" s="1"/>
      <c r="N8517" s="1"/>
    </row>
    <row r="8518" spans="1:14" x14ac:dyDescent="0.3">
      <c r="A8518">
        <f t="shared" si="267"/>
        <v>8516</v>
      </c>
      <c r="B8518" t="s">
        <v>1731</v>
      </c>
      <c r="C8518" t="s">
        <v>3904</v>
      </c>
      <c r="D8518" t="s">
        <v>4581</v>
      </c>
      <c r="E8518" s="1">
        <f t="shared" si="266"/>
        <v>32482698792</v>
      </c>
      <c r="F8518" s="1">
        <v>10724083657</v>
      </c>
      <c r="G8518" s="1">
        <v>2985177354</v>
      </c>
      <c r="H8518" s="1">
        <v>5355701442</v>
      </c>
      <c r="I8518" s="1"/>
      <c r="J8518" s="1">
        <v>24517088326</v>
      </c>
      <c r="K8518" s="1">
        <v>2758473191</v>
      </c>
      <c r="L8518" s="1"/>
      <c r="M8518" s="1"/>
      <c r="N8518" s="1"/>
    </row>
    <row r="8519" spans="1:14" x14ac:dyDescent="0.3">
      <c r="A8519">
        <f t="shared" si="267"/>
        <v>8517</v>
      </c>
      <c r="B8519" t="s">
        <v>1732</v>
      </c>
      <c r="C8519" t="s">
        <v>3905</v>
      </c>
      <c r="D8519" t="s">
        <v>4581</v>
      </c>
      <c r="E8519" s="1">
        <f t="shared" si="266"/>
        <v>16956275011</v>
      </c>
      <c r="F8519" s="1">
        <v>14780184615</v>
      </c>
      <c r="G8519" s="1">
        <v>13019808962</v>
      </c>
      <c r="H8519" s="1">
        <v>12553578122</v>
      </c>
      <c r="I8519" s="1"/>
      <c r="J8519" s="1">
        <v>12387753370</v>
      </c>
      <c r="K8519" s="1">
        <v>10211662974</v>
      </c>
      <c r="L8519" s="1"/>
      <c r="M8519" s="1"/>
      <c r="N8519" s="1"/>
    </row>
    <row r="8520" spans="1:14" x14ac:dyDescent="0.3">
      <c r="A8520">
        <f t="shared" si="267"/>
        <v>8518</v>
      </c>
      <c r="B8520" t="s">
        <v>1733</v>
      </c>
      <c r="C8520" t="s">
        <v>3906</v>
      </c>
      <c r="D8520" t="s">
        <v>4581</v>
      </c>
      <c r="E8520" s="1">
        <f t="shared" si="266"/>
        <v>43332806867</v>
      </c>
      <c r="F8520" s="1">
        <v>41611020321</v>
      </c>
      <c r="G8520" s="1">
        <v>38802592610</v>
      </c>
      <c r="H8520" s="1">
        <v>35143324844</v>
      </c>
      <c r="I8520" s="1"/>
      <c r="J8520" s="1">
        <v>32329018383</v>
      </c>
      <c r="K8520" s="1">
        <v>30607231837</v>
      </c>
      <c r="L8520" s="1"/>
      <c r="M8520" s="1"/>
      <c r="N8520" s="1"/>
    </row>
    <row r="8521" spans="1:14" x14ac:dyDescent="0.3">
      <c r="A8521">
        <f t="shared" si="267"/>
        <v>8519</v>
      </c>
      <c r="B8521" t="s">
        <v>1734</v>
      </c>
      <c r="C8521" t="s">
        <v>3907</v>
      </c>
      <c r="D8521" t="s">
        <v>4581</v>
      </c>
      <c r="E8521" s="1">
        <f t="shared" si="266"/>
        <v>10878992614</v>
      </c>
      <c r="F8521" s="1">
        <v>12879525124</v>
      </c>
      <c r="G8521" s="1">
        <v>9385681209</v>
      </c>
      <c r="H8521" s="1">
        <v>8087227353</v>
      </c>
      <c r="I8521" s="1"/>
      <c r="J8521" s="1">
        <v>8190509133</v>
      </c>
      <c r="K8521" s="1">
        <v>10191041643</v>
      </c>
      <c r="L8521" s="1"/>
      <c r="M8521" s="1"/>
      <c r="N8521" s="1"/>
    </row>
    <row r="8522" spans="1:14" x14ac:dyDescent="0.3">
      <c r="A8522">
        <f t="shared" si="267"/>
        <v>8520</v>
      </c>
      <c r="B8522" t="s">
        <v>1735</v>
      </c>
      <c r="C8522" t="s">
        <v>3908</v>
      </c>
      <c r="D8522" t="s">
        <v>4581</v>
      </c>
      <c r="E8522" s="1">
        <f t="shared" si="266"/>
        <v>6531847640870</v>
      </c>
      <c r="F8522" s="1">
        <v>5541752254630</v>
      </c>
      <c r="G8522" s="1">
        <v>3700960605512</v>
      </c>
      <c r="H8522" s="1">
        <v>2863325142724</v>
      </c>
      <c r="I8522" s="1"/>
      <c r="J8522" s="1">
        <v>4852705567373</v>
      </c>
      <c r="K8522" s="1">
        <v>3862610181133</v>
      </c>
      <c r="L8522" s="1"/>
      <c r="M8522" s="1"/>
      <c r="N8522" s="1"/>
    </row>
    <row r="8523" spans="1:14" x14ac:dyDescent="0.3">
      <c r="A8523">
        <f t="shared" si="267"/>
        <v>8521</v>
      </c>
      <c r="B8523" t="s">
        <v>1736</v>
      </c>
      <c r="C8523" t="s">
        <v>3909</v>
      </c>
      <c r="D8523" t="s">
        <v>4581</v>
      </c>
      <c r="E8523" s="1">
        <f t="shared" si="266"/>
        <v>986413545403</v>
      </c>
      <c r="F8523" s="1">
        <v>900563761107</v>
      </c>
      <c r="G8523" s="1">
        <v>429000418989</v>
      </c>
      <c r="H8523" s="1">
        <v>356038180702</v>
      </c>
      <c r="I8523" s="1"/>
      <c r="J8523" s="1">
        <v>745175356114</v>
      </c>
      <c r="K8523" s="1">
        <v>659325571818</v>
      </c>
      <c r="L8523" s="1"/>
      <c r="M8523" s="1"/>
      <c r="N8523" s="1"/>
    </row>
    <row r="8524" spans="1:14" x14ac:dyDescent="0.3">
      <c r="A8524">
        <f t="shared" si="267"/>
        <v>8522</v>
      </c>
      <c r="B8524" t="s">
        <v>1737</v>
      </c>
      <c r="C8524" t="s">
        <v>3910</v>
      </c>
      <c r="D8524" t="s">
        <v>4581</v>
      </c>
      <c r="E8524" s="1">
        <f t="shared" si="266"/>
        <v>578324501911</v>
      </c>
      <c r="F8524" s="1">
        <v>485873957647</v>
      </c>
      <c r="G8524" s="1">
        <v>302280263268</v>
      </c>
      <c r="H8524" s="1">
        <v>206411114082</v>
      </c>
      <c r="I8524" s="1"/>
      <c r="J8524" s="1">
        <v>422083989113</v>
      </c>
      <c r="K8524" s="1">
        <v>329633444849</v>
      </c>
      <c r="L8524" s="1"/>
      <c r="M8524" s="1"/>
      <c r="N8524" s="1"/>
    </row>
    <row r="8525" spans="1:14" x14ac:dyDescent="0.3">
      <c r="A8525">
        <f t="shared" si="267"/>
        <v>8523</v>
      </c>
      <c r="B8525" t="s">
        <v>1741</v>
      </c>
      <c r="C8525" t="s">
        <v>3914</v>
      </c>
      <c r="D8525" t="s">
        <v>4581</v>
      </c>
      <c r="E8525" s="1">
        <f t="shared" si="266"/>
        <v>15508079131</v>
      </c>
      <c r="F8525" s="1">
        <v>13961212286</v>
      </c>
      <c r="G8525" s="1">
        <v>12781545886</v>
      </c>
      <c r="H8525" s="1">
        <v>13066776397</v>
      </c>
      <c r="I8525" s="1"/>
      <c r="J8525" s="1">
        <v>12064123911</v>
      </c>
      <c r="K8525" s="1">
        <v>10517257066</v>
      </c>
      <c r="L8525" s="1"/>
      <c r="M8525" s="1"/>
      <c r="N8525" s="1"/>
    </row>
    <row r="8526" spans="1:14" x14ac:dyDescent="0.3">
      <c r="A8526">
        <f t="shared" si="267"/>
        <v>8524</v>
      </c>
      <c r="B8526" t="s">
        <v>1742</v>
      </c>
      <c r="C8526" t="s">
        <v>3915</v>
      </c>
      <c r="D8526" t="s">
        <v>4581</v>
      </c>
      <c r="E8526" s="1">
        <f t="shared" si="266"/>
        <v>36706359102</v>
      </c>
      <c r="F8526" s="1">
        <v>37279593388</v>
      </c>
      <c r="G8526" s="1">
        <v>44969542813</v>
      </c>
      <c r="H8526" s="1">
        <v>42590604009</v>
      </c>
      <c r="I8526" s="1"/>
      <c r="J8526" s="1">
        <v>26934853491</v>
      </c>
      <c r="K8526" s="1">
        <v>27508087777</v>
      </c>
      <c r="L8526" s="1"/>
      <c r="M8526" s="1"/>
      <c r="N8526" s="1"/>
    </row>
    <row r="8527" spans="1:14" x14ac:dyDescent="0.3">
      <c r="A8527">
        <f t="shared" si="267"/>
        <v>8525</v>
      </c>
      <c r="B8527" t="s">
        <v>1743</v>
      </c>
      <c r="C8527" t="s">
        <v>3916</v>
      </c>
      <c r="D8527" t="s">
        <v>4581</v>
      </c>
      <c r="E8527" s="1" t="str">
        <f t="shared" si="266"/>
        <v/>
      </c>
      <c r="F8527" s="1">
        <v>6229628313</v>
      </c>
      <c r="G8527" s="1">
        <v>5121628888</v>
      </c>
      <c r="H8527" s="1">
        <v>2139995249</v>
      </c>
      <c r="I8527" s="1"/>
      <c r="J8527" s="1" t="e">
        <v>#N/A</v>
      </c>
      <c r="K8527" s="1" t="e">
        <v>#N/A</v>
      </c>
      <c r="L8527" s="1"/>
      <c r="M8527" s="1"/>
      <c r="N8527" s="1"/>
    </row>
    <row r="8528" spans="1:14" x14ac:dyDescent="0.3">
      <c r="A8528">
        <f t="shared" si="267"/>
        <v>8526</v>
      </c>
      <c r="B8528" t="s">
        <v>1744</v>
      </c>
      <c r="C8528" t="s">
        <v>3917</v>
      </c>
      <c r="D8528" t="s">
        <v>4581</v>
      </c>
      <c r="E8528" s="1">
        <f t="shared" si="266"/>
        <v>9747888030</v>
      </c>
      <c r="F8528" s="1">
        <v>9925592182</v>
      </c>
      <c r="G8528" s="1">
        <v>7295632134</v>
      </c>
      <c r="H8528" s="1">
        <v>7697093746</v>
      </c>
      <c r="I8528" s="1"/>
      <c r="J8528" s="1">
        <v>7272432839</v>
      </c>
      <c r="K8528" s="1">
        <v>7450136991</v>
      </c>
      <c r="L8528" s="1"/>
      <c r="M8528" s="1"/>
      <c r="N8528" s="1"/>
    </row>
    <row r="8529" spans="1:14" x14ac:dyDescent="0.3">
      <c r="A8529">
        <f t="shared" si="267"/>
        <v>8527</v>
      </c>
      <c r="B8529" t="s">
        <v>4428</v>
      </c>
      <c r="C8529" t="s">
        <v>4593</v>
      </c>
      <c r="D8529" t="s">
        <v>4581</v>
      </c>
      <c r="E8529" s="1" t="str">
        <f t="shared" si="266"/>
        <v/>
      </c>
      <c r="F8529" s="1">
        <v>6176927</v>
      </c>
      <c r="G8529" s="1">
        <v>19445843</v>
      </c>
      <c r="H8529" s="1">
        <v>14552813</v>
      </c>
      <c r="I8529" s="1"/>
      <c r="J8529" s="1" t="e">
        <v>#N/A</v>
      </c>
      <c r="K8529" s="1" t="e">
        <v>#N/A</v>
      </c>
      <c r="L8529" s="1"/>
      <c r="M8529" s="1"/>
      <c r="N8529" s="1"/>
    </row>
    <row r="8530" spans="1:14" x14ac:dyDescent="0.3">
      <c r="A8530">
        <f t="shared" si="267"/>
        <v>8528</v>
      </c>
      <c r="B8530" t="s">
        <v>1745</v>
      </c>
      <c r="C8530" t="s">
        <v>3918</v>
      </c>
      <c r="D8530" t="s">
        <v>4581</v>
      </c>
      <c r="E8530" s="1">
        <f t="shared" si="266"/>
        <v>378718693951</v>
      </c>
      <c r="F8530" s="1">
        <v>346115884308</v>
      </c>
      <c r="G8530" s="1">
        <v>305980724627</v>
      </c>
      <c r="H8530" s="1">
        <v>274456221489</v>
      </c>
      <c r="I8530" s="1"/>
      <c r="J8530" s="1">
        <v>290780507167</v>
      </c>
      <c r="K8530" s="1">
        <v>258177697524</v>
      </c>
      <c r="L8530" s="1"/>
      <c r="M8530" s="1"/>
      <c r="N8530" s="1"/>
    </row>
    <row r="8531" spans="1:14" x14ac:dyDescent="0.3">
      <c r="A8531">
        <f t="shared" si="267"/>
        <v>8529</v>
      </c>
      <c r="B8531" t="s">
        <v>1747</v>
      </c>
      <c r="C8531" t="s">
        <v>3920</v>
      </c>
      <c r="D8531" t="s">
        <v>4581</v>
      </c>
      <c r="E8531" s="1">
        <f t="shared" si="266"/>
        <v>94585147816</v>
      </c>
      <c r="F8531" s="1">
        <v>90656624918</v>
      </c>
      <c r="G8531" s="1">
        <v>70706483187</v>
      </c>
      <c r="H8531" s="1">
        <v>64683880215</v>
      </c>
      <c r="I8531" s="1"/>
      <c r="J8531" s="1">
        <v>70520801871</v>
      </c>
      <c r="K8531" s="1">
        <v>66592278973</v>
      </c>
      <c r="L8531" s="1"/>
      <c r="M8531" s="1"/>
      <c r="N8531" s="1"/>
    </row>
    <row r="8532" spans="1:14" x14ac:dyDescent="0.3">
      <c r="A8532">
        <f t="shared" si="267"/>
        <v>8530</v>
      </c>
      <c r="B8532" t="s">
        <v>1748</v>
      </c>
      <c r="C8532" t="s">
        <v>3921</v>
      </c>
      <c r="D8532" t="s">
        <v>4581</v>
      </c>
      <c r="E8532" s="1">
        <f t="shared" si="266"/>
        <v>18432693412</v>
      </c>
      <c r="F8532" s="1">
        <v>17332728577</v>
      </c>
      <c r="G8532" s="1">
        <v>16666684029</v>
      </c>
      <c r="H8532" s="1">
        <v>18320134425</v>
      </c>
      <c r="I8532" s="1"/>
      <c r="J8532" s="1">
        <v>13757438322</v>
      </c>
      <c r="K8532" s="1">
        <v>12657473487</v>
      </c>
      <c r="L8532" s="1"/>
      <c r="M8532" s="1"/>
      <c r="N8532" s="1"/>
    </row>
    <row r="8533" spans="1:14" x14ac:dyDescent="0.3">
      <c r="A8533">
        <f t="shared" si="267"/>
        <v>8531</v>
      </c>
      <c r="B8533" t="s">
        <v>1749</v>
      </c>
      <c r="C8533" t="s">
        <v>3922</v>
      </c>
      <c r="D8533" t="s">
        <v>4581</v>
      </c>
      <c r="E8533" s="1">
        <f t="shared" si="266"/>
        <v>7175627552</v>
      </c>
      <c r="F8533" s="1">
        <v>6692272394</v>
      </c>
      <c r="G8533" s="1">
        <v>6134869077</v>
      </c>
      <c r="H8533" s="1">
        <v>6144990243</v>
      </c>
      <c r="I8533" s="1"/>
      <c r="J8533" s="1">
        <v>5304537411</v>
      </c>
      <c r="K8533" s="1">
        <v>4821182253</v>
      </c>
      <c r="L8533" s="1"/>
      <c r="M8533" s="1"/>
      <c r="N8533" s="1"/>
    </row>
    <row r="8534" spans="1:14" x14ac:dyDescent="0.3">
      <c r="A8534">
        <f t="shared" si="267"/>
        <v>8532</v>
      </c>
      <c r="B8534" t="s">
        <v>1750</v>
      </c>
      <c r="C8534" t="s">
        <v>3923</v>
      </c>
      <c r="D8534" t="s">
        <v>4581</v>
      </c>
      <c r="E8534" s="1">
        <f t="shared" si="266"/>
        <v>56399594407</v>
      </c>
      <c r="F8534" s="1">
        <v>52829380279</v>
      </c>
      <c r="G8534" s="1">
        <v>46901404764</v>
      </c>
      <c r="H8534" s="1">
        <v>58726444926</v>
      </c>
      <c r="I8534" s="1"/>
      <c r="J8534" s="1">
        <v>41776666214</v>
      </c>
      <c r="K8534" s="1">
        <v>38206452086</v>
      </c>
      <c r="L8534" s="1"/>
      <c r="M8534" s="1"/>
      <c r="N8534" s="1"/>
    </row>
    <row r="8535" spans="1:14" x14ac:dyDescent="0.3">
      <c r="A8535">
        <f t="shared" si="267"/>
        <v>8533</v>
      </c>
      <c r="B8535" t="s">
        <v>1751</v>
      </c>
      <c r="C8535" t="s">
        <v>3924</v>
      </c>
      <c r="D8535" t="s">
        <v>4581</v>
      </c>
      <c r="E8535" s="1">
        <f t="shared" si="266"/>
        <v>33882648747</v>
      </c>
      <c r="F8535" s="1">
        <v>30852066905</v>
      </c>
      <c r="G8535" s="1">
        <v>30360659476</v>
      </c>
      <c r="H8535" s="1">
        <v>22221514149</v>
      </c>
      <c r="I8535" s="1"/>
      <c r="J8535" s="1">
        <v>21609277473</v>
      </c>
      <c r="K8535" s="1">
        <v>18578695631</v>
      </c>
      <c r="L8535" s="1"/>
      <c r="M8535" s="1"/>
      <c r="N8535" s="1"/>
    </row>
    <row r="8536" spans="1:14" x14ac:dyDescent="0.3">
      <c r="A8536">
        <f t="shared" si="267"/>
        <v>8534</v>
      </c>
      <c r="B8536" t="s">
        <v>1752</v>
      </c>
      <c r="C8536" t="s">
        <v>3925</v>
      </c>
      <c r="D8536" t="s">
        <v>4581</v>
      </c>
      <c r="E8536" s="1">
        <f t="shared" si="266"/>
        <v>59269110265</v>
      </c>
      <c r="F8536" s="1">
        <v>49263970554</v>
      </c>
      <c r="G8536" s="1">
        <v>43724893405</v>
      </c>
      <c r="H8536" s="1">
        <v>36752009755</v>
      </c>
      <c r="I8536" s="1"/>
      <c r="J8536" s="1">
        <v>46165821227</v>
      </c>
      <c r="K8536" s="1">
        <v>36160681516</v>
      </c>
      <c r="L8536" s="1"/>
      <c r="M8536" s="1"/>
      <c r="N8536" s="1"/>
    </row>
    <row r="8537" spans="1:14" x14ac:dyDescent="0.3">
      <c r="A8537">
        <f t="shared" si="267"/>
        <v>8535</v>
      </c>
      <c r="B8537" t="s">
        <v>1753</v>
      </c>
      <c r="C8537" t="s">
        <v>3926</v>
      </c>
      <c r="D8537" t="s">
        <v>4581</v>
      </c>
      <c r="E8537" s="1">
        <f t="shared" si="266"/>
        <v>1004282817155</v>
      </c>
      <c r="F8537" s="1">
        <v>937794654032</v>
      </c>
      <c r="G8537" s="1">
        <v>907999320805</v>
      </c>
      <c r="H8537" s="1">
        <v>505576307536</v>
      </c>
      <c r="I8537" s="1"/>
      <c r="J8537" s="1">
        <v>747010645748</v>
      </c>
      <c r="K8537" s="1">
        <v>680522482625</v>
      </c>
      <c r="L8537" s="1"/>
      <c r="M8537" s="1"/>
      <c r="N8537" s="1"/>
    </row>
    <row r="8538" spans="1:14" x14ac:dyDescent="0.3">
      <c r="A8538">
        <f t="shared" si="267"/>
        <v>8536</v>
      </c>
      <c r="B8538" t="s">
        <v>1754</v>
      </c>
      <c r="C8538" t="s">
        <v>3927</v>
      </c>
      <c r="D8538" t="s">
        <v>4581</v>
      </c>
      <c r="E8538" s="1">
        <f t="shared" si="266"/>
        <v>164975173048</v>
      </c>
      <c r="F8538" s="1">
        <v>136095432921</v>
      </c>
      <c r="G8538" s="1">
        <v>90207956068</v>
      </c>
      <c r="I8538" s="1"/>
      <c r="J8538" s="1">
        <v>126815384471</v>
      </c>
      <c r="K8538" s="1">
        <v>97935644344</v>
      </c>
      <c r="L8538" s="1"/>
      <c r="M8538" s="1"/>
      <c r="N8538" s="1"/>
    </row>
    <row r="8539" spans="1:14" x14ac:dyDescent="0.3">
      <c r="A8539">
        <f t="shared" si="267"/>
        <v>8537</v>
      </c>
      <c r="B8539" t="s">
        <v>1758</v>
      </c>
      <c r="C8539" t="s">
        <v>3931</v>
      </c>
      <c r="D8539" t="s">
        <v>4581</v>
      </c>
      <c r="E8539" s="1">
        <f t="shared" si="266"/>
        <v>61616565148</v>
      </c>
      <c r="F8539" s="1">
        <v>53689648654</v>
      </c>
      <c r="G8539" s="1">
        <v>47652904393</v>
      </c>
      <c r="H8539" s="1">
        <v>45587313825</v>
      </c>
      <c r="I8539" s="1"/>
      <c r="J8539" s="1">
        <v>44737923044</v>
      </c>
      <c r="K8539" s="1">
        <v>36811006550</v>
      </c>
      <c r="L8539" s="1"/>
      <c r="M8539" s="1"/>
      <c r="N8539" s="1"/>
    </row>
    <row r="8540" spans="1:14" x14ac:dyDescent="0.3">
      <c r="A8540">
        <f t="shared" si="267"/>
        <v>8538</v>
      </c>
      <c r="B8540" t="s">
        <v>1759</v>
      </c>
      <c r="C8540" t="s">
        <v>3932</v>
      </c>
      <c r="D8540" t="s">
        <v>4581</v>
      </c>
      <c r="E8540" s="1">
        <f t="shared" si="266"/>
        <v>7339647052</v>
      </c>
      <c r="F8540" s="1">
        <v>6090058836</v>
      </c>
      <c r="G8540" s="1">
        <v>6103219577</v>
      </c>
      <c r="H8540" s="1">
        <v>8688525313</v>
      </c>
      <c r="I8540" s="1"/>
      <c r="J8540" s="1">
        <v>5531540459</v>
      </c>
      <c r="K8540" s="1">
        <v>4281952243</v>
      </c>
      <c r="L8540" s="1"/>
      <c r="M8540" s="1"/>
      <c r="N8540" s="1"/>
    </row>
    <row r="8541" spans="1:14" x14ac:dyDescent="0.3">
      <c r="A8541">
        <f t="shared" si="267"/>
        <v>8539</v>
      </c>
      <c r="B8541" t="s">
        <v>1760</v>
      </c>
      <c r="C8541" t="s">
        <v>3933</v>
      </c>
      <c r="D8541" t="s">
        <v>4581</v>
      </c>
      <c r="E8541" s="1">
        <f t="shared" si="266"/>
        <v>17762010277</v>
      </c>
      <c r="F8541" s="1">
        <v>15756516949</v>
      </c>
      <c r="G8541" s="1">
        <v>14384060259</v>
      </c>
      <c r="H8541" s="1">
        <v>14392210769</v>
      </c>
      <c r="I8541" s="1"/>
      <c r="J8541" s="1">
        <v>13168805475</v>
      </c>
      <c r="K8541" s="1">
        <v>11163312147</v>
      </c>
      <c r="L8541" s="1"/>
      <c r="M8541" s="1"/>
      <c r="N8541" s="1"/>
    </row>
    <row r="8542" spans="1:14" x14ac:dyDescent="0.3">
      <c r="A8542">
        <f t="shared" si="267"/>
        <v>8540</v>
      </c>
      <c r="B8542" t="s">
        <v>1762</v>
      </c>
      <c r="C8542" t="s">
        <v>3935</v>
      </c>
      <c r="D8542" t="s">
        <v>4581</v>
      </c>
      <c r="E8542" s="1">
        <f t="shared" si="266"/>
        <v>14289847924</v>
      </c>
      <c r="F8542" s="1">
        <v>14214740445</v>
      </c>
      <c r="G8542" s="1">
        <v>8099332775</v>
      </c>
      <c r="H8542" s="1">
        <v>12639939813</v>
      </c>
      <c r="I8542" s="1"/>
      <c r="J8542" s="1">
        <v>11485962285</v>
      </c>
      <c r="K8542" s="1">
        <v>11410854806</v>
      </c>
      <c r="L8542" s="1"/>
      <c r="M8542" s="1"/>
      <c r="N8542" s="1"/>
    </row>
    <row r="8543" spans="1:14" x14ac:dyDescent="0.3">
      <c r="A8543">
        <f t="shared" si="267"/>
        <v>8541</v>
      </c>
      <c r="B8543" t="s">
        <v>1763</v>
      </c>
      <c r="C8543" t="s">
        <v>3936</v>
      </c>
      <c r="D8543" t="s">
        <v>4581</v>
      </c>
      <c r="E8543" s="1">
        <f t="shared" si="266"/>
        <v>8835622972</v>
      </c>
      <c r="F8543" s="1">
        <v>8588850132</v>
      </c>
      <c r="G8543" s="1">
        <v>7549862318</v>
      </c>
      <c r="H8543" s="1">
        <v>7266330765</v>
      </c>
      <c r="I8543" s="1"/>
      <c r="J8543" s="1">
        <v>7078332936</v>
      </c>
      <c r="K8543" s="1">
        <v>6831560096</v>
      </c>
      <c r="L8543" s="1"/>
      <c r="M8543" s="1"/>
      <c r="N8543" s="1"/>
    </row>
    <row r="8544" spans="1:14" x14ac:dyDescent="0.3">
      <c r="A8544">
        <f t="shared" si="267"/>
        <v>8542</v>
      </c>
      <c r="B8544" t="s">
        <v>1764</v>
      </c>
      <c r="C8544" t="s">
        <v>3937</v>
      </c>
      <c r="D8544" t="s">
        <v>4581</v>
      </c>
      <c r="E8544" s="1">
        <f t="shared" si="266"/>
        <v>7124198309</v>
      </c>
      <c r="F8544" s="1">
        <v>7253601229</v>
      </c>
      <c r="G8544" s="1">
        <v>8216363834</v>
      </c>
      <c r="H8544" s="1">
        <v>7684359281</v>
      </c>
      <c r="I8544" s="1"/>
      <c r="J8544" s="1">
        <v>5240908194</v>
      </c>
      <c r="K8544" s="1">
        <v>5370311114</v>
      </c>
      <c r="L8544" s="1"/>
      <c r="M8544" s="1"/>
      <c r="N8544" s="1"/>
    </row>
    <row r="8545" spans="1:14" x14ac:dyDescent="0.3">
      <c r="A8545">
        <f t="shared" si="267"/>
        <v>8543</v>
      </c>
      <c r="B8545" t="s">
        <v>1765</v>
      </c>
      <c r="C8545" t="s">
        <v>3938</v>
      </c>
      <c r="D8545" t="s">
        <v>4581</v>
      </c>
      <c r="E8545" s="1">
        <f t="shared" si="266"/>
        <v>24666326191</v>
      </c>
      <c r="F8545" s="1">
        <v>21713493888</v>
      </c>
      <c r="G8545" s="1">
        <v>18536466883</v>
      </c>
      <c r="H8545" s="1">
        <v>16842421372</v>
      </c>
      <c r="I8545" s="1"/>
      <c r="J8545" s="1">
        <v>18300209193</v>
      </c>
      <c r="K8545" s="1">
        <v>15347376890</v>
      </c>
      <c r="L8545" s="1"/>
      <c r="M8545" s="1"/>
      <c r="N8545" s="1"/>
    </row>
    <row r="8546" spans="1:14" x14ac:dyDescent="0.3">
      <c r="A8546">
        <f t="shared" si="267"/>
        <v>8544</v>
      </c>
      <c r="B8546" t="s">
        <v>1766</v>
      </c>
      <c r="C8546" t="s">
        <v>3939</v>
      </c>
      <c r="D8546" t="s">
        <v>4581</v>
      </c>
      <c r="E8546" s="1">
        <f t="shared" si="266"/>
        <v>36250382766</v>
      </c>
      <c r="F8546" s="1">
        <v>36829500560</v>
      </c>
      <c r="G8546" s="1">
        <v>25467184429</v>
      </c>
      <c r="H8546" s="1">
        <v>44630759798</v>
      </c>
      <c r="I8546" s="1"/>
      <c r="J8546" s="1">
        <v>24944878909</v>
      </c>
      <c r="K8546" s="1">
        <v>25523996703</v>
      </c>
      <c r="L8546" s="1"/>
      <c r="M8546" s="1"/>
      <c r="N8546" s="1"/>
    </row>
    <row r="8547" spans="1:14" x14ac:dyDescent="0.3">
      <c r="A8547">
        <f t="shared" si="267"/>
        <v>8545</v>
      </c>
      <c r="B8547" t="s">
        <v>1768</v>
      </c>
      <c r="C8547" t="s">
        <v>3941</v>
      </c>
      <c r="D8547" t="s">
        <v>4581</v>
      </c>
      <c r="E8547" s="1">
        <f t="shared" si="266"/>
        <v>9540553014</v>
      </c>
      <c r="F8547" s="1">
        <v>8743289654</v>
      </c>
      <c r="G8547" s="1">
        <v>7398906327</v>
      </c>
      <c r="H8547" s="1">
        <v>8128381879</v>
      </c>
      <c r="I8547" s="1"/>
      <c r="J8547" s="1">
        <v>6150525077</v>
      </c>
      <c r="K8547" s="1">
        <v>5353261717</v>
      </c>
      <c r="L8547" s="1"/>
      <c r="M8547" s="1"/>
      <c r="N8547" s="1"/>
    </row>
    <row r="8548" spans="1:14" x14ac:dyDescent="0.3">
      <c r="A8548">
        <f t="shared" si="267"/>
        <v>8546</v>
      </c>
      <c r="B8548" t="s">
        <v>1771</v>
      </c>
      <c r="C8548" t="s">
        <v>3944</v>
      </c>
      <c r="D8548" t="s">
        <v>4581</v>
      </c>
      <c r="E8548" s="1">
        <f t="shared" si="266"/>
        <v>1612016154255</v>
      </c>
      <c r="F8548" s="1">
        <v>1539788398057</v>
      </c>
      <c r="G8548" s="1">
        <v>1455054499409</v>
      </c>
      <c r="H8548" s="1">
        <v>1466337535929</v>
      </c>
      <c r="I8548" s="1"/>
      <c r="J8548" s="1">
        <v>1221836699335</v>
      </c>
      <c r="K8548" s="1">
        <v>1149608943137</v>
      </c>
      <c r="L8548" s="1"/>
      <c r="M8548" s="1"/>
      <c r="N8548" s="1"/>
    </row>
    <row r="8549" spans="1:14" x14ac:dyDescent="0.3">
      <c r="A8549">
        <f t="shared" si="267"/>
        <v>8547</v>
      </c>
      <c r="B8549" t="s">
        <v>1772</v>
      </c>
      <c r="C8549" t="s">
        <v>3945</v>
      </c>
      <c r="D8549" t="s">
        <v>4581</v>
      </c>
      <c r="E8549" s="1">
        <f t="shared" si="266"/>
        <v>93698480832</v>
      </c>
      <c r="F8549" s="1">
        <v>96282110361</v>
      </c>
      <c r="G8549" s="1">
        <v>75241073415</v>
      </c>
      <c r="H8549" s="1">
        <v>70592651090</v>
      </c>
      <c r="I8549" s="1"/>
      <c r="J8549" s="1">
        <v>59745260645</v>
      </c>
      <c r="K8549" s="1">
        <v>62328890174</v>
      </c>
      <c r="L8549" s="1"/>
      <c r="M8549" s="1"/>
      <c r="N8549" s="1"/>
    </row>
    <row r="8550" spans="1:14" x14ac:dyDescent="0.3">
      <c r="A8550">
        <f t="shared" si="267"/>
        <v>8548</v>
      </c>
      <c r="B8550" t="s">
        <v>1773</v>
      </c>
      <c r="C8550" t="s">
        <v>3946</v>
      </c>
      <c r="D8550" t="s">
        <v>4581</v>
      </c>
      <c r="E8550" s="1">
        <f t="shared" si="266"/>
        <v>11645527454</v>
      </c>
      <c r="F8550" s="1">
        <v>11518042514</v>
      </c>
      <c r="G8550" s="1">
        <v>4334117514</v>
      </c>
      <c r="H8550" s="1">
        <v>4553733024</v>
      </c>
      <c r="I8550" s="1"/>
      <c r="J8550" s="1">
        <v>5055595059</v>
      </c>
      <c r="K8550" s="1">
        <v>4928110119</v>
      </c>
      <c r="L8550" s="1"/>
      <c r="M8550" s="1"/>
      <c r="N8550" s="1"/>
    </row>
    <row r="8551" spans="1:14" x14ac:dyDescent="0.3">
      <c r="A8551">
        <f t="shared" si="267"/>
        <v>8549</v>
      </c>
      <c r="B8551" t="s">
        <v>1774</v>
      </c>
      <c r="C8551" t="s">
        <v>3947</v>
      </c>
      <c r="D8551" t="s">
        <v>4581</v>
      </c>
      <c r="E8551" s="1">
        <f t="shared" si="266"/>
        <v>6497349447</v>
      </c>
      <c r="F8551" s="1">
        <v>8886717864</v>
      </c>
      <c r="G8551" s="1">
        <v>8028023723</v>
      </c>
      <c r="H8551" s="1">
        <v>9654731687</v>
      </c>
      <c r="I8551" s="1"/>
      <c r="J8551" s="1">
        <v>3668219926</v>
      </c>
      <c r="K8551" s="1">
        <v>6057588343</v>
      </c>
      <c r="L8551" s="1"/>
      <c r="M8551" s="1"/>
      <c r="N8551" s="1"/>
    </row>
    <row r="8552" spans="1:14" x14ac:dyDescent="0.3">
      <c r="A8552">
        <f t="shared" si="267"/>
        <v>8550</v>
      </c>
      <c r="B8552" t="s">
        <v>1776</v>
      </c>
      <c r="C8552" t="s">
        <v>3949</v>
      </c>
      <c r="D8552" t="s">
        <v>4581</v>
      </c>
      <c r="E8552" s="1">
        <f t="shared" si="266"/>
        <v>7053377055</v>
      </c>
      <c r="F8552" s="1">
        <v>7897655162</v>
      </c>
      <c r="G8552" s="1">
        <v>8960346762</v>
      </c>
      <c r="H8552" s="1">
        <v>6957230836</v>
      </c>
      <c r="I8552" s="1"/>
      <c r="J8552" s="1">
        <v>5169048571</v>
      </c>
      <c r="K8552" s="1">
        <v>6013326678</v>
      </c>
      <c r="L8552" s="1"/>
      <c r="M8552" s="1"/>
      <c r="N8552" s="1"/>
    </row>
    <row r="8553" spans="1:14" x14ac:dyDescent="0.3">
      <c r="A8553">
        <f t="shared" si="267"/>
        <v>8551</v>
      </c>
      <c r="B8553" t="s">
        <v>1778</v>
      </c>
      <c r="C8553" t="s">
        <v>3951</v>
      </c>
      <c r="D8553" t="s">
        <v>4581</v>
      </c>
      <c r="E8553" s="1">
        <f t="shared" si="266"/>
        <v>71297351332</v>
      </c>
      <c r="F8553" s="1">
        <v>65653522097</v>
      </c>
      <c r="G8553" s="1">
        <v>56275421645</v>
      </c>
      <c r="H8553" s="1">
        <v>42506531723</v>
      </c>
      <c r="I8553" s="1"/>
      <c r="J8553" s="1">
        <v>53212888728</v>
      </c>
      <c r="K8553" s="1">
        <v>47569059493</v>
      </c>
      <c r="L8553" s="1"/>
      <c r="M8553" s="1"/>
      <c r="N8553" s="1"/>
    </row>
    <row r="8554" spans="1:14" x14ac:dyDescent="0.3">
      <c r="A8554">
        <f t="shared" si="267"/>
        <v>8552</v>
      </c>
      <c r="B8554" t="s">
        <v>1780</v>
      </c>
      <c r="C8554" t="s">
        <v>3953</v>
      </c>
      <c r="D8554" t="s">
        <v>4581</v>
      </c>
      <c r="E8554" s="1">
        <f t="shared" si="266"/>
        <v>36542688795</v>
      </c>
      <c r="F8554" s="1">
        <v>30308088727</v>
      </c>
      <c r="G8554" s="1">
        <v>28188443299</v>
      </c>
      <c r="H8554" s="1">
        <v>27615485605</v>
      </c>
      <c r="I8554" s="1"/>
      <c r="J8554" s="1">
        <v>29723285023</v>
      </c>
      <c r="K8554" s="1">
        <v>23488684955</v>
      </c>
      <c r="L8554" s="1"/>
      <c r="M8554" s="1"/>
      <c r="N8554" s="1"/>
    </row>
    <row r="8555" spans="1:14" x14ac:dyDescent="0.3">
      <c r="A8555">
        <f t="shared" si="267"/>
        <v>8553</v>
      </c>
      <c r="B8555" t="s">
        <v>1781</v>
      </c>
      <c r="C8555" t="s">
        <v>3954</v>
      </c>
      <c r="D8555" t="s">
        <v>4581</v>
      </c>
      <c r="E8555" s="1">
        <f t="shared" si="266"/>
        <v>7882585568</v>
      </c>
      <c r="F8555" s="1">
        <v>7095598628</v>
      </c>
      <c r="G8555" s="1">
        <v>6766638997</v>
      </c>
      <c r="H8555" s="1">
        <v>8113214199</v>
      </c>
      <c r="I8555" s="1"/>
      <c r="J8555" s="1">
        <v>5991416614</v>
      </c>
      <c r="K8555" s="1">
        <v>5204429674</v>
      </c>
      <c r="L8555" s="1"/>
      <c r="M8555" s="1"/>
      <c r="N8555" s="1"/>
    </row>
    <row r="8556" spans="1:14" x14ac:dyDescent="0.3">
      <c r="A8556">
        <f t="shared" si="267"/>
        <v>8554</v>
      </c>
      <c r="B8556" t="s">
        <v>1782</v>
      </c>
      <c r="C8556" t="s">
        <v>3955</v>
      </c>
      <c r="D8556" t="s">
        <v>4581</v>
      </c>
      <c r="E8556" s="1">
        <f t="shared" si="266"/>
        <v>7422654469</v>
      </c>
      <c r="F8556" s="1">
        <v>7374687537</v>
      </c>
      <c r="G8556" s="1">
        <v>7032840202</v>
      </c>
      <c r="H8556" s="1">
        <v>5316432842</v>
      </c>
      <c r="I8556" s="1"/>
      <c r="J8556" s="1">
        <v>4976149827</v>
      </c>
      <c r="K8556" s="1">
        <v>4928182895</v>
      </c>
      <c r="L8556" s="1"/>
      <c r="M8556" s="1"/>
      <c r="N8556" s="1"/>
    </row>
    <row r="8557" spans="1:14" x14ac:dyDescent="0.3">
      <c r="A8557">
        <f t="shared" si="267"/>
        <v>8555</v>
      </c>
      <c r="B8557" t="s">
        <v>1783</v>
      </c>
      <c r="C8557" t="s">
        <v>3956</v>
      </c>
      <c r="D8557" t="s">
        <v>4581</v>
      </c>
      <c r="E8557" s="1">
        <f t="shared" si="266"/>
        <v>15337143954</v>
      </c>
      <c r="F8557" s="1">
        <v>14274302681</v>
      </c>
      <c r="G8557" s="1">
        <v>12346722159</v>
      </c>
      <c r="H8557" s="1">
        <v>7418587830</v>
      </c>
      <c r="I8557" s="1"/>
      <c r="J8557" s="1">
        <v>8084547291</v>
      </c>
      <c r="K8557" s="1">
        <v>7021706018</v>
      </c>
      <c r="L8557" s="1"/>
      <c r="M8557" s="1"/>
      <c r="N8557" s="1"/>
    </row>
    <row r="8558" spans="1:14" x14ac:dyDescent="0.3">
      <c r="A8558">
        <f t="shared" si="267"/>
        <v>8556</v>
      </c>
      <c r="B8558" t="s">
        <v>1784</v>
      </c>
      <c r="C8558" t="s">
        <v>3957</v>
      </c>
      <c r="D8558" t="s">
        <v>4581</v>
      </c>
      <c r="E8558" s="1">
        <f t="shared" si="266"/>
        <v>7743567221</v>
      </c>
      <c r="F8558" s="1">
        <v>6728624989</v>
      </c>
      <c r="G8558" s="1">
        <v>9172131346</v>
      </c>
      <c r="H8558" s="1">
        <v>6918843377</v>
      </c>
      <c r="I8558" s="1"/>
      <c r="J8558" s="1">
        <v>6305841160</v>
      </c>
      <c r="K8558" s="1">
        <v>5290898928</v>
      </c>
      <c r="L8558" s="1"/>
      <c r="M8558" s="1"/>
      <c r="N8558" s="1"/>
    </row>
    <row r="8559" spans="1:14" x14ac:dyDescent="0.3">
      <c r="A8559">
        <f t="shared" si="267"/>
        <v>8557</v>
      </c>
      <c r="B8559" t="s">
        <v>1786</v>
      </c>
      <c r="C8559" t="s">
        <v>3959</v>
      </c>
      <c r="D8559" t="s">
        <v>4581</v>
      </c>
      <c r="E8559" s="1">
        <f t="shared" si="266"/>
        <v>29533428514</v>
      </c>
      <c r="F8559" s="1">
        <v>23400891932</v>
      </c>
      <c r="G8559" s="1">
        <v>20637179597</v>
      </c>
      <c r="H8559" s="1">
        <v>21729097746</v>
      </c>
      <c r="I8559" s="1"/>
      <c r="J8559" s="1">
        <v>22467780698</v>
      </c>
      <c r="K8559" s="1">
        <v>16335244116</v>
      </c>
      <c r="L8559" s="1"/>
      <c r="M8559" s="1"/>
      <c r="N8559" s="1"/>
    </row>
    <row r="8560" spans="1:14" x14ac:dyDescent="0.3">
      <c r="A8560">
        <f t="shared" si="267"/>
        <v>8558</v>
      </c>
      <c r="B8560" t="s">
        <v>1787</v>
      </c>
      <c r="C8560" t="s">
        <v>3960</v>
      </c>
      <c r="D8560" t="s">
        <v>4581</v>
      </c>
      <c r="E8560" s="1">
        <f t="shared" si="266"/>
        <v>35161966942</v>
      </c>
      <c r="F8560" s="1">
        <v>36838742271</v>
      </c>
      <c r="G8560" s="1">
        <v>40915798597</v>
      </c>
      <c r="H8560" s="1">
        <v>50064750520</v>
      </c>
      <c r="I8560" s="1"/>
      <c r="J8560" s="1">
        <v>25703961994</v>
      </c>
      <c r="K8560" s="1">
        <v>27380737323</v>
      </c>
      <c r="L8560" s="1"/>
      <c r="M8560" s="1"/>
      <c r="N8560" s="1"/>
    </row>
    <row r="8561" spans="1:14" x14ac:dyDescent="0.3">
      <c r="A8561">
        <f t="shared" si="267"/>
        <v>8559</v>
      </c>
      <c r="B8561" t="s">
        <v>1789</v>
      </c>
      <c r="C8561" t="s">
        <v>3962</v>
      </c>
      <c r="D8561" t="s">
        <v>4581</v>
      </c>
      <c r="E8561" s="1">
        <f t="shared" si="266"/>
        <v>59049087868</v>
      </c>
      <c r="F8561" s="1">
        <v>63920866118</v>
      </c>
      <c r="G8561" s="1">
        <v>28919922370</v>
      </c>
      <c r="H8561" s="1">
        <v>17439263984</v>
      </c>
      <c r="I8561" s="1"/>
      <c r="J8561" s="1">
        <v>44864724821</v>
      </c>
      <c r="K8561" s="1">
        <v>49736503071</v>
      </c>
      <c r="L8561" s="1"/>
      <c r="M8561" s="1"/>
      <c r="N8561" s="1"/>
    </row>
    <row r="8562" spans="1:14" x14ac:dyDescent="0.3">
      <c r="A8562">
        <f t="shared" si="267"/>
        <v>8560</v>
      </c>
      <c r="B8562" t="s">
        <v>1790</v>
      </c>
      <c r="C8562" t="s">
        <v>3963</v>
      </c>
      <c r="D8562" t="s">
        <v>4581</v>
      </c>
      <c r="E8562" s="1">
        <f t="shared" si="266"/>
        <v>4722592320</v>
      </c>
      <c r="F8562" s="1">
        <v>4189105150</v>
      </c>
      <c r="G8562" s="1">
        <v>4767640021</v>
      </c>
      <c r="H8562" s="1">
        <v>4137544027</v>
      </c>
      <c r="I8562" s="1"/>
      <c r="J8562" s="1">
        <v>3839743211</v>
      </c>
      <c r="K8562" s="1">
        <v>3306256041</v>
      </c>
      <c r="L8562" s="1"/>
      <c r="M8562" s="1"/>
      <c r="N8562" s="1"/>
    </row>
    <row r="8563" spans="1:14" x14ac:dyDescent="0.3">
      <c r="A8563">
        <f t="shared" si="267"/>
        <v>8561</v>
      </c>
      <c r="B8563" t="s">
        <v>1791</v>
      </c>
      <c r="C8563" t="s">
        <v>3964</v>
      </c>
      <c r="D8563" t="s">
        <v>4581</v>
      </c>
      <c r="E8563" s="1">
        <f t="shared" si="266"/>
        <v>56775539305</v>
      </c>
      <c r="F8563" s="1">
        <v>51346014582</v>
      </c>
      <c r="G8563" s="1">
        <v>49877775108</v>
      </c>
      <c r="H8563" s="1">
        <v>50925388021</v>
      </c>
      <c r="I8563" s="1"/>
      <c r="J8563" s="1">
        <v>42404898120</v>
      </c>
      <c r="K8563" s="1">
        <v>36975373397</v>
      </c>
      <c r="L8563" s="1"/>
      <c r="M8563" s="1"/>
      <c r="N8563" s="1"/>
    </row>
    <row r="8564" spans="1:14" x14ac:dyDescent="0.3">
      <c r="A8564">
        <f t="shared" si="267"/>
        <v>8562</v>
      </c>
      <c r="B8564" t="s">
        <v>1792</v>
      </c>
      <c r="C8564" t="s">
        <v>3965</v>
      </c>
      <c r="D8564" t="s">
        <v>4581</v>
      </c>
      <c r="E8564" s="1">
        <f t="shared" si="266"/>
        <v>20208225352</v>
      </c>
      <c r="F8564" s="1">
        <v>23721968540</v>
      </c>
      <c r="G8564" s="1">
        <v>23751918922</v>
      </c>
      <c r="H8564" s="1">
        <v>22178640297</v>
      </c>
      <c r="I8564" s="1"/>
      <c r="J8564" s="1">
        <v>17519551841</v>
      </c>
      <c r="K8564" s="1">
        <v>21033295029</v>
      </c>
      <c r="L8564" s="1"/>
      <c r="M8564" s="1"/>
      <c r="N8564" s="1"/>
    </row>
    <row r="8565" spans="1:14" x14ac:dyDescent="0.3">
      <c r="A8565">
        <f t="shared" si="267"/>
        <v>8563</v>
      </c>
      <c r="B8565" t="s">
        <v>1793</v>
      </c>
      <c r="C8565" t="s">
        <v>3966</v>
      </c>
      <c r="D8565" t="s">
        <v>4581</v>
      </c>
      <c r="E8565" s="1">
        <f t="shared" si="266"/>
        <v>12083958879</v>
      </c>
      <c r="F8565" s="1">
        <v>12319020206</v>
      </c>
      <c r="G8565" s="1">
        <v>10819271454</v>
      </c>
      <c r="H8565" s="1">
        <v>13077468584</v>
      </c>
      <c r="I8565" s="1"/>
      <c r="J8565" s="1">
        <v>9531532694</v>
      </c>
      <c r="K8565" s="1">
        <v>9766594021</v>
      </c>
      <c r="L8565" s="1"/>
      <c r="M8565" s="1"/>
      <c r="N8565" s="1"/>
    </row>
    <row r="8566" spans="1:14" x14ac:dyDescent="0.3">
      <c r="A8566">
        <f t="shared" si="267"/>
        <v>8564</v>
      </c>
      <c r="B8566" t="s">
        <v>1794</v>
      </c>
      <c r="C8566" t="s">
        <v>3967</v>
      </c>
      <c r="D8566" t="s">
        <v>4581</v>
      </c>
      <c r="E8566" s="1">
        <f t="shared" si="266"/>
        <v>67244757791</v>
      </c>
      <c r="F8566" s="1">
        <v>61834744254</v>
      </c>
      <c r="G8566" s="1">
        <v>52737580009</v>
      </c>
      <c r="H8566" s="1">
        <v>45068751988</v>
      </c>
      <c r="I8566" s="1"/>
      <c r="J8566" s="1">
        <v>51008077587</v>
      </c>
      <c r="K8566" s="1">
        <v>45598064050</v>
      </c>
      <c r="L8566" s="1"/>
      <c r="M8566" s="1"/>
      <c r="N8566" s="1"/>
    </row>
    <row r="8567" spans="1:14" x14ac:dyDescent="0.3">
      <c r="A8567">
        <f t="shared" si="267"/>
        <v>8565</v>
      </c>
      <c r="B8567" t="s">
        <v>1795</v>
      </c>
      <c r="C8567" t="s">
        <v>3968</v>
      </c>
      <c r="D8567" t="s">
        <v>4581</v>
      </c>
      <c r="E8567" s="1">
        <f t="shared" si="266"/>
        <v>15662315730</v>
      </c>
      <c r="F8567" s="1">
        <v>16524951650</v>
      </c>
      <c r="G8567" s="1">
        <v>15551096767</v>
      </c>
      <c r="H8567" s="1">
        <v>16851411678</v>
      </c>
      <c r="I8567" s="1"/>
      <c r="J8567" s="1">
        <v>11070333734</v>
      </c>
      <c r="K8567" s="1">
        <v>11932969654</v>
      </c>
      <c r="L8567" s="1"/>
      <c r="M8567" s="1"/>
      <c r="N8567" s="1"/>
    </row>
    <row r="8568" spans="1:14" x14ac:dyDescent="0.3">
      <c r="A8568">
        <f t="shared" si="267"/>
        <v>8566</v>
      </c>
      <c r="B8568" t="s">
        <v>1797</v>
      </c>
      <c r="C8568" t="s">
        <v>3970</v>
      </c>
      <c r="D8568" t="s">
        <v>4581</v>
      </c>
      <c r="E8568" s="1">
        <f t="shared" si="266"/>
        <v>5853513799</v>
      </c>
      <c r="F8568" s="1">
        <v>4644514661</v>
      </c>
      <c r="G8568" s="1">
        <v>6920584177</v>
      </c>
      <c r="H8568" s="1">
        <v>6618296139</v>
      </c>
      <c r="I8568" s="1"/>
      <c r="J8568" s="1">
        <v>4545556673</v>
      </c>
      <c r="K8568" s="1">
        <v>3336557535</v>
      </c>
      <c r="L8568" s="1"/>
      <c r="M8568" s="1"/>
      <c r="N8568" s="1"/>
    </row>
    <row r="8569" spans="1:14" x14ac:dyDescent="0.3">
      <c r="A8569">
        <f t="shared" si="267"/>
        <v>8567</v>
      </c>
      <c r="B8569" t="s">
        <v>4413</v>
      </c>
      <c r="C8569" t="s">
        <v>4414</v>
      </c>
      <c r="D8569" t="s">
        <v>4581</v>
      </c>
      <c r="E8569" s="1">
        <f t="shared" si="266"/>
        <v>7175157354</v>
      </c>
      <c r="F8569" s="1">
        <v>6552913842</v>
      </c>
      <c r="G8569" s="1">
        <v>4654662103</v>
      </c>
      <c r="H8569" s="1">
        <v>4488789756</v>
      </c>
      <c r="I8569" s="1"/>
      <c r="J8569" s="1">
        <v>1901567898</v>
      </c>
      <c r="K8569" s="1">
        <v>1279324386</v>
      </c>
      <c r="L8569" s="1"/>
      <c r="M8569" s="1"/>
      <c r="N8569" s="1"/>
    </row>
    <row r="8570" spans="1:14" x14ac:dyDescent="0.3">
      <c r="A8570">
        <f t="shared" si="267"/>
        <v>8568</v>
      </c>
      <c r="B8570" t="s">
        <v>1798</v>
      </c>
      <c r="C8570" t="s">
        <v>3971</v>
      </c>
      <c r="D8570" t="s">
        <v>4581</v>
      </c>
      <c r="E8570" s="1">
        <f t="shared" si="266"/>
        <v>153264373573</v>
      </c>
      <c r="F8570" s="1">
        <v>154911243479</v>
      </c>
      <c r="G8570" s="1">
        <v>144197866322</v>
      </c>
      <c r="H8570" s="1">
        <v>129474787651</v>
      </c>
      <c r="I8570" s="1"/>
      <c r="J8570" s="1">
        <v>116150378284</v>
      </c>
      <c r="K8570" s="1">
        <v>117797248190</v>
      </c>
      <c r="L8570" s="1"/>
      <c r="M8570" s="1"/>
      <c r="N8570" s="1"/>
    </row>
    <row r="8571" spans="1:14" x14ac:dyDescent="0.3">
      <c r="A8571">
        <f t="shared" si="267"/>
        <v>8569</v>
      </c>
      <c r="B8571" t="s">
        <v>1799</v>
      </c>
      <c r="C8571" t="s">
        <v>3972</v>
      </c>
      <c r="D8571" t="s">
        <v>4581</v>
      </c>
      <c r="E8571" s="1">
        <f t="shared" si="266"/>
        <v>85252996591</v>
      </c>
      <c r="F8571" s="1">
        <v>80036643201</v>
      </c>
      <c r="G8571" s="1">
        <v>66211553014</v>
      </c>
      <c r="H8571" s="1">
        <v>69255161685</v>
      </c>
      <c r="I8571" s="1"/>
      <c r="J8571" s="1">
        <v>62935007462</v>
      </c>
      <c r="K8571" s="1">
        <v>57718654072</v>
      </c>
      <c r="L8571" s="1"/>
      <c r="M8571" s="1"/>
      <c r="N8571" s="1"/>
    </row>
    <row r="8572" spans="1:14" x14ac:dyDescent="0.3">
      <c r="A8572">
        <f t="shared" si="267"/>
        <v>8570</v>
      </c>
      <c r="B8572" t="s">
        <v>1800</v>
      </c>
      <c r="C8572" t="s">
        <v>3973</v>
      </c>
      <c r="D8572" t="s">
        <v>4581</v>
      </c>
      <c r="E8572" s="1">
        <f t="shared" si="266"/>
        <v>34590871655</v>
      </c>
      <c r="F8572" s="1">
        <v>31375905926</v>
      </c>
      <c r="G8572" s="1">
        <v>26616098119</v>
      </c>
      <c r="H8572" s="1">
        <v>27107854367</v>
      </c>
      <c r="I8572" s="1"/>
      <c r="J8572" s="1">
        <v>26770920642</v>
      </c>
      <c r="K8572" s="1">
        <v>23555954913</v>
      </c>
      <c r="L8572" s="1"/>
      <c r="M8572" s="1"/>
      <c r="N8572" s="1"/>
    </row>
    <row r="8573" spans="1:14" x14ac:dyDescent="0.3">
      <c r="A8573">
        <f t="shared" si="267"/>
        <v>8571</v>
      </c>
      <c r="B8573" t="s">
        <v>1801</v>
      </c>
      <c r="C8573" t="s">
        <v>3974</v>
      </c>
      <c r="D8573" t="s">
        <v>4581</v>
      </c>
      <c r="E8573" s="1">
        <f t="shared" si="266"/>
        <v>56626850691</v>
      </c>
      <c r="F8573" s="1">
        <v>52638070942</v>
      </c>
      <c r="G8573" s="1">
        <v>50879552920</v>
      </c>
      <c r="H8573" s="1">
        <v>55415868241</v>
      </c>
      <c r="I8573" s="1"/>
      <c r="J8573" s="1">
        <v>41003240902</v>
      </c>
      <c r="K8573" s="1">
        <v>37014461153</v>
      </c>
      <c r="L8573" s="1"/>
      <c r="M8573" s="1"/>
      <c r="N8573" s="1"/>
    </row>
    <row r="8574" spans="1:14" x14ac:dyDescent="0.3">
      <c r="A8574">
        <f t="shared" si="267"/>
        <v>8572</v>
      </c>
      <c r="B8574" t="s">
        <v>1803</v>
      </c>
      <c r="C8574" t="s">
        <v>3976</v>
      </c>
      <c r="D8574" t="s">
        <v>4581</v>
      </c>
      <c r="E8574" s="1">
        <f t="shared" si="266"/>
        <v>9023840185</v>
      </c>
      <c r="F8574" s="1">
        <v>14306042098</v>
      </c>
      <c r="G8574" s="1">
        <v>16823159368</v>
      </c>
      <c r="H8574" s="1">
        <v>19118190674</v>
      </c>
      <c r="I8574" s="1"/>
      <c r="J8574" s="1">
        <v>5063461014</v>
      </c>
      <c r="K8574" s="1">
        <v>10345662927</v>
      </c>
      <c r="L8574" s="1"/>
      <c r="M8574" s="1"/>
      <c r="N8574" s="1"/>
    </row>
    <row r="8575" spans="1:14" x14ac:dyDescent="0.3">
      <c r="A8575">
        <f t="shared" si="267"/>
        <v>8573</v>
      </c>
      <c r="B8575" t="s">
        <v>1804</v>
      </c>
      <c r="C8575" t="s">
        <v>3977</v>
      </c>
      <c r="D8575" t="s">
        <v>4581</v>
      </c>
      <c r="E8575" s="1">
        <f t="shared" si="266"/>
        <v>25882258610</v>
      </c>
      <c r="F8575" s="1">
        <v>27904340433</v>
      </c>
      <c r="G8575" s="1">
        <v>27785775206</v>
      </c>
      <c r="H8575" s="1">
        <v>28904097622</v>
      </c>
      <c r="I8575" s="1"/>
      <c r="J8575" s="1">
        <v>18360402550</v>
      </c>
      <c r="K8575" s="1">
        <v>20382484373</v>
      </c>
      <c r="L8575" s="1"/>
      <c r="M8575" s="1"/>
      <c r="N8575" s="1"/>
    </row>
    <row r="8576" spans="1:14" x14ac:dyDescent="0.3">
      <c r="A8576">
        <f t="shared" si="267"/>
        <v>8574</v>
      </c>
      <c r="B8576" t="s">
        <v>1805</v>
      </c>
      <c r="C8576" t="s">
        <v>3978</v>
      </c>
      <c r="D8576" t="s">
        <v>4581</v>
      </c>
      <c r="E8576" s="1">
        <f t="shared" si="266"/>
        <v>20334418649</v>
      </c>
      <c r="F8576" s="1">
        <v>18535574641</v>
      </c>
      <c r="G8576" s="1">
        <v>11948241003</v>
      </c>
      <c r="H8576" s="1">
        <v>10027673829</v>
      </c>
      <c r="I8576" s="1"/>
      <c r="J8576" s="1">
        <v>15236843337</v>
      </c>
      <c r="K8576" s="1">
        <v>13437999329</v>
      </c>
      <c r="L8576" s="1"/>
      <c r="M8576" s="1"/>
      <c r="N8576" s="1"/>
    </row>
    <row r="8577" spans="1:14" x14ac:dyDescent="0.3">
      <c r="A8577">
        <f t="shared" si="267"/>
        <v>8575</v>
      </c>
      <c r="B8577" t="s">
        <v>1806</v>
      </c>
      <c r="C8577" t="s">
        <v>3979</v>
      </c>
      <c r="D8577" t="s">
        <v>4581</v>
      </c>
      <c r="E8577" s="1">
        <f t="shared" si="266"/>
        <v>67220779761</v>
      </c>
      <c r="F8577" s="1">
        <v>46562074890</v>
      </c>
      <c r="G8577" s="1">
        <v>30211565193</v>
      </c>
      <c r="H8577" s="1">
        <v>39244990876</v>
      </c>
      <c r="I8577" s="1"/>
      <c r="J8577" s="1">
        <v>52239077361</v>
      </c>
      <c r="K8577" s="1">
        <v>31580372490</v>
      </c>
      <c r="L8577" s="1"/>
      <c r="M8577" s="1"/>
      <c r="N8577" s="1"/>
    </row>
    <row r="8578" spans="1:14" x14ac:dyDescent="0.3">
      <c r="A8578">
        <f t="shared" si="267"/>
        <v>8576</v>
      </c>
      <c r="B8578" t="s">
        <v>1807</v>
      </c>
      <c r="C8578" t="s">
        <v>3980</v>
      </c>
      <c r="D8578" t="s">
        <v>4581</v>
      </c>
      <c r="E8578" s="1">
        <f t="shared" si="266"/>
        <v>23357694621</v>
      </c>
      <c r="F8578" s="1">
        <v>15483098018</v>
      </c>
      <c r="G8578" s="1">
        <v>17475763802</v>
      </c>
      <c r="H8578" s="1">
        <v>17530570796</v>
      </c>
      <c r="I8578" s="1"/>
      <c r="J8578" s="1">
        <v>17191232180</v>
      </c>
      <c r="K8578" s="1">
        <v>9316635577</v>
      </c>
      <c r="L8578" s="1"/>
      <c r="M8578" s="1"/>
      <c r="N8578" s="1"/>
    </row>
    <row r="8579" spans="1:14" x14ac:dyDescent="0.3">
      <c r="A8579">
        <f t="shared" si="267"/>
        <v>8577</v>
      </c>
      <c r="B8579" t="s">
        <v>1809</v>
      </c>
      <c r="C8579" t="s">
        <v>3982</v>
      </c>
      <c r="D8579" t="s">
        <v>4581</v>
      </c>
      <c r="E8579" s="1">
        <f t="shared" ref="E8579:E8642" si="268">IF(OR(ISERROR(J8579),ISERROR(K8579),F8579=""),"",F8579-K8579+J8579)</f>
        <v>354567176629</v>
      </c>
      <c r="F8579" s="1">
        <v>330701350612</v>
      </c>
      <c r="G8579" s="1">
        <v>326131206552</v>
      </c>
      <c r="H8579" s="1">
        <v>329555843519</v>
      </c>
      <c r="I8579" s="1"/>
      <c r="J8579" s="1">
        <v>268529577772</v>
      </c>
      <c r="K8579" s="1">
        <v>244663751755</v>
      </c>
      <c r="L8579" s="1"/>
      <c r="M8579" s="1"/>
      <c r="N8579" s="1"/>
    </row>
    <row r="8580" spans="1:14" x14ac:dyDescent="0.3">
      <c r="A8580">
        <f t="shared" ref="A8580:A8643" si="269">A8579+1</f>
        <v>8578</v>
      </c>
      <c r="B8580" t="s">
        <v>1810</v>
      </c>
      <c r="C8580" t="s">
        <v>3983</v>
      </c>
      <c r="D8580" t="s">
        <v>4581</v>
      </c>
      <c r="E8580" s="1">
        <f t="shared" si="268"/>
        <v>305907890019</v>
      </c>
      <c r="F8580" s="1">
        <v>288603846820</v>
      </c>
      <c r="G8580" s="1">
        <v>248259051517</v>
      </c>
      <c r="H8580" s="1">
        <v>246282561880</v>
      </c>
      <c r="I8580" s="1"/>
      <c r="J8580" s="1">
        <v>228975906754</v>
      </c>
      <c r="K8580" s="1">
        <v>211671863555</v>
      </c>
      <c r="L8580" s="1"/>
      <c r="M8580" s="1"/>
      <c r="N8580" s="1"/>
    </row>
    <row r="8581" spans="1:14" x14ac:dyDescent="0.3">
      <c r="A8581">
        <f t="shared" si="269"/>
        <v>8579</v>
      </c>
      <c r="B8581" t="s">
        <v>1811</v>
      </c>
      <c r="C8581" t="s">
        <v>3984</v>
      </c>
      <c r="D8581" t="s">
        <v>4581</v>
      </c>
      <c r="E8581" s="1">
        <f t="shared" si="268"/>
        <v>33780763065</v>
      </c>
      <c r="F8581" s="1">
        <v>33328408860</v>
      </c>
      <c r="G8581" s="1">
        <v>44731567145</v>
      </c>
      <c r="H8581" s="1">
        <v>52101508987</v>
      </c>
      <c r="I8581" s="1"/>
      <c r="J8581" s="1">
        <v>28334437681</v>
      </c>
      <c r="K8581" s="1">
        <v>27882083476</v>
      </c>
      <c r="L8581" s="1"/>
      <c r="M8581" s="1"/>
      <c r="N8581" s="1"/>
    </row>
    <row r="8582" spans="1:14" x14ac:dyDescent="0.3">
      <c r="A8582">
        <f t="shared" si="269"/>
        <v>8580</v>
      </c>
      <c r="B8582" t="s">
        <v>1812</v>
      </c>
      <c r="C8582" t="s">
        <v>3985</v>
      </c>
      <c r="D8582" t="s">
        <v>4581</v>
      </c>
      <c r="E8582" s="1">
        <f t="shared" si="268"/>
        <v>1241802372020</v>
      </c>
      <c r="F8582" s="1">
        <v>1049165364749</v>
      </c>
      <c r="G8582" s="1">
        <v>872446754702</v>
      </c>
      <c r="H8582" s="1">
        <v>958153640471</v>
      </c>
      <c r="I8582" s="1"/>
      <c r="J8582" s="1">
        <v>888280859062</v>
      </c>
      <c r="K8582" s="1">
        <v>695643851791</v>
      </c>
      <c r="L8582" s="1"/>
      <c r="M8582" s="1"/>
      <c r="N8582" s="1"/>
    </row>
    <row r="8583" spans="1:14" x14ac:dyDescent="0.3">
      <c r="A8583">
        <f t="shared" si="269"/>
        <v>8581</v>
      </c>
      <c r="B8583" t="s">
        <v>1814</v>
      </c>
      <c r="C8583" t="s">
        <v>3987</v>
      </c>
      <c r="D8583" t="s">
        <v>4581</v>
      </c>
      <c r="E8583" s="1">
        <f t="shared" si="268"/>
        <v>56437962272</v>
      </c>
      <c r="F8583" s="1">
        <v>47746544711</v>
      </c>
      <c r="G8583" s="1">
        <v>33061644021</v>
      </c>
      <c r="H8583" s="1">
        <v>27709172876</v>
      </c>
      <c r="I8583" s="1"/>
      <c r="J8583" s="1">
        <v>44111061516</v>
      </c>
      <c r="K8583" s="1">
        <v>35419643955</v>
      </c>
      <c r="L8583" s="1"/>
      <c r="M8583" s="1"/>
      <c r="N8583" s="1"/>
    </row>
    <row r="8584" spans="1:14" x14ac:dyDescent="0.3">
      <c r="A8584">
        <f t="shared" si="269"/>
        <v>8582</v>
      </c>
      <c r="B8584" t="s">
        <v>1815</v>
      </c>
      <c r="C8584" t="s">
        <v>3988</v>
      </c>
      <c r="D8584" t="s">
        <v>4581</v>
      </c>
      <c r="E8584" s="1">
        <f t="shared" si="268"/>
        <v>1797556258493</v>
      </c>
      <c r="F8584" s="1">
        <v>1748718725151</v>
      </c>
      <c r="G8584" s="1">
        <v>1587058764243</v>
      </c>
      <c r="H8584" s="1">
        <v>1550225463327</v>
      </c>
      <c r="I8584" s="1"/>
      <c r="J8584" s="1">
        <v>1325205660677</v>
      </c>
      <c r="K8584" s="1">
        <v>1276368127335</v>
      </c>
      <c r="L8584" s="1"/>
      <c r="M8584" s="1"/>
      <c r="N8584" s="1"/>
    </row>
    <row r="8585" spans="1:14" x14ac:dyDescent="0.3">
      <c r="A8585">
        <f t="shared" si="269"/>
        <v>8583</v>
      </c>
      <c r="B8585" t="s">
        <v>1816</v>
      </c>
      <c r="C8585" t="s">
        <v>3989</v>
      </c>
      <c r="D8585" t="s">
        <v>4581</v>
      </c>
      <c r="E8585" s="1">
        <f t="shared" si="268"/>
        <v>182453390417</v>
      </c>
      <c r="F8585" s="1">
        <v>163232214638</v>
      </c>
      <c r="G8585" s="1">
        <v>153623573463</v>
      </c>
      <c r="H8585" s="1">
        <v>134289854925</v>
      </c>
      <c r="I8585" s="1"/>
      <c r="J8585" s="1">
        <v>131086346538</v>
      </c>
      <c r="K8585" s="1">
        <v>111865170759</v>
      </c>
      <c r="L8585" s="1"/>
      <c r="M8585" s="1"/>
      <c r="N8585" s="1"/>
    </row>
    <row r="8586" spans="1:14" x14ac:dyDescent="0.3">
      <c r="A8586">
        <f t="shared" si="269"/>
        <v>8584</v>
      </c>
      <c r="B8586" t="s">
        <v>1817</v>
      </c>
      <c r="C8586" t="s">
        <v>3990</v>
      </c>
      <c r="D8586" t="s">
        <v>4581</v>
      </c>
      <c r="E8586" s="1">
        <f t="shared" si="268"/>
        <v>20679140550</v>
      </c>
      <c r="F8586" s="1">
        <v>19032510967</v>
      </c>
      <c r="G8586" s="1">
        <v>19115598787</v>
      </c>
      <c r="H8586" s="1">
        <v>18976581396</v>
      </c>
      <c r="I8586" s="1"/>
      <c r="J8586" s="1">
        <v>14833311517</v>
      </c>
      <c r="K8586" s="1">
        <v>13186681934</v>
      </c>
      <c r="L8586" s="1"/>
      <c r="M8586" s="1"/>
      <c r="N8586" s="1"/>
    </row>
    <row r="8587" spans="1:14" x14ac:dyDescent="0.3">
      <c r="A8587">
        <f t="shared" si="269"/>
        <v>8585</v>
      </c>
      <c r="B8587" t="s">
        <v>1818</v>
      </c>
      <c r="C8587" t="s">
        <v>3991</v>
      </c>
      <c r="D8587" t="s">
        <v>4581</v>
      </c>
      <c r="E8587" s="1">
        <f t="shared" si="268"/>
        <v>16890676125</v>
      </c>
      <c r="F8587" s="1">
        <v>12598272739</v>
      </c>
      <c r="G8587" s="1">
        <v>9202469060</v>
      </c>
      <c r="H8587" s="1">
        <v>6384543980</v>
      </c>
      <c r="I8587" s="1"/>
      <c r="J8587" s="1">
        <v>14818783730</v>
      </c>
      <c r="K8587" s="1">
        <v>10526380344</v>
      </c>
      <c r="L8587" s="1"/>
      <c r="M8587" s="1"/>
      <c r="N8587" s="1"/>
    </row>
    <row r="8588" spans="1:14" x14ac:dyDescent="0.3">
      <c r="A8588">
        <f t="shared" si="269"/>
        <v>8586</v>
      </c>
      <c r="B8588" t="s">
        <v>1819</v>
      </c>
      <c r="C8588" t="s">
        <v>3992</v>
      </c>
      <c r="D8588" t="s">
        <v>4581</v>
      </c>
      <c r="E8588" s="1">
        <f t="shared" si="268"/>
        <v>6688253707</v>
      </c>
      <c r="F8588" s="1">
        <v>7131680372</v>
      </c>
      <c r="G8588" s="1">
        <v>5887456808</v>
      </c>
      <c r="H8588" s="1">
        <v>6733622455</v>
      </c>
      <c r="I8588" s="1"/>
      <c r="J8588" s="1">
        <v>4224776163</v>
      </c>
      <c r="K8588" s="1">
        <v>4668202828</v>
      </c>
      <c r="L8588" s="1"/>
      <c r="M8588" s="1"/>
      <c r="N8588" s="1"/>
    </row>
    <row r="8589" spans="1:14" x14ac:dyDescent="0.3">
      <c r="A8589">
        <f t="shared" si="269"/>
        <v>8587</v>
      </c>
      <c r="B8589" t="s">
        <v>1820</v>
      </c>
      <c r="C8589" t="s">
        <v>3993</v>
      </c>
      <c r="D8589" t="s">
        <v>4581</v>
      </c>
      <c r="E8589" s="1">
        <f t="shared" si="268"/>
        <v>15413309483</v>
      </c>
      <c r="F8589" s="1">
        <v>13238449009</v>
      </c>
      <c r="G8589" s="1">
        <v>16378942889</v>
      </c>
      <c r="H8589" s="1">
        <v>16689360796</v>
      </c>
      <c r="I8589" s="1"/>
      <c r="J8589" s="1">
        <v>11351373934</v>
      </c>
      <c r="K8589" s="1">
        <v>9176513460</v>
      </c>
      <c r="L8589" s="1"/>
      <c r="M8589" s="1"/>
      <c r="N8589" s="1"/>
    </row>
    <row r="8590" spans="1:14" x14ac:dyDescent="0.3">
      <c r="A8590">
        <f t="shared" si="269"/>
        <v>8588</v>
      </c>
      <c r="B8590" t="s">
        <v>1821</v>
      </c>
      <c r="C8590" t="s">
        <v>3994</v>
      </c>
      <c r="D8590" t="s">
        <v>4581</v>
      </c>
      <c r="E8590" s="1">
        <f t="shared" si="268"/>
        <v>49917856592</v>
      </c>
      <c r="F8590" s="1">
        <v>39069545444</v>
      </c>
      <c r="G8590" s="1">
        <v>33780551828</v>
      </c>
      <c r="H8590" s="1">
        <v>37996714703</v>
      </c>
      <c r="I8590" s="1"/>
      <c r="J8590" s="1">
        <v>38138831958</v>
      </c>
      <c r="K8590" s="1">
        <v>27290520810</v>
      </c>
      <c r="L8590" s="1"/>
      <c r="M8590" s="1"/>
      <c r="N8590" s="1"/>
    </row>
    <row r="8591" spans="1:14" x14ac:dyDescent="0.3">
      <c r="A8591">
        <f t="shared" si="269"/>
        <v>8589</v>
      </c>
      <c r="B8591" t="s">
        <v>1823</v>
      </c>
      <c r="C8591" t="s">
        <v>3996</v>
      </c>
      <c r="D8591" t="s">
        <v>4581</v>
      </c>
      <c r="E8591" s="1">
        <f t="shared" si="268"/>
        <v>21279978598</v>
      </c>
      <c r="F8591" s="1">
        <v>16917015328</v>
      </c>
      <c r="G8591" s="1">
        <v>14622446048</v>
      </c>
      <c r="H8591" s="1">
        <v>15042174196</v>
      </c>
      <c r="I8591" s="1"/>
      <c r="J8591" s="1">
        <v>17114301833</v>
      </c>
      <c r="K8591" s="1">
        <v>12751338563</v>
      </c>
      <c r="L8591" s="1"/>
      <c r="M8591" s="1"/>
      <c r="N8591" s="1"/>
    </row>
    <row r="8592" spans="1:14" x14ac:dyDescent="0.3">
      <c r="A8592">
        <f t="shared" si="269"/>
        <v>8590</v>
      </c>
      <c r="B8592" t="s">
        <v>1824</v>
      </c>
      <c r="C8592" t="s">
        <v>3997</v>
      </c>
      <c r="D8592" t="s">
        <v>4581</v>
      </c>
      <c r="E8592" s="1">
        <f t="shared" si="268"/>
        <v>36536287552</v>
      </c>
      <c r="F8592" s="1">
        <v>38605052857</v>
      </c>
      <c r="G8592" s="1">
        <v>29067195500</v>
      </c>
      <c r="H8592" s="1">
        <v>20934979022</v>
      </c>
      <c r="I8592" s="1"/>
      <c r="J8592" s="1">
        <v>30159319685</v>
      </c>
      <c r="K8592" s="1">
        <v>32228084990</v>
      </c>
      <c r="L8592" s="1"/>
      <c r="M8592" s="1"/>
      <c r="N8592" s="1"/>
    </row>
    <row r="8593" spans="1:14" x14ac:dyDescent="0.3">
      <c r="A8593">
        <f t="shared" si="269"/>
        <v>8591</v>
      </c>
      <c r="B8593" t="s">
        <v>1825</v>
      </c>
      <c r="C8593" t="s">
        <v>3998</v>
      </c>
      <c r="D8593" t="s">
        <v>4581</v>
      </c>
      <c r="E8593" s="1">
        <f t="shared" si="268"/>
        <v>78987845601</v>
      </c>
      <c r="F8593" s="1">
        <v>45069139732</v>
      </c>
      <c r="G8593" s="1">
        <v>30426364029</v>
      </c>
      <c r="H8593" s="1">
        <v>26992225810</v>
      </c>
      <c r="I8593" s="1"/>
      <c r="J8593" s="1">
        <v>60194487832</v>
      </c>
      <c r="K8593" s="1">
        <v>26275781963</v>
      </c>
      <c r="L8593" s="1"/>
      <c r="M8593" s="1"/>
      <c r="N8593" s="1"/>
    </row>
    <row r="8594" spans="1:14" x14ac:dyDescent="0.3">
      <c r="A8594">
        <f t="shared" si="269"/>
        <v>8592</v>
      </c>
      <c r="B8594" t="s">
        <v>1827</v>
      </c>
      <c r="C8594" t="s">
        <v>4000</v>
      </c>
      <c r="D8594" t="s">
        <v>4581</v>
      </c>
      <c r="E8594" s="1">
        <f t="shared" si="268"/>
        <v>185396597399</v>
      </c>
      <c r="F8594" s="1">
        <v>167844202436</v>
      </c>
      <c r="G8594" s="1">
        <v>150272461501</v>
      </c>
      <c r="H8594" s="1">
        <v>144409061956</v>
      </c>
      <c r="I8594" s="1"/>
      <c r="J8594" s="1">
        <v>133992791635</v>
      </c>
      <c r="K8594" s="1">
        <v>116440396672</v>
      </c>
      <c r="L8594" s="1"/>
      <c r="M8594" s="1"/>
      <c r="N8594" s="1"/>
    </row>
    <row r="8595" spans="1:14" x14ac:dyDescent="0.3">
      <c r="A8595">
        <f t="shared" si="269"/>
        <v>8593</v>
      </c>
      <c r="B8595" t="s">
        <v>1828</v>
      </c>
      <c r="C8595" t="s">
        <v>4001</v>
      </c>
      <c r="D8595" t="s">
        <v>4581</v>
      </c>
      <c r="E8595" s="1">
        <f t="shared" si="268"/>
        <v>461145683776</v>
      </c>
      <c r="F8595" s="1">
        <v>410793402830</v>
      </c>
      <c r="G8595" s="1">
        <v>361271264051</v>
      </c>
      <c r="H8595" s="1">
        <v>296602437956</v>
      </c>
      <c r="I8595" s="1"/>
      <c r="J8595" s="1">
        <v>336506358841</v>
      </c>
      <c r="K8595" s="1">
        <v>286154077895</v>
      </c>
      <c r="L8595" s="1"/>
      <c r="M8595" s="1"/>
      <c r="N8595" s="1"/>
    </row>
    <row r="8596" spans="1:14" x14ac:dyDescent="0.3">
      <c r="A8596">
        <f t="shared" si="269"/>
        <v>8594</v>
      </c>
      <c r="B8596" t="s">
        <v>1829</v>
      </c>
      <c r="C8596" t="s">
        <v>4002</v>
      </c>
      <c r="D8596" t="s">
        <v>4581</v>
      </c>
      <c r="E8596" s="1">
        <f t="shared" si="268"/>
        <v>21043089148</v>
      </c>
      <c r="F8596" s="1">
        <v>18647227174</v>
      </c>
      <c r="G8596" s="1">
        <v>15303195718</v>
      </c>
      <c r="H8596" s="1">
        <v>14932982369</v>
      </c>
      <c r="I8596" s="1"/>
      <c r="J8596" s="1">
        <v>15577811953</v>
      </c>
      <c r="K8596" s="1">
        <v>13181949979</v>
      </c>
      <c r="L8596" s="1"/>
      <c r="M8596" s="1"/>
      <c r="N8596" s="1"/>
    </row>
    <row r="8597" spans="1:14" x14ac:dyDescent="0.3">
      <c r="A8597">
        <f t="shared" si="269"/>
        <v>8595</v>
      </c>
      <c r="B8597" t="s">
        <v>1833</v>
      </c>
      <c r="C8597" t="s">
        <v>4006</v>
      </c>
      <c r="D8597" t="s">
        <v>4581</v>
      </c>
      <c r="E8597" s="1">
        <f t="shared" si="268"/>
        <v>8620462706</v>
      </c>
      <c r="F8597" s="1">
        <v>7258055821</v>
      </c>
      <c r="G8597" s="1">
        <v>7375099637</v>
      </c>
      <c r="H8597" s="1">
        <v>9668858524</v>
      </c>
      <c r="I8597" s="1"/>
      <c r="J8597" s="1">
        <v>6733115098</v>
      </c>
      <c r="K8597" s="1">
        <v>5370708213</v>
      </c>
      <c r="L8597" s="1"/>
      <c r="M8597" s="1"/>
      <c r="N8597" s="1"/>
    </row>
    <row r="8598" spans="1:14" x14ac:dyDescent="0.3">
      <c r="A8598">
        <f t="shared" si="269"/>
        <v>8596</v>
      </c>
      <c r="B8598" t="s">
        <v>1834</v>
      </c>
      <c r="C8598" t="s">
        <v>4007</v>
      </c>
      <c r="D8598" t="s">
        <v>4581</v>
      </c>
      <c r="E8598" s="1">
        <f t="shared" si="268"/>
        <v>19757623553</v>
      </c>
      <c r="F8598" s="1">
        <v>16723761062</v>
      </c>
      <c r="G8598" s="1">
        <v>9279652903</v>
      </c>
      <c r="H8598" s="1">
        <v>6035620375</v>
      </c>
      <c r="I8598" s="1"/>
      <c r="J8598" s="1">
        <v>13596716289</v>
      </c>
      <c r="K8598" s="1">
        <v>10562853798</v>
      </c>
      <c r="L8598" s="1"/>
      <c r="M8598" s="1"/>
      <c r="N8598" s="1"/>
    </row>
    <row r="8599" spans="1:14" x14ac:dyDescent="0.3">
      <c r="A8599">
        <f t="shared" si="269"/>
        <v>8597</v>
      </c>
      <c r="B8599" t="s">
        <v>1835</v>
      </c>
      <c r="C8599" t="s">
        <v>4008</v>
      </c>
      <c r="D8599" t="s">
        <v>4581</v>
      </c>
      <c r="E8599" s="1">
        <f t="shared" si="268"/>
        <v>28490701182</v>
      </c>
      <c r="F8599" s="1">
        <v>25128110488</v>
      </c>
      <c r="G8599" s="1">
        <v>21024930152</v>
      </c>
      <c r="H8599" s="1">
        <v>23169936084</v>
      </c>
      <c r="I8599" s="1"/>
      <c r="J8599" s="1">
        <v>22641566285</v>
      </c>
      <c r="K8599" s="1">
        <v>19278975591</v>
      </c>
      <c r="L8599" s="1"/>
      <c r="M8599" s="1"/>
      <c r="N8599" s="1"/>
    </row>
    <row r="8600" spans="1:14" x14ac:dyDescent="0.3">
      <c r="A8600">
        <f t="shared" si="269"/>
        <v>8598</v>
      </c>
      <c r="B8600" t="s">
        <v>1836</v>
      </c>
      <c r="C8600" t="s">
        <v>4009</v>
      </c>
      <c r="D8600" t="s">
        <v>4581</v>
      </c>
      <c r="E8600" s="1">
        <f t="shared" si="268"/>
        <v>18233389488</v>
      </c>
      <c r="F8600" s="1">
        <v>13037681461</v>
      </c>
      <c r="G8600" s="1">
        <v>7854589677</v>
      </c>
      <c r="H8600" s="1">
        <v>3596319318</v>
      </c>
      <c r="I8600" s="1"/>
      <c r="J8600" s="1">
        <v>13722536307</v>
      </c>
      <c r="K8600" s="1">
        <v>8526828280</v>
      </c>
      <c r="L8600" s="1"/>
      <c r="M8600" s="1"/>
      <c r="N8600" s="1"/>
    </row>
    <row r="8601" spans="1:14" x14ac:dyDescent="0.3">
      <c r="A8601">
        <f t="shared" si="269"/>
        <v>8599</v>
      </c>
      <c r="B8601" t="s">
        <v>1838</v>
      </c>
      <c r="C8601" t="s">
        <v>4011</v>
      </c>
      <c r="D8601" t="s">
        <v>4581</v>
      </c>
      <c r="E8601" s="1">
        <f t="shared" si="268"/>
        <v>261328893614</v>
      </c>
      <c r="F8601" s="1">
        <v>258216838499</v>
      </c>
      <c r="G8601" s="1">
        <v>268994490216</v>
      </c>
      <c r="H8601" s="1">
        <v>265910494172</v>
      </c>
      <c r="I8601" s="1"/>
      <c r="J8601" s="1">
        <v>194429411751</v>
      </c>
      <c r="K8601" s="1">
        <v>191317356636</v>
      </c>
      <c r="L8601" s="1"/>
      <c r="M8601" s="1"/>
      <c r="N8601" s="1"/>
    </row>
    <row r="8602" spans="1:14" x14ac:dyDescent="0.3">
      <c r="A8602">
        <f t="shared" si="269"/>
        <v>8600</v>
      </c>
      <c r="B8602" t="s">
        <v>1839</v>
      </c>
      <c r="C8602" t="s">
        <v>4012</v>
      </c>
      <c r="D8602" t="s">
        <v>4581</v>
      </c>
      <c r="E8602" s="1">
        <f t="shared" si="268"/>
        <v>1166999023215</v>
      </c>
      <c r="F8602" s="1">
        <v>1246677241554</v>
      </c>
      <c r="G8602" s="1">
        <v>896557166291</v>
      </c>
      <c r="H8602" s="1">
        <v>728183213749</v>
      </c>
      <c r="I8602" s="1"/>
      <c r="J8602" s="1">
        <v>765949826939</v>
      </c>
      <c r="K8602" s="1">
        <v>845628045278</v>
      </c>
      <c r="L8602" s="1"/>
      <c r="M8602" s="1"/>
      <c r="N8602" s="1"/>
    </row>
    <row r="8603" spans="1:14" x14ac:dyDescent="0.3">
      <c r="A8603">
        <f t="shared" si="269"/>
        <v>8601</v>
      </c>
      <c r="B8603" t="s">
        <v>1841</v>
      </c>
      <c r="C8603" t="s">
        <v>4014</v>
      </c>
      <c r="D8603" t="s">
        <v>4581</v>
      </c>
      <c r="E8603" s="1">
        <f t="shared" si="268"/>
        <v>3636325694</v>
      </c>
      <c r="F8603" s="1">
        <v>4323425128</v>
      </c>
      <c r="G8603" s="1">
        <v>5113635221</v>
      </c>
      <c r="H8603" s="1">
        <v>5509670950</v>
      </c>
      <c r="I8603" s="1"/>
      <c r="J8603" s="1">
        <v>2865840979</v>
      </c>
      <c r="K8603" s="1">
        <v>3552940413</v>
      </c>
      <c r="L8603" s="1"/>
      <c r="M8603" s="1"/>
      <c r="N8603" s="1"/>
    </row>
    <row r="8604" spans="1:14" x14ac:dyDescent="0.3">
      <c r="A8604">
        <f t="shared" si="269"/>
        <v>8602</v>
      </c>
      <c r="B8604" t="s">
        <v>1842</v>
      </c>
      <c r="C8604" t="s">
        <v>4015</v>
      </c>
      <c r="D8604" t="s">
        <v>4581</v>
      </c>
      <c r="E8604" s="1">
        <f t="shared" si="268"/>
        <v>10374647950</v>
      </c>
      <c r="F8604" s="1">
        <v>11858075204</v>
      </c>
      <c r="G8604" s="1">
        <v>14118422657</v>
      </c>
      <c r="H8604" s="1">
        <v>17663101626</v>
      </c>
      <c r="I8604" s="1"/>
      <c r="J8604" s="1">
        <v>7345711761</v>
      </c>
      <c r="K8604" s="1">
        <v>8829139015</v>
      </c>
      <c r="L8604" s="1"/>
      <c r="M8604" s="1"/>
      <c r="N8604" s="1"/>
    </row>
    <row r="8605" spans="1:14" x14ac:dyDescent="0.3">
      <c r="A8605">
        <f t="shared" si="269"/>
        <v>8603</v>
      </c>
      <c r="B8605" t="s">
        <v>1843</v>
      </c>
      <c r="C8605" t="s">
        <v>4016</v>
      </c>
      <c r="D8605" t="s">
        <v>4581</v>
      </c>
      <c r="E8605" s="1">
        <f t="shared" si="268"/>
        <v>207391442244</v>
      </c>
      <c r="F8605" s="1">
        <v>185121242015</v>
      </c>
      <c r="G8605" s="1">
        <v>146048575380</v>
      </c>
      <c r="H8605" s="1">
        <v>134026090321</v>
      </c>
      <c r="I8605" s="1"/>
      <c r="J8605" s="1">
        <v>149215195380</v>
      </c>
      <c r="K8605" s="1">
        <v>126944995151</v>
      </c>
      <c r="L8605" s="1"/>
      <c r="M8605" s="1"/>
      <c r="N8605" s="1"/>
    </row>
    <row r="8606" spans="1:14" x14ac:dyDescent="0.3">
      <c r="A8606">
        <f t="shared" si="269"/>
        <v>8604</v>
      </c>
      <c r="B8606" t="s">
        <v>4429</v>
      </c>
      <c r="C8606" t="s">
        <v>4594</v>
      </c>
      <c r="D8606" t="s">
        <v>4581</v>
      </c>
      <c r="E8606" s="1">
        <f t="shared" si="268"/>
        <v>59447721</v>
      </c>
      <c r="F8606" s="1">
        <v>63442590</v>
      </c>
      <c r="G8606" s="1">
        <v>56843694</v>
      </c>
      <c r="H8606" s="1">
        <v>60973701</v>
      </c>
      <c r="I8606" s="1"/>
      <c r="J8606" s="1">
        <v>49993353</v>
      </c>
      <c r="K8606" s="1">
        <v>53988222</v>
      </c>
      <c r="L8606" s="1"/>
      <c r="M8606" s="1"/>
      <c r="N8606" s="1"/>
    </row>
    <row r="8607" spans="1:14" x14ac:dyDescent="0.3">
      <c r="A8607">
        <f t="shared" si="269"/>
        <v>8605</v>
      </c>
      <c r="B8607" t="s">
        <v>1844</v>
      </c>
      <c r="C8607" t="s">
        <v>4017</v>
      </c>
      <c r="D8607" t="s">
        <v>4581</v>
      </c>
      <c r="E8607" s="1">
        <f t="shared" si="268"/>
        <v>36126325462</v>
      </c>
      <c r="F8607" s="1">
        <v>26757388460</v>
      </c>
      <c r="G8607" s="1">
        <v>23051836264</v>
      </c>
      <c r="H8607" s="1">
        <v>15366388340</v>
      </c>
      <c r="I8607" s="1"/>
      <c r="J8607" s="1">
        <v>26531324295</v>
      </c>
      <c r="K8607" s="1">
        <v>17162387293</v>
      </c>
      <c r="L8607" s="1"/>
      <c r="M8607" s="1"/>
      <c r="N8607" s="1"/>
    </row>
    <row r="8608" spans="1:14" x14ac:dyDescent="0.3">
      <c r="A8608">
        <f t="shared" si="269"/>
        <v>8606</v>
      </c>
      <c r="B8608" t="s">
        <v>1845</v>
      </c>
      <c r="C8608" t="s">
        <v>4018</v>
      </c>
      <c r="D8608" t="s">
        <v>4581</v>
      </c>
      <c r="E8608" s="1">
        <f t="shared" si="268"/>
        <v>17633490888</v>
      </c>
      <c r="F8608" s="1">
        <v>16831297744</v>
      </c>
      <c r="G8608" s="1">
        <v>14963203991</v>
      </c>
      <c r="H8608" s="1">
        <v>12801767720</v>
      </c>
      <c r="I8608" s="1"/>
      <c r="J8608" s="1">
        <v>12440991398</v>
      </c>
      <c r="K8608" s="1">
        <v>11638798254</v>
      </c>
      <c r="L8608" s="1"/>
      <c r="M8608" s="1"/>
      <c r="N8608" s="1"/>
    </row>
    <row r="8609" spans="1:14" x14ac:dyDescent="0.3">
      <c r="A8609">
        <f t="shared" si="269"/>
        <v>8607</v>
      </c>
      <c r="B8609" t="s">
        <v>1846</v>
      </c>
      <c r="C8609" t="s">
        <v>4019</v>
      </c>
      <c r="D8609" t="s">
        <v>4581</v>
      </c>
      <c r="E8609" s="1">
        <f t="shared" si="268"/>
        <v>3977232122</v>
      </c>
      <c r="F8609" s="1">
        <v>2758174965</v>
      </c>
      <c r="G8609" s="1">
        <v>3504875242</v>
      </c>
      <c r="H8609" s="1">
        <v>2879517146</v>
      </c>
      <c r="I8609" s="1"/>
      <c r="J8609" s="1">
        <v>3136439678</v>
      </c>
      <c r="K8609" s="1">
        <v>1917382521</v>
      </c>
      <c r="L8609" s="1"/>
      <c r="M8609" s="1"/>
      <c r="N8609" s="1"/>
    </row>
    <row r="8610" spans="1:14" x14ac:dyDescent="0.3">
      <c r="A8610">
        <f t="shared" si="269"/>
        <v>8608</v>
      </c>
      <c r="B8610" t="s">
        <v>1847</v>
      </c>
      <c r="C8610" t="s">
        <v>4020</v>
      </c>
      <c r="D8610" t="s">
        <v>4581</v>
      </c>
      <c r="E8610" s="1">
        <f t="shared" si="268"/>
        <v>35017518489</v>
      </c>
      <c r="F8610" s="1">
        <v>26139943465</v>
      </c>
      <c r="G8610" s="1">
        <v>20350687039</v>
      </c>
      <c r="H8610" s="1">
        <v>22195676162</v>
      </c>
      <c r="I8610" s="1"/>
      <c r="J8610" s="1">
        <v>27493604817</v>
      </c>
      <c r="K8610" s="1">
        <v>18616029793</v>
      </c>
      <c r="L8610" s="1"/>
      <c r="M8610" s="1"/>
      <c r="N8610" s="1"/>
    </row>
    <row r="8611" spans="1:14" x14ac:dyDescent="0.3">
      <c r="A8611">
        <f t="shared" si="269"/>
        <v>8609</v>
      </c>
      <c r="B8611" t="s">
        <v>1848</v>
      </c>
      <c r="C8611" t="s">
        <v>4021</v>
      </c>
      <c r="D8611" t="s">
        <v>4581</v>
      </c>
      <c r="E8611" s="1">
        <f t="shared" si="268"/>
        <v>18548164506</v>
      </c>
      <c r="F8611" s="1">
        <v>14489272576</v>
      </c>
      <c r="G8611" s="1">
        <v>14049139302</v>
      </c>
      <c r="H8611" s="1">
        <v>5942958264</v>
      </c>
      <c r="I8611" s="1"/>
      <c r="J8611" s="1">
        <v>13920544130</v>
      </c>
      <c r="K8611" s="1">
        <v>9861652200</v>
      </c>
      <c r="L8611" s="1"/>
      <c r="M8611" s="1"/>
      <c r="N8611" s="1"/>
    </row>
    <row r="8612" spans="1:14" x14ac:dyDescent="0.3">
      <c r="A8612">
        <f t="shared" si="269"/>
        <v>8610</v>
      </c>
      <c r="B8612" t="s">
        <v>1849</v>
      </c>
      <c r="C8612" t="s">
        <v>4022</v>
      </c>
      <c r="D8612" t="s">
        <v>4581</v>
      </c>
      <c r="E8612" s="1">
        <f t="shared" si="268"/>
        <v>111750867352</v>
      </c>
      <c r="F8612" s="1">
        <v>98443401642</v>
      </c>
      <c r="G8612" s="1">
        <v>105590228613</v>
      </c>
      <c r="H8612" s="1">
        <v>118109004290</v>
      </c>
      <c r="I8612" s="1"/>
      <c r="J8612" s="1">
        <v>86931081088</v>
      </c>
      <c r="K8612" s="1">
        <v>73623615378</v>
      </c>
      <c r="L8612" s="1"/>
      <c r="M8612" s="1"/>
      <c r="N8612" s="1"/>
    </row>
    <row r="8613" spans="1:14" x14ac:dyDescent="0.3">
      <c r="A8613">
        <f t="shared" si="269"/>
        <v>8611</v>
      </c>
      <c r="B8613" t="s">
        <v>1851</v>
      </c>
      <c r="C8613" t="s">
        <v>4024</v>
      </c>
      <c r="D8613" t="s">
        <v>4581</v>
      </c>
      <c r="E8613" s="1">
        <f t="shared" si="268"/>
        <v>60784527585</v>
      </c>
      <c r="F8613" s="1">
        <v>44116392703</v>
      </c>
      <c r="G8613" s="1">
        <v>12687679442</v>
      </c>
      <c r="H8613" s="1">
        <v>7899615849</v>
      </c>
      <c r="I8613" s="1"/>
      <c r="J8613" s="1">
        <v>45689767151</v>
      </c>
      <c r="K8613" s="1">
        <v>29021632269</v>
      </c>
      <c r="L8613" s="1"/>
      <c r="M8613" s="1"/>
      <c r="N8613" s="1"/>
    </row>
    <row r="8614" spans="1:14" x14ac:dyDescent="0.3">
      <c r="A8614">
        <f t="shared" si="269"/>
        <v>8612</v>
      </c>
      <c r="B8614" t="s">
        <v>1852</v>
      </c>
      <c r="C8614" t="s">
        <v>4025</v>
      </c>
      <c r="D8614" t="s">
        <v>4581</v>
      </c>
      <c r="E8614" s="1" t="str">
        <f t="shared" si="268"/>
        <v/>
      </c>
      <c r="F8614" s="1">
        <v>2443604091</v>
      </c>
      <c r="G8614" s="1">
        <v>2501689400</v>
      </c>
      <c r="H8614" s="1">
        <v>3935531833</v>
      </c>
      <c r="I8614" s="1"/>
      <c r="J8614" s="1" t="e">
        <v>#N/A</v>
      </c>
      <c r="K8614" s="1" t="e">
        <v>#N/A</v>
      </c>
      <c r="L8614" s="1"/>
      <c r="M8614" s="1"/>
      <c r="N8614" s="1"/>
    </row>
    <row r="8615" spans="1:14" x14ac:dyDescent="0.3">
      <c r="A8615">
        <f t="shared" si="269"/>
        <v>8613</v>
      </c>
      <c r="B8615" t="s">
        <v>1853</v>
      </c>
      <c r="C8615" t="s">
        <v>4026</v>
      </c>
      <c r="D8615" t="s">
        <v>4581</v>
      </c>
      <c r="E8615" s="1">
        <f t="shared" si="268"/>
        <v>76906810813</v>
      </c>
      <c r="F8615" s="1">
        <v>83721550675</v>
      </c>
      <c r="G8615" s="1">
        <v>88244818054</v>
      </c>
      <c r="H8615" s="1">
        <v>90943608485</v>
      </c>
      <c r="I8615" s="1"/>
      <c r="J8615" s="1">
        <v>56837932936</v>
      </c>
      <c r="K8615" s="1">
        <v>63652672798</v>
      </c>
      <c r="L8615" s="1"/>
      <c r="M8615" s="1"/>
      <c r="N8615" s="1"/>
    </row>
    <row r="8616" spans="1:14" x14ac:dyDescent="0.3">
      <c r="A8616">
        <f t="shared" si="269"/>
        <v>8614</v>
      </c>
      <c r="B8616" t="s">
        <v>1855</v>
      </c>
      <c r="C8616" t="s">
        <v>4028</v>
      </c>
      <c r="D8616" t="s">
        <v>4581</v>
      </c>
      <c r="E8616" s="1">
        <f t="shared" si="268"/>
        <v>40625378810</v>
      </c>
      <c r="F8616" s="1">
        <v>36209130572</v>
      </c>
      <c r="G8616" s="1">
        <v>32382933710</v>
      </c>
      <c r="H8616" s="1">
        <v>34166641052</v>
      </c>
      <c r="I8616" s="1"/>
      <c r="J8616" s="1">
        <v>30996418050</v>
      </c>
      <c r="K8616" s="1">
        <v>26580169812</v>
      </c>
      <c r="L8616" s="1"/>
      <c r="M8616" s="1"/>
      <c r="N8616" s="1"/>
    </row>
    <row r="8617" spans="1:14" x14ac:dyDescent="0.3">
      <c r="A8617">
        <f t="shared" si="269"/>
        <v>8615</v>
      </c>
      <c r="B8617" t="s">
        <v>1856</v>
      </c>
      <c r="C8617" t="s">
        <v>4029</v>
      </c>
      <c r="D8617" t="s">
        <v>4581</v>
      </c>
      <c r="E8617" s="1">
        <f t="shared" si="268"/>
        <v>94060410643</v>
      </c>
      <c r="F8617" s="1">
        <v>84868511717</v>
      </c>
      <c r="G8617" s="1">
        <v>81065591362</v>
      </c>
      <c r="H8617" s="1">
        <v>88957430708</v>
      </c>
      <c r="I8617" s="1"/>
      <c r="J8617" s="1">
        <v>71149148089</v>
      </c>
      <c r="K8617" s="1">
        <v>61957249163</v>
      </c>
      <c r="L8617" s="1"/>
      <c r="M8617" s="1"/>
      <c r="N8617" s="1"/>
    </row>
    <row r="8618" spans="1:14" x14ac:dyDescent="0.3">
      <c r="A8618">
        <f t="shared" si="269"/>
        <v>8616</v>
      </c>
      <c r="B8618" t="s">
        <v>1857</v>
      </c>
      <c r="C8618" t="s">
        <v>4030</v>
      </c>
      <c r="D8618" t="s">
        <v>4581</v>
      </c>
      <c r="E8618" s="1">
        <f t="shared" si="268"/>
        <v>12182371444</v>
      </c>
      <c r="F8618" s="1">
        <v>11076333683</v>
      </c>
      <c r="G8618" s="1">
        <v>10190391885</v>
      </c>
      <c r="H8618" s="1">
        <v>10134091181</v>
      </c>
      <c r="I8618" s="1"/>
      <c r="J8618" s="1">
        <v>9574467398</v>
      </c>
      <c r="K8618" s="1">
        <v>8468429637</v>
      </c>
      <c r="L8618" s="1"/>
      <c r="M8618" s="1"/>
      <c r="N8618" s="1"/>
    </row>
    <row r="8619" spans="1:14" x14ac:dyDescent="0.3">
      <c r="A8619">
        <f t="shared" si="269"/>
        <v>8617</v>
      </c>
      <c r="B8619" t="s">
        <v>1858</v>
      </c>
      <c r="C8619" t="s">
        <v>4031</v>
      </c>
      <c r="D8619" t="s">
        <v>4581</v>
      </c>
      <c r="E8619" s="1">
        <f t="shared" si="268"/>
        <v>28356589435</v>
      </c>
      <c r="F8619" s="1">
        <v>23099842943</v>
      </c>
      <c r="G8619" s="1">
        <v>22218705136</v>
      </c>
      <c r="H8619" s="1">
        <v>19289218958</v>
      </c>
      <c r="I8619" s="1"/>
      <c r="J8619" s="1">
        <v>22407865867</v>
      </c>
      <c r="K8619" s="1">
        <v>17151119375</v>
      </c>
      <c r="L8619" s="1"/>
      <c r="M8619" s="1"/>
      <c r="N8619" s="1"/>
    </row>
    <row r="8620" spans="1:14" x14ac:dyDescent="0.3">
      <c r="A8620">
        <f t="shared" si="269"/>
        <v>8618</v>
      </c>
      <c r="B8620" t="s">
        <v>1859</v>
      </c>
      <c r="C8620" t="s">
        <v>4032</v>
      </c>
      <c r="D8620" t="s">
        <v>4581</v>
      </c>
      <c r="E8620" s="1">
        <f t="shared" si="268"/>
        <v>208170674327</v>
      </c>
      <c r="F8620" s="1">
        <v>208852662486</v>
      </c>
      <c r="G8620" s="1">
        <v>201674045158</v>
      </c>
      <c r="H8620" s="1">
        <v>177385346938</v>
      </c>
      <c r="I8620" s="1"/>
      <c r="J8620" s="1">
        <v>151388553630</v>
      </c>
      <c r="K8620" s="1">
        <v>152070541789</v>
      </c>
      <c r="L8620" s="1"/>
      <c r="M8620" s="1"/>
      <c r="N8620" s="1"/>
    </row>
    <row r="8621" spans="1:14" x14ac:dyDescent="0.3">
      <c r="A8621">
        <f t="shared" si="269"/>
        <v>8619</v>
      </c>
      <c r="B8621" t="s">
        <v>1860</v>
      </c>
      <c r="C8621" t="s">
        <v>4033</v>
      </c>
      <c r="D8621" t="s">
        <v>4581</v>
      </c>
      <c r="E8621" s="1">
        <f t="shared" si="268"/>
        <v>83520959208</v>
      </c>
      <c r="F8621" s="1">
        <v>76605879154</v>
      </c>
      <c r="G8621" s="1">
        <v>70595985486</v>
      </c>
      <c r="H8621" s="1">
        <v>69838854278</v>
      </c>
      <c r="I8621" s="1"/>
      <c r="J8621" s="1">
        <v>60777509826</v>
      </c>
      <c r="K8621" s="1">
        <v>53862429772</v>
      </c>
      <c r="L8621" s="1"/>
      <c r="M8621" s="1"/>
      <c r="N8621" s="1"/>
    </row>
    <row r="8622" spans="1:14" x14ac:dyDescent="0.3">
      <c r="A8622">
        <f t="shared" si="269"/>
        <v>8620</v>
      </c>
      <c r="B8622" t="s">
        <v>1861</v>
      </c>
      <c r="C8622" t="s">
        <v>4034</v>
      </c>
      <c r="D8622" t="s">
        <v>4581</v>
      </c>
      <c r="E8622" s="1">
        <f t="shared" si="268"/>
        <v>19755472809</v>
      </c>
      <c r="F8622" s="1">
        <v>17719490503</v>
      </c>
      <c r="G8622" s="1">
        <v>16154797505</v>
      </c>
      <c r="H8622" s="1">
        <v>14385717180</v>
      </c>
      <c r="I8622" s="1"/>
      <c r="J8622" s="1">
        <v>14778405073</v>
      </c>
      <c r="K8622" s="1">
        <v>12742422767</v>
      </c>
      <c r="L8622" s="1"/>
      <c r="M8622" s="1"/>
      <c r="N8622" s="1"/>
    </row>
    <row r="8623" spans="1:14" x14ac:dyDescent="0.3">
      <c r="A8623">
        <f t="shared" si="269"/>
        <v>8621</v>
      </c>
      <c r="B8623" t="s">
        <v>1862</v>
      </c>
      <c r="C8623" t="s">
        <v>4035</v>
      </c>
      <c r="D8623" t="s">
        <v>4581</v>
      </c>
      <c r="E8623" s="1">
        <f t="shared" si="268"/>
        <v>55344066060</v>
      </c>
      <c r="F8623" s="1">
        <v>52109223560</v>
      </c>
      <c r="G8623" s="1">
        <v>46567281016</v>
      </c>
      <c r="H8623" s="1">
        <v>53794929068</v>
      </c>
      <c r="I8623" s="1"/>
      <c r="J8623" s="1">
        <v>42891905159</v>
      </c>
      <c r="K8623" s="1">
        <v>39657062659</v>
      </c>
      <c r="L8623" s="1"/>
      <c r="M8623" s="1"/>
      <c r="N8623" s="1"/>
    </row>
    <row r="8624" spans="1:14" x14ac:dyDescent="0.3">
      <c r="A8624">
        <f t="shared" si="269"/>
        <v>8622</v>
      </c>
      <c r="B8624" t="s">
        <v>1864</v>
      </c>
      <c r="C8624" t="s">
        <v>4037</v>
      </c>
      <c r="D8624" t="s">
        <v>4581</v>
      </c>
      <c r="E8624" s="1">
        <f t="shared" si="268"/>
        <v>43578738415</v>
      </c>
      <c r="F8624" s="1">
        <v>36447600807</v>
      </c>
      <c r="G8624" s="1">
        <v>25460137440</v>
      </c>
      <c r="H8624" s="1">
        <v>23074279179</v>
      </c>
      <c r="I8624" s="1"/>
      <c r="J8624" s="1">
        <v>30917150138</v>
      </c>
      <c r="K8624" s="1">
        <v>23786012530</v>
      </c>
      <c r="L8624" s="1"/>
      <c r="M8624" s="1"/>
      <c r="N8624" s="1"/>
    </row>
    <row r="8625" spans="1:14" x14ac:dyDescent="0.3">
      <c r="A8625">
        <f t="shared" si="269"/>
        <v>8623</v>
      </c>
      <c r="B8625" t="s">
        <v>1866</v>
      </c>
      <c r="C8625" t="s">
        <v>4039</v>
      </c>
      <c r="D8625" t="s">
        <v>4581</v>
      </c>
      <c r="E8625" s="1">
        <f t="shared" si="268"/>
        <v>120951416726</v>
      </c>
      <c r="F8625" s="1">
        <v>117587644493</v>
      </c>
      <c r="G8625" s="1">
        <v>111111662666</v>
      </c>
      <c r="H8625" s="1">
        <v>129310774055</v>
      </c>
      <c r="I8625" s="1"/>
      <c r="J8625" s="1">
        <v>89060293217</v>
      </c>
      <c r="K8625" s="1">
        <v>85696520984</v>
      </c>
      <c r="L8625" s="1"/>
      <c r="M8625" s="1"/>
      <c r="N8625" s="1"/>
    </row>
    <row r="8626" spans="1:14" x14ac:dyDescent="0.3">
      <c r="A8626">
        <f t="shared" si="269"/>
        <v>8624</v>
      </c>
      <c r="B8626" t="s">
        <v>1867</v>
      </c>
      <c r="C8626" t="s">
        <v>4040</v>
      </c>
      <c r="D8626" t="s">
        <v>4581</v>
      </c>
      <c r="E8626" s="1">
        <f t="shared" si="268"/>
        <v>5276914758</v>
      </c>
      <c r="F8626" s="1">
        <v>6500507107</v>
      </c>
      <c r="G8626" s="1">
        <v>5127724878</v>
      </c>
      <c r="H8626" s="1">
        <v>4375600541</v>
      </c>
      <c r="I8626" s="1"/>
      <c r="J8626" s="1">
        <v>4171886102</v>
      </c>
      <c r="K8626" s="1">
        <v>5395478451</v>
      </c>
      <c r="L8626" s="1"/>
      <c r="M8626" s="1"/>
      <c r="N8626" s="1"/>
    </row>
    <row r="8627" spans="1:14" x14ac:dyDescent="0.3">
      <c r="A8627">
        <f t="shared" si="269"/>
        <v>8625</v>
      </c>
      <c r="B8627" t="s">
        <v>1868</v>
      </c>
      <c r="C8627" t="s">
        <v>4041</v>
      </c>
      <c r="D8627" t="s">
        <v>4581</v>
      </c>
      <c r="E8627" s="1">
        <f t="shared" si="268"/>
        <v>5178049582</v>
      </c>
      <c r="F8627" s="1">
        <v>5595323603</v>
      </c>
      <c r="G8627" s="1">
        <v>4057152785</v>
      </c>
      <c r="H8627" s="1">
        <v>4680888594</v>
      </c>
      <c r="I8627" s="1"/>
      <c r="J8627" s="1">
        <v>3815963113</v>
      </c>
      <c r="K8627" s="1">
        <v>4233237134</v>
      </c>
      <c r="L8627" s="1"/>
      <c r="M8627" s="1"/>
      <c r="N8627" s="1"/>
    </row>
    <row r="8628" spans="1:14" x14ac:dyDescent="0.3">
      <c r="A8628">
        <f t="shared" si="269"/>
        <v>8626</v>
      </c>
      <c r="B8628" t="s">
        <v>1869</v>
      </c>
      <c r="C8628" t="s">
        <v>4042</v>
      </c>
      <c r="D8628" t="s">
        <v>4581</v>
      </c>
      <c r="E8628" s="1" t="str">
        <f t="shared" si="268"/>
        <v/>
      </c>
      <c r="F8628" s="1">
        <v>7133242572</v>
      </c>
      <c r="G8628" s="1">
        <v>3700660355</v>
      </c>
      <c r="H8628" s="1">
        <v>2282661127</v>
      </c>
      <c r="I8628" s="1"/>
      <c r="J8628" s="1" t="e">
        <v>#N/A</v>
      </c>
      <c r="K8628" s="1" t="e">
        <v>#N/A</v>
      </c>
      <c r="L8628" s="1"/>
      <c r="M8628" s="1"/>
      <c r="N8628" s="1"/>
    </row>
    <row r="8629" spans="1:14" x14ac:dyDescent="0.3">
      <c r="A8629">
        <f t="shared" si="269"/>
        <v>8627</v>
      </c>
      <c r="B8629" t="s">
        <v>1870</v>
      </c>
      <c r="C8629" t="s">
        <v>4043</v>
      </c>
      <c r="D8629" t="s">
        <v>4581</v>
      </c>
      <c r="E8629" s="1">
        <f t="shared" si="268"/>
        <v>70193174468</v>
      </c>
      <c r="F8629" s="1">
        <v>68615391030</v>
      </c>
      <c r="G8629" s="1">
        <v>51879478042</v>
      </c>
      <c r="H8629" s="1">
        <v>34008127251</v>
      </c>
      <c r="I8629" s="1"/>
      <c r="J8629" s="1">
        <v>46775958512</v>
      </c>
      <c r="K8629" s="1">
        <v>45198175074</v>
      </c>
      <c r="L8629" s="1"/>
      <c r="M8629" s="1"/>
      <c r="N8629" s="1"/>
    </row>
    <row r="8630" spans="1:14" x14ac:dyDescent="0.3">
      <c r="A8630">
        <f t="shared" si="269"/>
        <v>8628</v>
      </c>
      <c r="B8630" t="s">
        <v>1871</v>
      </c>
      <c r="C8630" t="s">
        <v>4044</v>
      </c>
      <c r="D8630" t="s">
        <v>4581</v>
      </c>
      <c r="E8630" s="1">
        <f t="shared" si="268"/>
        <v>28788463707</v>
      </c>
      <c r="F8630" s="1">
        <v>30549356252</v>
      </c>
      <c r="G8630" s="1">
        <v>20353650344</v>
      </c>
      <c r="H8630" s="1">
        <v>17717552580</v>
      </c>
      <c r="I8630" s="1"/>
      <c r="J8630" s="1">
        <v>21090659396</v>
      </c>
      <c r="K8630" s="1">
        <v>22851551941</v>
      </c>
      <c r="L8630" s="1"/>
      <c r="M8630" s="1"/>
      <c r="N8630" s="1"/>
    </row>
    <row r="8631" spans="1:14" x14ac:dyDescent="0.3">
      <c r="A8631">
        <f t="shared" si="269"/>
        <v>8629</v>
      </c>
      <c r="B8631" t="s">
        <v>1873</v>
      </c>
      <c r="C8631" t="s">
        <v>4045</v>
      </c>
      <c r="D8631" t="s">
        <v>4581</v>
      </c>
      <c r="E8631" s="1">
        <f t="shared" si="268"/>
        <v>17319740931</v>
      </c>
      <c r="F8631" s="1">
        <v>15289614243</v>
      </c>
      <c r="G8631" s="1">
        <v>13813691895</v>
      </c>
      <c r="H8631" s="1">
        <v>12437073762</v>
      </c>
      <c r="I8631" s="1"/>
      <c r="J8631" s="1">
        <v>12554767023</v>
      </c>
      <c r="K8631" s="1">
        <v>10524640335</v>
      </c>
      <c r="L8631" s="1"/>
      <c r="M8631" s="1"/>
      <c r="N8631" s="1"/>
    </row>
    <row r="8632" spans="1:14" x14ac:dyDescent="0.3">
      <c r="A8632">
        <f t="shared" si="269"/>
        <v>8630</v>
      </c>
      <c r="B8632" t="s">
        <v>1874</v>
      </c>
      <c r="C8632" t="s">
        <v>4046</v>
      </c>
      <c r="D8632" t="s">
        <v>4581</v>
      </c>
      <c r="E8632" s="1">
        <f t="shared" si="268"/>
        <v>54215366397</v>
      </c>
      <c r="F8632" s="1">
        <v>50792431115</v>
      </c>
      <c r="G8632" s="1">
        <v>45512706861</v>
      </c>
      <c r="H8632" s="1">
        <v>39899507594</v>
      </c>
      <c r="I8632" s="1"/>
      <c r="J8632" s="1">
        <v>37959636976</v>
      </c>
      <c r="K8632" s="1">
        <v>34536701694</v>
      </c>
      <c r="L8632" s="1"/>
      <c r="M8632" s="1"/>
      <c r="N8632" s="1"/>
    </row>
    <row r="8633" spans="1:14" x14ac:dyDescent="0.3">
      <c r="A8633">
        <f t="shared" si="269"/>
        <v>8631</v>
      </c>
      <c r="B8633" t="s">
        <v>1875</v>
      </c>
      <c r="C8633" t="s">
        <v>4047</v>
      </c>
      <c r="D8633" t="s">
        <v>4581</v>
      </c>
      <c r="E8633" s="1">
        <f t="shared" si="268"/>
        <v>44411557661</v>
      </c>
      <c r="F8633" s="1">
        <v>41888517304</v>
      </c>
      <c r="G8633" s="1">
        <v>43138693352</v>
      </c>
      <c r="H8633" s="1">
        <v>51235279626</v>
      </c>
      <c r="I8633" s="1"/>
      <c r="J8633" s="1">
        <v>33804082908</v>
      </c>
      <c r="K8633" s="1">
        <v>31281042551</v>
      </c>
      <c r="L8633" s="1"/>
      <c r="M8633" s="1"/>
      <c r="N8633" s="1"/>
    </row>
    <row r="8634" spans="1:14" x14ac:dyDescent="0.3">
      <c r="A8634">
        <f t="shared" si="269"/>
        <v>8632</v>
      </c>
      <c r="B8634" t="s">
        <v>1876</v>
      </c>
      <c r="C8634" t="s">
        <v>4048</v>
      </c>
      <c r="D8634" t="s">
        <v>4581</v>
      </c>
      <c r="E8634" s="1">
        <f t="shared" si="268"/>
        <v>13458236816</v>
      </c>
      <c r="F8634" s="1">
        <v>14289538660</v>
      </c>
      <c r="G8634" s="1">
        <v>13459147074</v>
      </c>
      <c r="H8634" s="1">
        <v>12560702813</v>
      </c>
      <c r="I8634" s="1"/>
      <c r="J8634" s="1">
        <v>10287959630</v>
      </c>
      <c r="K8634" s="1">
        <v>11119261474</v>
      </c>
      <c r="L8634" s="1"/>
      <c r="M8634" s="1"/>
      <c r="N8634" s="1"/>
    </row>
    <row r="8635" spans="1:14" x14ac:dyDescent="0.3">
      <c r="A8635">
        <f t="shared" si="269"/>
        <v>8633</v>
      </c>
      <c r="B8635" t="s">
        <v>1877</v>
      </c>
      <c r="C8635" t="s">
        <v>4049</v>
      </c>
      <c r="D8635" t="s">
        <v>4581</v>
      </c>
      <c r="E8635" s="1">
        <f t="shared" si="268"/>
        <v>13276487087</v>
      </c>
      <c r="F8635" s="1">
        <v>12864725350</v>
      </c>
      <c r="G8635" s="1">
        <v>11513598824</v>
      </c>
      <c r="H8635" s="1">
        <v>10660942405</v>
      </c>
      <c r="I8635" s="1"/>
      <c r="J8635" s="1">
        <v>9428982823</v>
      </c>
      <c r="K8635" s="1">
        <v>9017221086</v>
      </c>
      <c r="L8635" s="1"/>
      <c r="M8635" s="1"/>
      <c r="N8635" s="1"/>
    </row>
    <row r="8636" spans="1:14" x14ac:dyDescent="0.3">
      <c r="A8636">
        <f t="shared" si="269"/>
        <v>8634</v>
      </c>
      <c r="B8636" t="s">
        <v>1878</v>
      </c>
      <c r="C8636" t="s">
        <v>4050</v>
      </c>
      <c r="D8636" t="s">
        <v>4581</v>
      </c>
      <c r="E8636" s="1">
        <f t="shared" si="268"/>
        <v>10529790781</v>
      </c>
      <c r="F8636" s="1">
        <v>11866471268</v>
      </c>
      <c r="G8636" s="1">
        <v>9381888941</v>
      </c>
      <c r="H8636" s="1">
        <v>11730364512</v>
      </c>
      <c r="I8636" s="1"/>
      <c r="J8636" s="1">
        <v>6870792017</v>
      </c>
      <c r="K8636" s="1">
        <v>8207472504</v>
      </c>
      <c r="L8636" s="1"/>
      <c r="M8636" s="1"/>
      <c r="N8636" s="1"/>
    </row>
    <row r="8637" spans="1:14" x14ac:dyDescent="0.3">
      <c r="A8637">
        <f t="shared" si="269"/>
        <v>8635</v>
      </c>
      <c r="B8637" t="s">
        <v>1879</v>
      </c>
      <c r="C8637" t="s">
        <v>4051</v>
      </c>
      <c r="D8637" t="s">
        <v>4581</v>
      </c>
      <c r="E8637" s="1">
        <f t="shared" si="268"/>
        <v>70607764076</v>
      </c>
      <c r="F8637" s="1">
        <v>69008764152</v>
      </c>
      <c r="G8637" s="1">
        <v>81645723662</v>
      </c>
      <c r="H8637" s="1">
        <v>100868280595</v>
      </c>
      <c r="I8637" s="1"/>
      <c r="J8637" s="1">
        <v>52067368330</v>
      </c>
      <c r="K8637" s="1">
        <v>50468368406</v>
      </c>
      <c r="L8637" s="1"/>
      <c r="M8637" s="1"/>
      <c r="N8637" s="1"/>
    </row>
    <row r="8638" spans="1:14" x14ac:dyDescent="0.3">
      <c r="A8638">
        <f t="shared" si="269"/>
        <v>8636</v>
      </c>
      <c r="B8638" t="s">
        <v>1880</v>
      </c>
      <c r="C8638" t="s">
        <v>4052</v>
      </c>
      <c r="D8638" t="s">
        <v>4581</v>
      </c>
      <c r="E8638" s="1">
        <f t="shared" si="268"/>
        <v>24880280910</v>
      </c>
      <c r="F8638" s="1">
        <v>17677834981</v>
      </c>
      <c r="G8638" s="1">
        <v>13387620639</v>
      </c>
      <c r="H8638" s="1">
        <v>14182721353</v>
      </c>
      <c r="I8638" s="1"/>
      <c r="J8638" s="1">
        <v>18244471979</v>
      </c>
      <c r="K8638" s="1">
        <v>11042026050</v>
      </c>
      <c r="L8638" s="1"/>
      <c r="M8638" s="1"/>
      <c r="N8638" s="1"/>
    </row>
    <row r="8639" spans="1:14" x14ac:dyDescent="0.3">
      <c r="A8639">
        <f t="shared" si="269"/>
        <v>8637</v>
      </c>
      <c r="B8639" t="s">
        <v>1881</v>
      </c>
      <c r="C8639" t="s">
        <v>4053</v>
      </c>
      <c r="D8639" t="s">
        <v>4581</v>
      </c>
      <c r="E8639" s="1">
        <f t="shared" si="268"/>
        <v>54176229080</v>
      </c>
      <c r="F8639" s="1">
        <v>47728330905</v>
      </c>
      <c r="G8639" s="1">
        <v>42749776023</v>
      </c>
      <c r="H8639" s="1">
        <v>51785213171</v>
      </c>
      <c r="I8639" s="1"/>
      <c r="J8639" s="1">
        <v>40311914748</v>
      </c>
      <c r="K8639" s="1">
        <v>33864016573</v>
      </c>
      <c r="L8639" s="1"/>
      <c r="M8639" s="1"/>
      <c r="N8639" s="1"/>
    </row>
    <row r="8640" spans="1:14" x14ac:dyDescent="0.3">
      <c r="A8640">
        <f t="shared" si="269"/>
        <v>8638</v>
      </c>
      <c r="B8640" t="s">
        <v>1883</v>
      </c>
      <c r="C8640" t="s">
        <v>4055</v>
      </c>
      <c r="D8640" t="s">
        <v>4581</v>
      </c>
      <c r="E8640" s="1">
        <f t="shared" si="268"/>
        <v>44435668662</v>
      </c>
      <c r="F8640" s="1">
        <v>61325812242</v>
      </c>
      <c r="G8640" s="1">
        <v>50503065465</v>
      </c>
      <c r="H8640" s="1">
        <v>27648895034</v>
      </c>
      <c r="I8640" s="1"/>
      <c r="J8640" s="1">
        <v>19753288265</v>
      </c>
      <c r="K8640" s="1">
        <v>36643431845</v>
      </c>
      <c r="L8640" s="1"/>
      <c r="M8640" s="1"/>
      <c r="N8640" s="1"/>
    </row>
    <row r="8641" spans="1:14" x14ac:dyDescent="0.3">
      <c r="A8641">
        <f t="shared" si="269"/>
        <v>8639</v>
      </c>
      <c r="B8641" t="s">
        <v>1884</v>
      </c>
      <c r="C8641" t="s">
        <v>4056</v>
      </c>
      <c r="D8641" t="s">
        <v>4581</v>
      </c>
      <c r="E8641" s="1">
        <f t="shared" si="268"/>
        <v>25691577507</v>
      </c>
      <c r="F8641" s="1">
        <v>25313643721</v>
      </c>
      <c r="G8641" s="1">
        <v>19280570217</v>
      </c>
      <c r="H8641" s="1">
        <v>26170473593</v>
      </c>
      <c r="I8641" s="1"/>
      <c r="J8641" s="1">
        <v>18247860535</v>
      </c>
      <c r="K8641" s="1">
        <v>17869926749</v>
      </c>
      <c r="L8641" s="1"/>
      <c r="M8641" s="1"/>
      <c r="N8641" s="1"/>
    </row>
    <row r="8642" spans="1:14" x14ac:dyDescent="0.3">
      <c r="A8642">
        <f t="shared" si="269"/>
        <v>8640</v>
      </c>
      <c r="B8642" t="s">
        <v>1887</v>
      </c>
      <c r="C8642" t="s">
        <v>4059</v>
      </c>
      <c r="D8642" t="s">
        <v>4581</v>
      </c>
      <c r="E8642" s="1">
        <f t="shared" si="268"/>
        <v>10256976745</v>
      </c>
      <c r="F8642" s="1">
        <v>5461184114</v>
      </c>
      <c r="G8642" s="1">
        <v>4661478001</v>
      </c>
      <c r="H8642" s="1">
        <v>3920302173</v>
      </c>
      <c r="I8642" s="1"/>
      <c r="J8642" s="1">
        <v>8491582432</v>
      </c>
      <c r="K8642" s="1">
        <v>3695789801</v>
      </c>
      <c r="L8642" s="1"/>
      <c r="M8642" s="1"/>
      <c r="N8642" s="1"/>
    </row>
    <row r="8643" spans="1:14" x14ac:dyDescent="0.3">
      <c r="A8643">
        <f t="shared" si="269"/>
        <v>8641</v>
      </c>
      <c r="B8643" t="s">
        <v>1888</v>
      </c>
      <c r="C8643" t="s">
        <v>4060</v>
      </c>
      <c r="D8643" t="s">
        <v>4581</v>
      </c>
      <c r="E8643" s="1">
        <f t="shared" ref="E8643:E8706" si="270">IF(OR(ISERROR(J8643),ISERROR(K8643),F8643=""),"",F8643-K8643+J8643)</f>
        <v>12974497713</v>
      </c>
      <c r="F8643" s="1">
        <v>12710088524</v>
      </c>
      <c r="G8643" s="1">
        <v>10363291726</v>
      </c>
      <c r="H8643" s="1">
        <v>11673585479</v>
      </c>
      <c r="I8643" s="1"/>
      <c r="J8643" s="1">
        <v>8913883394</v>
      </c>
      <c r="K8643" s="1">
        <v>8649474205</v>
      </c>
      <c r="L8643" s="1"/>
      <c r="M8643" s="1"/>
      <c r="N8643" s="1"/>
    </row>
    <row r="8644" spans="1:14" x14ac:dyDescent="0.3">
      <c r="A8644">
        <f t="shared" ref="A8644:A8707" si="271">A8643+1</f>
        <v>8642</v>
      </c>
      <c r="B8644" t="s">
        <v>1890</v>
      </c>
      <c r="C8644" t="s">
        <v>4062</v>
      </c>
      <c r="D8644" t="s">
        <v>4581</v>
      </c>
      <c r="E8644" s="1">
        <f t="shared" si="270"/>
        <v>17061976428</v>
      </c>
      <c r="F8644" s="1">
        <v>16796396280</v>
      </c>
      <c r="G8644" s="1">
        <v>14951627882</v>
      </c>
      <c r="H8644" s="1">
        <v>13217753875</v>
      </c>
      <c r="I8644" s="1"/>
      <c r="J8644" s="1">
        <v>12242068471</v>
      </c>
      <c r="K8644" s="1">
        <v>11976488323</v>
      </c>
      <c r="L8644" s="1"/>
      <c r="M8644" s="1"/>
      <c r="N8644" s="1"/>
    </row>
    <row r="8645" spans="1:14" x14ac:dyDescent="0.3">
      <c r="A8645">
        <f t="shared" si="271"/>
        <v>8643</v>
      </c>
      <c r="B8645" t="s">
        <v>1891</v>
      </c>
      <c r="C8645" t="s">
        <v>4063</v>
      </c>
      <c r="D8645" t="s">
        <v>4581</v>
      </c>
      <c r="E8645" s="1">
        <f t="shared" si="270"/>
        <v>8134094177</v>
      </c>
      <c r="F8645" s="1">
        <v>8223329862</v>
      </c>
      <c r="G8645" s="1">
        <v>6985690489</v>
      </c>
      <c r="I8645" s="1"/>
      <c r="J8645" s="1">
        <v>5246146193</v>
      </c>
      <c r="K8645" s="1">
        <v>5335381878</v>
      </c>
      <c r="L8645" s="1"/>
      <c r="M8645" s="1"/>
      <c r="N8645" s="1"/>
    </row>
    <row r="8646" spans="1:14" x14ac:dyDescent="0.3">
      <c r="A8646">
        <f t="shared" si="271"/>
        <v>8644</v>
      </c>
      <c r="B8646" t="s">
        <v>1896</v>
      </c>
      <c r="C8646" t="s">
        <v>4068</v>
      </c>
      <c r="D8646" t="s">
        <v>4581</v>
      </c>
      <c r="E8646" s="1">
        <f t="shared" si="270"/>
        <v>9030245155</v>
      </c>
      <c r="F8646" s="1">
        <v>8187313737</v>
      </c>
      <c r="G8646" s="1">
        <v>6215418665</v>
      </c>
      <c r="H8646" s="1">
        <v>5413722920</v>
      </c>
      <c r="I8646" s="1"/>
      <c r="J8646" s="1">
        <v>6117871107</v>
      </c>
      <c r="K8646" s="1">
        <v>5274939689</v>
      </c>
      <c r="L8646" s="1"/>
      <c r="M8646" s="1"/>
      <c r="N8646" s="1"/>
    </row>
    <row r="8647" spans="1:14" x14ac:dyDescent="0.3">
      <c r="A8647">
        <f t="shared" si="271"/>
        <v>8645</v>
      </c>
      <c r="B8647" t="s">
        <v>1897</v>
      </c>
      <c r="C8647" t="s">
        <v>4069</v>
      </c>
      <c r="D8647" t="s">
        <v>4581</v>
      </c>
      <c r="E8647" s="1">
        <f t="shared" si="270"/>
        <v>10366969182</v>
      </c>
      <c r="F8647" s="1">
        <v>8198541162</v>
      </c>
      <c r="G8647" s="1">
        <v>6283025957</v>
      </c>
      <c r="H8647" s="1">
        <v>6228859766</v>
      </c>
      <c r="I8647" s="1"/>
      <c r="J8647" s="1">
        <v>8018646300</v>
      </c>
      <c r="K8647" s="1">
        <v>5850218280</v>
      </c>
      <c r="L8647" s="1"/>
      <c r="M8647" s="1"/>
      <c r="N8647" s="1"/>
    </row>
    <row r="8648" spans="1:14" x14ac:dyDescent="0.3">
      <c r="A8648">
        <f t="shared" si="271"/>
        <v>8646</v>
      </c>
      <c r="B8648" t="s">
        <v>1898</v>
      </c>
      <c r="C8648" t="s">
        <v>4070</v>
      </c>
      <c r="D8648" t="s">
        <v>4581</v>
      </c>
      <c r="E8648" s="1">
        <f t="shared" si="270"/>
        <v>38392444014</v>
      </c>
      <c r="F8648" s="1">
        <v>34187179860</v>
      </c>
      <c r="G8648" s="1">
        <v>30101067392</v>
      </c>
      <c r="H8648" s="1">
        <v>38255183215</v>
      </c>
      <c r="I8648" s="1"/>
      <c r="J8648" s="1">
        <v>28394275476</v>
      </c>
      <c r="K8648" s="1">
        <v>24189011322</v>
      </c>
      <c r="L8648" s="1"/>
      <c r="M8648" s="1"/>
      <c r="N8648" s="1"/>
    </row>
    <row r="8649" spans="1:14" x14ac:dyDescent="0.3">
      <c r="A8649">
        <f t="shared" si="271"/>
        <v>8647</v>
      </c>
      <c r="B8649" t="s">
        <v>1900</v>
      </c>
      <c r="C8649" t="s">
        <v>4072</v>
      </c>
      <c r="D8649" t="s">
        <v>4581</v>
      </c>
      <c r="E8649" s="1">
        <f t="shared" si="270"/>
        <v>65178774974</v>
      </c>
      <c r="F8649" s="1">
        <v>48907885983</v>
      </c>
      <c r="G8649" s="1">
        <v>17649017468</v>
      </c>
      <c r="I8649" s="1"/>
      <c r="J8649" s="1">
        <v>48635761721</v>
      </c>
      <c r="K8649" s="1">
        <v>32364872730</v>
      </c>
      <c r="L8649" s="1"/>
      <c r="M8649" s="1"/>
      <c r="N8649" s="1"/>
    </row>
    <row r="8650" spans="1:14" x14ac:dyDescent="0.3">
      <c r="A8650">
        <f t="shared" si="271"/>
        <v>8648</v>
      </c>
      <c r="B8650" t="s">
        <v>1901</v>
      </c>
      <c r="C8650" t="s">
        <v>4073</v>
      </c>
      <c r="D8650" t="s">
        <v>4581</v>
      </c>
      <c r="E8650" s="1">
        <f t="shared" si="270"/>
        <v>35637451576</v>
      </c>
      <c r="F8650" s="1">
        <v>32752957135</v>
      </c>
      <c r="G8650" s="1">
        <v>14352341910</v>
      </c>
      <c r="H8650" s="1">
        <v>9132654430</v>
      </c>
      <c r="I8650" s="1"/>
      <c r="J8650" s="1">
        <v>25229935494</v>
      </c>
      <c r="K8650" s="1">
        <v>22345441053</v>
      </c>
      <c r="L8650" s="1"/>
      <c r="M8650" s="1"/>
      <c r="N8650" s="1"/>
    </row>
    <row r="8651" spans="1:14" x14ac:dyDescent="0.3">
      <c r="A8651">
        <f t="shared" si="271"/>
        <v>8649</v>
      </c>
      <c r="B8651" t="s">
        <v>1902</v>
      </c>
      <c r="C8651" t="s">
        <v>4074</v>
      </c>
      <c r="D8651" t="s">
        <v>4581</v>
      </c>
      <c r="E8651" s="1">
        <f t="shared" si="270"/>
        <v>51832264966</v>
      </c>
      <c r="F8651" s="1">
        <v>39208643323</v>
      </c>
      <c r="G8651" s="1">
        <v>37181160770</v>
      </c>
      <c r="H8651" s="1">
        <v>74326338146</v>
      </c>
      <c r="I8651" s="1"/>
      <c r="J8651" s="1">
        <v>39808795044</v>
      </c>
      <c r="K8651" s="1">
        <v>27185173401</v>
      </c>
      <c r="L8651" s="1"/>
      <c r="M8651" s="1"/>
      <c r="N8651" s="1"/>
    </row>
    <row r="8652" spans="1:14" x14ac:dyDescent="0.3">
      <c r="A8652">
        <f t="shared" si="271"/>
        <v>8650</v>
      </c>
      <c r="B8652" t="s">
        <v>1903</v>
      </c>
      <c r="C8652" t="s">
        <v>4075</v>
      </c>
      <c r="D8652" t="s">
        <v>4581</v>
      </c>
      <c r="E8652" s="1" t="str">
        <f t="shared" si="270"/>
        <v/>
      </c>
      <c r="F8652" s="1">
        <v>41800355072</v>
      </c>
      <c r="G8652" s="1">
        <v>39708029169</v>
      </c>
      <c r="H8652" s="1">
        <v>76760161610</v>
      </c>
      <c r="I8652" s="1"/>
      <c r="J8652" s="1" t="e">
        <v>#N/A</v>
      </c>
      <c r="K8652" s="1" t="e">
        <v>#N/A</v>
      </c>
      <c r="L8652" s="1"/>
      <c r="M8652" s="1"/>
      <c r="N8652" s="1"/>
    </row>
    <row r="8653" spans="1:14" x14ac:dyDescent="0.3">
      <c r="A8653">
        <f t="shared" si="271"/>
        <v>8651</v>
      </c>
      <c r="B8653" t="s">
        <v>1904</v>
      </c>
      <c r="C8653" t="s">
        <v>4076</v>
      </c>
      <c r="D8653" t="s">
        <v>4581</v>
      </c>
      <c r="E8653" s="1" t="str">
        <f t="shared" si="270"/>
        <v/>
      </c>
      <c r="F8653" s="1">
        <v>26866614370</v>
      </c>
      <c r="G8653" s="1">
        <v>31078596152</v>
      </c>
      <c r="H8653" s="1">
        <v>27583493966</v>
      </c>
      <c r="I8653" s="1"/>
      <c r="J8653" s="1" t="e">
        <v>#N/A</v>
      </c>
      <c r="K8653" s="1" t="e">
        <v>#N/A</v>
      </c>
      <c r="L8653" s="1"/>
      <c r="M8653" s="1"/>
      <c r="N8653" s="1"/>
    </row>
    <row r="8654" spans="1:14" x14ac:dyDescent="0.3">
      <c r="A8654">
        <f t="shared" si="271"/>
        <v>8652</v>
      </c>
      <c r="B8654" t="s">
        <v>1906</v>
      </c>
      <c r="C8654" t="s">
        <v>4078</v>
      </c>
      <c r="D8654" t="s">
        <v>4581</v>
      </c>
      <c r="E8654" s="1">
        <f t="shared" si="270"/>
        <v>14282788654</v>
      </c>
      <c r="F8654" s="1">
        <v>14879922082</v>
      </c>
      <c r="G8654" s="1">
        <v>15348525173</v>
      </c>
      <c r="H8654" s="1">
        <v>15436819823</v>
      </c>
      <c r="I8654" s="1"/>
      <c r="J8654" s="1">
        <v>10295068806</v>
      </c>
      <c r="K8654" s="1">
        <v>10892202234</v>
      </c>
      <c r="L8654" s="1"/>
      <c r="M8654" s="1"/>
      <c r="N8654" s="1"/>
    </row>
    <row r="8655" spans="1:14" x14ac:dyDescent="0.3">
      <c r="A8655">
        <f t="shared" si="271"/>
        <v>8653</v>
      </c>
      <c r="B8655" t="s">
        <v>1907</v>
      </c>
      <c r="C8655" t="s">
        <v>4079</v>
      </c>
      <c r="D8655" t="s">
        <v>4581</v>
      </c>
      <c r="E8655" s="1">
        <f t="shared" si="270"/>
        <v>69631547669</v>
      </c>
      <c r="F8655" s="1">
        <v>56897544453</v>
      </c>
      <c r="G8655" s="1">
        <v>51781680199</v>
      </c>
      <c r="H8655" s="1">
        <v>50860448195</v>
      </c>
      <c r="I8655" s="1"/>
      <c r="J8655" s="1">
        <v>54551362251</v>
      </c>
      <c r="K8655" s="1">
        <v>41817359035</v>
      </c>
      <c r="L8655" s="1"/>
      <c r="M8655" s="1"/>
      <c r="N8655" s="1"/>
    </row>
    <row r="8656" spans="1:14" x14ac:dyDescent="0.3">
      <c r="A8656">
        <f t="shared" si="271"/>
        <v>8654</v>
      </c>
      <c r="B8656" t="s">
        <v>1909</v>
      </c>
      <c r="C8656" t="s">
        <v>4081</v>
      </c>
      <c r="D8656" t="s">
        <v>4581</v>
      </c>
      <c r="E8656" s="1">
        <f t="shared" si="270"/>
        <v>14333193890</v>
      </c>
      <c r="F8656" s="1">
        <v>14883984326</v>
      </c>
      <c r="G8656" s="1">
        <v>13585599879</v>
      </c>
      <c r="H8656" s="1">
        <v>11974265326</v>
      </c>
      <c r="I8656" s="1"/>
      <c r="J8656" s="1">
        <v>3537787741</v>
      </c>
      <c r="K8656" s="1">
        <v>4088578177</v>
      </c>
      <c r="L8656" s="1"/>
      <c r="M8656" s="1"/>
      <c r="N8656" s="1"/>
    </row>
    <row r="8657" spans="1:14" x14ac:dyDescent="0.3">
      <c r="A8657">
        <f t="shared" si="271"/>
        <v>8655</v>
      </c>
      <c r="B8657" t="s">
        <v>1910</v>
      </c>
      <c r="C8657" t="s">
        <v>4082</v>
      </c>
      <c r="D8657" t="s">
        <v>4581</v>
      </c>
      <c r="E8657" s="1">
        <f t="shared" si="270"/>
        <v>4947705061</v>
      </c>
      <c r="F8657" s="1">
        <v>3729901591</v>
      </c>
      <c r="G8657" s="1">
        <v>12317748220</v>
      </c>
      <c r="H8657" s="1">
        <v>30531504482</v>
      </c>
      <c r="I8657" s="1"/>
      <c r="J8657" s="1">
        <v>3962647571</v>
      </c>
      <c r="K8657" s="1">
        <v>2744844101</v>
      </c>
      <c r="L8657" s="1"/>
      <c r="M8657" s="1"/>
      <c r="N8657" s="1"/>
    </row>
    <row r="8658" spans="1:14" x14ac:dyDescent="0.3">
      <c r="A8658">
        <f t="shared" si="271"/>
        <v>8656</v>
      </c>
      <c r="B8658" t="s">
        <v>1911</v>
      </c>
      <c r="C8658" t="s">
        <v>4083</v>
      </c>
      <c r="D8658" t="s">
        <v>4581</v>
      </c>
      <c r="E8658" s="1">
        <f t="shared" si="270"/>
        <v>13271575433</v>
      </c>
      <c r="F8658" s="1">
        <v>11995828541</v>
      </c>
      <c r="G8658" s="1">
        <v>12724870126</v>
      </c>
      <c r="H8658" s="1">
        <v>11433569377</v>
      </c>
      <c r="I8658" s="1"/>
      <c r="J8658" s="1">
        <v>10452839220</v>
      </c>
      <c r="K8658" s="1">
        <v>9177092328</v>
      </c>
      <c r="L8658" s="1"/>
      <c r="M8658" s="1"/>
      <c r="N8658" s="1"/>
    </row>
    <row r="8659" spans="1:14" x14ac:dyDescent="0.3">
      <c r="A8659">
        <f t="shared" si="271"/>
        <v>8657</v>
      </c>
      <c r="B8659" t="s">
        <v>1912</v>
      </c>
      <c r="C8659" t="s">
        <v>4084</v>
      </c>
      <c r="D8659" t="s">
        <v>4581</v>
      </c>
      <c r="E8659" s="1">
        <f t="shared" si="270"/>
        <v>13082705880</v>
      </c>
      <c r="F8659" s="1">
        <v>14618410138</v>
      </c>
      <c r="G8659" s="1">
        <v>12892423014</v>
      </c>
      <c r="H8659" s="1">
        <v>11780775093</v>
      </c>
      <c r="I8659" s="1"/>
      <c r="J8659" s="1">
        <v>6785927468</v>
      </c>
      <c r="K8659" s="1">
        <v>8321631726</v>
      </c>
      <c r="L8659" s="1"/>
      <c r="M8659" s="1"/>
      <c r="N8659" s="1"/>
    </row>
    <row r="8660" spans="1:14" x14ac:dyDescent="0.3">
      <c r="A8660">
        <f t="shared" si="271"/>
        <v>8658</v>
      </c>
      <c r="B8660" t="s">
        <v>1913</v>
      </c>
      <c r="C8660" t="s">
        <v>4085</v>
      </c>
      <c r="D8660" t="s">
        <v>4581</v>
      </c>
      <c r="E8660" s="1">
        <f t="shared" si="270"/>
        <v>69210825454</v>
      </c>
      <c r="F8660" s="1">
        <v>55843645709</v>
      </c>
      <c r="G8660" s="1">
        <v>39470513295</v>
      </c>
      <c r="H8660" s="1">
        <v>31043152964</v>
      </c>
      <c r="I8660" s="1"/>
      <c r="J8660" s="1">
        <v>52478310440</v>
      </c>
      <c r="K8660" s="1">
        <v>39111130695</v>
      </c>
      <c r="L8660" s="1"/>
      <c r="M8660" s="1"/>
      <c r="N8660" s="1"/>
    </row>
    <row r="8661" spans="1:14" x14ac:dyDescent="0.3">
      <c r="A8661">
        <f t="shared" si="271"/>
        <v>8659</v>
      </c>
      <c r="B8661" t="s">
        <v>1916</v>
      </c>
      <c r="C8661" t="s">
        <v>4088</v>
      </c>
      <c r="D8661" t="s">
        <v>4581</v>
      </c>
      <c r="E8661" s="1">
        <f t="shared" si="270"/>
        <v>10677060852</v>
      </c>
      <c r="F8661" s="1">
        <v>10525790780</v>
      </c>
      <c r="G8661" s="1">
        <v>11696078187</v>
      </c>
      <c r="H8661" s="1">
        <v>11404899449</v>
      </c>
      <c r="I8661" s="1"/>
      <c r="J8661" s="1">
        <v>7539258283</v>
      </c>
      <c r="K8661" s="1">
        <v>7387988211</v>
      </c>
      <c r="L8661" s="1"/>
      <c r="M8661" s="1"/>
      <c r="N8661" s="1"/>
    </row>
    <row r="8662" spans="1:14" x14ac:dyDescent="0.3">
      <c r="A8662">
        <f t="shared" si="271"/>
        <v>8660</v>
      </c>
      <c r="B8662" t="s">
        <v>1918</v>
      </c>
      <c r="C8662" t="s">
        <v>4090</v>
      </c>
      <c r="D8662" t="s">
        <v>4581</v>
      </c>
      <c r="E8662" s="1">
        <f t="shared" si="270"/>
        <v>21525602303</v>
      </c>
      <c r="F8662" s="1">
        <v>21137577717</v>
      </c>
      <c r="G8662" s="1">
        <v>22716070134</v>
      </c>
      <c r="H8662" s="1">
        <v>21053661917</v>
      </c>
      <c r="I8662" s="1"/>
      <c r="J8662" s="1">
        <v>16590211011</v>
      </c>
      <c r="K8662" s="1">
        <v>16202186425</v>
      </c>
      <c r="L8662" s="1"/>
      <c r="M8662" s="1"/>
      <c r="N8662" s="1"/>
    </row>
    <row r="8663" spans="1:14" x14ac:dyDescent="0.3">
      <c r="A8663">
        <f t="shared" si="271"/>
        <v>8661</v>
      </c>
      <c r="B8663" t="s">
        <v>1919</v>
      </c>
      <c r="C8663" t="s">
        <v>4091</v>
      </c>
      <c r="D8663" t="s">
        <v>4581</v>
      </c>
      <c r="E8663" s="1">
        <f t="shared" si="270"/>
        <v>20200285641</v>
      </c>
      <c r="F8663" s="1">
        <v>21345345254</v>
      </c>
      <c r="G8663" s="1">
        <v>15949302928</v>
      </c>
      <c r="H8663" s="1">
        <v>13755721781</v>
      </c>
      <c r="I8663" s="1"/>
      <c r="J8663" s="1">
        <v>14138834522</v>
      </c>
      <c r="K8663" s="1">
        <v>15283894135</v>
      </c>
      <c r="L8663" s="1"/>
      <c r="M8663" s="1"/>
      <c r="N8663" s="1"/>
    </row>
    <row r="8664" spans="1:14" x14ac:dyDescent="0.3">
      <c r="A8664">
        <f t="shared" si="271"/>
        <v>8662</v>
      </c>
      <c r="B8664" t="s">
        <v>1920</v>
      </c>
      <c r="C8664" t="s">
        <v>4092</v>
      </c>
      <c r="D8664" t="s">
        <v>4581</v>
      </c>
      <c r="E8664" s="1">
        <f t="shared" si="270"/>
        <v>46240095086</v>
      </c>
      <c r="F8664" s="1">
        <v>47522078394</v>
      </c>
      <c r="G8664" s="1">
        <v>44492709699</v>
      </c>
      <c r="H8664" s="1">
        <v>56920904407</v>
      </c>
      <c r="I8664" s="1"/>
      <c r="J8664" s="1">
        <v>34680896993</v>
      </c>
      <c r="K8664" s="1">
        <v>35962880301</v>
      </c>
      <c r="L8664" s="1"/>
      <c r="M8664" s="1"/>
      <c r="N8664" s="1"/>
    </row>
    <row r="8665" spans="1:14" x14ac:dyDescent="0.3">
      <c r="A8665">
        <f t="shared" si="271"/>
        <v>8663</v>
      </c>
      <c r="B8665" t="s">
        <v>1922</v>
      </c>
      <c r="C8665" t="s">
        <v>4094</v>
      </c>
      <c r="D8665" t="s">
        <v>4581</v>
      </c>
      <c r="E8665" s="1">
        <f t="shared" si="270"/>
        <v>3216526390</v>
      </c>
      <c r="F8665" s="1">
        <v>2253174131</v>
      </c>
      <c r="G8665" s="1">
        <v>9673746583</v>
      </c>
      <c r="H8665" s="1">
        <v>5695905582</v>
      </c>
      <c r="I8665" s="1"/>
      <c r="J8665" s="1">
        <v>4467765266</v>
      </c>
      <c r="K8665" s="1">
        <v>3504413007</v>
      </c>
      <c r="L8665" s="1"/>
      <c r="M8665" s="1"/>
      <c r="N8665" s="1"/>
    </row>
    <row r="8666" spans="1:14" x14ac:dyDescent="0.3">
      <c r="A8666">
        <f t="shared" si="271"/>
        <v>8664</v>
      </c>
      <c r="B8666" t="s">
        <v>1923</v>
      </c>
      <c r="C8666" t="s">
        <v>4095</v>
      </c>
      <c r="D8666" t="s">
        <v>4581</v>
      </c>
      <c r="E8666" s="1">
        <f t="shared" si="270"/>
        <v>33129869429</v>
      </c>
      <c r="F8666" s="1">
        <v>32887070185</v>
      </c>
      <c r="G8666" s="1">
        <v>31819744307</v>
      </c>
      <c r="H8666" s="1">
        <v>30673671215</v>
      </c>
      <c r="I8666" s="1"/>
      <c r="J8666" s="1">
        <v>24516478031</v>
      </c>
      <c r="K8666" s="1">
        <v>24273678787</v>
      </c>
      <c r="L8666" s="1"/>
      <c r="M8666" s="1"/>
      <c r="N8666" s="1"/>
    </row>
    <row r="8667" spans="1:14" x14ac:dyDescent="0.3">
      <c r="A8667">
        <f t="shared" si="271"/>
        <v>8665</v>
      </c>
      <c r="B8667" t="s">
        <v>1924</v>
      </c>
      <c r="C8667" t="s">
        <v>4096</v>
      </c>
      <c r="D8667" t="s">
        <v>4581</v>
      </c>
      <c r="E8667" s="1">
        <f t="shared" si="270"/>
        <v>16287263316</v>
      </c>
      <c r="F8667" s="1">
        <v>14026147510</v>
      </c>
      <c r="G8667" s="1">
        <v>14514280161</v>
      </c>
      <c r="H8667" s="1">
        <v>12411282991</v>
      </c>
      <c r="I8667" s="1"/>
      <c r="J8667" s="1">
        <v>11285349115</v>
      </c>
      <c r="K8667" s="1">
        <v>9024233309</v>
      </c>
      <c r="L8667" s="1"/>
      <c r="M8667" s="1"/>
      <c r="N8667" s="1"/>
    </row>
    <row r="8668" spans="1:14" x14ac:dyDescent="0.3">
      <c r="A8668">
        <f t="shared" si="271"/>
        <v>8666</v>
      </c>
      <c r="B8668" t="s">
        <v>1925</v>
      </c>
      <c r="C8668" t="s">
        <v>4097</v>
      </c>
      <c r="D8668" t="s">
        <v>4581</v>
      </c>
      <c r="E8668" s="1">
        <f t="shared" si="270"/>
        <v>17399287002</v>
      </c>
      <c r="F8668" s="1">
        <v>10858420061</v>
      </c>
      <c r="G8668" s="1">
        <v>10731897183</v>
      </c>
      <c r="H8668" s="1">
        <v>9734101063</v>
      </c>
      <c r="I8668" s="1"/>
      <c r="J8668" s="1">
        <v>15460517522</v>
      </c>
      <c r="K8668" s="1">
        <v>8919650581</v>
      </c>
      <c r="L8668" s="1"/>
      <c r="M8668" s="1"/>
      <c r="N8668" s="1"/>
    </row>
    <row r="8669" spans="1:14" x14ac:dyDescent="0.3">
      <c r="A8669">
        <f t="shared" si="271"/>
        <v>8667</v>
      </c>
      <c r="B8669" t="s">
        <v>1926</v>
      </c>
      <c r="C8669" t="s">
        <v>4098</v>
      </c>
      <c r="D8669" t="s">
        <v>4581</v>
      </c>
      <c r="E8669" s="1">
        <f t="shared" si="270"/>
        <v>43661508489</v>
      </c>
      <c r="F8669" s="1">
        <v>37605906001</v>
      </c>
      <c r="G8669" s="1">
        <v>31192793821</v>
      </c>
      <c r="H8669" s="1">
        <v>26163497097</v>
      </c>
      <c r="I8669" s="1"/>
      <c r="J8669" s="1">
        <v>32131840610</v>
      </c>
      <c r="K8669" s="1">
        <v>26076238122</v>
      </c>
      <c r="L8669" s="1"/>
      <c r="M8669" s="1"/>
      <c r="N8669" s="1"/>
    </row>
    <row r="8670" spans="1:14" x14ac:dyDescent="0.3">
      <c r="A8670">
        <f t="shared" si="271"/>
        <v>8668</v>
      </c>
      <c r="B8670" t="s">
        <v>1927</v>
      </c>
      <c r="C8670" t="s">
        <v>4099</v>
      </c>
      <c r="D8670" t="s">
        <v>4581</v>
      </c>
      <c r="E8670" s="1">
        <f t="shared" si="270"/>
        <v>46440395055</v>
      </c>
      <c r="F8670" s="1">
        <v>44212299265</v>
      </c>
      <c r="G8670" s="1">
        <v>41617948076</v>
      </c>
      <c r="H8670" s="1">
        <v>39696114764</v>
      </c>
      <c r="I8670" s="1"/>
      <c r="J8670" s="1">
        <v>35843728734</v>
      </c>
      <c r="K8670" s="1">
        <v>33615632944</v>
      </c>
      <c r="L8670" s="1"/>
      <c r="M8670" s="1"/>
      <c r="N8670" s="1"/>
    </row>
    <row r="8671" spans="1:14" x14ac:dyDescent="0.3">
      <c r="A8671">
        <f t="shared" si="271"/>
        <v>8669</v>
      </c>
      <c r="B8671" t="s">
        <v>1928</v>
      </c>
      <c r="C8671" t="s">
        <v>4100</v>
      </c>
      <c r="D8671" t="s">
        <v>4581</v>
      </c>
      <c r="E8671" s="1" t="str">
        <f t="shared" si="270"/>
        <v/>
      </c>
      <c r="F8671" s="1">
        <v>3684764864</v>
      </c>
      <c r="G8671" s="1">
        <v>3166407542</v>
      </c>
      <c r="H8671" s="1">
        <v>2466051742</v>
      </c>
      <c r="I8671" s="1"/>
      <c r="J8671" s="1" t="e">
        <v>#N/A</v>
      </c>
      <c r="K8671" s="1" t="e">
        <v>#N/A</v>
      </c>
      <c r="L8671" s="1"/>
      <c r="M8671" s="1"/>
      <c r="N8671" s="1"/>
    </row>
    <row r="8672" spans="1:14" x14ac:dyDescent="0.3">
      <c r="A8672">
        <f t="shared" si="271"/>
        <v>8670</v>
      </c>
      <c r="B8672" t="s">
        <v>1929</v>
      </c>
      <c r="C8672" t="s">
        <v>4101</v>
      </c>
      <c r="D8672" t="s">
        <v>4581</v>
      </c>
      <c r="E8672" s="1">
        <f t="shared" si="270"/>
        <v>12005619592</v>
      </c>
      <c r="F8672" s="1">
        <v>19622718494</v>
      </c>
      <c r="G8672" s="1">
        <v>23141645287</v>
      </c>
      <c r="H8672" s="1">
        <v>15183744322</v>
      </c>
      <c r="I8672" s="1"/>
      <c r="J8672" s="1">
        <v>8995924344</v>
      </c>
      <c r="K8672" s="1">
        <v>16613023246</v>
      </c>
      <c r="L8672" s="1"/>
      <c r="M8672" s="1"/>
      <c r="N8672" s="1"/>
    </row>
    <row r="8673" spans="1:14" x14ac:dyDescent="0.3">
      <c r="A8673">
        <f t="shared" si="271"/>
        <v>8671</v>
      </c>
      <c r="B8673" t="s">
        <v>1930</v>
      </c>
      <c r="C8673" t="s">
        <v>4102</v>
      </c>
      <c r="D8673" t="s">
        <v>4581</v>
      </c>
      <c r="E8673" s="1">
        <f t="shared" si="270"/>
        <v>163658050458</v>
      </c>
      <c r="F8673" s="1">
        <v>144930058102</v>
      </c>
      <c r="G8673" s="1">
        <v>136395918776</v>
      </c>
      <c r="H8673" s="1">
        <v>127784010498</v>
      </c>
      <c r="I8673" s="1"/>
      <c r="J8673" s="1">
        <v>110303473038</v>
      </c>
      <c r="K8673" s="1">
        <v>91575480682</v>
      </c>
      <c r="L8673" s="1"/>
      <c r="M8673" s="1"/>
      <c r="N8673" s="1"/>
    </row>
    <row r="8674" spans="1:14" x14ac:dyDescent="0.3">
      <c r="A8674">
        <f t="shared" si="271"/>
        <v>8672</v>
      </c>
      <c r="B8674" t="s">
        <v>1931</v>
      </c>
      <c r="C8674" t="s">
        <v>4103</v>
      </c>
      <c r="D8674" t="s">
        <v>4581</v>
      </c>
      <c r="E8674" s="1">
        <f t="shared" si="270"/>
        <v>99490896449</v>
      </c>
      <c r="F8674" s="1">
        <v>83715578859</v>
      </c>
      <c r="G8674" s="1">
        <v>85104116982</v>
      </c>
      <c r="H8674" s="1">
        <v>79126723225</v>
      </c>
      <c r="I8674" s="1"/>
      <c r="J8674" s="1">
        <v>76181565864</v>
      </c>
      <c r="K8674" s="1">
        <v>60406248274</v>
      </c>
      <c r="L8674" s="1"/>
      <c r="M8674" s="1"/>
      <c r="N8674" s="1"/>
    </row>
    <row r="8675" spans="1:14" x14ac:dyDescent="0.3">
      <c r="A8675">
        <f t="shared" si="271"/>
        <v>8673</v>
      </c>
      <c r="B8675" t="s">
        <v>1932</v>
      </c>
      <c r="C8675" t="s">
        <v>4104</v>
      </c>
      <c r="D8675" t="s">
        <v>4581</v>
      </c>
      <c r="E8675" s="1">
        <f t="shared" si="270"/>
        <v>71114317937</v>
      </c>
      <c r="F8675" s="1">
        <v>65840919842</v>
      </c>
      <c r="G8675" s="1">
        <v>54268992560</v>
      </c>
      <c r="H8675" s="1">
        <v>49212467984</v>
      </c>
      <c r="I8675" s="1"/>
      <c r="J8675" s="1">
        <v>54012823749</v>
      </c>
      <c r="K8675" s="1">
        <v>48739425654</v>
      </c>
      <c r="L8675" s="1"/>
      <c r="M8675" s="1"/>
      <c r="N8675" s="1"/>
    </row>
    <row r="8676" spans="1:14" x14ac:dyDescent="0.3">
      <c r="A8676">
        <f t="shared" si="271"/>
        <v>8674</v>
      </c>
      <c r="B8676" t="s">
        <v>1933</v>
      </c>
      <c r="C8676" t="s">
        <v>4105</v>
      </c>
      <c r="D8676" t="s">
        <v>4581</v>
      </c>
      <c r="E8676" s="1">
        <f t="shared" si="270"/>
        <v>59364245579</v>
      </c>
      <c r="F8676" s="1">
        <v>48557524137</v>
      </c>
      <c r="G8676" s="1">
        <v>33215341278</v>
      </c>
      <c r="H8676" s="1">
        <v>37561675461</v>
      </c>
      <c r="I8676" s="1"/>
      <c r="J8676" s="1">
        <v>43129067985</v>
      </c>
      <c r="K8676" s="1">
        <v>32322346543</v>
      </c>
      <c r="L8676" s="1"/>
      <c r="M8676" s="1"/>
      <c r="N8676" s="1"/>
    </row>
    <row r="8677" spans="1:14" x14ac:dyDescent="0.3">
      <c r="A8677">
        <f t="shared" si="271"/>
        <v>8675</v>
      </c>
      <c r="B8677" t="s">
        <v>1936</v>
      </c>
      <c r="C8677" t="s">
        <v>4108</v>
      </c>
      <c r="D8677" t="s">
        <v>4581</v>
      </c>
      <c r="E8677" s="1">
        <f t="shared" si="270"/>
        <v>106979000000</v>
      </c>
      <c r="F8677" s="1">
        <v>92785000000</v>
      </c>
      <c r="G8677" s="1">
        <v>78721000000</v>
      </c>
      <c r="H8677" s="1">
        <v>77753000000</v>
      </c>
      <c r="I8677" s="1"/>
      <c r="J8677" s="1">
        <v>74903000000</v>
      </c>
      <c r="K8677" s="1">
        <v>60709000000</v>
      </c>
      <c r="L8677" s="1"/>
      <c r="M8677" s="1"/>
      <c r="N8677" s="1"/>
    </row>
    <row r="8678" spans="1:14" x14ac:dyDescent="0.3">
      <c r="A8678">
        <f t="shared" si="271"/>
        <v>8676</v>
      </c>
      <c r="B8678" t="s">
        <v>1939</v>
      </c>
      <c r="C8678" t="s">
        <v>4111</v>
      </c>
      <c r="D8678" t="s">
        <v>4581</v>
      </c>
      <c r="E8678" s="1">
        <f t="shared" si="270"/>
        <v>362111636280</v>
      </c>
      <c r="F8678" s="1">
        <v>360807192070</v>
      </c>
      <c r="G8678" s="1">
        <v>331475101191</v>
      </c>
      <c r="H8678" s="1">
        <v>385333014800</v>
      </c>
      <c r="I8678" s="1"/>
      <c r="J8678" s="1">
        <v>269803532225</v>
      </c>
      <c r="K8678" s="1">
        <v>268499088015</v>
      </c>
      <c r="L8678" s="1"/>
      <c r="M8678" s="1"/>
      <c r="N8678" s="1"/>
    </row>
    <row r="8679" spans="1:14" x14ac:dyDescent="0.3">
      <c r="A8679">
        <f t="shared" si="271"/>
        <v>8677</v>
      </c>
      <c r="B8679" t="s">
        <v>1940</v>
      </c>
      <c r="C8679" t="s">
        <v>4112</v>
      </c>
      <c r="D8679" t="s">
        <v>4581</v>
      </c>
      <c r="E8679" s="1">
        <f t="shared" si="270"/>
        <v>22547900267</v>
      </c>
      <c r="F8679" s="1">
        <v>23128881893</v>
      </c>
      <c r="G8679" s="1">
        <v>14536575342</v>
      </c>
      <c r="H8679" s="1">
        <v>11003853458</v>
      </c>
      <c r="I8679" s="1"/>
      <c r="J8679" s="1">
        <v>16555146059</v>
      </c>
      <c r="K8679" s="1">
        <v>17136127685</v>
      </c>
      <c r="L8679" s="1"/>
      <c r="M8679" s="1"/>
      <c r="N8679" s="1"/>
    </row>
    <row r="8680" spans="1:14" x14ac:dyDescent="0.3">
      <c r="A8680">
        <f t="shared" si="271"/>
        <v>8678</v>
      </c>
      <c r="B8680" t="s">
        <v>1941</v>
      </c>
      <c r="C8680" t="s">
        <v>4113</v>
      </c>
      <c r="D8680" t="s">
        <v>4581</v>
      </c>
      <c r="E8680" s="1">
        <f t="shared" si="270"/>
        <v>33779022371</v>
      </c>
      <c r="F8680" s="1">
        <v>31429477954</v>
      </c>
      <c r="G8680" s="1">
        <v>29523189937</v>
      </c>
      <c r="I8680" s="1"/>
      <c r="J8680" s="1">
        <v>25952128103</v>
      </c>
      <c r="K8680" s="1">
        <v>23602583686</v>
      </c>
      <c r="L8680" s="1"/>
      <c r="M8680" s="1"/>
      <c r="N8680" s="1"/>
    </row>
    <row r="8681" spans="1:14" x14ac:dyDescent="0.3">
      <c r="A8681">
        <f t="shared" si="271"/>
        <v>8679</v>
      </c>
      <c r="B8681" t="s">
        <v>1946</v>
      </c>
      <c r="C8681" t="s">
        <v>4467</v>
      </c>
      <c r="D8681" t="s">
        <v>4581</v>
      </c>
      <c r="E8681" s="1">
        <f t="shared" si="270"/>
        <v>2767700695282</v>
      </c>
      <c r="F8681" s="1">
        <v>2643036936497</v>
      </c>
      <c r="G8681" s="1">
        <v>2317370558114</v>
      </c>
      <c r="H8681" s="1">
        <v>2381498817588</v>
      </c>
      <c r="I8681" s="1"/>
      <c r="J8681" s="1">
        <v>1994443573526</v>
      </c>
      <c r="K8681" s="1">
        <v>1869779814741</v>
      </c>
      <c r="L8681" s="1"/>
      <c r="M8681" s="1"/>
      <c r="N8681" s="1"/>
    </row>
    <row r="8682" spans="1:14" x14ac:dyDescent="0.3">
      <c r="A8682">
        <f t="shared" si="271"/>
        <v>8680</v>
      </c>
      <c r="B8682" t="s">
        <v>1947</v>
      </c>
      <c r="C8682" t="s">
        <v>4118</v>
      </c>
      <c r="D8682" t="s">
        <v>4581</v>
      </c>
      <c r="E8682" s="1" t="str">
        <f t="shared" si="270"/>
        <v/>
      </c>
      <c r="G8682" s="1">
        <v>114945</v>
      </c>
      <c r="H8682" s="1">
        <v>1026256</v>
      </c>
      <c r="I8682" s="1"/>
      <c r="J8682" s="1" t="e">
        <v>#N/A</v>
      </c>
      <c r="K8682" s="1" t="e">
        <v>#N/A</v>
      </c>
      <c r="L8682" s="1"/>
      <c r="M8682" s="1"/>
      <c r="N8682" s="1"/>
    </row>
    <row r="8683" spans="1:14" x14ac:dyDescent="0.3">
      <c r="A8683">
        <f t="shared" si="271"/>
        <v>8681</v>
      </c>
      <c r="B8683" t="s">
        <v>1948</v>
      </c>
      <c r="C8683" t="s">
        <v>4468</v>
      </c>
      <c r="D8683" t="s">
        <v>4581</v>
      </c>
      <c r="E8683" s="1">
        <f t="shared" si="270"/>
        <v>43981055331</v>
      </c>
      <c r="F8683" s="1">
        <v>43006166933</v>
      </c>
      <c r="G8683" s="1">
        <v>42933277963</v>
      </c>
      <c r="H8683" s="1">
        <v>38626549600</v>
      </c>
      <c r="I8683" s="1"/>
      <c r="J8683" s="1">
        <v>29422232822</v>
      </c>
      <c r="K8683" s="1">
        <v>28447344424</v>
      </c>
      <c r="L8683" s="1"/>
      <c r="M8683" s="1"/>
      <c r="N8683" s="1"/>
    </row>
    <row r="8684" spans="1:14" x14ac:dyDescent="0.3">
      <c r="A8684">
        <f t="shared" si="271"/>
        <v>8682</v>
      </c>
      <c r="B8684" t="s">
        <v>1950</v>
      </c>
      <c r="C8684" t="s">
        <v>4120</v>
      </c>
      <c r="D8684" t="s">
        <v>4581</v>
      </c>
      <c r="E8684" s="1">
        <f t="shared" si="270"/>
        <v>632029463000</v>
      </c>
      <c r="F8684" s="1">
        <v>549333423000</v>
      </c>
      <c r="G8684" s="1">
        <v>450586904000</v>
      </c>
      <c r="H8684" s="1">
        <v>519276554000</v>
      </c>
      <c r="I8684" s="1"/>
      <c r="J8684" s="1">
        <v>458102456000</v>
      </c>
      <c r="K8684" s="1">
        <v>375406416000</v>
      </c>
      <c r="L8684" s="1"/>
      <c r="M8684" s="1"/>
      <c r="N8684" s="1"/>
    </row>
    <row r="8685" spans="1:14" x14ac:dyDescent="0.3">
      <c r="A8685">
        <f t="shared" si="271"/>
        <v>8683</v>
      </c>
      <c r="B8685" t="s">
        <v>1951</v>
      </c>
      <c r="C8685" t="s">
        <v>4121</v>
      </c>
      <c r="D8685" t="s">
        <v>4581</v>
      </c>
      <c r="E8685" s="1">
        <f t="shared" si="270"/>
        <v>10363507143</v>
      </c>
      <c r="F8685" s="1">
        <v>8000945208</v>
      </c>
      <c r="G8685" s="1">
        <v>7016168152</v>
      </c>
      <c r="H8685" s="1">
        <v>5456087379</v>
      </c>
      <c r="I8685" s="1"/>
      <c r="J8685" s="1">
        <v>8299241372</v>
      </c>
      <c r="K8685" s="1">
        <v>5936679437</v>
      </c>
      <c r="L8685" s="1"/>
      <c r="M8685" s="1"/>
      <c r="N8685" s="1"/>
    </row>
    <row r="8686" spans="1:14" x14ac:dyDescent="0.3">
      <c r="A8686">
        <f t="shared" si="271"/>
        <v>8684</v>
      </c>
      <c r="B8686" t="s">
        <v>1952</v>
      </c>
      <c r="C8686" t="s">
        <v>4122</v>
      </c>
      <c r="D8686" t="s">
        <v>4581</v>
      </c>
      <c r="E8686" s="1">
        <f t="shared" si="270"/>
        <v>12484670539</v>
      </c>
      <c r="F8686" s="1">
        <v>11717554522</v>
      </c>
      <c r="G8686" s="1">
        <v>11197395722</v>
      </c>
      <c r="H8686" s="1">
        <v>9083359231</v>
      </c>
      <c r="I8686" s="1"/>
      <c r="J8686" s="1">
        <v>9603853831</v>
      </c>
      <c r="K8686" s="1">
        <v>8836737814</v>
      </c>
      <c r="L8686" s="1"/>
      <c r="M8686" s="1"/>
      <c r="N8686" s="1"/>
    </row>
    <row r="8687" spans="1:14" x14ac:dyDescent="0.3">
      <c r="A8687">
        <f t="shared" si="271"/>
        <v>8685</v>
      </c>
      <c r="B8687" t="s">
        <v>1953</v>
      </c>
      <c r="C8687" t="s">
        <v>4123</v>
      </c>
      <c r="D8687" t="s">
        <v>4581</v>
      </c>
      <c r="E8687" s="1" t="str">
        <f t="shared" si="270"/>
        <v/>
      </c>
      <c r="F8687" s="1">
        <v>19654822978</v>
      </c>
      <c r="G8687" s="1">
        <v>14486102106</v>
      </c>
      <c r="H8687" s="1">
        <v>14931099925</v>
      </c>
      <c r="I8687" s="1"/>
      <c r="J8687" s="1" t="e">
        <v>#N/A</v>
      </c>
      <c r="K8687" s="1" t="e">
        <v>#N/A</v>
      </c>
      <c r="L8687" s="1"/>
      <c r="M8687" s="1"/>
      <c r="N8687" s="1"/>
    </row>
    <row r="8688" spans="1:14" x14ac:dyDescent="0.3">
      <c r="A8688">
        <f t="shared" si="271"/>
        <v>8686</v>
      </c>
      <c r="B8688" t="s">
        <v>1954</v>
      </c>
      <c r="C8688" t="s">
        <v>4124</v>
      </c>
      <c r="D8688" t="s">
        <v>4581</v>
      </c>
      <c r="E8688" s="1">
        <f t="shared" si="270"/>
        <v>8595255685</v>
      </c>
      <c r="F8688" s="1">
        <v>9143799117</v>
      </c>
      <c r="G8688" s="1">
        <v>9493440103</v>
      </c>
      <c r="H8688" s="1">
        <v>9080585643</v>
      </c>
      <c r="I8688" s="1"/>
      <c r="J8688" s="1">
        <v>6194268689</v>
      </c>
      <c r="K8688" s="1">
        <v>6742812121</v>
      </c>
      <c r="L8688" s="1"/>
      <c r="M8688" s="1"/>
      <c r="N8688" s="1"/>
    </row>
    <row r="8689" spans="1:14" x14ac:dyDescent="0.3">
      <c r="A8689">
        <f t="shared" si="271"/>
        <v>8687</v>
      </c>
      <c r="B8689" t="s">
        <v>1956</v>
      </c>
      <c r="C8689" t="s">
        <v>4126</v>
      </c>
      <c r="D8689" t="s">
        <v>4581</v>
      </c>
      <c r="E8689" s="1">
        <f t="shared" si="270"/>
        <v>21301355898</v>
      </c>
      <c r="F8689" s="1">
        <v>20627044689</v>
      </c>
      <c r="G8689" s="1">
        <v>27382178965</v>
      </c>
      <c r="H8689" s="1">
        <v>26997539040</v>
      </c>
      <c r="I8689" s="1"/>
      <c r="J8689" s="1">
        <v>16096631429</v>
      </c>
      <c r="K8689" s="1">
        <v>15422320220</v>
      </c>
      <c r="L8689" s="1"/>
      <c r="M8689" s="1"/>
      <c r="N8689" s="1"/>
    </row>
    <row r="8690" spans="1:14" x14ac:dyDescent="0.3">
      <c r="A8690">
        <f t="shared" si="271"/>
        <v>8688</v>
      </c>
      <c r="B8690" t="s">
        <v>1957</v>
      </c>
      <c r="C8690" t="s">
        <v>4127</v>
      </c>
      <c r="D8690" t="s">
        <v>4581</v>
      </c>
      <c r="E8690" s="1">
        <f t="shared" si="270"/>
        <v>9060597150</v>
      </c>
      <c r="F8690" s="1">
        <v>7260343439</v>
      </c>
      <c r="G8690" s="1">
        <v>6727050049</v>
      </c>
      <c r="H8690" s="1">
        <v>6765713741</v>
      </c>
      <c r="I8690" s="1"/>
      <c r="J8690" s="1">
        <v>6782330004</v>
      </c>
      <c r="K8690" s="1">
        <v>4982076293</v>
      </c>
      <c r="L8690" s="1"/>
      <c r="M8690" s="1"/>
      <c r="N8690" s="1"/>
    </row>
    <row r="8691" spans="1:14" x14ac:dyDescent="0.3">
      <c r="A8691">
        <f t="shared" si="271"/>
        <v>8689</v>
      </c>
      <c r="B8691" t="s">
        <v>1959</v>
      </c>
      <c r="C8691" t="s">
        <v>4128</v>
      </c>
      <c r="D8691" t="s">
        <v>4581</v>
      </c>
      <c r="E8691" s="1">
        <f t="shared" si="270"/>
        <v>67539637163</v>
      </c>
      <c r="F8691" s="1">
        <v>55922675547</v>
      </c>
      <c r="G8691" s="1">
        <v>34716447987</v>
      </c>
      <c r="H8691" s="1">
        <v>18467583830</v>
      </c>
      <c r="I8691" s="1"/>
      <c r="J8691" s="1">
        <v>52166001722</v>
      </c>
      <c r="K8691" s="1">
        <v>40549040106</v>
      </c>
      <c r="L8691" s="1"/>
      <c r="M8691" s="1"/>
      <c r="N8691" s="1"/>
    </row>
    <row r="8692" spans="1:14" x14ac:dyDescent="0.3">
      <c r="A8692">
        <f t="shared" si="271"/>
        <v>8690</v>
      </c>
      <c r="B8692" t="s">
        <v>1960</v>
      </c>
      <c r="C8692" t="s">
        <v>4129</v>
      </c>
      <c r="D8692" t="s">
        <v>4581</v>
      </c>
      <c r="E8692" s="1">
        <f t="shared" si="270"/>
        <v>17932190995</v>
      </c>
      <c r="F8692" s="1">
        <v>16453362200</v>
      </c>
      <c r="G8692" s="1">
        <v>14100405210</v>
      </c>
      <c r="H8692" s="1">
        <v>13836684050</v>
      </c>
      <c r="I8692" s="1"/>
      <c r="J8692" s="1">
        <v>13363333023</v>
      </c>
      <c r="K8692" s="1">
        <v>11884504228</v>
      </c>
      <c r="L8692" s="1"/>
      <c r="M8692" s="1"/>
      <c r="N8692" s="1"/>
    </row>
    <row r="8693" spans="1:14" x14ac:dyDescent="0.3">
      <c r="A8693">
        <f t="shared" si="271"/>
        <v>8691</v>
      </c>
      <c r="B8693" t="s">
        <v>1961</v>
      </c>
      <c r="C8693" t="s">
        <v>4130</v>
      </c>
      <c r="D8693" t="s">
        <v>4581</v>
      </c>
      <c r="E8693" s="1">
        <f t="shared" si="270"/>
        <v>4545615896</v>
      </c>
      <c r="F8693" s="1">
        <v>4916245043</v>
      </c>
      <c r="G8693" s="1">
        <v>4549902245</v>
      </c>
      <c r="H8693" s="1">
        <v>5222633002</v>
      </c>
      <c r="I8693" s="1"/>
      <c r="J8693" s="1">
        <v>3296009571</v>
      </c>
      <c r="K8693" s="1">
        <v>3666638718</v>
      </c>
      <c r="L8693" s="1"/>
      <c r="M8693" s="1"/>
      <c r="N8693" s="1"/>
    </row>
    <row r="8694" spans="1:14" x14ac:dyDescent="0.3">
      <c r="A8694">
        <f t="shared" si="271"/>
        <v>8692</v>
      </c>
      <c r="B8694" t="s">
        <v>1963</v>
      </c>
      <c r="C8694" t="s">
        <v>4132</v>
      </c>
      <c r="D8694" t="s">
        <v>4581</v>
      </c>
      <c r="E8694" s="1">
        <f t="shared" si="270"/>
        <v>7695825391</v>
      </c>
      <c r="F8694" s="1">
        <v>7570836464</v>
      </c>
      <c r="G8694" s="1">
        <v>7555311453</v>
      </c>
      <c r="H8694" s="1">
        <v>7956055295</v>
      </c>
      <c r="I8694" s="1"/>
      <c r="J8694" s="1">
        <v>5804032705</v>
      </c>
      <c r="K8694" s="1">
        <v>5679043778</v>
      </c>
      <c r="L8694" s="1"/>
      <c r="M8694" s="1"/>
      <c r="N8694" s="1"/>
    </row>
    <row r="8695" spans="1:14" x14ac:dyDescent="0.3">
      <c r="A8695">
        <f t="shared" si="271"/>
        <v>8693</v>
      </c>
      <c r="B8695" t="s">
        <v>1964</v>
      </c>
      <c r="C8695" t="s">
        <v>4133</v>
      </c>
      <c r="D8695" t="s">
        <v>4581</v>
      </c>
      <c r="E8695" s="1">
        <f t="shared" si="270"/>
        <v>18036392378</v>
      </c>
      <c r="F8695" s="1">
        <v>16180373359</v>
      </c>
      <c r="G8695" s="1">
        <v>14980109067</v>
      </c>
      <c r="H8695" s="1">
        <v>14974539367</v>
      </c>
      <c r="I8695" s="1"/>
      <c r="J8695" s="1">
        <v>13592811964</v>
      </c>
      <c r="K8695" s="1">
        <v>11736792945</v>
      </c>
      <c r="L8695" s="1"/>
      <c r="M8695" s="1"/>
      <c r="N8695" s="1"/>
    </row>
    <row r="8696" spans="1:14" x14ac:dyDescent="0.3">
      <c r="A8696">
        <f t="shared" si="271"/>
        <v>8694</v>
      </c>
      <c r="B8696" t="s">
        <v>1965</v>
      </c>
      <c r="C8696" t="s">
        <v>4134</v>
      </c>
      <c r="D8696" t="s">
        <v>4581</v>
      </c>
      <c r="E8696" s="1">
        <f t="shared" si="270"/>
        <v>222743954457</v>
      </c>
      <c r="F8696" s="1">
        <v>185478171982</v>
      </c>
      <c r="G8696" s="1">
        <v>149861918311</v>
      </c>
      <c r="H8696" s="1">
        <v>146472059268</v>
      </c>
      <c r="I8696" s="1"/>
      <c r="J8696" s="1">
        <v>159232294788</v>
      </c>
      <c r="K8696" s="1">
        <v>121966512313</v>
      </c>
      <c r="L8696" s="1"/>
      <c r="M8696" s="1"/>
      <c r="N8696" s="1"/>
    </row>
    <row r="8697" spans="1:14" x14ac:dyDescent="0.3">
      <c r="A8697">
        <f t="shared" si="271"/>
        <v>8695</v>
      </c>
      <c r="B8697" t="s">
        <v>1966</v>
      </c>
      <c r="C8697" t="s">
        <v>4135</v>
      </c>
      <c r="D8697" t="s">
        <v>4581</v>
      </c>
      <c r="E8697" s="1">
        <f t="shared" si="270"/>
        <v>27543943678</v>
      </c>
      <c r="F8697" s="1">
        <v>29417567627</v>
      </c>
      <c r="G8697" s="1">
        <v>31369131367</v>
      </c>
      <c r="H8697" s="1">
        <v>22776533729</v>
      </c>
      <c r="I8697" s="1"/>
      <c r="J8697" s="1">
        <v>19571025371</v>
      </c>
      <c r="K8697" s="1">
        <v>21444649320</v>
      </c>
      <c r="L8697" s="1"/>
      <c r="M8697" s="1"/>
      <c r="N8697" s="1"/>
    </row>
    <row r="8698" spans="1:14" x14ac:dyDescent="0.3">
      <c r="A8698">
        <f t="shared" si="271"/>
        <v>8696</v>
      </c>
      <c r="B8698" t="s">
        <v>1967</v>
      </c>
      <c r="C8698" t="s">
        <v>4136</v>
      </c>
      <c r="D8698" t="s">
        <v>4581</v>
      </c>
      <c r="E8698" s="1">
        <f t="shared" si="270"/>
        <v>3243822586</v>
      </c>
      <c r="F8698" s="1">
        <v>4314636188</v>
      </c>
      <c r="G8698" s="1">
        <v>5514398188</v>
      </c>
      <c r="H8698" s="1">
        <v>4569006313</v>
      </c>
      <c r="I8698" s="1"/>
      <c r="J8698" s="1">
        <v>3498392874</v>
      </c>
      <c r="K8698" s="1">
        <v>4569206476</v>
      </c>
      <c r="L8698" s="1"/>
      <c r="M8698" s="1"/>
      <c r="N8698" s="1"/>
    </row>
    <row r="8699" spans="1:14" x14ac:dyDescent="0.3">
      <c r="A8699">
        <f t="shared" si="271"/>
        <v>8697</v>
      </c>
      <c r="B8699" t="s">
        <v>1969</v>
      </c>
      <c r="C8699" t="s">
        <v>4138</v>
      </c>
      <c r="D8699" t="s">
        <v>4581</v>
      </c>
      <c r="E8699" s="1">
        <f t="shared" si="270"/>
        <v>11493244017</v>
      </c>
      <c r="F8699" s="1">
        <v>10391501792</v>
      </c>
      <c r="G8699" s="1">
        <v>7710601720</v>
      </c>
      <c r="H8699" s="1">
        <v>5879562635</v>
      </c>
      <c r="I8699" s="1"/>
      <c r="J8699" s="1">
        <v>8869922842</v>
      </c>
      <c r="K8699" s="1">
        <v>7768180617</v>
      </c>
      <c r="L8699" s="1"/>
      <c r="M8699" s="1"/>
      <c r="N8699" s="1"/>
    </row>
    <row r="8700" spans="1:14" x14ac:dyDescent="0.3">
      <c r="A8700">
        <f t="shared" si="271"/>
        <v>8698</v>
      </c>
      <c r="B8700" t="s">
        <v>1970</v>
      </c>
      <c r="C8700" t="s">
        <v>4139</v>
      </c>
      <c r="D8700" t="s">
        <v>4581</v>
      </c>
      <c r="E8700" s="1">
        <f t="shared" si="270"/>
        <v>3792362857</v>
      </c>
      <c r="F8700" s="1">
        <v>4312100327</v>
      </c>
      <c r="G8700" s="1">
        <v>3503077875</v>
      </c>
      <c r="H8700" s="1">
        <v>4372502363</v>
      </c>
      <c r="I8700" s="1"/>
      <c r="J8700" s="1">
        <v>2624449109</v>
      </c>
      <c r="K8700" s="1">
        <v>3144186579</v>
      </c>
      <c r="L8700" s="1"/>
      <c r="M8700" s="1"/>
      <c r="N8700" s="1"/>
    </row>
    <row r="8701" spans="1:14" x14ac:dyDescent="0.3">
      <c r="A8701">
        <f t="shared" si="271"/>
        <v>8699</v>
      </c>
      <c r="B8701" t="s">
        <v>1972</v>
      </c>
      <c r="C8701" t="s">
        <v>4141</v>
      </c>
      <c r="D8701" t="s">
        <v>4581</v>
      </c>
      <c r="E8701" s="1">
        <f t="shared" si="270"/>
        <v>26631190</v>
      </c>
      <c r="F8701" s="1">
        <v>16184385</v>
      </c>
      <c r="G8701" s="1">
        <v>9093745</v>
      </c>
      <c r="H8701" s="1">
        <v>5719144</v>
      </c>
      <c r="I8701" s="1"/>
      <c r="J8701" s="1">
        <v>23078975</v>
      </c>
      <c r="K8701" s="1">
        <v>12632170</v>
      </c>
      <c r="L8701" s="1"/>
      <c r="M8701" s="1"/>
      <c r="N8701" s="1"/>
    </row>
    <row r="8702" spans="1:14" x14ac:dyDescent="0.3">
      <c r="A8702">
        <f t="shared" si="271"/>
        <v>8700</v>
      </c>
      <c r="B8702" t="s">
        <v>1973</v>
      </c>
      <c r="C8702" t="s">
        <v>4142</v>
      </c>
      <c r="D8702" t="s">
        <v>4581</v>
      </c>
      <c r="E8702" s="1">
        <f t="shared" si="270"/>
        <v>9206169763</v>
      </c>
      <c r="F8702" s="1">
        <v>11124100042</v>
      </c>
      <c r="G8702" s="1">
        <v>7727952235</v>
      </c>
      <c r="H8702" s="1">
        <v>6853400408</v>
      </c>
      <c r="I8702" s="1"/>
      <c r="J8702" s="1">
        <v>6414784435</v>
      </c>
      <c r="K8702" s="1">
        <v>8332714714</v>
      </c>
      <c r="L8702" s="1"/>
      <c r="M8702" s="1"/>
      <c r="N8702" s="1"/>
    </row>
    <row r="8703" spans="1:14" x14ac:dyDescent="0.3">
      <c r="A8703">
        <f t="shared" si="271"/>
        <v>8701</v>
      </c>
      <c r="B8703" t="s">
        <v>1974</v>
      </c>
      <c r="C8703" t="s">
        <v>4143</v>
      </c>
      <c r="D8703" t="s">
        <v>4581</v>
      </c>
      <c r="E8703" s="1">
        <f t="shared" si="270"/>
        <v>8267952925</v>
      </c>
      <c r="F8703" s="1">
        <v>6930403011</v>
      </c>
      <c r="G8703" s="1">
        <v>6788228716</v>
      </c>
      <c r="H8703" s="1">
        <v>8136753629</v>
      </c>
      <c r="I8703" s="1"/>
      <c r="J8703" s="1">
        <v>6152860752</v>
      </c>
      <c r="K8703" s="1">
        <v>4815310838</v>
      </c>
      <c r="L8703" s="1"/>
      <c r="M8703" s="1"/>
      <c r="N8703" s="1"/>
    </row>
    <row r="8704" spans="1:14" x14ac:dyDescent="0.3">
      <c r="A8704">
        <f t="shared" si="271"/>
        <v>8702</v>
      </c>
      <c r="B8704" t="s">
        <v>1975</v>
      </c>
      <c r="C8704" t="s">
        <v>4144</v>
      </c>
      <c r="D8704" t="s">
        <v>4581</v>
      </c>
      <c r="E8704" s="1">
        <f t="shared" si="270"/>
        <v>18877179001</v>
      </c>
      <c r="F8704" s="1">
        <v>17941254309</v>
      </c>
      <c r="G8704" s="1">
        <v>13691925463</v>
      </c>
      <c r="H8704" s="1">
        <v>19755551948</v>
      </c>
      <c r="I8704" s="1"/>
      <c r="J8704" s="1">
        <v>14184236830</v>
      </c>
      <c r="K8704" s="1">
        <v>13248312138</v>
      </c>
      <c r="L8704" s="1"/>
      <c r="M8704" s="1"/>
      <c r="N8704" s="1"/>
    </row>
    <row r="8705" spans="1:14" x14ac:dyDescent="0.3">
      <c r="A8705">
        <f t="shared" si="271"/>
        <v>8703</v>
      </c>
      <c r="B8705" t="s">
        <v>1977</v>
      </c>
      <c r="C8705" t="s">
        <v>4146</v>
      </c>
      <c r="D8705" t="s">
        <v>4581</v>
      </c>
      <c r="E8705" s="1">
        <f t="shared" si="270"/>
        <v>10847731759</v>
      </c>
      <c r="F8705" s="1">
        <v>8874245934</v>
      </c>
      <c r="G8705" s="1">
        <v>6485322485</v>
      </c>
      <c r="H8705" s="1">
        <v>5408855961</v>
      </c>
      <c r="I8705" s="1"/>
      <c r="J8705" s="1">
        <v>8123743589</v>
      </c>
      <c r="K8705" s="1">
        <v>6150257764</v>
      </c>
      <c r="L8705" s="1"/>
      <c r="M8705" s="1"/>
      <c r="N8705" s="1"/>
    </row>
    <row r="8706" spans="1:14" x14ac:dyDescent="0.3">
      <c r="A8706">
        <f t="shared" si="271"/>
        <v>8704</v>
      </c>
      <c r="B8706" t="s">
        <v>1978</v>
      </c>
      <c r="C8706" t="s">
        <v>4147</v>
      </c>
      <c r="D8706" t="s">
        <v>4581</v>
      </c>
      <c r="E8706" s="1">
        <f t="shared" si="270"/>
        <v>5084716375</v>
      </c>
      <c r="F8706" s="1">
        <v>4946838062</v>
      </c>
      <c r="G8706" s="1">
        <v>4337570744</v>
      </c>
      <c r="H8706" s="1">
        <v>3758829657</v>
      </c>
      <c r="I8706" s="1"/>
      <c r="J8706" s="1">
        <v>3741201062</v>
      </c>
      <c r="K8706" s="1">
        <v>3603322749</v>
      </c>
      <c r="L8706" s="1"/>
      <c r="M8706" s="1"/>
      <c r="N8706" s="1"/>
    </row>
    <row r="8707" spans="1:14" x14ac:dyDescent="0.3">
      <c r="A8707">
        <f t="shared" si="271"/>
        <v>8705</v>
      </c>
      <c r="B8707" t="s">
        <v>1980</v>
      </c>
      <c r="C8707" t="s">
        <v>4149</v>
      </c>
      <c r="D8707" t="s">
        <v>4581</v>
      </c>
      <c r="E8707" s="1">
        <f t="shared" ref="E8707:E8770" si="272">IF(OR(ISERROR(J8707),ISERROR(K8707),F8707=""),"",F8707-K8707+J8707)</f>
        <v>17708411126</v>
      </c>
      <c r="F8707" s="1">
        <v>4524122773</v>
      </c>
      <c r="G8707" s="1">
        <v>4874483329</v>
      </c>
      <c r="H8707" s="1">
        <v>1609761417</v>
      </c>
      <c r="I8707" s="1"/>
      <c r="J8707" s="1">
        <v>16185348561</v>
      </c>
      <c r="K8707" s="1">
        <v>3001060208</v>
      </c>
      <c r="L8707" s="1"/>
      <c r="M8707" s="1"/>
      <c r="N8707" s="1"/>
    </row>
    <row r="8708" spans="1:14" x14ac:dyDescent="0.3">
      <c r="A8708">
        <f t="shared" ref="A8708:A8771" si="273">A8707+1</f>
        <v>8706</v>
      </c>
      <c r="B8708" t="s">
        <v>1985</v>
      </c>
      <c r="C8708" t="s">
        <v>4154</v>
      </c>
      <c r="D8708" t="s">
        <v>4581</v>
      </c>
      <c r="E8708" s="1">
        <f t="shared" si="272"/>
        <v>17444185884</v>
      </c>
      <c r="F8708" s="1">
        <v>14588781659</v>
      </c>
      <c r="G8708" s="1">
        <v>9037895216</v>
      </c>
      <c r="H8708" s="1">
        <v>6423616668</v>
      </c>
      <c r="I8708" s="1"/>
      <c r="J8708" s="1">
        <v>11589840844</v>
      </c>
      <c r="K8708" s="1">
        <v>8734436619</v>
      </c>
      <c r="L8708" s="1"/>
      <c r="M8708" s="1"/>
      <c r="N8708" s="1"/>
    </row>
    <row r="8709" spans="1:14" x14ac:dyDescent="0.3">
      <c r="A8709">
        <f t="shared" si="273"/>
        <v>8707</v>
      </c>
      <c r="B8709" t="s">
        <v>1987</v>
      </c>
      <c r="C8709" t="s">
        <v>4156</v>
      </c>
      <c r="D8709" t="s">
        <v>4581</v>
      </c>
      <c r="E8709" s="1" t="str">
        <f t="shared" si="272"/>
        <v/>
      </c>
      <c r="F8709" s="1">
        <v>3712817824</v>
      </c>
      <c r="G8709" s="1">
        <v>3695922686</v>
      </c>
      <c r="H8709" s="1">
        <v>3670784980</v>
      </c>
      <c r="I8709" s="1"/>
      <c r="J8709" s="1" t="e">
        <v>#N/A</v>
      </c>
      <c r="K8709" s="1" t="e">
        <v>#N/A</v>
      </c>
      <c r="L8709" s="1"/>
      <c r="M8709" s="1"/>
      <c r="N8709" s="1"/>
    </row>
    <row r="8710" spans="1:14" x14ac:dyDescent="0.3">
      <c r="A8710">
        <f t="shared" si="273"/>
        <v>8708</v>
      </c>
      <c r="B8710" t="s">
        <v>1988</v>
      </c>
      <c r="C8710" t="s">
        <v>4157</v>
      </c>
      <c r="D8710" t="s">
        <v>4581</v>
      </c>
      <c r="E8710" s="1">
        <f t="shared" si="272"/>
        <v>130331545644</v>
      </c>
      <c r="F8710" s="1">
        <v>106828368712</v>
      </c>
      <c r="G8710" s="1">
        <v>86924025535</v>
      </c>
      <c r="H8710" s="1">
        <v>52323338046</v>
      </c>
      <c r="I8710" s="1"/>
      <c r="J8710" s="1">
        <v>87850791912</v>
      </c>
      <c r="K8710" s="1">
        <v>64347614980</v>
      </c>
      <c r="L8710" s="1"/>
      <c r="M8710" s="1"/>
      <c r="N8710" s="1"/>
    </row>
    <row r="8711" spans="1:14" x14ac:dyDescent="0.3">
      <c r="A8711">
        <f t="shared" si="273"/>
        <v>8709</v>
      </c>
      <c r="B8711" t="s">
        <v>1989</v>
      </c>
      <c r="C8711" t="s">
        <v>4158</v>
      </c>
      <c r="D8711" t="s">
        <v>4581</v>
      </c>
      <c r="E8711" s="1">
        <f t="shared" si="272"/>
        <v>24709566039</v>
      </c>
      <c r="F8711" s="1">
        <v>27085401788</v>
      </c>
      <c r="G8711" s="1">
        <v>23874198178</v>
      </c>
      <c r="H8711" s="1">
        <v>10309883244</v>
      </c>
      <c r="I8711" s="1"/>
      <c r="J8711" s="1">
        <v>16933527647</v>
      </c>
      <c r="K8711" s="1">
        <v>19309363396</v>
      </c>
      <c r="L8711" s="1"/>
      <c r="M8711" s="1"/>
      <c r="N8711" s="1"/>
    </row>
    <row r="8712" spans="1:14" x14ac:dyDescent="0.3">
      <c r="A8712">
        <f t="shared" si="273"/>
        <v>8710</v>
      </c>
      <c r="B8712" t="s">
        <v>1990</v>
      </c>
      <c r="C8712" t="s">
        <v>4159</v>
      </c>
      <c r="D8712" t="s">
        <v>4581</v>
      </c>
      <c r="E8712" s="1">
        <f t="shared" si="272"/>
        <v>8564587615</v>
      </c>
      <c r="F8712" s="1">
        <v>7984831361</v>
      </c>
      <c r="G8712" s="1">
        <v>6459405913</v>
      </c>
      <c r="H8712" s="1">
        <v>7950253685</v>
      </c>
      <c r="I8712" s="1"/>
      <c r="J8712" s="1">
        <v>6202419468</v>
      </c>
      <c r="K8712" s="1">
        <v>5622663214</v>
      </c>
      <c r="L8712" s="1"/>
      <c r="M8712" s="1"/>
      <c r="N8712" s="1"/>
    </row>
    <row r="8713" spans="1:14" x14ac:dyDescent="0.3">
      <c r="A8713">
        <f t="shared" si="273"/>
        <v>8711</v>
      </c>
      <c r="B8713" t="s">
        <v>1991</v>
      </c>
      <c r="C8713" t="s">
        <v>4160</v>
      </c>
      <c r="D8713" t="s">
        <v>4581</v>
      </c>
      <c r="E8713" s="1">
        <f t="shared" si="272"/>
        <v>13737579277</v>
      </c>
      <c r="F8713" s="1">
        <v>10547322443</v>
      </c>
      <c r="G8713" s="1">
        <v>7959671612</v>
      </c>
      <c r="H8713" s="1">
        <v>7590766454</v>
      </c>
      <c r="I8713" s="1"/>
      <c r="J8713" s="1">
        <v>10658234183</v>
      </c>
      <c r="K8713" s="1">
        <v>7467977349</v>
      </c>
      <c r="L8713" s="1"/>
      <c r="M8713" s="1"/>
      <c r="N8713" s="1"/>
    </row>
    <row r="8714" spans="1:14" x14ac:dyDescent="0.3">
      <c r="A8714">
        <f t="shared" si="273"/>
        <v>8712</v>
      </c>
      <c r="B8714" t="s">
        <v>1994</v>
      </c>
      <c r="C8714" t="s">
        <v>4163</v>
      </c>
      <c r="D8714" t="s">
        <v>4581</v>
      </c>
      <c r="E8714" s="1">
        <f t="shared" si="272"/>
        <v>34168766495</v>
      </c>
      <c r="F8714" s="1">
        <v>28908632684</v>
      </c>
      <c r="G8714" s="1">
        <v>18324918224</v>
      </c>
      <c r="H8714" s="1">
        <v>29337987794</v>
      </c>
      <c r="I8714" s="1"/>
      <c r="J8714" s="1">
        <v>24114571052</v>
      </c>
      <c r="K8714" s="1">
        <v>18854437241</v>
      </c>
      <c r="L8714" s="1"/>
      <c r="M8714" s="1"/>
      <c r="N8714" s="1"/>
    </row>
    <row r="8715" spans="1:14" x14ac:dyDescent="0.3">
      <c r="A8715">
        <f t="shared" si="273"/>
        <v>8713</v>
      </c>
      <c r="B8715" t="s">
        <v>1997</v>
      </c>
      <c r="C8715" t="s">
        <v>4166</v>
      </c>
      <c r="D8715" t="s">
        <v>4581</v>
      </c>
      <c r="E8715" s="1">
        <f t="shared" si="272"/>
        <v>6391532317</v>
      </c>
      <c r="F8715" s="1">
        <v>5578995779</v>
      </c>
      <c r="G8715" s="1">
        <v>4968844007</v>
      </c>
      <c r="H8715" s="1">
        <v>4546817309</v>
      </c>
      <c r="I8715" s="1"/>
      <c r="J8715" s="1">
        <v>4922961131</v>
      </c>
      <c r="K8715" s="1">
        <v>4110424593</v>
      </c>
      <c r="L8715" s="1"/>
      <c r="M8715" s="1"/>
      <c r="N8715" s="1"/>
    </row>
    <row r="8716" spans="1:14" x14ac:dyDescent="0.3">
      <c r="A8716">
        <f t="shared" si="273"/>
        <v>8714</v>
      </c>
      <c r="B8716" t="s">
        <v>1998</v>
      </c>
      <c r="C8716" t="s">
        <v>4167</v>
      </c>
      <c r="D8716" t="s">
        <v>4581</v>
      </c>
      <c r="E8716" s="1" t="str">
        <f t="shared" si="272"/>
        <v/>
      </c>
      <c r="F8716" s="1">
        <v>6464027796</v>
      </c>
      <c r="G8716" s="1">
        <v>4414616654</v>
      </c>
      <c r="H8716" s="1">
        <v>4362793377</v>
      </c>
      <c r="I8716" s="1"/>
      <c r="J8716" s="1" t="e">
        <v>#N/A</v>
      </c>
      <c r="K8716" s="1" t="e">
        <v>#N/A</v>
      </c>
      <c r="L8716" s="1"/>
      <c r="M8716" s="1"/>
      <c r="N8716" s="1"/>
    </row>
    <row r="8717" spans="1:14" x14ac:dyDescent="0.3">
      <c r="A8717">
        <f t="shared" si="273"/>
        <v>8715</v>
      </c>
      <c r="B8717" t="s">
        <v>2001</v>
      </c>
      <c r="C8717" t="s">
        <v>4170</v>
      </c>
      <c r="D8717" t="s">
        <v>4581</v>
      </c>
      <c r="E8717" s="1">
        <f t="shared" si="272"/>
        <v>34800521136</v>
      </c>
      <c r="F8717" s="1">
        <v>32667691290</v>
      </c>
      <c r="G8717" s="1">
        <v>35712413385</v>
      </c>
      <c r="H8717" s="1">
        <v>29037815302</v>
      </c>
      <c r="I8717" s="1"/>
      <c r="J8717" s="1">
        <v>26324363543</v>
      </c>
      <c r="K8717" s="1">
        <v>24191533697</v>
      </c>
      <c r="L8717" s="1"/>
      <c r="M8717" s="1"/>
      <c r="N8717" s="1"/>
    </row>
    <row r="8718" spans="1:14" x14ac:dyDescent="0.3">
      <c r="A8718">
        <f t="shared" si="273"/>
        <v>8716</v>
      </c>
      <c r="B8718" t="s">
        <v>2002</v>
      </c>
      <c r="C8718" t="s">
        <v>4171</v>
      </c>
      <c r="D8718" t="s">
        <v>4581</v>
      </c>
      <c r="E8718" s="1">
        <f t="shared" si="272"/>
        <v>13782158332</v>
      </c>
      <c r="F8718" s="1">
        <v>11748429920</v>
      </c>
      <c r="G8718" s="1">
        <v>8403973091</v>
      </c>
      <c r="H8718" s="1">
        <v>5225971528</v>
      </c>
      <c r="I8718" s="1"/>
      <c r="J8718" s="1">
        <v>10510504845</v>
      </c>
      <c r="K8718" s="1">
        <v>8476776433</v>
      </c>
      <c r="L8718" s="1"/>
      <c r="M8718" s="1"/>
      <c r="N8718" s="1"/>
    </row>
    <row r="8719" spans="1:14" x14ac:dyDescent="0.3">
      <c r="A8719">
        <f t="shared" si="273"/>
        <v>8717</v>
      </c>
      <c r="B8719" t="s">
        <v>2003</v>
      </c>
      <c r="C8719" t="s">
        <v>4172</v>
      </c>
      <c r="D8719" t="s">
        <v>4581</v>
      </c>
      <c r="E8719" s="1">
        <f t="shared" si="272"/>
        <v>8478195553</v>
      </c>
      <c r="F8719" s="1">
        <v>7102441294</v>
      </c>
      <c r="G8719" s="1">
        <v>4767579557</v>
      </c>
      <c r="H8719" s="1">
        <v>4596852120</v>
      </c>
      <c r="I8719" s="1"/>
      <c r="J8719" s="1">
        <v>6219195673</v>
      </c>
      <c r="K8719" s="1">
        <v>4843441414</v>
      </c>
      <c r="L8719" s="1"/>
      <c r="M8719" s="1"/>
      <c r="N8719" s="1"/>
    </row>
    <row r="8720" spans="1:14" x14ac:dyDescent="0.3">
      <c r="A8720">
        <f t="shared" si="273"/>
        <v>8718</v>
      </c>
      <c r="B8720" t="s">
        <v>2011</v>
      </c>
      <c r="C8720" t="s">
        <v>4179</v>
      </c>
      <c r="D8720" t="s">
        <v>4581</v>
      </c>
      <c r="E8720" s="1">
        <f t="shared" si="272"/>
        <v>16736956946</v>
      </c>
      <c r="F8720" s="1">
        <v>10641403971</v>
      </c>
      <c r="G8720" s="1">
        <v>7967542515</v>
      </c>
      <c r="H8720" s="1">
        <v>6244543961</v>
      </c>
      <c r="I8720" s="1"/>
      <c r="J8720" s="1">
        <v>13609681483</v>
      </c>
      <c r="K8720" s="1">
        <v>7514128508</v>
      </c>
      <c r="L8720" s="1"/>
      <c r="M8720" s="1"/>
      <c r="N8720" s="1"/>
    </row>
    <row r="8721" spans="1:14" x14ac:dyDescent="0.3">
      <c r="A8721">
        <f t="shared" si="273"/>
        <v>8719</v>
      </c>
      <c r="B8721" t="s">
        <v>2012</v>
      </c>
      <c r="C8721" t="s">
        <v>4180</v>
      </c>
      <c r="D8721" t="s">
        <v>4581</v>
      </c>
      <c r="E8721" s="1">
        <f t="shared" si="272"/>
        <v>62234488723</v>
      </c>
      <c r="F8721" s="1">
        <v>49848755623</v>
      </c>
      <c r="G8721" s="1">
        <v>42833803557</v>
      </c>
      <c r="H8721" s="1">
        <v>41525926844</v>
      </c>
      <c r="I8721" s="1"/>
      <c r="J8721" s="1">
        <v>47402098386</v>
      </c>
      <c r="K8721" s="1">
        <v>35016365286</v>
      </c>
      <c r="L8721" s="1"/>
      <c r="M8721" s="1"/>
      <c r="N8721" s="1"/>
    </row>
    <row r="8722" spans="1:14" x14ac:dyDescent="0.3">
      <c r="A8722">
        <f t="shared" si="273"/>
        <v>8720</v>
      </c>
      <c r="B8722" t="s">
        <v>2017</v>
      </c>
      <c r="C8722" t="s">
        <v>4185</v>
      </c>
      <c r="D8722" t="s">
        <v>4581</v>
      </c>
      <c r="E8722" s="1">
        <f t="shared" si="272"/>
        <v>162651093183</v>
      </c>
      <c r="F8722" s="1">
        <v>151256263944</v>
      </c>
      <c r="G8722" s="1">
        <v>139427373284</v>
      </c>
      <c r="H8722" s="1">
        <v>135107582914</v>
      </c>
      <c r="I8722" s="1"/>
      <c r="J8722" s="1">
        <v>122478116822</v>
      </c>
      <c r="K8722" s="1">
        <v>111083287583</v>
      </c>
      <c r="L8722" s="1"/>
      <c r="M8722" s="1"/>
      <c r="N8722" s="1"/>
    </row>
    <row r="8723" spans="1:14" x14ac:dyDescent="0.3">
      <c r="A8723">
        <f t="shared" si="273"/>
        <v>8721</v>
      </c>
      <c r="B8723" t="s">
        <v>2018</v>
      </c>
      <c r="C8723" t="s">
        <v>4186</v>
      </c>
      <c r="D8723" t="s">
        <v>4581</v>
      </c>
      <c r="E8723" s="1">
        <f t="shared" si="272"/>
        <v>1296729495264</v>
      </c>
      <c r="F8723" s="1">
        <v>1181569846351</v>
      </c>
      <c r="G8723" s="1">
        <v>1077920308836</v>
      </c>
      <c r="H8723" s="1">
        <v>1030209562585</v>
      </c>
      <c r="I8723" s="1"/>
      <c r="J8723" s="1">
        <v>949910616771</v>
      </c>
      <c r="K8723" s="1">
        <v>834750967858</v>
      </c>
      <c r="L8723" s="1"/>
      <c r="M8723" s="1"/>
      <c r="N8723" s="1"/>
    </row>
    <row r="8724" spans="1:14" x14ac:dyDescent="0.3">
      <c r="A8724">
        <f t="shared" si="273"/>
        <v>8722</v>
      </c>
      <c r="B8724" t="s">
        <v>2020</v>
      </c>
      <c r="C8724" t="s">
        <v>4188</v>
      </c>
      <c r="D8724" t="s">
        <v>4581</v>
      </c>
      <c r="E8724" s="1">
        <f t="shared" si="272"/>
        <v>10578881555</v>
      </c>
      <c r="F8724" s="1">
        <v>8601581193</v>
      </c>
      <c r="G8724" s="1">
        <v>6829816060</v>
      </c>
      <c r="H8724" s="1">
        <v>7710472102</v>
      </c>
      <c r="I8724" s="1"/>
      <c r="J8724" s="1">
        <v>8391793952</v>
      </c>
      <c r="K8724" s="1">
        <v>6414493590</v>
      </c>
      <c r="L8724" s="1"/>
      <c r="M8724" s="1"/>
      <c r="N8724" s="1"/>
    </row>
    <row r="8725" spans="1:14" x14ac:dyDescent="0.3">
      <c r="A8725">
        <f t="shared" si="273"/>
        <v>8723</v>
      </c>
      <c r="B8725" t="s">
        <v>2021</v>
      </c>
      <c r="C8725" t="s">
        <v>4189</v>
      </c>
      <c r="D8725" t="s">
        <v>4581</v>
      </c>
      <c r="E8725" s="1">
        <f t="shared" si="272"/>
        <v>550133857000</v>
      </c>
      <c r="F8725" s="1">
        <v>432751459000</v>
      </c>
      <c r="G8725" s="1">
        <v>229229622000</v>
      </c>
      <c r="H8725" s="1">
        <v>102795121000</v>
      </c>
      <c r="I8725" s="1"/>
      <c r="J8725" s="1">
        <v>410015060000</v>
      </c>
      <c r="K8725" s="1">
        <v>292632662000</v>
      </c>
      <c r="L8725" s="1"/>
      <c r="M8725" s="1"/>
      <c r="N8725" s="1"/>
    </row>
    <row r="8726" spans="1:14" x14ac:dyDescent="0.3">
      <c r="A8726">
        <f t="shared" si="273"/>
        <v>8724</v>
      </c>
      <c r="B8726" t="s">
        <v>2022</v>
      </c>
      <c r="C8726" t="s">
        <v>4190</v>
      </c>
      <c r="D8726" t="s">
        <v>4581</v>
      </c>
      <c r="E8726" s="1">
        <f t="shared" si="272"/>
        <v>41283759919</v>
      </c>
      <c r="F8726" s="1">
        <v>41268025393</v>
      </c>
      <c r="G8726" s="1">
        <v>36532227875</v>
      </c>
      <c r="H8726" s="1">
        <v>35060399586</v>
      </c>
      <c r="I8726" s="1"/>
      <c r="J8726" s="1">
        <v>28959809778</v>
      </c>
      <c r="K8726" s="1">
        <v>28944075252</v>
      </c>
      <c r="L8726" s="1"/>
      <c r="M8726" s="1"/>
      <c r="N8726" s="1"/>
    </row>
    <row r="8727" spans="1:14" x14ac:dyDescent="0.3">
      <c r="A8727">
        <f t="shared" si="273"/>
        <v>8725</v>
      </c>
      <c r="B8727" t="s">
        <v>2023</v>
      </c>
      <c r="C8727" t="s">
        <v>4191</v>
      </c>
      <c r="D8727" t="s">
        <v>4581</v>
      </c>
      <c r="E8727" s="1">
        <f t="shared" si="272"/>
        <v>2185554668</v>
      </c>
      <c r="F8727" s="1">
        <v>2929747596</v>
      </c>
      <c r="G8727" s="1">
        <v>2576305872</v>
      </c>
      <c r="H8727" s="1">
        <v>3041314582</v>
      </c>
      <c r="I8727" s="1"/>
      <c r="J8727" s="1">
        <v>1099099242</v>
      </c>
      <c r="K8727" s="1">
        <v>1843292170</v>
      </c>
      <c r="L8727" s="1"/>
      <c r="M8727" s="1"/>
      <c r="N8727" s="1"/>
    </row>
    <row r="8728" spans="1:14" x14ac:dyDescent="0.3">
      <c r="A8728">
        <f t="shared" si="273"/>
        <v>8726</v>
      </c>
      <c r="B8728" t="s">
        <v>2024</v>
      </c>
      <c r="C8728" t="s">
        <v>4192</v>
      </c>
      <c r="D8728" t="s">
        <v>4581</v>
      </c>
      <c r="E8728" s="1">
        <f t="shared" si="272"/>
        <v>13144656877</v>
      </c>
      <c r="F8728" s="1">
        <v>15345786703</v>
      </c>
      <c r="G8728" s="1">
        <v>10862600371</v>
      </c>
      <c r="H8728" s="1">
        <v>10932440268</v>
      </c>
      <c r="I8728" s="1"/>
      <c r="J8728" s="1">
        <v>8885364599</v>
      </c>
      <c r="K8728" s="1">
        <v>11086494425</v>
      </c>
      <c r="L8728" s="1"/>
      <c r="M8728" s="1"/>
      <c r="N8728" s="1"/>
    </row>
    <row r="8729" spans="1:14" x14ac:dyDescent="0.3">
      <c r="A8729">
        <f t="shared" si="273"/>
        <v>8727</v>
      </c>
      <c r="B8729" t="s">
        <v>2025</v>
      </c>
      <c r="C8729" t="s">
        <v>4193</v>
      </c>
      <c r="D8729" t="s">
        <v>4581</v>
      </c>
      <c r="E8729" s="1">
        <f t="shared" si="272"/>
        <v>6860644388</v>
      </c>
      <c r="F8729" s="1">
        <v>7424815411</v>
      </c>
      <c r="G8729" s="1">
        <v>4857340384</v>
      </c>
      <c r="H8729" s="1">
        <v>5524603546</v>
      </c>
      <c r="I8729" s="1"/>
      <c r="J8729" s="1">
        <v>6139186211</v>
      </c>
      <c r="K8729" s="1">
        <v>6703357234</v>
      </c>
      <c r="L8729" s="1"/>
      <c r="M8729" s="1"/>
      <c r="N8729" s="1"/>
    </row>
    <row r="8730" spans="1:14" x14ac:dyDescent="0.3">
      <c r="A8730">
        <f t="shared" si="273"/>
        <v>8728</v>
      </c>
      <c r="B8730" t="s">
        <v>2028</v>
      </c>
      <c r="C8730" t="s">
        <v>4196</v>
      </c>
      <c r="D8730" t="s">
        <v>4581</v>
      </c>
      <c r="E8730" s="1">
        <f t="shared" si="272"/>
        <v>827004409353</v>
      </c>
      <c r="F8730" s="1">
        <v>752323999560</v>
      </c>
      <c r="G8730" s="1">
        <v>776539278936</v>
      </c>
      <c r="H8730" s="1">
        <v>783596252697</v>
      </c>
      <c r="I8730" s="1"/>
      <c r="J8730" s="1">
        <v>641495819964</v>
      </c>
      <c r="K8730" s="1">
        <v>566815410171</v>
      </c>
      <c r="L8730" s="1"/>
      <c r="M8730" s="1"/>
      <c r="N8730" s="1"/>
    </row>
    <row r="8731" spans="1:14" x14ac:dyDescent="0.3">
      <c r="A8731">
        <f t="shared" si="273"/>
        <v>8729</v>
      </c>
      <c r="B8731" t="s">
        <v>2031</v>
      </c>
      <c r="C8731" t="s">
        <v>4199</v>
      </c>
      <c r="D8731" t="s">
        <v>4581</v>
      </c>
      <c r="E8731" s="1">
        <f t="shared" si="272"/>
        <v>20386312736</v>
      </c>
      <c r="F8731" s="1">
        <v>18128808655</v>
      </c>
      <c r="G8731" s="1">
        <v>15387148264</v>
      </c>
      <c r="H8731" s="1">
        <v>13432930803</v>
      </c>
      <c r="I8731" s="1"/>
      <c r="J8731" s="1">
        <v>15150207447</v>
      </c>
      <c r="K8731" s="1">
        <v>12892703366</v>
      </c>
      <c r="L8731" s="1"/>
      <c r="M8731" s="1"/>
      <c r="N8731" s="1"/>
    </row>
    <row r="8732" spans="1:14" x14ac:dyDescent="0.3">
      <c r="A8732">
        <f t="shared" si="273"/>
        <v>8730</v>
      </c>
      <c r="B8732" t="s">
        <v>2032</v>
      </c>
      <c r="C8732" t="s">
        <v>4200</v>
      </c>
      <c r="D8732" t="s">
        <v>4581</v>
      </c>
      <c r="E8732" s="1">
        <f t="shared" si="272"/>
        <v>435431087014</v>
      </c>
      <c r="F8732" s="1">
        <v>422048863759</v>
      </c>
      <c r="G8732" s="1">
        <v>421367927091</v>
      </c>
      <c r="H8732" s="1">
        <v>421008144099</v>
      </c>
      <c r="I8732" s="1"/>
      <c r="J8732" s="1">
        <v>306300461219</v>
      </c>
      <c r="K8732" s="1">
        <v>292918237964</v>
      </c>
      <c r="L8732" s="1"/>
      <c r="M8732" s="1"/>
      <c r="N8732" s="1"/>
    </row>
    <row r="8733" spans="1:14" x14ac:dyDescent="0.3">
      <c r="A8733">
        <f t="shared" si="273"/>
        <v>8731</v>
      </c>
      <c r="B8733" t="s">
        <v>2033</v>
      </c>
      <c r="C8733" t="s">
        <v>4201</v>
      </c>
      <c r="D8733" t="s">
        <v>4581</v>
      </c>
      <c r="E8733" s="1">
        <f t="shared" si="272"/>
        <v>85066487201</v>
      </c>
      <c r="F8733" s="1">
        <v>92886021682</v>
      </c>
      <c r="G8733" s="1">
        <v>76692459229</v>
      </c>
      <c r="H8733" s="1">
        <v>64079153987</v>
      </c>
      <c r="I8733" s="1"/>
      <c r="J8733" s="1">
        <v>59404840674</v>
      </c>
      <c r="K8733" s="1">
        <v>67224375155</v>
      </c>
      <c r="L8733" s="1"/>
      <c r="M8733" s="1"/>
      <c r="N8733" s="1"/>
    </row>
    <row r="8734" spans="1:14" x14ac:dyDescent="0.3">
      <c r="A8734">
        <f t="shared" si="273"/>
        <v>8732</v>
      </c>
      <c r="B8734" t="s">
        <v>2034</v>
      </c>
      <c r="C8734" t="s">
        <v>4202</v>
      </c>
      <c r="D8734" t="s">
        <v>4581</v>
      </c>
      <c r="E8734" s="1">
        <f t="shared" si="272"/>
        <v>26540396390</v>
      </c>
      <c r="F8734" s="1">
        <v>22469216726</v>
      </c>
      <c r="G8734" s="1">
        <v>24931464614</v>
      </c>
      <c r="H8734" s="1">
        <v>21956912577</v>
      </c>
      <c r="I8734" s="1"/>
      <c r="J8734" s="1">
        <v>20097530560</v>
      </c>
      <c r="K8734" s="1">
        <v>16026350896</v>
      </c>
      <c r="L8734" s="1"/>
      <c r="M8734" s="1"/>
      <c r="N8734" s="1"/>
    </row>
    <row r="8735" spans="1:14" x14ac:dyDescent="0.3">
      <c r="A8735">
        <f t="shared" si="273"/>
        <v>8733</v>
      </c>
      <c r="B8735" t="s">
        <v>2035</v>
      </c>
      <c r="C8735" t="s">
        <v>4203</v>
      </c>
      <c r="D8735" t="s">
        <v>4581</v>
      </c>
      <c r="E8735" s="1">
        <f t="shared" si="272"/>
        <v>70344115155</v>
      </c>
      <c r="F8735" s="1">
        <v>68300601882</v>
      </c>
      <c r="G8735" s="1">
        <v>63174669047</v>
      </c>
      <c r="H8735" s="1">
        <v>61101703318</v>
      </c>
      <c r="I8735" s="1"/>
      <c r="J8735" s="1">
        <v>53668902318</v>
      </c>
      <c r="K8735" s="1">
        <v>51625389045</v>
      </c>
      <c r="L8735" s="1"/>
      <c r="M8735" s="1"/>
      <c r="N8735" s="1"/>
    </row>
    <row r="8736" spans="1:14" x14ac:dyDescent="0.3">
      <c r="A8736">
        <f t="shared" si="273"/>
        <v>8734</v>
      </c>
      <c r="B8736" t="s">
        <v>2036</v>
      </c>
      <c r="C8736" t="s">
        <v>4204</v>
      </c>
      <c r="D8736" t="s">
        <v>4581</v>
      </c>
      <c r="E8736" s="1">
        <f t="shared" si="272"/>
        <v>27319973738</v>
      </c>
      <c r="F8736" s="1">
        <v>26228424051</v>
      </c>
      <c r="G8736" s="1">
        <v>18824539911</v>
      </c>
      <c r="H8736" s="1">
        <v>20115946382</v>
      </c>
      <c r="I8736" s="1"/>
      <c r="J8736" s="1">
        <v>20582783267</v>
      </c>
      <c r="K8736" s="1">
        <v>19491233580</v>
      </c>
      <c r="L8736" s="1"/>
      <c r="M8736" s="1"/>
      <c r="N8736" s="1"/>
    </row>
    <row r="8737" spans="1:14" x14ac:dyDescent="0.3">
      <c r="A8737">
        <f t="shared" si="273"/>
        <v>8735</v>
      </c>
      <c r="B8737" t="s">
        <v>2037</v>
      </c>
      <c r="C8737" t="s">
        <v>4205</v>
      </c>
      <c r="D8737" t="s">
        <v>4581</v>
      </c>
      <c r="E8737" s="1">
        <f t="shared" si="272"/>
        <v>78354945070</v>
      </c>
      <c r="F8737" s="1">
        <v>74002778803</v>
      </c>
      <c r="G8737" s="1">
        <v>58766677396</v>
      </c>
      <c r="H8737" s="1">
        <v>59567594063</v>
      </c>
      <c r="I8737" s="1"/>
      <c r="J8737" s="1">
        <v>59895175002</v>
      </c>
      <c r="K8737" s="1">
        <v>55543008735</v>
      </c>
      <c r="L8737" s="1"/>
      <c r="M8737" s="1"/>
      <c r="N8737" s="1"/>
    </row>
    <row r="8738" spans="1:14" x14ac:dyDescent="0.3">
      <c r="A8738">
        <f t="shared" si="273"/>
        <v>8736</v>
      </c>
      <c r="B8738" t="s">
        <v>2038</v>
      </c>
      <c r="C8738" t="s">
        <v>4206</v>
      </c>
      <c r="D8738" t="s">
        <v>4581</v>
      </c>
      <c r="E8738" s="1">
        <f t="shared" si="272"/>
        <v>13358028057</v>
      </c>
      <c r="F8738" s="1">
        <v>10435729701</v>
      </c>
      <c r="G8738" s="1">
        <v>10310329527</v>
      </c>
      <c r="H8738" s="1">
        <v>9356750017</v>
      </c>
      <c r="I8738" s="1"/>
      <c r="J8738" s="1">
        <v>10605206728</v>
      </c>
      <c r="K8738" s="1">
        <v>7682908372</v>
      </c>
      <c r="L8738" s="1"/>
      <c r="M8738" s="1"/>
      <c r="N8738" s="1"/>
    </row>
    <row r="8739" spans="1:14" x14ac:dyDescent="0.3">
      <c r="A8739">
        <f t="shared" si="273"/>
        <v>8737</v>
      </c>
      <c r="B8739" t="s">
        <v>2041</v>
      </c>
      <c r="C8739" t="s">
        <v>4208</v>
      </c>
      <c r="D8739" t="s">
        <v>4581</v>
      </c>
      <c r="E8739" s="1">
        <f t="shared" si="272"/>
        <v>44335525506</v>
      </c>
      <c r="F8739" s="1">
        <v>41761251512</v>
      </c>
      <c r="G8739" s="1">
        <v>42555897564</v>
      </c>
      <c r="H8739" s="1">
        <v>45489803688</v>
      </c>
      <c r="I8739" s="1"/>
      <c r="J8739" s="1">
        <v>32064898086</v>
      </c>
      <c r="K8739" s="1">
        <v>29490624092</v>
      </c>
      <c r="L8739" s="1"/>
      <c r="M8739" s="1"/>
      <c r="N8739" s="1"/>
    </row>
    <row r="8740" spans="1:14" x14ac:dyDescent="0.3">
      <c r="A8740">
        <f t="shared" si="273"/>
        <v>8738</v>
      </c>
      <c r="B8740" t="s">
        <v>2042</v>
      </c>
      <c r="C8740" t="s">
        <v>4209</v>
      </c>
      <c r="D8740" t="s">
        <v>4581</v>
      </c>
      <c r="E8740" s="1">
        <f t="shared" si="272"/>
        <v>16027836638</v>
      </c>
      <c r="F8740" s="1">
        <v>15041541435</v>
      </c>
      <c r="G8740" s="1">
        <v>18619839936</v>
      </c>
      <c r="H8740" s="1">
        <v>17127060036</v>
      </c>
      <c r="I8740" s="1"/>
      <c r="J8740" s="1">
        <v>12913549293</v>
      </c>
      <c r="K8740" s="1">
        <v>11927254090</v>
      </c>
      <c r="L8740" s="1"/>
      <c r="M8740" s="1"/>
      <c r="N8740" s="1"/>
    </row>
    <row r="8741" spans="1:14" x14ac:dyDescent="0.3">
      <c r="A8741">
        <f t="shared" si="273"/>
        <v>8739</v>
      </c>
      <c r="B8741" t="s">
        <v>2043</v>
      </c>
      <c r="C8741" t="s">
        <v>4210</v>
      </c>
      <c r="D8741" t="s">
        <v>4581</v>
      </c>
      <c r="E8741" s="1">
        <f t="shared" si="272"/>
        <v>28676167915</v>
      </c>
      <c r="F8741" s="1">
        <v>27582818241</v>
      </c>
      <c r="G8741" s="1">
        <v>27625414451</v>
      </c>
      <c r="H8741" s="1">
        <v>28153968403</v>
      </c>
      <c r="I8741" s="1"/>
      <c r="J8741" s="1">
        <v>21206800117</v>
      </c>
      <c r="K8741" s="1">
        <v>20113450443</v>
      </c>
      <c r="L8741" s="1"/>
      <c r="M8741" s="1"/>
      <c r="N8741" s="1"/>
    </row>
    <row r="8742" spans="1:14" x14ac:dyDescent="0.3">
      <c r="A8742">
        <f t="shared" si="273"/>
        <v>8740</v>
      </c>
      <c r="B8742" t="s">
        <v>2044</v>
      </c>
      <c r="C8742" t="s">
        <v>4211</v>
      </c>
      <c r="D8742" t="s">
        <v>4581</v>
      </c>
      <c r="E8742" s="1">
        <f t="shared" si="272"/>
        <v>113886313680</v>
      </c>
      <c r="F8742" s="1">
        <v>98880276077</v>
      </c>
      <c r="G8742" s="1">
        <v>83757819614</v>
      </c>
      <c r="H8742" s="1">
        <v>87338468118</v>
      </c>
      <c r="I8742" s="1"/>
      <c r="J8742" s="1">
        <v>82209087770</v>
      </c>
      <c r="K8742" s="1">
        <v>67203050167</v>
      </c>
      <c r="L8742" s="1"/>
      <c r="M8742" s="1"/>
      <c r="N8742" s="1"/>
    </row>
    <row r="8743" spans="1:14" x14ac:dyDescent="0.3">
      <c r="A8743">
        <f t="shared" si="273"/>
        <v>8741</v>
      </c>
      <c r="B8743" t="s">
        <v>2045</v>
      </c>
      <c r="C8743" t="s">
        <v>4212</v>
      </c>
      <c r="D8743" t="s">
        <v>4581</v>
      </c>
      <c r="E8743" s="1">
        <f t="shared" si="272"/>
        <v>26179418390</v>
      </c>
      <c r="F8743" s="1">
        <v>25853066630</v>
      </c>
      <c r="G8743" s="1">
        <v>30183944898</v>
      </c>
      <c r="H8743" s="1">
        <v>23535117489</v>
      </c>
      <c r="I8743" s="1"/>
      <c r="J8743" s="1">
        <v>18207371046</v>
      </c>
      <c r="K8743" s="1">
        <v>17881019286</v>
      </c>
      <c r="L8743" s="1"/>
      <c r="M8743" s="1"/>
      <c r="N8743" s="1"/>
    </row>
    <row r="8744" spans="1:14" x14ac:dyDescent="0.3">
      <c r="A8744">
        <f t="shared" si="273"/>
        <v>8742</v>
      </c>
      <c r="B8744" t="s">
        <v>2046</v>
      </c>
      <c r="C8744" t="s">
        <v>4213</v>
      </c>
      <c r="D8744" t="s">
        <v>4581</v>
      </c>
      <c r="E8744" s="1">
        <f t="shared" si="272"/>
        <v>2959431000000</v>
      </c>
      <c r="F8744" s="1">
        <v>2875784000000</v>
      </c>
      <c r="G8744" s="1">
        <v>2678443000000</v>
      </c>
      <c r="H8744" s="1">
        <v>2669576000000</v>
      </c>
      <c r="I8744" s="1"/>
      <c r="J8744" s="1">
        <v>2119408000000</v>
      </c>
      <c r="K8744" s="1">
        <v>2035761000000</v>
      </c>
      <c r="L8744" s="1"/>
      <c r="M8744" s="1"/>
      <c r="N8744" s="1"/>
    </row>
    <row r="8745" spans="1:14" x14ac:dyDescent="0.3">
      <c r="A8745">
        <f t="shared" si="273"/>
        <v>8743</v>
      </c>
      <c r="B8745" t="s">
        <v>2049</v>
      </c>
      <c r="C8745" t="s">
        <v>4216</v>
      </c>
      <c r="D8745" t="s">
        <v>4581</v>
      </c>
      <c r="E8745" s="1">
        <f t="shared" si="272"/>
        <v>45039411489</v>
      </c>
      <c r="F8745" s="1">
        <v>41779283572</v>
      </c>
      <c r="G8745" s="1">
        <v>40392027147</v>
      </c>
      <c r="H8745" s="1">
        <v>41552830394</v>
      </c>
      <c r="I8745" s="1"/>
      <c r="J8745" s="1">
        <v>34795475001</v>
      </c>
      <c r="K8745" s="1">
        <v>31535347084</v>
      </c>
      <c r="L8745" s="1"/>
      <c r="M8745" s="1"/>
      <c r="N8745" s="1"/>
    </row>
    <row r="8746" spans="1:14" x14ac:dyDescent="0.3">
      <c r="A8746">
        <f t="shared" si="273"/>
        <v>8744</v>
      </c>
      <c r="B8746" t="s">
        <v>2051</v>
      </c>
      <c r="C8746" t="s">
        <v>4218</v>
      </c>
      <c r="D8746" t="s">
        <v>4581</v>
      </c>
      <c r="E8746" s="1">
        <f t="shared" si="272"/>
        <v>14277301037</v>
      </c>
      <c r="F8746" s="1">
        <v>13162958001</v>
      </c>
      <c r="G8746" s="1">
        <v>12462909840</v>
      </c>
      <c r="H8746" s="1">
        <v>10686895280</v>
      </c>
      <c r="I8746" s="1"/>
      <c r="J8746" s="1">
        <v>9774226628</v>
      </c>
      <c r="K8746" s="1">
        <v>8659883592</v>
      </c>
      <c r="L8746" s="1"/>
      <c r="M8746" s="1"/>
      <c r="N8746" s="1"/>
    </row>
    <row r="8747" spans="1:14" x14ac:dyDescent="0.3">
      <c r="A8747">
        <f t="shared" si="273"/>
        <v>8745</v>
      </c>
      <c r="B8747" t="s">
        <v>2053</v>
      </c>
      <c r="C8747" t="s">
        <v>4220</v>
      </c>
      <c r="D8747" t="s">
        <v>4581</v>
      </c>
      <c r="E8747" s="1">
        <f t="shared" si="272"/>
        <v>14848053000</v>
      </c>
      <c r="F8747" s="1">
        <v>12869459000</v>
      </c>
      <c r="G8747" s="1">
        <v>10286708000</v>
      </c>
      <c r="H8747" s="1">
        <v>11672185000</v>
      </c>
      <c r="I8747" s="1"/>
      <c r="J8747" s="1">
        <v>11254610000</v>
      </c>
      <c r="K8747" s="1">
        <v>9276016000</v>
      </c>
      <c r="L8747" s="1"/>
      <c r="M8747" s="1"/>
      <c r="N8747" s="1"/>
    </row>
    <row r="8748" spans="1:14" x14ac:dyDescent="0.3">
      <c r="A8748">
        <f t="shared" si="273"/>
        <v>8746</v>
      </c>
      <c r="B8748" t="s">
        <v>2054</v>
      </c>
      <c r="C8748" t="s">
        <v>4221</v>
      </c>
      <c r="D8748" t="s">
        <v>4581</v>
      </c>
      <c r="E8748" s="1">
        <f t="shared" si="272"/>
        <v>982211959000</v>
      </c>
      <c r="F8748" s="1">
        <v>868077963000</v>
      </c>
      <c r="G8748" s="1">
        <v>670285971000</v>
      </c>
      <c r="H8748" s="1">
        <v>701198605000</v>
      </c>
      <c r="I8748" s="1"/>
      <c r="J8748" s="1">
        <v>654905962000</v>
      </c>
      <c r="K8748" s="1">
        <v>540771966000</v>
      </c>
      <c r="L8748" s="1"/>
      <c r="M8748" s="1"/>
      <c r="N8748" s="1"/>
    </row>
    <row r="8749" spans="1:14" x14ac:dyDescent="0.3">
      <c r="A8749">
        <f t="shared" si="273"/>
        <v>8747</v>
      </c>
      <c r="B8749" t="s">
        <v>2056</v>
      </c>
      <c r="C8749" t="s">
        <v>4223</v>
      </c>
      <c r="D8749" t="s">
        <v>4581</v>
      </c>
      <c r="E8749" s="1">
        <f t="shared" si="272"/>
        <v>53869986888</v>
      </c>
      <c r="F8749" s="1">
        <v>55176745060</v>
      </c>
      <c r="G8749" s="1">
        <v>44073380421</v>
      </c>
      <c r="H8749" s="1">
        <v>68047694045</v>
      </c>
      <c r="I8749" s="1"/>
      <c r="J8749" s="1">
        <v>36649347810</v>
      </c>
      <c r="K8749" s="1">
        <v>37956105982</v>
      </c>
      <c r="L8749" s="1"/>
      <c r="M8749" s="1"/>
      <c r="N8749" s="1"/>
    </row>
    <row r="8750" spans="1:14" x14ac:dyDescent="0.3">
      <c r="A8750">
        <f t="shared" si="273"/>
        <v>8748</v>
      </c>
      <c r="B8750" t="s">
        <v>2057</v>
      </c>
      <c r="C8750" t="s">
        <v>4224</v>
      </c>
      <c r="D8750" t="s">
        <v>4581</v>
      </c>
      <c r="E8750" s="1">
        <f t="shared" si="272"/>
        <v>29343551384</v>
      </c>
      <c r="F8750" s="1">
        <v>28117267963</v>
      </c>
      <c r="G8750" s="1">
        <v>28762388124</v>
      </c>
      <c r="H8750" s="1">
        <v>23546146162</v>
      </c>
      <c r="I8750" s="1"/>
      <c r="J8750" s="1">
        <v>22087961895</v>
      </c>
      <c r="K8750" s="1">
        <v>20861678474</v>
      </c>
      <c r="L8750" s="1"/>
      <c r="M8750" s="1"/>
      <c r="N8750" s="1"/>
    </row>
    <row r="8751" spans="1:14" x14ac:dyDescent="0.3">
      <c r="A8751">
        <f t="shared" si="273"/>
        <v>8749</v>
      </c>
      <c r="B8751" t="s">
        <v>2058</v>
      </c>
      <c r="C8751" t="s">
        <v>4225</v>
      </c>
      <c r="D8751" t="s">
        <v>4581</v>
      </c>
      <c r="E8751" s="1">
        <f t="shared" si="272"/>
        <v>8966439211</v>
      </c>
      <c r="F8751" s="1">
        <v>7101005962</v>
      </c>
      <c r="G8751" s="1">
        <v>5323182596</v>
      </c>
      <c r="H8751" s="1">
        <v>4508336852</v>
      </c>
      <c r="I8751" s="1"/>
      <c r="J8751" s="1">
        <v>6705789851</v>
      </c>
      <c r="K8751" s="1">
        <v>4840356602</v>
      </c>
      <c r="L8751" s="1"/>
      <c r="M8751" s="1"/>
      <c r="N8751" s="1"/>
    </row>
    <row r="8752" spans="1:14" x14ac:dyDescent="0.3">
      <c r="A8752">
        <f t="shared" si="273"/>
        <v>8750</v>
      </c>
      <c r="B8752" t="s">
        <v>2059</v>
      </c>
      <c r="C8752" t="s">
        <v>4226</v>
      </c>
      <c r="D8752" t="s">
        <v>4581</v>
      </c>
      <c r="E8752" s="1">
        <f t="shared" si="272"/>
        <v>6575521675</v>
      </c>
      <c r="F8752" s="1">
        <v>6838330111</v>
      </c>
      <c r="G8752" s="1">
        <v>11526103899</v>
      </c>
      <c r="H8752" s="1">
        <v>18848962723</v>
      </c>
      <c r="I8752" s="1"/>
      <c r="J8752" s="1">
        <v>4863654669</v>
      </c>
      <c r="K8752" s="1">
        <v>5126463105</v>
      </c>
      <c r="L8752" s="1"/>
      <c r="M8752" s="1"/>
      <c r="N8752" s="1"/>
    </row>
    <row r="8753" spans="1:14" x14ac:dyDescent="0.3">
      <c r="A8753">
        <f t="shared" si="273"/>
        <v>8751</v>
      </c>
      <c r="B8753" t="s">
        <v>2060</v>
      </c>
      <c r="C8753" t="s">
        <v>4227</v>
      </c>
      <c r="D8753" t="s">
        <v>4581</v>
      </c>
      <c r="E8753" s="1">
        <f t="shared" si="272"/>
        <v>372846044710</v>
      </c>
      <c r="F8753" s="1">
        <v>342472066611</v>
      </c>
      <c r="G8753" s="1">
        <v>304594637970</v>
      </c>
      <c r="H8753" s="1">
        <v>295474641747</v>
      </c>
      <c r="I8753" s="1"/>
      <c r="J8753" s="1">
        <v>290275168162</v>
      </c>
      <c r="K8753" s="1">
        <v>259901190063</v>
      </c>
      <c r="L8753" s="1"/>
      <c r="M8753" s="1"/>
      <c r="N8753" s="1"/>
    </row>
    <row r="8754" spans="1:14" x14ac:dyDescent="0.3">
      <c r="A8754">
        <f t="shared" si="273"/>
        <v>8752</v>
      </c>
      <c r="B8754" t="s">
        <v>2061</v>
      </c>
      <c r="C8754" t="s">
        <v>4228</v>
      </c>
      <c r="D8754" t="s">
        <v>4581</v>
      </c>
      <c r="E8754" s="1">
        <f t="shared" si="272"/>
        <v>62793560940</v>
      </c>
      <c r="F8754" s="1">
        <v>61196304582</v>
      </c>
      <c r="G8754" s="1">
        <v>44562567218</v>
      </c>
      <c r="H8754" s="1">
        <v>26043889966</v>
      </c>
      <c r="I8754" s="1"/>
      <c r="J8754" s="1">
        <v>49826440636</v>
      </c>
      <c r="K8754" s="1">
        <v>48229184278</v>
      </c>
      <c r="L8754" s="1"/>
      <c r="M8754" s="1"/>
      <c r="N8754" s="1"/>
    </row>
    <row r="8755" spans="1:14" x14ac:dyDescent="0.3">
      <c r="A8755">
        <f t="shared" si="273"/>
        <v>8753</v>
      </c>
      <c r="B8755" t="s">
        <v>2062</v>
      </c>
      <c r="C8755" t="s">
        <v>4229</v>
      </c>
      <c r="D8755" t="s">
        <v>4581</v>
      </c>
      <c r="E8755" s="1">
        <f t="shared" si="272"/>
        <v>16094115417</v>
      </c>
      <c r="F8755" s="1">
        <v>12804100282</v>
      </c>
      <c r="G8755" s="1">
        <v>12013277973</v>
      </c>
      <c r="H8755" s="1">
        <v>11180499216</v>
      </c>
      <c r="I8755" s="1"/>
      <c r="J8755" s="1">
        <v>12345906054</v>
      </c>
      <c r="K8755" s="1">
        <v>9055890919</v>
      </c>
      <c r="L8755" s="1"/>
      <c r="M8755" s="1"/>
      <c r="N8755" s="1"/>
    </row>
    <row r="8756" spans="1:14" x14ac:dyDescent="0.3">
      <c r="A8756">
        <f t="shared" si="273"/>
        <v>8754</v>
      </c>
      <c r="B8756" t="s">
        <v>2063</v>
      </c>
      <c r="C8756" t="s">
        <v>4230</v>
      </c>
      <c r="D8756" t="s">
        <v>4581</v>
      </c>
      <c r="E8756" s="1">
        <f t="shared" si="272"/>
        <v>1187481036706</v>
      </c>
      <c r="F8756" s="1">
        <v>1125821549545</v>
      </c>
      <c r="G8756" s="1">
        <v>1093998198420</v>
      </c>
      <c r="H8756" s="1">
        <v>1183210434541</v>
      </c>
      <c r="I8756" s="1"/>
      <c r="J8756" s="1">
        <v>872386598952</v>
      </c>
      <c r="K8756" s="1">
        <v>810727111791</v>
      </c>
      <c r="L8756" s="1"/>
      <c r="M8756" s="1"/>
      <c r="N8756" s="1"/>
    </row>
    <row r="8757" spans="1:14" x14ac:dyDescent="0.3">
      <c r="A8757">
        <f t="shared" si="273"/>
        <v>8755</v>
      </c>
      <c r="B8757" t="s">
        <v>2064</v>
      </c>
      <c r="C8757" t="s">
        <v>4231</v>
      </c>
      <c r="D8757" t="s">
        <v>4581</v>
      </c>
      <c r="E8757" s="1">
        <f t="shared" si="272"/>
        <v>38143751312</v>
      </c>
      <c r="F8757" s="1">
        <v>31344530046</v>
      </c>
      <c r="G8757" s="1">
        <v>32167406288</v>
      </c>
      <c r="H8757" s="1">
        <v>21469666566</v>
      </c>
      <c r="I8757" s="1"/>
      <c r="J8757" s="1">
        <v>29179043125</v>
      </c>
      <c r="K8757" s="1">
        <v>22379821859</v>
      </c>
      <c r="L8757" s="1"/>
      <c r="M8757" s="1"/>
      <c r="N8757" s="1"/>
    </row>
    <row r="8758" spans="1:14" x14ac:dyDescent="0.3">
      <c r="A8758">
        <f t="shared" si="273"/>
        <v>8756</v>
      </c>
      <c r="B8758" t="s">
        <v>2068</v>
      </c>
      <c r="C8758" t="s">
        <v>4235</v>
      </c>
      <c r="D8758" t="s">
        <v>4581</v>
      </c>
      <c r="E8758" s="1">
        <f t="shared" si="272"/>
        <v>67523297189</v>
      </c>
      <c r="F8758" s="1">
        <v>54872403903</v>
      </c>
      <c r="G8758" s="1">
        <v>47795625446</v>
      </c>
      <c r="H8758" s="1">
        <v>52517895031</v>
      </c>
      <c r="I8758" s="1"/>
      <c r="J8758" s="1">
        <v>51680186113</v>
      </c>
      <c r="K8758" s="1">
        <v>39029292827</v>
      </c>
      <c r="L8758" s="1"/>
      <c r="M8758" s="1"/>
      <c r="N8758" s="1"/>
    </row>
    <row r="8759" spans="1:14" x14ac:dyDescent="0.3">
      <c r="A8759">
        <f t="shared" si="273"/>
        <v>8757</v>
      </c>
      <c r="B8759" t="s">
        <v>2069</v>
      </c>
      <c r="C8759" t="s">
        <v>4236</v>
      </c>
      <c r="D8759" t="s">
        <v>4581</v>
      </c>
      <c r="E8759" s="1">
        <f t="shared" si="272"/>
        <v>251741375567</v>
      </c>
      <c r="F8759" s="1">
        <v>248697130302</v>
      </c>
      <c r="G8759" s="1">
        <v>192361695075</v>
      </c>
      <c r="H8759" s="1">
        <v>204439573095</v>
      </c>
      <c r="I8759" s="1"/>
      <c r="J8759" s="1">
        <v>167270096036</v>
      </c>
      <c r="K8759" s="1">
        <v>164225850771</v>
      </c>
      <c r="L8759" s="1"/>
      <c r="M8759" s="1"/>
      <c r="N8759" s="1"/>
    </row>
    <row r="8760" spans="1:14" x14ac:dyDescent="0.3">
      <c r="A8760">
        <f t="shared" si="273"/>
        <v>8758</v>
      </c>
      <c r="B8760" t="s">
        <v>2070</v>
      </c>
      <c r="C8760" t="s">
        <v>4237</v>
      </c>
      <c r="D8760" t="s">
        <v>4581</v>
      </c>
      <c r="E8760" s="1">
        <f t="shared" si="272"/>
        <v>32674519580</v>
      </c>
      <c r="F8760" s="1">
        <v>38777017978</v>
      </c>
      <c r="G8760" s="1">
        <v>55498724073</v>
      </c>
      <c r="H8760" s="1">
        <v>90122818509</v>
      </c>
      <c r="I8760" s="1"/>
      <c r="J8760" s="1">
        <v>24687722169</v>
      </c>
      <c r="K8760" s="1">
        <v>30790220567</v>
      </c>
      <c r="L8760" s="1"/>
      <c r="M8760" s="1"/>
      <c r="N8760" s="1"/>
    </row>
    <row r="8761" spans="1:14" x14ac:dyDescent="0.3">
      <c r="A8761">
        <f t="shared" si="273"/>
        <v>8759</v>
      </c>
      <c r="B8761" t="s">
        <v>2072</v>
      </c>
      <c r="C8761" t="s">
        <v>4239</v>
      </c>
      <c r="D8761" t="s">
        <v>4581</v>
      </c>
      <c r="E8761" s="1">
        <f t="shared" si="272"/>
        <v>165718734297</v>
      </c>
      <c r="F8761" s="1">
        <v>145371665213</v>
      </c>
      <c r="G8761" s="1">
        <v>139191359985</v>
      </c>
      <c r="H8761" s="1">
        <v>131760936430</v>
      </c>
      <c r="I8761" s="1"/>
      <c r="J8761" s="1">
        <v>88927801517</v>
      </c>
      <c r="K8761" s="1">
        <v>68580732433</v>
      </c>
      <c r="L8761" s="1"/>
      <c r="M8761" s="1"/>
      <c r="N8761" s="1"/>
    </row>
    <row r="8762" spans="1:14" x14ac:dyDescent="0.3">
      <c r="A8762">
        <f t="shared" si="273"/>
        <v>8760</v>
      </c>
      <c r="B8762" t="s">
        <v>2076</v>
      </c>
      <c r="C8762" t="s">
        <v>4243</v>
      </c>
      <c r="D8762" t="s">
        <v>4581</v>
      </c>
      <c r="E8762" s="1">
        <f t="shared" si="272"/>
        <v>94753204505</v>
      </c>
      <c r="F8762" s="1">
        <v>106015921226</v>
      </c>
      <c r="G8762" s="1">
        <v>87517388026</v>
      </c>
      <c r="H8762" s="1">
        <v>98128018369</v>
      </c>
      <c r="I8762" s="1"/>
      <c r="J8762" s="1">
        <v>61486600239</v>
      </c>
      <c r="K8762" s="1">
        <v>72749316960</v>
      </c>
      <c r="L8762" s="1"/>
      <c r="M8762" s="1"/>
      <c r="N8762" s="1"/>
    </row>
    <row r="8763" spans="1:14" x14ac:dyDescent="0.3">
      <c r="A8763">
        <f t="shared" si="273"/>
        <v>8761</v>
      </c>
      <c r="B8763" t="s">
        <v>2077</v>
      </c>
      <c r="C8763" t="s">
        <v>4244</v>
      </c>
      <c r="D8763" t="s">
        <v>4581</v>
      </c>
      <c r="E8763" s="1">
        <f t="shared" si="272"/>
        <v>18483925628</v>
      </c>
      <c r="F8763" s="1">
        <v>13237647290</v>
      </c>
      <c r="G8763" s="1">
        <v>9991805521</v>
      </c>
      <c r="H8763" s="1">
        <v>12650724655</v>
      </c>
      <c r="I8763" s="1"/>
      <c r="J8763" s="1">
        <v>13940610763</v>
      </c>
      <c r="K8763" s="1">
        <v>8694332425</v>
      </c>
      <c r="L8763" s="1"/>
      <c r="M8763" s="1"/>
      <c r="N8763" s="1"/>
    </row>
    <row r="8764" spans="1:14" x14ac:dyDescent="0.3">
      <c r="A8764">
        <f t="shared" si="273"/>
        <v>8762</v>
      </c>
      <c r="B8764" t="s">
        <v>2078</v>
      </c>
      <c r="C8764" t="s">
        <v>4245</v>
      </c>
      <c r="D8764" t="s">
        <v>4581</v>
      </c>
      <c r="E8764" s="1">
        <f t="shared" si="272"/>
        <v>106201586516</v>
      </c>
      <c r="F8764" s="1">
        <v>86385954249</v>
      </c>
      <c r="G8764" s="1">
        <v>76668069463</v>
      </c>
      <c r="H8764" s="1">
        <v>83258988380</v>
      </c>
      <c r="I8764" s="1"/>
      <c r="J8764" s="1">
        <v>86304293398</v>
      </c>
      <c r="K8764" s="1">
        <v>66488661131</v>
      </c>
      <c r="L8764" s="1"/>
      <c r="M8764" s="1"/>
      <c r="N8764" s="1"/>
    </row>
    <row r="8765" spans="1:14" x14ac:dyDescent="0.3">
      <c r="A8765">
        <f t="shared" si="273"/>
        <v>8763</v>
      </c>
      <c r="B8765" t="s">
        <v>2079</v>
      </c>
      <c r="C8765" t="s">
        <v>4246</v>
      </c>
      <c r="D8765" t="s">
        <v>4581</v>
      </c>
      <c r="E8765" s="1">
        <f t="shared" si="272"/>
        <v>84991889698</v>
      </c>
      <c r="F8765" s="1">
        <v>69813906280</v>
      </c>
      <c r="G8765" s="1">
        <v>64649457120</v>
      </c>
      <c r="H8765" s="1">
        <v>62329340844</v>
      </c>
      <c r="I8765" s="1"/>
      <c r="J8765" s="1">
        <v>65628909547</v>
      </c>
      <c r="K8765" s="1">
        <v>50450926129</v>
      </c>
      <c r="L8765" s="1"/>
      <c r="M8765" s="1"/>
      <c r="N8765" s="1"/>
    </row>
    <row r="8766" spans="1:14" x14ac:dyDescent="0.3">
      <c r="A8766">
        <f t="shared" si="273"/>
        <v>8764</v>
      </c>
      <c r="B8766" t="s">
        <v>2080</v>
      </c>
      <c r="C8766" t="s">
        <v>4247</v>
      </c>
      <c r="D8766" t="s">
        <v>4581</v>
      </c>
      <c r="E8766" s="1">
        <f t="shared" si="272"/>
        <v>52663193267</v>
      </c>
      <c r="F8766" s="1">
        <v>39544571970</v>
      </c>
      <c r="G8766" s="1">
        <v>32191017641</v>
      </c>
      <c r="H8766" s="1">
        <v>23958366418</v>
      </c>
      <c r="I8766" s="1"/>
      <c r="J8766" s="1">
        <v>40912822589</v>
      </c>
      <c r="K8766" s="1">
        <v>27794201292</v>
      </c>
      <c r="L8766" s="1"/>
      <c r="M8766" s="1"/>
      <c r="N8766" s="1"/>
    </row>
    <row r="8767" spans="1:14" x14ac:dyDescent="0.3">
      <c r="A8767">
        <f t="shared" si="273"/>
        <v>8765</v>
      </c>
      <c r="B8767" t="s">
        <v>2082</v>
      </c>
      <c r="C8767" t="s">
        <v>4249</v>
      </c>
      <c r="D8767" t="s">
        <v>4581</v>
      </c>
      <c r="E8767" s="1">
        <f t="shared" si="272"/>
        <v>404965554697</v>
      </c>
      <c r="F8767" s="1">
        <v>361308938062</v>
      </c>
      <c r="G8767" s="1">
        <v>319554847457</v>
      </c>
      <c r="H8767" s="1">
        <v>334316352912</v>
      </c>
      <c r="I8767" s="1"/>
      <c r="J8767" s="1">
        <v>304136143285</v>
      </c>
      <c r="K8767" s="1">
        <v>260479526650</v>
      </c>
      <c r="L8767" s="1"/>
      <c r="M8767" s="1"/>
      <c r="N8767" s="1"/>
    </row>
    <row r="8768" spans="1:14" x14ac:dyDescent="0.3">
      <c r="A8768">
        <f t="shared" si="273"/>
        <v>8766</v>
      </c>
      <c r="B8768" t="s">
        <v>2083</v>
      </c>
      <c r="C8768" t="s">
        <v>4250</v>
      </c>
      <c r="D8768" t="s">
        <v>4581</v>
      </c>
      <c r="E8768" s="1">
        <f t="shared" si="272"/>
        <v>54266839699</v>
      </c>
      <c r="F8768" s="1">
        <v>64835112588</v>
      </c>
      <c r="G8768" s="1">
        <v>57930943957</v>
      </c>
      <c r="H8768" s="1">
        <v>43970258800</v>
      </c>
      <c r="I8768" s="1"/>
      <c r="J8768" s="1">
        <v>39321714227</v>
      </c>
      <c r="K8768" s="1">
        <v>49889987116</v>
      </c>
      <c r="L8768" s="1"/>
      <c r="M8768" s="1"/>
      <c r="N8768" s="1"/>
    </row>
    <row r="8769" spans="1:14" x14ac:dyDescent="0.3">
      <c r="A8769">
        <f t="shared" si="273"/>
        <v>8767</v>
      </c>
      <c r="B8769" t="s">
        <v>2084</v>
      </c>
      <c r="C8769" t="s">
        <v>4251</v>
      </c>
      <c r="D8769" t="s">
        <v>4581</v>
      </c>
      <c r="E8769" s="1">
        <f t="shared" si="272"/>
        <v>520334515181</v>
      </c>
      <c r="F8769" s="1">
        <v>516814572616</v>
      </c>
      <c r="G8769" s="1">
        <v>449202464747</v>
      </c>
      <c r="H8769" s="1">
        <v>417750056213</v>
      </c>
      <c r="I8769" s="1"/>
      <c r="J8769" s="1">
        <v>341209388177</v>
      </c>
      <c r="K8769" s="1">
        <v>337689445612</v>
      </c>
      <c r="L8769" s="1"/>
      <c r="M8769" s="1"/>
      <c r="N8769" s="1"/>
    </row>
    <row r="8770" spans="1:14" x14ac:dyDescent="0.3">
      <c r="A8770">
        <f t="shared" si="273"/>
        <v>8768</v>
      </c>
      <c r="B8770" t="s">
        <v>2085</v>
      </c>
      <c r="C8770" t="s">
        <v>4252</v>
      </c>
      <c r="D8770" t="s">
        <v>4581</v>
      </c>
      <c r="E8770" s="1">
        <f t="shared" si="272"/>
        <v>766031092412</v>
      </c>
      <c r="F8770" s="1">
        <v>680983449082</v>
      </c>
      <c r="G8770" s="1">
        <v>603656694224</v>
      </c>
      <c r="H8770" s="1">
        <v>644844430366</v>
      </c>
      <c r="I8770" s="1"/>
      <c r="J8770" s="1">
        <v>553962719668</v>
      </c>
      <c r="K8770" s="1">
        <v>468915076338</v>
      </c>
      <c r="L8770" s="1"/>
      <c r="M8770" s="1"/>
      <c r="N8770" s="1"/>
    </row>
    <row r="8771" spans="1:14" x14ac:dyDescent="0.3">
      <c r="A8771">
        <f t="shared" si="273"/>
        <v>8769</v>
      </c>
      <c r="B8771" t="s">
        <v>2087</v>
      </c>
      <c r="C8771" t="s">
        <v>4254</v>
      </c>
      <c r="D8771" t="s">
        <v>4581</v>
      </c>
      <c r="E8771" s="1">
        <f t="shared" ref="E8771:E8834" si="274">IF(OR(ISERROR(J8771),ISERROR(K8771),F8771=""),"",F8771-K8771+J8771)</f>
        <v>156594789315</v>
      </c>
      <c r="F8771" s="1">
        <v>145951558784</v>
      </c>
      <c r="G8771" s="1">
        <v>155425407603</v>
      </c>
      <c r="H8771" s="1">
        <v>154537262323</v>
      </c>
      <c r="I8771" s="1"/>
      <c r="J8771" s="1">
        <v>117816877561</v>
      </c>
      <c r="K8771" s="1">
        <v>107173647030</v>
      </c>
      <c r="L8771" s="1"/>
      <c r="M8771" s="1"/>
      <c r="N8771" s="1"/>
    </row>
    <row r="8772" spans="1:14" x14ac:dyDescent="0.3">
      <c r="A8772">
        <f t="shared" ref="A8772:A8835" si="275">A8771+1</f>
        <v>8770</v>
      </c>
      <c r="B8772" t="s">
        <v>2088</v>
      </c>
      <c r="C8772" t="s">
        <v>4255</v>
      </c>
      <c r="D8772" t="s">
        <v>4581</v>
      </c>
      <c r="E8772" s="1">
        <f t="shared" si="274"/>
        <v>152548382439</v>
      </c>
      <c r="F8772" s="1">
        <v>133562533078</v>
      </c>
      <c r="G8772" s="1">
        <v>133977316485</v>
      </c>
      <c r="H8772" s="1">
        <v>186195672903</v>
      </c>
      <c r="I8772" s="1"/>
      <c r="J8772" s="1">
        <v>112021270556</v>
      </c>
      <c r="K8772" s="1">
        <v>93035421195</v>
      </c>
      <c r="L8772" s="1"/>
      <c r="M8772" s="1"/>
      <c r="N8772" s="1"/>
    </row>
    <row r="8773" spans="1:14" x14ac:dyDescent="0.3">
      <c r="A8773">
        <f t="shared" si="275"/>
        <v>8771</v>
      </c>
      <c r="B8773" t="s">
        <v>2089</v>
      </c>
      <c r="C8773" t="s">
        <v>4256</v>
      </c>
      <c r="D8773" t="s">
        <v>4581</v>
      </c>
      <c r="E8773" s="1">
        <f t="shared" si="274"/>
        <v>526543727407</v>
      </c>
      <c r="F8773" s="1">
        <v>512575943680</v>
      </c>
      <c r="G8773" s="1">
        <v>511166947876</v>
      </c>
      <c r="H8773" s="1">
        <v>580134617270</v>
      </c>
      <c r="I8773" s="1"/>
      <c r="J8773" s="1">
        <v>382811195921</v>
      </c>
      <c r="K8773" s="1">
        <v>368843412194</v>
      </c>
      <c r="L8773" s="1"/>
      <c r="M8773" s="1"/>
      <c r="N8773" s="1"/>
    </row>
    <row r="8774" spans="1:14" x14ac:dyDescent="0.3">
      <c r="A8774">
        <f t="shared" si="275"/>
        <v>8772</v>
      </c>
      <c r="B8774" t="s">
        <v>2090</v>
      </c>
      <c r="C8774" t="s">
        <v>4257</v>
      </c>
      <c r="D8774" t="s">
        <v>4581</v>
      </c>
      <c r="E8774" s="1">
        <f t="shared" si="274"/>
        <v>41637360680</v>
      </c>
      <c r="F8774" s="1">
        <v>33830075436</v>
      </c>
      <c r="G8774" s="1">
        <v>29274938580</v>
      </c>
      <c r="H8774" s="1">
        <v>28257954411</v>
      </c>
      <c r="I8774" s="1"/>
      <c r="J8774" s="1">
        <v>29750923157</v>
      </c>
      <c r="K8774" s="1">
        <v>21943637913</v>
      </c>
      <c r="L8774" s="1"/>
      <c r="M8774" s="1"/>
      <c r="N8774" s="1"/>
    </row>
    <row r="8775" spans="1:14" x14ac:dyDescent="0.3">
      <c r="A8775">
        <f t="shared" si="275"/>
        <v>8773</v>
      </c>
      <c r="B8775" t="s">
        <v>2091</v>
      </c>
      <c r="C8775" t="s">
        <v>4258</v>
      </c>
      <c r="D8775" t="s">
        <v>4581</v>
      </c>
      <c r="E8775" s="1">
        <f t="shared" si="274"/>
        <v>15415850478</v>
      </c>
      <c r="F8775" s="1">
        <v>12011528935</v>
      </c>
      <c r="G8775" s="1">
        <v>11499685050</v>
      </c>
      <c r="H8775" s="1">
        <v>10162072296</v>
      </c>
      <c r="I8775" s="1"/>
      <c r="J8775" s="1">
        <v>11896945507</v>
      </c>
      <c r="K8775" s="1">
        <v>8492623964</v>
      </c>
      <c r="L8775" s="1"/>
      <c r="M8775" s="1"/>
      <c r="N8775" s="1"/>
    </row>
    <row r="8776" spans="1:14" x14ac:dyDescent="0.3">
      <c r="A8776">
        <f t="shared" si="275"/>
        <v>8774</v>
      </c>
      <c r="B8776" t="s">
        <v>2092</v>
      </c>
      <c r="C8776" t="s">
        <v>4259</v>
      </c>
      <c r="D8776" t="s">
        <v>4581</v>
      </c>
      <c r="E8776" s="1">
        <f t="shared" si="274"/>
        <v>436390349426</v>
      </c>
      <c r="F8776" s="1">
        <v>300451441001</v>
      </c>
      <c r="G8776" s="1">
        <v>206122884497</v>
      </c>
      <c r="H8776" s="1">
        <v>206516652263</v>
      </c>
      <c r="I8776" s="1"/>
      <c r="J8776" s="1">
        <v>334138283292</v>
      </c>
      <c r="K8776" s="1">
        <v>198199374867</v>
      </c>
      <c r="L8776" s="1"/>
      <c r="M8776" s="1"/>
      <c r="N8776" s="1"/>
    </row>
    <row r="8777" spans="1:14" x14ac:dyDescent="0.3">
      <c r="A8777">
        <f t="shared" si="275"/>
        <v>8775</v>
      </c>
      <c r="B8777" t="s">
        <v>2093</v>
      </c>
      <c r="C8777" t="s">
        <v>4260</v>
      </c>
      <c r="D8777" t="s">
        <v>4581</v>
      </c>
      <c r="E8777" s="1">
        <f t="shared" si="274"/>
        <v>79480641851</v>
      </c>
      <c r="F8777" s="1">
        <v>70287140019</v>
      </c>
      <c r="G8777" s="1">
        <v>61942196396</v>
      </c>
      <c r="H8777" s="1">
        <v>52978696369</v>
      </c>
      <c r="I8777" s="1"/>
      <c r="J8777" s="1">
        <v>54607096870</v>
      </c>
      <c r="K8777" s="1">
        <v>45413595038</v>
      </c>
      <c r="L8777" s="1"/>
      <c r="M8777" s="1"/>
      <c r="N8777" s="1"/>
    </row>
    <row r="8778" spans="1:14" x14ac:dyDescent="0.3">
      <c r="A8778">
        <f t="shared" si="275"/>
        <v>8776</v>
      </c>
      <c r="B8778" t="s">
        <v>2094</v>
      </c>
      <c r="C8778" t="s">
        <v>4261</v>
      </c>
      <c r="D8778" t="s">
        <v>4581</v>
      </c>
      <c r="E8778" s="1">
        <f t="shared" si="274"/>
        <v>124059759325</v>
      </c>
      <c r="F8778" s="1">
        <v>107707352276</v>
      </c>
      <c r="G8778" s="1">
        <v>118526823002</v>
      </c>
      <c r="H8778" s="1">
        <v>91482838766</v>
      </c>
      <c r="I8778" s="1"/>
      <c r="J8778" s="1">
        <v>91045506404</v>
      </c>
      <c r="K8778" s="1">
        <v>74693099355</v>
      </c>
      <c r="L8778" s="1"/>
      <c r="M8778" s="1"/>
      <c r="N8778" s="1"/>
    </row>
    <row r="8779" spans="1:14" x14ac:dyDescent="0.3">
      <c r="A8779">
        <f t="shared" si="275"/>
        <v>8777</v>
      </c>
      <c r="B8779" t="s">
        <v>2095</v>
      </c>
      <c r="C8779" t="s">
        <v>4262</v>
      </c>
      <c r="D8779" t="s">
        <v>4581</v>
      </c>
      <c r="E8779" s="1">
        <f t="shared" si="274"/>
        <v>24025638439</v>
      </c>
      <c r="F8779" s="1">
        <v>19487938935</v>
      </c>
      <c r="G8779" s="1">
        <v>16545495047</v>
      </c>
      <c r="H8779" s="1">
        <v>17411947859</v>
      </c>
      <c r="I8779" s="1"/>
      <c r="J8779" s="1">
        <v>17449852282</v>
      </c>
      <c r="K8779" s="1">
        <v>12912152778</v>
      </c>
      <c r="L8779" s="1"/>
      <c r="M8779" s="1"/>
      <c r="N8779" s="1"/>
    </row>
    <row r="8780" spans="1:14" x14ac:dyDescent="0.3">
      <c r="A8780">
        <f t="shared" si="275"/>
        <v>8778</v>
      </c>
      <c r="B8780" t="s">
        <v>2096</v>
      </c>
      <c r="C8780" t="s">
        <v>4263</v>
      </c>
      <c r="D8780" t="s">
        <v>4581</v>
      </c>
      <c r="E8780" s="1">
        <f t="shared" si="274"/>
        <v>38639014000</v>
      </c>
      <c r="F8780" s="1">
        <v>33425711000</v>
      </c>
      <c r="G8780" s="1">
        <v>29743250000</v>
      </c>
      <c r="H8780" s="1">
        <v>30532349000</v>
      </c>
      <c r="I8780" s="1"/>
      <c r="J8780" s="1">
        <v>27564591000</v>
      </c>
      <c r="K8780" s="1">
        <v>22351288000</v>
      </c>
      <c r="L8780" s="1"/>
      <c r="M8780" s="1"/>
      <c r="N8780" s="1"/>
    </row>
    <row r="8781" spans="1:14" x14ac:dyDescent="0.3">
      <c r="A8781">
        <f t="shared" si="275"/>
        <v>8779</v>
      </c>
      <c r="B8781" t="s">
        <v>2097</v>
      </c>
      <c r="C8781" t="s">
        <v>4264</v>
      </c>
      <c r="D8781" t="s">
        <v>4581</v>
      </c>
      <c r="E8781" s="1">
        <f t="shared" si="274"/>
        <v>44336289421</v>
      </c>
      <c r="F8781" s="1">
        <v>37555572939</v>
      </c>
      <c r="G8781" s="1">
        <v>33037060758</v>
      </c>
      <c r="H8781" s="1">
        <v>32300908973</v>
      </c>
      <c r="I8781" s="1"/>
      <c r="J8781" s="1">
        <v>33396473438</v>
      </c>
      <c r="K8781" s="1">
        <v>26615756956</v>
      </c>
      <c r="L8781" s="1"/>
      <c r="M8781" s="1"/>
      <c r="N8781" s="1"/>
    </row>
    <row r="8782" spans="1:14" x14ac:dyDescent="0.3">
      <c r="A8782">
        <f t="shared" si="275"/>
        <v>8780</v>
      </c>
      <c r="B8782" t="s">
        <v>2098</v>
      </c>
      <c r="C8782" t="s">
        <v>4265</v>
      </c>
      <c r="D8782" t="s">
        <v>4581</v>
      </c>
      <c r="E8782" s="1">
        <f t="shared" si="274"/>
        <v>6999072604</v>
      </c>
      <c r="F8782" s="1">
        <v>5808863985</v>
      </c>
      <c r="G8782" s="1">
        <v>4221860232</v>
      </c>
      <c r="H8782" s="1">
        <v>3932447361</v>
      </c>
      <c r="I8782" s="1"/>
      <c r="J8782" s="1">
        <v>5620455555</v>
      </c>
      <c r="K8782" s="1">
        <v>4430246936</v>
      </c>
      <c r="L8782" s="1"/>
      <c r="M8782" s="1"/>
      <c r="N8782" s="1"/>
    </row>
    <row r="8783" spans="1:14" x14ac:dyDescent="0.3">
      <c r="A8783">
        <f t="shared" si="275"/>
        <v>8781</v>
      </c>
      <c r="B8783" t="s">
        <v>2099</v>
      </c>
      <c r="C8783" t="s">
        <v>4266</v>
      </c>
      <c r="D8783" t="s">
        <v>4581</v>
      </c>
      <c r="E8783" s="1">
        <f t="shared" si="274"/>
        <v>45863678636</v>
      </c>
      <c r="F8783" s="1">
        <v>49006693466</v>
      </c>
      <c r="G8783" s="1">
        <v>45922879975</v>
      </c>
      <c r="H8783" s="1">
        <v>27553826263</v>
      </c>
      <c r="I8783" s="1"/>
      <c r="J8783" s="1">
        <v>32016236856</v>
      </c>
      <c r="K8783" s="1">
        <v>35159251686</v>
      </c>
      <c r="L8783" s="1"/>
      <c r="M8783" s="1"/>
      <c r="N8783" s="1"/>
    </row>
    <row r="8784" spans="1:14" x14ac:dyDescent="0.3">
      <c r="A8784">
        <f t="shared" si="275"/>
        <v>8782</v>
      </c>
      <c r="B8784" t="s">
        <v>2100</v>
      </c>
      <c r="C8784" t="s">
        <v>4267</v>
      </c>
      <c r="D8784" t="s">
        <v>4581</v>
      </c>
      <c r="E8784" s="1">
        <f t="shared" si="274"/>
        <v>105733701800</v>
      </c>
      <c r="F8784" s="1">
        <v>105502621927</v>
      </c>
      <c r="G8784" s="1">
        <v>78150899194</v>
      </c>
      <c r="H8784" s="1">
        <v>67763427651</v>
      </c>
      <c r="I8784" s="1"/>
      <c r="J8784" s="1">
        <v>66627847515</v>
      </c>
      <c r="K8784" s="1">
        <v>66396767642</v>
      </c>
      <c r="L8784" s="1"/>
      <c r="M8784" s="1"/>
      <c r="N8784" s="1"/>
    </row>
    <row r="8785" spans="1:14" x14ac:dyDescent="0.3">
      <c r="A8785">
        <f t="shared" si="275"/>
        <v>8783</v>
      </c>
      <c r="B8785" t="s">
        <v>2101</v>
      </c>
      <c r="C8785" t="s">
        <v>4268</v>
      </c>
      <c r="D8785" t="s">
        <v>4581</v>
      </c>
      <c r="E8785" s="1">
        <f t="shared" si="274"/>
        <v>6665016369</v>
      </c>
      <c r="F8785" s="1">
        <v>6143924007</v>
      </c>
      <c r="G8785" s="1">
        <v>6332075590</v>
      </c>
      <c r="H8785" s="1">
        <v>6903175695</v>
      </c>
      <c r="I8785" s="1"/>
      <c r="J8785" s="1">
        <v>5287012413</v>
      </c>
      <c r="K8785" s="1">
        <v>4765920051</v>
      </c>
      <c r="L8785" s="1"/>
      <c r="M8785" s="1"/>
      <c r="N8785" s="1"/>
    </row>
    <row r="8786" spans="1:14" x14ac:dyDescent="0.3">
      <c r="A8786">
        <f t="shared" si="275"/>
        <v>8784</v>
      </c>
      <c r="B8786" t="s">
        <v>2102</v>
      </c>
      <c r="C8786" t="s">
        <v>4269</v>
      </c>
      <c r="D8786" t="s">
        <v>4581</v>
      </c>
      <c r="E8786" s="1">
        <f t="shared" si="274"/>
        <v>19206743094</v>
      </c>
      <c r="F8786" s="1">
        <v>14909968378</v>
      </c>
      <c r="G8786" s="1">
        <v>11596506717</v>
      </c>
      <c r="H8786" s="1">
        <v>11444383304</v>
      </c>
      <c r="I8786" s="1"/>
      <c r="J8786" s="1">
        <v>14525456733</v>
      </c>
      <c r="K8786" s="1">
        <v>10228682017</v>
      </c>
      <c r="L8786" s="1"/>
      <c r="M8786" s="1"/>
      <c r="N8786" s="1"/>
    </row>
    <row r="8787" spans="1:14" x14ac:dyDescent="0.3">
      <c r="A8787">
        <f t="shared" si="275"/>
        <v>8785</v>
      </c>
      <c r="B8787" t="s">
        <v>2103</v>
      </c>
      <c r="C8787" t="s">
        <v>4270</v>
      </c>
      <c r="D8787" t="s">
        <v>4581</v>
      </c>
      <c r="E8787" s="1">
        <f t="shared" si="274"/>
        <v>43682976470</v>
      </c>
      <c r="F8787" s="1">
        <v>39982085157</v>
      </c>
      <c r="G8787" s="1">
        <v>36953370274</v>
      </c>
      <c r="H8787" s="1">
        <v>38352180489</v>
      </c>
      <c r="I8787" s="1"/>
      <c r="J8787" s="1">
        <v>29549531832</v>
      </c>
      <c r="K8787" s="1">
        <v>25848640519</v>
      </c>
      <c r="L8787" s="1"/>
      <c r="M8787" s="1"/>
      <c r="N8787" s="1"/>
    </row>
    <row r="8788" spans="1:14" x14ac:dyDescent="0.3">
      <c r="A8788">
        <f t="shared" si="275"/>
        <v>8786</v>
      </c>
      <c r="B8788" t="s">
        <v>2104</v>
      </c>
      <c r="C8788" t="s">
        <v>4271</v>
      </c>
      <c r="D8788" t="s">
        <v>4581</v>
      </c>
      <c r="E8788" s="1">
        <f t="shared" si="274"/>
        <v>42722013341</v>
      </c>
      <c r="F8788" s="1">
        <v>39771071250</v>
      </c>
      <c r="G8788" s="1">
        <v>35399568434</v>
      </c>
      <c r="H8788" s="1">
        <v>35640202088</v>
      </c>
      <c r="I8788" s="1"/>
      <c r="J8788" s="1">
        <v>32471536475</v>
      </c>
      <c r="K8788" s="1">
        <v>29520594384</v>
      </c>
      <c r="L8788" s="1"/>
      <c r="M8788" s="1"/>
      <c r="N8788" s="1"/>
    </row>
    <row r="8789" spans="1:14" x14ac:dyDescent="0.3">
      <c r="A8789">
        <f t="shared" si="275"/>
        <v>8787</v>
      </c>
      <c r="B8789" t="s">
        <v>2105</v>
      </c>
      <c r="C8789" t="s">
        <v>4272</v>
      </c>
      <c r="D8789" t="s">
        <v>4581</v>
      </c>
      <c r="E8789" s="1">
        <f t="shared" si="274"/>
        <v>22494620980</v>
      </c>
      <c r="F8789" s="1">
        <v>20767510350</v>
      </c>
      <c r="G8789" s="1">
        <v>9442410306</v>
      </c>
      <c r="H8789" s="1">
        <v>9614005301</v>
      </c>
      <c r="I8789" s="1"/>
      <c r="J8789" s="1">
        <v>9003842822</v>
      </c>
      <c r="K8789" s="1">
        <v>7276732192</v>
      </c>
      <c r="L8789" s="1"/>
      <c r="M8789" s="1"/>
      <c r="N8789" s="1"/>
    </row>
    <row r="8790" spans="1:14" x14ac:dyDescent="0.3">
      <c r="A8790">
        <f t="shared" si="275"/>
        <v>8788</v>
      </c>
      <c r="B8790" t="s">
        <v>2106</v>
      </c>
      <c r="C8790" t="s">
        <v>4273</v>
      </c>
      <c r="D8790" t="s">
        <v>4581</v>
      </c>
      <c r="E8790" s="1" t="str">
        <f t="shared" si="274"/>
        <v/>
      </c>
      <c r="F8790" s="1">
        <v>5715057467</v>
      </c>
      <c r="G8790" s="1">
        <v>6101427795</v>
      </c>
      <c r="H8790" s="1">
        <v>7489826181</v>
      </c>
      <c r="I8790" s="1"/>
      <c r="J8790" s="1" t="e">
        <v>#N/A</v>
      </c>
      <c r="K8790" s="1" t="e">
        <v>#N/A</v>
      </c>
      <c r="L8790" s="1"/>
      <c r="M8790" s="1"/>
      <c r="N8790" s="1"/>
    </row>
    <row r="8791" spans="1:14" x14ac:dyDescent="0.3">
      <c r="A8791">
        <f t="shared" si="275"/>
        <v>8789</v>
      </c>
      <c r="B8791" t="s">
        <v>2107</v>
      </c>
      <c r="C8791" t="s">
        <v>4274</v>
      </c>
      <c r="D8791" t="s">
        <v>4581</v>
      </c>
      <c r="E8791" s="1">
        <f t="shared" si="274"/>
        <v>31695715745</v>
      </c>
      <c r="F8791" s="1">
        <v>29860437321</v>
      </c>
      <c r="G8791" s="1">
        <v>30212239739</v>
      </c>
      <c r="H8791" s="1">
        <v>32645118051</v>
      </c>
      <c r="I8791" s="1"/>
      <c r="J8791" s="1">
        <v>23524372694</v>
      </c>
      <c r="K8791" s="1">
        <v>21689094270</v>
      </c>
      <c r="L8791" s="1"/>
      <c r="M8791" s="1"/>
      <c r="N8791" s="1"/>
    </row>
    <row r="8792" spans="1:14" x14ac:dyDescent="0.3">
      <c r="A8792">
        <f t="shared" si="275"/>
        <v>8790</v>
      </c>
      <c r="B8792" t="s">
        <v>2108</v>
      </c>
      <c r="C8792" t="s">
        <v>4275</v>
      </c>
      <c r="D8792" t="s">
        <v>4581</v>
      </c>
      <c r="E8792" s="1">
        <f t="shared" si="274"/>
        <v>5077979277</v>
      </c>
      <c r="F8792" s="1">
        <v>5037212036</v>
      </c>
      <c r="G8792" s="1">
        <v>7889109516</v>
      </c>
      <c r="H8792" s="1">
        <v>11599162587</v>
      </c>
      <c r="I8792" s="1"/>
      <c r="J8792" s="1">
        <v>4199807856</v>
      </c>
      <c r="K8792" s="1">
        <v>4159040615</v>
      </c>
      <c r="L8792" s="1"/>
      <c r="M8792" s="1"/>
      <c r="N8792" s="1"/>
    </row>
    <row r="8793" spans="1:14" x14ac:dyDescent="0.3">
      <c r="A8793">
        <f t="shared" si="275"/>
        <v>8791</v>
      </c>
      <c r="B8793" t="s">
        <v>2109</v>
      </c>
      <c r="C8793" t="s">
        <v>4276</v>
      </c>
      <c r="D8793" t="s">
        <v>4581</v>
      </c>
      <c r="E8793" s="1">
        <f t="shared" si="274"/>
        <v>8837704682</v>
      </c>
      <c r="F8793" s="1">
        <v>9401639903</v>
      </c>
      <c r="G8793" s="1">
        <v>8817716176</v>
      </c>
      <c r="H8793" s="1">
        <v>11348194099</v>
      </c>
      <c r="I8793" s="1"/>
      <c r="J8793" s="1">
        <v>6444298988</v>
      </c>
      <c r="K8793" s="1">
        <v>7008234209</v>
      </c>
      <c r="L8793" s="1"/>
      <c r="M8793" s="1"/>
      <c r="N8793" s="1"/>
    </row>
    <row r="8794" spans="1:14" x14ac:dyDescent="0.3">
      <c r="A8794">
        <f t="shared" si="275"/>
        <v>8792</v>
      </c>
      <c r="B8794" t="s">
        <v>2111</v>
      </c>
      <c r="C8794" t="s">
        <v>4278</v>
      </c>
      <c r="D8794" t="s">
        <v>4581</v>
      </c>
      <c r="E8794" s="1">
        <f t="shared" si="274"/>
        <v>12003074583</v>
      </c>
      <c r="F8794" s="1">
        <v>8495053474</v>
      </c>
      <c r="G8794" s="1">
        <v>4959661268</v>
      </c>
      <c r="H8794" s="1">
        <v>5562665888</v>
      </c>
      <c r="I8794" s="1"/>
      <c r="J8794" s="1">
        <v>8334381987</v>
      </c>
      <c r="K8794" s="1">
        <v>4826360878</v>
      </c>
      <c r="L8794" s="1"/>
      <c r="M8794" s="1"/>
      <c r="N8794" s="1"/>
    </row>
    <row r="8795" spans="1:14" x14ac:dyDescent="0.3">
      <c r="A8795">
        <f t="shared" si="275"/>
        <v>8793</v>
      </c>
      <c r="B8795" t="s">
        <v>2112</v>
      </c>
      <c r="C8795" t="s">
        <v>4279</v>
      </c>
      <c r="D8795" t="s">
        <v>4581</v>
      </c>
      <c r="E8795" s="1">
        <f t="shared" si="274"/>
        <v>102758231720</v>
      </c>
      <c r="F8795" s="1">
        <v>93065758219</v>
      </c>
      <c r="G8795" s="1">
        <v>76051645281</v>
      </c>
      <c r="H8795" s="1">
        <v>81087572106</v>
      </c>
      <c r="I8795" s="1"/>
      <c r="J8795" s="1">
        <v>71643950810</v>
      </c>
      <c r="K8795" s="1">
        <v>61951477309</v>
      </c>
      <c r="L8795" s="1"/>
      <c r="M8795" s="1"/>
      <c r="N8795" s="1"/>
    </row>
    <row r="8796" spans="1:14" x14ac:dyDescent="0.3">
      <c r="A8796">
        <f t="shared" si="275"/>
        <v>8794</v>
      </c>
      <c r="B8796" t="s">
        <v>2113</v>
      </c>
      <c r="C8796" t="s">
        <v>4280</v>
      </c>
      <c r="D8796" t="s">
        <v>4581</v>
      </c>
      <c r="E8796" s="1">
        <f t="shared" si="274"/>
        <v>96163746737</v>
      </c>
      <c r="F8796" s="1">
        <v>96821949794</v>
      </c>
      <c r="G8796" s="1">
        <v>92438755692</v>
      </c>
      <c r="H8796" s="1">
        <v>80070192182</v>
      </c>
      <c r="I8796" s="1"/>
      <c r="J8796" s="1">
        <v>67554814703</v>
      </c>
      <c r="K8796" s="1">
        <v>68213017760</v>
      </c>
      <c r="L8796" s="1"/>
      <c r="M8796" s="1"/>
      <c r="N8796" s="1"/>
    </row>
    <row r="8797" spans="1:14" x14ac:dyDescent="0.3">
      <c r="A8797">
        <f t="shared" si="275"/>
        <v>8795</v>
      </c>
      <c r="B8797" t="s">
        <v>2114</v>
      </c>
      <c r="C8797" t="s">
        <v>4281</v>
      </c>
      <c r="D8797" t="s">
        <v>4581</v>
      </c>
      <c r="E8797" s="1">
        <f t="shared" si="274"/>
        <v>98667021901</v>
      </c>
      <c r="F8797" s="1">
        <v>93740645780</v>
      </c>
      <c r="G8797" s="1">
        <v>82870136776</v>
      </c>
      <c r="H8797" s="1">
        <v>78524250496</v>
      </c>
      <c r="I8797" s="1"/>
      <c r="J8797" s="1">
        <v>73961317983</v>
      </c>
      <c r="K8797" s="1">
        <v>69034941862</v>
      </c>
      <c r="L8797" s="1"/>
      <c r="M8797" s="1"/>
      <c r="N8797" s="1"/>
    </row>
    <row r="8798" spans="1:14" x14ac:dyDescent="0.3">
      <c r="A8798">
        <f t="shared" si="275"/>
        <v>8796</v>
      </c>
      <c r="B8798" t="s">
        <v>2115</v>
      </c>
      <c r="C8798" t="s">
        <v>4282</v>
      </c>
      <c r="D8798" t="s">
        <v>4581</v>
      </c>
      <c r="E8798" s="1">
        <f t="shared" si="274"/>
        <v>103212293020</v>
      </c>
      <c r="F8798" s="1">
        <v>93886115257</v>
      </c>
      <c r="G8798" s="1">
        <v>91041221079</v>
      </c>
      <c r="H8798" s="1">
        <v>138483835392</v>
      </c>
      <c r="I8798" s="1"/>
      <c r="J8798" s="1">
        <v>44697189616</v>
      </c>
      <c r="K8798" s="1">
        <v>35371011853</v>
      </c>
      <c r="L8798" s="1"/>
      <c r="M8798" s="1"/>
      <c r="N8798" s="1"/>
    </row>
    <row r="8799" spans="1:14" x14ac:dyDescent="0.3">
      <c r="A8799">
        <f t="shared" si="275"/>
        <v>8797</v>
      </c>
      <c r="B8799" t="s">
        <v>2116</v>
      </c>
      <c r="C8799" t="s">
        <v>4283</v>
      </c>
      <c r="D8799" t="s">
        <v>4581</v>
      </c>
      <c r="E8799" s="1">
        <f t="shared" si="274"/>
        <v>23121460439</v>
      </c>
      <c r="F8799" s="1">
        <v>13293650175</v>
      </c>
      <c r="G8799" s="1">
        <v>9814135706</v>
      </c>
      <c r="H8799" s="1">
        <v>8273268324</v>
      </c>
      <c r="I8799" s="1"/>
      <c r="J8799" s="1">
        <v>18081118083</v>
      </c>
      <c r="K8799" s="1">
        <v>8253307819</v>
      </c>
      <c r="L8799" s="1"/>
      <c r="M8799" s="1"/>
      <c r="N8799" s="1"/>
    </row>
    <row r="8800" spans="1:14" x14ac:dyDescent="0.3">
      <c r="A8800">
        <f t="shared" si="275"/>
        <v>8798</v>
      </c>
      <c r="B8800" t="s">
        <v>2120</v>
      </c>
      <c r="C8800" t="s">
        <v>4469</v>
      </c>
      <c r="D8800" t="s">
        <v>4581</v>
      </c>
      <c r="E8800" s="1">
        <f t="shared" si="274"/>
        <v>43809595761</v>
      </c>
      <c r="F8800" s="1">
        <v>50397135157</v>
      </c>
      <c r="G8800" s="1">
        <v>47794197218</v>
      </c>
      <c r="H8800" s="1">
        <v>46010970035</v>
      </c>
      <c r="I8800" s="1"/>
      <c r="J8800" s="1">
        <v>26729132888</v>
      </c>
      <c r="K8800" s="1">
        <v>33316672284</v>
      </c>
      <c r="L8800" s="1"/>
      <c r="M8800" s="1"/>
      <c r="N8800" s="1"/>
    </row>
    <row r="8801" spans="1:14" x14ac:dyDescent="0.3">
      <c r="A8801">
        <f t="shared" si="275"/>
        <v>8799</v>
      </c>
      <c r="B8801" t="s">
        <v>2121</v>
      </c>
      <c r="C8801" t="s">
        <v>4287</v>
      </c>
      <c r="D8801" t="s">
        <v>4581</v>
      </c>
      <c r="E8801" s="1">
        <f t="shared" si="274"/>
        <v>23342800113</v>
      </c>
      <c r="F8801" s="1">
        <v>23161639920</v>
      </c>
      <c r="G8801" s="1">
        <v>19260958341</v>
      </c>
      <c r="H8801" s="1">
        <v>14275433409</v>
      </c>
      <c r="I8801" s="1"/>
      <c r="J8801" s="1">
        <v>15092166118</v>
      </c>
      <c r="K8801" s="1">
        <v>14911005925</v>
      </c>
      <c r="L8801" s="1"/>
      <c r="M8801" s="1"/>
      <c r="N8801" s="1"/>
    </row>
    <row r="8802" spans="1:14" x14ac:dyDescent="0.3">
      <c r="A8802">
        <f t="shared" si="275"/>
        <v>8800</v>
      </c>
      <c r="B8802" t="s">
        <v>2122</v>
      </c>
      <c r="C8802" t="s">
        <v>4288</v>
      </c>
      <c r="D8802" t="s">
        <v>4581</v>
      </c>
      <c r="E8802" s="1">
        <f t="shared" si="274"/>
        <v>18572329481</v>
      </c>
      <c r="F8802" s="1">
        <v>16368916083</v>
      </c>
      <c r="G8802" s="1">
        <v>15277729751</v>
      </c>
      <c r="H8802" s="1">
        <v>8791366263</v>
      </c>
      <c r="I8802" s="1"/>
      <c r="J8802" s="1">
        <v>13113505384</v>
      </c>
      <c r="K8802" s="1">
        <v>10910091986</v>
      </c>
      <c r="L8802" s="1"/>
      <c r="M8802" s="1"/>
      <c r="N8802" s="1"/>
    </row>
    <row r="8803" spans="1:14" x14ac:dyDescent="0.3">
      <c r="A8803">
        <f t="shared" si="275"/>
        <v>8801</v>
      </c>
      <c r="B8803" t="s">
        <v>2123</v>
      </c>
      <c r="C8803" t="s">
        <v>4289</v>
      </c>
      <c r="D8803" t="s">
        <v>4581</v>
      </c>
      <c r="E8803" s="1">
        <f t="shared" si="274"/>
        <v>12444406524</v>
      </c>
      <c r="F8803" s="1">
        <v>13264606798</v>
      </c>
      <c r="G8803" s="1">
        <v>20504864575</v>
      </c>
      <c r="H8803" s="1">
        <v>18039608269</v>
      </c>
      <c r="I8803" s="1"/>
      <c r="J8803" s="1">
        <v>8980743881</v>
      </c>
      <c r="K8803" s="1">
        <v>9800944155</v>
      </c>
      <c r="L8803" s="1"/>
      <c r="M8803" s="1"/>
      <c r="N8803" s="1"/>
    </row>
    <row r="8804" spans="1:14" x14ac:dyDescent="0.3">
      <c r="A8804">
        <f t="shared" si="275"/>
        <v>8802</v>
      </c>
      <c r="B8804" t="s">
        <v>2124</v>
      </c>
      <c r="C8804" t="s">
        <v>4290</v>
      </c>
      <c r="D8804" t="s">
        <v>4581</v>
      </c>
      <c r="E8804" s="1" t="str">
        <f t="shared" si="274"/>
        <v/>
      </c>
      <c r="F8804" s="1">
        <v>7315625750</v>
      </c>
      <c r="G8804" s="1">
        <v>4594524665</v>
      </c>
      <c r="H8804" s="1">
        <v>8631083212</v>
      </c>
      <c r="I8804" s="1"/>
      <c r="J8804" s="1" t="e">
        <v>#N/A</v>
      </c>
      <c r="K8804" s="1" t="e">
        <v>#N/A</v>
      </c>
      <c r="L8804" s="1"/>
      <c r="M8804" s="1"/>
      <c r="N8804" s="1"/>
    </row>
    <row r="8805" spans="1:14" x14ac:dyDescent="0.3">
      <c r="A8805">
        <f t="shared" si="275"/>
        <v>8803</v>
      </c>
      <c r="B8805" t="s">
        <v>2125</v>
      </c>
      <c r="C8805" t="s">
        <v>4291</v>
      </c>
      <c r="D8805" t="s">
        <v>4581</v>
      </c>
      <c r="E8805" s="1">
        <f t="shared" si="274"/>
        <v>3300145000000</v>
      </c>
      <c r="F8805" s="1">
        <v>2776610000000</v>
      </c>
      <c r="G8805" s="1">
        <v>2552485000000</v>
      </c>
      <c r="H8805" s="1">
        <v>2627329000000</v>
      </c>
      <c r="I8805" s="1"/>
      <c r="J8805" s="1">
        <v>2449537000000</v>
      </c>
      <c r="K8805" s="1">
        <v>1926002000000</v>
      </c>
      <c r="L8805" s="1"/>
      <c r="M8805" s="1"/>
      <c r="N8805" s="1"/>
    </row>
    <row r="8806" spans="1:14" x14ac:dyDescent="0.3">
      <c r="A8806">
        <f t="shared" si="275"/>
        <v>8804</v>
      </c>
      <c r="B8806" t="s">
        <v>2126</v>
      </c>
      <c r="C8806" t="s">
        <v>4292</v>
      </c>
      <c r="D8806" t="s">
        <v>4581</v>
      </c>
      <c r="E8806" s="1">
        <f t="shared" si="274"/>
        <v>1762353080835</v>
      </c>
      <c r="F8806" s="1">
        <v>1457832384499</v>
      </c>
      <c r="G8806" s="1">
        <v>1331709511176</v>
      </c>
      <c r="H8806" s="1">
        <v>1390962909675</v>
      </c>
      <c r="I8806" s="1"/>
      <c r="J8806" s="1">
        <v>1337369421237</v>
      </c>
      <c r="K8806" s="1">
        <v>1032848724901</v>
      </c>
      <c r="L8806" s="1"/>
      <c r="M8806" s="1"/>
      <c r="N8806" s="1"/>
    </row>
    <row r="8807" spans="1:14" x14ac:dyDescent="0.3">
      <c r="A8807">
        <f t="shared" si="275"/>
        <v>8805</v>
      </c>
      <c r="B8807" t="s">
        <v>2127</v>
      </c>
      <c r="C8807" t="s">
        <v>4293</v>
      </c>
      <c r="D8807" t="s">
        <v>4581</v>
      </c>
      <c r="E8807" s="1">
        <f t="shared" si="274"/>
        <v>217539365520</v>
      </c>
      <c r="F8807" s="1">
        <v>171571794716</v>
      </c>
      <c r="G8807" s="1">
        <v>154666488461</v>
      </c>
      <c r="H8807" s="1">
        <v>149711295969</v>
      </c>
      <c r="I8807" s="1"/>
      <c r="J8807" s="1">
        <v>159859268677</v>
      </c>
      <c r="K8807" s="1">
        <v>113891697873</v>
      </c>
      <c r="L8807" s="1"/>
      <c r="M8807" s="1"/>
      <c r="N8807" s="1"/>
    </row>
    <row r="8808" spans="1:14" x14ac:dyDescent="0.3">
      <c r="A8808">
        <f t="shared" si="275"/>
        <v>8806</v>
      </c>
      <c r="B8808" t="s">
        <v>2128</v>
      </c>
      <c r="C8808" t="s">
        <v>4294</v>
      </c>
      <c r="D8808" t="s">
        <v>4581</v>
      </c>
      <c r="E8808" s="1">
        <f t="shared" si="274"/>
        <v>870198299800</v>
      </c>
      <c r="F8808" s="1">
        <v>737829552776</v>
      </c>
      <c r="G8808" s="1">
        <v>666812996876</v>
      </c>
      <c r="H8808" s="1">
        <v>683094152644</v>
      </c>
      <c r="I8808" s="1"/>
      <c r="J8808" s="1">
        <v>561555555639</v>
      </c>
      <c r="K8808" s="1">
        <v>429186808615</v>
      </c>
      <c r="L8808" s="1"/>
      <c r="M8808" s="1"/>
      <c r="N8808" s="1"/>
    </row>
    <row r="8809" spans="1:14" x14ac:dyDescent="0.3">
      <c r="A8809">
        <f t="shared" si="275"/>
        <v>8807</v>
      </c>
      <c r="B8809" t="s">
        <v>2129</v>
      </c>
      <c r="C8809" t="s">
        <v>4295</v>
      </c>
      <c r="D8809" t="s">
        <v>4581</v>
      </c>
      <c r="E8809" s="1">
        <f t="shared" si="274"/>
        <v>59428943682</v>
      </c>
      <c r="F8809" s="1">
        <v>49325009199</v>
      </c>
      <c r="G8809" s="1">
        <v>32239915980</v>
      </c>
      <c r="H8809" s="1">
        <v>30028471504</v>
      </c>
      <c r="I8809" s="1"/>
      <c r="J8809" s="1">
        <v>43637041129</v>
      </c>
      <c r="K8809" s="1">
        <v>33533106646</v>
      </c>
      <c r="L8809" s="1"/>
      <c r="M8809" s="1"/>
      <c r="N8809" s="1"/>
    </row>
    <row r="8810" spans="1:14" x14ac:dyDescent="0.3">
      <c r="A8810">
        <f t="shared" si="275"/>
        <v>8808</v>
      </c>
      <c r="B8810" t="s">
        <v>4416</v>
      </c>
      <c r="C8810" t="s">
        <v>4417</v>
      </c>
      <c r="D8810" t="s">
        <v>4581</v>
      </c>
      <c r="E8810" s="1">
        <f t="shared" si="274"/>
        <v>254313397951</v>
      </c>
      <c r="F8810" s="1">
        <v>208557828542</v>
      </c>
      <c r="G8810" s="1">
        <v>54359208737</v>
      </c>
      <c r="H8810" s="1">
        <v>3550197536</v>
      </c>
      <c r="I8810" s="1"/>
      <c r="J8810" s="1">
        <v>194410189639</v>
      </c>
      <c r="K8810" s="1">
        <v>148654620230</v>
      </c>
      <c r="L8810" s="1"/>
      <c r="M8810" s="1"/>
      <c r="N8810" s="1"/>
    </row>
    <row r="8811" spans="1:14" x14ac:dyDescent="0.3">
      <c r="A8811">
        <f t="shared" si="275"/>
        <v>8809</v>
      </c>
      <c r="B8811" t="s">
        <v>2130</v>
      </c>
      <c r="C8811" t="s">
        <v>4296</v>
      </c>
      <c r="D8811" t="s">
        <v>4581</v>
      </c>
      <c r="E8811" s="1">
        <f t="shared" si="274"/>
        <v>12405833987</v>
      </c>
      <c r="F8811" s="1">
        <v>10465953327</v>
      </c>
      <c r="G8811" s="1">
        <v>11254544614</v>
      </c>
      <c r="H8811" s="1">
        <v>22618361912</v>
      </c>
      <c r="I8811" s="1"/>
      <c r="J8811" s="1">
        <v>11588138477</v>
      </c>
      <c r="K8811" s="1">
        <v>9648257817</v>
      </c>
      <c r="L8811" s="1"/>
      <c r="M8811" s="1"/>
      <c r="N8811" s="1"/>
    </row>
    <row r="8812" spans="1:14" x14ac:dyDescent="0.3">
      <c r="A8812">
        <f t="shared" si="275"/>
        <v>8810</v>
      </c>
      <c r="B8812" t="s">
        <v>2132</v>
      </c>
      <c r="C8812" t="s">
        <v>4298</v>
      </c>
      <c r="D8812" t="s">
        <v>4581</v>
      </c>
      <c r="E8812" s="1">
        <f t="shared" si="274"/>
        <v>170213960898</v>
      </c>
      <c r="F8812" s="1">
        <v>167668166225</v>
      </c>
      <c r="G8812" s="1">
        <v>176236281591</v>
      </c>
      <c r="H8812" s="1">
        <v>164363044104</v>
      </c>
      <c r="I8812" s="1"/>
      <c r="J8812" s="1">
        <v>126503058114</v>
      </c>
      <c r="K8812" s="1">
        <v>123957263441</v>
      </c>
      <c r="L8812" s="1"/>
      <c r="M8812" s="1"/>
      <c r="N8812" s="1"/>
    </row>
    <row r="8813" spans="1:14" x14ac:dyDescent="0.3">
      <c r="A8813">
        <f t="shared" si="275"/>
        <v>8811</v>
      </c>
      <c r="B8813" t="s">
        <v>2134</v>
      </c>
      <c r="C8813" t="s">
        <v>4300</v>
      </c>
      <c r="D8813" t="s">
        <v>4581</v>
      </c>
      <c r="E8813" s="1">
        <f t="shared" si="274"/>
        <v>96269026265</v>
      </c>
      <c r="F8813" s="1">
        <v>67763392440</v>
      </c>
      <c r="G8813" s="1">
        <v>55730317286</v>
      </c>
      <c r="H8813" s="1">
        <v>62994473608</v>
      </c>
      <c r="I8813" s="1"/>
      <c r="J8813" s="1">
        <v>78736344673</v>
      </c>
      <c r="K8813" s="1">
        <v>50230710848</v>
      </c>
      <c r="L8813" s="1"/>
      <c r="M8813" s="1"/>
      <c r="N8813" s="1"/>
    </row>
    <row r="8814" spans="1:14" x14ac:dyDescent="0.3">
      <c r="A8814">
        <f t="shared" si="275"/>
        <v>8812</v>
      </c>
      <c r="B8814" t="s">
        <v>4430</v>
      </c>
      <c r="C8814" t="s">
        <v>4595</v>
      </c>
      <c r="D8814" t="s">
        <v>4581</v>
      </c>
      <c r="E8814" s="1" t="str">
        <f t="shared" si="274"/>
        <v/>
      </c>
      <c r="F8814" s="1">
        <v>93279783</v>
      </c>
      <c r="G8814" s="1">
        <v>90072632</v>
      </c>
      <c r="H8814" s="1">
        <v>92606853</v>
      </c>
      <c r="I8814" s="1"/>
      <c r="J8814" s="1" t="e">
        <v>#N/A</v>
      </c>
      <c r="K8814" s="1" t="e">
        <v>#N/A</v>
      </c>
      <c r="L8814" s="1"/>
      <c r="M8814" s="1"/>
      <c r="N8814" s="1"/>
    </row>
    <row r="8815" spans="1:14" x14ac:dyDescent="0.3">
      <c r="A8815">
        <f t="shared" si="275"/>
        <v>8813</v>
      </c>
      <c r="B8815" t="s">
        <v>2135</v>
      </c>
      <c r="C8815" t="s">
        <v>4301</v>
      </c>
      <c r="D8815" t="s">
        <v>4581</v>
      </c>
      <c r="E8815" s="1">
        <f t="shared" si="274"/>
        <v>57003459393</v>
      </c>
      <c r="F8815" s="1">
        <v>49596760565</v>
      </c>
      <c r="G8815" s="1">
        <v>57832663776</v>
      </c>
      <c r="H8815" s="1">
        <v>41757732791</v>
      </c>
      <c r="I8815" s="1"/>
      <c r="J8815" s="1">
        <v>39434125213</v>
      </c>
      <c r="K8815" s="1">
        <v>32027426385</v>
      </c>
      <c r="L8815" s="1"/>
      <c r="M8815" s="1"/>
      <c r="N8815" s="1"/>
    </row>
    <row r="8816" spans="1:14" x14ac:dyDescent="0.3">
      <c r="A8816">
        <f t="shared" si="275"/>
        <v>8814</v>
      </c>
      <c r="B8816" t="s">
        <v>2136</v>
      </c>
      <c r="C8816" t="s">
        <v>4302</v>
      </c>
      <c r="D8816" t="s">
        <v>4581</v>
      </c>
      <c r="E8816" s="1">
        <f t="shared" si="274"/>
        <v>1012334000000</v>
      </c>
      <c r="F8816" s="1">
        <v>1043732000000</v>
      </c>
      <c r="G8816" s="1">
        <v>847891000000</v>
      </c>
      <c r="H8816" s="1">
        <v>866238000000</v>
      </c>
      <c r="I8816" s="1"/>
      <c r="J8816" s="1">
        <v>645616000000</v>
      </c>
      <c r="K8816" s="1">
        <v>677014000000</v>
      </c>
      <c r="L8816" s="1"/>
      <c r="M8816" s="1"/>
      <c r="N8816" s="1"/>
    </row>
    <row r="8817" spans="1:14" x14ac:dyDescent="0.3">
      <c r="A8817">
        <f t="shared" si="275"/>
        <v>8815</v>
      </c>
      <c r="B8817" t="s">
        <v>2137</v>
      </c>
      <c r="C8817" t="s">
        <v>4303</v>
      </c>
      <c r="D8817" t="s">
        <v>4581</v>
      </c>
      <c r="E8817" s="1">
        <f t="shared" si="274"/>
        <v>418869682000</v>
      </c>
      <c r="F8817" s="1">
        <v>371916677000</v>
      </c>
      <c r="G8817" s="1">
        <v>340872266000</v>
      </c>
      <c r="H8817" s="1">
        <v>343009399000</v>
      </c>
      <c r="I8817" s="1"/>
      <c r="J8817" s="1">
        <v>309803632000</v>
      </c>
      <c r="K8817" s="1">
        <v>262850627000</v>
      </c>
      <c r="L8817" s="1"/>
      <c r="M8817" s="1"/>
      <c r="N8817" s="1"/>
    </row>
    <row r="8818" spans="1:14" x14ac:dyDescent="0.3">
      <c r="A8818">
        <f t="shared" si="275"/>
        <v>8816</v>
      </c>
      <c r="B8818" t="s">
        <v>2138</v>
      </c>
      <c r="C8818" t="s">
        <v>4304</v>
      </c>
      <c r="D8818" t="s">
        <v>4581</v>
      </c>
      <c r="E8818" s="1">
        <f t="shared" si="274"/>
        <v>10775866302</v>
      </c>
      <c r="F8818" s="1">
        <v>10525545419</v>
      </c>
      <c r="G8818" s="1">
        <v>8691374596</v>
      </c>
      <c r="H8818" s="1">
        <v>9393096103</v>
      </c>
      <c r="I8818" s="1"/>
      <c r="J8818" s="1">
        <v>7932839055</v>
      </c>
      <c r="K8818" s="1">
        <v>7682518172</v>
      </c>
      <c r="L8818" s="1"/>
      <c r="M8818" s="1"/>
      <c r="N8818" s="1"/>
    </row>
    <row r="8819" spans="1:14" x14ac:dyDescent="0.3">
      <c r="A8819">
        <f t="shared" si="275"/>
        <v>8817</v>
      </c>
      <c r="B8819" t="s">
        <v>2139</v>
      </c>
      <c r="C8819" t="s">
        <v>4305</v>
      </c>
      <c r="D8819" t="s">
        <v>4581</v>
      </c>
      <c r="E8819" s="1">
        <f t="shared" si="274"/>
        <v>557297889000</v>
      </c>
      <c r="F8819" s="1">
        <v>523725256000</v>
      </c>
      <c r="G8819" s="1">
        <v>468820420000</v>
      </c>
      <c r="H8819" s="1">
        <v>446206959000</v>
      </c>
      <c r="I8819" s="1"/>
      <c r="J8819" s="1">
        <v>419866617000</v>
      </c>
      <c r="K8819" s="1">
        <v>386293984000</v>
      </c>
      <c r="L8819" s="1"/>
      <c r="M8819" s="1"/>
      <c r="N8819" s="1"/>
    </row>
    <row r="8820" spans="1:14" x14ac:dyDescent="0.3">
      <c r="A8820">
        <f t="shared" si="275"/>
        <v>8818</v>
      </c>
      <c r="B8820" t="s">
        <v>2140</v>
      </c>
      <c r="C8820" t="s">
        <v>4306</v>
      </c>
      <c r="D8820" t="s">
        <v>4581</v>
      </c>
      <c r="E8820" s="1">
        <f t="shared" si="274"/>
        <v>198642179000</v>
      </c>
      <c r="F8820" s="1">
        <v>172567201000</v>
      </c>
      <c r="G8820" s="1">
        <v>162440583000</v>
      </c>
      <c r="H8820" s="1">
        <v>186109782000</v>
      </c>
      <c r="I8820" s="1"/>
      <c r="J8820" s="1">
        <v>140027171000</v>
      </c>
      <c r="K8820" s="1">
        <v>113952193000</v>
      </c>
      <c r="L8820" s="1"/>
      <c r="M8820" s="1"/>
      <c r="N8820" s="1"/>
    </row>
    <row r="8821" spans="1:14" x14ac:dyDescent="0.3">
      <c r="A8821">
        <f t="shared" si="275"/>
        <v>8819</v>
      </c>
      <c r="B8821" t="s">
        <v>2141</v>
      </c>
      <c r="C8821" t="s">
        <v>4307</v>
      </c>
      <c r="D8821" t="s">
        <v>4581</v>
      </c>
      <c r="E8821" s="1">
        <f t="shared" si="274"/>
        <v>242857247349</v>
      </c>
      <c r="F8821" s="1">
        <v>239534000207</v>
      </c>
      <c r="G8821" s="1">
        <v>212854542323</v>
      </c>
      <c r="H8821" s="1">
        <v>189751869136</v>
      </c>
      <c r="I8821" s="1"/>
      <c r="J8821" s="1">
        <v>180567496318</v>
      </c>
      <c r="K8821" s="1">
        <v>177244249176</v>
      </c>
      <c r="L8821" s="1"/>
      <c r="M8821" s="1"/>
      <c r="N8821" s="1"/>
    </row>
    <row r="8822" spans="1:14" x14ac:dyDescent="0.3">
      <c r="A8822">
        <f t="shared" si="275"/>
        <v>8820</v>
      </c>
      <c r="B8822" t="s">
        <v>2142</v>
      </c>
      <c r="C8822" t="s">
        <v>4308</v>
      </c>
      <c r="D8822" t="s">
        <v>4581</v>
      </c>
      <c r="E8822" s="1">
        <f t="shared" si="274"/>
        <v>26449391340</v>
      </c>
      <c r="F8822" s="1">
        <v>23195875520</v>
      </c>
      <c r="G8822" s="1">
        <v>19586408336</v>
      </c>
      <c r="H8822" s="1">
        <v>22125792535</v>
      </c>
      <c r="I8822" s="1"/>
      <c r="J8822" s="1">
        <v>19377494562</v>
      </c>
      <c r="K8822" s="1">
        <v>16123978742</v>
      </c>
      <c r="L8822" s="1"/>
      <c r="M8822" s="1"/>
      <c r="N8822" s="1"/>
    </row>
    <row r="8823" spans="1:14" x14ac:dyDescent="0.3">
      <c r="A8823">
        <f t="shared" si="275"/>
        <v>8821</v>
      </c>
      <c r="B8823" t="s">
        <v>2143</v>
      </c>
      <c r="C8823" t="s">
        <v>4309</v>
      </c>
      <c r="D8823" t="s">
        <v>4581</v>
      </c>
      <c r="E8823" s="1">
        <f t="shared" si="274"/>
        <v>120841882000</v>
      </c>
      <c r="F8823" s="1">
        <v>96299817000</v>
      </c>
      <c r="G8823" s="1">
        <v>94741300000</v>
      </c>
      <c r="H8823" s="1">
        <v>98343287000</v>
      </c>
      <c r="I8823" s="1"/>
      <c r="J8823" s="1">
        <v>87407521000</v>
      </c>
      <c r="K8823" s="1">
        <v>62865456000</v>
      </c>
      <c r="L8823" s="1"/>
      <c r="M8823" s="1"/>
      <c r="N8823" s="1"/>
    </row>
    <row r="8824" spans="1:14" x14ac:dyDescent="0.3">
      <c r="A8824">
        <f t="shared" si="275"/>
        <v>8822</v>
      </c>
      <c r="B8824" t="s">
        <v>2144</v>
      </c>
      <c r="C8824" t="s">
        <v>4310</v>
      </c>
      <c r="D8824" t="s">
        <v>4581</v>
      </c>
      <c r="E8824" s="1">
        <f t="shared" si="274"/>
        <v>22211303919</v>
      </c>
      <c r="F8824" s="1">
        <v>13290821598</v>
      </c>
      <c r="G8824" s="1">
        <v>11102649419</v>
      </c>
      <c r="H8824" s="1">
        <v>11566326210</v>
      </c>
      <c r="I8824" s="1"/>
      <c r="J8824" s="1">
        <v>17590898690</v>
      </c>
      <c r="K8824" s="1">
        <v>8670416369</v>
      </c>
      <c r="L8824" s="1"/>
      <c r="M8824" s="1"/>
      <c r="N8824" s="1"/>
    </row>
    <row r="8825" spans="1:14" x14ac:dyDescent="0.3">
      <c r="A8825">
        <f t="shared" si="275"/>
        <v>8823</v>
      </c>
      <c r="B8825" t="s">
        <v>2145</v>
      </c>
      <c r="C8825" t="s">
        <v>4311</v>
      </c>
      <c r="D8825" t="s">
        <v>4581</v>
      </c>
      <c r="E8825" s="1">
        <f t="shared" si="274"/>
        <v>26375325133</v>
      </c>
      <c r="F8825" s="1">
        <v>26634053112</v>
      </c>
      <c r="G8825" s="1">
        <v>26159656931</v>
      </c>
      <c r="H8825" s="1">
        <v>24817601948</v>
      </c>
      <c r="I8825" s="1"/>
      <c r="J8825" s="1">
        <v>18630352078</v>
      </c>
      <c r="K8825" s="1">
        <v>18889080057</v>
      </c>
      <c r="L8825" s="1"/>
      <c r="M8825" s="1"/>
      <c r="N8825" s="1"/>
    </row>
    <row r="8826" spans="1:14" x14ac:dyDescent="0.3">
      <c r="A8826">
        <f t="shared" si="275"/>
        <v>8824</v>
      </c>
      <c r="B8826" t="s">
        <v>2146</v>
      </c>
      <c r="C8826" t="s">
        <v>4312</v>
      </c>
      <c r="D8826" t="s">
        <v>4581</v>
      </c>
      <c r="E8826" s="1">
        <f t="shared" si="274"/>
        <v>35515935843</v>
      </c>
      <c r="F8826" s="1">
        <v>34123315553</v>
      </c>
      <c r="G8826" s="1">
        <v>27576482502</v>
      </c>
      <c r="H8826" s="1">
        <v>30274058267</v>
      </c>
      <c r="I8826" s="1"/>
      <c r="J8826" s="1">
        <v>25881521466</v>
      </c>
      <c r="K8826" s="1">
        <v>24488901176</v>
      </c>
      <c r="L8826" s="1"/>
      <c r="M8826" s="1"/>
      <c r="N8826" s="1"/>
    </row>
    <row r="8827" spans="1:14" x14ac:dyDescent="0.3">
      <c r="A8827">
        <f t="shared" si="275"/>
        <v>8825</v>
      </c>
      <c r="B8827" t="s">
        <v>2149</v>
      </c>
      <c r="C8827" t="s">
        <v>4314</v>
      </c>
      <c r="D8827" t="s">
        <v>4581</v>
      </c>
      <c r="E8827" s="1">
        <f t="shared" si="274"/>
        <v>92676921147</v>
      </c>
      <c r="F8827" s="1">
        <v>66403476776</v>
      </c>
      <c r="G8827" s="1">
        <v>44139938314</v>
      </c>
      <c r="H8827" s="1">
        <v>43069258004</v>
      </c>
      <c r="I8827" s="1"/>
      <c r="J8827" s="1">
        <v>69459393352</v>
      </c>
      <c r="K8827" s="1">
        <v>43185948981</v>
      </c>
      <c r="L8827" s="1"/>
      <c r="M8827" s="1"/>
      <c r="N8827" s="1"/>
    </row>
    <row r="8828" spans="1:14" x14ac:dyDescent="0.3">
      <c r="A8828">
        <f t="shared" si="275"/>
        <v>8826</v>
      </c>
      <c r="B8828" t="s">
        <v>2150</v>
      </c>
      <c r="C8828" t="s">
        <v>4315</v>
      </c>
      <c r="D8828" t="s">
        <v>4581</v>
      </c>
      <c r="E8828" s="1">
        <f t="shared" si="274"/>
        <v>34824526045</v>
      </c>
      <c r="F8828" s="1">
        <v>31910929574</v>
      </c>
      <c r="G8828" s="1">
        <v>29446371768</v>
      </c>
      <c r="H8828" s="1">
        <v>32184098309</v>
      </c>
      <c r="I8828" s="1"/>
      <c r="J8828" s="1">
        <v>25965022905</v>
      </c>
      <c r="K8828" s="1">
        <v>23051426434</v>
      </c>
      <c r="L8828" s="1"/>
      <c r="M8828" s="1"/>
      <c r="N8828" s="1"/>
    </row>
    <row r="8829" spans="1:14" x14ac:dyDescent="0.3">
      <c r="A8829">
        <f t="shared" si="275"/>
        <v>8827</v>
      </c>
      <c r="B8829" t="s">
        <v>2152</v>
      </c>
      <c r="C8829" t="s">
        <v>4317</v>
      </c>
      <c r="D8829" t="s">
        <v>4581</v>
      </c>
      <c r="E8829" s="1">
        <f t="shared" si="274"/>
        <v>260422416670</v>
      </c>
      <c r="F8829" s="1">
        <v>241992098372</v>
      </c>
      <c r="G8829" s="1">
        <v>249666940413</v>
      </c>
      <c r="H8829" s="1">
        <v>240991039702</v>
      </c>
      <c r="I8829" s="1"/>
      <c r="J8829" s="1">
        <v>199482603122</v>
      </c>
      <c r="K8829" s="1">
        <v>181052284824</v>
      </c>
      <c r="L8829" s="1"/>
      <c r="M8829" s="1"/>
      <c r="N8829" s="1"/>
    </row>
    <row r="8830" spans="1:14" x14ac:dyDescent="0.3">
      <c r="A8830">
        <f t="shared" si="275"/>
        <v>8828</v>
      </c>
      <c r="B8830" t="s">
        <v>2153</v>
      </c>
      <c r="C8830" t="s">
        <v>4318</v>
      </c>
      <c r="D8830" t="s">
        <v>4581</v>
      </c>
      <c r="E8830" s="1">
        <f t="shared" si="274"/>
        <v>156037051779</v>
      </c>
      <c r="F8830" s="1">
        <v>133131641851</v>
      </c>
      <c r="G8830" s="1">
        <v>83556213874</v>
      </c>
      <c r="H8830" s="1">
        <v>83443143580</v>
      </c>
      <c r="I8830" s="1"/>
      <c r="J8830" s="1">
        <v>115206556612</v>
      </c>
      <c r="K8830" s="1">
        <v>92301146684</v>
      </c>
      <c r="L8830" s="1"/>
      <c r="M8830" s="1"/>
      <c r="N8830" s="1"/>
    </row>
    <row r="8831" spans="1:14" x14ac:dyDescent="0.3">
      <c r="A8831">
        <f t="shared" si="275"/>
        <v>8829</v>
      </c>
      <c r="B8831" t="s">
        <v>2154</v>
      </c>
      <c r="C8831" t="s">
        <v>4319</v>
      </c>
      <c r="D8831" t="s">
        <v>4581</v>
      </c>
      <c r="E8831" s="1">
        <f t="shared" si="274"/>
        <v>131916000000</v>
      </c>
      <c r="F8831" s="1">
        <v>142818000000</v>
      </c>
      <c r="G8831" s="1">
        <v>104742000000</v>
      </c>
      <c r="H8831" s="1">
        <v>114695000000</v>
      </c>
      <c r="I8831" s="1"/>
      <c r="J8831" s="1">
        <v>111493000000</v>
      </c>
      <c r="K8831" s="1">
        <v>122395000000</v>
      </c>
      <c r="L8831" s="1"/>
      <c r="M8831" s="1"/>
      <c r="N8831" s="1"/>
    </row>
    <row r="8832" spans="1:14" x14ac:dyDescent="0.3">
      <c r="A8832">
        <f t="shared" si="275"/>
        <v>8830</v>
      </c>
      <c r="B8832" t="s">
        <v>2156</v>
      </c>
      <c r="C8832" t="s">
        <v>4321</v>
      </c>
      <c r="D8832" t="s">
        <v>4581</v>
      </c>
      <c r="E8832" s="1">
        <f t="shared" si="274"/>
        <v>221330622816</v>
      </c>
      <c r="F8832" s="1">
        <v>225390128124</v>
      </c>
      <c r="G8832" s="1">
        <v>237478128471</v>
      </c>
      <c r="H8832" s="1">
        <v>310050968583</v>
      </c>
      <c r="I8832" s="1"/>
      <c r="J8832" s="1">
        <v>150316137872</v>
      </c>
      <c r="K8832" s="1">
        <v>154375643180</v>
      </c>
      <c r="L8832" s="1"/>
      <c r="M8832" s="1"/>
      <c r="N8832" s="1"/>
    </row>
    <row r="8833" spans="1:14" x14ac:dyDescent="0.3">
      <c r="A8833">
        <f t="shared" si="275"/>
        <v>8831</v>
      </c>
      <c r="B8833" t="s">
        <v>2157</v>
      </c>
      <c r="C8833" t="s">
        <v>4322</v>
      </c>
      <c r="D8833" t="s">
        <v>4581</v>
      </c>
      <c r="E8833" s="1">
        <f t="shared" si="274"/>
        <v>1161091774322</v>
      </c>
      <c r="F8833" s="1">
        <v>1076066042876</v>
      </c>
      <c r="G8833" s="1">
        <v>1020158954760</v>
      </c>
      <c r="H8833" s="1">
        <v>1066135029070</v>
      </c>
      <c r="I8833" s="1"/>
      <c r="J8833" s="1">
        <v>882973273494</v>
      </c>
      <c r="K8833" s="1">
        <v>797947542048</v>
      </c>
      <c r="L8833" s="1"/>
      <c r="M8833" s="1"/>
      <c r="N8833" s="1"/>
    </row>
    <row r="8834" spans="1:14" x14ac:dyDescent="0.3">
      <c r="A8834">
        <f t="shared" si="275"/>
        <v>8832</v>
      </c>
      <c r="B8834" t="s">
        <v>2158</v>
      </c>
      <c r="C8834" t="s">
        <v>4323</v>
      </c>
      <c r="D8834" t="s">
        <v>4581</v>
      </c>
      <c r="E8834" s="1">
        <f t="shared" si="274"/>
        <v>603853823000</v>
      </c>
      <c r="F8834" s="1">
        <v>591054105000</v>
      </c>
      <c r="G8834" s="1">
        <v>441618088000</v>
      </c>
      <c r="H8834" s="1">
        <v>286951965000</v>
      </c>
      <c r="I8834" s="1"/>
      <c r="J8834" s="1">
        <v>374423300000</v>
      </c>
      <c r="K8834" s="1">
        <v>361623582000</v>
      </c>
      <c r="L8834" s="1"/>
      <c r="M8834" s="1"/>
      <c r="N8834" s="1"/>
    </row>
    <row r="8835" spans="1:14" x14ac:dyDescent="0.3">
      <c r="A8835">
        <f t="shared" si="275"/>
        <v>8833</v>
      </c>
      <c r="B8835" t="s">
        <v>2159</v>
      </c>
      <c r="C8835" t="s">
        <v>4470</v>
      </c>
      <c r="D8835" t="s">
        <v>4581</v>
      </c>
      <c r="E8835" s="1">
        <f t="shared" ref="E8835:E8898" si="276">IF(OR(ISERROR(J8835),ISERROR(K8835),F8835=""),"",F8835-K8835+J8835)</f>
        <v>2510787073000</v>
      </c>
      <c r="F8835" s="1">
        <v>1580786444000</v>
      </c>
      <c r="G8835" s="1">
        <v>1166796118000</v>
      </c>
      <c r="H8835" s="1">
        <v>1163105933000</v>
      </c>
      <c r="I8835" s="1"/>
      <c r="J8835" s="1">
        <v>1932400411000</v>
      </c>
      <c r="K8835" s="1">
        <v>1002399782000</v>
      </c>
      <c r="L8835" s="1"/>
      <c r="M8835" s="1"/>
      <c r="N8835" s="1"/>
    </row>
    <row r="8836" spans="1:14" x14ac:dyDescent="0.3">
      <c r="A8836">
        <f t="shared" ref="A8836:A8899" si="277">A8835+1</f>
        <v>8834</v>
      </c>
      <c r="B8836" t="s">
        <v>180</v>
      </c>
      <c r="C8836" t="s">
        <v>2391</v>
      </c>
      <c r="D8836" t="s">
        <v>4581</v>
      </c>
      <c r="E8836" s="1">
        <f t="shared" si="276"/>
        <v>21010853734</v>
      </c>
      <c r="F8836" s="1">
        <v>18043996529</v>
      </c>
      <c r="G8836" s="1">
        <v>15793549034</v>
      </c>
      <c r="H8836" s="1">
        <v>18065055930</v>
      </c>
      <c r="I8836" s="1"/>
      <c r="J8836" s="1">
        <v>15301594432</v>
      </c>
      <c r="K8836" s="1">
        <v>12334737227</v>
      </c>
      <c r="L8836" s="1"/>
      <c r="M8836" s="1"/>
      <c r="N8836" s="1"/>
    </row>
    <row r="8837" spans="1:14" x14ac:dyDescent="0.3">
      <c r="A8837">
        <f t="shared" si="277"/>
        <v>8835</v>
      </c>
      <c r="B8837" t="s">
        <v>2160</v>
      </c>
      <c r="C8837" t="s">
        <v>4324</v>
      </c>
      <c r="D8837" t="s">
        <v>4581</v>
      </c>
      <c r="E8837" s="1">
        <f t="shared" si="276"/>
        <v>37638751155</v>
      </c>
      <c r="F8837" s="1">
        <v>35831925400</v>
      </c>
      <c r="G8837" s="1">
        <v>13053110580</v>
      </c>
      <c r="H8837" s="1">
        <v>4301906452</v>
      </c>
      <c r="I8837" s="1"/>
      <c r="J8837" s="1">
        <v>26537642764</v>
      </c>
      <c r="K8837" s="1">
        <v>24730817009</v>
      </c>
      <c r="L8837" s="1"/>
      <c r="M8837" s="1"/>
      <c r="N8837" s="1"/>
    </row>
    <row r="8838" spans="1:14" x14ac:dyDescent="0.3">
      <c r="A8838">
        <f t="shared" si="277"/>
        <v>8836</v>
      </c>
      <c r="B8838" t="s">
        <v>2161</v>
      </c>
      <c r="C8838" t="s">
        <v>4325</v>
      </c>
      <c r="D8838" t="s">
        <v>4581</v>
      </c>
      <c r="E8838" s="1">
        <f t="shared" si="276"/>
        <v>880616300853</v>
      </c>
      <c r="F8838" s="1">
        <v>858356009761</v>
      </c>
      <c r="G8838" s="1">
        <v>832033945427</v>
      </c>
      <c r="H8838" s="1">
        <v>814296333377</v>
      </c>
      <c r="I8838" s="1"/>
      <c r="J8838" s="1">
        <v>655818294307</v>
      </c>
      <c r="K8838" s="1">
        <v>633558003215</v>
      </c>
      <c r="L8838" s="1"/>
      <c r="M8838" s="1"/>
      <c r="N8838" s="1"/>
    </row>
    <row r="8839" spans="1:14" x14ac:dyDescent="0.3">
      <c r="A8839">
        <f t="shared" si="277"/>
        <v>8837</v>
      </c>
      <c r="B8839" t="s">
        <v>2162</v>
      </c>
      <c r="C8839" t="s">
        <v>4326</v>
      </c>
      <c r="D8839" t="s">
        <v>4581</v>
      </c>
      <c r="E8839" s="1">
        <f t="shared" si="276"/>
        <v>10894630290</v>
      </c>
      <c r="F8839" s="1">
        <v>9293687529</v>
      </c>
      <c r="G8839" s="1">
        <v>9733446676</v>
      </c>
      <c r="H8839" s="1">
        <v>8095739543</v>
      </c>
      <c r="I8839" s="1"/>
      <c r="J8839" s="1">
        <v>8176013843</v>
      </c>
      <c r="K8839" s="1">
        <v>6575071082</v>
      </c>
      <c r="L8839" s="1"/>
      <c r="M8839" s="1"/>
      <c r="N8839" s="1"/>
    </row>
    <row r="8840" spans="1:14" x14ac:dyDescent="0.3">
      <c r="A8840">
        <f t="shared" si="277"/>
        <v>8838</v>
      </c>
      <c r="B8840" t="s">
        <v>2163</v>
      </c>
      <c r="C8840" t="s">
        <v>4327</v>
      </c>
      <c r="D8840" t="s">
        <v>4581</v>
      </c>
      <c r="E8840" s="1" t="str">
        <f t="shared" si="276"/>
        <v/>
      </c>
      <c r="F8840" s="1">
        <v>6716680562</v>
      </c>
      <c r="G8840" s="1">
        <v>4398332518</v>
      </c>
      <c r="H8840" s="1">
        <v>11980963760</v>
      </c>
      <c r="I8840" s="1"/>
      <c r="J8840" s="1" t="e">
        <v>#N/A</v>
      </c>
      <c r="K8840" s="1" t="e">
        <v>#N/A</v>
      </c>
      <c r="L8840" s="1"/>
      <c r="M8840" s="1"/>
      <c r="N8840" s="1"/>
    </row>
    <row r="8841" spans="1:14" x14ac:dyDescent="0.3">
      <c r="A8841">
        <f t="shared" si="277"/>
        <v>8839</v>
      </c>
      <c r="B8841" t="s">
        <v>2165</v>
      </c>
      <c r="C8841" t="s">
        <v>4329</v>
      </c>
      <c r="D8841" t="s">
        <v>4581</v>
      </c>
      <c r="E8841" s="1">
        <f t="shared" si="276"/>
        <v>44158621700</v>
      </c>
      <c r="F8841" s="1">
        <v>41778179893</v>
      </c>
      <c r="G8841" s="1">
        <v>42393264964</v>
      </c>
      <c r="H8841" s="1">
        <v>60280390290</v>
      </c>
      <c r="I8841" s="1"/>
      <c r="J8841" s="1">
        <v>31638206795</v>
      </c>
      <c r="K8841" s="1">
        <v>29257764988</v>
      </c>
      <c r="L8841" s="1"/>
      <c r="M8841" s="1"/>
      <c r="N8841" s="1"/>
    </row>
    <row r="8842" spans="1:14" x14ac:dyDescent="0.3">
      <c r="A8842">
        <f t="shared" si="277"/>
        <v>8840</v>
      </c>
      <c r="B8842" t="s">
        <v>2166</v>
      </c>
      <c r="C8842" t="s">
        <v>4330</v>
      </c>
      <c r="D8842" t="s">
        <v>4581</v>
      </c>
      <c r="E8842" s="1">
        <f t="shared" si="276"/>
        <v>46786540648</v>
      </c>
      <c r="F8842" s="1">
        <v>44966318198</v>
      </c>
      <c r="G8842" s="1">
        <v>49280721028</v>
      </c>
      <c r="H8842" s="1">
        <v>56116920540</v>
      </c>
      <c r="I8842" s="1"/>
      <c r="J8842" s="1">
        <v>35306090914</v>
      </c>
      <c r="K8842" s="1">
        <v>33485868464</v>
      </c>
      <c r="L8842" s="1"/>
      <c r="M8842" s="1"/>
      <c r="N8842" s="1"/>
    </row>
    <row r="8843" spans="1:14" x14ac:dyDescent="0.3">
      <c r="A8843">
        <f t="shared" si="277"/>
        <v>8841</v>
      </c>
      <c r="B8843" t="s">
        <v>2167</v>
      </c>
      <c r="C8843" t="s">
        <v>4331</v>
      </c>
      <c r="D8843" t="s">
        <v>4581</v>
      </c>
      <c r="E8843" s="1">
        <f t="shared" si="276"/>
        <v>24408304777</v>
      </c>
      <c r="F8843" s="1">
        <v>26135265634</v>
      </c>
      <c r="G8843" s="1">
        <v>25356959859</v>
      </c>
      <c r="H8843" s="1">
        <v>28195641416</v>
      </c>
      <c r="I8843" s="1"/>
      <c r="J8843" s="1">
        <v>18395664138</v>
      </c>
      <c r="K8843" s="1">
        <v>20122624995</v>
      </c>
      <c r="L8843" s="1"/>
      <c r="M8843" s="1"/>
      <c r="N8843" s="1"/>
    </row>
    <row r="8844" spans="1:14" x14ac:dyDescent="0.3">
      <c r="A8844">
        <f t="shared" si="277"/>
        <v>8842</v>
      </c>
      <c r="B8844" t="s">
        <v>2168</v>
      </c>
      <c r="C8844" t="s">
        <v>4332</v>
      </c>
      <c r="D8844" t="s">
        <v>4581</v>
      </c>
      <c r="E8844" s="1">
        <f t="shared" si="276"/>
        <v>22845305759</v>
      </c>
      <c r="F8844" s="1">
        <v>23911234605</v>
      </c>
      <c r="G8844" s="1">
        <v>22128035646</v>
      </c>
      <c r="H8844" s="1">
        <v>23282251787</v>
      </c>
      <c r="I8844" s="1"/>
      <c r="J8844" s="1">
        <v>16376295905</v>
      </c>
      <c r="K8844" s="1">
        <v>17442224751</v>
      </c>
      <c r="L8844" s="1"/>
      <c r="M8844" s="1"/>
      <c r="N8844" s="1"/>
    </row>
    <row r="8845" spans="1:14" x14ac:dyDescent="0.3">
      <c r="A8845">
        <f t="shared" si="277"/>
        <v>8843</v>
      </c>
      <c r="B8845" t="s">
        <v>2171</v>
      </c>
      <c r="C8845" t="s">
        <v>4335</v>
      </c>
      <c r="D8845" t="s">
        <v>4581</v>
      </c>
      <c r="E8845" s="1">
        <f t="shared" si="276"/>
        <v>28477916270</v>
      </c>
      <c r="F8845" s="1">
        <v>25792428235</v>
      </c>
      <c r="G8845" s="1">
        <v>28313936143</v>
      </c>
      <c r="H8845" s="1">
        <v>28770952899</v>
      </c>
      <c r="I8845" s="1"/>
      <c r="J8845" s="1">
        <v>22891511102</v>
      </c>
      <c r="K8845" s="1">
        <v>20206023067</v>
      </c>
      <c r="L8845" s="1"/>
      <c r="M8845" s="1"/>
      <c r="N8845" s="1"/>
    </row>
    <row r="8846" spans="1:14" x14ac:dyDescent="0.3">
      <c r="A8846">
        <f t="shared" si="277"/>
        <v>8844</v>
      </c>
      <c r="B8846" t="s">
        <v>2172</v>
      </c>
      <c r="C8846" t="s">
        <v>4336</v>
      </c>
      <c r="D8846" t="s">
        <v>4581</v>
      </c>
      <c r="E8846" s="1">
        <f t="shared" si="276"/>
        <v>85894022400</v>
      </c>
      <c r="F8846" s="1">
        <v>66749679421</v>
      </c>
      <c r="I8846" s="1"/>
      <c r="J8846" s="1">
        <v>64387764912</v>
      </c>
      <c r="K8846" s="1">
        <v>45243421933</v>
      </c>
      <c r="L8846" s="1"/>
      <c r="M8846" s="1"/>
      <c r="N8846" s="1"/>
    </row>
    <row r="8847" spans="1:14" x14ac:dyDescent="0.3">
      <c r="A8847">
        <f t="shared" si="277"/>
        <v>8845</v>
      </c>
      <c r="B8847" t="s">
        <v>2173</v>
      </c>
      <c r="C8847" t="s">
        <v>4337</v>
      </c>
      <c r="D8847" t="s">
        <v>4581</v>
      </c>
      <c r="E8847" s="1">
        <f t="shared" si="276"/>
        <v>135728870914</v>
      </c>
      <c r="F8847" s="1">
        <v>109396796384</v>
      </c>
      <c r="G8847" s="1">
        <v>97412347981</v>
      </c>
      <c r="H8847" s="1">
        <v>98732546675</v>
      </c>
      <c r="I8847" s="1"/>
      <c r="J8847" s="1">
        <v>106270056672</v>
      </c>
      <c r="K8847" s="1">
        <v>79937982142</v>
      </c>
      <c r="L8847" s="1"/>
      <c r="M8847" s="1"/>
      <c r="N8847" s="1"/>
    </row>
    <row r="8848" spans="1:14" x14ac:dyDescent="0.3">
      <c r="A8848">
        <f t="shared" si="277"/>
        <v>8846</v>
      </c>
      <c r="B8848" t="s">
        <v>2174</v>
      </c>
      <c r="C8848" t="s">
        <v>4338</v>
      </c>
      <c r="D8848" t="s">
        <v>4581</v>
      </c>
      <c r="E8848" s="1">
        <f t="shared" si="276"/>
        <v>191205185263</v>
      </c>
      <c r="F8848" s="1">
        <v>159186695952</v>
      </c>
      <c r="G8848" s="1">
        <v>137983335946</v>
      </c>
      <c r="H8848" s="1">
        <v>133208101357</v>
      </c>
      <c r="I8848" s="1"/>
      <c r="J8848" s="1">
        <v>149645302082</v>
      </c>
      <c r="K8848" s="1">
        <v>117626812771</v>
      </c>
      <c r="L8848" s="1"/>
      <c r="M8848" s="1"/>
      <c r="N8848" s="1"/>
    </row>
    <row r="8849" spans="1:14" x14ac:dyDescent="0.3">
      <c r="A8849">
        <f t="shared" si="277"/>
        <v>8847</v>
      </c>
      <c r="B8849" t="s">
        <v>2175</v>
      </c>
      <c r="C8849" t="s">
        <v>4339</v>
      </c>
      <c r="D8849" t="s">
        <v>4581</v>
      </c>
      <c r="E8849" s="1">
        <f t="shared" si="276"/>
        <v>207021563069</v>
      </c>
      <c r="F8849" s="1">
        <v>200444378285</v>
      </c>
      <c r="G8849" s="1">
        <v>201862149940</v>
      </c>
      <c r="H8849" s="1">
        <v>217036919190</v>
      </c>
      <c r="I8849" s="1"/>
      <c r="J8849" s="1">
        <v>152556580246</v>
      </c>
      <c r="K8849" s="1">
        <v>145979395462</v>
      </c>
      <c r="L8849" s="1"/>
      <c r="M8849" s="1"/>
      <c r="N8849" s="1"/>
    </row>
    <row r="8850" spans="1:14" x14ac:dyDescent="0.3">
      <c r="A8850">
        <f t="shared" si="277"/>
        <v>8848</v>
      </c>
      <c r="B8850" t="s">
        <v>2176</v>
      </c>
      <c r="C8850" t="s">
        <v>4340</v>
      </c>
      <c r="D8850" t="s">
        <v>4581</v>
      </c>
      <c r="E8850" s="1">
        <f t="shared" si="276"/>
        <v>81525156514</v>
      </c>
      <c r="F8850" s="1">
        <v>77389615933</v>
      </c>
      <c r="G8850" s="1">
        <v>68298731846</v>
      </c>
      <c r="H8850" s="1">
        <v>71887955267</v>
      </c>
      <c r="I8850" s="1"/>
      <c r="J8850" s="1">
        <v>61549571594</v>
      </c>
      <c r="K8850" s="1">
        <v>57414031013</v>
      </c>
      <c r="L8850" s="1"/>
      <c r="M8850" s="1"/>
      <c r="N8850" s="1"/>
    </row>
    <row r="8851" spans="1:14" x14ac:dyDescent="0.3">
      <c r="A8851">
        <f t="shared" si="277"/>
        <v>8849</v>
      </c>
      <c r="B8851" t="s">
        <v>2180</v>
      </c>
      <c r="C8851" t="s">
        <v>4344</v>
      </c>
      <c r="D8851" t="s">
        <v>4581</v>
      </c>
      <c r="E8851" s="1">
        <f t="shared" si="276"/>
        <v>32389947586</v>
      </c>
      <c r="F8851" s="1">
        <v>26781933397</v>
      </c>
      <c r="G8851" s="1">
        <v>22667198452</v>
      </c>
      <c r="H8851" s="1">
        <v>28975952794</v>
      </c>
      <c r="I8851" s="1"/>
      <c r="J8851" s="1">
        <v>24268188448</v>
      </c>
      <c r="K8851" s="1">
        <v>18660174259</v>
      </c>
      <c r="L8851" s="1"/>
      <c r="M8851" s="1"/>
      <c r="N8851" s="1"/>
    </row>
    <row r="8852" spans="1:14" x14ac:dyDescent="0.3">
      <c r="A8852">
        <f t="shared" si="277"/>
        <v>8850</v>
      </c>
      <c r="B8852" t="s">
        <v>2181</v>
      </c>
      <c r="C8852" t="s">
        <v>4345</v>
      </c>
      <c r="D8852" t="s">
        <v>4581</v>
      </c>
      <c r="E8852" s="1">
        <f t="shared" si="276"/>
        <v>69750411451</v>
      </c>
      <c r="F8852" s="1">
        <v>62216549917</v>
      </c>
      <c r="G8852" s="1">
        <v>58183800744</v>
      </c>
      <c r="H8852" s="1">
        <v>53016005053</v>
      </c>
      <c r="I8852" s="1"/>
      <c r="J8852" s="1">
        <v>51658200237</v>
      </c>
      <c r="K8852" s="1">
        <v>44124338703</v>
      </c>
      <c r="L8852" s="1"/>
      <c r="M8852" s="1"/>
      <c r="N8852" s="1"/>
    </row>
    <row r="8853" spans="1:14" x14ac:dyDescent="0.3">
      <c r="A8853">
        <f t="shared" si="277"/>
        <v>8851</v>
      </c>
      <c r="B8853" t="s">
        <v>2182</v>
      </c>
      <c r="C8853" t="s">
        <v>4346</v>
      </c>
      <c r="D8853" t="s">
        <v>4581</v>
      </c>
      <c r="E8853" s="1">
        <f t="shared" si="276"/>
        <v>25614731115</v>
      </c>
      <c r="F8853" s="1">
        <v>25970928226</v>
      </c>
      <c r="G8853" s="1">
        <v>22743337274</v>
      </c>
      <c r="H8853" s="1">
        <v>23690816532</v>
      </c>
      <c r="I8853" s="1"/>
      <c r="J8853" s="1">
        <v>17616755369</v>
      </c>
      <c r="K8853" s="1">
        <v>17972952480</v>
      </c>
      <c r="L8853" s="1"/>
      <c r="M8853" s="1"/>
      <c r="N8853" s="1"/>
    </row>
    <row r="8854" spans="1:14" x14ac:dyDescent="0.3">
      <c r="A8854">
        <f t="shared" si="277"/>
        <v>8852</v>
      </c>
      <c r="B8854" t="s">
        <v>2183</v>
      </c>
      <c r="C8854" t="s">
        <v>4347</v>
      </c>
      <c r="D8854" t="s">
        <v>4581</v>
      </c>
      <c r="E8854" s="1">
        <f t="shared" si="276"/>
        <v>31025166224</v>
      </c>
      <c r="F8854" s="1">
        <v>29416249970</v>
      </c>
      <c r="G8854" s="1">
        <v>26681330053</v>
      </c>
      <c r="H8854" s="1">
        <v>24633416852</v>
      </c>
      <c r="I8854" s="1"/>
      <c r="J8854" s="1">
        <v>23315394398</v>
      </c>
      <c r="K8854" s="1">
        <v>21706478144</v>
      </c>
      <c r="L8854" s="1"/>
      <c r="M8854" s="1"/>
      <c r="N8854" s="1"/>
    </row>
    <row r="8855" spans="1:14" x14ac:dyDescent="0.3">
      <c r="A8855">
        <f t="shared" si="277"/>
        <v>8853</v>
      </c>
      <c r="B8855" t="s">
        <v>2184</v>
      </c>
      <c r="C8855" t="s">
        <v>4348</v>
      </c>
      <c r="D8855" t="s">
        <v>4581</v>
      </c>
      <c r="E8855" s="1">
        <f t="shared" si="276"/>
        <v>9990233431</v>
      </c>
      <c r="F8855" s="1">
        <v>9773592507</v>
      </c>
      <c r="G8855" s="1">
        <v>9023012209</v>
      </c>
      <c r="H8855" s="1">
        <v>9663106781</v>
      </c>
      <c r="I8855" s="1"/>
      <c r="J8855" s="1">
        <v>6576664367</v>
      </c>
      <c r="K8855" s="1">
        <v>6360023443</v>
      </c>
      <c r="L8855" s="1"/>
      <c r="M8855" s="1"/>
      <c r="N8855" s="1"/>
    </row>
    <row r="8856" spans="1:14" x14ac:dyDescent="0.3">
      <c r="A8856">
        <f t="shared" si="277"/>
        <v>8854</v>
      </c>
      <c r="B8856" t="s">
        <v>2185</v>
      </c>
      <c r="C8856" t="s">
        <v>4349</v>
      </c>
      <c r="D8856" t="s">
        <v>4581</v>
      </c>
      <c r="E8856" s="1">
        <f t="shared" si="276"/>
        <v>248982375115</v>
      </c>
      <c r="F8856" s="1">
        <v>250724353539</v>
      </c>
      <c r="G8856" s="1">
        <v>317807821236</v>
      </c>
      <c r="H8856" s="1">
        <v>227407317091</v>
      </c>
      <c r="I8856" s="1"/>
      <c r="J8856" s="1">
        <v>167966463180</v>
      </c>
      <c r="K8856" s="1">
        <v>169708441604</v>
      </c>
      <c r="L8856" s="1"/>
      <c r="M8856" s="1"/>
      <c r="N8856" s="1"/>
    </row>
    <row r="8857" spans="1:14" x14ac:dyDescent="0.3">
      <c r="A8857">
        <f t="shared" si="277"/>
        <v>8855</v>
      </c>
      <c r="B8857" t="s">
        <v>2186</v>
      </c>
      <c r="C8857" t="s">
        <v>4350</v>
      </c>
      <c r="D8857" t="s">
        <v>4581</v>
      </c>
      <c r="E8857" s="1">
        <f t="shared" si="276"/>
        <v>59477176908</v>
      </c>
      <c r="F8857" s="1">
        <v>47499281958</v>
      </c>
      <c r="G8857" s="1">
        <v>40535220691</v>
      </c>
      <c r="H8857" s="1">
        <v>38165335554</v>
      </c>
      <c r="I8857" s="1"/>
      <c r="J8857" s="1">
        <v>44193776645</v>
      </c>
      <c r="K8857" s="1">
        <v>32215881695</v>
      </c>
      <c r="L8857" s="1"/>
      <c r="M8857" s="1"/>
      <c r="N8857" s="1"/>
    </row>
    <row r="8858" spans="1:14" x14ac:dyDescent="0.3">
      <c r="A8858">
        <f t="shared" si="277"/>
        <v>8856</v>
      </c>
      <c r="B8858" t="s">
        <v>2187</v>
      </c>
      <c r="C8858" t="s">
        <v>4351</v>
      </c>
      <c r="D8858" t="s">
        <v>4581</v>
      </c>
      <c r="E8858" s="1">
        <f t="shared" si="276"/>
        <v>1552940997954</v>
      </c>
      <c r="F8858" s="1">
        <v>1387398857082</v>
      </c>
      <c r="G8858" s="1">
        <v>1203563514116</v>
      </c>
      <c r="H8858" s="1">
        <v>1259030549610</v>
      </c>
      <c r="I8858" s="1"/>
      <c r="J8858" s="1">
        <v>1172009217370</v>
      </c>
      <c r="K8858" s="1">
        <v>1006467076498</v>
      </c>
      <c r="L8858" s="1"/>
      <c r="M8858" s="1"/>
      <c r="N8858" s="1"/>
    </row>
    <row r="8859" spans="1:14" x14ac:dyDescent="0.3">
      <c r="A8859">
        <f t="shared" si="277"/>
        <v>8857</v>
      </c>
      <c r="B8859" t="s">
        <v>2188</v>
      </c>
      <c r="C8859" t="s">
        <v>4352</v>
      </c>
      <c r="D8859" t="s">
        <v>4581</v>
      </c>
      <c r="E8859" s="1">
        <f t="shared" si="276"/>
        <v>9597493054</v>
      </c>
      <c r="F8859" s="1">
        <v>8523658420</v>
      </c>
      <c r="G8859" s="1">
        <v>7156444246</v>
      </c>
      <c r="H8859" s="1">
        <v>6078987379</v>
      </c>
      <c r="I8859" s="1"/>
      <c r="J8859" s="1">
        <v>7100114670</v>
      </c>
      <c r="K8859" s="1">
        <v>6026280036</v>
      </c>
      <c r="L8859" s="1"/>
      <c r="M8859" s="1"/>
      <c r="N8859" s="1"/>
    </row>
    <row r="8860" spans="1:14" x14ac:dyDescent="0.3">
      <c r="A8860">
        <f t="shared" si="277"/>
        <v>8858</v>
      </c>
      <c r="B8860" t="s">
        <v>2190</v>
      </c>
      <c r="C8860" t="s">
        <v>4354</v>
      </c>
      <c r="D8860" t="s">
        <v>4581</v>
      </c>
      <c r="E8860" s="1">
        <f t="shared" si="276"/>
        <v>30738534552</v>
      </c>
      <c r="F8860" s="1">
        <v>35819837027</v>
      </c>
      <c r="G8860" s="1">
        <v>37756149405</v>
      </c>
      <c r="I8860" s="1"/>
      <c r="J8860" s="1">
        <v>22850219822</v>
      </c>
      <c r="K8860" s="1">
        <v>27931522297</v>
      </c>
      <c r="L8860" s="1"/>
      <c r="M8860" s="1"/>
      <c r="N8860" s="1"/>
    </row>
    <row r="8861" spans="1:14" x14ac:dyDescent="0.3">
      <c r="A8861">
        <f t="shared" si="277"/>
        <v>8859</v>
      </c>
      <c r="B8861" t="s">
        <v>2191</v>
      </c>
      <c r="C8861" t="s">
        <v>4355</v>
      </c>
      <c r="D8861" t="s">
        <v>4581</v>
      </c>
      <c r="E8861" s="1">
        <f t="shared" si="276"/>
        <v>14984633949</v>
      </c>
      <c r="F8861" s="1">
        <v>10561456064</v>
      </c>
      <c r="G8861" s="1">
        <v>11805543432</v>
      </c>
      <c r="H8861" s="1">
        <v>7739362387</v>
      </c>
      <c r="I8861" s="1"/>
      <c r="J8861" s="1">
        <v>11452155332</v>
      </c>
      <c r="K8861" s="1">
        <v>7028977447</v>
      </c>
      <c r="L8861" s="1"/>
      <c r="M8861" s="1"/>
      <c r="N8861" s="1"/>
    </row>
    <row r="8862" spans="1:14" x14ac:dyDescent="0.3">
      <c r="A8862">
        <f t="shared" si="277"/>
        <v>8860</v>
      </c>
      <c r="B8862" t="s">
        <v>2192</v>
      </c>
      <c r="C8862" t="s">
        <v>4356</v>
      </c>
      <c r="D8862" t="s">
        <v>4581</v>
      </c>
      <c r="E8862" s="1">
        <f t="shared" si="276"/>
        <v>30591466291</v>
      </c>
      <c r="F8862" s="1">
        <v>17063852383</v>
      </c>
      <c r="G8862" s="1">
        <v>5446217062</v>
      </c>
      <c r="H8862" s="1">
        <v>4379816262</v>
      </c>
      <c r="I8862" s="1"/>
      <c r="J8862" s="1">
        <v>22983058888</v>
      </c>
      <c r="K8862" s="1">
        <v>9455444980</v>
      </c>
      <c r="L8862" s="1"/>
      <c r="M8862" s="1"/>
      <c r="N8862" s="1"/>
    </row>
    <row r="8863" spans="1:14" x14ac:dyDescent="0.3">
      <c r="A8863">
        <f t="shared" si="277"/>
        <v>8861</v>
      </c>
      <c r="B8863" t="s">
        <v>2193</v>
      </c>
      <c r="C8863" t="s">
        <v>4357</v>
      </c>
      <c r="D8863" t="s">
        <v>4581</v>
      </c>
      <c r="E8863" s="1">
        <f t="shared" si="276"/>
        <v>126701583071</v>
      </c>
      <c r="F8863" s="1">
        <v>140293748519</v>
      </c>
      <c r="G8863" s="1">
        <v>165610539549</v>
      </c>
      <c r="H8863" s="1">
        <v>159292920633</v>
      </c>
      <c r="I8863" s="1"/>
      <c r="J8863" s="1">
        <v>89669296918</v>
      </c>
      <c r="K8863" s="1">
        <v>103261462366</v>
      </c>
      <c r="L8863" s="1"/>
      <c r="M8863" s="1"/>
      <c r="N8863" s="1"/>
    </row>
    <row r="8864" spans="1:14" x14ac:dyDescent="0.3">
      <c r="A8864">
        <f t="shared" si="277"/>
        <v>8862</v>
      </c>
      <c r="B8864" t="s">
        <v>2196</v>
      </c>
      <c r="C8864" t="s">
        <v>4360</v>
      </c>
      <c r="D8864" t="s">
        <v>4581</v>
      </c>
      <c r="E8864" s="1" t="str">
        <f t="shared" si="276"/>
        <v/>
      </c>
      <c r="F8864" s="1">
        <v>28175560967</v>
      </c>
      <c r="G8864" s="1">
        <v>22834150186</v>
      </c>
      <c r="H8864" s="1">
        <v>19561195317</v>
      </c>
      <c r="I8864" s="1"/>
      <c r="J8864" s="1" t="e">
        <v>#N/A</v>
      </c>
      <c r="K8864" s="1" t="e">
        <v>#N/A</v>
      </c>
      <c r="L8864" s="1"/>
      <c r="M8864" s="1"/>
      <c r="N8864" s="1"/>
    </row>
    <row r="8865" spans="1:14" x14ac:dyDescent="0.3">
      <c r="A8865">
        <f t="shared" si="277"/>
        <v>8863</v>
      </c>
      <c r="B8865" t="s">
        <v>2197</v>
      </c>
      <c r="C8865" t="s">
        <v>4361</v>
      </c>
      <c r="D8865" t="s">
        <v>4581</v>
      </c>
      <c r="E8865" s="1">
        <f t="shared" si="276"/>
        <v>75730524011</v>
      </c>
      <c r="F8865" s="1">
        <v>80913381202</v>
      </c>
      <c r="G8865" s="1">
        <v>83427437439</v>
      </c>
      <c r="H8865" s="1">
        <v>96254341288</v>
      </c>
      <c r="I8865" s="1"/>
      <c r="J8865" s="1">
        <v>58888411671</v>
      </c>
      <c r="K8865" s="1">
        <v>64071268862</v>
      </c>
      <c r="L8865" s="1"/>
      <c r="M8865" s="1"/>
      <c r="N8865" s="1"/>
    </row>
    <row r="8866" spans="1:14" x14ac:dyDescent="0.3">
      <c r="A8866">
        <f t="shared" si="277"/>
        <v>8864</v>
      </c>
      <c r="B8866" t="s">
        <v>2198</v>
      </c>
      <c r="C8866" t="s">
        <v>4362</v>
      </c>
      <c r="D8866" t="s">
        <v>4581</v>
      </c>
      <c r="E8866" s="1">
        <f t="shared" si="276"/>
        <v>29083774021</v>
      </c>
      <c r="F8866" s="1">
        <v>27907620077</v>
      </c>
      <c r="G8866" s="1">
        <v>23140620389</v>
      </c>
      <c r="H8866" s="1">
        <v>24614603804</v>
      </c>
      <c r="I8866" s="1"/>
      <c r="J8866" s="1">
        <v>19907661587</v>
      </c>
      <c r="K8866" s="1">
        <v>18731507643</v>
      </c>
      <c r="L8866" s="1"/>
      <c r="M8866" s="1"/>
      <c r="N8866" s="1"/>
    </row>
    <row r="8867" spans="1:14" x14ac:dyDescent="0.3">
      <c r="A8867">
        <f t="shared" si="277"/>
        <v>8865</v>
      </c>
      <c r="B8867" t="s">
        <v>2200</v>
      </c>
      <c r="C8867" t="s">
        <v>4364</v>
      </c>
      <c r="D8867" t="s">
        <v>4581</v>
      </c>
      <c r="E8867" s="1">
        <f t="shared" si="276"/>
        <v>34825597090</v>
      </c>
      <c r="F8867" s="1">
        <v>29360256250</v>
      </c>
      <c r="G8867" s="1">
        <v>26055214191</v>
      </c>
      <c r="H8867" s="1">
        <v>29058798472</v>
      </c>
      <c r="I8867" s="1"/>
      <c r="J8867" s="1">
        <v>24501034371</v>
      </c>
      <c r="K8867" s="1">
        <v>19035693531</v>
      </c>
      <c r="L8867" s="1"/>
      <c r="M8867" s="1"/>
      <c r="N8867" s="1"/>
    </row>
    <row r="8868" spans="1:14" x14ac:dyDescent="0.3">
      <c r="A8868">
        <f t="shared" si="277"/>
        <v>8866</v>
      </c>
      <c r="B8868" t="s">
        <v>2201</v>
      </c>
      <c r="C8868" t="s">
        <v>4365</v>
      </c>
      <c r="D8868" t="s">
        <v>4581</v>
      </c>
      <c r="E8868" s="1">
        <f t="shared" si="276"/>
        <v>232694782071</v>
      </c>
      <c r="F8868" s="1">
        <v>203579856268</v>
      </c>
      <c r="G8868" s="1">
        <v>165729059508</v>
      </c>
      <c r="H8868" s="1">
        <v>151596890403</v>
      </c>
      <c r="I8868" s="1"/>
      <c r="J8868" s="1">
        <v>173446679852</v>
      </c>
      <c r="K8868" s="1">
        <v>144331754049</v>
      </c>
      <c r="L8868" s="1"/>
      <c r="M8868" s="1"/>
      <c r="N8868" s="1"/>
    </row>
    <row r="8869" spans="1:14" x14ac:dyDescent="0.3">
      <c r="A8869">
        <f t="shared" si="277"/>
        <v>8867</v>
      </c>
      <c r="B8869" t="s">
        <v>2203</v>
      </c>
      <c r="C8869" t="s">
        <v>4471</v>
      </c>
      <c r="D8869" t="s">
        <v>4581</v>
      </c>
      <c r="E8869" s="1">
        <f t="shared" si="276"/>
        <v>5761310967</v>
      </c>
      <c r="F8869" s="1">
        <v>4410799360</v>
      </c>
      <c r="G8869" s="1">
        <v>11344329003</v>
      </c>
      <c r="H8869" s="1">
        <v>5708546404</v>
      </c>
      <c r="I8869" s="1"/>
      <c r="J8869" s="1">
        <v>4539557549</v>
      </c>
      <c r="K8869" s="1">
        <v>3189045942</v>
      </c>
      <c r="L8869" s="1"/>
      <c r="M8869" s="1"/>
      <c r="N8869" s="1"/>
    </row>
    <row r="8870" spans="1:14" x14ac:dyDescent="0.3">
      <c r="A8870">
        <f t="shared" si="277"/>
        <v>8868</v>
      </c>
      <c r="B8870" t="s">
        <v>2204</v>
      </c>
      <c r="C8870" t="s">
        <v>4367</v>
      </c>
      <c r="D8870" t="s">
        <v>4581</v>
      </c>
      <c r="E8870" s="1">
        <f t="shared" si="276"/>
        <v>106909255230</v>
      </c>
      <c r="F8870" s="1">
        <v>83639141286</v>
      </c>
      <c r="G8870" s="1">
        <v>70725329507</v>
      </c>
      <c r="H8870" s="1">
        <v>75858420753</v>
      </c>
      <c r="I8870" s="1"/>
      <c r="J8870" s="1">
        <v>80844742551</v>
      </c>
      <c r="K8870" s="1">
        <v>57574628607</v>
      </c>
      <c r="L8870" s="1"/>
      <c r="M8870" s="1"/>
      <c r="N8870" s="1"/>
    </row>
    <row r="8871" spans="1:14" x14ac:dyDescent="0.3">
      <c r="A8871">
        <f t="shared" si="277"/>
        <v>8869</v>
      </c>
      <c r="B8871" t="s">
        <v>2205</v>
      </c>
      <c r="C8871" t="s">
        <v>4472</v>
      </c>
      <c r="D8871" t="s">
        <v>4581</v>
      </c>
      <c r="E8871" s="1" t="str">
        <f t="shared" si="276"/>
        <v/>
      </c>
      <c r="F8871" s="1">
        <v>35996366167</v>
      </c>
      <c r="G8871" s="1">
        <v>34361190048</v>
      </c>
      <c r="H8871" s="1">
        <v>36647474242</v>
      </c>
      <c r="I8871" s="1"/>
      <c r="J8871" s="1" t="e">
        <v>#N/A</v>
      </c>
      <c r="K8871" s="1" t="e">
        <v>#N/A</v>
      </c>
      <c r="L8871" s="1"/>
      <c r="M8871" s="1"/>
      <c r="N8871" s="1"/>
    </row>
    <row r="8872" spans="1:14" x14ac:dyDescent="0.3">
      <c r="A8872">
        <f t="shared" si="277"/>
        <v>8870</v>
      </c>
      <c r="B8872" t="s">
        <v>2207</v>
      </c>
      <c r="C8872" t="s">
        <v>4369</v>
      </c>
      <c r="D8872" t="s">
        <v>4581</v>
      </c>
      <c r="E8872" s="1">
        <f t="shared" si="276"/>
        <v>8945947040</v>
      </c>
      <c r="F8872" s="1">
        <v>10657287881</v>
      </c>
      <c r="G8872" s="1">
        <v>8015732978</v>
      </c>
      <c r="H8872" s="1">
        <v>9131805716</v>
      </c>
      <c r="I8872" s="1"/>
      <c r="J8872" s="1">
        <v>6145450986</v>
      </c>
      <c r="K8872" s="1">
        <v>7856791827</v>
      </c>
      <c r="L8872" s="1"/>
      <c r="M8872" s="1"/>
      <c r="N8872" s="1"/>
    </row>
    <row r="8873" spans="1:14" x14ac:dyDescent="0.3">
      <c r="A8873">
        <f t="shared" si="277"/>
        <v>8871</v>
      </c>
      <c r="B8873" t="s">
        <v>2208</v>
      </c>
      <c r="C8873" t="s">
        <v>4370</v>
      </c>
      <c r="D8873" t="s">
        <v>4581</v>
      </c>
      <c r="E8873" s="1">
        <f t="shared" si="276"/>
        <v>21598757280</v>
      </c>
      <c r="F8873" s="1">
        <v>17250615248</v>
      </c>
      <c r="G8873" s="1">
        <v>13243390039</v>
      </c>
      <c r="H8873" s="1">
        <v>12484827425</v>
      </c>
      <c r="I8873" s="1"/>
      <c r="J8873" s="1">
        <v>16584606293</v>
      </c>
      <c r="K8873" s="1">
        <v>12236464261</v>
      </c>
      <c r="L8873" s="1"/>
      <c r="M8873" s="1"/>
      <c r="N8873" s="1"/>
    </row>
    <row r="8874" spans="1:14" x14ac:dyDescent="0.3">
      <c r="A8874">
        <f t="shared" si="277"/>
        <v>8872</v>
      </c>
      <c r="B8874" t="s">
        <v>2209</v>
      </c>
      <c r="C8874" t="s">
        <v>4371</v>
      </c>
      <c r="D8874" t="s">
        <v>4581</v>
      </c>
      <c r="E8874" s="1">
        <f t="shared" si="276"/>
        <v>10475336493</v>
      </c>
      <c r="F8874" s="1">
        <v>7547899224</v>
      </c>
      <c r="G8874" s="1">
        <v>13143525531</v>
      </c>
      <c r="H8874" s="1">
        <v>18026764163</v>
      </c>
      <c r="I8874" s="1"/>
      <c r="J8874" s="1">
        <v>10290945779</v>
      </c>
      <c r="K8874" s="1">
        <v>7363508510</v>
      </c>
      <c r="L8874" s="1"/>
      <c r="M8874" s="1"/>
      <c r="N8874" s="1"/>
    </row>
    <row r="8875" spans="1:14" x14ac:dyDescent="0.3">
      <c r="A8875">
        <f t="shared" si="277"/>
        <v>8873</v>
      </c>
      <c r="B8875" t="s">
        <v>2210</v>
      </c>
      <c r="C8875" t="s">
        <v>4372</v>
      </c>
      <c r="D8875" t="s">
        <v>4581</v>
      </c>
      <c r="E8875" s="1">
        <f t="shared" si="276"/>
        <v>17246500037</v>
      </c>
      <c r="F8875" s="1">
        <v>16764301630</v>
      </c>
      <c r="G8875" s="1">
        <v>17076509189</v>
      </c>
      <c r="H8875" s="1">
        <v>17550642403</v>
      </c>
      <c r="I8875" s="1"/>
      <c r="J8875" s="1">
        <v>13092302667</v>
      </c>
      <c r="K8875" s="1">
        <v>12610104260</v>
      </c>
      <c r="L8875" s="1"/>
      <c r="M8875" s="1"/>
      <c r="N8875" s="1"/>
    </row>
    <row r="8876" spans="1:14" x14ac:dyDescent="0.3">
      <c r="A8876">
        <f t="shared" si="277"/>
        <v>8874</v>
      </c>
      <c r="B8876" t="s">
        <v>1</v>
      </c>
      <c r="C8876" t="s">
        <v>2215</v>
      </c>
      <c r="D8876" t="s">
        <v>4582</v>
      </c>
      <c r="E8876" s="1">
        <f t="shared" si="276"/>
        <v>945624598000</v>
      </c>
      <c r="F8876" s="1">
        <v>806961658000</v>
      </c>
      <c r="G8876" s="1">
        <v>204007798000</v>
      </c>
      <c r="H8876" s="1">
        <v>323842817000</v>
      </c>
      <c r="I8876" s="1"/>
      <c r="J8876" s="1">
        <v>746620563000</v>
      </c>
      <c r="K8876" s="1">
        <v>607957623000</v>
      </c>
      <c r="L8876" s="1"/>
      <c r="M8876" s="1"/>
      <c r="N8876" s="1"/>
    </row>
    <row r="8877" spans="1:14" x14ac:dyDescent="0.3">
      <c r="A8877">
        <f t="shared" si="277"/>
        <v>8875</v>
      </c>
      <c r="B8877" t="s">
        <v>2</v>
      </c>
      <c r="C8877" t="s">
        <v>2216</v>
      </c>
      <c r="D8877" t="s">
        <v>4582</v>
      </c>
      <c r="E8877" s="1">
        <f t="shared" si="276"/>
        <v>209551262961</v>
      </c>
      <c r="F8877" s="1">
        <v>158279696245</v>
      </c>
      <c r="G8877" s="1">
        <v>142623241320</v>
      </c>
      <c r="H8877" s="1">
        <v>50889855210</v>
      </c>
      <c r="I8877" s="1"/>
      <c r="J8877" s="1">
        <v>158818533530</v>
      </c>
      <c r="K8877" s="1">
        <v>107546966814</v>
      </c>
      <c r="L8877" s="1"/>
      <c r="M8877" s="1"/>
      <c r="N8877" s="1"/>
    </row>
    <row r="8878" spans="1:14" x14ac:dyDescent="0.3">
      <c r="A8878">
        <f t="shared" si="277"/>
        <v>8876</v>
      </c>
      <c r="B8878" t="s">
        <v>3</v>
      </c>
      <c r="C8878" t="s">
        <v>2217</v>
      </c>
      <c r="D8878" t="s">
        <v>4582</v>
      </c>
      <c r="E8878" s="1">
        <f t="shared" si="276"/>
        <v>607829072219</v>
      </c>
      <c r="F8878" s="1">
        <v>316891852008</v>
      </c>
      <c r="G8878" s="1">
        <v>166025591077</v>
      </c>
      <c r="H8878" s="1">
        <v>104637012339</v>
      </c>
      <c r="I8878" s="1"/>
      <c r="J8878" s="1">
        <v>490456776716</v>
      </c>
      <c r="K8878" s="1">
        <v>199519556505</v>
      </c>
      <c r="L8878" s="1"/>
      <c r="M8878" s="1"/>
      <c r="N8878" s="1"/>
    </row>
    <row r="8879" spans="1:14" x14ac:dyDescent="0.3">
      <c r="A8879">
        <f t="shared" si="277"/>
        <v>8877</v>
      </c>
      <c r="B8879" t="s">
        <v>4</v>
      </c>
      <c r="C8879" t="s">
        <v>2218</v>
      </c>
      <c r="D8879" t="s">
        <v>4582</v>
      </c>
      <c r="E8879" s="1">
        <f t="shared" si="276"/>
        <v>44670495884</v>
      </c>
      <c r="F8879" s="1">
        <v>875038328844</v>
      </c>
      <c r="G8879" s="1">
        <v>572657162958</v>
      </c>
      <c r="H8879" s="1">
        <v>710307661773</v>
      </c>
      <c r="I8879" s="1"/>
      <c r="J8879" s="1">
        <v>41759106723</v>
      </c>
      <c r="K8879" s="1">
        <v>872126939683</v>
      </c>
      <c r="L8879" s="1"/>
      <c r="M8879" s="1"/>
      <c r="N8879" s="1"/>
    </row>
    <row r="8880" spans="1:14" x14ac:dyDescent="0.3">
      <c r="A8880">
        <f t="shared" si="277"/>
        <v>8878</v>
      </c>
      <c r="B8880" t="s">
        <v>6</v>
      </c>
      <c r="C8880" t="s">
        <v>2220</v>
      </c>
      <c r="D8880" t="s">
        <v>4582</v>
      </c>
      <c r="E8880" s="1">
        <f t="shared" si="276"/>
        <v>518171770423</v>
      </c>
      <c r="F8880" s="1">
        <v>635835953637</v>
      </c>
      <c r="I8880" s="1"/>
      <c r="J8880" s="1">
        <v>378778836980</v>
      </c>
      <c r="K8880" s="1">
        <v>496443020194</v>
      </c>
      <c r="L8880" s="1"/>
      <c r="M8880" s="1"/>
      <c r="N8880" s="1"/>
    </row>
    <row r="8881" spans="1:14" x14ac:dyDescent="0.3">
      <c r="A8881">
        <f t="shared" si="277"/>
        <v>8879</v>
      </c>
      <c r="B8881" t="s">
        <v>7</v>
      </c>
      <c r="C8881" t="s">
        <v>2221</v>
      </c>
      <c r="D8881" t="s">
        <v>4582</v>
      </c>
      <c r="E8881" s="1">
        <f t="shared" si="276"/>
        <v>24290027564</v>
      </c>
      <c r="F8881" s="1">
        <v>12538612095</v>
      </c>
      <c r="G8881" s="1">
        <v>8975949927</v>
      </c>
      <c r="H8881" s="1">
        <v>8785193596</v>
      </c>
      <c r="I8881" s="1"/>
      <c r="J8881" s="1">
        <v>22949512823</v>
      </c>
      <c r="K8881" s="1">
        <v>11198097354</v>
      </c>
      <c r="L8881" s="1"/>
      <c r="M8881" s="1"/>
      <c r="N8881" s="1"/>
    </row>
    <row r="8882" spans="1:14" x14ac:dyDescent="0.3">
      <c r="A8882">
        <f t="shared" si="277"/>
        <v>8880</v>
      </c>
      <c r="B8882" t="s">
        <v>8</v>
      </c>
      <c r="C8882" t="s">
        <v>2222</v>
      </c>
      <c r="D8882" t="s">
        <v>4582</v>
      </c>
      <c r="E8882" s="1">
        <f t="shared" si="276"/>
        <v>2545653000000</v>
      </c>
      <c r="F8882" s="1">
        <v>1614682000000</v>
      </c>
      <c r="G8882" s="1">
        <v>-187776000000</v>
      </c>
      <c r="H8882" s="1">
        <v>668945000000</v>
      </c>
      <c r="I8882" s="1"/>
      <c r="J8882" s="1">
        <v>2245142000000</v>
      </c>
      <c r="K8882" s="1">
        <v>1314171000000</v>
      </c>
      <c r="L8882" s="1"/>
      <c r="M8882" s="1"/>
      <c r="N8882" s="1"/>
    </row>
    <row r="8883" spans="1:14" x14ac:dyDescent="0.3">
      <c r="A8883">
        <f t="shared" si="277"/>
        <v>8881</v>
      </c>
      <c r="B8883" t="s">
        <v>9</v>
      </c>
      <c r="C8883" t="s">
        <v>2223</v>
      </c>
      <c r="D8883" t="s">
        <v>4582</v>
      </c>
      <c r="E8883" s="1">
        <f t="shared" si="276"/>
        <v>570959395379</v>
      </c>
      <c r="F8883" s="1">
        <v>428803249577</v>
      </c>
      <c r="G8883" s="1">
        <v>329675683016</v>
      </c>
      <c r="H8883" s="1">
        <v>447479242607</v>
      </c>
      <c r="I8883" s="1"/>
      <c r="J8883" s="1">
        <v>495383377861</v>
      </c>
      <c r="K8883" s="1">
        <v>353227232059</v>
      </c>
      <c r="L8883" s="1"/>
      <c r="M8883" s="1"/>
      <c r="N8883" s="1"/>
    </row>
    <row r="8884" spans="1:14" x14ac:dyDescent="0.3">
      <c r="A8884">
        <f t="shared" si="277"/>
        <v>8882</v>
      </c>
      <c r="B8884" t="s">
        <v>10</v>
      </c>
      <c r="C8884" t="s">
        <v>2224</v>
      </c>
      <c r="D8884" t="s">
        <v>4582</v>
      </c>
      <c r="E8884" s="1">
        <f t="shared" si="276"/>
        <v>34444733723</v>
      </c>
      <c r="F8884" s="1">
        <v>22028008413</v>
      </c>
      <c r="G8884" s="1">
        <v>-82139431429</v>
      </c>
      <c r="H8884" s="1">
        <v>-16661330444</v>
      </c>
      <c r="I8884" s="1"/>
      <c r="J8884" s="1">
        <v>42984123091</v>
      </c>
      <c r="K8884" s="1">
        <v>30567397781</v>
      </c>
      <c r="L8884" s="1"/>
      <c r="M8884" s="1"/>
      <c r="N8884" s="1"/>
    </row>
    <row r="8885" spans="1:14" x14ac:dyDescent="0.3">
      <c r="A8885">
        <f t="shared" si="277"/>
        <v>8883</v>
      </c>
      <c r="B8885" t="s">
        <v>11</v>
      </c>
      <c r="C8885" t="s">
        <v>2225</v>
      </c>
      <c r="D8885" t="s">
        <v>4582</v>
      </c>
      <c r="E8885" s="1">
        <f t="shared" si="276"/>
        <v>-3891275716</v>
      </c>
      <c r="F8885" s="1">
        <v>230227330341</v>
      </c>
      <c r="G8885" s="1">
        <v>191342520242</v>
      </c>
      <c r="H8885" s="1">
        <v>275086282251</v>
      </c>
      <c r="I8885" s="1"/>
      <c r="J8885" s="1">
        <v>22548225754</v>
      </c>
      <c r="K8885" s="1">
        <v>256666831811</v>
      </c>
      <c r="L8885" s="1"/>
      <c r="M8885" s="1"/>
      <c r="N8885" s="1"/>
    </row>
    <row r="8886" spans="1:14" x14ac:dyDescent="0.3">
      <c r="A8886">
        <f t="shared" si="277"/>
        <v>8884</v>
      </c>
      <c r="B8886" t="s">
        <v>12</v>
      </c>
      <c r="C8886" t="s">
        <v>2226</v>
      </c>
      <c r="D8886" t="s">
        <v>4582</v>
      </c>
      <c r="E8886" s="1">
        <f t="shared" si="276"/>
        <v>-2576428265</v>
      </c>
      <c r="F8886" s="1">
        <v>10285175857</v>
      </c>
      <c r="G8886" s="1">
        <v>13794072290</v>
      </c>
      <c r="H8886" s="1">
        <v>13170849742</v>
      </c>
      <c r="I8886" s="1"/>
      <c r="J8886" s="1">
        <v>8163509422</v>
      </c>
      <c r="K8886" s="1">
        <v>21025113544</v>
      </c>
      <c r="L8886" s="1"/>
      <c r="M8886" s="1"/>
      <c r="N8886" s="1"/>
    </row>
    <row r="8887" spans="1:14" x14ac:dyDescent="0.3">
      <c r="A8887">
        <f t="shared" si="277"/>
        <v>8885</v>
      </c>
      <c r="B8887" t="s">
        <v>13</v>
      </c>
      <c r="C8887" t="s">
        <v>2227</v>
      </c>
      <c r="D8887" t="s">
        <v>4582</v>
      </c>
      <c r="E8887" s="1">
        <f t="shared" si="276"/>
        <v>-17326094239</v>
      </c>
      <c r="F8887" s="1">
        <v>176280916096</v>
      </c>
      <c r="G8887" s="1">
        <v>220205212182</v>
      </c>
      <c r="H8887" s="1">
        <v>413669803493</v>
      </c>
      <c r="I8887" s="1"/>
      <c r="J8887" s="1">
        <v>20542785619</v>
      </c>
      <c r="K8887" s="1">
        <v>214149795954</v>
      </c>
      <c r="L8887" s="1"/>
      <c r="M8887" s="1"/>
      <c r="N8887" s="1"/>
    </row>
    <row r="8888" spans="1:14" x14ac:dyDescent="0.3">
      <c r="A8888">
        <f t="shared" si="277"/>
        <v>8886</v>
      </c>
      <c r="B8888" t="s">
        <v>14</v>
      </c>
      <c r="C8888" t="s">
        <v>2228</v>
      </c>
      <c r="D8888" t="s">
        <v>4582</v>
      </c>
      <c r="E8888" s="1">
        <f t="shared" si="276"/>
        <v>-125222000000</v>
      </c>
      <c r="F8888" s="1">
        <v>-139844000000</v>
      </c>
      <c r="G8888" s="1">
        <v>78346000000</v>
      </c>
      <c r="H8888" s="1">
        <v>306169000000</v>
      </c>
      <c r="I8888" s="1"/>
      <c r="J8888" s="1">
        <v>-43684000000</v>
      </c>
      <c r="K8888" s="1">
        <v>-58306000000</v>
      </c>
      <c r="L8888" s="1"/>
      <c r="M8888" s="1"/>
      <c r="N8888" s="1"/>
    </row>
    <row r="8889" spans="1:14" x14ac:dyDescent="0.3">
      <c r="A8889">
        <f t="shared" si="277"/>
        <v>8887</v>
      </c>
      <c r="B8889" t="s">
        <v>15</v>
      </c>
      <c r="C8889" t="s">
        <v>2229</v>
      </c>
      <c r="D8889" t="s">
        <v>4582</v>
      </c>
      <c r="E8889" s="1">
        <f t="shared" si="276"/>
        <v>-47176218264</v>
      </c>
      <c r="F8889" s="1">
        <v>-39738223201</v>
      </c>
      <c r="G8889" s="1">
        <v>6048165320</v>
      </c>
      <c r="H8889" s="1">
        <v>-41444357903</v>
      </c>
      <c r="I8889" s="1"/>
      <c r="J8889" s="1">
        <v>-33540167634</v>
      </c>
      <c r="K8889" s="1">
        <v>-26102172571</v>
      </c>
      <c r="L8889" s="1"/>
      <c r="M8889" s="1"/>
      <c r="N8889" s="1"/>
    </row>
    <row r="8890" spans="1:14" x14ac:dyDescent="0.3">
      <c r="A8890">
        <f t="shared" si="277"/>
        <v>8888</v>
      </c>
      <c r="B8890" t="s">
        <v>16</v>
      </c>
      <c r="C8890" t="s">
        <v>2230</v>
      </c>
      <c r="D8890" t="s">
        <v>4582</v>
      </c>
      <c r="E8890" s="1">
        <f t="shared" si="276"/>
        <v>-3514729485</v>
      </c>
      <c r="F8890" s="1">
        <v>-405411162</v>
      </c>
      <c r="G8890" s="1">
        <v>3317800278</v>
      </c>
      <c r="H8890" s="1">
        <v>10692459090</v>
      </c>
      <c r="I8890" s="1"/>
      <c r="J8890" s="1">
        <v>186980740</v>
      </c>
      <c r="K8890" s="1">
        <v>3296299063</v>
      </c>
      <c r="L8890" s="1"/>
      <c r="M8890" s="1"/>
      <c r="N8890" s="1"/>
    </row>
    <row r="8891" spans="1:14" x14ac:dyDescent="0.3">
      <c r="A8891">
        <f t="shared" si="277"/>
        <v>8889</v>
      </c>
      <c r="B8891" t="s">
        <v>19</v>
      </c>
      <c r="C8891" t="s">
        <v>2233</v>
      </c>
      <c r="D8891" t="s">
        <v>4582</v>
      </c>
      <c r="E8891" s="1">
        <f t="shared" si="276"/>
        <v>2337731000000</v>
      </c>
      <c r="F8891" s="1">
        <v>2683974000000</v>
      </c>
      <c r="G8891" s="1">
        <v>1540658000000</v>
      </c>
      <c r="H8891" s="1">
        <v>1106755000000</v>
      </c>
      <c r="I8891" s="1"/>
      <c r="J8891" s="1">
        <v>2278793000000</v>
      </c>
      <c r="K8891" s="1">
        <v>2625036000000</v>
      </c>
      <c r="L8891" s="1"/>
      <c r="M8891" s="1"/>
      <c r="N8891" s="1"/>
    </row>
    <row r="8892" spans="1:14" x14ac:dyDescent="0.3">
      <c r="A8892">
        <f t="shared" si="277"/>
        <v>8890</v>
      </c>
      <c r="B8892" t="s">
        <v>20</v>
      </c>
      <c r="C8892" t="s">
        <v>2234</v>
      </c>
      <c r="D8892" t="s">
        <v>4582</v>
      </c>
      <c r="E8892" s="1">
        <f t="shared" si="276"/>
        <v>503545132564</v>
      </c>
      <c r="F8892" s="1">
        <v>861127851880</v>
      </c>
      <c r="G8892" s="1">
        <v>813101140024</v>
      </c>
      <c r="H8892" s="1">
        <v>788173092234</v>
      </c>
      <c r="I8892" s="1"/>
      <c r="J8892" s="1">
        <v>367133954772</v>
      </c>
      <c r="K8892" s="1">
        <v>724716674088</v>
      </c>
      <c r="L8892" s="1"/>
      <c r="M8892" s="1"/>
      <c r="N8892" s="1"/>
    </row>
    <row r="8893" spans="1:14" x14ac:dyDescent="0.3">
      <c r="A8893">
        <f t="shared" si="277"/>
        <v>8891</v>
      </c>
      <c r="B8893" t="s">
        <v>21</v>
      </c>
      <c r="C8893" t="s">
        <v>2235</v>
      </c>
      <c r="D8893" t="s">
        <v>4582</v>
      </c>
      <c r="E8893" s="1">
        <f t="shared" si="276"/>
        <v>576069000000</v>
      </c>
      <c r="F8893" s="1">
        <v>929868000000</v>
      </c>
      <c r="G8893" s="1">
        <v>-451771000000</v>
      </c>
      <c r="I8893" s="1"/>
      <c r="J8893" s="1">
        <v>504258000000</v>
      </c>
      <c r="K8893" s="1">
        <v>858057000000</v>
      </c>
      <c r="L8893" s="1"/>
      <c r="M8893" s="1"/>
      <c r="N8893" s="1"/>
    </row>
    <row r="8894" spans="1:14" x14ac:dyDescent="0.3">
      <c r="A8894">
        <f t="shared" si="277"/>
        <v>8892</v>
      </c>
      <c r="B8894" t="s">
        <v>22</v>
      </c>
      <c r="C8894" t="s">
        <v>2236</v>
      </c>
      <c r="D8894" t="s">
        <v>4582</v>
      </c>
      <c r="E8894" s="1">
        <f t="shared" si="276"/>
        <v>604981000000</v>
      </c>
      <c r="F8894" s="1">
        <v>724218000000</v>
      </c>
      <c r="G8894" s="1">
        <v>478065000000</v>
      </c>
      <c r="H8894" s="1">
        <v>438831000000</v>
      </c>
      <c r="I8894" s="1"/>
      <c r="J8894" s="1">
        <v>503194000000</v>
      </c>
      <c r="K8894" s="1">
        <v>622431000000</v>
      </c>
      <c r="L8894" s="1"/>
      <c r="M8894" s="1"/>
      <c r="N8894" s="1"/>
    </row>
    <row r="8895" spans="1:14" x14ac:dyDescent="0.3">
      <c r="A8895">
        <f t="shared" si="277"/>
        <v>8893</v>
      </c>
      <c r="B8895" t="s">
        <v>23</v>
      </c>
      <c r="C8895" t="s">
        <v>2237</v>
      </c>
      <c r="D8895" t="s">
        <v>4582</v>
      </c>
      <c r="E8895" s="1">
        <f t="shared" si="276"/>
        <v>1038407814484</v>
      </c>
      <c r="F8895" s="1">
        <v>888282436433</v>
      </c>
      <c r="G8895" s="1">
        <v>236127867008</v>
      </c>
      <c r="H8895" s="1">
        <v>102300470956</v>
      </c>
      <c r="I8895" s="1"/>
      <c r="J8895" s="1">
        <v>775929319890</v>
      </c>
      <c r="K8895" s="1">
        <v>625803941839</v>
      </c>
      <c r="L8895" s="1"/>
      <c r="M8895" s="1"/>
      <c r="N8895" s="1"/>
    </row>
    <row r="8896" spans="1:14" x14ac:dyDescent="0.3">
      <c r="A8896">
        <f t="shared" si="277"/>
        <v>8894</v>
      </c>
      <c r="B8896" t="s">
        <v>24</v>
      </c>
      <c r="C8896" t="s">
        <v>2238</v>
      </c>
      <c r="D8896" t="s">
        <v>4582</v>
      </c>
      <c r="E8896" s="1">
        <f t="shared" si="276"/>
        <v>2096779000000</v>
      </c>
      <c r="F8896" s="1">
        <v>1414972000000</v>
      </c>
      <c r="G8896" s="1">
        <v>2063790000000</v>
      </c>
      <c r="H8896" s="1">
        <v>179948000000</v>
      </c>
      <c r="I8896" s="1"/>
      <c r="J8896" s="1">
        <v>2075464000000</v>
      </c>
      <c r="K8896" s="1">
        <v>1393657000000</v>
      </c>
      <c r="L8896" s="1"/>
      <c r="M8896" s="1"/>
      <c r="N8896" s="1"/>
    </row>
    <row r="8897" spans="1:14" x14ac:dyDescent="0.3">
      <c r="A8897">
        <f t="shared" si="277"/>
        <v>8895</v>
      </c>
      <c r="B8897" t="s">
        <v>26</v>
      </c>
      <c r="C8897" t="s">
        <v>2240</v>
      </c>
      <c r="D8897" t="s">
        <v>4582</v>
      </c>
      <c r="E8897" s="1">
        <f t="shared" si="276"/>
        <v>2538191000000</v>
      </c>
      <c r="F8897" s="1">
        <v>3953904000000</v>
      </c>
      <c r="G8897" s="1">
        <v>682408000000</v>
      </c>
      <c r="H8897" s="1">
        <v>376104000000</v>
      </c>
      <c r="I8897" s="1"/>
      <c r="J8897" s="1">
        <v>2201413000000</v>
      </c>
      <c r="K8897" s="1">
        <v>3617126000000</v>
      </c>
      <c r="L8897" s="1"/>
      <c r="M8897" s="1"/>
      <c r="N8897" s="1"/>
    </row>
    <row r="8898" spans="1:14" x14ac:dyDescent="0.3">
      <c r="A8898">
        <f t="shared" si="277"/>
        <v>8896</v>
      </c>
      <c r="B8898" t="s">
        <v>27</v>
      </c>
      <c r="C8898" t="s">
        <v>2241</v>
      </c>
      <c r="D8898" t="s">
        <v>4582</v>
      </c>
      <c r="E8898" s="1">
        <f t="shared" si="276"/>
        <v>289608851402</v>
      </c>
      <c r="F8898" s="1">
        <v>296424020561</v>
      </c>
      <c r="G8898" s="1">
        <v>72528910564</v>
      </c>
      <c r="H8898" s="1">
        <v>38538518233</v>
      </c>
      <c r="I8898" s="1"/>
      <c r="J8898" s="1">
        <v>221369361317</v>
      </c>
      <c r="K8898" s="1">
        <v>228184530476</v>
      </c>
      <c r="L8898" s="1"/>
      <c r="M8898" s="1"/>
      <c r="N8898" s="1"/>
    </row>
    <row r="8899" spans="1:14" x14ac:dyDescent="0.3">
      <c r="A8899">
        <f t="shared" si="277"/>
        <v>8897</v>
      </c>
      <c r="B8899" t="s">
        <v>28</v>
      </c>
      <c r="C8899" t="s">
        <v>2242</v>
      </c>
      <c r="D8899" t="s">
        <v>4582</v>
      </c>
      <c r="E8899" s="1">
        <f t="shared" ref="E8899:E8962" si="278">IF(OR(ISERROR(J8899),ISERROR(K8899),F8899=""),"",F8899-K8899+J8899)</f>
        <v>854883007518</v>
      </c>
      <c r="F8899" s="1">
        <v>540331627454</v>
      </c>
      <c r="G8899" s="1">
        <v>361606498922</v>
      </c>
      <c r="H8899" s="1">
        <v>-14860961304</v>
      </c>
      <c r="I8899" s="1"/>
      <c r="J8899" s="1">
        <v>701575595505</v>
      </c>
      <c r="K8899" s="1">
        <v>387024215441</v>
      </c>
      <c r="L8899" s="1"/>
      <c r="M8899" s="1"/>
      <c r="N8899" s="1"/>
    </row>
    <row r="8900" spans="1:14" x14ac:dyDescent="0.3">
      <c r="A8900">
        <f t="shared" ref="A8900:A8963" si="279">A8899+1</f>
        <v>8898</v>
      </c>
      <c r="B8900" t="s">
        <v>29</v>
      </c>
      <c r="C8900" t="s">
        <v>2243</v>
      </c>
      <c r="D8900" t="s">
        <v>4582</v>
      </c>
      <c r="E8900" s="1">
        <f t="shared" si="278"/>
        <v>-49907000000</v>
      </c>
      <c r="F8900" s="1">
        <v>12664000000</v>
      </c>
      <c r="G8900" s="1">
        <v>-79466000000</v>
      </c>
      <c r="H8900" s="1">
        <v>11565000000</v>
      </c>
      <c r="I8900" s="1"/>
      <c r="J8900" s="1">
        <v>-40117000000</v>
      </c>
      <c r="K8900" s="1">
        <v>22454000000</v>
      </c>
      <c r="L8900" s="1"/>
      <c r="M8900" s="1"/>
      <c r="N8900" s="1"/>
    </row>
    <row r="8901" spans="1:14" x14ac:dyDescent="0.3">
      <c r="A8901">
        <f t="shared" si="279"/>
        <v>8899</v>
      </c>
      <c r="B8901" t="s">
        <v>32</v>
      </c>
      <c r="C8901" t="s">
        <v>2246</v>
      </c>
      <c r="D8901" t="s">
        <v>4582</v>
      </c>
      <c r="E8901" s="1">
        <f t="shared" si="278"/>
        <v>808500333000</v>
      </c>
      <c r="F8901" s="1">
        <v>652075833000</v>
      </c>
      <c r="G8901" s="1">
        <v>-251164047000</v>
      </c>
      <c r="H8901" s="1">
        <v>-807386477000</v>
      </c>
      <c r="I8901" s="1"/>
      <c r="J8901" s="1">
        <v>519069004000</v>
      </c>
      <c r="K8901" s="1">
        <v>362644504000</v>
      </c>
      <c r="L8901" s="1"/>
      <c r="M8901" s="1"/>
      <c r="N8901" s="1"/>
    </row>
    <row r="8902" spans="1:14" x14ac:dyDescent="0.3">
      <c r="A8902">
        <f t="shared" si="279"/>
        <v>8900</v>
      </c>
      <c r="B8902" t="s">
        <v>33</v>
      </c>
      <c r="C8902" t="s">
        <v>2247</v>
      </c>
      <c r="D8902" t="s">
        <v>4582</v>
      </c>
      <c r="E8902" s="1">
        <f t="shared" si="278"/>
        <v>1038904000000</v>
      </c>
      <c r="F8902" s="1">
        <v>2418989000000</v>
      </c>
      <c r="G8902" s="1">
        <v>1500538000000</v>
      </c>
      <c r="H8902" s="1">
        <v>860733000000</v>
      </c>
      <c r="I8902" s="1"/>
      <c r="J8902" s="1">
        <v>724098000000</v>
      </c>
      <c r="K8902" s="1">
        <v>2104183000000</v>
      </c>
      <c r="L8902" s="1"/>
      <c r="M8902" s="1"/>
      <c r="N8902" s="1"/>
    </row>
    <row r="8903" spans="1:14" x14ac:dyDescent="0.3">
      <c r="A8903">
        <f t="shared" si="279"/>
        <v>8901</v>
      </c>
      <c r="B8903" t="s">
        <v>34</v>
      </c>
      <c r="C8903" t="s">
        <v>2248</v>
      </c>
      <c r="D8903" t="s">
        <v>4582</v>
      </c>
      <c r="E8903" s="1">
        <f t="shared" si="278"/>
        <v>281065924</v>
      </c>
      <c r="F8903" s="1">
        <v>1784406318</v>
      </c>
      <c r="G8903" s="1">
        <v>-3047390638</v>
      </c>
      <c r="H8903" s="1">
        <v>-3025656762</v>
      </c>
      <c r="I8903" s="1"/>
      <c r="J8903" s="1">
        <v>1454484387</v>
      </c>
      <c r="K8903" s="1">
        <v>2957824781</v>
      </c>
      <c r="L8903" s="1"/>
      <c r="M8903" s="1"/>
      <c r="N8903" s="1"/>
    </row>
    <row r="8904" spans="1:14" x14ac:dyDescent="0.3">
      <c r="A8904">
        <f t="shared" si="279"/>
        <v>8902</v>
      </c>
      <c r="B8904" t="s">
        <v>35</v>
      </c>
      <c r="C8904" t="s">
        <v>2249</v>
      </c>
      <c r="D8904" t="s">
        <v>4582</v>
      </c>
      <c r="E8904" s="1">
        <f t="shared" si="278"/>
        <v>57710689770</v>
      </c>
      <c r="F8904" s="1">
        <v>40471829217</v>
      </c>
      <c r="G8904" s="1">
        <v>-12379924555</v>
      </c>
      <c r="H8904" s="1">
        <v>20238430218</v>
      </c>
      <c r="I8904" s="1"/>
      <c r="J8904" s="1">
        <v>39148988081</v>
      </c>
      <c r="K8904" s="1">
        <v>21910127528</v>
      </c>
      <c r="L8904" s="1"/>
      <c r="M8904" s="1"/>
      <c r="N8904" s="1"/>
    </row>
    <row r="8905" spans="1:14" x14ac:dyDescent="0.3">
      <c r="A8905">
        <f t="shared" si="279"/>
        <v>8903</v>
      </c>
      <c r="B8905" t="s">
        <v>36</v>
      </c>
      <c r="C8905" t="s">
        <v>2250</v>
      </c>
      <c r="D8905" t="s">
        <v>4582</v>
      </c>
      <c r="E8905" s="1">
        <f t="shared" si="278"/>
        <v>65553861184</v>
      </c>
      <c r="F8905" s="1">
        <v>80657672817</v>
      </c>
      <c r="G8905" s="1">
        <v>41637325058</v>
      </c>
      <c r="H8905" s="1">
        <v>27852089787</v>
      </c>
      <c r="I8905" s="1"/>
      <c r="J8905" s="1">
        <v>60836107184</v>
      </c>
      <c r="K8905" s="1">
        <v>75939918817</v>
      </c>
      <c r="L8905" s="1"/>
      <c r="M8905" s="1"/>
      <c r="N8905" s="1"/>
    </row>
    <row r="8906" spans="1:14" x14ac:dyDescent="0.3">
      <c r="A8906">
        <f t="shared" si="279"/>
        <v>8904</v>
      </c>
      <c r="B8906" t="s">
        <v>37</v>
      </c>
      <c r="C8906" t="s">
        <v>2251</v>
      </c>
      <c r="D8906" t="s">
        <v>4582</v>
      </c>
      <c r="E8906" s="1">
        <f t="shared" si="278"/>
        <v>18547064345</v>
      </c>
      <c r="F8906" s="1">
        <v>22281879937</v>
      </c>
      <c r="G8906" s="1">
        <v>13025702736</v>
      </c>
      <c r="H8906" s="1">
        <v>43621630599</v>
      </c>
      <c r="I8906" s="1"/>
      <c r="J8906" s="1">
        <v>2528015631</v>
      </c>
      <c r="K8906" s="1">
        <v>6262831223</v>
      </c>
      <c r="L8906" s="1"/>
      <c r="M8906" s="1"/>
      <c r="N8906" s="1"/>
    </row>
    <row r="8907" spans="1:14" x14ac:dyDescent="0.3">
      <c r="A8907">
        <f t="shared" si="279"/>
        <v>8905</v>
      </c>
      <c r="B8907" t="s">
        <v>38</v>
      </c>
      <c r="C8907" t="s">
        <v>2252</v>
      </c>
      <c r="D8907" t="s">
        <v>4582</v>
      </c>
      <c r="E8907" s="1">
        <f t="shared" si="278"/>
        <v>109490401523</v>
      </c>
      <c r="F8907" s="1">
        <v>156417920465</v>
      </c>
      <c r="G8907" s="1">
        <v>95413721382</v>
      </c>
      <c r="H8907" s="1">
        <v>74556837875</v>
      </c>
      <c r="I8907" s="1"/>
      <c r="J8907" s="1">
        <v>43380477392</v>
      </c>
      <c r="K8907" s="1">
        <v>90307996334</v>
      </c>
      <c r="L8907" s="1"/>
      <c r="M8907" s="1"/>
      <c r="N8907" s="1"/>
    </row>
    <row r="8908" spans="1:14" x14ac:dyDescent="0.3">
      <c r="A8908">
        <f t="shared" si="279"/>
        <v>8906</v>
      </c>
      <c r="B8908" t="s">
        <v>40</v>
      </c>
      <c r="C8908" t="s">
        <v>2254</v>
      </c>
      <c r="D8908" t="s">
        <v>4582</v>
      </c>
      <c r="E8908" s="1">
        <f t="shared" si="278"/>
        <v>1173342927306</v>
      </c>
      <c r="F8908" s="1">
        <v>1965576708770</v>
      </c>
      <c r="G8908" s="1">
        <v>582982310651</v>
      </c>
      <c r="H8908" s="1">
        <v>294696728256</v>
      </c>
      <c r="I8908" s="1"/>
      <c r="J8908" s="1">
        <v>871046931060</v>
      </c>
      <c r="K8908" s="1">
        <v>1663280712524</v>
      </c>
      <c r="L8908" s="1"/>
      <c r="M8908" s="1"/>
      <c r="N8908" s="1"/>
    </row>
    <row r="8909" spans="1:14" x14ac:dyDescent="0.3">
      <c r="A8909">
        <f t="shared" si="279"/>
        <v>8907</v>
      </c>
      <c r="B8909" t="s">
        <v>41</v>
      </c>
      <c r="C8909" t="s">
        <v>2255</v>
      </c>
      <c r="D8909" t="s">
        <v>4582</v>
      </c>
      <c r="E8909" s="1">
        <f t="shared" si="278"/>
        <v>4620150000000</v>
      </c>
      <c r="F8909" s="1">
        <v>4760311000000</v>
      </c>
      <c r="G8909" s="1">
        <v>1487585000000</v>
      </c>
      <c r="H8909" s="1">
        <v>1826659000000</v>
      </c>
      <c r="I8909" s="1"/>
      <c r="J8909" s="1">
        <v>3372444000000</v>
      </c>
      <c r="K8909" s="1">
        <v>3512605000000</v>
      </c>
      <c r="L8909" s="1"/>
      <c r="M8909" s="1"/>
      <c r="N8909" s="1"/>
    </row>
    <row r="8910" spans="1:14" x14ac:dyDescent="0.3">
      <c r="A8910">
        <f t="shared" si="279"/>
        <v>8908</v>
      </c>
      <c r="B8910" t="s">
        <v>42</v>
      </c>
      <c r="C8910" t="s">
        <v>2256</v>
      </c>
      <c r="D8910" t="s">
        <v>4582</v>
      </c>
      <c r="E8910" s="1">
        <f t="shared" si="278"/>
        <v>29590055118</v>
      </c>
      <c r="F8910" s="1">
        <v>27119737906</v>
      </c>
      <c r="G8910" s="1">
        <v>23134215074</v>
      </c>
      <c r="H8910" s="1">
        <v>22484087777</v>
      </c>
      <c r="I8910" s="1"/>
      <c r="J8910" s="1">
        <v>21087990813</v>
      </c>
      <c r="K8910" s="1">
        <v>18617673601</v>
      </c>
      <c r="L8910" s="1"/>
      <c r="M8910" s="1"/>
      <c r="N8910" s="1"/>
    </row>
    <row r="8911" spans="1:14" x14ac:dyDescent="0.3">
      <c r="A8911">
        <f t="shared" si="279"/>
        <v>8909</v>
      </c>
      <c r="B8911" t="s">
        <v>43</v>
      </c>
      <c r="C8911" t="s">
        <v>2257</v>
      </c>
      <c r="D8911" t="s">
        <v>4582</v>
      </c>
      <c r="E8911" s="1">
        <f t="shared" si="278"/>
        <v>6639237075</v>
      </c>
      <c r="F8911" s="1">
        <v>7100176461</v>
      </c>
      <c r="G8911" s="1">
        <v>-10129886675</v>
      </c>
      <c r="H8911" s="1">
        <v>-2196176695</v>
      </c>
      <c r="I8911" s="1"/>
      <c r="J8911" s="1">
        <v>4201387176</v>
      </c>
      <c r="K8911" s="1">
        <v>4662326562</v>
      </c>
      <c r="L8911" s="1"/>
      <c r="M8911" s="1"/>
      <c r="N8911" s="1"/>
    </row>
    <row r="8912" spans="1:14" x14ac:dyDescent="0.3">
      <c r="A8912">
        <f t="shared" si="279"/>
        <v>8910</v>
      </c>
      <c r="B8912" t="s">
        <v>44</v>
      </c>
      <c r="C8912" t="s">
        <v>2258</v>
      </c>
      <c r="D8912" t="s">
        <v>4582</v>
      </c>
      <c r="E8912" s="1">
        <f t="shared" si="278"/>
        <v>15112226401</v>
      </c>
      <c r="F8912" s="1">
        <v>10707789673</v>
      </c>
      <c r="G8912" s="1">
        <v>29097478022</v>
      </c>
      <c r="H8912" s="1">
        <v>19914490475</v>
      </c>
      <c r="I8912" s="1"/>
      <c r="J8912" s="1">
        <v>20598429855</v>
      </c>
      <c r="K8912" s="1">
        <v>16193993127</v>
      </c>
      <c r="L8912" s="1"/>
      <c r="M8912" s="1"/>
      <c r="N8912" s="1"/>
    </row>
    <row r="8913" spans="1:14" x14ac:dyDescent="0.3">
      <c r="A8913">
        <f t="shared" si="279"/>
        <v>8911</v>
      </c>
      <c r="B8913" t="s">
        <v>45</v>
      </c>
      <c r="C8913" t="s">
        <v>2259</v>
      </c>
      <c r="D8913" t="s">
        <v>4582</v>
      </c>
      <c r="E8913" s="1">
        <f t="shared" si="278"/>
        <v>116268422371</v>
      </c>
      <c r="F8913" s="1">
        <v>99637362533</v>
      </c>
      <c r="G8913" s="1">
        <v>149048288404</v>
      </c>
      <c r="H8913" s="1">
        <v>71068947413</v>
      </c>
      <c r="I8913" s="1"/>
      <c r="J8913" s="1">
        <v>89256507534</v>
      </c>
      <c r="K8913" s="1">
        <v>72625447696</v>
      </c>
      <c r="L8913" s="1"/>
      <c r="M8913" s="1"/>
      <c r="N8913" s="1"/>
    </row>
    <row r="8914" spans="1:14" x14ac:dyDescent="0.3">
      <c r="A8914">
        <f t="shared" si="279"/>
        <v>8912</v>
      </c>
      <c r="B8914" t="s">
        <v>46</v>
      </c>
      <c r="C8914" t="s">
        <v>2260</v>
      </c>
      <c r="D8914" t="s">
        <v>4582</v>
      </c>
      <c r="E8914" s="1">
        <f t="shared" si="278"/>
        <v>9986175799</v>
      </c>
      <c r="F8914" s="1">
        <v>6953223342</v>
      </c>
      <c r="G8914" s="1">
        <v>9456150360</v>
      </c>
      <c r="H8914" s="1">
        <v>6985733291</v>
      </c>
      <c r="I8914" s="1"/>
      <c r="J8914" s="1">
        <v>9505336670</v>
      </c>
      <c r="K8914" s="1">
        <v>6472384213</v>
      </c>
      <c r="L8914" s="1"/>
      <c r="M8914" s="1"/>
      <c r="N8914" s="1"/>
    </row>
    <row r="8915" spans="1:14" x14ac:dyDescent="0.3">
      <c r="A8915">
        <f t="shared" si="279"/>
        <v>8913</v>
      </c>
      <c r="B8915" t="s">
        <v>47</v>
      </c>
      <c r="C8915" t="s">
        <v>2261</v>
      </c>
      <c r="D8915" t="s">
        <v>4582</v>
      </c>
      <c r="E8915" s="1">
        <f t="shared" si="278"/>
        <v>4141484274</v>
      </c>
      <c r="F8915" s="1">
        <v>66337389426</v>
      </c>
      <c r="G8915" s="1">
        <v>12407858962</v>
      </c>
      <c r="H8915" s="1">
        <v>22794704560</v>
      </c>
      <c r="I8915" s="1"/>
      <c r="J8915" s="1">
        <v>-22566766395</v>
      </c>
      <c r="K8915" s="1">
        <v>39629138757</v>
      </c>
      <c r="L8915" s="1"/>
      <c r="M8915" s="1"/>
      <c r="N8915" s="1"/>
    </row>
    <row r="8916" spans="1:14" x14ac:dyDescent="0.3">
      <c r="A8916">
        <f t="shared" si="279"/>
        <v>8914</v>
      </c>
      <c r="B8916" t="s">
        <v>48</v>
      </c>
      <c r="C8916" t="s">
        <v>2262</v>
      </c>
      <c r="D8916" t="s">
        <v>4582</v>
      </c>
      <c r="E8916" s="1">
        <f t="shared" si="278"/>
        <v>-68628665526</v>
      </c>
      <c r="F8916" s="1">
        <v>-42448478000</v>
      </c>
      <c r="G8916" s="1">
        <v>-18181601393</v>
      </c>
      <c r="H8916" s="1">
        <v>17155259928</v>
      </c>
      <c r="I8916" s="1"/>
      <c r="J8916" s="1">
        <v>-28605920391</v>
      </c>
      <c r="K8916" s="1">
        <v>-2425732865</v>
      </c>
      <c r="L8916" s="1"/>
      <c r="M8916" s="1"/>
      <c r="N8916" s="1"/>
    </row>
    <row r="8917" spans="1:14" x14ac:dyDescent="0.3">
      <c r="A8917">
        <f t="shared" si="279"/>
        <v>8915</v>
      </c>
      <c r="B8917" t="s">
        <v>49</v>
      </c>
      <c r="C8917" t="s">
        <v>2263</v>
      </c>
      <c r="D8917" t="s">
        <v>4582</v>
      </c>
      <c r="E8917" s="1">
        <f t="shared" si="278"/>
        <v>-3695691119</v>
      </c>
      <c r="F8917" s="1">
        <v>-5831920022</v>
      </c>
      <c r="G8917" s="1">
        <v>-17803714379</v>
      </c>
      <c r="H8917" s="1">
        <v>-19263522260</v>
      </c>
      <c r="I8917" s="1"/>
      <c r="J8917" s="1">
        <v>-15450303108</v>
      </c>
      <c r="K8917" s="1">
        <v>-17586532011</v>
      </c>
      <c r="L8917" s="1"/>
      <c r="M8917" s="1"/>
      <c r="N8917" s="1"/>
    </row>
    <row r="8918" spans="1:14" x14ac:dyDescent="0.3">
      <c r="A8918">
        <f t="shared" si="279"/>
        <v>8916</v>
      </c>
      <c r="B8918" t="s">
        <v>50</v>
      </c>
      <c r="C8918" t="s">
        <v>2264</v>
      </c>
      <c r="D8918" t="s">
        <v>4582</v>
      </c>
      <c r="E8918" s="1">
        <f t="shared" si="278"/>
        <v>7861994188</v>
      </c>
      <c r="F8918" s="1">
        <v>5311973717</v>
      </c>
      <c r="G8918" s="1">
        <v>7285580770</v>
      </c>
      <c r="H8918" s="1">
        <v>2334928616</v>
      </c>
      <c r="I8918" s="1"/>
      <c r="J8918" s="1">
        <v>5249848406</v>
      </c>
      <c r="K8918" s="1">
        <v>2699827935</v>
      </c>
      <c r="L8918" s="1"/>
      <c r="M8918" s="1"/>
      <c r="N8918" s="1"/>
    </row>
    <row r="8919" spans="1:14" x14ac:dyDescent="0.3">
      <c r="A8919">
        <f t="shared" si="279"/>
        <v>8917</v>
      </c>
      <c r="B8919" t="s">
        <v>51</v>
      </c>
      <c r="C8919" t="s">
        <v>2265</v>
      </c>
      <c r="D8919" t="s">
        <v>4582</v>
      </c>
      <c r="E8919" s="1">
        <f t="shared" si="278"/>
        <v>505009211367</v>
      </c>
      <c r="F8919" s="1">
        <v>484926502045</v>
      </c>
      <c r="G8919" s="1">
        <v>282603723430</v>
      </c>
      <c r="H8919" s="1">
        <v>201239572363</v>
      </c>
      <c r="I8919" s="1"/>
      <c r="J8919" s="1">
        <v>396390832113</v>
      </c>
      <c r="K8919" s="1">
        <v>376308122791</v>
      </c>
      <c r="L8919" s="1"/>
      <c r="M8919" s="1"/>
      <c r="N8919" s="1"/>
    </row>
    <row r="8920" spans="1:14" x14ac:dyDescent="0.3">
      <c r="A8920">
        <f t="shared" si="279"/>
        <v>8918</v>
      </c>
      <c r="B8920" t="s">
        <v>52</v>
      </c>
      <c r="C8920" t="s">
        <v>2266</v>
      </c>
      <c r="D8920" t="s">
        <v>4582</v>
      </c>
      <c r="E8920" s="1">
        <f t="shared" si="278"/>
        <v>-1712909293964</v>
      </c>
      <c r="F8920" s="1">
        <v>-1699829429734</v>
      </c>
      <c r="G8920" s="1">
        <v>86572614374</v>
      </c>
      <c r="H8920" s="1">
        <v>-46485191069</v>
      </c>
      <c r="I8920" s="1"/>
      <c r="J8920" s="1">
        <v>-1314507570131</v>
      </c>
      <c r="K8920" s="1">
        <v>-1301427705901</v>
      </c>
      <c r="L8920" s="1"/>
      <c r="M8920" s="1"/>
      <c r="N8920" s="1"/>
    </row>
    <row r="8921" spans="1:14" x14ac:dyDescent="0.3">
      <c r="A8921">
        <f t="shared" si="279"/>
        <v>8919</v>
      </c>
      <c r="B8921" t="s">
        <v>53</v>
      </c>
      <c r="C8921" t="s">
        <v>2267</v>
      </c>
      <c r="D8921" t="s">
        <v>4582</v>
      </c>
      <c r="E8921" s="1">
        <f t="shared" si="278"/>
        <v>18623465905</v>
      </c>
      <c r="F8921" s="1">
        <v>-2857371907</v>
      </c>
      <c r="G8921" s="1">
        <v>-2670014389</v>
      </c>
      <c r="H8921" s="1">
        <v>21198892867</v>
      </c>
      <c r="I8921" s="1"/>
      <c r="J8921" s="1">
        <v>9985739174</v>
      </c>
      <c r="K8921" s="1">
        <v>-11495098638</v>
      </c>
      <c r="L8921" s="1"/>
      <c r="M8921" s="1"/>
      <c r="N8921" s="1"/>
    </row>
    <row r="8922" spans="1:14" x14ac:dyDescent="0.3">
      <c r="A8922">
        <f t="shared" si="279"/>
        <v>8920</v>
      </c>
      <c r="B8922" t="s">
        <v>54</v>
      </c>
      <c r="C8922" t="s">
        <v>2268</v>
      </c>
      <c r="D8922" t="s">
        <v>4582</v>
      </c>
      <c r="E8922" s="1">
        <f t="shared" si="278"/>
        <v>55318895754</v>
      </c>
      <c r="F8922" s="1">
        <v>32744354130</v>
      </c>
      <c r="G8922" s="1">
        <v>18066476510</v>
      </c>
      <c r="H8922" s="1">
        <v>40393156351</v>
      </c>
      <c r="I8922" s="1"/>
      <c r="J8922" s="1">
        <v>40228361612</v>
      </c>
      <c r="K8922" s="1">
        <v>17653819988</v>
      </c>
      <c r="L8922" s="1"/>
      <c r="M8922" s="1"/>
      <c r="N8922" s="1"/>
    </row>
    <row r="8923" spans="1:14" x14ac:dyDescent="0.3">
      <c r="A8923">
        <f t="shared" si="279"/>
        <v>8921</v>
      </c>
      <c r="B8923" t="s">
        <v>55</v>
      </c>
      <c r="C8923" t="s">
        <v>2269</v>
      </c>
      <c r="D8923" t="s">
        <v>4582</v>
      </c>
      <c r="E8923" s="1">
        <f t="shared" si="278"/>
        <v>16500312045</v>
      </c>
      <c r="F8923" s="1">
        <v>24072735197</v>
      </c>
      <c r="G8923" s="1">
        <v>3774002760</v>
      </c>
      <c r="H8923" s="1">
        <v>8953843273</v>
      </c>
      <c r="I8923" s="1"/>
      <c r="J8923" s="1">
        <v>12166426088</v>
      </c>
      <c r="K8923" s="1">
        <v>19738849240</v>
      </c>
      <c r="L8923" s="1"/>
      <c r="M8923" s="1"/>
      <c r="N8923" s="1"/>
    </row>
    <row r="8924" spans="1:14" x14ac:dyDescent="0.3">
      <c r="A8924">
        <f t="shared" si="279"/>
        <v>8922</v>
      </c>
      <c r="B8924" t="s">
        <v>56</v>
      </c>
      <c r="C8924" t="s">
        <v>2270</v>
      </c>
      <c r="D8924" t="s">
        <v>4582</v>
      </c>
      <c r="E8924" s="1">
        <f t="shared" si="278"/>
        <v>23344981527</v>
      </c>
      <c r="F8924" s="1">
        <v>37321225442</v>
      </c>
      <c r="G8924" s="1">
        <v>8133901848</v>
      </c>
      <c r="H8924" s="1">
        <v>18083886051</v>
      </c>
      <c r="I8924" s="1"/>
      <c r="J8924" s="1">
        <v>18325773256</v>
      </c>
      <c r="K8924" s="1">
        <v>32302017171</v>
      </c>
      <c r="L8924" s="1"/>
      <c r="M8924" s="1"/>
      <c r="N8924" s="1"/>
    </row>
    <row r="8925" spans="1:14" x14ac:dyDescent="0.3">
      <c r="A8925">
        <f t="shared" si="279"/>
        <v>8923</v>
      </c>
      <c r="B8925" t="s">
        <v>57</v>
      </c>
      <c r="C8925" t="s">
        <v>2271</v>
      </c>
      <c r="D8925" t="s">
        <v>4582</v>
      </c>
      <c r="E8925" s="1">
        <f t="shared" si="278"/>
        <v>745101791271</v>
      </c>
      <c r="F8925" s="1">
        <v>558595878971</v>
      </c>
      <c r="G8925" s="1">
        <v>69455194791</v>
      </c>
      <c r="H8925" s="1">
        <v>-81691128740</v>
      </c>
      <c r="I8925" s="1"/>
      <c r="J8925" s="1">
        <v>560662176569</v>
      </c>
      <c r="K8925" s="1">
        <v>374156264269</v>
      </c>
      <c r="L8925" s="1"/>
      <c r="M8925" s="1"/>
      <c r="N8925" s="1"/>
    </row>
    <row r="8926" spans="1:14" x14ac:dyDescent="0.3">
      <c r="A8926">
        <f t="shared" si="279"/>
        <v>8924</v>
      </c>
      <c r="B8926" t="s">
        <v>58</v>
      </c>
      <c r="C8926" t="s">
        <v>2272</v>
      </c>
      <c r="D8926" t="s">
        <v>4582</v>
      </c>
      <c r="E8926" s="1">
        <f t="shared" si="278"/>
        <v>-2724792877</v>
      </c>
      <c r="F8926" s="1">
        <v>11246410605</v>
      </c>
      <c r="G8926" s="1">
        <v>-28909958543</v>
      </c>
      <c r="H8926" s="1">
        <v>-2263037601</v>
      </c>
      <c r="I8926" s="1"/>
      <c r="J8926" s="1">
        <v>-1484749142</v>
      </c>
      <c r="K8926" s="1">
        <v>12486454340</v>
      </c>
      <c r="L8926" s="1"/>
      <c r="M8926" s="1"/>
      <c r="N8926" s="1"/>
    </row>
    <row r="8927" spans="1:14" x14ac:dyDescent="0.3">
      <c r="A8927">
        <f t="shared" si="279"/>
        <v>8925</v>
      </c>
      <c r="B8927" t="s">
        <v>59</v>
      </c>
      <c r="C8927" t="s">
        <v>2273</v>
      </c>
      <c r="D8927" t="s">
        <v>4582</v>
      </c>
      <c r="E8927" s="1">
        <f t="shared" si="278"/>
        <v>-19139220633</v>
      </c>
      <c r="F8927" s="1">
        <v>-23943626892</v>
      </c>
      <c r="G8927" s="1">
        <v>-16411366984</v>
      </c>
      <c r="H8927" s="1">
        <v>32744317864</v>
      </c>
      <c r="I8927" s="1"/>
      <c r="J8927" s="1">
        <v>-8753674104</v>
      </c>
      <c r="K8927" s="1">
        <v>-13558080363</v>
      </c>
      <c r="L8927" s="1"/>
      <c r="M8927" s="1"/>
      <c r="N8927" s="1"/>
    </row>
    <row r="8928" spans="1:14" x14ac:dyDescent="0.3">
      <c r="A8928">
        <f t="shared" si="279"/>
        <v>8926</v>
      </c>
      <c r="B8928" t="s">
        <v>60</v>
      </c>
      <c r="C8928" t="s">
        <v>2274</v>
      </c>
      <c r="D8928" t="s">
        <v>4582</v>
      </c>
      <c r="E8928" s="1">
        <f t="shared" si="278"/>
        <v>19808277269</v>
      </c>
      <c r="F8928" s="1">
        <v>656730965019</v>
      </c>
      <c r="G8928" s="1">
        <v>-963891956516</v>
      </c>
      <c r="H8928" s="1">
        <v>433106772531</v>
      </c>
      <c r="I8928" s="1"/>
      <c r="J8928" s="1">
        <v>-36327095422</v>
      </c>
      <c r="K8928" s="1">
        <v>600595592328</v>
      </c>
      <c r="L8928" s="1"/>
      <c r="M8928" s="1"/>
      <c r="N8928" s="1"/>
    </row>
    <row r="8929" spans="1:14" x14ac:dyDescent="0.3">
      <c r="A8929">
        <f t="shared" si="279"/>
        <v>8927</v>
      </c>
      <c r="B8929" t="s">
        <v>61</v>
      </c>
      <c r="C8929" t="s">
        <v>2275</v>
      </c>
      <c r="D8929" t="s">
        <v>4582</v>
      </c>
      <c r="E8929" s="1">
        <f t="shared" si="278"/>
        <v>483224039000</v>
      </c>
      <c r="F8929" s="1">
        <v>385888628000</v>
      </c>
      <c r="G8929" s="1">
        <v>247453634000</v>
      </c>
      <c r="H8929" s="1">
        <v>272115865000</v>
      </c>
      <c r="I8929" s="1"/>
      <c r="J8929" s="1">
        <v>359992437000</v>
      </c>
      <c r="K8929" s="1">
        <v>262657026000</v>
      </c>
      <c r="L8929" s="1"/>
      <c r="M8929" s="1"/>
      <c r="N8929" s="1"/>
    </row>
    <row r="8930" spans="1:14" x14ac:dyDescent="0.3">
      <c r="A8930">
        <f t="shared" si="279"/>
        <v>8928</v>
      </c>
      <c r="B8930" t="s">
        <v>62</v>
      </c>
      <c r="C8930" t="s">
        <v>4431</v>
      </c>
      <c r="D8930" t="s">
        <v>4582</v>
      </c>
      <c r="E8930" s="1">
        <f t="shared" si="278"/>
        <v>114137824958</v>
      </c>
      <c r="F8930" s="1">
        <v>645821146630</v>
      </c>
      <c r="G8930" s="1">
        <v>-838445772846</v>
      </c>
      <c r="H8930" s="1">
        <v>-104367151406</v>
      </c>
      <c r="I8930" s="1"/>
      <c r="J8930" s="1">
        <v>30992979121</v>
      </c>
      <c r="K8930" s="1">
        <v>562676300793</v>
      </c>
      <c r="L8930" s="1"/>
      <c r="M8930" s="1"/>
      <c r="N8930" s="1"/>
    </row>
    <row r="8931" spans="1:14" x14ac:dyDescent="0.3">
      <c r="A8931">
        <f t="shared" si="279"/>
        <v>8929</v>
      </c>
      <c r="B8931" t="s">
        <v>63</v>
      </c>
      <c r="C8931" t="s">
        <v>2276</v>
      </c>
      <c r="D8931" t="s">
        <v>4582</v>
      </c>
      <c r="E8931" s="1">
        <f t="shared" si="278"/>
        <v>12998459047</v>
      </c>
      <c r="F8931" s="1">
        <v>15097131564</v>
      </c>
      <c r="G8931" s="1">
        <v>5742057440</v>
      </c>
      <c r="H8931" s="1">
        <v>505375916</v>
      </c>
      <c r="I8931" s="1"/>
      <c r="J8931" s="1">
        <v>14287174737</v>
      </c>
      <c r="K8931" s="1">
        <v>16385847254</v>
      </c>
      <c r="L8931" s="1"/>
      <c r="M8931" s="1"/>
      <c r="N8931" s="1"/>
    </row>
    <row r="8932" spans="1:14" x14ac:dyDescent="0.3">
      <c r="A8932">
        <f t="shared" si="279"/>
        <v>8930</v>
      </c>
      <c r="B8932" t="s">
        <v>64</v>
      </c>
      <c r="C8932" t="s">
        <v>2277</v>
      </c>
      <c r="D8932" t="s">
        <v>4582</v>
      </c>
      <c r="E8932" s="1">
        <f t="shared" si="278"/>
        <v>58799986885</v>
      </c>
      <c r="F8932" s="1">
        <v>46334631668</v>
      </c>
      <c r="G8932" s="1">
        <v>24047324382</v>
      </c>
      <c r="H8932" s="1">
        <v>13653968702</v>
      </c>
      <c r="I8932" s="1"/>
      <c r="J8932" s="1">
        <v>47025816018</v>
      </c>
      <c r="K8932" s="1">
        <v>34560460801</v>
      </c>
      <c r="L8932" s="1"/>
      <c r="M8932" s="1"/>
      <c r="N8932" s="1"/>
    </row>
    <row r="8933" spans="1:14" x14ac:dyDescent="0.3">
      <c r="A8933">
        <f t="shared" si="279"/>
        <v>8931</v>
      </c>
      <c r="B8933" t="s">
        <v>66</v>
      </c>
      <c r="C8933" t="s">
        <v>2279</v>
      </c>
      <c r="D8933" t="s">
        <v>4582</v>
      </c>
      <c r="E8933" s="1">
        <f t="shared" si="278"/>
        <v>5628890142</v>
      </c>
      <c r="F8933" s="1">
        <v>3160788432</v>
      </c>
      <c r="G8933" s="1">
        <v>2493206711</v>
      </c>
      <c r="H8933" s="1">
        <v>3174111773</v>
      </c>
      <c r="I8933" s="1"/>
      <c r="J8933" s="1">
        <v>5368930470</v>
      </c>
      <c r="K8933" s="1">
        <v>2900828760</v>
      </c>
      <c r="L8933" s="1"/>
      <c r="M8933" s="1"/>
      <c r="N8933" s="1"/>
    </row>
    <row r="8934" spans="1:14" x14ac:dyDescent="0.3">
      <c r="A8934">
        <f t="shared" si="279"/>
        <v>8932</v>
      </c>
      <c r="B8934" t="s">
        <v>67</v>
      </c>
      <c r="C8934" t="s">
        <v>2280</v>
      </c>
      <c r="D8934" t="s">
        <v>4582</v>
      </c>
      <c r="E8934" s="1">
        <f t="shared" si="278"/>
        <v>95554963395</v>
      </c>
      <c r="F8934" s="1">
        <v>113578198380</v>
      </c>
      <c r="G8934" s="1">
        <v>41514424930</v>
      </c>
      <c r="H8934" s="1">
        <v>28848316248</v>
      </c>
      <c r="I8934" s="1"/>
      <c r="J8934" s="1">
        <v>66826737930</v>
      </c>
      <c r="K8934" s="1">
        <v>84849972915</v>
      </c>
      <c r="L8934" s="1"/>
      <c r="M8934" s="1"/>
      <c r="N8934" s="1"/>
    </row>
    <row r="8935" spans="1:14" x14ac:dyDescent="0.3">
      <c r="A8935">
        <f t="shared" si="279"/>
        <v>8933</v>
      </c>
      <c r="B8935" t="s">
        <v>68</v>
      </c>
      <c r="C8935" t="s">
        <v>2281</v>
      </c>
      <c r="D8935" t="s">
        <v>4582</v>
      </c>
      <c r="E8935" s="1">
        <f t="shared" si="278"/>
        <v>28736844969</v>
      </c>
      <c r="F8935" s="1">
        <v>74245215795</v>
      </c>
      <c r="G8935" s="1">
        <v>57653481257</v>
      </c>
      <c r="H8935" s="1">
        <v>64335095875</v>
      </c>
      <c r="I8935" s="1"/>
      <c r="J8935" s="1">
        <v>8853216134</v>
      </c>
      <c r="K8935" s="1">
        <v>54361586960</v>
      </c>
      <c r="L8935" s="1"/>
      <c r="M8935" s="1"/>
      <c r="N8935" s="1"/>
    </row>
    <row r="8936" spans="1:14" x14ac:dyDescent="0.3">
      <c r="A8936">
        <f t="shared" si="279"/>
        <v>8934</v>
      </c>
      <c r="B8936" t="s">
        <v>69</v>
      </c>
      <c r="C8936" t="s">
        <v>2282</v>
      </c>
      <c r="D8936" t="s">
        <v>4582</v>
      </c>
      <c r="E8936" s="1">
        <f t="shared" si="278"/>
        <v>32885788778</v>
      </c>
      <c r="F8936" s="1">
        <v>96445400495</v>
      </c>
      <c r="G8936" s="1">
        <v>41281659487</v>
      </c>
      <c r="H8936" s="1">
        <v>67228784024</v>
      </c>
      <c r="I8936" s="1"/>
      <c r="J8936" s="1">
        <v>17274992407</v>
      </c>
      <c r="K8936" s="1">
        <v>80834604124</v>
      </c>
      <c r="L8936" s="1"/>
      <c r="M8936" s="1"/>
      <c r="N8936" s="1"/>
    </row>
    <row r="8937" spans="1:14" x14ac:dyDescent="0.3">
      <c r="A8937">
        <f t="shared" si="279"/>
        <v>8935</v>
      </c>
      <c r="B8937" t="s">
        <v>71</v>
      </c>
      <c r="C8937" t="s">
        <v>2284</v>
      </c>
      <c r="D8937" t="s">
        <v>4582</v>
      </c>
      <c r="E8937" s="1">
        <f t="shared" si="278"/>
        <v>14258603052</v>
      </c>
      <c r="F8937" s="1">
        <v>8774275601</v>
      </c>
      <c r="G8937" s="1">
        <v>11241412338</v>
      </c>
      <c r="H8937" s="1">
        <v>6745157273</v>
      </c>
      <c r="I8937" s="1"/>
      <c r="J8937" s="1">
        <v>11336341977</v>
      </c>
      <c r="K8937" s="1">
        <v>5852014526</v>
      </c>
      <c r="L8937" s="1"/>
      <c r="M8937" s="1"/>
      <c r="N8937" s="1"/>
    </row>
    <row r="8938" spans="1:14" x14ac:dyDescent="0.3">
      <c r="A8938">
        <f t="shared" si="279"/>
        <v>8936</v>
      </c>
      <c r="B8938" t="s">
        <v>747</v>
      </c>
      <c r="C8938" t="s">
        <v>2943</v>
      </c>
      <c r="D8938" t="s">
        <v>4582</v>
      </c>
      <c r="E8938" s="1">
        <f t="shared" si="278"/>
        <v>335011933</v>
      </c>
      <c r="F8938" s="1">
        <v>9080209272</v>
      </c>
      <c r="G8938" s="1">
        <v>24143888299</v>
      </c>
      <c r="H8938" s="1">
        <v>-1689299072</v>
      </c>
      <c r="I8938" s="1"/>
      <c r="J8938" s="1">
        <v>509905334</v>
      </c>
      <c r="K8938" s="1">
        <v>9255102673</v>
      </c>
      <c r="L8938" s="1"/>
      <c r="M8938" s="1"/>
      <c r="N8938" s="1"/>
    </row>
    <row r="8939" spans="1:14" x14ac:dyDescent="0.3">
      <c r="A8939">
        <f t="shared" si="279"/>
        <v>8937</v>
      </c>
      <c r="B8939" t="s">
        <v>73</v>
      </c>
      <c r="C8939" t="s">
        <v>2286</v>
      </c>
      <c r="D8939" t="s">
        <v>4582</v>
      </c>
      <c r="E8939" s="1">
        <f t="shared" si="278"/>
        <v>18441802491</v>
      </c>
      <c r="F8939" s="1">
        <v>11970139406</v>
      </c>
      <c r="G8939" s="1">
        <v>14858904600</v>
      </c>
      <c r="H8939" s="1">
        <v>11354807647</v>
      </c>
      <c r="I8939" s="1"/>
      <c r="J8939" s="1">
        <v>17078088469</v>
      </c>
      <c r="K8939" s="1">
        <v>10606425384</v>
      </c>
      <c r="L8939" s="1"/>
      <c r="M8939" s="1"/>
      <c r="N8939" s="1"/>
    </row>
    <row r="8940" spans="1:14" x14ac:dyDescent="0.3">
      <c r="A8940">
        <f t="shared" si="279"/>
        <v>8938</v>
      </c>
      <c r="B8940" t="s">
        <v>74</v>
      </c>
      <c r="C8940" t="s">
        <v>2287</v>
      </c>
      <c r="D8940" t="s">
        <v>4582</v>
      </c>
      <c r="E8940" s="1">
        <f t="shared" si="278"/>
        <v>-48996059610</v>
      </c>
      <c r="F8940" s="1">
        <v>-16036159365</v>
      </c>
      <c r="G8940" s="1">
        <v>13249747923</v>
      </c>
      <c r="H8940" s="1">
        <v>23699586348</v>
      </c>
      <c r="I8940" s="1"/>
      <c r="J8940" s="1">
        <v>-51193616643</v>
      </c>
      <c r="K8940" s="1">
        <v>-18233716398</v>
      </c>
      <c r="L8940" s="1"/>
      <c r="M8940" s="1"/>
      <c r="N8940" s="1"/>
    </row>
    <row r="8941" spans="1:14" x14ac:dyDescent="0.3">
      <c r="A8941">
        <f t="shared" si="279"/>
        <v>8939</v>
      </c>
      <c r="B8941" t="s">
        <v>4374</v>
      </c>
      <c r="C8941" t="s">
        <v>4375</v>
      </c>
      <c r="D8941" t="s">
        <v>4582</v>
      </c>
      <c r="E8941" s="1">
        <f t="shared" si="278"/>
        <v>-23403505822</v>
      </c>
      <c r="F8941" s="1">
        <v>-34161711241</v>
      </c>
      <c r="G8941" s="1">
        <v>-48995223997</v>
      </c>
      <c r="H8941" s="1">
        <v>-35076589565</v>
      </c>
      <c r="I8941" s="1"/>
      <c r="J8941" s="1">
        <v>-11365434344</v>
      </c>
      <c r="K8941" s="1">
        <v>-22123639763</v>
      </c>
      <c r="L8941" s="1"/>
      <c r="M8941" s="1"/>
      <c r="N8941" s="1"/>
    </row>
    <row r="8942" spans="1:14" x14ac:dyDescent="0.3">
      <c r="A8942">
        <f t="shared" si="279"/>
        <v>8940</v>
      </c>
      <c r="B8942" t="s">
        <v>76</v>
      </c>
      <c r="C8942" t="s">
        <v>2289</v>
      </c>
      <c r="D8942" t="s">
        <v>4582</v>
      </c>
      <c r="E8942" s="1">
        <f t="shared" si="278"/>
        <v>988453668249</v>
      </c>
      <c r="F8942" s="1">
        <v>633381433112</v>
      </c>
      <c r="G8942" s="1">
        <v>452908951325</v>
      </c>
      <c r="H8942" s="1">
        <v>750448957378</v>
      </c>
      <c r="I8942" s="1"/>
      <c r="J8942" s="1">
        <v>877686363482</v>
      </c>
      <c r="K8942" s="1">
        <v>522614128345</v>
      </c>
      <c r="L8942" s="1"/>
      <c r="M8942" s="1"/>
      <c r="N8942" s="1"/>
    </row>
    <row r="8943" spans="1:14" x14ac:dyDescent="0.3">
      <c r="A8943">
        <f t="shared" si="279"/>
        <v>8941</v>
      </c>
      <c r="B8943" t="s">
        <v>77</v>
      </c>
      <c r="C8943" t="s">
        <v>2290</v>
      </c>
      <c r="D8943" t="s">
        <v>4582</v>
      </c>
      <c r="E8943" s="1">
        <f t="shared" si="278"/>
        <v>473354361803</v>
      </c>
      <c r="F8943" s="1">
        <v>351071466376</v>
      </c>
      <c r="G8943" s="1">
        <v>252135563290</v>
      </c>
      <c r="H8943" s="1">
        <v>323809854401</v>
      </c>
      <c r="I8943" s="1"/>
      <c r="J8943" s="1">
        <v>415503340808</v>
      </c>
      <c r="K8943" s="1">
        <v>293220445381</v>
      </c>
      <c r="L8943" s="1"/>
      <c r="M8943" s="1"/>
      <c r="N8943" s="1"/>
    </row>
    <row r="8944" spans="1:14" x14ac:dyDescent="0.3">
      <c r="A8944">
        <f t="shared" si="279"/>
        <v>8942</v>
      </c>
      <c r="B8944" t="s">
        <v>78</v>
      </c>
      <c r="C8944" t="s">
        <v>2291</v>
      </c>
      <c r="D8944" t="s">
        <v>4582</v>
      </c>
      <c r="E8944" s="1">
        <f t="shared" si="278"/>
        <v>42650579000000</v>
      </c>
      <c r="F8944" s="1">
        <v>39907450000000</v>
      </c>
      <c r="G8944" s="1">
        <v>26407832000000</v>
      </c>
      <c r="H8944" s="1">
        <v>21738865000000</v>
      </c>
      <c r="I8944" s="1"/>
      <c r="J8944" s="1">
        <v>31812631000000</v>
      </c>
      <c r="K8944" s="1">
        <v>29069502000000</v>
      </c>
      <c r="L8944" s="1"/>
      <c r="M8944" s="1"/>
      <c r="N8944" s="1"/>
    </row>
    <row r="8945" spans="1:14" x14ac:dyDescent="0.3">
      <c r="A8945">
        <f t="shared" si="279"/>
        <v>8943</v>
      </c>
      <c r="B8945" t="s">
        <v>79</v>
      </c>
      <c r="C8945" t="s">
        <v>2292</v>
      </c>
      <c r="D8945" t="s">
        <v>4582</v>
      </c>
      <c r="E8945" s="1">
        <f t="shared" si="278"/>
        <v>-689547404793</v>
      </c>
      <c r="F8945" s="1">
        <v>-1452069565718</v>
      </c>
      <c r="G8945" s="1">
        <v>-1492699901584</v>
      </c>
      <c r="H8945" s="1">
        <v>-1315353147184</v>
      </c>
      <c r="I8945" s="1"/>
      <c r="J8945" s="1">
        <v>-344575072390</v>
      </c>
      <c r="K8945" s="1">
        <v>-1107097233315</v>
      </c>
      <c r="L8945" s="1"/>
      <c r="M8945" s="1"/>
      <c r="N8945" s="1"/>
    </row>
    <row r="8946" spans="1:14" x14ac:dyDescent="0.3">
      <c r="A8946">
        <f t="shared" si="279"/>
        <v>8944</v>
      </c>
      <c r="B8946" t="s">
        <v>80</v>
      </c>
      <c r="C8946" t="s">
        <v>2293</v>
      </c>
      <c r="D8946" t="s">
        <v>4582</v>
      </c>
      <c r="E8946" s="1">
        <f t="shared" si="278"/>
        <v>11743954005</v>
      </c>
      <c r="F8946" s="1">
        <v>33139838177</v>
      </c>
      <c r="G8946" s="1">
        <v>49909670126</v>
      </c>
      <c r="H8946" s="1">
        <v>44199831595</v>
      </c>
      <c r="I8946" s="1"/>
      <c r="J8946" s="1">
        <v>9675322073</v>
      </c>
      <c r="K8946" s="1">
        <v>31071206245</v>
      </c>
      <c r="L8946" s="1"/>
      <c r="M8946" s="1"/>
      <c r="N8946" s="1"/>
    </row>
    <row r="8947" spans="1:14" x14ac:dyDescent="0.3">
      <c r="A8947">
        <f t="shared" si="279"/>
        <v>8945</v>
      </c>
      <c r="B8947" t="s">
        <v>81</v>
      </c>
      <c r="C8947" t="s">
        <v>2294</v>
      </c>
      <c r="D8947" t="s">
        <v>4582</v>
      </c>
      <c r="E8947" s="1">
        <f t="shared" si="278"/>
        <v>-18849804213</v>
      </c>
      <c r="F8947" s="1">
        <v>1422227228</v>
      </c>
      <c r="G8947" s="1">
        <v>1495341756</v>
      </c>
      <c r="H8947" s="1">
        <v>8350350219</v>
      </c>
      <c r="I8947" s="1"/>
      <c r="J8947" s="1">
        <v>-18902105461</v>
      </c>
      <c r="K8947" s="1">
        <v>1369925980</v>
      </c>
      <c r="L8947" s="1"/>
      <c r="M8947" s="1"/>
      <c r="N8947" s="1"/>
    </row>
    <row r="8948" spans="1:14" x14ac:dyDescent="0.3">
      <c r="A8948">
        <f t="shared" si="279"/>
        <v>8946</v>
      </c>
      <c r="B8948" t="s">
        <v>82</v>
      </c>
      <c r="C8948" t="s">
        <v>2295</v>
      </c>
      <c r="D8948" t="s">
        <v>4582</v>
      </c>
      <c r="E8948" s="1">
        <f t="shared" si="278"/>
        <v>-10418164321</v>
      </c>
      <c r="F8948" s="1">
        <v>-5141038569</v>
      </c>
      <c r="G8948" s="1">
        <v>1408309023</v>
      </c>
      <c r="H8948" s="1">
        <v>-11590322333</v>
      </c>
      <c r="I8948" s="1"/>
      <c r="J8948" s="1">
        <v>-5605361518</v>
      </c>
      <c r="K8948" s="1">
        <v>-328235766</v>
      </c>
      <c r="L8948" s="1"/>
      <c r="M8948" s="1"/>
      <c r="N8948" s="1"/>
    </row>
    <row r="8949" spans="1:14" x14ac:dyDescent="0.3">
      <c r="A8949">
        <f t="shared" si="279"/>
        <v>8947</v>
      </c>
      <c r="B8949" t="s">
        <v>83</v>
      </c>
      <c r="C8949" t="s">
        <v>2296</v>
      </c>
      <c r="D8949" t="s">
        <v>4582</v>
      </c>
      <c r="E8949" s="1">
        <f t="shared" si="278"/>
        <v>19643540023</v>
      </c>
      <c r="F8949" s="1">
        <v>24033559913</v>
      </c>
      <c r="G8949" s="1">
        <v>6824765540</v>
      </c>
      <c r="H8949" s="1">
        <v>2683458588</v>
      </c>
      <c r="I8949" s="1"/>
      <c r="J8949" s="1">
        <v>14814669837</v>
      </c>
      <c r="K8949" s="1">
        <v>19204689727</v>
      </c>
      <c r="L8949" s="1"/>
      <c r="M8949" s="1"/>
      <c r="N8949" s="1"/>
    </row>
    <row r="8950" spans="1:14" x14ac:dyDescent="0.3">
      <c r="A8950">
        <f t="shared" si="279"/>
        <v>8948</v>
      </c>
      <c r="B8950" t="s">
        <v>85</v>
      </c>
      <c r="C8950" t="s">
        <v>2298</v>
      </c>
      <c r="D8950" t="s">
        <v>4582</v>
      </c>
      <c r="E8950" s="1">
        <f t="shared" si="278"/>
        <v>-7741627346</v>
      </c>
      <c r="F8950" s="1">
        <v>-2443721858</v>
      </c>
      <c r="G8950" s="1">
        <v>-26561917340</v>
      </c>
      <c r="H8950" s="1">
        <v>-5692132496</v>
      </c>
      <c r="I8950" s="1"/>
      <c r="J8950" s="1">
        <v>1845792930</v>
      </c>
      <c r="K8950" s="1">
        <v>7143698418</v>
      </c>
      <c r="L8950" s="1"/>
      <c r="M8950" s="1"/>
      <c r="N8950" s="1"/>
    </row>
    <row r="8951" spans="1:14" x14ac:dyDescent="0.3">
      <c r="A8951">
        <f t="shared" si="279"/>
        <v>8949</v>
      </c>
      <c r="B8951" t="s">
        <v>86</v>
      </c>
      <c r="C8951" t="s">
        <v>2299</v>
      </c>
      <c r="D8951" t="s">
        <v>4582</v>
      </c>
      <c r="E8951" s="1">
        <f t="shared" si="278"/>
        <v>3716067647</v>
      </c>
      <c r="F8951" s="1">
        <v>24591307199</v>
      </c>
      <c r="G8951" s="1">
        <v>4597043480</v>
      </c>
      <c r="H8951" s="1">
        <v>-18361641054</v>
      </c>
      <c r="I8951" s="1"/>
      <c r="J8951" s="1">
        <v>-742267579</v>
      </c>
      <c r="K8951" s="1">
        <v>20132971973</v>
      </c>
      <c r="L8951" s="1"/>
      <c r="M8951" s="1"/>
      <c r="N8951" s="1"/>
    </row>
    <row r="8952" spans="1:14" x14ac:dyDescent="0.3">
      <c r="A8952">
        <f t="shared" si="279"/>
        <v>8950</v>
      </c>
      <c r="B8952" t="s">
        <v>87</v>
      </c>
      <c r="C8952" t="s">
        <v>2300</v>
      </c>
      <c r="D8952" t="s">
        <v>4582</v>
      </c>
      <c r="E8952" s="1">
        <f t="shared" si="278"/>
        <v>7517195357</v>
      </c>
      <c r="F8952" s="1">
        <v>4810732485</v>
      </c>
      <c r="G8952" s="1">
        <v>4284014359</v>
      </c>
      <c r="H8952" s="1">
        <v>-8592018360</v>
      </c>
      <c r="I8952" s="1"/>
      <c r="J8952" s="1">
        <v>5583674880</v>
      </c>
      <c r="K8952" s="1">
        <v>2877212008</v>
      </c>
      <c r="L8952" s="1"/>
      <c r="M8952" s="1"/>
      <c r="N8952" s="1"/>
    </row>
    <row r="8953" spans="1:14" x14ac:dyDescent="0.3">
      <c r="A8953">
        <f t="shared" si="279"/>
        <v>8951</v>
      </c>
      <c r="B8953" t="s">
        <v>88</v>
      </c>
      <c r="C8953" t="s">
        <v>2301</v>
      </c>
      <c r="D8953" t="s">
        <v>4582</v>
      </c>
      <c r="E8953" s="1">
        <f t="shared" si="278"/>
        <v>597125915667</v>
      </c>
      <c r="F8953" s="1">
        <v>595779438812</v>
      </c>
      <c r="G8953" s="1">
        <v>525702909620</v>
      </c>
      <c r="H8953" s="1">
        <v>301442694249</v>
      </c>
      <c r="I8953" s="1"/>
      <c r="J8953" s="1">
        <v>472138243909</v>
      </c>
      <c r="K8953" s="1">
        <v>470791767054</v>
      </c>
      <c r="L8953" s="1"/>
      <c r="M8953" s="1"/>
      <c r="N8953" s="1"/>
    </row>
    <row r="8954" spans="1:14" x14ac:dyDescent="0.3">
      <c r="A8954">
        <f t="shared" si="279"/>
        <v>8952</v>
      </c>
      <c r="B8954" t="s">
        <v>89</v>
      </c>
      <c r="C8954" t="s">
        <v>2302</v>
      </c>
      <c r="D8954" t="s">
        <v>4582</v>
      </c>
      <c r="E8954" s="1">
        <f t="shared" si="278"/>
        <v>-25950818942</v>
      </c>
      <c r="F8954" s="1">
        <v>154872778</v>
      </c>
      <c r="G8954" s="1">
        <v>-11038453090</v>
      </c>
      <c r="H8954" s="1">
        <v>4493418770</v>
      </c>
      <c r="I8954" s="1"/>
      <c r="J8954" s="1">
        <v>-23806434346</v>
      </c>
      <c r="K8954" s="1">
        <v>2299257374</v>
      </c>
      <c r="L8954" s="1"/>
      <c r="M8954" s="1"/>
      <c r="N8954" s="1"/>
    </row>
    <row r="8955" spans="1:14" x14ac:dyDescent="0.3">
      <c r="A8955">
        <f t="shared" si="279"/>
        <v>8953</v>
      </c>
      <c r="B8955" t="s">
        <v>90</v>
      </c>
      <c r="C8955" t="s">
        <v>2303</v>
      </c>
      <c r="D8955" t="s">
        <v>4582</v>
      </c>
      <c r="E8955" s="1">
        <f t="shared" si="278"/>
        <v>-2960482987</v>
      </c>
      <c r="F8955" s="1">
        <v>2248106076</v>
      </c>
      <c r="G8955" s="1">
        <v>-2628585769</v>
      </c>
      <c r="H8955" s="1">
        <v>3259344790</v>
      </c>
      <c r="I8955" s="1"/>
      <c r="J8955" s="1">
        <v>-3213196421</v>
      </c>
      <c r="K8955" s="1">
        <v>1995392642</v>
      </c>
      <c r="L8955" s="1"/>
      <c r="M8955" s="1"/>
      <c r="N8955" s="1"/>
    </row>
    <row r="8956" spans="1:14" x14ac:dyDescent="0.3">
      <c r="A8956">
        <f t="shared" si="279"/>
        <v>8954</v>
      </c>
      <c r="B8956" t="s">
        <v>91</v>
      </c>
      <c r="C8956" t="s">
        <v>2304</v>
      </c>
      <c r="D8956" t="s">
        <v>4582</v>
      </c>
      <c r="E8956" s="1">
        <f t="shared" si="278"/>
        <v>1662404524</v>
      </c>
      <c r="F8956" s="1">
        <v>378424112</v>
      </c>
      <c r="G8956" s="1">
        <v>2022999998</v>
      </c>
      <c r="H8956" s="1">
        <v>2903089273</v>
      </c>
      <c r="I8956" s="1"/>
      <c r="J8956" s="1">
        <v>2083492136</v>
      </c>
      <c r="K8956" s="1">
        <v>799511724</v>
      </c>
      <c r="L8956" s="1"/>
      <c r="M8956" s="1"/>
      <c r="N8956" s="1"/>
    </row>
    <row r="8957" spans="1:14" x14ac:dyDescent="0.3">
      <c r="A8957">
        <f t="shared" si="279"/>
        <v>8955</v>
      </c>
      <c r="B8957" t="s">
        <v>92</v>
      </c>
      <c r="C8957" t="s">
        <v>2305</v>
      </c>
      <c r="D8957" t="s">
        <v>4582</v>
      </c>
      <c r="E8957" s="1">
        <f t="shared" si="278"/>
        <v>-15504713519</v>
      </c>
      <c r="F8957" s="1">
        <v>-25718247725</v>
      </c>
      <c r="G8957" s="1">
        <v>-25066957751</v>
      </c>
      <c r="H8957" s="1">
        <v>-7213018727</v>
      </c>
      <c r="I8957" s="1"/>
      <c r="J8957" s="1">
        <v>-6475583266</v>
      </c>
      <c r="K8957" s="1">
        <v>-16689117472</v>
      </c>
      <c r="L8957" s="1"/>
      <c r="M8957" s="1"/>
      <c r="N8957" s="1"/>
    </row>
    <row r="8958" spans="1:14" x14ac:dyDescent="0.3">
      <c r="A8958">
        <f t="shared" si="279"/>
        <v>8956</v>
      </c>
      <c r="B8958" t="s">
        <v>93</v>
      </c>
      <c r="C8958" t="s">
        <v>2306</v>
      </c>
      <c r="D8958" t="s">
        <v>4582</v>
      </c>
      <c r="E8958" s="1">
        <f t="shared" si="278"/>
        <v>52570357650</v>
      </c>
      <c r="F8958" s="1">
        <v>44526706578</v>
      </c>
      <c r="G8958" s="1">
        <v>7669341581</v>
      </c>
      <c r="H8958" s="1">
        <v>10313816051</v>
      </c>
      <c r="I8958" s="1"/>
      <c r="J8958" s="1">
        <v>43666760227</v>
      </c>
      <c r="K8958" s="1">
        <v>35623109155</v>
      </c>
      <c r="L8958" s="1"/>
      <c r="M8958" s="1"/>
      <c r="N8958" s="1"/>
    </row>
    <row r="8959" spans="1:14" x14ac:dyDescent="0.3">
      <c r="A8959">
        <f t="shared" si="279"/>
        <v>8957</v>
      </c>
      <c r="B8959" t="s">
        <v>94</v>
      </c>
      <c r="C8959" t="s">
        <v>2307</v>
      </c>
      <c r="D8959" t="s">
        <v>4582</v>
      </c>
      <c r="E8959" s="1">
        <f t="shared" si="278"/>
        <v>26944689127</v>
      </c>
      <c r="F8959" s="1">
        <v>32688237227</v>
      </c>
      <c r="G8959" s="1">
        <v>8876267494</v>
      </c>
      <c r="H8959" s="1">
        <v>5282426887</v>
      </c>
      <c r="I8959" s="1"/>
      <c r="J8959" s="1">
        <v>21033313039</v>
      </c>
      <c r="K8959" s="1">
        <v>26776861139</v>
      </c>
      <c r="L8959" s="1"/>
      <c r="M8959" s="1"/>
      <c r="N8959" s="1"/>
    </row>
    <row r="8960" spans="1:14" x14ac:dyDescent="0.3">
      <c r="A8960">
        <f t="shared" si="279"/>
        <v>8958</v>
      </c>
      <c r="B8960" t="s">
        <v>96</v>
      </c>
      <c r="C8960" t="s">
        <v>2309</v>
      </c>
      <c r="D8960" t="s">
        <v>4582</v>
      </c>
      <c r="E8960" s="1">
        <f t="shared" si="278"/>
        <v>421844098507</v>
      </c>
      <c r="F8960" s="1">
        <v>388866619073</v>
      </c>
      <c r="G8960" s="1">
        <v>-69137654789</v>
      </c>
      <c r="H8960" s="1">
        <v>593123359795</v>
      </c>
      <c r="I8960" s="1"/>
      <c r="J8960" s="1">
        <v>327720466286</v>
      </c>
      <c r="K8960" s="1">
        <v>294742986852</v>
      </c>
      <c r="L8960" s="1"/>
      <c r="M8960" s="1"/>
      <c r="N8960" s="1"/>
    </row>
    <row r="8961" spans="1:14" x14ac:dyDescent="0.3">
      <c r="A8961">
        <f t="shared" si="279"/>
        <v>8959</v>
      </c>
      <c r="B8961" t="s">
        <v>1067</v>
      </c>
      <c r="C8961" t="s">
        <v>3255</v>
      </c>
      <c r="D8961" t="s">
        <v>4582</v>
      </c>
      <c r="E8961" s="1">
        <f t="shared" si="278"/>
        <v>106522069261</v>
      </c>
      <c r="F8961" s="1">
        <v>82629049731</v>
      </c>
      <c r="G8961" s="1">
        <v>50958180102</v>
      </c>
      <c r="H8961" s="1">
        <v>74001043061</v>
      </c>
      <c r="I8961" s="1"/>
      <c r="J8961" s="1">
        <v>76395185065</v>
      </c>
      <c r="K8961" s="1">
        <v>52502165535</v>
      </c>
      <c r="L8961" s="1"/>
      <c r="M8961" s="1"/>
      <c r="N8961" s="1"/>
    </row>
    <row r="8962" spans="1:14" x14ac:dyDescent="0.3">
      <c r="A8962">
        <f t="shared" si="279"/>
        <v>8960</v>
      </c>
      <c r="B8962" t="s">
        <v>97</v>
      </c>
      <c r="C8962" t="s">
        <v>2310</v>
      </c>
      <c r="D8962" t="s">
        <v>4582</v>
      </c>
      <c r="E8962" s="1">
        <f t="shared" si="278"/>
        <v>65892422431</v>
      </c>
      <c r="F8962" s="1">
        <v>185957156093</v>
      </c>
      <c r="G8962" s="1">
        <v>138181424905</v>
      </c>
      <c r="H8962" s="1">
        <v>131120968001</v>
      </c>
      <c r="I8962" s="1"/>
      <c r="J8962" s="1">
        <v>43991716497</v>
      </c>
      <c r="K8962" s="1">
        <v>164056450159</v>
      </c>
      <c r="L8962" s="1"/>
      <c r="M8962" s="1"/>
      <c r="N8962" s="1"/>
    </row>
    <row r="8963" spans="1:14" x14ac:dyDescent="0.3">
      <c r="A8963">
        <f t="shared" si="279"/>
        <v>8961</v>
      </c>
      <c r="B8963" t="s">
        <v>98</v>
      </c>
      <c r="C8963" t="s">
        <v>2311</v>
      </c>
      <c r="D8963" t="s">
        <v>4582</v>
      </c>
      <c r="E8963" s="1">
        <f t="shared" ref="E8963:E9026" si="280">IF(OR(ISERROR(J8963),ISERROR(K8963),F8963=""),"",F8963-K8963+J8963)</f>
        <v>2318223749</v>
      </c>
      <c r="F8963" s="1">
        <v>-1144167331</v>
      </c>
      <c r="G8963" s="1">
        <v>-13467966591</v>
      </c>
      <c r="H8963" s="1">
        <v>1308563559</v>
      </c>
      <c r="I8963" s="1"/>
      <c r="J8963" s="1">
        <v>-1064278440</v>
      </c>
      <c r="K8963" s="1">
        <v>-4526669520</v>
      </c>
      <c r="L8963" s="1"/>
      <c r="M8963" s="1"/>
      <c r="N8963" s="1"/>
    </row>
    <row r="8964" spans="1:14" x14ac:dyDescent="0.3">
      <c r="A8964">
        <f t="shared" ref="A8964:A9027" si="281">A8963+1</f>
        <v>8962</v>
      </c>
      <c r="B8964" t="s">
        <v>4376</v>
      </c>
      <c r="C8964" t="s">
        <v>4377</v>
      </c>
      <c r="D8964" t="s">
        <v>4582</v>
      </c>
      <c r="E8964" s="1">
        <f t="shared" si="280"/>
        <v>-1527655684</v>
      </c>
      <c r="F8964" s="1">
        <v>-6166054605</v>
      </c>
      <c r="G8964" s="1">
        <v>-19723877878</v>
      </c>
      <c r="H8964" s="1">
        <v>-25343331438</v>
      </c>
      <c r="I8964" s="1"/>
      <c r="J8964" s="1">
        <v>-3734407497</v>
      </c>
      <c r="K8964" s="1">
        <v>-8372806418</v>
      </c>
      <c r="L8964" s="1"/>
      <c r="M8964" s="1"/>
      <c r="N8964" s="1"/>
    </row>
    <row r="8965" spans="1:14" x14ac:dyDescent="0.3">
      <c r="A8965">
        <f t="shared" si="281"/>
        <v>8963</v>
      </c>
      <c r="B8965" t="s">
        <v>99</v>
      </c>
      <c r="C8965" t="s">
        <v>2312</v>
      </c>
      <c r="D8965" t="s">
        <v>4582</v>
      </c>
      <c r="E8965" s="1">
        <f t="shared" si="280"/>
        <v>-29784190935</v>
      </c>
      <c r="F8965" s="1">
        <v>-33722380915</v>
      </c>
      <c r="G8965" s="1">
        <v>-37656941751</v>
      </c>
      <c r="H8965" s="1">
        <v>499295013</v>
      </c>
      <c r="I8965" s="1"/>
      <c r="J8965" s="1">
        <v>-12716366042</v>
      </c>
      <c r="K8965" s="1">
        <v>-16654556022</v>
      </c>
      <c r="L8965" s="1"/>
      <c r="M8965" s="1"/>
      <c r="N8965" s="1"/>
    </row>
    <row r="8966" spans="1:14" x14ac:dyDescent="0.3">
      <c r="A8966">
        <f t="shared" si="281"/>
        <v>8964</v>
      </c>
      <c r="B8966" t="s">
        <v>100</v>
      </c>
      <c r="C8966" t="s">
        <v>2313</v>
      </c>
      <c r="D8966" t="s">
        <v>4582</v>
      </c>
      <c r="E8966" s="1">
        <f t="shared" si="280"/>
        <v>19333575256</v>
      </c>
      <c r="F8966" s="1">
        <v>25150572055</v>
      </c>
      <c r="G8966" s="1">
        <v>27295506466</v>
      </c>
      <c r="H8966" s="1">
        <v>23263932301</v>
      </c>
      <c r="I8966" s="1"/>
      <c r="J8966" s="1">
        <v>17108508159</v>
      </c>
      <c r="K8966" s="1">
        <v>22925504958</v>
      </c>
      <c r="L8966" s="1"/>
      <c r="M8966" s="1"/>
      <c r="N8966" s="1"/>
    </row>
    <row r="8967" spans="1:14" x14ac:dyDescent="0.3">
      <c r="A8967">
        <f t="shared" si="281"/>
        <v>8965</v>
      </c>
      <c r="B8967" t="s">
        <v>102</v>
      </c>
      <c r="C8967" t="s">
        <v>2315</v>
      </c>
      <c r="D8967" t="s">
        <v>4582</v>
      </c>
      <c r="E8967" s="1">
        <f t="shared" si="280"/>
        <v>486884992</v>
      </c>
      <c r="F8967" s="1">
        <v>1523272651</v>
      </c>
      <c r="G8967" s="1">
        <v>627671399</v>
      </c>
      <c r="H8967" s="1">
        <v>-11268302607</v>
      </c>
      <c r="I8967" s="1"/>
      <c r="J8967" s="1">
        <v>4547642037</v>
      </c>
      <c r="K8967" s="1">
        <v>5584029696</v>
      </c>
      <c r="L8967" s="1"/>
      <c r="M8967" s="1"/>
      <c r="N8967" s="1"/>
    </row>
    <row r="8968" spans="1:14" x14ac:dyDescent="0.3">
      <c r="A8968">
        <f t="shared" si="281"/>
        <v>8966</v>
      </c>
      <c r="B8968" t="s">
        <v>103</v>
      </c>
      <c r="C8968" t="s">
        <v>2316</v>
      </c>
      <c r="D8968" t="s">
        <v>4582</v>
      </c>
      <c r="E8968" s="1">
        <f t="shared" si="280"/>
        <v>-11664778</v>
      </c>
      <c r="F8968" s="1">
        <v>10021496262</v>
      </c>
      <c r="G8968" s="1">
        <v>-8893062172</v>
      </c>
      <c r="H8968" s="1">
        <v>-3764886077</v>
      </c>
      <c r="I8968" s="1"/>
      <c r="J8968" s="1">
        <v>-15091370976</v>
      </c>
      <c r="K8968" s="1">
        <v>-5058209936</v>
      </c>
      <c r="L8968" s="1"/>
      <c r="M8968" s="1"/>
      <c r="N8968" s="1"/>
    </row>
    <row r="8969" spans="1:14" x14ac:dyDescent="0.3">
      <c r="A8969">
        <f t="shared" si="281"/>
        <v>8967</v>
      </c>
      <c r="B8969" t="s">
        <v>104</v>
      </c>
      <c r="C8969" t="s">
        <v>2317</v>
      </c>
      <c r="D8969" t="s">
        <v>4582</v>
      </c>
      <c r="E8969" s="1">
        <f t="shared" si="280"/>
        <v>60515364712</v>
      </c>
      <c r="F8969" s="1">
        <v>60141224395</v>
      </c>
      <c r="G8969" s="1">
        <v>43362341184</v>
      </c>
      <c r="H8969" s="1">
        <v>37593122442</v>
      </c>
      <c r="I8969" s="1"/>
      <c r="J8969" s="1">
        <v>46579311305</v>
      </c>
      <c r="K8969" s="1">
        <v>46205170988</v>
      </c>
      <c r="L8969" s="1"/>
      <c r="M8969" s="1"/>
      <c r="N8969" s="1"/>
    </row>
    <row r="8970" spans="1:14" x14ac:dyDescent="0.3">
      <c r="A8970">
        <f t="shared" si="281"/>
        <v>8968</v>
      </c>
      <c r="B8970" t="s">
        <v>105</v>
      </c>
      <c r="C8970" t="s">
        <v>2318</v>
      </c>
      <c r="D8970" t="s">
        <v>4582</v>
      </c>
      <c r="E8970" s="1">
        <f t="shared" si="280"/>
        <v>10463721445</v>
      </c>
      <c r="F8970" s="1">
        <v>6386218732</v>
      </c>
      <c r="G8970" s="1">
        <v>3951512401</v>
      </c>
      <c r="H8970" s="1">
        <v>9535391380</v>
      </c>
      <c r="I8970" s="1"/>
      <c r="J8970" s="1">
        <v>9276188212</v>
      </c>
      <c r="K8970" s="1">
        <v>5198685499</v>
      </c>
      <c r="L8970" s="1"/>
      <c r="M8970" s="1"/>
      <c r="N8970" s="1"/>
    </row>
    <row r="8971" spans="1:14" x14ac:dyDescent="0.3">
      <c r="A8971">
        <f t="shared" si="281"/>
        <v>8969</v>
      </c>
      <c r="B8971" t="s">
        <v>106</v>
      </c>
      <c r="C8971" t="s">
        <v>2319</v>
      </c>
      <c r="D8971" t="s">
        <v>4582</v>
      </c>
      <c r="E8971" s="1">
        <f t="shared" si="280"/>
        <v>137667300547</v>
      </c>
      <c r="F8971" s="1">
        <v>148323794109</v>
      </c>
      <c r="G8971" s="1">
        <v>118644891114</v>
      </c>
      <c r="H8971" s="1">
        <v>146968500221</v>
      </c>
      <c r="I8971" s="1"/>
      <c r="J8971" s="1">
        <v>79774819360</v>
      </c>
      <c r="K8971" s="1">
        <v>90431312922</v>
      </c>
      <c r="L8971" s="1"/>
      <c r="M8971" s="1"/>
      <c r="N8971" s="1"/>
    </row>
    <row r="8972" spans="1:14" x14ac:dyDescent="0.3">
      <c r="A8972">
        <f t="shared" si="281"/>
        <v>8970</v>
      </c>
      <c r="B8972" t="s">
        <v>107</v>
      </c>
      <c r="C8972" t="s">
        <v>2320</v>
      </c>
      <c r="D8972" t="s">
        <v>4582</v>
      </c>
      <c r="E8972" s="1">
        <f t="shared" si="280"/>
        <v>10169893755</v>
      </c>
      <c r="F8972" s="1">
        <v>8469691161</v>
      </c>
      <c r="G8972" s="1">
        <v>4969593773</v>
      </c>
      <c r="H8972" s="1">
        <v>7722990996</v>
      </c>
      <c r="I8972" s="1"/>
      <c r="J8972" s="1">
        <v>5931101166</v>
      </c>
      <c r="K8972" s="1">
        <v>4230898572</v>
      </c>
      <c r="L8972" s="1"/>
      <c r="M8972" s="1"/>
      <c r="N8972" s="1"/>
    </row>
    <row r="8973" spans="1:14" x14ac:dyDescent="0.3">
      <c r="A8973">
        <f t="shared" si="281"/>
        <v>8971</v>
      </c>
      <c r="B8973" t="s">
        <v>108</v>
      </c>
      <c r="C8973" t="s">
        <v>2321</v>
      </c>
      <c r="D8973" t="s">
        <v>4582</v>
      </c>
      <c r="E8973" s="1">
        <f t="shared" si="280"/>
        <v>133812156830</v>
      </c>
      <c r="F8973" s="1">
        <v>96212544698</v>
      </c>
      <c r="G8973" s="1">
        <v>64203074571</v>
      </c>
      <c r="H8973" s="1">
        <v>87092916251</v>
      </c>
      <c r="I8973" s="1"/>
      <c r="J8973" s="1">
        <v>145090539707</v>
      </c>
      <c r="K8973" s="1">
        <v>107490927575</v>
      </c>
      <c r="L8973" s="1"/>
      <c r="M8973" s="1"/>
      <c r="N8973" s="1"/>
    </row>
    <row r="8974" spans="1:14" x14ac:dyDescent="0.3">
      <c r="A8974">
        <f t="shared" si="281"/>
        <v>8972</v>
      </c>
      <c r="B8974" t="s">
        <v>109</v>
      </c>
      <c r="C8974" t="s">
        <v>2322</v>
      </c>
      <c r="D8974" t="s">
        <v>4582</v>
      </c>
      <c r="E8974" s="1">
        <f t="shared" si="280"/>
        <v>127282789153</v>
      </c>
      <c r="F8974" s="1">
        <v>128990896403</v>
      </c>
      <c r="G8974" s="1">
        <v>142089584874</v>
      </c>
      <c r="H8974" s="1">
        <v>146641281537</v>
      </c>
      <c r="I8974" s="1"/>
      <c r="J8974" s="1">
        <v>122902676955</v>
      </c>
      <c r="K8974" s="1">
        <v>124610784205</v>
      </c>
      <c r="L8974" s="1"/>
      <c r="M8974" s="1"/>
      <c r="N8974" s="1"/>
    </row>
    <row r="8975" spans="1:14" x14ac:dyDescent="0.3">
      <c r="A8975">
        <f t="shared" si="281"/>
        <v>8973</v>
      </c>
      <c r="B8975" t="s">
        <v>110</v>
      </c>
      <c r="C8975" t="s">
        <v>2323</v>
      </c>
      <c r="D8975" t="s">
        <v>4582</v>
      </c>
      <c r="E8975" s="1">
        <f t="shared" si="280"/>
        <v>10241698775</v>
      </c>
      <c r="F8975" s="1">
        <v>7425081095</v>
      </c>
      <c r="G8975" s="1">
        <v>4261579741</v>
      </c>
      <c r="H8975" s="1">
        <v>7568879089</v>
      </c>
      <c r="I8975" s="1"/>
      <c r="J8975" s="1">
        <v>14603302998</v>
      </c>
      <c r="K8975" s="1">
        <v>11786685318</v>
      </c>
      <c r="L8975" s="1"/>
      <c r="M8975" s="1"/>
      <c r="N8975" s="1"/>
    </row>
    <row r="8976" spans="1:14" x14ac:dyDescent="0.3">
      <c r="A8976">
        <f t="shared" si="281"/>
        <v>8974</v>
      </c>
      <c r="B8976" t="s">
        <v>111</v>
      </c>
      <c r="C8976" t="s">
        <v>2324</v>
      </c>
      <c r="D8976" t="s">
        <v>4582</v>
      </c>
      <c r="E8976" s="1">
        <f t="shared" si="280"/>
        <v>12834873261</v>
      </c>
      <c r="F8976" s="1">
        <v>8823651936</v>
      </c>
      <c r="G8976" s="1">
        <v>5010390126</v>
      </c>
      <c r="H8976" s="1">
        <v>9333722574</v>
      </c>
      <c r="I8976" s="1"/>
      <c r="J8976" s="1">
        <v>17097685014</v>
      </c>
      <c r="K8976" s="1">
        <v>13086463689</v>
      </c>
      <c r="L8976" s="1"/>
      <c r="M8976" s="1"/>
      <c r="N8976" s="1"/>
    </row>
    <row r="8977" spans="1:14" x14ac:dyDescent="0.3">
      <c r="A8977">
        <f t="shared" si="281"/>
        <v>8975</v>
      </c>
      <c r="B8977" t="s">
        <v>112</v>
      </c>
      <c r="C8977" t="s">
        <v>2325</v>
      </c>
      <c r="D8977" t="s">
        <v>4582</v>
      </c>
      <c r="E8977" s="1">
        <f t="shared" si="280"/>
        <v>-25015716067</v>
      </c>
      <c r="F8977" s="1">
        <v>-34836696526</v>
      </c>
      <c r="G8977" s="1">
        <v>12189819508</v>
      </c>
      <c r="H8977" s="1">
        <v>17199546115</v>
      </c>
      <c r="I8977" s="1"/>
      <c r="J8977" s="1">
        <v>8640603020</v>
      </c>
      <c r="K8977" s="1">
        <v>-1180377439</v>
      </c>
      <c r="L8977" s="1"/>
      <c r="M8977" s="1"/>
      <c r="N8977" s="1"/>
    </row>
    <row r="8978" spans="1:14" x14ac:dyDescent="0.3">
      <c r="A8978">
        <f t="shared" si="281"/>
        <v>8976</v>
      </c>
      <c r="B8978" t="s">
        <v>113</v>
      </c>
      <c r="C8978" t="s">
        <v>2326</v>
      </c>
      <c r="D8978" t="s">
        <v>4582</v>
      </c>
      <c r="E8978" s="1">
        <f t="shared" si="280"/>
        <v>3827659552</v>
      </c>
      <c r="F8978" s="1">
        <v>5118217334</v>
      </c>
      <c r="G8978" s="1">
        <v>7742309711</v>
      </c>
      <c r="H8978" s="1">
        <v>10734571520</v>
      </c>
      <c r="I8978" s="1"/>
      <c r="J8978" s="1">
        <v>4727432742</v>
      </c>
      <c r="K8978" s="1">
        <v>6017990524</v>
      </c>
      <c r="L8978" s="1"/>
      <c r="M8978" s="1"/>
      <c r="N8978" s="1"/>
    </row>
    <row r="8979" spans="1:14" x14ac:dyDescent="0.3">
      <c r="A8979">
        <f t="shared" si="281"/>
        <v>8977</v>
      </c>
      <c r="B8979" t="s">
        <v>114</v>
      </c>
      <c r="C8979" t="s">
        <v>2327</v>
      </c>
      <c r="D8979" t="s">
        <v>4582</v>
      </c>
      <c r="E8979" s="1">
        <f t="shared" si="280"/>
        <v>12752706038</v>
      </c>
      <c r="F8979" s="1">
        <v>14960605706</v>
      </c>
      <c r="G8979" s="1">
        <v>2840925514</v>
      </c>
      <c r="H8979" s="1">
        <v>8004174610</v>
      </c>
      <c r="I8979" s="1"/>
      <c r="J8979" s="1">
        <v>12586837352</v>
      </c>
      <c r="K8979" s="1">
        <v>14794737020</v>
      </c>
      <c r="L8979" s="1"/>
      <c r="M8979" s="1"/>
      <c r="N8979" s="1"/>
    </row>
    <row r="8980" spans="1:14" x14ac:dyDescent="0.3">
      <c r="A8980">
        <f t="shared" si="281"/>
        <v>8978</v>
      </c>
      <c r="B8980" t="s">
        <v>115</v>
      </c>
      <c r="C8980" t="s">
        <v>2328</v>
      </c>
      <c r="D8980" t="s">
        <v>4582</v>
      </c>
      <c r="E8980" s="1">
        <f t="shared" si="280"/>
        <v>59085103144</v>
      </c>
      <c r="F8980" s="1">
        <v>63884416609</v>
      </c>
      <c r="G8980" s="1">
        <v>49327066761</v>
      </c>
      <c r="H8980" s="1">
        <v>44215797914</v>
      </c>
      <c r="I8980" s="1"/>
      <c r="J8980" s="1">
        <v>41694048112</v>
      </c>
      <c r="K8980" s="1">
        <v>46493361577</v>
      </c>
      <c r="L8980" s="1"/>
      <c r="M8980" s="1"/>
      <c r="N8980" s="1"/>
    </row>
    <row r="8981" spans="1:14" x14ac:dyDescent="0.3">
      <c r="A8981">
        <f t="shared" si="281"/>
        <v>8979</v>
      </c>
      <c r="B8981" t="s">
        <v>116</v>
      </c>
      <c r="C8981" t="s">
        <v>2329</v>
      </c>
      <c r="D8981" t="s">
        <v>4582</v>
      </c>
      <c r="E8981" s="1">
        <f t="shared" si="280"/>
        <v>6348672932</v>
      </c>
      <c r="F8981" s="1">
        <v>3258779222</v>
      </c>
      <c r="G8981" s="1">
        <v>-16129082977</v>
      </c>
      <c r="H8981" s="1">
        <v>-568616220</v>
      </c>
      <c r="I8981" s="1"/>
      <c r="J8981" s="1">
        <v>5090134649</v>
      </c>
      <c r="K8981" s="1">
        <v>2000240939</v>
      </c>
      <c r="L8981" s="1"/>
      <c r="M8981" s="1"/>
      <c r="N8981" s="1"/>
    </row>
    <row r="8982" spans="1:14" x14ac:dyDescent="0.3">
      <c r="A8982">
        <f t="shared" si="281"/>
        <v>8980</v>
      </c>
      <c r="B8982" t="s">
        <v>118</v>
      </c>
      <c r="C8982" t="s">
        <v>2331</v>
      </c>
      <c r="D8982" t="s">
        <v>4582</v>
      </c>
      <c r="E8982" s="1">
        <f t="shared" si="280"/>
        <v>624039711281</v>
      </c>
      <c r="F8982" s="1">
        <v>334303486017</v>
      </c>
      <c r="G8982" s="1">
        <v>182425908251</v>
      </c>
      <c r="H8982" s="1">
        <v>174282786708</v>
      </c>
      <c r="I8982" s="1"/>
      <c r="J8982" s="1">
        <v>546958788194</v>
      </c>
      <c r="K8982" s="1">
        <v>257222562930</v>
      </c>
      <c r="L8982" s="1"/>
      <c r="M8982" s="1"/>
      <c r="N8982" s="1"/>
    </row>
    <row r="8983" spans="1:14" x14ac:dyDescent="0.3">
      <c r="A8983">
        <f t="shared" si="281"/>
        <v>8981</v>
      </c>
      <c r="B8983" t="s">
        <v>119</v>
      </c>
      <c r="C8983" t="s">
        <v>2332</v>
      </c>
      <c r="D8983" t="s">
        <v>4582</v>
      </c>
      <c r="E8983" s="1">
        <f t="shared" si="280"/>
        <v>780054479154</v>
      </c>
      <c r="F8983" s="1">
        <v>446829434889</v>
      </c>
      <c r="G8983" s="1">
        <v>234465776622</v>
      </c>
      <c r="H8983" s="1">
        <v>227683258590</v>
      </c>
      <c r="I8983" s="1"/>
      <c r="J8983" s="1">
        <v>639825225569</v>
      </c>
      <c r="K8983" s="1">
        <v>306600181304</v>
      </c>
      <c r="L8983" s="1"/>
      <c r="M8983" s="1"/>
      <c r="N8983" s="1"/>
    </row>
    <row r="8984" spans="1:14" x14ac:dyDescent="0.3">
      <c r="A8984">
        <f t="shared" si="281"/>
        <v>8982</v>
      </c>
      <c r="B8984" t="s">
        <v>120</v>
      </c>
      <c r="C8984" t="s">
        <v>2333</v>
      </c>
      <c r="D8984" t="s">
        <v>4582</v>
      </c>
      <c r="E8984" s="1">
        <f t="shared" si="280"/>
        <v>-55705481400</v>
      </c>
      <c r="F8984" s="1">
        <v>-13635397635</v>
      </c>
      <c r="G8984" s="1">
        <v>-141429918220</v>
      </c>
      <c r="H8984" s="1">
        <v>-48960613513</v>
      </c>
      <c r="I8984" s="1"/>
      <c r="J8984" s="1">
        <v>-41747064867</v>
      </c>
      <c r="K8984" s="1">
        <v>323018898</v>
      </c>
      <c r="L8984" s="1"/>
      <c r="M8984" s="1"/>
      <c r="N8984" s="1"/>
    </row>
    <row r="8985" spans="1:14" x14ac:dyDescent="0.3">
      <c r="A8985">
        <f t="shared" si="281"/>
        <v>8983</v>
      </c>
      <c r="B8985" t="s">
        <v>121</v>
      </c>
      <c r="C8985" t="s">
        <v>2334</v>
      </c>
      <c r="D8985" t="s">
        <v>4582</v>
      </c>
      <c r="E8985" s="1">
        <f t="shared" si="280"/>
        <v>6742839592</v>
      </c>
      <c r="F8985" s="1">
        <v>9483004064</v>
      </c>
      <c r="G8985" s="1">
        <v>8002380407</v>
      </c>
      <c r="H8985" s="1">
        <v>3765897508</v>
      </c>
      <c r="I8985" s="1"/>
      <c r="J8985" s="1">
        <v>9088752095</v>
      </c>
      <c r="K8985" s="1">
        <v>11828916567</v>
      </c>
      <c r="L8985" s="1"/>
      <c r="M8985" s="1"/>
      <c r="N8985" s="1"/>
    </row>
    <row r="8986" spans="1:14" x14ac:dyDescent="0.3">
      <c r="A8986">
        <f t="shared" si="281"/>
        <v>8984</v>
      </c>
      <c r="B8986" t="s">
        <v>122</v>
      </c>
      <c r="C8986" t="s">
        <v>2335</v>
      </c>
      <c r="D8986" t="s">
        <v>4582</v>
      </c>
      <c r="E8986" s="1">
        <f t="shared" si="280"/>
        <v>11818386943</v>
      </c>
      <c r="F8986" s="1">
        <v>6147350032</v>
      </c>
      <c r="G8986" s="1">
        <v>766525093</v>
      </c>
      <c r="H8986" s="1">
        <v>5931584534</v>
      </c>
      <c r="I8986" s="1"/>
      <c r="J8986" s="1">
        <v>10118924169</v>
      </c>
      <c r="K8986" s="1">
        <v>4447887258</v>
      </c>
      <c r="L8986" s="1"/>
      <c r="M8986" s="1"/>
      <c r="N8986" s="1"/>
    </row>
    <row r="8987" spans="1:14" x14ac:dyDescent="0.3">
      <c r="A8987">
        <f t="shared" si="281"/>
        <v>8985</v>
      </c>
      <c r="B8987" t="s">
        <v>123</v>
      </c>
      <c r="C8987" t="s">
        <v>2336</v>
      </c>
      <c r="D8987" t="s">
        <v>4582</v>
      </c>
      <c r="E8987" s="1">
        <f t="shared" si="280"/>
        <v>53601630338</v>
      </c>
      <c r="F8987" s="1">
        <v>23410693003</v>
      </c>
      <c r="G8987" s="1">
        <v>103533585208</v>
      </c>
      <c r="H8987" s="1">
        <v>-21960070611</v>
      </c>
      <c r="I8987" s="1"/>
      <c r="J8987" s="1">
        <v>104253889245</v>
      </c>
      <c r="K8987" s="1">
        <v>74062951910</v>
      </c>
      <c r="L8987" s="1"/>
      <c r="M8987" s="1"/>
      <c r="N8987" s="1"/>
    </row>
    <row r="8988" spans="1:14" x14ac:dyDescent="0.3">
      <c r="A8988">
        <f t="shared" si="281"/>
        <v>8986</v>
      </c>
      <c r="B8988" t="s">
        <v>124</v>
      </c>
      <c r="C8988" t="s">
        <v>4432</v>
      </c>
      <c r="D8988" t="s">
        <v>4582</v>
      </c>
      <c r="E8988" s="1">
        <f t="shared" si="280"/>
        <v>54027625904</v>
      </c>
      <c r="F8988" s="1">
        <v>54506292196</v>
      </c>
      <c r="G8988" s="1">
        <v>17325186172</v>
      </c>
      <c r="H8988" s="1">
        <v>5398647998</v>
      </c>
      <c r="I8988" s="1"/>
      <c r="J8988" s="1">
        <v>35976631526</v>
      </c>
      <c r="K8988" s="1">
        <v>36455297818</v>
      </c>
      <c r="L8988" s="1"/>
      <c r="M8988" s="1"/>
      <c r="N8988" s="1"/>
    </row>
    <row r="8989" spans="1:14" x14ac:dyDescent="0.3">
      <c r="A8989">
        <f t="shared" si="281"/>
        <v>8987</v>
      </c>
      <c r="B8989" t="s">
        <v>125</v>
      </c>
      <c r="C8989" t="s">
        <v>2337</v>
      </c>
      <c r="D8989" t="s">
        <v>4582</v>
      </c>
      <c r="E8989" s="1">
        <f t="shared" si="280"/>
        <v>3480649167</v>
      </c>
      <c r="F8989" s="1">
        <v>6193464924</v>
      </c>
      <c r="G8989" s="1">
        <v>-3923174045</v>
      </c>
      <c r="H8989" s="1">
        <v>4168284833</v>
      </c>
      <c r="I8989" s="1"/>
      <c r="J8989" s="1">
        <v>2488188405</v>
      </c>
      <c r="K8989" s="1">
        <v>5201004162</v>
      </c>
      <c r="L8989" s="1"/>
      <c r="M8989" s="1"/>
      <c r="N8989" s="1"/>
    </row>
    <row r="8990" spans="1:14" x14ac:dyDescent="0.3">
      <c r="A8990">
        <f t="shared" si="281"/>
        <v>8988</v>
      </c>
      <c r="B8990" t="s">
        <v>126</v>
      </c>
      <c r="C8990" t="s">
        <v>4433</v>
      </c>
      <c r="D8990" t="s">
        <v>4582</v>
      </c>
      <c r="E8990" s="1">
        <f t="shared" si="280"/>
        <v>-122629095406</v>
      </c>
      <c r="F8990" s="1">
        <v>-5214867008</v>
      </c>
      <c r="G8990" s="1">
        <v>-12283183111</v>
      </c>
      <c r="H8990" s="1">
        <v>-1890150432</v>
      </c>
      <c r="I8990" s="1"/>
      <c r="J8990" s="1">
        <v>-117851805828</v>
      </c>
      <c r="K8990" s="1">
        <v>-437577430</v>
      </c>
      <c r="L8990" s="1"/>
      <c r="M8990" s="1"/>
      <c r="N8990" s="1"/>
    </row>
    <row r="8991" spans="1:14" x14ac:dyDescent="0.3">
      <c r="A8991">
        <f t="shared" si="281"/>
        <v>8989</v>
      </c>
      <c r="B8991" t="s">
        <v>127</v>
      </c>
      <c r="C8991" t="s">
        <v>2338</v>
      </c>
      <c r="D8991" t="s">
        <v>4582</v>
      </c>
      <c r="E8991" s="1">
        <f t="shared" si="280"/>
        <v>53769182218</v>
      </c>
      <c r="F8991" s="1">
        <v>63193771953</v>
      </c>
      <c r="G8991" s="1">
        <v>9856634287</v>
      </c>
      <c r="H8991" s="1">
        <v>10808360718</v>
      </c>
      <c r="I8991" s="1"/>
      <c r="J8991" s="1">
        <v>44060213037</v>
      </c>
      <c r="K8991" s="1">
        <v>53484802772</v>
      </c>
      <c r="L8991" s="1"/>
      <c r="M8991" s="1"/>
      <c r="N8991" s="1"/>
    </row>
    <row r="8992" spans="1:14" x14ac:dyDescent="0.3">
      <c r="A8992">
        <f t="shared" si="281"/>
        <v>8990</v>
      </c>
      <c r="B8992" t="s">
        <v>129</v>
      </c>
      <c r="C8992" t="s">
        <v>2340</v>
      </c>
      <c r="D8992" t="s">
        <v>4582</v>
      </c>
      <c r="E8992" s="1">
        <f t="shared" si="280"/>
        <v>933947361715</v>
      </c>
      <c r="F8992" s="1">
        <v>1589074047501</v>
      </c>
      <c r="G8992" s="1">
        <v>362572647516</v>
      </c>
      <c r="H8992" s="1">
        <v>223836243277</v>
      </c>
      <c r="I8992" s="1"/>
      <c r="J8992" s="1">
        <v>867009516628</v>
      </c>
      <c r="K8992" s="1">
        <v>1522136202414</v>
      </c>
      <c r="L8992" s="1"/>
      <c r="M8992" s="1"/>
      <c r="N8992" s="1"/>
    </row>
    <row r="8993" spans="1:14" x14ac:dyDescent="0.3">
      <c r="A8993">
        <f t="shared" si="281"/>
        <v>8991</v>
      </c>
      <c r="B8993" t="s">
        <v>130</v>
      </c>
      <c r="C8993" t="s">
        <v>2341</v>
      </c>
      <c r="D8993" t="s">
        <v>4582</v>
      </c>
      <c r="E8993" s="1">
        <f t="shared" si="280"/>
        <v>66298682148</v>
      </c>
      <c r="F8993" s="1">
        <v>96522425842</v>
      </c>
      <c r="G8993" s="1">
        <v>-143142308843</v>
      </c>
      <c r="H8993" s="1">
        <v>-21989834048</v>
      </c>
      <c r="I8993" s="1"/>
      <c r="J8993" s="1">
        <v>38617712550</v>
      </c>
      <c r="K8993" s="1">
        <v>68841456244</v>
      </c>
      <c r="L8993" s="1"/>
      <c r="M8993" s="1"/>
      <c r="N8993" s="1"/>
    </row>
    <row r="8994" spans="1:14" x14ac:dyDescent="0.3">
      <c r="A8994">
        <f t="shared" si="281"/>
        <v>8992</v>
      </c>
      <c r="B8994" t="s">
        <v>132</v>
      </c>
      <c r="C8994" t="s">
        <v>2343</v>
      </c>
      <c r="D8994" t="s">
        <v>4582</v>
      </c>
      <c r="E8994" s="1">
        <f t="shared" si="280"/>
        <v>742110487</v>
      </c>
      <c r="F8994" s="1">
        <v>59173837049</v>
      </c>
      <c r="G8994" s="1">
        <v>-3668520953</v>
      </c>
      <c r="H8994" s="1">
        <v>-4760001261</v>
      </c>
      <c r="I8994" s="1"/>
      <c r="J8994" s="1">
        <v>414751621</v>
      </c>
      <c r="K8994" s="1">
        <v>58846478183</v>
      </c>
      <c r="L8994" s="1"/>
      <c r="M8994" s="1"/>
      <c r="N8994" s="1"/>
    </row>
    <row r="8995" spans="1:14" x14ac:dyDescent="0.3">
      <c r="A8995">
        <f t="shared" si="281"/>
        <v>8993</v>
      </c>
      <c r="B8995" t="s">
        <v>133</v>
      </c>
      <c r="C8995" t="s">
        <v>2344</v>
      </c>
      <c r="D8995" t="s">
        <v>4582</v>
      </c>
      <c r="E8995" s="1">
        <f t="shared" si="280"/>
        <v>30062447428</v>
      </c>
      <c r="F8995" s="1">
        <v>13786426550</v>
      </c>
      <c r="G8995" s="1">
        <v>4606477192</v>
      </c>
      <c r="H8995" s="1">
        <v>-44027324529</v>
      </c>
      <c r="I8995" s="1"/>
      <c r="J8995" s="1">
        <v>31718067238</v>
      </c>
      <c r="K8995" s="1">
        <v>15442046360</v>
      </c>
      <c r="L8995" s="1"/>
      <c r="M8995" s="1"/>
      <c r="N8995" s="1"/>
    </row>
    <row r="8996" spans="1:14" x14ac:dyDescent="0.3">
      <c r="A8996">
        <f t="shared" si="281"/>
        <v>8994</v>
      </c>
      <c r="B8996" t="s">
        <v>135</v>
      </c>
      <c r="C8996" t="s">
        <v>2346</v>
      </c>
      <c r="D8996" t="s">
        <v>4582</v>
      </c>
      <c r="E8996" s="1">
        <f t="shared" si="280"/>
        <v>34985225125</v>
      </c>
      <c r="F8996" s="1">
        <v>25955713953</v>
      </c>
      <c r="G8996" s="1">
        <v>21545309774</v>
      </c>
      <c r="H8996" s="1">
        <v>19594666721</v>
      </c>
      <c r="I8996" s="1"/>
      <c r="J8996" s="1">
        <v>28358339901</v>
      </c>
      <c r="K8996" s="1">
        <v>19328828729</v>
      </c>
      <c r="L8996" s="1"/>
      <c r="M8996" s="1"/>
      <c r="N8996" s="1"/>
    </row>
    <row r="8997" spans="1:14" x14ac:dyDescent="0.3">
      <c r="A8997">
        <f t="shared" si="281"/>
        <v>8995</v>
      </c>
      <c r="B8997" t="s">
        <v>136</v>
      </c>
      <c r="C8997" t="s">
        <v>2347</v>
      </c>
      <c r="D8997" t="s">
        <v>4582</v>
      </c>
      <c r="E8997" s="1">
        <f t="shared" si="280"/>
        <v>-30603713</v>
      </c>
      <c r="F8997" s="1">
        <v>1164197889</v>
      </c>
      <c r="G8997" s="1">
        <v>-614182558</v>
      </c>
      <c r="H8997" s="1">
        <v>9326237534</v>
      </c>
      <c r="I8997" s="1"/>
      <c r="J8997" s="1">
        <v>1983092659</v>
      </c>
      <c r="K8997" s="1">
        <v>3177894261</v>
      </c>
      <c r="L8997" s="1"/>
      <c r="M8997" s="1"/>
      <c r="N8997" s="1"/>
    </row>
    <row r="8998" spans="1:14" x14ac:dyDescent="0.3">
      <c r="A8998">
        <f t="shared" si="281"/>
        <v>8996</v>
      </c>
      <c r="B8998" t="s">
        <v>137</v>
      </c>
      <c r="C8998" t="s">
        <v>2348</v>
      </c>
      <c r="D8998" t="s">
        <v>4582</v>
      </c>
      <c r="E8998" s="1">
        <f t="shared" si="280"/>
        <v>13176821446</v>
      </c>
      <c r="F8998" s="1">
        <v>8950514043</v>
      </c>
      <c r="G8998" s="1">
        <v>10441549312</v>
      </c>
      <c r="H8998" s="1">
        <v>5800049487</v>
      </c>
      <c r="I8998" s="1"/>
      <c r="J8998" s="1">
        <v>12794804858</v>
      </c>
      <c r="K8998" s="1">
        <v>8568497455</v>
      </c>
      <c r="L8998" s="1"/>
      <c r="M8998" s="1"/>
      <c r="N8998" s="1"/>
    </row>
    <row r="8999" spans="1:14" x14ac:dyDescent="0.3">
      <c r="A8999">
        <f t="shared" si="281"/>
        <v>8997</v>
      </c>
      <c r="B8999" t="s">
        <v>138</v>
      </c>
      <c r="C8999" t="s">
        <v>2349</v>
      </c>
      <c r="D8999" t="s">
        <v>4582</v>
      </c>
      <c r="E8999" s="1">
        <f t="shared" si="280"/>
        <v>47777047930</v>
      </c>
      <c r="F8999" s="1">
        <v>33396172674</v>
      </c>
      <c r="G8999" s="1">
        <v>39702328575</v>
      </c>
      <c r="H8999" s="1">
        <v>32214373350</v>
      </c>
      <c r="I8999" s="1"/>
      <c r="J8999" s="1">
        <v>43975435733</v>
      </c>
      <c r="K8999" s="1">
        <v>29594560477</v>
      </c>
      <c r="L8999" s="1"/>
      <c r="M8999" s="1"/>
      <c r="N8999" s="1"/>
    </row>
    <row r="9000" spans="1:14" x14ac:dyDescent="0.3">
      <c r="A9000">
        <f t="shared" si="281"/>
        <v>8998</v>
      </c>
      <c r="B9000" t="s">
        <v>140</v>
      </c>
      <c r="C9000" t="s">
        <v>2351</v>
      </c>
      <c r="D9000" t="s">
        <v>4582</v>
      </c>
      <c r="E9000" s="1">
        <f t="shared" si="280"/>
        <v>70842371765</v>
      </c>
      <c r="F9000" s="1">
        <v>42356472307</v>
      </c>
      <c r="G9000" s="1">
        <v>90404889339</v>
      </c>
      <c r="H9000" s="1">
        <v>52975285302</v>
      </c>
      <c r="I9000" s="1"/>
      <c r="J9000" s="1">
        <v>68245003945</v>
      </c>
      <c r="K9000" s="1">
        <v>39759104487</v>
      </c>
      <c r="L9000" s="1"/>
      <c r="M9000" s="1"/>
      <c r="N9000" s="1"/>
    </row>
    <row r="9001" spans="1:14" x14ac:dyDescent="0.3">
      <c r="A9001">
        <f t="shared" si="281"/>
        <v>8999</v>
      </c>
      <c r="B9001" t="s">
        <v>141</v>
      </c>
      <c r="C9001" t="s">
        <v>2352</v>
      </c>
      <c r="D9001" t="s">
        <v>4582</v>
      </c>
      <c r="E9001" s="1">
        <f t="shared" si="280"/>
        <v>-18426195932</v>
      </c>
      <c r="F9001" s="1">
        <v>25824890405</v>
      </c>
      <c r="G9001" s="1">
        <v>113621663099</v>
      </c>
      <c r="H9001" s="1">
        <v>79329792644</v>
      </c>
      <c r="I9001" s="1"/>
      <c r="J9001" s="1">
        <v>-18813658777</v>
      </c>
      <c r="K9001" s="1">
        <v>25437427560</v>
      </c>
      <c r="L9001" s="1"/>
      <c r="M9001" s="1"/>
      <c r="N9001" s="1"/>
    </row>
    <row r="9002" spans="1:14" x14ac:dyDescent="0.3">
      <c r="A9002">
        <f t="shared" si="281"/>
        <v>9000</v>
      </c>
      <c r="B9002" t="s">
        <v>142</v>
      </c>
      <c r="C9002" t="s">
        <v>2353</v>
      </c>
      <c r="D9002" t="s">
        <v>4582</v>
      </c>
      <c r="E9002" s="1">
        <f t="shared" si="280"/>
        <v>2375855380</v>
      </c>
      <c r="F9002" s="1">
        <v>-4887813493</v>
      </c>
      <c r="G9002" s="1">
        <v>9471844621</v>
      </c>
      <c r="H9002" s="1">
        <v>7314176925</v>
      </c>
      <c r="I9002" s="1"/>
      <c r="J9002" s="1">
        <v>16018072602</v>
      </c>
      <c r="K9002" s="1">
        <v>8754403729</v>
      </c>
      <c r="L9002" s="1"/>
      <c r="M9002" s="1"/>
      <c r="N9002" s="1"/>
    </row>
    <row r="9003" spans="1:14" x14ac:dyDescent="0.3">
      <c r="A9003">
        <f t="shared" si="281"/>
        <v>9001</v>
      </c>
      <c r="B9003" t="s">
        <v>143</v>
      </c>
      <c r="C9003" t="s">
        <v>2354</v>
      </c>
      <c r="D9003" t="s">
        <v>4582</v>
      </c>
      <c r="E9003" s="1">
        <f t="shared" si="280"/>
        <v>-9361952595</v>
      </c>
      <c r="F9003" s="1">
        <v>-5001172295</v>
      </c>
      <c r="G9003" s="1">
        <v>-5066567889</v>
      </c>
      <c r="H9003" s="1">
        <v>-21820810779</v>
      </c>
      <c r="I9003" s="1"/>
      <c r="J9003" s="1">
        <v>-4156208023</v>
      </c>
      <c r="K9003" s="1">
        <v>204572277</v>
      </c>
      <c r="L9003" s="1"/>
      <c r="M9003" s="1"/>
      <c r="N9003" s="1"/>
    </row>
    <row r="9004" spans="1:14" x14ac:dyDescent="0.3">
      <c r="A9004">
        <f t="shared" si="281"/>
        <v>9002</v>
      </c>
      <c r="B9004" t="s">
        <v>144</v>
      </c>
      <c r="C9004" t="s">
        <v>2355</v>
      </c>
      <c r="D9004" t="s">
        <v>4582</v>
      </c>
      <c r="E9004" s="1">
        <f t="shared" si="280"/>
        <v>14904069399</v>
      </c>
      <c r="F9004" s="1">
        <v>17307682640</v>
      </c>
      <c r="G9004" s="1">
        <v>9037544725</v>
      </c>
      <c r="H9004" s="1">
        <v>15258857126</v>
      </c>
      <c r="I9004" s="1"/>
      <c r="J9004" s="1">
        <v>3670885065</v>
      </c>
      <c r="K9004" s="1">
        <v>6074498306</v>
      </c>
      <c r="L9004" s="1"/>
      <c r="M9004" s="1"/>
      <c r="N9004" s="1"/>
    </row>
    <row r="9005" spans="1:14" x14ac:dyDescent="0.3">
      <c r="A9005">
        <f t="shared" si="281"/>
        <v>9003</v>
      </c>
      <c r="B9005" t="s">
        <v>146</v>
      </c>
      <c r="C9005" t="s">
        <v>2357</v>
      </c>
      <c r="D9005" t="s">
        <v>4582</v>
      </c>
      <c r="E9005" s="1">
        <f t="shared" si="280"/>
        <v>1569341000000</v>
      </c>
      <c r="F9005" s="1">
        <v>1459395000000</v>
      </c>
      <c r="G9005" s="1">
        <v>703392000000</v>
      </c>
      <c r="H9005" s="1">
        <v>665942000000</v>
      </c>
      <c r="I9005" s="1"/>
      <c r="J9005" s="1">
        <v>1144955000000</v>
      </c>
      <c r="K9005" s="1">
        <v>1035009000000</v>
      </c>
      <c r="L9005" s="1"/>
      <c r="M9005" s="1"/>
      <c r="N9005" s="1"/>
    </row>
    <row r="9006" spans="1:14" x14ac:dyDescent="0.3">
      <c r="A9006">
        <f t="shared" si="281"/>
        <v>9004</v>
      </c>
      <c r="B9006" t="s">
        <v>147</v>
      </c>
      <c r="C9006" t="s">
        <v>2358</v>
      </c>
      <c r="D9006" t="s">
        <v>4582</v>
      </c>
      <c r="E9006" s="1">
        <f t="shared" si="280"/>
        <v>59481982707</v>
      </c>
      <c r="F9006" s="1">
        <v>62308920273</v>
      </c>
      <c r="G9006" s="1">
        <v>58190149540</v>
      </c>
      <c r="H9006" s="1">
        <v>56007736739</v>
      </c>
      <c r="I9006" s="1"/>
      <c r="J9006" s="1">
        <v>45294617988</v>
      </c>
      <c r="K9006" s="1">
        <v>48121555554</v>
      </c>
      <c r="L9006" s="1"/>
      <c r="M9006" s="1"/>
      <c r="N9006" s="1"/>
    </row>
    <row r="9007" spans="1:14" x14ac:dyDescent="0.3">
      <c r="A9007">
        <f t="shared" si="281"/>
        <v>9005</v>
      </c>
      <c r="B9007" t="s">
        <v>149</v>
      </c>
      <c r="C9007" t="s">
        <v>2360</v>
      </c>
      <c r="D9007" t="s">
        <v>4582</v>
      </c>
      <c r="E9007" s="1">
        <f t="shared" si="280"/>
        <v>13517030361</v>
      </c>
      <c r="F9007" s="1">
        <v>-8613256169</v>
      </c>
      <c r="G9007" s="1">
        <v>-5862118897</v>
      </c>
      <c r="H9007" s="1">
        <v>7149002726</v>
      </c>
      <c r="I9007" s="1"/>
      <c r="J9007" s="1">
        <v>21559187259</v>
      </c>
      <c r="K9007" s="1">
        <v>-571099271</v>
      </c>
      <c r="L9007" s="1"/>
      <c r="M9007" s="1"/>
      <c r="N9007" s="1"/>
    </row>
    <row r="9008" spans="1:14" x14ac:dyDescent="0.3">
      <c r="A9008">
        <f t="shared" si="281"/>
        <v>9006</v>
      </c>
      <c r="B9008" t="s">
        <v>150</v>
      </c>
      <c r="C9008" t="s">
        <v>2361</v>
      </c>
      <c r="D9008" t="s">
        <v>4582</v>
      </c>
      <c r="E9008" s="1">
        <f t="shared" si="280"/>
        <v>50522294631</v>
      </c>
      <c r="F9008" s="1">
        <v>52541825461</v>
      </c>
      <c r="G9008" s="1">
        <v>19026571461</v>
      </c>
      <c r="H9008" s="1">
        <v>-9657095312</v>
      </c>
      <c r="I9008" s="1"/>
      <c r="J9008" s="1">
        <v>33844591064</v>
      </c>
      <c r="K9008" s="1">
        <v>35864121894</v>
      </c>
      <c r="L9008" s="1"/>
      <c r="M9008" s="1"/>
      <c r="N9008" s="1"/>
    </row>
    <row r="9009" spans="1:14" x14ac:dyDescent="0.3">
      <c r="A9009">
        <f t="shared" si="281"/>
        <v>9007</v>
      </c>
      <c r="B9009" t="s">
        <v>151</v>
      </c>
      <c r="C9009" t="s">
        <v>2362</v>
      </c>
      <c r="D9009" t="s">
        <v>4582</v>
      </c>
      <c r="E9009" s="1">
        <f t="shared" si="280"/>
        <v>31503615890</v>
      </c>
      <c r="F9009" s="1">
        <v>23503161026</v>
      </c>
      <c r="G9009" s="1">
        <v>-15620904455</v>
      </c>
      <c r="H9009" s="1">
        <v>-14545817092</v>
      </c>
      <c r="I9009" s="1"/>
      <c r="J9009" s="1">
        <v>29158625557</v>
      </c>
      <c r="K9009" s="1">
        <v>21158170693</v>
      </c>
      <c r="L9009" s="1"/>
      <c r="M9009" s="1"/>
      <c r="N9009" s="1"/>
    </row>
    <row r="9010" spans="1:14" x14ac:dyDescent="0.3">
      <c r="A9010">
        <f t="shared" si="281"/>
        <v>9008</v>
      </c>
      <c r="B9010" t="s">
        <v>152</v>
      </c>
      <c r="C9010" t="s">
        <v>2363</v>
      </c>
      <c r="D9010" t="s">
        <v>4582</v>
      </c>
      <c r="E9010" s="1">
        <f t="shared" si="280"/>
        <v>3141094815</v>
      </c>
      <c r="F9010" s="1">
        <v>1558611923</v>
      </c>
      <c r="G9010" s="1">
        <v>135835672</v>
      </c>
      <c r="H9010" s="1">
        <v>1104174238</v>
      </c>
      <c r="I9010" s="1"/>
      <c r="J9010" s="1">
        <v>5448958412</v>
      </c>
      <c r="K9010" s="1">
        <v>3866475520</v>
      </c>
      <c r="L9010" s="1"/>
      <c r="M9010" s="1"/>
      <c r="N9010" s="1"/>
    </row>
    <row r="9011" spans="1:14" x14ac:dyDescent="0.3">
      <c r="A9011">
        <f t="shared" si="281"/>
        <v>9009</v>
      </c>
      <c r="B9011" t="s">
        <v>154</v>
      </c>
      <c r="C9011" t="s">
        <v>2365</v>
      </c>
      <c r="D9011" t="s">
        <v>4582</v>
      </c>
      <c r="E9011" s="1">
        <f t="shared" si="280"/>
        <v>34422549712</v>
      </c>
      <c r="F9011" s="1">
        <v>65427170222</v>
      </c>
      <c r="G9011" s="1">
        <v>532516651110</v>
      </c>
      <c r="H9011" s="1">
        <v>99503774891</v>
      </c>
      <c r="I9011" s="1"/>
      <c r="J9011" s="1">
        <v>25871029821</v>
      </c>
      <c r="K9011" s="1">
        <v>56875650331</v>
      </c>
      <c r="L9011" s="1"/>
      <c r="M9011" s="1"/>
      <c r="N9011" s="1"/>
    </row>
    <row r="9012" spans="1:14" x14ac:dyDescent="0.3">
      <c r="A9012">
        <f t="shared" si="281"/>
        <v>9010</v>
      </c>
      <c r="B9012" t="s">
        <v>155</v>
      </c>
      <c r="C9012" t="s">
        <v>2366</v>
      </c>
      <c r="D9012" t="s">
        <v>4582</v>
      </c>
      <c r="E9012" s="1">
        <f t="shared" si="280"/>
        <v>60512019281</v>
      </c>
      <c r="F9012" s="1">
        <v>43235019021</v>
      </c>
      <c r="G9012" s="1">
        <v>29424361342</v>
      </c>
      <c r="I9012" s="1"/>
      <c r="J9012" s="1">
        <v>56459039310</v>
      </c>
      <c r="K9012" s="1">
        <v>39182039050</v>
      </c>
      <c r="L9012" s="1"/>
      <c r="M9012" s="1"/>
      <c r="N9012" s="1"/>
    </row>
    <row r="9013" spans="1:14" x14ac:dyDescent="0.3">
      <c r="A9013">
        <f t="shared" si="281"/>
        <v>9011</v>
      </c>
      <c r="B9013" t="s">
        <v>156</v>
      </c>
      <c r="C9013" t="s">
        <v>2367</v>
      </c>
      <c r="D9013" t="s">
        <v>4582</v>
      </c>
      <c r="E9013" s="1">
        <f t="shared" si="280"/>
        <v>-5872922272</v>
      </c>
      <c r="F9013" s="1">
        <v>-4771387302</v>
      </c>
      <c r="G9013" s="1">
        <v>-7344464831</v>
      </c>
      <c r="H9013" s="1">
        <v>3045707846</v>
      </c>
      <c r="I9013" s="1"/>
      <c r="J9013" s="1">
        <v>-4293355308</v>
      </c>
      <c r="K9013" s="1">
        <v>-3191820338</v>
      </c>
      <c r="L9013" s="1"/>
      <c r="M9013" s="1"/>
      <c r="N9013" s="1"/>
    </row>
    <row r="9014" spans="1:14" x14ac:dyDescent="0.3">
      <c r="A9014">
        <f t="shared" si="281"/>
        <v>9012</v>
      </c>
      <c r="B9014" t="s">
        <v>157</v>
      </c>
      <c r="C9014" t="s">
        <v>2368</v>
      </c>
      <c r="D9014" t="s">
        <v>4582</v>
      </c>
      <c r="E9014" s="1">
        <f t="shared" si="280"/>
        <v>252092087955</v>
      </c>
      <c r="F9014" s="1">
        <v>53547268427</v>
      </c>
      <c r="G9014" s="1">
        <v>6313679574</v>
      </c>
      <c r="H9014" s="1">
        <v>-2154807546</v>
      </c>
      <c r="I9014" s="1"/>
      <c r="J9014" s="1">
        <v>221147612587</v>
      </c>
      <c r="K9014" s="1">
        <v>22602793059</v>
      </c>
      <c r="L9014" s="1"/>
      <c r="M9014" s="1"/>
      <c r="N9014" s="1"/>
    </row>
    <row r="9015" spans="1:14" x14ac:dyDescent="0.3">
      <c r="A9015">
        <f t="shared" si="281"/>
        <v>9013</v>
      </c>
      <c r="B9015" t="s">
        <v>159</v>
      </c>
      <c r="C9015" t="s">
        <v>2370</v>
      </c>
      <c r="D9015" t="s">
        <v>4582</v>
      </c>
      <c r="E9015" s="1">
        <f t="shared" si="280"/>
        <v>5685377590</v>
      </c>
      <c r="F9015" s="1">
        <v>8854685494</v>
      </c>
      <c r="G9015" s="1">
        <v>1387999940</v>
      </c>
      <c r="H9015" s="1">
        <v>2669253040</v>
      </c>
      <c r="I9015" s="1"/>
      <c r="J9015" s="1">
        <v>743547634</v>
      </c>
      <c r="K9015" s="1">
        <v>3912855538</v>
      </c>
      <c r="L9015" s="1"/>
      <c r="M9015" s="1"/>
      <c r="N9015" s="1"/>
    </row>
    <row r="9016" spans="1:14" x14ac:dyDescent="0.3">
      <c r="A9016">
        <f t="shared" si="281"/>
        <v>9014</v>
      </c>
      <c r="B9016" t="s">
        <v>161</v>
      </c>
      <c r="C9016" t="s">
        <v>2372</v>
      </c>
      <c r="D9016" t="s">
        <v>4582</v>
      </c>
      <c r="E9016" s="1">
        <f t="shared" si="280"/>
        <v>23808933752</v>
      </c>
      <c r="F9016" s="1">
        <v>37580148557</v>
      </c>
      <c r="G9016" s="1">
        <v>7926073258</v>
      </c>
      <c r="H9016" s="1">
        <v>31622056877</v>
      </c>
      <c r="I9016" s="1"/>
      <c r="J9016" s="1">
        <v>25463538601</v>
      </c>
      <c r="K9016" s="1">
        <v>39234753406</v>
      </c>
      <c r="L9016" s="1"/>
      <c r="M9016" s="1"/>
      <c r="N9016" s="1"/>
    </row>
    <row r="9017" spans="1:14" x14ac:dyDescent="0.3">
      <c r="A9017">
        <f t="shared" si="281"/>
        <v>9015</v>
      </c>
      <c r="B9017" t="s">
        <v>162</v>
      </c>
      <c r="C9017" t="s">
        <v>2373</v>
      </c>
      <c r="D9017" t="s">
        <v>4582</v>
      </c>
      <c r="E9017" s="1">
        <f t="shared" si="280"/>
        <v>31895974506</v>
      </c>
      <c r="F9017" s="1">
        <v>19517905284</v>
      </c>
      <c r="G9017" s="1">
        <v>6514438057</v>
      </c>
      <c r="H9017" s="1">
        <v>13597493561</v>
      </c>
      <c r="I9017" s="1"/>
      <c r="J9017" s="1">
        <v>27189115705</v>
      </c>
      <c r="K9017" s="1">
        <v>14811046483</v>
      </c>
      <c r="L9017" s="1"/>
      <c r="M9017" s="1"/>
      <c r="N9017" s="1"/>
    </row>
    <row r="9018" spans="1:14" x14ac:dyDescent="0.3">
      <c r="A9018">
        <f t="shared" si="281"/>
        <v>9016</v>
      </c>
      <c r="B9018" t="s">
        <v>164</v>
      </c>
      <c r="C9018" t="s">
        <v>2375</v>
      </c>
      <c r="D9018" t="s">
        <v>4582</v>
      </c>
      <c r="E9018" s="1">
        <f t="shared" si="280"/>
        <v>39181631453</v>
      </c>
      <c r="F9018" s="1">
        <v>48514873599</v>
      </c>
      <c r="G9018" s="1">
        <v>52383907493</v>
      </c>
      <c r="H9018" s="1">
        <v>32051476853</v>
      </c>
      <c r="I9018" s="1"/>
      <c r="J9018" s="1">
        <v>31383765418</v>
      </c>
      <c r="K9018" s="1">
        <v>40717007564</v>
      </c>
      <c r="L9018" s="1"/>
      <c r="M9018" s="1"/>
      <c r="N9018" s="1"/>
    </row>
    <row r="9019" spans="1:14" x14ac:dyDescent="0.3">
      <c r="A9019">
        <f t="shared" si="281"/>
        <v>9017</v>
      </c>
      <c r="B9019" t="s">
        <v>167</v>
      </c>
      <c r="C9019" t="s">
        <v>2378</v>
      </c>
      <c r="D9019" t="s">
        <v>4582</v>
      </c>
      <c r="E9019" s="1">
        <f t="shared" si="280"/>
        <v>3293286069</v>
      </c>
      <c r="F9019" s="1">
        <v>3288807244</v>
      </c>
      <c r="G9019" s="1">
        <v>26978482119</v>
      </c>
      <c r="H9019" s="1">
        <v>33925732940</v>
      </c>
      <c r="I9019" s="1"/>
      <c r="J9019" s="1">
        <v>2735484207</v>
      </c>
      <c r="K9019" s="1">
        <v>2731005382</v>
      </c>
      <c r="L9019" s="1"/>
      <c r="M9019" s="1"/>
      <c r="N9019" s="1"/>
    </row>
    <row r="9020" spans="1:14" x14ac:dyDescent="0.3">
      <c r="A9020">
        <f t="shared" si="281"/>
        <v>9018</v>
      </c>
      <c r="B9020" t="s">
        <v>168</v>
      </c>
      <c r="C9020" t="s">
        <v>2379</v>
      </c>
      <c r="D9020" t="s">
        <v>4582</v>
      </c>
      <c r="E9020" s="1">
        <f t="shared" si="280"/>
        <v>154307813189</v>
      </c>
      <c r="F9020" s="1">
        <v>310725205709</v>
      </c>
      <c r="G9020" s="1">
        <v>113459524772</v>
      </c>
      <c r="H9020" s="1">
        <v>322613422517</v>
      </c>
      <c r="I9020" s="1"/>
      <c r="J9020" s="1">
        <v>55919200001</v>
      </c>
      <c r="K9020" s="1">
        <v>212336592521</v>
      </c>
      <c r="L9020" s="1"/>
      <c r="M9020" s="1"/>
      <c r="N9020" s="1"/>
    </row>
    <row r="9021" spans="1:14" x14ac:dyDescent="0.3">
      <c r="A9021">
        <f t="shared" si="281"/>
        <v>9019</v>
      </c>
      <c r="B9021" t="s">
        <v>169</v>
      </c>
      <c r="C9021" t="s">
        <v>2380</v>
      </c>
      <c r="D9021" t="s">
        <v>4582</v>
      </c>
      <c r="E9021" s="1">
        <f t="shared" si="280"/>
        <v>-2214623863</v>
      </c>
      <c r="F9021" s="1">
        <v>-8675809923</v>
      </c>
      <c r="G9021" s="1">
        <v>-3588678177</v>
      </c>
      <c r="H9021" s="1">
        <v>3546338968</v>
      </c>
      <c r="I9021" s="1"/>
      <c r="J9021" s="1">
        <v>5217704979</v>
      </c>
      <c r="K9021" s="1">
        <v>-1243481081</v>
      </c>
      <c r="L9021" s="1"/>
      <c r="M9021" s="1"/>
      <c r="N9021" s="1"/>
    </row>
    <row r="9022" spans="1:14" x14ac:dyDescent="0.3">
      <c r="A9022">
        <f t="shared" si="281"/>
        <v>9020</v>
      </c>
      <c r="B9022" t="s">
        <v>170</v>
      </c>
      <c r="C9022" t="s">
        <v>2381</v>
      </c>
      <c r="D9022" t="s">
        <v>4582</v>
      </c>
      <c r="E9022" s="1">
        <f t="shared" si="280"/>
        <v>76474993553</v>
      </c>
      <c r="F9022" s="1">
        <v>86015249051</v>
      </c>
      <c r="G9022" s="1">
        <v>99984084719</v>
      </c>
      <c r="H9022" s="1">
        <v>40504818424</v>
      </c>
      <c r="I9022" s="1"/>
      <c r="J9022" s="1">
        <v>64376747350</v>
      </c>
      <c r="K9022" s="1">
        <v>73917002848</v>
      </c>
      <c r="L9022" s="1"/>
      <c r="M9022" s="1"/>
      <c r="N9022" s="1"/>
    </row>
    <row r="9023" spans="1:14" x14ac:dyDescent="0.3">
      <c r="A9023">
        <f t="shared" si="281"/>
        <v>9021</v>
      </c>
      <c r="B9023" t="s">
        <v>171</v>
      </c>
      <c r="C9023" t="s">
        <v>2382</v>
      </c>
      <c r="D9023" t="s">
        <v>4582</v>
      </c>
      <c r="E9023" s="1">
        <f t="shared" si="280"/>
        <v>113805095571</v>
      </c>
      <c r="F9023" s="1">
        <v>91582087557</v>
      </c>
      <c r="G9023" s="1">
        <v>108496278913</v>
      </c>
      <c r="H9023" s="1">
        <v>49230379214</v>
      </c>
      <c r="I9023" s="1"/>
      <c r="J9023" s="1">
        <v>106324433760</v>
      </c>
      <c r="K9023" s="1">
        <v>84101425746</v>
      </c>
      <c r="L9023" s="1"/>
      <c r="M9023" s="1"/>
      <c r="N9023" s="1"/>
    </row>
    <row r="9024" spans="1:14" x14ac:dyDescent="0.3">
      <c r="A9024">
        <f t="shared" si="281"/>
        <v>9022</v>
      </c>
      <c r="B9024" t="s">
        <v>172</v>
      </c>
      <c r="C9024" t="s">
        <v>2383</v>
      </c>
      <c r="D9024" t="s">
        <v>4582</v>
      </c>
      <c r="E9024" s="1">
        <f t="shared" si="280"/>
        <v>12994369888</v>
      </c>
      <c r="F9024" s="1">
        <v>8559250123</v>
      </c>
      <c r="G9024" s="1">
        <v>13472556736</v>
      </c>
      <c r="H9024" s="1">
        <v>16856921299</v>
      </c>
      <c r="I9024" s="1"/>
      <c r="J9024" s="1">
        <v>17931853980</v>
      </c>
      <c r="K9024" s="1">
        <v>13496734215</v>
      </c>
      <c r="L9024" s="1"/>
      <c r="M9024" s="1"/>
      <c r="N9024" s="1"/>
    </row>
    <row r="9025" spans="1:14" x14ac:dyDescent="0.3">
      <c r="A9025">
        <f t="shared" si="281"/>
        <v>9023</v>
      </c>
      <c r="B9025" t="s">
        <v>173</v>
      </c>
      <c r="C9025" t="s">
        <v>2384</v>
      </c>
      <c r="D9025" t="s">
        <v>4582</v>
      </c>
      <c r="E9025" s="1">
        <f t="shared" si="280"/>
        <v>14344000000</v>
      </c>
      <c r="F9025" s="1">
        <v>-7510000000</v>
      </c>
      <c r="G9025" s="1">
        <v>-3605000000</v>
      </c>
      <c r="H9025" s="1">
        <v>30355000000</v>
      </c>
      <c r="I9025" s="1"/>
      <c r="J9025" s="1">
        <v>10705000000</v>
      </c>
      <c r="K9025" s="1">
        <v>-11149000000</v>
      </c>
      <c r="L9025" s="1"/>
      <c r="M9025" s="1"/>
      <c r="N9025" s="1"/>
    </row>
    <row r="9026" spans="1:14" x14ac:dyDescent="0.3">
      <c r="A9026">
        <f t="shared" si="281"/>
        <v>9024</v>
      </c>
      <c r="B9026" t="s">
        <v>174</v>
      </c>
      <c r="C9026" t="s">
        <v>2385</v>
      </c>
      <c r="D9026" t="s">
        <v>4582</v>
      </c>
      <c r="E9026" s="1">
        <f t="shared" si="280"/>
        <v>1089426972856</v>
      </c>
      <c r="F9026" s="1">
        <v>783175862240</v>
      </c>
      <c r="G9026" s="1">
        <v>606142677103</v>
      </c>
      <c r="H9026" s="1">
        <v>502322713669</v>
      </c>
      <c r="I9026" s="1"/>
      <c r="J9026" s="1">
        <v>833230012090</v>
      </c>
      <c r="K9026" s="1">
        <v>526978901474</v>
      </c>
      <c r="L9026" s="1"/>
      <c r="M9026" s="1"/>
      <c r="N9026" s="1"/>
    </row>
    <row r="9027" spans="1:14" x14ac:dyDescent="0.3">
      <c r="A9027">
        <f t="shared" si="281"/>
        <v>9025</v>
      </c>
      <c r="B9027" t="s">
        <v>175</v>
      </c>
      <c r="C9027" t="s">
        <v>2386</v>
      </c>
      <c r="D9027" t="s">
        <v>4582</v>
      </c>
      <c r="E9027" s="1">
        <f t="shared" ref="E9027:E9090" si="282">IF(OR(ISERROR(J9027),ISERROR(K9027),F9027=""),"",F9027-K9027+J9027)</f>
        <v>375448455033</v>
      </c>
      <c r="F9027" s="1">
        <v>567835830260</v>
      </c>
      <c r="G9027" s="1">
        <v>285073683149</v>
      </c>
      <c r="H9027" s="1">
        <v>395698170996</v>
      </c>
      <c r="I9027" s="1"/>
      <c r="J9027" s="1">
        <v>196829853537</v>
      </c>
      <c r="K9027" s="1">
        <v>389217228764</v>
      </c>
      <c r="L9027" s="1"/>
      <c r="M9027" s="1"/>
      <c r="N9027" s="1"/>
    </row>
    <row r="9028" spans="1:14" x14ac:dyDescent="0.3">
      <c r="A9028">
        <f t="shared" ref="A9028:A9091" si="283">A9027+1</f>
        <v>9026</v>
      </c>
      <c r="B9028" t="s">
        <v>176</v>
      </c>
      <c r="C9028" t="s">
        <v>2387</v>
      </c>
      <c r="D9028" t="s">
        <v>4582</v>
      </c>
      <c r="E9028" s="1">
        <f t="shared" si="282"/>
        <v>2404638000000</v>
      </c>
      <c r="F9028" s="1">
        <v>2362474000000</v>
      </c>
      <c r="G9028" s="1">
        <v>1526850000000</v>
      </c>
      <c r="H9028" s="1">
        <v>2294311000000</v>
      </c>
      <c r="I9028" s="1"/>
      <c r="J9028" s="1">
        <v>1850652000000</v>
      </c>
      <c r="K9028" s="1">
        <v>1808488000000</v>
      </c>
      <c r="L9028" s="1"/>
      <c r="M9028" s="1"/>
      <c r="N9028" s="1"/>
    </row>
    <row r="9029" spans="1:14" x14ac:dyDescent="0.3">
      <c r="A9029">
        <f t="shared" si="283"/>
        <v>9027</v>
      </c>
      <c r="B9029" t="s">
        <v>179</v>
      </c>
      <c r="C9029" t="s">
        <v>2390</v>
      </c>
      <c r="D9029" t="s">
        <v>4582</v>
      </c>
      <c r="E9029" s="1">
        <f t="shared" si="282"/>
        <v>110788903405</v>
      </c>
      <c r="F9029" s="1">
        <v>38005996297</v>
      </c>
      <c r="G9029" s="1">
        <v>49362974090</v>
      </c>
      <c r="H9029" s="1">
        <v>16439542405</v>
      </c>
      <c r="I9029" s="1"/>
      <c r="J9029" s="1">
        <v>100273209551</v>
      </c>
      <c r="K9029" s="1">
        <v>27490302443</v>
      </c>
      <c r="L9029" s="1"/>
      <c r="M9029" s="1"/>
      <c r="N9029" s="1"/>
    </row>
    <row r="9030" spans="1:14" x14ac:dyDescent="0.3">
      <c r="A9030">
        <f t="shared" si="283"/>
        <v>9028</v>
      </c>
      <c r="B9030" t="s">
        <v>181</v>
      </c>
      <c r="C9030" t="s">
        <v>2392</v>
      </c>
      <c r="D9030" t="s">
        <v>4582</v>
      </c>
      <c r="E9030" s="1">
        <f t="shared" si="282"/>
        <v>30444261483</v>
      </c>
      <c r="F9030" s="1">
        <v>11783094520</v>
      </c>
      <c r="G9030" s="1">
        <v>-17540451484</v>
      </c>
      <c r="H9030" s="1">
        <v>2748199742</v>
      </c>
      <c r="I9030" s="1"/>
      <c r="J9030" s="1">
        <v>30075445567</v>
      </c>
      <c r="K9030" s="1">
        <v>11414278604</v>
      </c>
      <c r="L9030" s="1"/>
      <c r="M9030" s="1"/>
      <c r="N9030" s="1"/>
    </row>
    <row r="9031" spans="1:14" x14ac:dyDescent="0.3">
      <c r="A9031">
        <f t="shared" si="283"/>
        <v>9029</v>
      </c>
      <c r="B9031" t="s">
        <v>184</v>
      </c>
      <c r="C9031" t="s">
        <v>2395</v>
      </c>
      <c r="D9031" t="s">
        <v>4582</v>
      </c>
      <c r="E9031" s="1">
        <f t="shared" si="282"/>
        <v>141601359153</v>
      </c>
      <c r="F9031" s="1">
        <v>540586504793</v>
      </c>
      <c r="G9031" s="1">
        <v>1220252292</v>
      </c>
      <c r="H9031" s="1">
        <v>150009464862</v>
      </c>
      <c r="I9031" s="1"/>
      <c r="J9031" s="1">
        <v>50516735815</v>
      </c>
      <c r="K9031" s="1">
        <v>449501881455</v>
      </c>
      <c r="L9031" s="1"/>
      <c r="M9031" s="1"/>
      <c r="N9031" s="1"/>
    </row>
    <row r="9032" spans="1:14" x14ac:dyDescent="0.3">
      <c r="A9032">
        <f t="shared" si="283"/>
        <v>9030</v>
      </c>
      <c r="B9032" t="s">
        <v>185</v>
      </c>
      <c r="C9032" t="s">
        <v>2396</v>
      </c>
      <c r="D9032" t="s">
        <v>4582</v>
      </c>
      <c r="E9032" s="1">
        <f t="shared" si="282"/>
        <v>230297581855</v>
      </c>
      <c r="F9032" s="1">
        <v>330023237559</v>
      </c>
      <c r="G9032" s="1">
        <v>6810288508</v>
      </c>
      <c r="H9032" s="1">
        <v>-52906924766</v>
      </c>
      <c r="I9032" s="1"/>
      <c r="J9032" s="1">
        <v>154668796748</v>
      </c>
      <c r="K9032" s="1">
        <v>254394452452</v>
      </c>
      <c r="L9032" s="1"/>
      <c r="M9032" s="1"/>
      <c r="N9032" s="1"/>
    </row>
    <row r="9033" spans="1:14" x14ac:dyDescent="0.3">
      <c r="A9033">
        <f t="shared" si="283"/>
        <v>9031</v>
      </c>
      <c r="B9033" t="s">
        <v>186</v>
      </c>
      <c r="C9033" t="s">
        <v>2397</v>
      </c>
      <c r="D9033" t="s">
        <v>4582</v>
      </c>
      <c r="E9033" s="1">
        <f t="shared" si="282"/>
        <v>243710936711</v>
      </c>
      <c r="F9033" s="1">
        <v>1007902535415</v>
      </c>
      <c r="G9033" s="1">
        <v>168272055112</v>
      </c>
      <c r="H9033" s="1">
        <v>122022892754</v>
      </c>
      <c r="I9033" s="1"/>
      <c r="J9033" s="1">
        <v>26140876653</v>
      </c>
      <c r="K9033" s="1">
        <v>790332475357</v>
      </c>
      <c r="L9033" s="1"/>
      <c r="M9033" s="1"/>
      <c r="N9033" s="1"/>
    </row>
    <row r="9034" spans="1:14" x14ac:dyDescent="0.3">
      <c r="A9034">
        <f t="shared" si="283"/>
        <v>9032</v>
      </c>
      <c r="B9034" t="s">
        <v>187</v>
      </c>
      <c r="C9034" t="s">
        <v>2398</v>
      </c>
      <c r="D9034" t="s">
        <v>4582</v>
      </c>
      <c r="E9034" s="1">
        <f t="shared" si="282"/>
        <v>-315853978267</v>
      </c>
      <c r="F9034" s="1">
        <v>70414311054</v>
      </c>
      <c r="G9034" s="1">
        <v>-11616487928</v>
      </c>
      <c r="H9034" s="1">
        <v>87823448279</v>
      </c>
      <c r="I9034" s="1"/>
      <c r="J9034" s="1">
        <v>-289073816872</v>
      </c>
      <c r="K9034" s="1">
        <v>97194472449</v>
      </c>
      <c r="L9034" s="1"/>
      <c r="M9034" s="1"/>
      <c r="N9034" s="1"/>
    </row>
    <row r="9035" spans="1:14" x14ac:dyDescent="0.3">
      <c r="A9035">
        <f t="shared" si="283"/>
        <v>9033</v>
      </c>
      <c r="B9035" t="s">
        <v>189</v>
      </c>
      <c r="C9035" t="s">
        <v>2399</v>
      </c>
      <c r="D9035" t="s">
        <v>4582</v>
      </c>
      <c r="E9035" s="1" t="str">
        <f t="shared" si="282"/>
        <v/>
      </c>
      <c r="F9035" s="1">
        <v>695334883</v>
      </c>
      <c r="G9035" s="1">
        <v>-1080358319</v>
      </c>
      <c r="H9035" s="1">
        <v>1411081065</v>
      </c>
      <c r="I9035" s="1"/>
      <c r="J9035" s="1" t="e">
        <v>#N/A</v>
      </c>
      <c r="K9035" s="1" t="e">
        <v>#N/A</v>
      </c>
      <c r="L9035" s="1"/>
      <c r="M9035" s="1"/>
      <c r="N9035" s="1"/>
    </row>
    <row r="9036" spans="1:14" x14ac:dyDescent="0.3">
      <c r="A9036">
        <f t="shared" si="283"/>
        <v>9034</v>
      </c>
      <c r="B9036" t="s">
        <v>190</v>
      </c>
      <c r="C9036" t="s">
        <v>2400</v>
      </c>
      <c r="D9036" t="s">
        <v>4582</v>
      </c>
      <c r="E9036" s="1">
        <f t="shared" si="282"/>
        <v>31318535720</v>
      </c>
      <c r="F9036" s="1">
        <v>76737133075</v>
      </c>
      <c r="G9036" s="1">
        <v>-3316812122</v>
      </c>
      <c r="H9036" s="1">
        <v>42128594358</v>
      </c>
      <c r="I9036" s="1"/>
      <c r="J9036" s="1">
        <v>30877173495</v>
      </c>
      <c r="K9036" s="1">
        <v>76295770850</v>
      </c>
      <c r="L9036" s="1"/>
      <c r="M9036" s="1"/>
      <c r="N9036" s="1"/>
    </row>
    <row r="9037" spans="1:14" x14ac:dyDescent="0.3">
      <c r="A9037">
        <f t="shared" si="283"/>
        <v>9035</v>
      </c>
      <c r="B9037" t="s">
        <v>191</v>
      </c>
      <c r="C9037" t="s">
        <v>2401</v>
      </c>
      <c r="D9037" t="s">
        <v>4582</v>
      </c>
      <c r="E9037" s="1">
        <f t="shared" si="282"/>
        <v>-138099088110</v>
      </c>
      <c r="F9037" s="1">
        <v>-199326056742</v>
      </c>
      <c r="G9037" s="1">
        <v>-264310731247</v>
      </c>
      <c r="H9037" s="1">
        <v>58746362285</v>
      </c>
      <c r="I9037" s="1"/>
      <c r="J9037" s="1">
        <v>-85046120889</v>
      </c>
      <c r="K9037" s="1">
        <v>-146273089521</v>
      </c>
      <c r="L9037" s="1"/>
      <c r="M9037" s="1"/>
      <c r="N9037" s="1"/>
    </row>
    <row r="9038" spans="1:14" x14ac:dyDescent="0.3">
      <c r="A9038">
        <f t="shared" si="283"/>
        <v>9036</v>
      </c>
      <c r="B9038" t="s">
        <v>192</v>
      </c>
      <c r="C9038" t="s">
        <v>2402</v>
      </c>
      <c r="D9038" t="s">
        <v>4582</v>
      </c>
      <c r="E9038" s="1">
        <f t="shared" si="282"/>
        <v>24867950767</v>
      </c>
      <c r="F9038" s="1">
        <v>23585855545</v>
      </c>
      <c r="G9038" s="1">
        <v>-42302965786</v>
      </c>
      <c r="H9038" s="1">
        <v>-4601038289</v>
      </c>
      <c r="I9038" s="1"/>
      <c r="J9038" s="1">
        <v>8460088202</v>
      </c>
      <c r="K9038" s="1">
        <v>7177992980</v>
      </c>
      <c r="L9038" s="1"/>
      <c r="M9038" s="1"/>
      <c r="N9038" s="1"/>
    </row>
    <row r="9039" spans="1:14" x14ac:dyDescent="0.3">
      <c r="A9039">
        <f t="shared" si="283"/>
        <v>9037</v>
      </c>
      <c r="B9039" t="s">
        <v>193</v>
      </c>
      <c r="C9039" t="s">
        <v>2403</v>
      </c>
      <c r="D9039" t="s">
        <v>4582</v>
      </c>
      <c r="E9039" s="1">
        <f t="shared" si="282"/>
        <v>95661103159</v>
      </c>
      <c r="F9039" s="1">
        <v>57166230146</v>
      </c>
      <c r="G9039" s="1">
        <v>24951026992</v>
      </c>
      <c r="H9039" s="1">
        <v>9451469310</v>
      </c>
      <c r="I9039" s="1"/>
      <c r="J9039" s="1">
        <v>81376906584</v>
      </c>
      <c r="K9039" s="1">
        <v>42882033571</v>
      </c>
      <c r="L9039" s="1"/>
      <c r="M9039" s="1"/>
      <c r="N9039" s="1"/>
    </row>
    <row r="9040" spans="1:14" x14ac:dyDescent="0.3">
      <c r="A9040">
        <f t="shared" si="283"/>
        <v>9038</v>
      </c>
      <c r="B9040" t="s">
        <v>195</v>
      </c>
      <c r="C9040" t="s">
        <v>2405</v>
      </c>
      <c r="D9040" t="s">
        <v>4582</v>
      </c>
      <c r="E9040" s="1">
        <f t="shared" si="282"/>
        <v>36422843318</v>
      </c>
      <c r="F9040" s="1">
        <v>35977028709</v>
      </c>
      <c r="G9040" s="1">
        <v>17880953455</v>
      </c>
      <c r="H9040" s="1">
        <v>17515291535</v>
      </c>
      <c r="I9040" s="1"/>
      <c r="J9040" s="1">
        <v>34590269338</v>
      </c>
      <c r="K9040" s="1">
        <v>34144454729</v>
      </c>
      <c r="L9040" s="1"/>
      <c r="M9040" s="1"/>
      <c r="N9040" s="1"/>
    </row>
    <row r="9041" spans="1:14" x14ac:dyDescent="0.3">
      <c r="A9041">
        <f t="shared" si="283"/>
        <v>9039</v>
      </c>
      <c r="B9041" t="s">
        <v>196</v>
      </c>
      <c r="C9041" t="s">
        <v>2406</v>
      </c>
      <c r="D9041" t="s">
        <v>4582</v>
      </c>
      <c r="E9041" s="1">
        <f t="shared" si="282"/>
        <v>188318377247</v>
      </c>
      <c r="F9041" s="1">
        <v>147642852239</v>
      </c>
      <c r="G9041" s="1">
        <v>122711267434</v>
      </c>
      <c r="H9041" s="1">
        <v>151377053549</v>
      </c>
      <c r="I9041" s="1"/>
      <c r="J9041" s="1">
        <v>152650903449</v>
      </c>
      <c r="K9041" s="1">
        <v>111975378441</v>
      </c>
      <c r="L9041" s="1"/>
      <c r="M9041" s="1"/>
      <c r="N9041" s="1"/>
    </row>
    <row r="9042" spans="1:14" x14ac:dyDescent="0.3">
      <c r="A9042">
        <f t="shared" si="283"/>
        <v>9040</v>
      </c>
      <c r="B9042" t="s">
        <v>197</v>
      </c>
      <c r="C9042" t="s">
        <v>2407</v>
      </c>
      <c r="D9042" t="s">
        <v>4582</v>
      </c>
      <c r="E9042" s="1">
        <f t="shared" si="282"/>
        <v>5712507703</v>
      </c>
      <c r="F9042" s="1">
        <v>7845512334</v>
      </c>
      <c r="G9042" s="1">
        <v>-6757711206</v>
      </c>
      <c r="H9042" s="1">
        <v>-18520371267</v>
      </c>
      <c r="I9042" s="1"/>
      <c r="J9042" s="1">
        <v>2965315163</v>
      </c>
      <c r="K9042" s="1">
        <v>5098319794</v>
      </c>
      <c r="L9042" s="1"/>
      <c r="M9042" s="1"/>
      <c r="N9042" s="1"/>
    </row>
    <row r="9043" spans="1:14" x14ac:dyDescent="0.3">
      <c r="A9043">
        <f t="shared" si="283"/>
        <v>9041</v>
      </c>
      <c r="B9043" t="s">
        <v>198</v>
      </c>
      <c r="C9043" t="s">
        <v>2408</v>
      </c>
      <c r="D9043" t="s">
        <v>4582</v>
      </c>
      <c r="E9043" s="1">
        <f t="shared" si="282"/>
        <v>41633981873</v>
      </c>
      <c r="F9043" s="1">
        <v>29855489397</v>
      </c>
      <c r="G9043" s="1">
        <v>18285121577</v>
      </c>
      <c r="H9043" s="1">
        <v>27788949736</v>
      </c>
      <c r="I9043" s="1"/>
      <c r="J9043" s="1">
        <v>29015386184</v>
      </c>
      <c r="K9043" s="1">
        <v>17236893708</v>
      </c>
      <c r="L9043" s="1"/>
      <c r="M9043" s="1"/>
      <c r="N9043" s="1"/>
    </row>
    <row r="9044" spans="1:14" x14ac:dyDescent="0.3">
      <c r="A9044">
        <f t="shared" si="283"/>
        <v>9042</v>
      </c>
      <c r="B9044" t="s">
        <v>199</v>
      </c>
      <c r="C9044" t="s">
        <v>2409</v>
      </c>
      <c r="D9044" t="s">
        <v>4582</v>
      </c>
      <c r="E9044" s="1">
        <f t="shared" si="282"/>
        <v>-25724241468</v>
      </c>
      <c r="F9044" s="1">
        <v>-12277531327</v>
      </c>
      <c r="G9044" s="1">
        <v>-3028248235</v>
      </c>
      <c r="H9044" s="1">
        <v>306965930</v>
      </c>
      <c r="I9044" s="1"/>
      <c r="J9044" s="1">
        <v>-15167542123</v>
      </c>
      <c r="K9044" s="1">
        <v>-1720831982</v>
      </c>
      <c r="L9044" s="1"/>
      <c r="M9044" s="1"/>
      <c r="N9044" s="1"/>
    </row>
    <row r="9045" spans="1:14" x14ac:dyDescent="0.3">
      <c r="A9045">
        <f t="shared" si="283"/>
        <v>9043</v>
      </c>
      <c r="B9045" t="s">
        <v>1</v>
      </c>
      <c r="C9045" t="s">
        <v>2215</v>
      </c>
      <c r="D9045" t="s">
        <v>4582</v>
      </c>
      <c r="E9045" s="1">
        <f t="shared" si="282"/>
        <v>945624598000</v>
      </c>
      <c r="F9045" s="1">
        <v>806961658000</v>
      </c>
      <c r="G9045" s="1">
        <v>204007798000</v>
      </c>
      <c r="H9045" s="1">
        <v>323842817000</v>
      </c>
      <c r="I9045" s="1"/>
      <c r="J9045" s="1">
        <v>746620563000</v>
      </c>
      <c r="K9045" s="1">
        <v>607957623000</v>
      </c>
      <c r="L9045" s="1"/>
      <c r="M9045" s="1"/>
      <c r="N9045" s="1"/>
    </row>
    <row r="9046" spans="1:14" x14ac:dyDescent="0.3">
      <c r="A9046">
        <f t="shared" si="283"/>
        <v>9044</v>
      </c>
      <c r="B9046" t="s">
        <v>200</v>
      </c>
      <c r="C9046" t="s">
        <v>2410</v>
      </c>
      <c r="D9046" t="s">
        <v>4582</v>
      </c>
      <c r="E9046" s="1">
        <f t="shared" si="282"/>
        <v>-228323709219</v>
      </c>
      <c r="F9046" s="1">
        <v>-338788006843</v>
      </c>
      <c r="G9046" s="1">
        <v>-751648434193</v>
      </c>
      <c r="H9046" s="1">
        <v>-239075347803</v>
      </c>
      <c r="I9046" s="1"/>
      <c r="J9046" s="1">
        <v>-223474047441</v>
      </c>
      <c r="K9046" s="1">
        <v>-333938345065</v>
      </c>
      <c r="L9046" s="1"/>
      <c r="M9046" s="1"/>
      <c r="N9046" s="1"/>
    </row>
    <row r="9047" spans="1:14" x14ac:dyDescent="0.3">
      <c r="A9047">
        <f t="shared" si="283"/>
        <v>9045</v>
      </c>
      <c r="B9047" t="s">
        <v>201</v>
      </c>
      <c r="C9047" t="s">
        <v>2411</v>
      </c>
      <c r="D9047" t="s">
        <v>4582</v>
      </c>
      <c r="E9047" s="1">
        <f t="shared" si="282"/>
        <v>-60064764346</v>
      </c>
      <c r="F9047" s="1">
        <v>227562448542</v>
      </c>
      <c r="G9047" s="1">
        <v>65629506717</v>
      </c>
      <c r="H9047" s="1">
        <v>58615849418</v>
      </c>
      <c r="I9047" s="1"/>
      <c r="J9047" s="1">
        <v>-79010567415</v>
      </c>
      <c r="K9047" s="1">
        <v>208616645473</v>
      </c>
      <c r="L9047" s="1"/>
      <c r="M9047" s="1"/>
      <c r="N9047" s="1"/>
    </row>
    <row r="9048" spans="1:14" x14ac:dyDescent="0.3">
      <c r="A9048">
        <f t="shared" si="283"/>
        <v>9046</v>
      </c>
      <c r="B9048" t="s">
        <v>202</v>
      </c>
      <c r="C9048" t="s">
        <v>2412</v>
      </c>
      <c r="D9048" t="s">
        <v>4582</v>
      </c>
      <c r="E9048" s="1">
        <f t="shared" si="282"/>
        <v>-29227602852</v>
      </c>
      <c r="F9048" s="1">
        <v>-19272342235</v>
      </c>
      <c r="G9048" s="1">
        <v>-8762586953</v>
      </c>
      <c r="H9048" s="1">
        <v>-4345714426</v>
      </c>
      <c r="I9048" s="1"/>
      <c r="J9048" s="1">
        <v>-22832145259</v>
      </c>
      <c r="K9048" s="1">
        <v>-12876884642</v>
      </c>
      <c r="L9048" s="1"/>
      <c r="M9048" s="1"/>
      <c r="N9048" s="1"/>
    </row>
    <row r="9049" spans="1:14" x14ac:dyDescent="0.3">
      <c r="A9049">
        <f t="shared" si="283"/>
        <v>9047</v>
      </c>
      <c r="B9049" t="s">
        <v>2</v>
      </c>
      <c r="C9049" t="s">
        <v>2216</v>
      </c>
      <c r="D9049" t="s">
        <v>4582</v>
      </c>
      <c r="E9049" s="1">
        <f t="shared" si="282"/>
        <v>209551262961</v>
      </c>
      <c r="F9049" s="1">
        <v>158279696245</v>
      </c>
      <c r="G9049" s="1">
        <v>142623241320</v>
      </c>
      <c r="H9049" s="1">
        <v>50889855210</v>
      </c>
      <c r="I9049" s="1"/>
      <c r="J9049" s="1">
        <v>158818533530</v>
      </c>
      <c r="K9049" s="1">
        <v>107546966814</v>
      </c>
      <c r="L9049" s="1"/>
      <c r="M9049" s="1"/>
      <c r="N9049" s="1"/>
    </row>
    <row r="9050" spans="1:14" x14ac:dyDescent="0.3">
      <c r="A9050">
        <f t="shared" si="283"/>
        <v>9048</v>
      </c>
      <c r="B9050" t="s">
        <v>204</v>
      </c>
      <c r="C9050" t="s">
        <v>2414</v>
      </c>
      <c r="D9050" t="s">
        <v>4582</v>
      </c>
      <c r="E9050" s="1">
        <f t="shared" si="282"/>
        <v>927305792000</v>
      </c>
      <c r="F9050" s="1">
        <v>892393213000</v>
      </c>
      <c r="G9050" s="1">
        <v>786425538000</v>
      </c>
      <c r="H9050" s="1">
        <v>191028303000</v>
      </c>
      <c r="I9050" s="1"/>
      <c r="J9050" s="1">
        <v>726358494000</v>
      </c>
      <c r="K9050" s="1">
        <v>691445915000</v>
      </c>
      <c r="L9050" s="1"/>
      <c r="M9050" s="1"/>
      <c r="N9050" s="1"/>
    </row>
    <row r="9051" spans="1:14" x14ac:dyDescent="0.3">
      <c r="A9051">
        <f t="shared" si="283"/>
        <v>9049</v>
      </c>
      <c r="B9051" t="s">
        <v>205</v>
      </c>
      <c r="C9051" t="s">
        <v>2415</v>
      </c>
      <c r="D9051" t="s">
        <v>4582</v>
      </c>
      <c r="E9051" s="1">
        <f t="shared" si="282"/>
        <v>59958204038</v>
      </c>
      <c r="F9051" s="1">
        <v>31105478910</v>
      </c>
      <c r="G9051" s="1">
        <v>-42517696613</v>
      </c>
      <c r="H9051" s="1">
        <v>9587493127</v>
      </c>
      <c r="I9051" s="1"/>
      <c r="J9051" s="1">
        <v>54945766979</v>
      </c>
      <c r="K9051" s="1">
        <v>26093041851</v>
      </c>
      <c r="L9051" s="1"/>
      <c r="M9051" s="1"/>
      <c r="N9051" s="1"/>
    </row>
    <row r="9052" spans="1:14" x14ac:dyDescent="0.3">
      <c r="A9052">
        <f t="shared" si="283"/>
        <v>9050</v>
      </c>
      <c r="B9052" t="s">
        <v>207</v>
      </c>
      <c r="C9052" t="s">
        <v>2417</v>
      </c>
      <c r="D9052" t="s">
        <v>4582</v>
      </c>
      <c r="E9052" s="1">
        <f t="shared" si="282"/>
        <v>-6239753351</v>
      </c>
      <c r="F9052" s="1">
        <v>1041966333</v>
      </c>
      <c r="G9052" s="1">
        <v>29442437096</v>
      </c>
      <c r="H9052" s="1">
        <v>14739646914</v>
      </c>
      <c r="I9052" s="1"/>
      <c r="J9052" s="1">
        <v>1245366604</v>
      </c>
      <c r="K9052" s="1">
        <v>8527086288</v>
      </c>
      <c r="L9052" s="1"/>
      <c r="M9052" s="1"/>
      <c r="N9052" s="1"/>
    </row>
    <row r="9053" spans="1:14" x14ac:dyDescent="0.3">
      <c r="A9053">
        <f t="shared" si="283"/>
        <v>9051</v>
      </c>
      <c r="B9053" t="s">
        <v>209</v>
      </c>
      <c r="C9053" t="s">
        <v>4434</v>
      </c>
      <c r="D9053" t="s">
        <v>4582</v>
      </c>
      <c r="E9053" s="1">
        <f t="shared" si="282"/>
        <v>-4949986802</v>
      </c>
      <c r="F9053" s="1">
        <v>-5535267783</v>
      </c>
      <c r="G9053" s="1">
        <v>296575517</v>
      </c>
      <c r="H9053" s="1">
        <v>-3367746753</v>
      </c>
      <c r="I9053" s="1"/>
      <c r="J9053" s="1">
        <v>-3609191837</v>
      </c>
      <c r="K9053" s="1">
        <v>-4194472818</v>
      </c>
      <c r="L9053" s="1"/>
      <c r="M9053" s="1"/>
      <c r="N9053" s="1"/>
    </row>
    <row r="9054" spans="1:14" x14ac:dyDescent="0.3">
      <c r="A9054">
        <f t="shared" si="283"/>
        <v>9052</v>
      </c>
      <c r="B9054" t="s">
        <v>210</v>
      </c>
      <c r="C9054" t="s">
        <v>2419</v>
      </c>
      <c r="D9054" t="s">
        <v>4582</v>
      </c>
      <c r="E9054" s="1">
        <f t="shared" si="282"/>
        <v>-3737131912</v>
      </c>
      <c r="F9054" s="1">
        <v>-2383876876</v>
      </c>
      <c r="G9054" s="1">
        <v>178546528</v>
      </c>
      <c r="H9054" s="1">
        <v>-538357258</v>
      </c>
      <c r="I9054" s="1"/>
      <c r="J9054" s="1">
        <v>-1995169960</v>
      </c>
      <c r="K9054" s="1">
        <v>-641914924</v>
      </c>
      <c r="L9054" s="1"/>
      <c r="M9054" s="1"/>
      <c r="N9054" s="1"/>
    </row>
    <row r="9055" spans="1:14" x14ac:dyDescent="0.3">
      <c r="A9055">
        <f t="shared" si="283"/>
        <v>9053</v>
      </c>
      <c r="B9055" t="s">
        <v>211</v>
      </c>
      <c r="C9055" t="s">
        <v>2420</v>
      </c>
      <c r="D9055" t="s">
        <v>4582</v>
      </c>
      <c r="E9055" s="1">
        <f t="shared" si="282"/>
        <v>-3337658177</v>
      </c>
      <c r="F9055" s="1">
        <v>-393070577</v>
      </c>
      <c r="G9055" s="1">
        <v>-14527199537</v>
      </c>
      <c r="H9055" s="1">
        <v>-7636564596</v>
      </c>
      <c r="I9055" s="1"/>
      <c r="J9055" s="1">
        <v>-7601335771</v>
      </c>
      <c r="K9055" s="1">
        <v>-4656748171</v>
      </c>
      <c r="L9055" s="1"/>
      <c r="M9055" s="1"/>
      <c r="N9055" s="1"/>
    </row>
    <row r="9056" spans="1:14" x14ac:dyDescent="0.3">
      <c r="A9056">
        <f t="shared" si="283"/>
        <v>9054</v>
      </c>
      <c r="B9056" t="s">
        <v>212</v>
      </c>
      <c r="C9056" t="s">
        <v>2421</v>
      </c>
      <c r="D9056" t="s">
        <v>4582</v>
      </c>
      <c r="E9056" s="1">
        <f t="shared" si="282"/>
        <v>24579249485</v>
      </c>
      <c r="F9056" s="1">
        <v>21065820782</v>
      </c>
      <c r="G9056" s="1">
        <v>11835399356</v>
      </c>
      <c r="H9056" s="1">
        <v>16603891978</v>
      </c>
      <c r="I9056" s="1"/>
      <c r="J9056" s="1">
        <v>22210087297</v>
      </c>
      <c r="K9056" s="1">
        <v>18696658594</v>
      </c>
      <c r="L9056" s="1"/>
      <c r="M9056" s="1"/>
      <c r="N9056" s="1"/>
    </row>
    <row r="9057" spans="1:14" x14ac:dyDescent="0.3">
      <c r="A9057">
        <f t="shared" si="283"/>
        <v>9055</v>
      </c>
      <c r="B9057" t="s">
        <v>213</v>
      </c>
      <c r="C9057" t="s">
        <v>2422</v>
      </c>
      <c r="D9057" t="s">
        <v>4582</v>
      </c>
      <c r="E9057" s="1">
        <f t="shared" si="282"/>
        <v>21946245317</v>
      </c>
      <c r="F9057" s="1">
        <v>21705064303</v>
      </c>
      <c r="G9057" s="1">
        <v>6271086203</v>
      </c>
      <c r="H9057" s="1">
        <v>4404485641</v>
      </c>
      <c r="I9057" s="1"/>
      <c r="J9057" s="1">
        <v>19492973789</v>
      </c>
      <c r="K9057" s="1">
        <v>19251792775</v>
      </c>
      <c r="L9057" s="1"/>
      <c r="M9057" s="1"/>
      <c r="N9057" s="1"/>
    </row>
    <row r="9058" spans="1:14" x14ac:dyDescent="0.3">
      <c r="A9058">
        <f t="shared" si="283"/>
        <v>9056</v>
      </c>
      <c r="B9058" t="s">
        <v>3</v>
      </c>
      <c r="C9058" t="s">
        <v>2217</v>
      </c>
      <c r="D9058" t="s">
        <v>4582</v>
      </c>
      <c r="E9058" s="1">
        <f t="shared" si="282"/>
        <v>607829072219</v>
      </c>
      <c r="F9058" s="1">
        <v>316891852008</v>
      </c>
      <c r="G9058" s="1">
        <v>166025591077</v>
      </c>
      <c r="H9058" s="1">
        <v>104637012339</v>
      </c>
      <c r="I9058" s="1"/>
      <c r="J9058" s="1">
        <v>490456776716</v>
      </c>
      <c r="K9058" s="1">
        <v>199519556505</v>
      </c>
      <c r="L9058" s="1"/>
      <c r="M9058" s="1"/>
      <c r="N9058" s="1"/>
    </row>
    <row r="9059" spans="1:14" x14ac:dyDescent="0.3">
      <c r="A9059">
        <f t="shared" si="283"/>
        <v>9057</v>
      </c>
      <c r="B9059" t="s">
        <v>4</v>
      </c>
      <c r="C9059" t="s">
        <v>2218</v>
      </c>
      <c r="D9059" t="s">
        <v>4582</v>
      </c>
      <c r="E9059" s="1">
        <f t="shared" si="282"/>
        <v>44670495884</v>
      </c>
      <c r="F9059" s="1">
        <v>875038328844</v>
      </c>
      <c r="G9059" s="1">
        <v>572657162958</v>
      </c>
      <c r="H9059" s="1">
        <v>710307661773</v>
      </c>
      <c r="I9059" s="1"/>
      <c r="J9059" s="1">
        <v>41759106723</v>
      </c>
      <c r="K9059" s="1">
        <v>872126939683</v>
      </c>
      <c r="L9059" s="1"/>
      <c r="M9059" s="1"/>
      <c r="N9059" s="1"/>
    </row>
    <row r="9060" spans="1:14" x14ac:dyDescent="0.3">
      <c r="A9060">
        <f t="shared" si="283"/>
        <v>9058</v>
      </c>
      <c r="B9060" t="s">
        <v>6</v>
      </c>
      <c r="C9060" t="s">
        <v>2220</v>
      </c>
      <c r="D9060" t="s">
        <v>4582</v>
      </c>
      <c r="E9060" s="1">
        <f t="shared" si="282"/>
        <v>518171770423</v>
      </c>
      <c r="F9060" s="1">
        <v>635835953637</v>
      </c>
      <c r="I9060" s="1"/>
      <c r="J9060" s="1">
        <v>378778836980</v>
      </c>
      <c r="K9060" s="1">
        <v>496443020194</v>
      </c>
      <c r="L9060" s="1"/>
      <c r="M9060" s="1"/>
      <c r="N9060" s="1"/>
    </row>
    <row r="9061" spans="1:14" x14ac:dyDescent="0.3">
      <c r="A9061">
        <f t="shared" si="283"/>
        <v>9059</v>
      </c>
      <c r="B9061" t="s">
        <v>214</v>
      </c>
      <c r="C9061" t="s">
        <v>2423</v>
      </c>
      <c r="D9061" t="s">
        <v>4582</v>
      </c>
      <c r="E9061" s="1">
        <f t="shared" si="282"/>
        <v>41306516820</v>
      </c>
      <c r="F9061" s="1">
        <v>35211009511</v>
      </c>
      <c r="G9061" s="1">
        <v>40504829420</v>
      </c>
      <c r="H9061" s="1">
        <v>17236232679</v>
      </c>
      <c r="I9061" s="1"/>
      <c r="J9061" s="1">
        <v>35991126828</v>
      </c>
      <c r="K9061" s="1">
        <v>29895619519</v>
      </c>
      <c r="L9061" s="1"/>
      <c r="M9061" s="1"/>
      <c r="N9061" s="1"/>
    </row>
    <row r="9062" spans="1:14" x14ac:dyDescent="0.3">
      <c r="A9062">
        <f t="shared" si="283"/>
        <v>9060</v>
      </c>
      <c r="B9062" t="s">
        <v>215</v>
      </c>
      <c r="C9062" t="s">
        <v>2424</v>
      </c>
      <c r="D9062" t="s">
        <v>4582</v>
      </c>
      <c r="E9062" s="1">
        <f t="shared" si="282"/>
        <v>4912059153</v>
      </c>
      <c r="F9062" s="1">
        <v>-2796740448</v>
      </c>
      <c r="G9062" s="1">
        <v>6267806548</v>
      </c>
      <c r="H9062" s="1">
        <v>13479791821</v>
      </c>
      <c r="I9062" s="1"/>
      <c r="J9062" s="1">
        <v>3720506883</v>
      </c>
      <c r="K9062" s="1">
        <v>-3988292718</v>
      </c>
      <c r="L9062" s="1"/>
      <c r="M9062" s="1"/>
      <c r="N9062" s="1"/>
    </row>
    <row r="9063" spans="1:14" x14ac:dyDescent="0.3">
      <c r="A9063">
        <f t="shared" si="283"/>
        <v>9061</v>
      </c>
      <c r="B9063" t="s">
        <v>7</v>
      </c>
      <c r="C9063" t="s">
        <v>2221</v>
      </c>
      <c r="D9063" t="s">
        <v>4582</v>
      </c>
      <c r="E9063" s="1">
        <f t="shared" si="282"/>
        <v>24290027564</v>
      </c>
      <c r="F9063" s="1">
        <v>12538612095</v>
      </c>
      <c r="G9063" s="1">
        <v>8975949927</v>
      </c>
      <c r="H9063" s="1">
        <v>8785193596</v>
      </c>
      <c r="I9063" s="1"/>
      <c r="J9063" s="1">
        <v>22949512823</v>
      </c>
      <c r="K9063" s="1">
        <v>11198097354</v>
      </c>
      <c r="L9063" s="1"/>
      <c r="M9063" s="1"/>
      <c r="N9063" s="1"/>
    </row>
    <row r="9064" spans="1:14" x14ac:dyDescent="0.3">
      <c r="A9064">
        <f t="shared" si="283"/>
        <v>9062</v>
      </c>
      <c r="B9064" t="s">
        <v>217</v>
      </c>
      <c r="C9064" t="s">
        <v>2426</v>
      </c>
      <c r="D9064" t="s">
        <v>4582</v>
      </c>
      <c r="E9064" s="1">
        <f t="shared" si="282"/>
        <v>77862812760</v>
      </c>
      <c r="F9064" s="1">
        <v>138568374513</v>
      </c>
      <c r="G9064" s="1">
        <v>56330568928</v>
      </c>
      <c r="H9064" s="1">
        <v>-52402496505</v>
      </c>
      <c r="I9064" s="1"/>
      <c r="J9064" s="1">
        <v>87984915338</v>
      </c>
      <c r="K9064" s="1">
        <v>148690477091</v>
      </c>
      <c r="L9064" s="1"/>
      <c r="M9064" s="1"/>
      <c r="N9064" s="1"/>
    </row>
    <row r="9065" spans="1:14" x14ac:dyDescent="0.3">
      <c r="A9065">
        <f t="shared" si="283"/>
        <v>9063</v>
      </c>
      <c r="B9065" t="s">
        <v>218</v>
      </c>
      <c r="C9065" t="s">
        <v>2427</v>
      </c>
      <c r="D9065" t="s">
        <v>4582</v>
      </c>
      <c r="E9065" s="1">
        <f t="shared" si="282"/>
        <v>-39727532964</v>
      </c>
      <c r="F9065" s="1">
        <v>-20666748769</v>
      </c>
      <c r="G9065" s="1">
        <v>-9433328400</v>
      </c>
      <c r="H9065" s="1">
        <v>-8605224718</v>
      </c>
      <c r="I9065" s="1"/>
      <c r="J9065" s="1">
        <v>-18614127925</v>
      </c>
      <c r="K9065" s="1">
        <v>446656270</v>
      </c>
      <c r="L9065" s="1"/>
      <c r="M9065" s="1"/>
      <c r="N9065" s="1"/>
    </row>
    <row r="9066" spans="1:14" x14ac:dyDescent="0.3">
      <c r="A9066">
        <f t="shared" si="283"/>
        <v>9064</v>
      </c>
      <c r="B9066" t="s">
        <v>219</v>
      </c>
      <c r="C9066" t="s">
        <v>2428</v>
      </c>
      <c r="D9066" t="s">
        <v>4582</v>
      </c>
      <c r="E9066" s="1">
        <f t="shared" si="282"/>
        <v>-1500075006</v>
      </c>
      <c r="F9066" s="1">
        <v>4245281212</v>
      </c>
      <c r="G9066" s="1">
        <v>-6763709561</v>
      </c>
      <c r="H9066" s="1">
        <v>-649697322</v>
      </c>
      <c r="I9066" s="1"/>
      <c r="J9066" s="1">
        <v>-2005745473</v>
      </c>
      <c r="K9066" s="1">
        <v>3739610745</v>
      </c>
      <c r="L9066" s="1"/>
      <c r="M9066" s="1"/>
      <c r="N9066" s="1"/>
    </row>
    <row r="9067" spans="1:14" x14ac:dyDescent="0.3">
      <c r="A9067">
        <f t="shared" si="283"/>
        <v>9065</v>
      </c>
      <c r="B9067" t="s">
        <v>220</v>
      </c>
      <c r="C9067" t="s">
        <v>4435</v>
      </c>
      <c r="D9067" t="s">
        <v>4582</v>
      </c>
      <c r="E9067" s="1">
        <f t="shared" si="282"/>
        <v>-1761832302</v>
      </c>
      <c r="F9067" s="1">
        <v>-2916178515</v>
      </c>
      <c r="G9067" s="1">
        <v>-5891819407</v>
      </c>
      <c r="H9067" s="1">
        <v>238266375</v>
      </c>
      <c r="I9067" s="1"/>
      <c r="J9067" s="1">
        <v>2338033383</v>
      </c>
      <c r="K9067" s="1">
        <v>1183687170</v>
      </c>
      <c r="L9067" s="1"/>
      <c r="M9067" s="1"/>
      <c r="N9067" s="1"/>
    </row>
    <row r="9068" spans="1:14" x14ac:dyDescent="0.3">
      <c r="A9068">
        <f t="shared" si="283"/>
        <v>9066</v>
      </c>
      <c r="B9068" t="s">
        <v>221</v>
      </c>
      <c r="C9068" t="s">
        <v>2429</v>
      </c>
      <c r="D9068" t="s">
        <v>4582</v>
      </c>
      <c r="E9068" s="1" t="str">
        <f t="shared" si="282"/>
        <v/>
      </c>
      <c r="F9068" s="1">
        <v>9485403543</v>
      </c>
      <c r="G9068" s="1">
        <v>5409251855</v>
      </c>
      <c r="H9068" s="1">
        <v>-1369070381</v>
      </c>
      <c r="I9068" s="1"/>
      <c r="J9068" s="1" t="e">
        <v>#N/A</v>
      </c>
      <c r="K9068" s="1" t="e">
        <v>#N/A</v>
      </c>
      <c r="L9068" s="1"/>
      <c r="M9068" s="1"/>
      <c r="N9068" s="1"/>
    </row>
    <row r="9069" spans="1:14" x14ac:dyDescent="0.3">
      <c r="A9069">
        <f t="shared" si="283"/>
        <v>9067</v>
      </c>
      <c r="B9069" t="s">
        <v>221</v>
      </c>
      <c r="C9069" t="s">
        <v>2429</v>
      </c>
      <c r="D9069" t="s">
        <v>4582</v>
      </c>
      <c r="E9069" s="1" t="str">
        <f t="shared" si="282"/>
        <v/>
      </c>
      <c r="F9069" s="1">
        <v>5409251855</v>
      </c>
      <c r="G9069" s="1">
        <v>-1369070381</v>
      </c>
      <c r="H9069" s="1">
        <v>-125133733</v>
      </c>
      <c r="I9069" s="1"/>
      <c r="J9069" s="1" t="e">
        <v>#N/A</v>
      </c>
      <c r="K9069" s="1" t="e">
        <v>#N/A</v>
      </c>
      <c r="L9069" s="1"/>
      <c r="M9069" s="1"/>
      <c r="N9069" s="1"/>
    </row>
    <row r="9070" spans="1:14" x14ac:dyDescent="0.3">
      <c r="A9070">
        <f t="shared" si="283"/>
        <v>9068</v>
      </c>
      <c r="B9070" t="s">
        <v>222</v>
      </c>
      <c r="C9070" t="s">
        <v>2430</v>
      </c>
      <c r="D9070" t="s">
        <v>4582</v>
      </c>
      <c r="E9070" s="1">
        <f t="shared" si="282"/>
        <v>7009005027</v>
      </c>
      <c r="F9070" s="1">
        <v>5375801078</v>
      </c>
      <c r="G9070" s="1">
        <v>-25292139576</v>
      </c>
      <c r="H9070" s="1">
        <v>-13767748431</v>
      </c>
      <c r="I9070" s="1"/>
      <c r="J9070" s="1">
        <v>12426595908</v>
      </c>
      <c r="K9070" s="1">
        <v>10793391959</v>
      </c>
      <c r="L9070" s="1"/>
      <c r="M9070" s="1"/>
      <c r="N9070" s="1"/>
    </row>
    <row r="9071" spans="1:14" x14ac:dyDescent="0.3">
      <c r="A9071">
        <f t="shared" si="283"/>
        <v>9069</v>
      </c>
      <c r="B9071" t="s">
        <v>223</v>
      </c>
      <c r="C9071" t="s">
        <v>2431</v>
      </c>
      <c r="D9071" t="s">
        <v>4582</v>
      </c>
      <c r="E9071" s="1">
        <f t="shared" si="282"/>
        <v>404210909245</v>
      </c>
      <c r="F9071" s="1">
        <v>231925929728</v>
      </c>
      <c r="I9071" s="1"/>
      <c r="J9071" s="1">
        <v>275147674530</v>
      </c>
      <c r="K9071" s="1">
        <v>102862695013</v>
      </c>
      <c r="L9071" s="1"/>
      <c r="M9071" s="1"/>
      <c r="N9071" s="1"/>
    </row>
    <row r="9072" spans="1:14" x14ac:dyDescent="0.3">
      <c r="A9072">
        <f t="shared" si="283"/>
        <v>9070</v>
      </c>
      <c r="B9072" t="s">
        <v>224</v>
      </c>
      <c r="C9072" t="s">
        <v>2432</v>
      </c>
      <c r="D9072" t="s">
        <v>4582</v>
      </c>
      <c r="E9072" s="1">
        <f t="shared" si="282"/>
        <v>378186933434</v>
      </c>
      <c r="F9072" s="1">
        <v>2017966925649</v>
      </c>
      <c r="G9072" s="1">
        <v>85358337004</v>
      </c>
      <c r="H9072" s="1">
        <v>109943278059</v>
      </c>
      <c r="I9072" s="1"/>
      <c r="J9072" s="1">
        <v>252897767829</v>
      </c>
      <c r="K9072" s="1">
        <v>1892677760044</v>
      </c>
      <c r="L9072" s="1"/>
      <c r="M9072" s="1"/>
      <c r="N9072" s="1"/>
    </row>
    <row r="9073" spans="1:14" x14ac:dyDescent="0.3">
      <c r="A9073">
        <f t="shared" si="283"/>
        <v>9071</v>
      </c>
      <c r="B9073" t="s">
        <v>225</v>
      </c>
      <c r="C9073" t="s">
        <v>2433</v>
      </c>
      <c r="D9073" t="s">
        <v>4582</v>
      </c>
      <c r="E9073" s="1">
        <f t="shared" si="282"/>
        <v>-4313554316</v>
      </c>
      <c r="F9073" s="1">
        <v>4839514321</v>
      </c>
      <c r="G9073" s="1">
        <v>833347132</v>
      </c>
      <c r="H9073" s="1">
        <v>8639898383</v>
      </c>
      <c r="I9073" s="1"/>
      <c r="J9073" s="1">
        <v>-2930694571</v>
      </c>
      <c r="K9073" s="1">
        <v>6222374066</v>
      </c>
      <c r="L9073" s="1"/>
      <c r="M9073" s="1"/>
      <c r="N9073" s="1"/>
    </row>
    <row r="9074" spans="1:14" x14ac:dyDescent="0.3">
      <c r="A9074">
        <f t="shared" si="283"/>
        <v>9072</v>
      </c>
      <c r="B9074" t="s">
        <v>226</v>
      </c>
      <c r="C9074" t="s">
        <v>2434</v>
      </c>
      <c r="D9074" t="s">
        <v>4582</v>
      </c>
      <c r="E9074" s="1">
        <f t="shared" si="282"/>
        <v>5867051719</v>
      </c>
      <c r="F9074" s="1">
        <v>2382341182</v>
      </c>
      <c r="G9074" s="1">
        <v>51891560</v>
      </c>
      <c r="H9074" s="1">
        <v>2243506533</v>
      </c>
      <c r="I9074" s="1"/>
      <c r="J9074" s="1">
        <v>4783346067</v>
      </c>
      <c r="K9074" s="1">
        <v>1298635530</v>
      </c>
      <c r="L9074" s="1"/>
      <c r="M9074" s="1"/>
      <c r="N9074" s="1"/>
    </row>
    <row r="9075" spans="1:14" x14ac:dyDescent="0.3">
      <c r="A9075">
        <f t="shared" si="283"/>
        <v>9073</v>
      </c>
      <c r="B9075" t="s">
        <v>227</v>
      </c>
      <c r="C9075" t="s">
        <v>2435</v>
      </c>
      <c r="D9075" t="s">
        <v>4582</v>
      </c>
      <c r="E9075" s="1">
        <f t="shared" si="282"/>
        <v>-48170733142</v>
      </c>
      <c r="F9075" s="1">
        <v>-113272118808</v>
      </c>
      <c r="G9075" s="1">
        <v>-64326965650</v>
      </c>
      <c r="H9075" s="1">
        <v>72396401927</v>
      </c>
      <c r="I9075" s="1"/>
      <c r="J9075" s="1">
        <v>-13795245461</v>
      </c>
      <c r="K9075" s="1">
        <v>-78896631127</v>
      </c>
      <c r="L9075" s="1"/>
      <c r="M9075" s="1"/>
      <c r="N9075" s="1"/>
    </row>
    <row r="9076" spans="1:14" x14ac:dyDescent="0.3">
      <c r="A9076">
        <f t="shared" si="283"/>
        <v>9074</v>
      </c>
      <c r="B9076" t="s">
        <v>4418</v>
      </c>
      <c r="C9076" t="s">
        <v>4583</v>
      </c>
      <c r="D9076" t="s">
        <v>4582</v>
      </c>
      <c r="E9076" s="1">
        <f t="shared" si="282"/>
        <v>180915034</v>
      </c>
      <c r="F9076" s="1">
        <v>257497998</v>
      </c>
      <c r="G9076" s="1">
        <v>303297551</v>
      </c>
      <c r="H9076" s="1">
        <v>390665700</v>
      </c>
      <c r="I9076" s="1"/>
      <c r="J9076" s="1">
        <v>132693919</v>
      </c>
      <c r="K9076" s="1">
        <v>209276883</v>
      </c>
      <c r="L9076" s="1"/>
      <c r="M9076" s="1"/>
      <c r="N9076" s="1"/>
    </row>
    <row r="9077" spans="1:14" x14ac:dyDescent="0.3">
      <c r="A9077">
        <f t="shared" si="283"/>
        <v>9075</v>
      </c>
      <c r="B9077" t="s">
        <v>8</v>
      </c>
      <c r="C9077" t="s">
        <v>2222</v>
      </c>
      <c r="D9077" t="s">
        <v>4582</v>
      </c>
      <c r="E9077" s="1">
        <f t="shared" si="282"/>
        <v>2545653000000</v>
      </c>
      <c r="F9077" s="1">
        <v>1614682000000</v>
      </c>
      <c r="G9077" s="1">
        <v>-187776000000</v>
      </c>
      <c r="H9077" s="1">
        <v>668945000000</v>
      </c>
      <c r="I9077" s="1"/>
      <c r="J9077" s="1">
        <v>2245142000000</v>
      </c>
      <c r="K9077" s="1">
        <v>1314171000000</v>
      </c>
      <c r="L9077" s="1"/>
      <c r="M9077" s="1"/>
      <c r="N9077" s="1"/>
    </row>
    <row r="9078" spans="1:14" x14ac:dyDescent="0.3">
      <c r="A9078">
        <f t="shared" si="283"/>
        <v>9076</v>
      </c>
      <c r="B9078" t="s">
        <v>228</v>
      </c>
      <c r="C9078" t="s">
        <v>2436</v>
      </c>
      <c r="D9078" t="s">
        <v>4582</v>
      </c>
      <c r="E9078" s="1">
        <f t="shared" si="282"/>
        <v>47584729461</v>
      </c>
      <c r="F9078" s="1">
        <v>38970170642</v>
      </c>
      <c r="G9078" s="1">
        <v>15490968607</v>
      </c>
      <c r="H9078" s="1">
        <v>17968415861</v>
      </c>
      <c r="I9078" s="1"/>
      <c r="J9078" s="1">
        <v>39669807201</v>
      </c>
      <c r="K9078" s="1">
        <v>31055248382</v>
      </c>
      <c r="L9078" s="1"/>
      <c r="M9078" s="1"/>
      <c r="N9078" s="1"/>
    </row>
    <row r="9079" spans="1:14" x14ac:dyDescent="0.3">
      <c r="A9079">
        <f t="shared" si="283"/>
        <v>9077</v>
      </c>
      <c r="B9079" t="s">
        <v>9</v>
      </c>
      <c r="C9079" t="s">
        <v>2223</v>
      </c>
      <c r="D9079" t="s">
        <v>4582</v>
      </c>
      <c r="E9079" s="1">
        <f t="shared" si="282"/>
        <v>570959395379</v>
      </c>
      <c r="F9079" s="1">
        <v>428803249577</v>
      </c>
      <c r="G9079" s="1">
        <v>329675683016</v>
      </c>
      <c r="H9079" s="1">
        <v>447479242607</v>
      </c>
      <c r="I9079" s="1"/>
      <c r="J9079" s="1">
        <v>495383377861</v>
      </c>
      <c r="K9079" s="1">
        <v>353227232059</v>
      </c>
      <c r="L9079" s="1"/>
      <c r="M9079" s="1"/>
      <c r="N9079" s="1"/>
    </row>
    <row r="9080" spans="1:14" x14ac:dyDescent="0.3">
      <c r="A9080">
        <f t="shared" si="283"/>
        <v>9078</v>
      </c>
      <c r="B9080" t="s">
        <v>10</v>
      </c>
      <c r="C9080" t="s">
        <v>2224</v>
      </c>
      <c r="D9080" t="s">
        <v>4582</v>
      </c>
      <c r="E9080" s="1">
        <f t="shared" si="282"/>
        <v>34444733723</v>
      </c>
      <c r="F9080" s="1">
        <v>22028008413</v>
      </c>
      <c r="G9080" s="1">
        <v>-82139431429</v>
      </c>
      <c r="H9080" s="1">
        <v>-16661330444</v>
      </c>
      <c r="I9080" s="1"/>
      <c r="J9080" s="1">
        <v>42984123091</v>
      </c>
      <c r="K9080" s="1">
        <v>30567397781</v>
      </c>
      <c r="L9080" s="1"/>
      <c r="M9080" s="1"/>
      <c r="N9080" s="1"/>
    </row>
    <row r="9081" spans="1:14" x14ac:dyDescent="0.3">
      <c r="A9081">
        <f t="shared" si="283"/>
        <v>9079</v>
      </c>
      <c r="B9081" t="s">
        <v>229</v>
      </c>
      <c r="C9081" t="s">
        <v>2437</v>
      </c>
      <c r="D9081" t="s">
        <v>4582</v>
      </c>
      <c r="E9081" s="1">
        <f t="shared" si="282"/>
        <v>77238761543</v>
      </c>
      <c r="F9081" s="1">
        <v>801275553361</v>
      </c>
      <c r="G9081" s="1">
        <v>154521822927</v>
      </c>
      <c r="H9081" s="1">
        <v>143624028195</v>
      </c>
      <c r="I9081" s="1"/>
      <c r="J9081" s="1">
        <v>90424097709</v>
      </c>
      <c r="K9081" s="1">
        <v>814460889527</v>
      </c>
      <c r="L9081" s="1"/>
      <c r="M9081" s="1"/>
      <c r="N9081" s="1"/>
    </row>
    <row r="9082" spans="1:14" x14ac:dyDescent="0.3">
      <c r="A9082">
        <f t="shared" si="283"/>
        <v>9080</v>
      </c>
      <c r="B9082" t="s">
        <v>230</v>
      </c>
      <c r="C9082" t="s">
        <v>2438</v>
      </c>
      <c r="D9082" t="s">
        <v>4582</v>
      </c>
      <c r="E9082" s="1">
        <f t="shared" si="282"/>
        <v>35288825145</v>
      </c>
      <c r="F9082" s="1">
        <v>6084585788</v>
      </c>
      <c r="G9082" s="1">
        <v>-2275306568</v>
      </c>
      <c r="H9082" s="1">
        <v>7377713883</v>
      </c>
      <c r="I9082" s="1"/>
      <c r="J9082" s="1">
        <v>30663920832</v>
      </c>
      <c r="K9082" s="1">
        <v>1459681475</v>
      </c>
      <c r="L9082" s="1"/>
      <c r="M9082" s="1"/>
      <c r="N9082" s="1"/>
    </row>
    <row r="9083" spans="1:14" x14ac:dyDescent="0.3">
      <c r="A9083">
        <f t="shared" si="283"/>
        <v>9081</v>
      </c>
      <c r="B9083" t="s">
        <v>231</v>
      </c>
      <c r="C9083" t="s">
        <v>2439</v>
      </c>
      <c r="D9083" t="s">
        <v>4582</v>
      </c>
      <c r="E9083" s="1">
        <f t="shared" si="282"/>
        <v>100272892904</v>
      </c>
      <c r="F9083" s="1">
        <v>9331405462</v>
      </c>
      <c r="G9083" s="1">
        <v>826876756</v>
      </c>
      <c r="H9083" s="1">
        <v>5755801285</v>
      </c>
      <c r="I9083" s="1"/>
      <c r="J9083" s="1">
        <v>77773342504</v>
      </c>
      <c r="K9083" s="1">
        <v>-13168144938</v>
      </c>
      <c r="L9083" s="1"/>
      <c r="M9083" s="1"/>
      <c r="N9083" s="1"/>
    </row>
    <row r="9084" spans="1:14" x14ac:dyDescent="0.3">
      <c r="A9084">
        <f t="shared" si="283"/>
        <v>9082</v>
      </c>
      <c r="B9084" t="s">
        <v>11</v>
      </c>
      <c r="C9084" t="s">
        <v>2225</v>
      </c>
      <c r="D9084" t="s">
        <v>4582</v>
      </c>
      <c r="E9084" s="1">
        <f t="shared" si="282"/>
        <v>-3891275716</v>
      </c>
      <c r="F9084" s="1">
        <v>230227330341</v>
      </c>
      <c r="G9084" s="1">
        <v>191342520242</v>
      </c>
      <c r="H9084" s="1">
        <v>275086282251</v>
      </c>
      <c r="I9084" s="1"/>
      <c r="J9084" s="1">
        <v>22548225754</v>
      </c>
      <c r="K9084" s="1">
        <v>256666831811</v>
      </c>
      <c r="L9084" s="1"/>
      <c r="M9084" s="1"/>
      <c r="N9084" s="1"/>
    </row>
    <row r="9085" spans="1:14" x14ac:dyDescent="0.3">
      <c r="A9085">
        <f t="shared" si="283"/>
        <v>9083</v>
      </c>
      <c r="B9085" t="s">
        <v>232</v>
      </c>
      <c r="C9085" t="s">
        <v>2440</v>
      </c>
      <c r="D9085" t="s">
        <v>4582</v>
      </c>
      <c r="E9085" s="1">
        <f t="shared" si="282"/>
        <v>9029925839</v>
      </c>
      <c r="F9085" s="1">
        <v>9090959987</v>
      </c>
      <c r="G9085" s="1">
        <v>15668800447</v>
      </c>
      <c r="H9085" s="1">
        <v>-5896574240</v>
      </c>
      <c r="I9085" s="1"/>
      <c r="J9085" s="1">
        <v>8124417738</v>
      </c>
      <c r="K9085" s="1">
        <v>8185451886</v>
      </c>
      <c r="L9085" s="1"/>
      <c r="M9085" s="1"/>
      <c r="N9085" s="1"/>
    </row>
    <row r="9086" spans="1:14" x14ac:dyDescent="0.3">
      <c r="A9086">
        <f t="shared" si="283"/>
        <v>9084</v>
      </c>
      <c r="B9086" t="s">
        <v>12</v>
      </c>
      <c r="C9086" t="s">
        <v>2226</v>
      </c>
      <c r="D9086" t="s">
        <v>4582</v>
      </c>
      <c r="E9086" s="1">
        <f t="shared" si="282"/>
        <v>-2576428265</v>
      </c>
      <c r="F9086" s="1">
        <v>10285175857</v>
      </c>
      <c r="G9086" s="1">
        <v>13794072290</v>
      </c>
      <c r="H9086" s="1">
        <v>13170849742</v>
      </c>
      <c r="I9086" s="1"/>
      <c r="J9086" s="1">
        <v>8163509422</v>
      </c>
      <c r="K9086" s="1">
        <v>21025113544</v>
      </c>
      <c r="L9086" s="1"/>
      <c r="M9086" s="1"/>
      <c r="N9086" s="1"/>
    </row>
    <row r="9087" spans="1:14" x14ac:dyDescent="0.3">
      <c r="A9087">
        <f t="shared" si="283"/>
        <v>9085</v>
      </c>
      <c r="B9087" t="s">
        <v>13</v>
      </c>
      <c r="C9087" t="s">
        <v>2227</v>
      </c>
      <c r="D9087" t="s">
        <v>4582</v>
      </c>
      <c r="E9087" s="1">
        <f t="shared" si="282"/>
        <v>-17326094239</v>
      </c>
      <c r="F9087" s="1">
        <v>176280916096</v>
      </c>
      <c r="G9087" s="1">
        <v>220205212182</v>
      </c>
      <c r="H9087" s="1">
        <v>413669803493</v>
      </c>
      <c r="I9087" s="1"/>
      <c r="J9087" s="1">
        <v>20542785619</v>
      </c>
      <c r="K9087" s="1">
        <v>214149795954</v>
      </c>
      <c r="L9087" s="1"/>
      <c r="M9087" s="1"/>
      <c r="N9087" s="1"/>
    </row>
    <row r="9088" spans="1:14" x14ac:dyDescent="0.3">
      <c r="A9088">
        <f t="shared" si="283"/>
        <v>9086</v>
      </c>
      <c r="B9088" t="s">
        <v>14</v>
      </c>
      <c r="C9088" t="s">
        <v>2228</v>
      </c>
      <c r="D9088" t="s">
        <v>4582</v>
      </c>
      <c r="E9088" s="1">
        <f t="shared" si="282"/>
        <v>-125222000000</v>
      </c>
      <c r="F9088" s="1">
        <v>-139844000000</v>
      </c>
      <c r="G9088" s="1">
        <v>78346000000</v>
      </c>
      <c r="H9088" s="1">
        <v>306169000000</v>
      </c>
      <c r="I9088" s="1"/>
      <c r="J9088" s="1">
        <v>-43684000000</v>
      </c>
      <c r="K9088" s="1">
        <v>-58306000000</v>
      </c>
      <c r="L9088" s="1"/>
      <c r="M9088" s="1"/>
      <c r="N9088" s="1"/>
    </row>
    <row r="9089" spans="1:14" x14ac:dyDescent="0.3">
      <c r="A9089">
        <f t="shared" si="283"/>
        <v>9087</v>
      </c>
      <c r="B9089" t="s">
        <v>233</v>
      </c>
      <c r="C9089" t="s">
        <v>2441</v>
      </c>
      <c r="D9089" t="s">
        <v>4582</v>
      </c>
      <c r="E9089" s="1">
        <f t="shared" si="282"/>
        <v>44881545427</v>
      </c>
      <c r="F9089" s="1">
        <v>24735951932</v>
      </c>
      <c r="G9089" s="1">
        <v>27896625449</v>
      </c>
      <c r="H9089" s="1">
        <v>13217385673</v>
      </c>
      <c r="I9089" s="1"/>
      <c r="J9089" s="1">
        <v>35842143633</v>
      </c>
      <c r="K9089" s="1">
        <v>15696550138</v>
      </c>
      <c r="L9089" s="1"/>
      <c r="M9089" s="1"/>
      <c r="N9089" s="1"/>
    </row>
    <row r="9090" spans="1:14" x14ac:dyDescent="0.3">
      <c r="A9090">
        <f t="shared" si="283"/>
        <v>9088</v>
      </c>
      <c r="B9090" t="s">
        <v>234</v>
      </c>
      <c r="C9090" t="s">
        <v>2442</v>
      </c>
      <c r="D9090" t="s">
        <v>4582</v>
      </c>
      <c r="E9090" s="1">
        <f t="shared" si="282"/>
        <v>-117839796446</v>
      </c>
      <c r="F9090" s="1">
        <v>-111606825948</v>
      </c>
      <c r="G9090" s="1">
        <v>-88716231805</v>
      </c>
      <c r="H9090" s="1">
        <v>-59660076049</v>
      </c>
      <c r="I9090" s="1"/>
      <c r="J9090" s="1">
        <v>-56344023715</v>
      </c>
      <c r="K9090" s="1">
        <v>-50111053217</v>
      </c>
      <c r="L9090" s="1"/>
      <c r="M9090" s="1"/>
      <c r="N9090" s="1"/>
    </row>
    <row r="9091" spans="1:14" x14ac:dyDescent="0.3">
      <c r="A9091">
        <f t="shared" si="283"/>
        <v>9089</v>
      </c>
      <c r="B9091" t="s">
        <v>235</v>
      </c>
      <c r="C9091" t="s">
        <v>2443</v>
      </c>
      <c r="D9091" t="s">
        <v>4582</v>
      </c>
      <c r="E9091" s="1">
        <f t="shared" ref="E9091:E9154" si="284">IF(OR(ISERROR(J9091),ISERROR(K9091),F9091=""),"",F9091-K9091+J9091)</f>
        <v>-56858467762</v>
      </c>
      <c r="F9091" s="1">
        <v>-49291549934</v>
      </c>
      <c r="G9091" s="1">
        <v>-55835828506</v>
      </c>
      <c r="H9091" s="1">
        <v>-7563033916</v>
      </c>
      <c r="I9091" s="1"/>
      <c r="J9091" s="1">
        <v>7728811078</v>
      </c>
      <c r="K9091" s="1">
        <v>15295728906</v>
      </c>
      <c r="L9091" s="1"/>
      <c r="M9091" s="1"/>
      <c r="N9091" s="1"/>
    </row>
    <row r="9092" spans="1:14" x14ac:dyDescent="0.3">
      <c r="A9092">
        <f t="shared" ref="A9092:A9155" si="285">A9091+1</f>
        <v>9090</v>
      </c>
      <c r="B9092" t="s">
        <v>237</v>
      </c>
      <c r="C9092" t="s">
        <v>2445</v>
      </c>
      <c r="D9092" t="s">
        <v>4582</v>
      </c>
      <c r="E9092" s="1">
        <f t="shared" si="284"/>
        <v>-12164422739</v>
      </c>
      <c r="F9092" s="1">
        <v>-17764300601</v>
      </c>
      <c r="G9092" s="1">
        <v>-17400547675</v>
      </c>
      <c r="H9092" s="1">
        <v>-17179910320</v>
      </c>
      <c r="I9092" s="1"/>
      <c r="J9092" s="1">
        <v>-5531126114</v>
      </c>
      <c r="K9092" s="1">
        <v>-11131003976</v>
      </c>
      <c r="L9092" s="1"/>
      <c r="M9092" s="1"/>
      <c r="N9092" s="1"/>
    </row>
    <row r="9093" spans="1:14" x14ac:dyDescent="0.3">
      <c r="A9093">
        <f t="shared" si="285"/>
        <v>9091</v>
      </c>
      <c r="B9093" t="s">
        <v>238</v>
      </c>
      <c r="C9093" t="s">
        <v>2446</v>
      </c>
      <c r="D9093" t="s">
        <v>4582</v>
      </c>
      <c r="E9093" s="1">
        <f t="shared" si="284"/>
        <v>11342855000000</v>
      </c>
      <c r="F9093" s="1">
        <v>5337151000000</v>
      </c>
      <c r="G9093" s="1">
        <v>123966000000</v>
      </c>
      <c r="H9093" s="1">
        <v>-589835000000</v>
      </c>
      <c r="I9093" s="1"/>
      <c r="J9093" s="1">
        <v>8670118000000</v>
      </c>
      <c r="K9093" s="1">
        <v>2664414000000</v>
      </c>
      <c r="L9093" s="1"/>
      <c r="M9093" s="1"/>
      <c r="N9093" s="1"/>
    </row>
    <row r="9094" spans="1:14" x14ac:dyDescent="0.3">
      <c r="A9094">
        <f t="shared" si="285"/>
        <v>9092</v>
      </c>
      <c r="B9094" t="s">
        <v>239</v>
      </c>
      <c r="C9094" t="s">
        <v>2447</v>
      </c>
      <c r="D9094" t="s">
        <v>4582</v>
      </c>
      <c r="E9094" s="1">
        <f t="shared" si="284"/>
        <v>13390385972</v>
      </c>
      <c r="F9094" s="1">
        <v>20820918902</v>
      </c>
      <c r="G9094" s="1">
        <v>9210876152</v>
      </c>
      <c r="H9094" s="1">
        <v>982759631</v>
      </c>
      <c r="I9094" s="1"/>
      <c r="J9094" s="1">
        <v>7684974665</v>
      </c>
      <c r="K9094" s="1">
        <v>15115507595</v>
      </c>
      <c r="L9094" s="1"/>
      <c r="M9094" s="1"/>
      <c r="N9094" s="1"/>
    </row>
    <row r="9095" spans="1:14" x14ac:dyDescent="0.3">
      <c r="A9095">
        <f t="shared" si="285"/>
        <v>9093</v>
      </c>
      <c r="B9095" t="s">
        <v>15</v>
      </c>
      <c r="C9095" t="s">
        <v>2229</v>
      </c>
      <c r="D9095" t="s">
        <v>4582</v>
      </c>
      <c r="E9095" s="1">
        <f t="shared" si="284"/>
        <v>-47176218264</v>
      </c>
      <c r="F9095" s="1">
        <v>-39738223201</v>
      </c>
      <c r="G9095" s="1">
        <v>6048165320</v>
      </c>
      <c r="H9095" s="1">
        <v>-41444357903</v>
      </c>
      <c r="I9095" s="1"/>
      <c r="J9095" s="1">
        <v>-33540167634</v>
      </c>
      <c r="K9095" s="1">
        <v>-26102172571</v>
      </c>
      <c r="L9095" s="1"/>
      <c r="M9095" s="1"/>
      <c r="N9095" s="1"/>
    </row>
    <row r="9096" spans="1:14" x14ac:dyDescent="0.3">
      <c r="A9096">
        <f t="shared" si="285"/>
        <v>9094</v>
      </c>
      <c r="B9096" t="s">
        <v>240</v>
      </c>
      <c r="C9096" t="s">
        <v>2448</v>
      </c>
      <c r="D9096" t="s">
        <v>4582</v>
      </c>
      <c r="E9096" s="1">
        <f t="shared" si="284"/>
        <v>57340412072</v>
      </c>
      <c r="F9096" s="1">
        <v>30084735108</v>
      </c>
      <c r="G9096" s="1">
        <v>5505283414</v>
      </c>
      <c r="H9096" s="1">
        <v>3181414647</v>
      </c>
      <c r="I9096" s="1"/>
      <c r="J9096" s="1">
        <v>51427496338</v>
      </c>
      <c r="K9096" s="1">
        <v>24171819374</v>
      </c>
      <c r="L9096" s="1"/>
      <c r="M9096" s="1"/>
      <c r="N9096" s="1"/>
    </row>
    <row r="9097" spans="1:14" x14ac:dyDescent="0.3">
      <c r="A9097">
        <f t="shared" si="285"/>
        <v>9095</v>
      </c>
      <c r="B9097" t="s">
        <v>241</v>
      </c>
      <c r="C9097" t="s">
        <v>2449</v>
      </c>
      <c r="D9097" t="s">
        <v>4582</v>
      </c>
      <c r="E9097" s="1">
        <f t="shared" si="284"/>
        <v>-8537902418</v>
      </c>
      <c r="F9097" s="1">
        <v>-14642627882</v>
      </c>
      <c r="G9097" s="1">
        <v>-3647914949</v>
      </c>
      <c r="H9097" s="1">
        <v>-5005679235</v>
      </c>
      <c r="I9097" s="1"/>
      <c r="J9097" s="1">
        <v>1317252973</v>
      </c>
      <c r="K9097" s="1">
        <v>-4787472491</v>
      </c>
      <c r="L9097" s="1"/>
      <c r="M9097" s="1"/>
      <c r="N9097" s="1"/>
    </row>
    <row r="9098" spans="1:14" x14ac:dyDescent="0.3">
      <c r="A9098">
        <f t="shared" si="285"/>
        <v>9096</v>
      </c>
      <c r="B9098" t="s">
        <v>242</v>
      </c>
      <c r="C9098" t="s">
        <v>2450</v>
      </c>
      <c r="D9098" t="s">
        <v>4582</v>
      </c>
      <c r="E9098" s="1" t="str">
        <f t="shared" si="284"/>
        <v/>
      </c>
      <c r="F9098" s="1">
        <v>-10073049194</v>
      </c>
      <c r="G9098" s="1">
        <v>-1568493281</v>
      </c>
      <c r="H9098" s="1">
        <v>793465156</v>
      </c>
      <c r="I9098" s="1"/>
      <c r="J9098" s="1" t="e">
        <v>#N/A</v>
      </c>
      <c r="K9098" s="1" t="e">
        <v>#N/A</v>
      </c>
      <c r="L9098" s="1"/>
      <c r="M9098" s="1"/>
      <c r="N9098" s="1"/>
    </row>
    <row r="9099" spans="1:14" x14ac:dyDescent="0.3">
      <c r="A9099">
        <f t="shared" si="285"/>
        <v>9097</v>
      </c>
      <c r="B9099" t="s">
        <v>243</v>
      </c>
      <c r="C9099" t="s">
        <v>2451</v>
      </c>
      <c r="D9099" t="s">
        <v>4582</v>
      </c>
      <c r="E9099" s="1">
        <f t="shared" si="284"/>
        <v>11391555384</v>
      </c>
      <c r="F9099" s="1">
        <v>12172061364</v>
      </c>
      <c r="G9099" s="1">
        <v>17300052453</v>
      </c>
      <c r="H9099" s="1">
        <v>21938439038</v>
      </c>
      <c r="I9099" s="1"/>
      <c r="J9099" s="1">
        <v>10386755736</v>
      </c>
      <c r="K9099" s="1">
        <v>11167261716</v>
      </c>
      <c r="L9099" s="1"/>
      <c r="M9099" s="1"/>
      <c r="N9099" s="1"/>
    </row>
    <row r="9100" spans="1:14" x14ac:dyDescent="0.3">
      <c r="A9100">
        <f t="shared" si="285"/>
        <v>9098</v>
      </c>
      <c r="B9100" t="s">
        <v>244</v>
      </c>
      <c r="C9100" t="s">
        <v>2452</v>
      </c>
      <c r="D9100" t="s">
        <v>4582</v>
      </c>
      <c r="E9100" s="1">
        <f t="shared" si="284"/>
        <v>1691433013</v>
      </c>
      <c r="F9100" s="1">
        <v>837181610</v>
      </c>
      <c r="G9100" s="1">
        <v>-6451174260</v>
      </c>
      <c r="H9100" s="1">
        <v>1444483376</v>
      </c>
      <c r="I9100" s="1"/>
      <c r="J9100" s="1">
        <v>1434979234</v>
      </c>
      <c r="K9100" s="1">
        <v>580727831</v>
      </c>
      <c r="L9100" s="1"/>
      <c r="M9100" s="1"/>
      <c r="N9100" s="1"/>
    </row>
    <row r="9101" spans="1:14" x14ac:dyDescent="0.3">
      <c r="A9101">
        <f t="shared" si="285"/>
        <v>9099</v>
      </c>
      <c r="B9101" t="s">
        <v>245</v>
      </c>
      <c r="C9101" t="s">
        <v>2453</v>
      </c>
      <c r="D9101" t="s">
        <v>4582</v>
      </c>
      <c r="E9101" s="1">
        <f t="shared" si="284"/>
        <v>11687113812</v>
      </c>
      <c r="F9101" s="1">
        <v>-1441453468</v>
      </c>
      <c r="G9101" s="1">
        <v>-15275470497</v>
      </c>
      <c r="H9101" s="1">
        <v>-25275015882</v>
      </c>
      <c r="I9101" s="1"/>
      <c r="J9101" s="1">
        <v>18436935678</v>
      </c>
      <c r="K9101" s="1">
        <v>5308368398</v>
      </c>
      <c r="L9101" s="1"/>
      <c r="M9101" s="1"/>
      <c r="N9101" s="1"/>
    </row>
    <row r="9102" spans="1:14" x14ac:dyDescent="0.3">
      <c r="A9102">
        <f t="shared" si="285"/>
        <v>9100</v>
      </c>
      <c r="B9102" t="s">
        <v>246</v>
      </c>
      <c r="C9102" t="s">
        <v>2454</v>
      </c>
      <c r="D9102" t="s">
        <v>4582</v>
      </c>
      <c r="E9102" s="1" t="str">
        <f t="shared" si="284"/>
        <v/>
      </c>
      <c r="F9102" s="1">
        <v>4434634082</v>
      </c>
      <c r="G9102" s="1">
        <v>3385179568</v>
      </c>
      <c r="H9102" s="1">
        <v>-27869131523</v>
      </c>
      <c r="I9102" s="1"/>
      <c r="J9102" s="1" t="e">
        <v>#N/A</v>
      </c>
      <c r="K9102" s="1" t="e">
        <v>#N/A</v>
      </c>
      <c r="L9102" s="1"/>
      <c r="M9102" s="1"/>
      <c r="N9102" s="1"/>
    </row>
    <row r="9103" spans="1:14" x14ac:dyDescent="0.3">
      <c r="A9103">
        <f t="shared" si="285"/>
        <v>9101</v>
      </c>
      <c r="B9103" t="s">
        <v>247</v>
      </c>
      <c r="C9103" t="s">
        <v>2455</v>
      </c>
      <c r="D9103" t="s">
        <v>4582</v>
      </c>
      <c r="E9103" s="1">
        <f t="shared" si="284"/>
        <v>88527514566</v>
      </c>
      <c r="F9103" s="1">
        <v>67500729976</v>
      </c>
      <c r="G9103" s="1">
        <v>29636398233</v>
      </c>
      <c r="H9103" s="1">
        <v>31220337653</v>
      </c>
      <c r="I9103" s="1"/>
      <c r="J9103" s="1">
        <v>54481526889</v>
      </c>
      <c r="K9103" s="1">
        <v>33454742299</v>
      </c>
      <c r="L9103" s="1"/>
      <c r="M9103" s="1"/>
      <c r="N9103" s="1"/>
    </row>
    <row r="9104" spans="1:14" x14ac:dyDescent="0.3">
      <c r="A9104">
        <f t="shared" si="285"/>
        <v>9102</v>
      </c>
      <c r="B9104" t="s">
        <v>248</v>
      </c>
      <c r="C9104" t="s">
        <v>2456</v>
      </c>
      <c r="D9104" t="s">
        <v>4582</v>
      </c>
      <c r="E9104" s="1">
        <f t="shared" si="284"/>
        <v>-323073472</v>
      </c>
      <c r="F9104" s="1">
        <v>-715926658</v>
      </c>
      <c r="G9104" s="1">
        <v>2360290911</v>
      </c>
      <c r="H9104" s="1">
        <v>6810933679</v>
      </c>
      <c r="I9104" s="1"/>
      <c r="J9104" s="1">
        <v>1873088439</v>
      </c>
      <c r="K9104" s="1">
        <v>1480235253</v>
      </c>
      <c r="L9104" s="1"/>
      <c r="M9104" s="1"/>
      <c r="N9104" s="1"/>
    </row>
    <row r="9105" spans="1:14" x14ac:dyDescent="0.3">
      <c r="A9105">
        <f t="shared" si="285"/>
        <v>9103</v>
      </c>
      <c r="B9105" t="s">
        <v>16</v>
      </c>
      <c r="C9105" t="s">
        <v>2230</v>
      </c>
      <c r="D9105" t="s">
        <v>4582</v>
      </c>
      <c r="E9105" s="1">
        <f t="shared" si="284"/>
        <v>-3514729485</v>
      </c>
      <c r="F9105" s="1">
        <v>-405411162</v>
      </c>
      <c r="G9105" s="1">
        <v>3317800278</v>
      </c>
      <c r="H9105" s="1">
        <v>10692459090</v>
      </c>
      <c r="I9105" s="1"/>
      <c r="J9105" s="1">
        <v>186980740</v>
      </c>
      <c r="K9105" s="1">
        <v>3296299063</v>
      </c>
      <c r="L9105" s="1"/>
      <c r="M9105" s="1"/>
      <c r="N9105" s="1"/>
    </row>
    <row r="9106" spans="1:14" x14ac:dyDescent="0.3">
      <c r="A9106">
        <f t="shared" si="285"/>
        <v>9104</v>
      </c>
      <c r="B9106" t="s">
        <v>251</v>
      </c>
      <c r="C9106" t="s">
        <v>2459</v>
      </c>
      <c r="D9106" t="s">
        <v>4582</v>
      </c>
      <c r="E9106" s="1">
        <f t="shared" si="284"/>
        <v>-40861307044</v>
      </c>
      <c r="F9106" s="1">
        <v>9793621075</v>
      </c>
      <c r="G9106" s="1">
        <v>-78918168769</v>
      </c>
      <c r="H9106" s="1">
        <v>14327973321</v>
      </c>
      <c r="I9106" s="1"/>
      <c r="J9106" s="1">
        <v>-25437779024</v>
      </c>
      <c r="K9106" s="1">
        <v>25217149095</v>
      </c>
      <c r="L9106" s="1"/>
      <c r="M9106" s="1"/>
      <c r="N9106" s="1"/>
    </row>
    <row r="9107" spans="1:14" x14ac:dyDescent="0.3">
      <c r="A9107">
        <f t="shared" si="285"/>
        <v>9105</v>
      </c>
      <c r="B9107" t="s">
        <v>252</v>
      </c>
      <c r="C9107" t="s">
        <v>2460</v>
      </c>
      <c r="D9107" t="s">
        <v>4582</v>
      </c>
      <c r="E9107" s="1">
        <f t="shared" si="284"/>
        <v>-17656074657</v>
      </c>
      <c r="F9107" s="1">
        <v>11964972231</v>
      </c>
      <c r="G9107" s="1">
        <v>-63911087373</v>
      </c>
      <c r="H9107" s="1">
        <v>674316491</v>
      </c>
      <c r="I9107" s="1"/>
      <c r="J9107" s="1">
        <v>-16089940626</v>
      </c>
      <c r="K9107" s="1">
        <v>13531106262</v>
      </c>
      <c r="L9107" s="1"/>
      <c r="M9107" s="1"/>
      <c r="N9107" s="1"/>
    </row>
    <row r="9108" spans="1:14" x14ac:dyDescent="0.3">
      <c r="A9108">
        <f t="shared" si="285"/>
        <v>9106</v>
      </c>
      <c r="B9108" t="s">
        <v>253</v>
      </c>
      <c r="C9108" t="s">
        <v>2461</v>
      </c>
      <c r="D9108" t="s">
        <v>4582</v>
      </c>
      <c r="E9108" s="1">
        <f t="shared" si="284"/>
        <v>-17533005364</v>
      </c>
      <c r="F9108" s="1">
        <v>-14564982275</v>
      </c>
      <c r="G9108" s="1">
        <v>1993327345</v>
      </c>
      <c r="H9108" s="1">
        <v>13649093770</v>
      </c>
      <c r="I9108" s="1"/>
      <c r="J9108" s="1">
        <v>-4790624995</v>
      </c>
      <c r="K9108" s="1">
        <v>-1822601906</v>
      </c>
      <c r="L9108" s="1"/>
      <c r="M9108" s="1"/>
      <c r="N9108" s="1"/>
    </row>
    <row r="9109" spans="1:14" x14ac:dyDescent="0.3">
      <c r="A9109">
        <f t="shared" si="285"/>
        <v>9107</v>
      </c>
      <c r="B9109" t="s">
        <v>254</v>
      </c>
      <c r="C9109" t="s">
        <v>2462</v>
      </c>
      <c r="D9109" t="s">
        <v>4582</v>
      </c>
      <c r="E9109" s="1">
        <f t="shared" si="284"/>
        <v>2420432363</v>
      </c>
      <c r="F9109" s="1">
        <v>10173157277</v>
      </c>
      <c r="G9109" s="1">
        <v>-44855951090</v>
      </c>
      <c r="H9109" s="1">
        <v>-19726091295</v>
      </c>
      <c r="I9109" s="1"/>
      <c r="J9109" s="1">
        <v>22484515080</v>
      </c>
      <c r="K9109" s="1">
        <v>30237239994</v>
      </c>
      <c r="L9109" s="1"/>
      <c r="M9109" s="1"/>
      <c r="N9109" s="1"/>
    </row>
    <row r="9110" spans="1:14" x14ac:dyDescent="0.3">
      <c r="A9110">
        <f t="shared" si="285"/>
        <v>9108</v>
      </c>
      <c r="B9110" t="s">
        <v>255</v>
      </c>
      <c r="C9110" t="s">
        <v>2463</v>
      </c>
      <c r="D9110" t="s">
        <v>4582</v>
      </c>
      <c r="E9110" s="1">
        <f t="shared" si="284"/>
        <v>528628679753</v>
      </c>
      <c r="F9110" s="1">
        <v>192610284609</v>
      </c>
      <c r="G9110" s="1">
        <v>26670326348</v>
      </c>
      <c r="H9110" s="1">
        <v>97780141929</v>
      </c>
      <c r="I9110" s="1"/>
      <c r="J9110" s="1">
        <v>526495342809</v>
      </c>
      <c r="K9110" s="1">
        <v>190476947665</v>
      </c>
      <c r="L9110" s="1"/>
      <c r="M9110" s="1"/>
      <c r="N9110" s="1"/>
    </row>
    <row r="9111" spans="1:14" x14ac:dyDescent="0.3">
      <c r="A9111">
        <f t="shared" si="285"/>
        <v>9109</v>
      </c>
      <c r="B9111" t="s">
        <v>256</v>
      </c>
      <c r="C9111" t="s">
        <v>4436</v>
      </c>
      <c r="D9111" t="s">
        <v>4582</v>
      </c>
      <c r="E9111" s="1">
        <f t="shared" si="284"/>
        <v>209316830707</v>
      </c>
      <c r="F9111" s="1">
        <v>190707950937</v>
      </c>
      <c r="G9111" s="1">
        <v>66893129338</v>
      </c>
      <c r="H9111" s="1">
        <v>-33537540472</v>
      </c>
      <c r="I9111" s="1"/>
      <c r="J9111" s="1">
        <v>179344993532</v>
      </c>
      <c r="K9111" s="1">
        <v>160736113762</v>
      </c>
      <c r="L9111" s="1"/>
      <c r="M9111" s="1"/>
      <c r="N9111" s="1"/>
    </row>
    <row r="9112" spans="1:14" x14ac:dyDescent="0.3">
      <c r="A9112">
        <f t="shared" si="285"/>
        <v>9110</v>
      </c>
      <c r="B9112" t="s">
        <v>257</v>
      </c>
      <c r="C9112" t="s">
        <v>2464</v>
      </c>
      <c r="D9112" t="s">
        <v>4582</v>
      </c>
      <c r="E9112" s="1">
        <f t="shared" si="284"/>
        <v>20323301468</v>
      </c>
      <c r="F9112" s="1">
        <v>29378687839</v>
      </c>
      <c r="G9112" s="1">
        <v>22473408507</v>
      </c>
      <c r="H9112" s="1">
        <v>17606274784</v>
      </c>
      <c r="I9112" s="1"/>
      <c r="J9112" s="1">
        <v>25844931997</v>
      </c>
      <c r="K9112" s="1">
        <v>34900318368</v>
      </c>
      <c r="L9112" s="1"/>
      <c r="M9112" s="1"/>
      <c r="N9112" s="1"/>
    </row>
    <row r="9113" spans="1:14" x14ac:dyDescent="0.3">
      <c r="A9113">
        <f t="shared" si="285"/>
        <v>9111</v>
      </c>
      <c r="B9113" t="s">
        <v>258</v>
      </c>
      <c r="C9113" t="s">
        <v>2465</v>
      </c>
      <c r="D9113" t="s">
        <v>4582</v>
      </c>
      <c r="E9113" s="1">
        <f t="shared" si="284"/>
        <v>51262088736</v>
      </c>
      <c r="F9113" s="1">
        <v>62089717150</v>
      </c>
      <c r="G9113" s="1">
        <v>52980203486</v>
      </c>
      <c r="H9113" s="1">
        <v>60026123572</v>
      </c>
      <c r="I9113" s="1"/>
      <c r="J9113" s="1">
        <v>56990267676</v>
      </c>
      <c r="K9113" s="1">
        <v>67817896090</v>
      </c>
      <c r="L9113" s="1"/>
      <c r="M9113" s="1"/>
      <c r="N9113" s="1"/>
    </row>
    <row r="9114" spans="1:14" x14ac:dyDescent="0.3">
      <c r="A9114">
        <f t="shared" si="285"/>
        <v>9112</v>
      </c>
      <c r="B9114" t="s">
        <v>259</v>
      </c>
      <c r="C9114" t="s">
        <v>2466</v>
      </c>
      <c r="D9114" t="s">
        <v>4582</v>
      </c>
      <c r="E9114" s="1">
        <f t="shared" si="284"/>
        <v>586838813433</v>
      </c>
      <c r="F9114" s="1">
        <v>281961177811</v>
      </c>
      <c r="G9114" s="1">
        <v>154664333468</v>
      </c>
      <c r="H9114" s="1">
        <v>219341422536</v>
      </c>
      <c r="I9114" s="1"/>
      <c r="J9114" s="1">
        <v>576254105184</v>
      </c>
      <c r="K9114" s="1">
        <v>271376469562</v>
      </c>
      <c r="L9114" s="1"/>
      <c r="M9114" s="1"/>
      <c r="N9114" s="1"/>
    </row>
    <row r="9115" spans="1:14" x14ac:dyDescent="0.3">
      <c r="A9115">
        <f t="shared" si="285"/>
        <v>9113</v>
      </c>
      <c r="B9115" t="s">
        <v>261</v>
      </c>
      <c r="C9115" t="s">
        <v>4438</v>
      </c>
      <c r="D9115" t="s">
        <v>4582</v>
      </c>
      <c r="E9115" s="1">
        <f t="shared" si="284"/>
        <v>-61232373993</v>
      </c>
      <c r="F9115" s="1">
        <v>-20547799542</v>
      </c>
      <c r="G9115" s="1">
        <v>-57227605630</v>
      </c>
      <c r="H9115" s="1">
        <v>-19356795378</v>
      </c>
      <c r="I9115" s="1"/>
      <c r="J9115" s="1">
        <v>-78104651742</v>
      </c>
      <c r="K9115" s="1">
        <v>-37420077291</v>
      </c>
      <c r="L9115" s="1"/>
      <c r="M9115" s="1"/>
      <c r="N9115" s="1"/>
    </row>
    <row r="9116" spans="1:14" x14ac:dyDescent="0.3">
      <c r="A9116">
        <f t="shared" si="285"/>
        <v>9114</v>
      </c>
      <c r="B9116" t="s">
        <v>262</v>
      </c>
      <c r="C9116" t="s">
        <v>2467</v>
      </c>
      <c r="D9116" t="s">
        <v>4582</v>
      </c>
      <c r="E9116" s="1">
        <f t="shared" si="284"/>
        <v>-1457399895</v>
      </c>
      <c r="F9116" s="1">
        <v>-1715811782</v>
      </c>
      <c r="G9116" s="1">
        <v>-47132145215</v>
      </c>
      <c r="H9116" s="1">
        <v>-11683952086</v>
      </c>
      <c r="I9116" s="1"/>
      <c r="J9116" s="1">
        <v>-33051372236</v>
      </c>
      <c r="K9116" s="1">
        <v>-33309784123</v>
      </c>
      <c r="L9116" s="1"/>
      <c r="M9116" s="1"/>
      <c r="N9116" s="1"/>
    </row>
    <row r="9117" spans="1:14" x14ac:dyDescent="0.3">
      <c r="A9117">
        <f t="shared" si="285"/>
        <v>9115</v>
      </c>
      <c r="B9117" t="s">
        <v>263</v>
      </c>
      <c r="C9117" t="s">
        <v>2468</v>
      </c>
      <c r="D9117" t="s">
        <v>4582</v>
      </c>
      <c r="E9117" s="1">
        <f t="shared" si="284"/>
        <v>56228409030</v>
      </c>
      <c r="F9117" s="1">
        <v>33108323624</v>
      </c>
      <c r="G9117" s="1">
        <v>-13806672570</v>
      </c>
      <c r="H9117" s="1">
        <v>-11583401436</v>
      </c>
      <c r="I9117" s="1"/>
      <c r="J9117" s="1">
        <v>42556145898</v>
      </c>
      <c r="K9117" s="1">
        <v>19436060492</v>
      </c>
      <c r="L9117" s="1"/>
      <c r="M9117" s="1"/>
      <c r="N9117" s="1"/>
    </row>
    <row r="9118" spans="1:14" x14ac:dyDescent="0.3">
      <c r="A9118">
        <f t="shared" si="285"/>
        <v>9116</v>
      </c>
      <c r="B9118" t="s">
        <v>264</v>
      </c>
      <c r="C9118" t="s">
        <v>2469</v>
      </c>
      <c r="D9118" t="s">
        <v>4582</v>
      </c>
      <c r="E9118" s="1">
        <f t="shared" si="284"/>
        <v>133318731094</v>
      </c>
      <c r="F9118" s="1">
        <v>178382902845</v>
      </c>
      <c r="G9118" s="1">
        <v>36484193702</v>
      </c>
      <c r="H9118" s="1">
        <v>62889043323</v>
      </c>
      <c r="I9118" s="1"/>
      <c r="J9118" s="1">
        <v>84086204643</v>
      </c>
      <c r="K9118" s="1">
        <v>129150376394</v>
      </c>
      <c r="L9118" s="1"/>
      <c r="M9118" s="1"/>
      <c r="N9118" s="1"/>
    </row>
    <row r="9119" spans="1:14" x14ac:dyDescent="0.3">
      <c r="A9119">
        <f t="shared" si="285"/>
        <v>9117</v>
      </c>
      <c r="B9119" t="s">
        <v>265</v>
      </c>
      <c r="C9119" t="s">
        <v>4439</v>
      </c>
      <c r="D9119" t="s">
        <v>4582</v>
      </c>
      <c r="E9119" s="1">
        <f t="shared" si="284"/>
        <v>44573946850</v>
      </c>
      <c r="F9119" s="1">
        <v>64130826116</v>
      </c>
      <c r="G9119" s="1">
        <v>38054214978</v>
      </c>
      <c r="H9119" s="1">
        <v>24602565819</v>
      </c>
      <c r="I9119" s="1"/>
      <c r="J9119" s="1">
        <v>25084428737</v>
      </c>
      <c r="K9119" s="1">
        <v>44641308003</v>
      </c>
      <c r="L9119" s="1"/>
      <c r="M9119" s="1"/>
      <c r="N9119" s="1"/>
    </row>
    <row r="9120" spans="1:14" x14ac:dyDescent="0.3">
      <c r="A9120">
        <f t="shared" si="285"/>
        <v>9118</v>
      </c>
      <c r="B9120" t="s">
        <v>266</v>
      </c>
      <c r="C9120" t="s">
        <v>4440</v>
      </c>
      <c r="D9120" t="s">
        <v>4582</v>
      </c>
      <c r="E9120" s="1">
        <f t="shared" si="284"/>
        <v>9997140344</v>
      </c>
      <c r="F9120" s="1">
        <v>4924945273</v>
      </c>
      <c r="G9120" s="1">
        <v>1587255562</v>
      </c>
      <c r="H9120" s="1">
        <v>2221265357</v>
      </c>
      <c r="I9120" s="1"/>
      <c r="J9120" s="1">
        <v>11151519931</v>
      </c>
      <c r="K9120" s="1">
        <v>6079324860</v>
      </c>
      <c r="L9120" s="1"/>
      <c r="M9120" s="1"/>
      <c r="N9120" s="1"/>
    </row>
    <row r="9121" spans="1:14" x14ac:dyDescent="0.3">
      <c r="A9121">
        <f t="shared" si="285"/>
        <v>9119</v>
      </c>
      <c r="B9121" t="s">
        <v>267</v>
      </c>
      <c r="C9121" t="s">
        <v>2470</v>
      </c>
      <c r="D9121" t="s">
        <v>4582</v>
      </c>
      <c r="E9121" s="1">
        <f t="shared" si="284"/>
        <v>7597084086</v>
      </c>
      <c r="F9121" s="1">
        <v>9193621216</v>
      </c>
      <c r="G9121" s="1">
        <v>6194524671</v>
      </c>
      <c r="H9121" s="1">
        <v>8126480571</v>
      </c>
      <c r="I9121" s="1"/>
      <c r="J9121" s="1">
        <v>5934644952</v>
      </c>
      <c r="K9121" s="1">
        <v>7531182082</v>
      </c>
      <c r="L9121" s="1"/>
      <c r="M9121" s="1"/>
      <c r="N9121" s="1"/>
    </row>
    <row r="9122" spans="1:14" x14ac:dyDescent="0.3">
      <c r="A9122">
        <f t="shared" si="285"/>
        <v>9120</v>
      </c>
      <c r="B9122" t="s">
        <v>269</v>
      </c>
      <c r="C9122" t="s">
        <v>2472</v>
      </c>
      <c r="D9122" t="s">
        <v>4582</v>
      </c>
      <c r="E9122" s="1">
        <f t="shared" si="284"/>
        <v>36417111142</v>
      </c>
      <c r="F9122" s="1">
        <v>49247707872</v>
      </c>
      <c r="G9122" s="1">
        <v>64416144900</v>
      </c>
      <c r="H9122" s="1">
        <v>43054876050</v>
      </c>
      <c r="I9122" s="1"/>
      <c r="J9122" s="1">
        <v>26220531122</v>
      </c>
      <c r="K9122" s="1">
        <v>39051127852</v>
      </c>
      <c r="L9122" s="1"/>
      <c r="M9122" s="1"/>
      <c r="N9122" s="1"/>
    </row>
    <row r="9123" spans="1:14" x14ac:dyDescent="0.3">
      <c r="A9123">
        <f t="shared" si="285"/>
        <v>9121</v>
      </c>
      <c r="B9123" t="s">
        <v>270</v>
      </c>
      <c r="C9123" t="s">
        <v>2473</v>
      </c>
      <c r="D9123" t="s">
        <v>4582</v>
      </c>
      <c r="E9123" s="1">
        <f t="shared" si="284"/>
        <v>99939424153</v>
      </c>
      <c r="F9123" s="1">
        <v>82325362935</v>
      </c>
      <c r="G9123" s="1">
        <v>194061322521</v>
      </c>
      <c r="H9123" s="1">
        <v>75765290839</v>
      </c>
      <c r="I9123" s="1"/>
      <c r="J9123" s="1">
        <v>89703604318</v>
      </c>
      <c r="K9123" s="1">
        <v>72089543100</v>
      </c>
      <c r="L9123" s="1"/>
      <c r="M9123" s="1"/>
      <c r="N9123" s="1"/>
    </row>
    <row r="9124" spans="1:14" x14ac:dyDescent="0.3">
      <c r="A9124">
        <f t="shared" si="285"/>
        <v>9122</v>
      </c>
      <c r="B9124" t="s">
        <v>271</v>
      </c>
      <c r="C9124" t="s">
        <v>2474</v>
      </c>
      <c r="D9124" t="s">
        <v>4582</v>
      </c>
      <c r="E9124" s="1">
        <f t="shared" si="284"/>
        <v>-11692248285</v>
      </c>
      <c r="F9124" s="1">
        <v>-11924557643</v>
      </c>
      <c r="G9124" s="1">
        <v>-11486011938</v>
      </c>
      <c r="H9124" s="1">
        <v>-41041685086</v>
      </c>
      <c r="I9124" s="1"/>
      <c r="J9124" s="1">
        <v>-5005538881</v>
      </c>
      <c r="K9124" s="1">
        <v>-5237848239</v>
      </c>
      <c r="L9124" s="1"/>
      <c r="M9124" s="1"/>
      <c r="N9124" s="1"/>
    </row>
    <row r="9125" spans="1:14" x14ac:dyDescent="0.3">
      <c r="A9125">
        <f t="shared" si="285"/>
        <v>9123</v>
      </c>
      <c r="B9125" t="s">
        <v>272</v>
      </c>
      <c r="C9125" t="s">
        <v>2475</v>
      </c>
      <c r="D9125" t="s">
        <v>4582</v>
      </c>
      <c r="E9125" s="1">
        <f t="shared" si="284"/>
        <v>69354988729</v>
      </c>
      <c r="F9125" s="1">
        <v>56071252425</v>
      </c>
      <c r="G9125" s="1">
        <v>13129120727</v>
      </c>
      <c r="H9125" s="1">
        <v>23435296380</v>
      </c>
      <c r="I9125" s="1"/>
      <c r="J9125" s="1">
        <v>58217975926</v>
      </c>
      <c r="K9125" s="1">
        <v>44934239622</v>
      </c>
      <c r="L9125" s="1"/>
      <c r="M9125" s="1"/>
      <c r="N9125" s="1"/>
    </row>
    <row r="9126" spans="1:14" x14ac:dyDescent="0.3">
      <c r="A9126">
        <f t="shared" si="285"/>
        <v>9124</v>
      </c>
      <c r="B9126" t="s">
        <v>273</v>
      </c>
      <c r="C9126" t="s">
        <v>2476</v>
      </c>
      <c r="D9126" t="s">
        <v>4582</v>
      </c>
      <c r="E9126" s="1">
        <f t="shared" si="284"/>
        <v>18520426115</v>
      </c>
      <c r="F9126" s="1">
        <v>19034234222</v>
      </c>
      <c r="G9126" s="1">
        <v>11323278275</v>
      </c>
      <c r="H9126" s="1">
        <v>7530106676</v>
      </c>
      <c r="I9126" s="1"/>
      <c r="J9126" s="1">
        <v>16588487668</v>
      </c>
      <c r="K9126" s="1">
        <v>17102295775</v>
      </c>
      <c r="L9126" s="1"/>
      <c r="M9126" s="1"/>
      <c r="N9126" s="1"/>
    </row>
    <row r="9127" spans="1:14" x14ac:dyDescent="0.3">
      <c r="A9127">
        <f t="shared" si="285"/>
        <v>9125</v>
      </c>
      <c r="B9127" t="s">
        <v>274</v>
      </c>
      <c r="C9127" t="s">
        <v>2477</v>
      </c>
      <c r="D9127" t="s">
        <v>4582</v>
      </c>
      <c r="E9127" s="1">
        <f t="shared" si="284"/>
        <v>149878980369</v>
      </c>
      <c r="F9127" s="1">
        <v>136154462569</v>
      </c>
      <c r="G9127" s="1">
        <v>28596029890</v>
      </c>
      <c r="H9127" s="1">
        <v>69449582944</v>
      </c>
      <c r="I9127" s="1"/>
      <c r="J9127" s="1">
        <v>122526761436</v>
      </c>
      <c r="K9127" s="1">
        <v>108802243636</v>
      </c>
      <c r="L9127" s="1"/>
      <c r="M9127" s="1"/>
      <c r="N9127" s="1"/>
    </row>
    <row r="9128" spans="1:14" x14ac:dyDescent="0.3">
      <c r="A9128">
        <f t="shared" si="285"/>
        <v>9126</v>
      </c>
      <c r="B9128" t="s">
        <v>19</v>
      </c>
      <c r="C9128" t="s">
        <v>2233</v>
      </c>
      <c r="D9128" t="s">
        <v>4582</v>
      </c>
      <c r="E9128" s="1">
        <f t="shared" si="284"/>
        <v>2337731000000</v>
      </c>
      <c r="F9128" s="1">
        <v>2683974000000</v>
      </c>
      <c r="G9128" s="1">
        <v>1540658000000</v>
      </c>
      <c r="H9128" s="1">
        <v>1106755000000</v>
      </c>
      <c r="I9128" s="1"/>
      <c r="J9128" s="1">
        <v>2278793000000</v>
      </c>
      <c r="K9128" s="1">
        <v>2625036000000</v>
      </c>
      <c r="L9128" s="1"/>
      <c r="M9128" s="1"/>
      <c r="N9128" s="1"/>
    </row>
    <row r="9129" spans="1:14" x14ac:dyDescent="0.3">
      <c r="A9129">
        <f t="shared" si="285"/>
        <v>9127</v>
      </c>
      <c r="B9129" t="s">
        <v>275</v>
      </c>
      <c r="C9129" t="s">
        <v>2478</v>
      </c>
      <c r="D9129" t="s">
        <v>4582</v>
      </c>
      <c r="E9129" s="1">
        <f t="shared" si="284"/>
        <v>-922274000000</v>
      </c>
      <c r="F9129" s="1">
        <v>1333544000000</v>
      </c>
      <c r="G9129" s="1">
        <v>-76147000000</v>
      </c>
      <c r="H9129" s="1">
        <v>-2872078000000</v>
      </c>
      <c r="I9129" s="1"/>
      <c r="J9129" s="1">
        <v>-1101784000000</v>
      </c>
      <c r="K9129" s="1">
        <v>1154034000000</v>
      </c>
      <c r="L9129" s="1"/>
      <c r="M9129" s="1"/>
      <c r="N9129" s="1"/>
    </row>
    <row r="9130" spans="1:14" x14ac:dyDescent="0.3">
      <c r="A9130">
        <f t="shared" si="285"/>
        <v>9128</v>
      </c>
      <c r="B9130" t="s">
        <v>20</v>
      </c>
      <c r="C9130" t="s">
        <v>2234</v>
      </c>
      <c r="D9130" t="s">
        <v>4582</v>
      </c>
      <c r="E9130" s="1">
        <f t="shared" si="284"/>
        <v>503545132564</v>
      </c>
      <c r="F9130" s="1">
        <v>861127851880</v>
      </c>
      <c r="G9130" s="1">
        <v>813101140024</v>
      </c>
      <c r="H9130" s="1">
        <v>788173092234</v>
      </c>
      <c r="I9130" s="1"/>
      <c r="J9130" s="1">
        <v>367133954772</v>
      </c>
      <c r="K9130" s="1">
        <v>724716674088</v>
      </c>
      <c r="L9130" s="1"/>
      <c r="M9130" s="1"/>
      <c r="N9130" s="1"/>
    </row>
    <row r="9131" spans="1:14" x14ac:dyDescent="0.3">
      <c r="A9131">
        <f t="shared" si="285"/>
        <v>9129</v>
      </c>
      <c r="B9131" t="s">
        <v>21</v>
      </c>
      <c r="C9131" t="s">
        <v>2235</v>
      </c>
      <c r="D9131" t="s">
        <v>4582</v>
      </c>
      <c r="E9131" s="1">
        <f t="shared" si="284"/>
        <v>576069000000</v>
      </c>
      <c r="F9131" s="1">
        <v>929868000000</v>
      </c>
      <c r="G9131" s="1">
        <v>-451771000000</v>
      </c>
      <c r="I9131" s="1"/>
      <c r="J9131" s="1">
        <v>504258000000</v>
      </c>
      <c r="K9131" s="1">
        <v>858057000000</v>
      </c>
      <c r="L9131" s="1"/>
      <c r="M9131" s="1"/>
      <c r="N9131" s="1"/>
    </row>
    <row r="9132" spans="1:14" x14ac:dyDescent="0.3">
      <c r="A9132">
        <f t="shared" si="285"/>
        <v>9130</v>
      </c>
      <c r="B9132" t="s">
        <v>22</v>
      </c>
      <c r="C9132" t="s">
        <v>2236</v>
      </c>
      <c r="D9132" t="s">
        <v>4582</v>
      </c>
      <c r="E9132" s="1">
        <f t="shared" si="284"/>
        <v>604981000000</v>
      </c>
      <c r="F9132" s="1">
        <v>724218000000</v>
      </c>
      <c r="G9132" s="1">
        <v>478065000000</v>
      </c>
      <c r="H9132" s="1">
        <v>438831000000</v>
      </c>
      <c r="I9132" s="1"/>
      <c r="J9132" s="1">
        <v>503194000000</v>
      </c>
      <c r="K9132" s="1">
        <v>622431000000</v>
      </c>
      <c r="L9132" s="1"/>
      <c r="M9132" s="1"/>
      <c r="N9132" s="1"/>
    </row>
    <row r="9133" spans="1:14" x14ac:dyDescent="0.3">
      <c r="A9133">
        <f t="shared" si="285"/>
        <v>9131</v>
      </c>
      <c r="B9133" t="s">
        <v>23</v>
      </c>
      <c r="C9133" t="s">
        <v>2237</v>
      </c>
      <c r="D9133" t="s">
        <v>4582</v>
      </c>
      <c r="E9133" s="1">
        <f t="shared" si="284"/>
        <v>1038407814484</v>
      </c>
      <c r="F9133" s="1">
        <v>888282436433</v>
      </c>
      <c r="G9133" s="1">
        <v>236127867008</v>
      </c>
      <c r="H9133" s="1">
        <v>102300470956</v>
      </c>
      <c r="I9133" s="1"/>
      <c r="J9133" s="1">
        <v>775929319890</v>
      </c>
      <c r="K9133" s="1">
        <v>625803941839</v>
      </c>
      <c r="L9133" s="1"/>
      <c r="M9133" s="1"/>
      <c r="N9133" s="1"/>
    </row>
    <row r="9134" spans="1:14" x14ac:dyDescent="0.3">
      <c r="A9134">
        <f t="shared" si="285"/>
        <v>9132</v>
      </c>
      <c r="B9134" t="s">
        <v>24</v>
      </c>
      <c r="C9134" t="s">
        <v>2238</v>
      </c>
      <c r="D9134" t="s">
        <v>4582</v>
      </c>
      <c r="E9134" s="1">
        <f t="shared" si="284"/>
        <v>2096779000000</v>
      </c>
      <c r="F9134" s="1">
        <v>1414972000000</v>
      </c>
      <c r="G9134" s="1">
        <v>2063790000000</v>
      </c>
      <c r="H9134" s="1">
        <v>179948000000</v>
      </c>
      <c r="I9134" s="1"/>
      <c r="J9134" s="1">
        <v>2075464000000</v>
      </c>
      <c r="K9134" s="1">
        <v>1393657000000</v>
      </c>
      <c r="L9134" s="1"/>
      <c r="M9134" s="1"/>
      <c r="N9134" s="1"/>
    </row>
    <row r="9135" spans="1:14" x14ac:dyDescent="0.3">
      <c r="A9135">
        <f t="shared" si="285"/>
        <v>9133</v>
      </c>
      <c r="B9135" t="s">
        <v>25</v>
      </c>
      <c r="C9135" t="s">
        <v>2239</v>
      </c>
      <c r="D9135" t="s">
        <v>4582</v>
      </c>
      <c r="E9135" s="1">
        <f t="shared" si="284"/>
        <v>36815960793</v>
      </c>
      <c r="F9135" s="1">
        <v>26921862454</v>
      </c>
      <c r="G9135" s="1">
        <v>-312793599147</v>
      </c>
      <c r="H9135" s="1">
        <v>-94231348080</v>
      </c>
      <c r="I9135" s="1"/>
      <c r="J9135" s="1">
        <v>29918251766</v>
      </c>
      <c r="K9135" s="1">
        <v>20024153427</v>
      </c>
      <c r="L9135" s="1"/>
      <c r="M9135" s="1"/>
      <c r="N9135" s="1"/>
    </row>
    <row r="9136" spans="1:14" x14ac:dyDescent="0.3">
      <c r="A9136">
        <f t="shared" si="285"/>
        <v>9134</v>
      </c>
      <c r="B9136" t="s">
        <v>26</v>
      </c>
      <c r="C9136" t="s">
        <v>2240</v>
      </c>
      <c r="D9136" t="s">
        <v>4582</v>
      </c>
      <c r="E9136" s="1">
        <f t="shared" si="284"/>
        <v>2538191000000</v>
      </c>
      <c r="F9136" s="1">
        <v>3953904000000</v>
      </c>
      <c r="G9136" s="1">
        <v>682408000000</v>
      </c>
      <c r="H9136" s="1">
        <v>376104000000</v>
      </c>
      <c r="I9136" s="1"/>
      <c r="J9136" s="1">
        <v>2201413000000</v>
      </c>
      <c r="K9136" s="1">
        <v>3617126000000</v>
      </c>
      <c r="L9136" s="1"/>
      <c r="M9136" s="1"/>
      <c r="N9136" s="1"/>
    </row>
    <row r="9137" spans="1:14" x14ac:dyDescent="0.3">
      <c r="A9137">
        <f t="shared" si="285"/>
        <v>9135</v>
      </c>
      <c r="B9137" t="s">
        <v>276</v>
      </c>
      <c r="C9137" t="s">
        <v>2479</v>
      </c>
      <c r="D9137" t="s">
        <v>4582</v>
      </c>
      <c r="E9137" s="1">
        <f t="shared" si="284"/>
        <v>183435319449</v>
      </c>
      <c r="F9137" s="1">
        <v>105055805629</v>
      </c>
      <c r="G9137" s="1">
        <v>57881698047</v>
      </c>
      <c r="H9137" s="1">
        <v>3185323837</v>
      </c>
      <c r="I9137" s="1"/>
      <c r="J9137" s="1">
        <v>161398266581</v>
      </c>
      <c r="K9137" s="1">
        <v>83018752761</v>
      </c>
      <c r="L9137" s="1"/>
      <c r="M9137" s="1"/>
      <c r="N9137" s="1"/>
    </row>
    <row r="9138" spans="1:14" x14ac:dyDescent="0.3">
      <c r="A9138">
        <f t="shared" si="285"/>
        <v>9136</v>
      </c>
      <c r="B9138" t="s">
        <v>277</v>
      </c>
      <c r="C9138" t="s">
        <v>2480</v>
      </c>
      <c r="D9138" t="s">
        <v>4582</v>
      </c>
      <c r="E9138" s="1">
        <f t="shared" si="284"/>
        <v>458036000000</v>
      </c>
      <c r="F9138" s="1">
        <v>352129000000</v>
      </c>
      <c r="G9138" s="1">
        <v>194725000000</v>
      </c>
      <c r="H9138" s="1">
        <v>92824000000</v>
      </c>
      <c r="I9138" s="1"/>
      <c r="J9138" s="1">
        <v>378828000000</v>
      </c>
      <c r="K9138" s="1">
        <v>272921000000</v>
      </c>
      <c r="L9138" s="1"/>
      <c r="M9138" s="1"/>
      <c r="N9138" s="1"/>
    </row>
    <row r="9139" spans="1:14" x14ac:dyDescent="0.3">
      <c r="A9139">
        <f t="shared" si="285"/>
        <v>9137</v>
      </c>
      <c r="B9139" t="s">
        <v>278</v>
      </c>
      <c r="C9139" t="s">
        <v>2481</v>
      </c>
      <c r="D9139" t="s">
        <v>4582</v>
      </c>
      <c r="E9139" s="1">
        <f t="shared" si="284"/>
        <v>15346411748</v>
      </c>
      <c r="F9139" s="1">
        <v>60088302833</v>
      </c>
      <c r="G9139" s="1">
        <v>-24668584780</v>
      </c>
      <c r="H9139" s="1">
        <v>-69199963630</v>
      </c>
      <c r="I9139" s="1"/>
      <c r="J9139" s="1">
        <v>8934755536</v>
      </c>
      <c r="K9139" s="1">
        <v>53676646621</v>
      </c>
      <c r="L9139" s="1"/>
      <c r="M9139" s="1"/>
      <c r="N9139" s="1"/>
    </row>
    <row r="9140" spans="1:14" x14ac:dyDescent="0.3">
      <c r="A9140">
        <f t="shared" si="285"/>
        <v>9138</v>
      </c>
      <c r="B9140" t="s">
        <v>279</v>
      </c>
      <c r="C9140" t="s">
        <v>2482</v>
      </c>
      <c r="D9140" t="s">
        <v>4582</v>
      </c>
      <c r="E9140" s="1">
        <f t="shared" si="284"/>
        <v>14384396872</v>
      </c>
      <c r="F9140" s="1">
        <v>15871887068</v>
      </c>
      <c r="G9140" s="1">
        <v>8283112111</v>
      </c>
      <c r="H9140" s="1">
        <v>17089089433</v>
      </c>
      <c r="I9140" s="1"/>
      <c r="J9140" s="1">
        <v>10253709474</v>
      </c>
      <c r="K9140" s="1">
        <v>11741199670</v>
      </c>
      <c r="L9140" s="1"/>
      <c r="M9140" s="1"/>
      <c r="N9140" s="1"/>
    </row>
    <row r="9141" spans="1:14" x14ac:dyDescent="0.3">
      <c r="A9141">
        <f t="shared" si="285"/>
        <v>9139</v>
      </c>
      <c r="B9141" t="s">
        <v>27</v>
      </c>
      <c r="C9141" t="s">
        <v>2241</v>
      </c>
      <c r="D9141" t="s">
        <v>4582</v>
      </c>
      <c r="E9141" s="1">
        <f t="shared" si="284"/>
        <v>289608851402</v>
      </c>
      <c r="F9141" s="1">
        <v>296424020561</v>
      </c>
      <c r="G9141" s="1">
        <v>72528910564</v>
      </c>
      <c r="H9141" s="1">
        <v>38538518233</v>
      </c>
      <c r="I9141" s="1"/>
      <c r="J9141" s="1">
        <v>221369361317</v>
      </c>
      <c r="K9141" s="1">
        <v>228184530476</v>
      </c>
      <c r="L9141" s="1"/>
      <c r="M9141" s="1"/>
      <c r="N9141" s="1"/>
    </row>
    <row r="9142" spans="1:14" x14ac:dyDescent="0.3">
      <c r="A9142">
        <f t="shared" si="285"/>
        <v>9140</v>
      </c>
      <c r="B9142" t="s">
        <v>28</v>
      </c>
      <c r="C9142" t="s">
        <v>2242</v>
      </c>
      <c r="D9142" t="s">
        <v>4582</v>
      </c>
      <c r="E9142" s="1">
        <f t="shared" si="284"/>
        <v>854883007518</v>
      </c>
      <c r="F9142" s="1">
        <v>540331627454</v>
      </c>
      <c r="G9142" s="1">
        <v>361606498922</v>
      </c>
      <c r="H9142" s="1">
        <v>-14860961304</v>
      </c>
      <c r="I9142" s="1"/>
      <c r="J9142" s="1">
        <v>701575595505</v>
      </c>
      <c r="K9142" s="1">
        <v>387024215441</v>
      </c>
      <c r="L9142" s="1"/>
      <c r="M9142" s="1"/>
      <c r="N9142" s="1"/>
    </row>
    <row r="9143" spans="1:14" x14ac:dyDescent="0.3">
      <c r="A9143">
        <f t="shared" si="285"/>
        <v>9141</v>
      </c>
      <c r="B9143" t="s">
        <v>29</v>
      </c>
      <c r="C9143" t="s">
        <v>2243</v>
      </c>
      <c r="D9143" t="s">
        <v>4582</v>
      </c>
      <c r="E9143" s="1">
        <f t="shared" si="284"/>
        <v>-49907000000</v>
      </c>
      <c r="F9143" s="1">
        <v>12664000000</v>
      </c>
      <c r="G9143" s="1">
        <v>-79466000000</v>
      </c>
      <c r="H9143" s="1">
        <v>11565000000</v>
      </c>
      <c r="I9143" s="1"/>
      <c r="J9143" s="1">
        <v>-40117000000</v>
      </c>
      <c r="K9143" s="1">
        <v>22454000000</v>
      </c>
      <c r="L9143" s="1"/>
      <c r="M9143" s="1"/>
      <c r="N9143" s="1"/>
    </row>
    <row r="9144" spans="1:14" x14ac:dyDescent="0.3">
      <c r="A9144">
        <f t="shared" si="285"/>
        <v>9142</v>
      </c>
      <c r="B9144" t="s">
        <v>280</v>
      </c>
      <c r="C9144" t="s">
        <v>2483</v>
      </c>
      <c r="D9144" t="s">
        <v>4582</v>
      </c>
      <c r="E9144" s="1">
        <f t="shared" si="284"/>
        <v>11573033070</v>
      </c>
      <c r="F9144" s="1">
        <v>8688865298</v>
      </c>
      <c r="G9144" s="1">
        <v>3802822627</v>
      </c>
      <c r="H9144" s="1">
        <v>-7552042785</v>
      </c>
      <c r="I9144" s="1"/>
      <c r="J9144" s="1">
        <v>8637402565</v>
      </c>
      <c r="K9144" s="1">
        <v>5753234793</v>
      </c>
      <c r="L9144" s="1"/>
      <c r="M9144" s="1"/>
      <c r="N9144" s="1"/>
    </row>
    <row r="9145" spans="1:14" x14ac:dyDescent="0.3">
      <c r="A9145">
        <f t="shared" si="285"/>
        <v>9143</v>
      </c>
      <c r="B9145" t="s">
        <v>281</v>
      </c>
      <c r="C9145" t="s">
        <v>2484</v>
      </c>
      <c r="D9145" t="s">
        <v>4582</v>
      </c>
      <c r="E9145" s="1">
        <f t="shared" si="284"/>
        <v>841252731818</v>
      </c>
      <c r="F9145" s="1">
        <v>16477625559645</v>
      </c>
      <c r="G9145" s="1">
        <v>844996977149</v>
      </c>
      <c r="H9145" s="1">
        <v>396821062465</v>
      </c>
      <c r="I9145" s="1"/>
      <c r="J9145" s="1">
        <v>541427055500</v>
      </c>
      <c r="K9145" s="1">
        <v>16177799883327</v>
      </c>
      <c r="L9145" s="1"/>
      <c r="M9145" s="1"/>
      <c r="N9145" s="1"/>
    </row>
    <row r="9146" spans="1:14" x14ac:dyDescent="0.3">
      <c r="A9146">
        <f t="shared" si="285"/>
        <v>9144</v>
      </c>
      <c r="B9146" t="s">
        <v>282</v>
      </c>
      <c r="C9146" t="s">
        <v>2485</v>
      </c>
      <c r="D9146" t="s">
        <v>4582</v>
      </c>
      <c r="E9146" s="1">
        <f t="shared" si="284"/>
        <v>-35612385850</v>
      </c>
      <c r="F9146" s="1">
        <v>-38177741361</v>
      </c>
      <c r="G9146" s="1">
        <v>-9780602158</v>
      </c>
      <c r="H9146" s="1">
        <v>-11086370881</v>
      </c>
      <c r="I9146" s="1"/>
      <c r="J9146" s="1">
        <v>2182980751</v>
      </c>
      <c r="K9146" s="1">
        <v>-382374760</v>
      </c>
      <c r="L9146" s="1"/>
      <c r="M9146" s="1"/>
      <c r="N9146" s="1"/>
    </row>
    <row r="9147" spans="1:14" x14ac:dyDescent="0.3">
      <c r="A9147">
        <f t="shared" si="285"/>
        <v>9145</v>
      </c>
      <c r="B9147" t="s">
        <v>284</v>
      </c>
      <c r="C9147" t="s">
        <v>2487</v>
      </c>
      <c r="D9147" t="s">
        <v>4582</v>
      </c>
      <c r="E9147" s="1">
        <f t="shared" si="284"/>
        <v>32373385626</v>
      </c>
      <c r="F9147" s="1">
        <v>30338297024</v>
      </c>
      <c r="G9147" s="1">
        <v>29888480188</v>
      </c>
      <c r="H9147" s="1">
        <v>24475778184</v>
      </c>
      <c r="I9147" s="1"/>
      <c r="J9147" s="1">
        <v>27854875753</v>
      </c>
      <c r="K9147" s="1">
        <v>25819787151</v>
      </c>
      <c r="L9147" s="1"/>
      <c r="M9147" s="1"/>
      <c r="N9147" s="1"/>
    </row>
    <row r="9148" spans="1:14" x14ac:dyDescent="0.3">
      <c r="A9148">
        <f t="shared" si="285"/>
        <v>9146</v>
      </c>
      <c r="B9148" t="s">
        <v>287</v>
      </c>
      <c r="C9148" t="s">
        <v>2490</v>
      </c>
      <c r="D9148" t="s">
        <v>4582</v>
      </c>
      <c r="E9148" s="1">
        <f t="shared" si="284"/>
        <v>92085140425</v>
      </c>
      <c r="F9148" s="1">
        <v>101055237965</v>
      </c>
      <c r="G9148" s="1">
        <v>52928234156</v>
      </c>
      <c r="H9148" s="1">
        <v>77665756573</v>
      </c>
      <c r="I9148" s="1"/>
      <c r="J9148" s="1">
        <v>79917910930</v>
      </c>
      <c r="K9148" s="1">
        <v>88888008470</v>
      </c>
      <c r="L9148" s="1"/>
      <c r="M9148" s="1"/>
      <c r="N9148" s="1"/>
    </row>
    <row r="9149" spans="1:14" x14ac:dyDescent="0.3">
      <c r="A9149">
        <f t="shared" si="285"/>
        <v>9147</v>
      </c>
      <c r="B9149" t="s">
        <v>288</v>
      </c>
      <c r="C9149" t="s">
        <v>2491</v>
      </c>
      <c r="D9149" t="s">
        <v>4582</v>
      </c>
      <c r="E9149" s="1">
        <f t="shared" si="284"/>
        <v>56821845024</v>
      </c>
      <c r="F9149" s="1">
        <v>54679028163</v>
      </c>
      <c r="G9149" s="1">
        <v>47176003670</v>
      </c>
      <c r="H9149" s="1">
        <v>40781413459</v>
      </c>
      <c r="I9149" s="1"/>
      <c r="J9149" s="1">
        <v>44749033244</v>
      </c>
      <c r="K9149" s="1">
        <v>42606216383</v>
      </c>
      <c r="L9149" s="1"/>
      <c r="M9149" s="1"/>
      <c r="N9149" s="1"/>
    </row>
    <row r="9150" spans="1:14" x14ac:dyDescent="0.3">
      <c r="A9150">
        <f t="shared" si="285"/>
        <v>9148</v>
      </c>
      <c r="B9150" t="s">
        <v>32</v>
      </c>
      <c r="C9150" t="s">
        <v>2246</v>
      </c>
      <c r="D9150" t="s">
        <v>4582</v>
      </c>
      <c r="E9150" s="1">
        <f t="shared" si="284"/>
        <v>808500333000</v>
      </c>
      <c r="F9150" s="1">
        <v>652075833000</v>
      </c>
      <c r="G9150" s="1">
        <v>-251164047000</v>
      </c>
      <c r="H9150" s="1">
        <v>-807386477000</v>
      </c>
      <c r="I9150" s="1"/>
      <c r="J9150" s="1">
        <v>519069004000</v>
      </c>
      <c r="K9150" s="1">
        <v>362644504000</v>
      </c>
      <c r="L9150" s="1"/>
      <c r="M9150" s="1"/>
      <c r="N9150" s="1"/>
    </row>
    <row r="9151" spans="1:14" x14ac:dyDescent="0.3">
      <c r="A9151">
        <f t="shared" si="285"/>
        <v>9149</v>
      </c>
      <c r="B9151" t="s">
        <v>291</v>
      </c>
      <c r="C9151" t="s">
        <v>2494</v>
      </c>
      <c r="D9151" t="s">
        <v>4582</v>
      </c>
      <c r="E9151" s="1">
        <f t="shared" si="284"/>
        <v>1882278853</v>
      </c>
      <c r="F9151" s="1">
        <v>2107915761</v>
      </c>
      <c r="G9151" s="1">
        <v>2311221997</v>
      </c>
      <c r="H9151" s="1">
        <v>5421554062</v>
      </c>
      <c r="I9151" s="1"/>
      <c r="J9151" s="1">
        <v>1287095415</v>
      </c>
      <c r="K9151" s="1">
        <v>1512732323</v>
      </c>
      <c r="L9151" s="1"/>
      <c r="M9151" s="1"/>
      <c r="N9151" s="1"/>
    </row>
    <row r="9152" spans="1:14" x14ac:dyDescent="0.3">
      <c r="A9152">
        <f t="shared" si="285"/>
        <v>9150</v>
      </c>
      <c r="B9152" t="s">
        <v>292</v>
      </c>
      <c r="C9152" t="s">
        <v>2495</v>
      </c>
      <c r="D9152" t="s">
        <v>4582</v>
      </c>
      <c r="E9152" s="1">
        <f t="shared" si="284"/>
        <v>5387033725</v>
      </c>
      <c r="F9152" s="1">
        <v>5885010661</v>
      </c>
      <c r="G9152" s="1">
        <v>1571044009</v>
      </c>
      <c r="H9152" s="1">
        <v>20164377270</v>
      </c>
      <c r="I9152" s="1"/>
      <c r="J9152" s="1">
        <v>3207969071</v>
      </c>
      <c r="K9152" s="1">
        <v>3705946007</v>
      </c>
      <c r="L9152" s="1"/>
      <c r="M9152" s="1"/>
      <c r="N9152" s="1"/>
    </row>
    <row r="9153" spans="1:14" x14ac:dyDescent="0.3">
      <c r="A9153">
        <f t="shared" si="285"/>
        <v>9151</v>
      </c>
      <c r="B9153" t="s">
        <v>293</v>
      </c>
      <c r="C9153" t="s">
        <v>2496</v>
      </c>
      <c r="D9153" t="s">
        <v>4582</v>
      </c>
      <c r="E9153" s="1">
        <f t="shared" si="284"/>
        <v>1887848304</v>
      </c>
      <c r="F9153" s="1">
        <v>-370511762</v>
      </c>
      <c r="G9153" s="1">
        <v>-232825713</v>
      </c>
      <c r="H9153" s="1">
        <v>1197710711</v>
      </c>
      <c r="I9153" s="1"/>
      <c r="J9153" s="1">
        <v>2296997043</v>
      </c>
      <c r="K9153" s="1">
        <v>38636977</v>
      </c>
      <c r="L9153" s="1"/>
      <c r="M9153" s="1"/>
      <c r="N9153" s="1"/>
    </row>
    <row r="9154" spans="1:14" x14ac:dyDescent="0.3">
      <c r="A9154">
        <f t="shared" si="285"/>
        <v>9152</v>
      </c>
      <c r="B9154" t="s">
        <v>294</v>
      </c>
      <c r="C9154" t="s">
        <v>2497</v>
      </c>
      <c r="D9154" t="s">
        <v>4582</v>
      </c>
      <c r="E9154" s="1">
        <f t="shared" si="284"/>
        <v>4821299440</v>
      </c>
      <c r="F9154" s="1">
        <v>5145383796</v>
      </c>
      <c r="G9154" s="1">
        <v>-8366946267</v>
      </c>
      <c r="H9154" s="1">
        <v>15338586031</v>
      </c>
      <c r="I9154" s="1"/>
      <c r="J9154" s="1">
        <v>6648042387</v>
      </c>
      <c r="K9154" s="1">
        <v>6972126743</v>
      </c>
      <c r="L9154" s="1"/>
      <c r="M9154" s="1"/>
      <c r="N9154" s="1"/>
    </row>
    <row r="9155" spans="1:14" x14ac:dyDescent="0.3">
      <c r="A9155">
        <f t="shared" si="285"/>
        <v>9153</v>
      </c>
      <c r="B9155" t="s">
        <v>295</v>
      </c>
      <c r="C9155" t="s">
        <v>2498</v>
      </c>
      <c r="D9155" t="s">
        <v>4582</v>
      </c>
      <c r="E9155" s="1">
        <f t="shared" ref="E9155:E9218" si="286">IF(OR(ISERROR(J9155),ISERROR(K9155),F9155=""),"",F9155-K9155+J9155)</f>
        <v>2164016000000</v>
      </c>
      <c r="F9155" s="1">
        <v>1378541000000</v>
      </c>
      <c r="G9155" s="1">
        <v>-796108000000</v>
      </c>
      <c r="H9155" s="1">
        <v>65429000000</v>
      </c>
      <c r="I9155" s="1"/>
      <c r="J9155" s="1">
        <v>1875471000000</v>
      </c>
      <c r="K9155" s="1">
        <v>1089996000000</v>
      </c>
      <c r="L9155" s="1"/>
      <c r="M9155" s="1"/>
      <c r="N9155" s="1"/>
    </row>
    <row r="9156" spans="1:14" x14ac:dyDescent="0.3">
      <c r="A9156">
        <f t="shared" ref="A9156:A9219" si="287">A9155+1</f>
        <v>9154</v>
      </c>
      <c r="B9156" t="s">
        <v>4419</v>
      </c>
      <c r="C9156" t="s">
        <v>4584</v>
      </c>
      <c r="D9156" t="s">
        <v>4582</v>
      </c>
      <c r="E9156" s="1" t="str">
        <f t="shared" si="286"/>
        <v/>
      </c>
      <c r="F9156" s="1">
        <v>723121000</v>
      </c>
      <c r="G9156" s="1">
        <v>850589000</v>
      </c>
      <c r="H9156" s="1">
        <v>940501000</v>
      </c>
      <c r="I9156" s="1"/>
      <c r="J9156" s="1" t="e">
        <v>#N/A</v>
      </c>
      <c r="K9156" s="1" t="e">
        <v>#N/A</v>
      </c>
      <c r="L9156" s="1"/>
      <c r="M9156" s="1"/>
      <c r="N9156" s="1"/>
    </row>
    <row r="9157" spans="1:14" x14ac:dyDescent="0.3">
      <c r="A9157">
        <f t="shared" si="287"/>
        <v>9155</v>
      </c>
      <c r="B9157" t="s">
        <v>296</v>
      </c>
      <c r="C9157" t="s">
        <v>2499</v>
      </c>
      <c r="D9157" t="s">
        <v>4582</v>
      </c>
      <c r="E9157" s="1">
        <f t="shared" si="286"/>
        <v>122969483870</v>
      </c>
      <c r="F9157" s="1">
        <v>144824284917</v>
      </c>
      <c r="G9157" s="1">
        <v>-57790657490</v>
      </c>
      <c r="H9157" s="1">
        <v>20934114760</v>
      </c>
      <c r="I9157" s="1"/>
      <c r="J9157" s="1">
        <v>128154383056</v>
      </c>
      <c r="K9157" s="1">
        <v>150009184103</v>
      </c>
      <c r="L9157" s="1"/>
      <c r="M9157" s="1"/>
      <c r="N9157" s="1"/>
    </row>
    <row r="9158" spans="1:14" x14ac:dyDescent="0.3">
      <c r="A9158">
        <f t="shared" si="287"/>
        <v>9156</v>
      </c>
      <c r="B9158" t="s">
        <v>297</v>
      </c>
      <c r="C9158" t="s">
        <v>2500</v>
      </c>
      <c r="D9158" t="s">
        <v>4582</v>
      </c>
      <c r="E9158" s="1">
        <f t="shared" si="286"/>
        <v>14126608252</v>
      </c>
      <c r="F9158" s="1">
        <v>14858477937</v>
      </c>
      <c r="G9158" s="1">
        <v>7846001876</v>
      </c>
      <c r="H9158" s="1">
        <v>554786328</v>
      </c>
      <c r="I9158" s="1"/>
      <c r="J9158" s="1">
        <v>7560786529</v>
      </c>
      <c r="K9158" s="1">
        <v>8292656214</v>
      </c>
      <c r="L9158" s="1"/>
      <c r="M9158" s="1"/>
      <c r="N9158" s="1"/>
    </row>
    <row r="9159" spans="1:14" x14ac:dyDescent="0.3">
      <c r="A9159">
        <f t="shared" si="287"/>
        <v>9157</v>
      </c>
      <c r="B9159" t="s">
        <v>298</v>
      </c>
      <c r="C9159" t="s">
        <v>2501</v>
      </c>
      <c r="D9159" t="s">
        <v>4582</v>
      </c>
      <c r="E9159" s="1">
        <f t="shared" si="286"/>
        <v>2983771841</v>
      </c>
      <c r="F9159" s="1">
        <v>5859622796</v>
      </c>
      <c r="G9159" s="1">
        <v>6378007045</v>
      </c>
      <c r="H9159" s="1">
        <v>5113107455</v>
      </c>
      <c r="I9159" s="1"/>
      <c r="J9159" s="1">
        <v>4021062669</v>
      </c>
      <c r="K9159" s="1">
        <v>6896913624</v>
      </c>
      <c r="L9159" s="1"/>
      <c r="M9159" s="1"/>
      <c r="N9159" s="1"/>
    </row>
    <row r="9160" spans="1:14" x14ac:dyDescent="0.3">
      <c r="A9160">
        <f t="shared" si="287"/>
        <v>9158</v>
      </c>
      <c r="B9160" t="s">
        <v>299</v>
      </c>
      <c r="C9160" t="s">
        <v>2502</v>
      </c>
      <c r="D9160" t="s">
        <v>4582</v>
      </c>
      <c r="E9160" s="1">
        <f t="shared" si="286"/>
        <v>1685954960</v>
      </c>
      <c r="F9160" s="1">
        <v>-2699279211</v>
      </c>
      <c r="G9160" s="1">
        <v>8358655566</v>
      </c>
      <c r="H9160" s="1">
        <v>3993872384</v>
      </c>
      <c r="I9160" s="1"/>
      <c r="J9160" s="1">
        <v>1263931537</v>
      </c>
      <c r="K9160" s="1">
        <v>-3121302634</v>
      </c>
      <c r="L9160" s="1"/>
      <c r="M9160" s="1"/>
      <c r="N9160" s="1"/>
    </row>
    <row r="9161" spans="1:14" x14ac:dyDescent="0.3">
      <c r="A9161">
        <f t="shared" si="287"/>
        <v>9159</v>
      </c>
      <c r="B9161" t="s">
        <v>300</v>
      </c>
      <c r="C9161" t="s">
        <v>2503</v>
      </c>
      <c r="D9161" t="s">
        <v>4582</v>
      </c>
      <c r="E9161" s="1">
        <f t="shared" si="286"/>
        <v>64296057049</v>
      </c>
      <c r="F9161" s="1">
        <v>55099304854</v>
      </c>
      <c r="G9161" s="1">
        <v>17613963802</v>
      </c>
      <c r="H9161" s="1">
        <v>20822398732</v>
      </c>
      <c r="I9161" s="1"/>
      <c r="J9161" s="1">
        <v>50715390764</v>
      </c>
      <c r="K9161" s="1">
        <v>41518638569</v>
      </c>
      <c r="L9161" s="1"/>
      <c r="M9161" s="1"/>
      <c r="N9161" s="1"/>
    </row>
    <row r="9162" spans="1:14" x14ac:dyDescent="0.3">
      <c r="A9162">
        <f t="shared" si="287"/>
        <v>9160</v>
      </c>
      <c r="B9162" t="s">
        <v>301</v>
      </c>
      <c r="C9162" t="s">
        <v>2504</v>
      </c>
      <c r="D9162" t="s">
        <v>4582</v>
      </c>
      <c r="E9162" s="1">
        <f t="shared" si="286"/>
        <v>-758714935</v>
      </c>
      <c r="F9162" s="1">
        <v>-12866975662</v>
      </c>
      <c r="G9162" s="1">
        <v>-1418459061</v>
      </c>
      <c r="H9162" s="1">
        <v>9606579414</v>
      </c>
      <c r="I9162" s="1"/>
      <c r="J9162" s="1">
        <v>3456776537</v>
      </c>
      <c r="K9162" s="1">
        <v>-8651484190</v>
      </c>
      <c r="L9162" s="1"/>
      <c r="M9162" s="1"/>
      <c r="N9162" s="1"/>
    </row>
    <row r="9163" spans="1:14" x14ac:dyDescent="0.3">
      <c r="A9163">
        <f t="shared" si="287"/>
        <v>9161</v>
      </c>
      <c r="B9163" t="s">
        <v>302</v>
      </c>
      <c r="C9163" t="s">
        <v>2505</v>
      </c>
      <c r="D9163" t="s">
        <v>4582</v>
      </c>
      <c r="E9163" s="1">
        <f t="shared" si="286"/>
        <v>15746050348</v>
      </c>
      <c r="F9163" s="1">
        <v>14876251466</v>
      </c>
      <c r="G9163" s="1">
        <v>26567091077</v>
      </c>
      <c r="H9163" s="1">
        <v>3372457292</v>
      </c>
      <c r="I9163" s="1"/>
      <c r="J9163" s="1">
        <v>16845414403</v>
      </c>
      <c r="K9163" s="1">
        <v>15975615521</v>
      </c>
      <c r="L9163" s="1"/>
      <c r="M9163" s="1"/>
      <c r="N9163" s="1"/>
    </row>
    <row r="9164" spans="1:14" x14ac:dyDescent="0.3">
      <c r="A9164">
        <f t="shared" si="287"/>
        <v>9162</v>
      </c>
      <c r="B9164" t="s">
        <v>304</v>
      </c>
      <c r="C9164" t="s">
        <v>2507</v>
      </c>
      <c r="D9164" t="s">
        <v>4582</v>
      </c>
      <c r="E9164" s="1">
        <f t="shared" si="286"/>
        <v>7899985743</v>
      </c>
      <c r="F9164" s="1">
        <v>1599308658</v>
      </c>
      <c r="G9164" s="1">
        <v>5203995333</v>
      </c>
      <c r="H9164" s="1">
        <v>-28587261938</v>
      </c>
      <c r="I9164" s="1"/>
      <c r="J9164" s="1">
        <v>4408042757</v>
      </c>
      <c r="K9164" s="1">
        <v>-1892634328</v>
      </c>
      <c r="L9164" s="1"/>
      <c r="M9164" s="1"/>
      <c r="N9164" s="1"/>
    </row>
    <row r="9165" spans="1:14" x14ac:dyDescent="0.3">
      <c r="A9165">
        <f t="shared" si="287"/>
        <v>9163</v>
      </c>
      <c r="B9165" t="s">
        <v>305</v>
      </c>
      <c r="C9165" t="s">
        <v>2508</v>
      </c>
      <c r="D9165" t="s">
        <v>4582</v>
      </c>
      <c r="E9165" s="1">
        <f t="shared" si="286"/>
        <v>135660616042</v>
      </c>
      <c r="F9165" s="1">
        <v>98486293116</v>
      </c>
      <c r="G9165" s="1">
        <v>31721613736</v>
      </c>
      <c r="I9165" s="1"/>
      <c r="J9165" s="1">
        <v>91694357140</v>
      </c>
      <c r="K9165" s="1">
        <v>54520034214</v>
      </c>
      <c r="L9165" s="1"/>
      <c r="M9165" s="1"/>
      <c r="N9165" s="1"/>
    </row>
    <row r="9166" spans="1:14" x14ac:dyDescent="0.3">
      <c r="A9166">
        <f t="shared" si="287"/>
        <v>9164</v>
      </c>
      <c r="B9166" t="s">
        <v>306</v>
      </c>
      <c r="C9166" t="s">
        <v>2509</v>
      </c>
      <c r="D9166" t="s">
        <v>4582</v>
      </c>
      <c r="E9166" s="1">
        <f t="shared" si="286"/>
        <v>79397066120</v>
      </c>
      <c r="F9166" s="1">
        <v>69577003929</v>
      </c>
      <c r="G9166" s="1">
        <v>180746432112</v>
      </c>
      <c r="H9166" s="1">
        <v>31525628941</v>
      </c>
      <c r="I9166" s="1"/>
      <c r="J9166" s="1">
        <v>50406417158</v>
      </c>
      <c r="K9166" s="1">
        <v>40586354967</v>
      </c>
      <c r="L9166" s="1"/>
      <c r="M9166" s="1"/>
      <c r="N9166" s="1"/>
    </row>
    <row r="9167" spans="1:14" x14ac:dyDescent="0.3">
      <c r="A9167">
        <f t="shared" si="287"/>
        <v>9165</v>
      </c>
      <c r="B9167" t="s">
        <v>307</v>
      </c>
      <c r="C9167" t="s">
        <v>2510</v>
      </c>
      <c r="D9167" t="s">
        <v>4582</v>
      </c>
      <c r="E9167" s="1">
        <f t="shared" si="286"/>
        <v>-5940431431</v>
      </c>
      <c r="F9167" s="1">
        <v>-5550659560</v>
      </c>
      <c r="G9167" s="1">
        <v>-2290624496</v>
      </c>
      <c r="H9167" s="1">
        <v>753300732</v>
      </c>
      <c r="I9167" s="1"/>
      <c r="J9167" s="1">
        <v>-2063077676</v>
      </c>
      <c r="K9167" s="1">
        <v>-1673305805</v>
      </c>
      <c r="L9167" s="1"/>
      <c r="M9167" s="1"/>
      <c r="N9167" s="1"/>
    </row>
    <row r="9168" spans="1:14" x14ac:dyDescent="0.3">
      <c r="A9168">
        <f t="shared" si="287"/>
        <v>9166</v>
      </c>
      <c r="B9168" t="s">
        <v>308</v>
      </c>
      <c r="C9168" t="s">
        <v>2511</v>
      </c>
      <c r="D9168" t="s">
        <v>4582</v>
      </c>
      <c r="E9168" s="1">
        <f t="shared" si="286"/>
        <v>-1116726231</v>
      </c>
      <c r="F9168" s="1">
        <v>46959184631</v>
      </c>
      <c r="G9168" s="1">
        <v>-10351536369</v>
      </c>
      <c r="H9168" s="1">
        <v>9668208563</v>
      </c>
      <c r="I9168" s="1"/>
      <c r="J9168" s="1">
        <v>3411110286</v>
      </c>
      <c r="K9168" s="1">
        <v>51487021148</v>
      </c>
      <c r="L9168" s="1"/>
      <c r="M9168" s="1"/>
      <c r="N9168" s="1"/>
    </row>
    <row r="9169" spans="1:14" x14ac:dyDescent="0.3">
      <c r="A9169">
        <f t="shared" si="287"/>
        <v>9167</v>
      </c>
      <c r="B9169" t="s">
        <v>310</v>
      </c>
      <c r="C9169" t="s">
        <v>2513</v>
      </c>
      <c r="D9169" t="s">
        <v>4582</v>
      </c>
      <c r="E9169" s="1">
        <f t="shared" si="286"/>
        <v>3482155381</v>
      </c>
      <c r="F9169" s="1">
        <v>611077450</v>
      </c>
      <c r="G9169" s="1">
        <v>-6945600152</v>
      </c>
      <c r="H9169" s="1">
        <v>-3090150905</v>
      </c>
      <c r="I9169" s="1"/>
      <c r="J9169" s="1">
        <v>3117778310</v>
      </c>
      <c r="K9169" s="1">
        <v>246700379</v>
      </c>
      <c r="L9169" s="1"/>
      <c r="M9169" s="1"/>
      <c r="N9169" s="1"/>
    </row>
    <row r="9170" spans="1:14" x14ac:dyDescent="0.3">
      <c r="A9170">
        <f t="shared" si="287"/>
        <v>9168</v>
      </c>
      <c r="B9170" t="s">
        <v>311</v>
      </c>
      <c r="C9170" t="s">
        <v>2514</v>
      </c>
      <c r="D9170" t="s">
        <v>4582</v>
      </c>
      <c r="E9170" s="1">
        <f t="shared" si="286"/>
        <v>114748685330</v>
      </c>
      <c r="F9170" s="1">
        <v>90832862627</v>
      </c>
      <c r="G9170" s="1">
        <v>34139483966</v>
      </c>
      <c r="H9170" s="1">
        <v>9487516197</v>
      </c>
      <c r="I9170" s="1"/>
      <c r="J9170" s="1">
        <v>79643276513</v>
      </c>
      <c r="K9170" s="1">
        <v>55727453810</v>
      </c>
      <c r="L9170" s="1"/>
      <c r="M9170" s="1"/>
      <c r="N9170" s="1"/>
    </row>
    <row r="9171" spans="1:14" x14ac:dyDescent="0.3">
      <c r="A9171">
        <f t="shared" si="287"/>
        <v>9169</v>
      </c>
      <c r="B9171" t="s">
        <v>312</v>
      </c>
      <c r="C9171" t="s">
        <v>2515</v>
      </c>
      <c r="D9171" t="s">
        <v>4582</v>
      </c>
      <c r="E9171" s="1">
        <f t="shared" si="286"/>
        <v>8755230000000</v>
      </c>
      <c r="F9171" s="1">
        <v>5718424000000</v>
      </c>
      <c r="G9171" s="1">
        <v>-108432000000</v>
      </c>
      <c r="H9171" s="1">
        <v>1606039000000</v>
      </c>
      <c r="I9171" s="1"/>
      <c r="J9171" s="1">
        <v>6150995000000</v>
      </c>
      <c r="K9171" s="1">
        <v>3114189000000</v>
      </c>
      <c r="L9171" s="1"/>
      <c r="M9171" s="1"/>
      <c r="N9171" s="1"/>
    </row>
    <row r="9172" spans="1:14" x14ac:dyDescent="0.3">
      <c r="A9172">
        <f t="shared" si="287"/>
        <v>9170</v>
      </c>
      <c r="B9172" t="s">
        <v>313</v>
      </c>
      <c r="C9172" t="s">
        <v>2516</v>
      </c>
      <c r="D9172" t="s">
        <v>4582</v>
      </c>
      <c r="E9172" s="1">
        <f t="shared" si="286"/>
        <v>218777104571</v>
      </c>
      <c r="F9172" s="1">
        <v>342340322117</v>
      </c>
      <c r="G9172" s="1">
        <v>73620866788</v>
      </c>
      <c r="H9172" s="1">
        <v>67392287037</v>
      </c>
      <c r="I9172" s="1"/>
      <c r="J9172" s="1">
        <v>199896005127</v>
      </c>
      <c r="K9172" s="1">
        <v>323459222673</v>
      </c>
      <c r="L9172" s="1"/>
      <c r="M9172" s="1"/>
      <c r="N9172" s="1"/>
    </row>
    <row r="9173" spans="1:14" x14ac:dyDescent="0.3">
      <c r="A9173">
        <f t="shared" si="287"/>
        <v>9171</v>
      </c>
      <c r="B9173" t="s">
        <v>314</v>
      </c>
      <c r="C9173" t="s">
        <v>2517</v>
      </c>
      <c r="D9173" t="s">
        <v>4582</v>
      </c>
      <c r="E9173" s="1">
        <f t="shared" si="286"/>
        <v>125032353331</v>
      </c>
      <c r="F9173" s="1">
        <v>249265884920</v>
      </c>
      <c r="G9173" s="1">
        <v>265350074918</v>
      </c>
      <c r="H9173" s="1">
        <v>154118607914</v>
      </c>
      <c r="I9173" s="1"/>
      <c r="J9173" s="1">
        <v>117081035240</v>
      </c>
      <c r="K9173" s="1">
        <v>241314566829</v>
      </c>
      <c r="L9173" s="1"/>
      <c r="M9173" s="1"/>
      <c r="N9173" s="1"/>
    </row>
    <row r="9174" spans="1:14" x14ac:dyDescent="0.3">
      <c r="A9174">
        <f t="shared" si="287"/>
        <v>9172</v>
      </c>
      <c r="B9174" t="s">
        <v>315</v>
      </c>
      <c r="C9174" t="s">
        <v>2518</v>
      </c>
      <c r="D9174" t="s">
        <v>4582</v>
      </c>
      <c r="E9174" s="1">
        <f t="shared" si="286"/>
        <v>43609000000</v>
      </c>
      <c r="F9174" s="1">
        <v>103540000000</v>
      </c>
      <c r="G9174" s="1">
        <v>42053000000</v>
      </c>
      <c r="H9174" s="1">
        <v>-122613000000</v>
      </c>
      <c r="I9174" s="1"/>
      <c r="J9174" s="1">
        <v>63514000000</v>
      </c>
      <c r="K9174" s="1">
        <v>123445000000</v>
      </c>
      <c r="L9174" s="1"/>
      <c r="M9174" s="1"/>
      <c r="N9174" s="1"/>
    </row>
    <row r="9175" spans="1:14" x14ac:dyDescent="0.3">
      <c r="A9175">
        <f t="shared" si="287"/>
        <v>9173</v>
      </c>
      <c r="B9175" t="s">
        <v>316</v>
      </c>
      <c r="C9175" t="s">
        <v>2519</v>
      </c>
      <c r="D9175" t="s">
        <v>4582</v>
      </c>
      <c r="E9175" s="1">
        <f t="shared" si="286"/>
        <v>428844566526</v>
      </c>
      <c r="F9175" s="1">
        <v>272294790887</v>
      </c>
      <c r="G9175" s="1">
        <v>355450020247</v>
      </c>
      <c r="H9175" s="1">
        <v>250196740333</v>
      </c>
      <c r="I9175" s="1"/>
      <c r="J9175" s="1">
        <v>394474408500</v>
      </c>
      <c r="K9175" s="1">
        <v>237924632861</v>
      </c>
      <c r="L9175" s="1"/>
      <c r="M9175" s="1"/>
      <c r="N9175" s="1"/>
    </row>
    <row r="9176" spans="1:14" x14ac:dyDescent="0.3">
      <c r="A9176">
        <f t="shared" si="287"/>
        <v>9174</v>
      </c>
      <c r="B9176" t="s">
        <v>318</v>
      </c>
      <c r="C9176" t="s">
        <v>2521</v>
      </c>
      <c r="D9176" t="s">
        <v>4582</v>
      </c>
      <c r="E9176" s="1">
        <f t="shared" si="286"/>
        <v>22530062091</v>
      </c>
      <c r="F9176" s="1">
        <v>20589831018</v>
      </c>
      <c r="G9176" s="1">
        <v>18190877964</v>
      </c>
      <c r="H9176" s="1">
        <v>16301183725</v>
      </c>
      <c r="I9176" s="1"/>
      <c r="J9176" s="1">
        <v>29538459255</v>
      </c>
      <c r="K9176" s="1">
        <v>27598228182</v>
      </c>
      <c r="L9176" s="1"/>
      <c r="M9176" s="1"/>
      <c r="N9176" s="1"/>
    </row>
    <row r="9177" spans="1:14" x14ac:dyDescent="0.3">
      <c r="A9177">
        <f t="shared" si="287"/>
        <v>9175</v>
      </c>
      <c r="B9177" t="s">
        <v>319</v>
      </c>
      <c r="C9177" t="s">
        <v>2522</v>
      </c>
      <c r="D9177" t="s">
        <v>4582</v>
      </c>
      <c r="E9177" s="1" t="str">
        <f t="shared" si="286"/>
        <v/>
      </c>
      <c r="F9177" s="1">
        <v>6277047547</v>
      </c>
      <c r="G9177" s="1">
        <v>78904</v>
      </c>
      <c r="I9177" s="1"/>
      <c r="J9177" s="1" t="e">
        <v>#N/A</v>
      </c>
      <c r="K9177" s="1" t="e">
        <v>#N/A</v>
      </c>
      <c r="L9177" s="1"/>
      <c r="M9177" s="1"/>
      <c r="N9177" s="1"/>
    </row>
    <row r="9178" spans="1:14" x14ac:dyDescent="0.3">
      <c r="A9178">
        <f t="shared" si="287"/>
        <v>9176</v>
      </c>
      <c r="B9178" t="s">
        <v>319</v>
      </c>
      <c r="C9178" t="s">
        <v>2522</v>
      </c>
      <c r="D9178" t="s">
        <v>4582</v>
      </c>
      <c r="E9178" s="1" t="str">
        <f t="shared" si="286"/>
        <v/>
      </c>
      <c r="F9178" s="1">
        <v>8775350689</v>
      </c>
      <c r="G9178" s="1">
        <v>6277047547</v>
      </c>
      <c r="H9178" s="1">
        <v>78904</v>
      </c>
      <c r="I9178" s="1"/>
      <c r="J9178" s="1" t="e">
        <v>#N/A</v>
      </c>
      <c r="K9178" s="1" t="e">
        <v>#N/A</v>
      </c>
      <c r="L9178" s="1"/>
      <c r="M9178" s="1"/>
      <c r="N9178" s="1"/>
    </row>
    <row r="9179" spans="1:14" x14ac:dyDescent="0.3">
      <c r="A9179">
        <f t="shared" si="287"/>
        <v>9177</v>
      </c>
      <c r="B9179" t="s">
        <v>321</v>
      </c>
      <c r="C9179" t="s">
        <v>2524</v>
      </c>
      <c r="D9179" t="s">
        <v>4582</v>
      </c>
      <c r="E9179" s="1">
        <f t="shared" si="286"/>
        <v>-48100528000</v>
      </c>
      <c r="F9179" s="1">
        <v>95350272000</v>
      </c>
      <c r="G9179" s="1">
        <v>88162352000</v>
      </c>
      <c r="H9179" s="1">
        <v>63684160000</v>
      </c>
      <c r="I9179" s="1"/>
      <c r="J9179" s="1">
        <v>-39211226000</v>
      </c>
      <c r="K9179" s="1">
        <v>104239574000</v>
      </c>
      <c r="L9179" s="1"/>
      <c r="M9179" s="1"/>
      <c r="N9179" s="1"/>
    </row>
    <row r="9180" spans="1:14" x14ac:dyDescent="0.3">
      <c r="A9180">
        <f t="shared" si="287"/>
        <v>9178</v>
      </c>
      <c r="B9180" t="s">
        <v>323</v>
      </c>
      <c r="C9180" t="s">
        <v>2526</v>
      </c>
      <c r="D9180" t="s">
        <v>4582</v>
      </c>
      <c r="E9180" s="1">
        <f t="shared" si="286"/>
        <v>299761755538</v>
      </c>
      <c r="F9180" s="1">
        <v>268743338018</v>
      </c>
      <c r="G9180" s="1">
        <v>255161209775</v>
      </c>
      <c r="H9180" s="1">
        <v>5021553809</v>
      </c>
      <c r="I9180" s="1"/>
      <c r="J9180" s="1">
        <v>148009471629</v>
      </c>
      <c r="K9180" s="1">
        <v>116991054109</v>
      </c>
      <c r="L9180" s="1"/>
      <c r="M9180" s="1"/>
      <c r="N9180" s="1"/>
    </row>
    <row r="9181" spans="1:14" x14ac:dyDescent="0.3">
      <c r="A9181">
        <f t="shared" si="287"/>
        <v>9179</v>
      </c>
      <c r="B9181" t="s">
        <v>33</v>
      </c>
      <c r="C9181" t="s">
        <v>2247</v>
      </c>
      <c r="D9181" t="s">
        <v>4582</v>
      </c>
      <c r="E9181" s="1">
        <f t="shared" si="286"/>
        <v>1038904000000</v>
      </c>
      <c r="F9181" s="1">
        <v>2418989000000</v>
      </c>
      <c r="G9181" s="1">
        <v>1500538000000</v>
      </c>
      <c r="H9181" s="1">
        <v>860733000000</v>
      </c>
      <c r="I9181" s="1"/>
      <c r="J9181" s="1">
        <v>724098000000</v>
      </c>
      <c r="K9181" s="1">
        <v>2104183000000</v>
      </c>
      <c r="L9181" s="1"/>
      <c r="M9181" s="1"/>
      <c r="N9181" s="1"/>
    </row>
    <row r="9182" spans="1:14" x14ac:dyDescent="0.3">
      <c r="A9182">
        <f t="shared" si="287"/>
        <v>9180</v>
      </c>
      <c r="B9182" t="s">
        <v>324</v>
      </c>
      <c r="C9182" t="s">
        <v>2527</v>
      </c>
      <c r="D9182" t="s">
        <v>4582</v>
      </c>
      <c r="E9182" s="1">
        <f t="shared" si="286"/>
        <v>9282274000000</v>
      </c>
      <c r="F9182" s="1">
        <v>9616188000000</v>
      </c>
      <c r="G9182" s="1">
        <v>4758914000000</v>
      </c>
      <c r="H9182" s="1">
        <v>2009078000000</v>
      </c>
      <c r="I9182" s="1"/>
      <c r="J9182" s="1">
        <v>5962401000000</v>
      </c>
      <c r="K9182" s="1">
        <v>6296315000000</v>
      </c>
      <c r="L9182" s="1"/>
      <c r="M9182" s="1"/>
      <c r="N9182" s="1"/>
    </row>
    <row r="9183" spans="1:14" x14ac:dyDescent="0.3">
      <c r="A9183">
        <f t="shared" si="287"/>
        <v>9181</v>
      </c>
      <c r="B9183" t="s">
        <v>325</v>
      </c>
      <c r="C9183" t="s">
        <v>2528</v>
      </c>
      <c r="D9183" t="s">
        <v>4582</v>
      </c>
      <c r="E9183" s="1">
        <f t="shared" si="286"/>
        <v>-3288911073</v>
      </c>
      <c r="F9183" s="1">
        <v>-8761771980</v>
      </c>
      <c r="G9183" s="1">
        <v>-14231614609</v>
      </c>
      <c r="H9183" s="1">
        <v>3843115611</v>
      </c>
      <c r="I9183" s="1"/>
      <c r="J9183" s="1">
        <v>2718539461</v>
      </c>
      <c r="K9183" s="1">
        <v>-2754321446</v>
      </c>
      <c r="L9183" s="1"/>
      <c r="M9183" s="1"/>
      <c r="N9183" s="1"/>
    </row>
    <row r="9184" spans="1:14" x14ac:dyDescent="0.3">
      <c r="A9184">
        <f t="shared" si="287"/>
        <v>9182</v>
      </c>
      <c r="B9184" t="s">
        <v>34</v>
      </c>
      <c r="C9184" t="s">
        <v>2248</v>
      </c>
      <c r="D9184" t="s">
        <v>4582</v>
      </c>
      <c r="E9184" s="1">
        <f t="shared" si="286"/>
        <v>281065924</v>
      </c>
      <c r="F9184" s="1">
        <v>1784406318</v>
      </c>
      <c r="G9184" s="1">
        <v>-3047390638</v>
      </c>
      <c r="H9184" s="1">
        <v>-3025656762</v>
      </c>
      <c r="I9184" s="1"/>
      <c r="J9184" s="1">
        <v>1454484387</v>
      </c>
      <c r="K9184" s="1">
        <v>2957824781</v>
      </c>
      <c r="L9184" s="1"/>
      <c r="M9184" s="1"/>
      <c r="N9184" s="1"/>
    </row>
    <row r="9185" spans="1:14" x14ac:dyDescent="0.3">
      <c r="A9185">
        <f t="shared" si="287"/>
        <v>9183</v>
      </c>
      <c r="B9185" t="s">
        <v>326</v>
      </c>
      <c r="C9185" t="s">
        <v>2529</v>
      </c>
      <c r="D9185" t="s">
        <v>4582</v>
      </c>
      <c r="E9185" s="1" t="str">
        <f t="shared" si="286"/>
        <v/>
      </c>
      <c r="F9185" s="1">
        <v>-1048088389</v>
      </c>
      <c r="G9185" s="1">
        <v>2042668159</v>
      </c>
      <c r="H9185" s="1">
        <v>3029076940</v>
      </c>
      <c r="I9185" s="1"/>
      <c r="J9185" s="1" t="e">
        <v>#N/A</v>
      </c>
      <c r="K9185" s="1" t="e">
        <v>#N/A</v>
      </c>
      <c r="L9185" s="1"/>
      <c r="M9185" s="1"/>
      <c r="N9185" s="1"/>
    </row>
    <row r="9186" spans="1:14" x14ac:dyDescent="0.3">
      <c r="A9186">
        <f t="shared" si="287"/>
        <v>9184</v>
      </c>
      <c r="B9186" t="s">
        <v>327</v>
      </c>
      <c r="C9186" t="s">
        <v>2530</v>
      </c>
      <c r="D9186" t="s">
        <v>4582</v>
      </c>
      <c r="E9186" s="1">
        <f t="shared" si="286"/>
        <v>98116705709</v>
      </c>
      <c r="F9186" s="1">
        <v>80118858406</v>
      </c>
      <c r="G9186" s="1">
        <v>54441083294</v>
      </c>
      <c r="H9186" s="1">
        <v>3698578329</v>
      </c>
      <c r="I9186" s="1"/>
      <c r="J9186" s="1">
        <v>80372498829</v>
      </c>
      <c r="K9186" s="1">
        <v>62374651526</v>
      </c>
      <c r="L9186" s="1"/>
      <c r="M9186" s="1"/>
      <c r="N9186" s="1"/>
    </row>
    <row r="9187" spans="1:14" x14ac:dyDescent="0.3">
      <c r="A9187">
        <f t="shared" si="287"/>
        <v>9185</v>
      </c>
      <c r="B9187" t="s">
        <v>328</v>
      </c>
      <c r="C9187" t="s">
        <v>2531</v>
      </c>
      <c r="D9187" t="s">
        <v>4582</v>
      </c>
      <c r="E9187" s="1">
        <f t="shared" si="286"/>
        <v>6751275059</v>
      </c>
      <c r="F9187" s="1">
        <v>12503180650</v>
      </c>
      <c r="G9187" s="1">
        <v>9787540652</v>
      </c>
      <c r="H9187" s="1">
        <v>15452272592</v>
      </c>
      <c r="I9187" s="1"/>
      <c r="J9187" s="1">
        <v>14952777940</v>
      </c>
      <c r="K9187" s="1">
        <v>20704683531</v>
      </c>
      <c r="L9187" s="1"/>
      <c r="M9187" s="1"/>
      <c r="N9187" s="1"/>
    </row>
    <row r="9188" spans="1:14" x14ac:dyDescent="0.3">
      <c r="A9188">
        <f t="shared" si="287"/>
        <v>9186</v>
      </c>
      <c r="B9188" t="s">
        <v>329</v>
      </c>
      <c r="C9188" t="s">
        <v>2532</v>
      </c>
      <c r="D9188" t="s">
        <v>4582</v>
      </c>
      <c r="E9188" s="1">
        <f t="shared" si="286"/>
        <v>27520289766</v>
      </c>
      <c r="F9188" s="1">
        <v>58998656478</v>
      </c>
      <c r="G9188" s="1">
        <v>8341660356</v>
      </c>
      <c r="H9188" s="1">
        <v>16645498685</v>
      </c>
      <c r="I9188" s="1"/>
      <c r="J9188" s="1">
        <v>29444534887</v>
      </c>
      <c r="K9188" s="1">
        <v>60922901599</v>
      </c>
      <c r="L9188" s="1"/>
      <c r="M9188" s="1"/>
      <c r="N9188" s="1"/>
    </row>
    <row r="9189" spans="1:14" x14ac:dyDescent="0.3">
      <c r="A9189">
        <f t="shared" si="287"/>
        <v>9187</v>
      </c>
      <c r="B9189" t="s">
        <v>330</v>
      </c>
      <c r="C9189" t="s">
        <v>2533</v>
      </c>
      <c r="D9189" t="s">
        <v>4582</v>
      </c>
      <c r="E9189" s="1">
        <f t="shared" si="286"/>
        <v>132561925058</v>
      </c>
      <c r="F9189" s="1">
        <v>151814611728</v>
      </c>
      <c r="G9189" s="1">
        <v>77889419554</v>
      </c>
      <c r="H9189" s="1">
        <v>124509305329</v>
      </c>
      <c r="I9189" s="1"/>
      <c r="J9189" s="1">
        <v>124898635118</v>
      </c>
      <c r="K9189" s="1">
        <v>144151321788</v>
      </c>
      <c r="L9189" s="1"/>
      <c r="M9189" s="1"/>
      <c r="N9189" s="1"/>
    </row>
    <row r="9190" spans="1:14" x14ac:dyDescent="0.3">
      <c r="A9190">
        <f t="shared" si="287"/>
        <v>9188</v>
      </c>
      <c r="B9190" t="s">
        <v>35</v>
      </c>
      <c r="C9190" t="s">
        <v>2249</v>
      </c>
      <c r="D9190" t="s">
        <v>4582</v>
      </c>
      <c r="E9190" s="1">
        <f t="shared" si="286"/>
        <v>57710689770</v>
      </c>
      <c r="F9190" s="1">
        <v>40471829217</v>
      </c>
      <c r="G9190" s="1">
        <v>-12379924555</v>
      </c>
      <c r="H9190" s="1">
        <v>20238430218</v>
      </c>
      <c r="I9190" s="1"/>
      <c r="J9190" s="1">
        <v>39148988081</v>
      </c>
      <c r="K9190" s="1">
        <v>21910127528</v>
      </c>
      <c r="L9190" s="1"/>
      <c r="M9190" s="1"/>
      <c r="N9190" s="1"/>
    </row>
    <row r="9191" spans="1:14" x14ac:dyDescent="0.3">
      <c r="A9191">
        <f t="shared" si="287"/>
        <v>9189</v>
      </c>
      <c r="B9191" t="s">
        <v>331</v>
      </c>
      <c r="C9191" t="s">
        <v>2534</v>
      </c>
      <c r="D9191" t="s">
        <v>4582</v>
      </c>
      <c r="E9191" s="1">
        <f t="shared" si="286"/>
        <v>-12457000000</v>
      </c>
      <c r="F9191" s="1">
        <v>-23318000000</v>
      </c>
      <c r="G9191" s="1">
        <v>-9942000000</v>
      </c>
      <c r="H9191" s="1">
        <v>-33218000000</v>
      </c>
      <c r="I9191" s="1"/>
      <c r="J9191" s="1">
        <v>187000000</v>
      </c>
      <c r="K9191" s="1">
        <v>-10674000000</v>
      </c>
      <c r="L9191" s="1"/>
      <c r="M9191" s="1"/>
      <c r="N9191" s="1"/>
    </row>
    <row r="9192" spans="1:14" x14ac:dyDescent="0.3">
      <c r="A9192">
        <f t="shared" si="287"/>
        <v>9190</v>
      </c>
      <c r="B9192" t="s">
        <v>332</v>
      </c>
      <c r="C9192" t="s">
        <v>2535</v>
      </c>
      <c r="D9192" t="s">
        <v>4582</v>
      </c>
      <c r="E9192" s="1">
        <f t="shared" si="286"/>
        <v>-6281000000</v>
      </c>
      <c r="F9192" s="1">
        <v>1005000000</v>
      </c>
      <c r="G9192" s="1">
        <v>20647000000</v>
      </c>
      <c r="H9192" s="1">
        <v>20377000000</v>
      </c>
      <c r="I9192" s="1"/>
      <c r="J9192" s="1">
        <v>-10567000000</v>
      </c>
      <c r="K9192" s="1">
        <v>-3281000000</v>
      </c>
      <c r="L9192" s="1"/>
      <c r="M9192" s="1"/>
      <c r="N9192" s="1"/>
    </row>
    <row r="9193" spans="1:14" x14ac:dyDescent="0.3">
      <c r="A9193">
        <f t="shared" si="287"/>
        <v>9191</v>
      </c>
      <c r="B9193" t="s">
        <v>333</v>
      </c>
      <c r="C9193" t="s">
        <v>2536</v>
      </c>
      <c r="D9193" t="s">
        <v>4582</v>
      </c>
      <c r="E9193" s="1">
        <f t="shared" si="286"/>
        <v>20755125502</v>
      </c>
      <c r="F9193" s="1">
        <v>-7828437540</v>
      </c>
      <c r="G9193" s="1">
        <v>1103386004</v>
      </c>
      <c r="H9193" s="1">
        <v>-35895796697</v>
      </c>
      <c r="I9193" s="1"/>
      <c r="J9193" s="1">
        <v>11516665165</v>
      </c>
      <c r="K9193" s="1">
        <v>-17066897877</v>
      </c>
      <c r="L9193" s="1"/>
      <c r="M9193" s="1"/>
      <c r="N9193" s="1"/>
    </row>
    <row r="9194" spans="1:14" x14ac:dyDescent="0.3">
      <c r="A9194">
        <f t="shared" si="287"/>
        <v>9192</v>
      </c>
      <c r="B9194" t="s">
        <v>334</v>
      </c>
      <c r="C9194" t="s">
        <v>2537</v>
      </c>
      <c r="D9194" t="s">
        <v>4582</v>
      </c>
      <c r="E9194" s="1">
        <f t="shared" si="286"/>
        <v>-28363426320</v>
      </c>
      <c r="F9194" s="1">
        <v>-35296250239</v>
      </c>
      <c r="G9194" s="1">
        <v>-10471826839</v>
      </c>
      <c r="H9194" s="1">
        <v>-39963078123</v>
      </c>
      <c r="I9194" s="1"/>
      <c r="J9194" s="1">
        <v>8166219359</v>
      </c>
      <c r="K9194" s="1">
        <v>1233395440</v>
      </c>
      <c r="L9194" s="1"/>
      <c r="M9194" s="1"/>
      <c r="N9194" s="1"/>
    </row>
    <row r="9195" spans="1:14" x14ac:dyDescent="0.3">
      <c r="A9195">
        <f t="shared" si="287"/>
        <v>9193</v>
      </c>
      <c r="B9195" t="s">
        <v>335</v>
      </c>
      <c r="C9195" t="s">
        <v>2538</v>
      </c>
      <c r="D9195" t="s">
        <v>4582</v>
      </c>
      <c r="E9195" s="1">
        <f t="shared" si="286"/>
        <v>29347966491</v>
      </c>
      <c r="F9195" s="1">
        <v>28723275024</v>
      </c>
      <c r="G9195" s="1">
        <v>-1687460207</v>
      </c>
      <c r="H9195" s="1">
        <v>5037267071</v>
      </c>
      <c r="I9195" s="1"/>
      <c r="J9195" s="1">
        <v>12418966465</v>
      </c>
      <c r="K9195" s="1">
        <v>11794274998</v>
      </c>
      <c r="L9195" s="1"/>
      <c r="M9195" s="1"/>
      <c r="N9195" s="1"/>
    </row>
    <row r="9196" spans="1:14" x14ac:dyDescent="0.3">
      <c r="A9196">
        <f t="shared" si="287"/>
        <v>9194</v>
      </c>
      <c r="B9196" t="s">
        <v>336</v>
      </c>
      <c r="C9196" t="s">
        <v>2539</v>
      </c>
      <c r="D9196" t="s">
        <v>4582</v>
      </c>
      <c r="E9196" s="1">
        <f t="shared" si="286"/>
        <v>-8822181548</v>
      </c>
      <c r="F9196" s="1">
        <v>-12047991882</v>
      </c>
      <c r="G9196" s="1">
        <v>-23612848455</v>
      </c>
      <c r="H9196" s="1">
        <v>-4015741709</v>
      </c>
      <c r="I9196" s="1"/>
      <c r="J9196" s="1">
        <v>-7145826783</v>
      </c>
      <c r="K9196" s="1">
        <v>-10371637117</v>
      </c>
      <c r="L9196" s="1"/>
      <c r="M9196" s="1"/>
      <c r="N9196" s="1"/>
    </row>
    <row r="9197" spans="1:14" x14ac:dyDescent="0.3">
      <c r="A9197">
        <f t="shared" si="287"/>
        <v>9195</v>
      </c>
      <c r="B9197" t="s">
        <v>337</v>
      </c>
      <c r="C9197" t="s">
        <v>2540</v>
      </c>
      <c r="D9197" t="s">
        <v>4582</v>
      </c>
      <c r="E9197" s="1">
        <f t="shared" si="286"/>
        <v>-4261642555</v>
      </c>
      <c r="F9197" s="1">
        <v>-4371579876</v>
      </c>
      <c r="G9197" s="1">
        <v>-6915710448</v>
      </c>
      <c r="H9197" s="1">
        <v>-3337756701</v>
      </c>
      <c r="I9197" s="1"/>
      <c r="J9197" s="1">
        <v>-2736385775</v>
      </c>
      <c r="K9197" s="1">
        <v>-2846323096</v>
      </c>
      <c r="L9197" s="1"/>
      <c r="M9197" s="1"/>
      <c r="N9197" s="1"/>
    </row>
    <row r="9198" spans="1:14" x14ac:dyDescent="0.3">
      <c r="A9198">
        <f t="shared" si="287"/>
        <v>9196</v>
      </c>
      <c r="B9198" t="s">
        <v>339</v>
      </c>
      <c r="C9198" t="s">
        <v>2542</v>
      </c>
      <c r="D9198" t="s">
        <v>4582</v>
      </c>
      <c r="E9198" s="1">
        <f t="shared" si="286"/>
        <v>4070970815</v>
      </c>
      <c r="F9198" s="1">
        <v>3209896142</v>
      </c>
      <c r="G9198" s="1">
        <v>-2453026224</v>
      </c>
      <c r="H9198" s="1">
        <v>901689940</v>
      </c>
      <c r="I9198" s="1"/>
      <c r="J9198" s="1">
        <v>2445107418</v>
      </c>
      <c r="K9198" s="1">
        <v>1584032745</v>
      </c>
      <c r="L9198" s="1"/>
      <c r="M9198" s="1"/>
      <c r="N9198" s="1"/>
    </row>
    <row r="9199" spans="1:14" x14ac:dyDescent="0.3">
      <c r="A9199">
        <f t="shared" si="287"/>
        <v>9197</v>
      </c>
      <c r="B9199" t="s">
        <v>340</v>
      </c>
      <c r="C9199" t="s">
        <v>2543</v>
      </c>
      <c r="D9199" t="s">
        <v>4582</v>
      </c>
      <c r="E9199" s="1">
        <f t="shared" si="286"/>
        <v>-58628407</v>
      </c>
      <c r="F9199" s="1">
        <v>2046432819</v>
      </c>
      <c r="G9199" s="1">
        <v>4137408249</v>
      </c>
      <c r="H9199" s="1">
        <v>-4060322176</v>
      </c>
      <c r="I9199" s="1"/>
      <c r="J9199" s="1">
        <v>-317316234</v>
      </c>
      <c r="K9199" s="1">
        <v>1787744992</v>
      </c>
      <c r="L9199" s="1"/>
      <c r="M9199" s="1"/>
      <c r="N9199" s="1"/>
    </row>
    <row r="9200" spans="1:14" x14ac:dyDescent="0.3">
      <c r="A9200">
        <f t="shared" si="287"/>
        <v>9198</v>
      </c>
      <c r="B9200" t="s">
        <v>341</v>
      </c>
      <c r="C9200" t="s">
        <v>2544</v>
      </c>
      <c r="D9200" t="s">
        <v>4582</v>
      </c>
      <c r="E9200" s="1">
        <f t="shared" si="286"/>
        <v>-11953285931</v>
      </c>
      <c r="F9200" s="1">
        <v>-6826529938</v>
      </c>
      <c r="G9200" s="1">
        <v>-2255194306</v>
      </c>
      <c r="H9200" s="1">
        <v>3220782773</v>
      </c>
      <c r="I9200" s="1"/>
      <c r="J9200" s="1">
        <v>-7910178680</v>
      </c>
      <c r="K9200" s="1">
        <v>-2783422687</v>
      </c>
      <c r="L9200" s="1"/>
      <c r="M9200" s="1"/>
      <c r="N9200" s="1"/>
    </row>
    <row r="9201" spans="1:14" x14ac:dyDescent="0.3">
      <c r="A9201">
        <f t="shared" si="287"/>
        <v>9199</v>
      </c>
      <c r="B9201" t="s">
        <v>342</v>
      </c>
      <c r="C9201" t="s">
        <v>2545</v>
      </c>
      <c r="D9201" t="s">
        <v>4582</v>
      </c>
      <c r="E9201" s="1">
        <f t="shared" si="286"/>
        <v>122750782767</v>
      </c>
      <c r="F9201" s="1">
        <v>39502410981</v>
      </c>
      <c r="G9201" s="1">
        <v>6416878425</v>
      </c>
      <c r="H9201" s="1">
        <v>5224426435</v>
      </c>
      <c r="I9201" s="1"/>
      <c r="J9201" s="1">
        <v>111804408829</v>
      </c>
      <c r="K9201" s="1">
        <v>28556037043</v>
      </c>
      <c r="L9201" s="1"/>
      <c r="M9201" s="1"/>
      <c r="N9201" s="1"/>
    </row>
    <row r="9202" spans="1:14" x14ac:dyDescent="0.3">
      <c r="A9202">
        <f t="shared" si="287"/>
        <v>9200</v>
      </c>
      <c r="B9202" t="s">
        <v>343</v>
      </c>
      <c r="C9202" t="s">
        <v>2546</v>
      </c>
      <c r="D9202" t="s">
        <v>4582</v>
      </c>
      <c r="E9202" s="1">
        <f t="shared" si="286"/>
        <v>-8598094938</v>
      </c>
      <c r="F9202" s="1">
        <v>-11737723977</v>
      </c>
      <c r="G9202" s="1">
        <v>-17097512239</v>
      </c>
      <c r="H9202" s="1">
        <v>-14462158647</v>
      </c>
      <c r="I9202" s="1"/>
      <c r="J9202" s="1">
        <v>-2478203276</v>
      </c>
      <c r="K9202" s="1">
        <v>-5617832315</v>
      </c>
      <c r="L9202" s="1"/>
      <c r="M9202" s="1"/>
      <c r="N9202" s="1"/>
    </row>
    <row r="9203" spans="1:14" x14ac:dyDescent="0.3">
      <c r="A9203">
        <f t="shared" si="287"/>
        <v>9201</v>
      </c>
      <c r="B9203" t="s">
        <v>345</v>
      </c>
      <c r="C9203" t="s">
        <v>2548</v>
      </c>
      <c r="D9203" t="s">
        <v>4582</v>
      </c>
      <c r="E9203" s="1">
        <f t="shared" si="286"/>
        <v>-362007891</v>
      </c>
      <c r="F9203" s="1">
        <v>1211761877</v>
      </c>
      <c r="G9203" s="1">
        <v>-1001070218</v>
      </c>
      <c r="H9203" s="1">
        <v>1047442466</v>
      </c>
      <c r="I9203" s="1"/>
      <c r="J9203" s="1">
        <v>-360638986</v>
      </c>
      <c r="K9203" s="1">
        <v>1213130782</v>
      </c>
      <c r="L9203" s="1"/>
      <c r="M9203" s="1"/>
      <c r="N9203" s="1"/>
    </row>
    <row r="9204" spans="1:14" x14ac:dyDescent="0.3">
      <c r="A9204">
        <f t="shared" si="287"/>
        <v>9202</v>
      </c>
      <c r="B9204" t="s">
        <v>346</v>
      </c>
      <c r="C9204" t="s">
        <v>2549</v>
      </c>
      <c r="D9204" t="s">
        <v>4582</v>
      </c>
      <c r="E9204" s="1">
        <f t="shared" si="286"/>
        <v>3431091400</v>
      </c>
      <c r="F9204" s="1">
        <v>2549052104</v>
      </c>
      <c r="G9204" s="1">
        <v>-1614656717</v>
      </c>
      <c r="H9204" s="1">
        <v>1783631509</v>
      </c>
      <c r="I9204" s="1"/>
      <c r="J9204" s="1">
        <v>3884007433</v>
      </c>
      <c r="K9204" s="1">
        <v>3001968137</v>
      </c>
      <c r="L9204" s="1"/>
      <c r="M9204" s="1"/>
      <c r="N9204" s="1"/>
    </row>
    <row r="9205" spans="1:14" x14ac:dyDescent="0.3">
      <c r="A9205">
        <f t="shared" si="287"/>
        <v>9203</v>
      </c>
      <c r="B9205" t="s">
        <v>347</v>
      </c>
      <c r="C9205" t="s">
        <v>2550</v>
      </c>
      <c r="D9205" t="s">
        <v>4582</v>
      </c>
      <c r="E9205" s="1">
        <f t="shared" si="286"/>
        <v>27482393974</v>
      </c>
      <c r="F9205" s="1">
        <v>22615862996</v>
      </c>
      <c r="G9205" s="1">
        <v>-7469923477</v>
      </c>
      <c r="H9205" s="1">
        <v>-4249703454</v>
      </c>
      <c r="I9205" s="1"/>
      <c r="J9205" s="1">
        <v>13744650336</v>
      </c>
      <c r="K9205" s="1">
        <v>8878119358</v>
      </c>
      <c r="L9205" s="1"/>
      <c r="M9205" s="1"/>
      <c r="N9205" s="1"/>
    </row>
    <row r="9206" spans="1:14" x14ac:dyDescent="0.3">
      <c r="A9206">
        <f t="shared" si="287"/>
        <v>9204</v>
      </c>
      <c r="B9206" t="s">
        <v>348</v>
      </c>
      <c r="C9206" t="s">
        <v>2551</v>
      </c>
      <c r="D9206" t="s">
        <v>4582</v>
      </c>
      <c r="E9206" s="1" t="str">
        <f t="shared" si="286"/>
        <v/>
      </c>
      <c r="F9206" s="1">
        <v>51930646684</v>
      </c>
      <c r="G9206" s="1">
        <v>7999188999</v>
      </c>
      <c r="H9206" s="1">
        <v>-3308954951</v>
      </c>
      <c r="I9206" s="1"/>
      <c r="J9206" s="1" t="e">
        <v>#N/A</v>
      </c>
      <c r="K9206" s="1" t="e">
        <v>#N/A</v>
      </c>
      <c r="L9206" s="1"/>
      <c r="M9206" s="1"/>
      <c r="N9206" s="1"/>
    </row>
    <row r="9207" spans="1:14" x14ac:dyDescent="0.3">
      <c r="A9207">
        <f t="shared" si="287"/>
        <v>9205</v>
      </c>
      <c r="B9207" t="s">
        <v>349</v>
      </c>
      <c r="C9207" t="s">
        <v>2552</v>
      </c>
      <c r="D9207" t="s">
        <v>4582</v>
      </c>
      <c r="E9207" s="1">
        <f t="shared" si="286"/>
        <v>2664964701</v>
      </c>
      <c r="F9207" s="1">
        <v>2652550074</v>
      </c>
      <c r="G9207" s="1">
        <v>3269453929</v>
      </c>
      <c r="H9207" s="1">
        <v>1979112255</v>
      </c>
      <c r="I9207" s="1"/>
      <c r="J9207" s="1">
        <v>2065371246</v>
      </c>
      <c r="K9207" s="1">
        <v>2052956619</v>
      </c>
      <c r="L9207" s="1"/>
      <c r="M9207" s="1"/>
      <c r="N9207" s="1"/>
    </row>
    <row r="9208" spans="1:14" x14ac:dyDescent="0.3">
      <c r="A9208">
        <f t="shared" si="287"/>
        <v>9206</v>
      </c>
      <c r="B9208" t="s">
        <v>350</v>
      </c>
      <c r="C9208" t="s">
        <v>2553</v>
      </c>
      <c r="D9208" t="s">
        <v>4582</v>
      </c>
      <c r="E9208" s="1">
        <f t="shared" si="286"/>
        <v>1380595844</v>
      </c>
      <c r="F9208" s="1">
        <v>1343660665</v>
      </c>
      <c r="G9208" s="1">
        <v>1299529747</v>
      </c>
      <c r="H9208" s="1">
        <v>2274106063</v>
      </c>
      <c r="I9208" s="1"/>
      <c r="J9208" s="1">
        <v>1632311138</v>
      </c>
      <c r="K9208" s="1">
        <v>1595375959</v>
      </c>
      <c r="L9208" s="1"/>
      <c r="M9208" s="1"/>
      <c r="N9208" s="1"/>
    </row>
    <row r="9209" spans="1:14" x14ac:dyDescent="0.3">
      <c r="A9209">
        <f t="shared" si="287"/>
        <v>9207</v>
      </c>
      <c r="B9209" t="s">
        <v>351</v>
      </c>
      <c r="C9209" t="s">
        <v>2554</v>
      </c>
      <c r="D9209" t="s">
        <v>4582</v>
      </c>
      <c r="E9209" s="1">
        <f t="shared" si="286"/>
        <v>38173003979</v>
      </c>
      <c r="F9209" s="1">
        <v>24998708890</v>
      </c>
      <c r="G9209" s="1">
        <v>23751738590</v>
      </c>
      <c r="H9209" s="1">
        <v>21102389636</v>
      </c>
      <c r="I9209" s="1"/>
      <c r="J9209" s="1">
        <v>31507876929</v>
      </c>
      <c r="K9209" s="1">
        <v>18333581840</v>
      </c>
      <c r="L9209" s="1"/>
      <c r="M9209" s="1"/>
      <c r="N9209" s="1"/>
    </row>
    <row r="9210" spans="1:14" x14ac:dyDescent="0.3">
      <c r="A9210">
        <f t="shared" si="287"/>
        <v>9208</v>
      </c>
      <c r="B9210" t="s">
        <v>352</v>
      </c>
      <c r="C9210" t="s">
        <v>2555</v>
      </c>
      <c r="D9210" t="s">
        <v>4582</v>
      </c>
      <c r="E9210" s="1">
        <f t="shared" si="286"/>
        <v>11214526313</v>
      </c>
      <c r="F9210" s="1">
        <v>18805853948</v>
      </c>
      <c r="G9210" s="1">
        <v>1996606422</v>
      </c>
      <c r="H9210" s="1">
        <v>17797830006</v>
      </c>
      <c r="I9210" s="1"/>
      <c r="J9210" s="1">
        <v>15391982428</v>
      </c>
      <c r="K9210" s="1">
        <v>22983310063</v>
      </c>
      <c r="L9210" s="1"/>
      <c r="M9210" s="1"/>
      <c r="N9210" s="1"/>
    </row>
    <row r="9211" spans="1:14" x14ac:dyDescent="0.3">
      <c r="A9211">
        <f t="shared" si="287"/>
        <v>9209</v>
      </c>
      <c r="B9211" t="s">
        <v>353</v>
      </c>
      <c r="C9211" t="s">
        <v>2556</v>
      </c>
      <c r="D9211" t="s">
        <v>4582</v>
      </c>
      <c r="E9211" s="1">
        <f t="shared" si="286"/>
        <v>14228961990</v>
      </c>
      <c r="F9211" s="1">
        <v>5854428912</v>
      </c>
      <c r="G9211" s="1">
        <v>9505568262</v>
      </c>
      <c r="H9211" s="1">
        <v>5462904198</v>
      </c>
      <c r="I9211" s="1"/>
      <c r="J9211" s="1">
        <v>13697231207</v>
      </c>
      <c r="K9211" s="1">
        <v>5322698129</v>
      </c>
      <c r="L9211" s="1"/>
      <c r="M9211" s="1"/>
      <c r="N9211" s="1"/>
    </row>
    <row r="9212" spans="1:14" x14ac:dyDescent="0.3">
      <c r="A9212">
        <f t="shared" si="287"/>
        <v>9210</v>
      </c>
      <c r="B9212" t="s">
        <v>355</v>
      </c>
      <c r="C9212" t="s">
        <v>2558</v>
      </c>
      <c r="D9212" t="s">
        <v>4582</v>
      </c>
      <c r="E9212" s="1">
        <f t="shared" si="286"/>
        <v>-27355498495</v>
      </c>
      <c r="F9212" s="1">
        <v>47442441436</v>
      </c>
      <c r="G9212" s="1">
        <v>25067503622</v>
      </c>
      <c r="H9212" s="1">
        <v>17412513511</v>
      </c>
      <c r="I9212" s="1"/>
      <c r="J9212" s="1">
        <v>8591501152</v>
      </c>
      <c r="K9212" s="1">
        <v>83389441083</v>
      </c>
      <c r="L9212" s="1"/>
      <c r="M9212" s="1"/>
      <c r="N9212" s="1"/>
    </row>
    <row r="9213" spans="1:14" x14ac:dyDescent="0.3">
      <c r="A9213">
        <f t="shared" si="287"/>
        <v>9211</v>
      </c>
      <c r="B9213" t="s">
        <v>356</v>
      </c>
      <c r="C9213" t="s">
        <v>2559</v>
      </c>
      <c r="D9213" t="s">
        <v>4582</v>
      </c>
      <c r="E9213" s="1">
        <f t="shared" si="286"/>
        <v>-22898026789</v>
      </c>
      <c r="F9213" s="1">
        <v>-21826783594</v>
      </c>
      <c r="G9213" s="1">
        <v>-19745798550</v>
      </c>
      <c r="H9213" s="1">
        <v>-26394471529</v>
      </c>
      <c r="I9213" s="1"/>
      <c r="J9213" s="1">
        <v>-15482779976</v>
      </c>
      <c r="K9213" s="1">
        <v>-14411536781</v>
      </c>
      <c r="L9213" s="1"/>
      <c r="M9213" s="1"/>
      <c r="N9213" s="1"/>
    </row>
    <row r="9214" spans="1:14" x14ac:dyDescent="0.3">
      <c r="A9214">
        <f t="shared" si="287"/>
        <v>9212</v>
      </c>
      <c r="B9214" t="s">
        <v>357</v>
      </c>
      <c r="C9214" t="s">
        <v>2560</v>
      </c>
      <c r="D9214" t="s">
        <v>4582</v>
      </c>
      <c r="E9214" s="1">
        <f t="shared" si="286"/>
        <v>95393118508</v>
      </c>
      <c r="F9214" s="1">
        <v>-10582086270</v>
      </c>
      <c r="G9214" s="1">
        <v>-275879104412</v>
      </c>
      <c r="H9214" s="1">
        <v>334653892485</v>
      </c>
      <c r="I9214" s="1"/>
      <c r="J9214" s="1">
        <v>106397424729</v>
      </c>
      <c r="K9214" s="1">
        <v>422219951</v>
      </c>
      <c r="L9214" s="1"/>
      <c r="M9214" s="1"/>
      <c r="N9214" s="1"/>
    </row>
    <row r="9215" spans="1:14" x14ac:dyDescent="0.3">
      <c r="A9215">
        <f t="shared" si="287"/>
        <v>9213</v>
      </c>
      <c r="B9215" t="s">
        <v>359</v>
      </c>
      <c r="C9215" t="s">
        <v>2562</v>
      </c>
      <c r="D9215" t="s">
        <v>4582</v>
      </c>
      <c r="E9215" s="1">
        <f t="shared" si="286"/>
        <v>7448565026</v>
      </c>
      <c r="F9215" s="1">
        <v>-282266686</v>
      </c>
      <c r="G9215" s="1">
        <v>4487483700</v>
      </c>
      <c r="H9215" s="1">
        <v>8838255285</v>
      </c>
      <c r="I9215" s="1"/>
      <c r="J9215" s="1">
        <v>6731528292</v>
      </c>
      <c r="K9215" s="1">
        <v>-999303420</v>
      </c>
      <c r="L9215" s="1"/>
      <c r="M9215" s="1"/>
      <c r="N9215" s="1"/>
    </row>
    <row r="9216" spans="1:14" x14ac:dyDescent="0.3">
      <c r="A9216">
        <f t="shared" si="287"/>
        <v>9214</v>
      </c>
      <c r="B9216" t="s">
        <v>362</v>
      </c>
      <c r="C9216" t="s">
        <v>2565</v>
      </c>
      <c r="D9216" t="s">
        <v>4582</v>
      </c>
      <c r="E9216" s="1">
        <f t="shared" si="286"/>
        <v>-4013963471</v>
      </c>
      <c r="F9216" s="1">
        <v>-3413095694</v>
      </c>
      <c r="G9216" s="1">
        <v>-5487648467</v>
      </c>
      <c r="H9216" s="1">
        <v>-4546329146</v>
      </c>
      <c r="I9216" s="1"/>
      <c r="J9216" s="1">
        <v>-1713912255</v>
      </c>
      <c r="K9216" s="1">
        <v>-1113044478</v>
      </c>
      <c r="L9216" s="1"/>
      <c r="M9216" s="1"/>
      <c r="N9216" s="1"/>
    </row>
    <row r="9217" spans="1:14" x14ac:dyDescent="0.3">
      <c r="A9217">
        <f t="shared" si="287"/>
        <v>9215</v>
      </c>
      <c r="B9217" t="s">
        <v>36</v>
      </c>
      <c r="C9217" t="s">
        <v>2250</v>
      </c>
      <c r="D9217" t="s">
        <v>4582</v>
      </c>
      <c r="E9217" s="1">
        <f t="shared" si="286"/>
        <v>65553861184</v>
      </c>
      <c r="F9217" s="1">
        <v>80657672817</v>
      </c>
      <c r="G9217" s="1">
        <v>41637325058</v>
      </c>
      <c r="H9217" s="1">
        <v>27852089787</v>
      </c>
      <c r="I9217" s="1"/>
      <c r="J9217" s="1">
        <v>60836107184</v>
      </c>
      <c r="K9217" s="1">
        <v>75939918817</v>
      </c>
      <c r="L9217" s="1"/>
      <c r="M9217" s="1"/>
      <c r="N9217" s="1"/>
    </row>
    <row r="9218" spans="1:14" x14ac:dyDescent="0.3">
      <c r="A9218">
        <f t="shared" si="287"/>
        <v>9216</v>
      </c>
      <c r="B9218" t="s">
        <v>364</v>
      </c>
      <c r="C9218" t="s">
        <v>2567</v>
      </c>
      <c r="D9218" t="s">
        <v>4582</v>
      </c>
      <c r="E9218" s="1">
        <f t="shared" si="286"/>
        <v>32467519719</v>
      </c>
      <c r="F9218" s="1">
        <v>22151257538</v>
      </c>
      <c r="G9218" s="1">
        <v>19017069207</v>
      </c>
      <c r="H9218" s="1">
        <v>24638348063</v>
      </c>
      <c r="I9218" s="1"/>
      <c r="J9218" s="1">
        <v>28196163050</v>
      </c>
      <c r="K9218" s="1">
        <v>17879900869</v>
      </c>
      <c r="L9218" s="1"/>
      <c r="M9218" s="1"/>
      <c r="N9218" s="1"/>
    </row>
    <row r="9219" spans="1:14" x14ac:dyDescent="0.3">
      <c r="A9219">
        <f t="shared" si="287"/>
        <v>9217</v>
      </c>
      <c r="B9219" t="s">
        <v>365</v>
      </c>
      <c r="C9219" t="s">
        <v>2568</v>
      </c>
      <c r="D9219" t="s">
        <v>4582</v>
      </c>
      <c r="E9219" s="1">
        <f t="shared" ref="E9219:E9282" si="288">IF(OR(ISERROR(J9219),ISERROR(K9219),F9219=""),"",F9219-K9219+J9219)</f>
        <v>13283203427</v>
      </c>
      <c r="F9219" s="1">
        <v>13891393231</v>
      </c>
      <c r="G9219" s="1">
        <v>16483709223</v>
      </c>
      <c r="H9219" s="1">
        <v>8856009136</v>
      </c>
      <c r="I9219" s="1"/>
      <c r="J9219" s="1">
        <v>6258390546</v>
      </c>
      <c r="K9219" s="1">
        <v>6866580350</v>
      </c>
      <c r="L9219" s="1"/>
      <c r="M9219" s="1"/>
      <c r="N9219" s="1"/>
    </row>
    <row r="9220" spans="1:14" x14ac:dyDescent="0.3">
      <c r="A9220">
        <f t="shared" ref="A9220:A9283" si="289">A9219+1</f>
        <v>9218</v>
      </c>
      <c r="B9220" t="s">
        <v>366</v>
      </c>
      <c r="C9220" t="s">
        <v>2569</v>
      </c>
      <c r="D9220" t="s">
        <v>4582</v>
      </c>
      <c r="E9220" s="1">
        <f t="shared" si="288"/>
        <v>6473029865</v>
      </c>
      <c r="F9220" s="1">
        <v>12626858093</v>
      </c>
      <c r="G9220" s="1">
        <v>12872620256</v>
      </c>
      <c r="H9220" s="1">
        <v>22830839294</v>
      </c>
      <c r="I9220" s="1"/>
      <c r="J9220" s="1">
        <v>4441155218</v>
      </c>
      <c r="K9220" s="1">
        <v>10594983446</v>
      </c>
      <c r="L9220" s="1"/>
      <c r="M9220" s="1"/>
      <c r="N9220" s="1"/>
    </row>
    <row r="9221" spans="1:14" x14ac:dyDescent="0.3">
      <c r="A9221">
        <f t="shared" si="289"/>
        <v>9219</v>
      </c>
      <c r="B9221" t="s">
        <v>37</v>
      </c>
      <c r="C9221" t="s">
        <v>2251</v>
      </c>
      <c r="D9221" t="s">
        <v>4582</v>
      </c>
      <c r="E9221" s="1">
        <f t="shared" si="288"/>
        <v>18547064345</v>
      </c>
      <c r="F9221" s="1">
        <v>22281879937</v>
      </c>
      <c r="G9221" s="1">
        <v>13025702736</v>
      </c>
      <c r="H9221" s="1">
        <v>43621630599</v>
      </c>
      <c r="I9221" s="1"/>
      <c r="J9221" s="1">
        <v>2528015631</v>
      </c>
      <c r="K9221" s="1">
        <v>6262831223</v>
      </c>
      <c r="L9221" s="1"/>
      <c r="M9221" s="1"/>
      <c r="N9221" s="1"/>
    </row>
    <row r="9222" spans="1:14" x14ac:dyDescent="0.3">
      <c r="A9222">
        <f t="shared" si="289"/>
        <v>9220</v>
      </c>
      <c r="B9222" t="s">
        <v>368</v>
      </c>
      <c r="C9222" t="s">
        <v>2571</v>
      </c>
      <c r="D9222" t="s">
        <v>4582</v>
      </c>
      <c r="E9222" s="1">
        <f t="shared" si="288"/>
        <v>27063910515</v>
      </c>
      <c r="F9222" s="1">
        <v>27210074941</v>
      </c>
      <c r="G9222" s="1">
        <v>-7581553453</v>
      </c>
      <c r="H9222" s="1">
        <v>16372879613</v>
      </c>
      <c r="I9222" s="1"/>
      <c r="J9222" s="1">
        <v>19209352008</v>
      </c>
      <c r="K9222" s="1">
        <v>19355516434</v>
      </c>
      <c r="L9222" s="1"/>
      <c r="M9222" s="1"/>
      <c r="N9222" s="1"/>
    </row>
    <row r="9223" spans="1:14" x14ac:dyDescent="0.3">
      <c r="A9223">
        <f t="shared" si="289"/>
        <v>9221</v>
      </c>
      <c r="B9223" t="s">
        <v>369</v>
      </c>
      <c r="C9223" t="s">
        <v>2572</v>
      </c>
      <c r="D9223" t="s">
        <v>4582</v>
      </c>
      <c r="E9223" s="1">
        <f t="shared" si="288"/>
        <v>3763712867</v>
      </c>
      <c r="F9223" s="1">
        <v>3699859217</v>
      </c>
      <c r="G9223" s="1">
        <v>1350532788</v>
      </c>
      <c r="H9223" s="1">
        <v>243035558</v>
      </c>
      <c r="I9223" s="1"/>
      <c r="J9223" s="1">
        <v>2945277986</v>
      </c>
      <c r="K9223" s="1">
        <v>2881424336</v>
      </c>
      <c r="L9223" s="1"/>
      <c r="M9223" s="1"/>
      <c r="N9223" s="1"/>
    </row>
    <row r="9224" spans="1:14" x14ac:dyDescent="0.3">
      <c r="A9224">
        <f t="shared" si="289"/>
        <v>9222</v>
      </c>
      <c r="B9224" t="s">
        <v>370</v>
      </c>
      <c r="C9224" t="s">
        <v>2573</v>
      </c>
      <c r="D9224" t="s">
        <v>4582</v>
      </c>
      <c r="E9224" s="1">
        <f t="shared" si="288"/>
        <v>10405367895</v>
      </c>
      <c r="F9224" s="1">
        <v>3588929651</v>
      </c>
      <c r="G9224" s="1">
        <v>4607253455</v>
      </c>
      <c r="H9224" s="1">
        <v>-76529122780</v>
      </c>
      <c r="I9224" s="1"/>
      <c r="J9224" s="1">
        <v>17962330252</v>
      </c>
      <c r="K9224" s="1">
        <v>11145892008</v>
      </c>
      <c r="L9224" s="1"/>
      <c r="M9224" s="1"/>
      <c r="N9224" s="1"/>
    </row>
    <row r="9225" spans="1:14" x14ac:dyDescent="0.3">
      <c r="A9225">
        <f t="shared" si="289"/>
        <v>9223</v>
      </c>
      <c r="B9225" t="s">
        <v>38</v>
      </c>
      <c r="C9225" t="s">
        <v>2252</v>
      </c>
      <c r="D9225" t="s">
        <v>4582</v>
      </c>
      <c r="E9225" s="1">
        <f t="shared" si="288"/>
        <v>109490401523</v>
      </c>
      <c r="F9225" s="1">
        <v>156417920465</v>
      </c>
      <c r="G9225" s="1">
        <v>95413721382</v>
      </c>
      <c r="H9225" s="1">
        <v>74556837875</v>
      </c>
      <c r="I9225" s="1"/>
      <c r="J9225" s="1">
        <v>43380477392</v>
      </c>
      <c r="K9225" s="1">
        <v>90307996334</v>
      </c>
      <c r="L9225" s="1"/>
      <c r="M9225" s="1"/>
      <c r="N9225" s="1"/>
    </row>
    <row r="9226" spans="1:14" x14ac:dyDescent="0.3">
      <c r="A9226">
        <f t="shared" si="289"/>
        <v>9224</v>
      </c>
      <c r="B9226" t="s">
        <v>4378</v>
      </c>
      <c r="C9226" t="s">
        <v>4379</v>
      </c>
      <c r="D9226" t="s">
        <v>4582</v>
      </c>
      <c r="E9226" s="1">
        <f t="shared" si="288"/>
        <v>-9053020139</v>
      </c>
      <c r="F9226" s="1">
        <v>-6211393819</v>
      </c>
      <c r="G9226" s="1">
        <v>9385033043</v>
      </c>
      <c r="H9226" s="1">
        <v>-2538604866</v>
      </c>
      <c r="I9226" s="1"/>
      <c r="J9226" s="1">
        <v>1312041443</v>
      </c>
      <c r="K9226" s="1">
        <v>4153667763</v>
      </c>
      <c r="L9226" s="1"/>
      <c r="M9226" s="1"/>
      <c r="N9226" s="1"/>
    </row>
    <row r="9227" spans="1:14" x14ac:dyDescent="0.3">
      <c r="A9227">
        <f t="shared" si="289"/>
        <v>9225</v>
      </c>
      <c r="B9227" t="s">
        <v>371</v>
      </c>
      <c r="C9227" t="s">
        <v>2574</v>
      </c>
      <c r="D9227" t="s">
        <v>4582</v>
      </c>
      <c r="E9227" s="1">
        <f t="shared" si="288"/>
        <v>-5666680845</v>
      </c>
      <c r="F9227" s="1">
        <v>4520564728</v>
      </c>
      <c r="G9227" s="1">
        <v>6765681684</v>
      </c>
      <c r="H9227" s="1">
        <v>4728660727</v>
      </c>
      <c r="I9227" s="1"/>
      <c r="J9227" s="1">
        <v>-4272899086</v>
      </c>
      <c r="K9227" s="1">
        <v>5914346487</v>
      </c>
      <c r="L9227" s="1"/>
      <c r="M9227" s="1"/>
      <c r="N9227" s="1"/>
    </row>
    <row r="9228" spans="1:14" x14ac:dyDescent="0.3">
      <c r="A9228">
        <f t="shared" si="289"/>
        <v>9226</v>
      </c>
      <c r="B9228" t="s">
        <v>373</v>
      </c>
      <c r="C9228" t="s">
        <v>2576</v>
      </c>
      <c r="D9228" t="s">
        <v>4582</v>
      </c>
      <c r="E9228" s="1">
        <f t="shared" si="288"/>
        <v>8846916740</v>
      </c>
      <c r="F9228" s="1">
        <v>9850961632</v>
      </c>
      <c r="G9228" s="1">
        <v>10292778540</v>
      </c>
      <c r="H9228" s="1">
        <v>6621134614</v>
      </c>
      <c r="I9228" s="1"/>
      <c r="J9228" s="1">
        <v>6220886811</v>
      </c>
      <c r="K9228" s="1">
        <v>7224931703</v>
      </c>
      <c r="L9228" s="1"/>
      <c r="M9228" s="1"/>
      <c r="N9228" s="1"/>
    </row>
    <row r="9229" spans="1:14" x14ac:dyDescent="0.3">
      <c r="A9229">
        <f t="shared" si="289"/>
        <v>9227</v>
      </c>
      <c r="B9229" t="s">
        <v>374</v>
      </c>
      <c r="C9229" t="s">
        <v>2577</v>
      </c>
      <c r="D9229" t="s">
        <v>4582</v>
      </c>
      <c r="E9229" s="1">
        <f t="shared" si="288"/>
        <v>745277758319</v>
      </c>
      <c r="F9229" s="1">
        <v>811106029144</v>
      </c>
      <c r="G9229" s="1">
        <v>574828670832</v>
      </c>
      <c r="H9229" s="1">
        <v>638613351819</v>
      </c>
      <c r="I9229" s="1"/>
      <c r="J9229" s="1">
        <v>541412530189</v>
      </c>
      <c r="K9229" s="1">
        <v>607240801014</v>
      </c>
      <c r="L9229" s="1"/>
      <c r="M9229" s="1"/>
      <c r="N9229" s="1"/>
    </row>
    <row r="9230" spans="1:14" x14ac:dyDescent="0.3">
      <c r="A9230">
        <f t="shared" si="289"/>
        <v>9228</v>
      </c>
      <c r="B9230" t="s">
        <v>375</v>
      </c>
      <c r="C9230" t="s">
        <v>2578</v>
      </c>
      <c r="D9230" t="s">
        <v>4582</v>
      </c>
      <c r="E9230" s="1">
        <f t="shared" si="288"/>
        <v>157099516254</v>
      </c>
      <c r="F9230" s="1">
        <v>133312251875</v>
      </c>
      <c r="G9230" s="1">
        <v>2725914319</v>
      </c>
      <c r="H9230" s="1">
        <v>-4214666039</v>
      </c>
      <c r="I9230" s="1"/>
      <c r="J9230" s="1">
        <v>123267152853</v>
      </c>
      <c r="K9230" s="1">
        <v>99479888474</v>
      </c>
      <c r="L9230" s="1"/>
      <c r="M9230" s="1"/>
      <c r="N9230" s="1"/>
    </row>
    <row r="9231" spans="1:14" x14ac:dyDescent="0.3">
      <c r="A9231">
        <f t="shared" si="289"/>
        <v>9229</v>
      </c>
      <c r="B9231" t="s">
        <v>377</v>
      </c>
      <c r="C9231" t="s">
        <v>2580</v>
      </c>
      <c r="D9231" t="s">
        <v>4582</v>
      </c>
      <c r="E9231" s="1">
        <f t="shared" si="288"/>
        <v>-18998255253</v>
      </c>
      <c r="F9231" s="1">
        <v>-15381915763</v>
      </c>
      <c r="G9231" s="1">
        <v>-55072387373</v>
      </c>
      <c r="H9231" s="1">
        <v>-44066664922</v>
      </c>
      <c r="I9231" s="1"/>
      <c r="J9231" s="1">
        <v>-15218204630</v>
      </c>
      <c r="K9231" s="1">
        <v>-11601865140</v>
      </c>
      <c r="L9231" s="1"/>
      <c r="M9231" s="1"/>
      <c r="N9231" s="1"/>
    </row>
    <row r="9232" spans="1:14" x14ac:dyDescent="0.3">
      <c r="A9232">
        <f t="shared" si="289"/>
        <v>9230</v>
      </c>
      <c r="B9232" t="s">
        <v>378</v>
      </c>
      <c r="C9232" t="s">
        <v>2581</v>
      </c>
      <c r="D9232" t="s">
        <v>4582</v>
      </c>
      <c r="E9232" s="1">
        <f t="shared" si="288"/>
        <v>52478398014</v>
      </c>
      <c r="F9232" s="1">
        <v>39586268577</v>
      </c>
      <c r="G9232" s="1">
        <v>9161038005</v>
      </c>
      <c r="H9232" s="1">
        <v>29559680081</v>
      </c>
      <c r="I9232" s="1"/>
      <c r="J9232" s="1">
        <v>46414099027</v>
      </c>
      <c r="K9232" s="1">
        <v>33521969590</v>
      </c>
      <c r="L9232" s="1"/>
      <c r="M9232" s="1"/>
      <c r="N9232" s="1"/>
    </row>
    <row r="9233" spans="1:14" x14ac:dyDescent="0.3">
      <c r="A9233">
        <f t="shared" si="289"/>
        <v>9231</v>
      </c>
      <c r="B9233" t="s">
        <v>379</v>
      </c>
      <c r="C9233" t="s">
        <v>2582</v>
      </c>
      <c r="D9233" t="s">
        <v>4582</v>
      </c>
      <c r="E9233" s="1" t="str">
        <f t="shared" si="288"/>
        <v/>
      </c>
      <c r="F9233" s="1">
        <v>770698315</v>
      </c>
      <c r="G9233" s="1">
        <v>1635729853</v>
      </c>
      <c r="H9233" s="1">
        <v>-24883278405</v>
      </c>
      <c r="I9233" s="1"/>
      <c r="J9233" s="1" t="e">
        <v>#N/A</v>
      </c>
      <c r="K9233" s="1" t="e">
        <v>#N/A</v>
      </c>
      <c r="L9233" s="1"/>
      <c r="M9233" s="1"/>
      <c r="N9233" s="1"/>
    </row>
    <row r="9234" spans="1:14" x14ac:dyDescent="0.3">
      <c r="A9234">
        <f t="shared" si="289"/>
        <v>9232</v>
      </c>
      <c r="B9234" t="s">
        <v>4420</v>
      </c>
      <c r="C9234" t="s">
        <v>4585</v>
      </c>
      <c r="D9234" t="s">
        <v>4582</v>
      </c>
      <c r="E9234" s="1">
        <f t="shared" si="288"/>
        <v>19757138</v>
      </c>
      <c r="F9234" s="1">
        <v>88397358</v>
      </c>
      <c r="G9234" s="1">
        <v>115079867</v>
      </c>
      <c r="H9234" s="1">
        <v>128821612</v>
      </c>
      <c r="I9234" s="1"/>
      <c r="J9234" s="1">
        <v>19188495</v>
      </c>
      <c r="K9234" s="1">
        <v>87828715</v>
      </c>
      <c r="L9234" s="1"/>
      <c r="M9234" s="1"/>
      <c r="N9234" s="1"/>
    </row>
    <row r="9235" spans="1:14" x14ac:dyDescent="0.3">
      <c r="A9235">
        <f t="shared" si="289"/>
        <v>9233</v>
      </c>
      <c r="B9235" t="s">
        <v>381</v>
      </c>
      <c r="C9235" t="s">
        <v>2584</v>
      </c>
      <c r="D9235" t="s">
        <v>4582</v>
      </c>
      <c r="E9235" s="1">
        <f t="shared" si="288"/>
        <v>113579137276</v>
      </c>
      <c r="F9235" s="1">
        <v>76442443121</v>
      </c>
      <c r="G9235" s="1">
        <v>37497361119</v>
      </c>
      <c r="H9235" s="1">
        <v>16213887662</v>
      </c>
      <c r="I9235" s="1"/>
      <c r="J9235" s="1">
        <v>109730427471</v>
      </c>
      <c r="K9235" s="1">
        <v>72593733316</v>
      </c>
      <c r="L9235" s="1"/>
      <c r="M9235" s="1"/>
      <c r="N9235" s="1"/>
    </row>
    <row r="9236" spans="1:14" x14ac:dyDescent="0.3">
      <c r="A9236">
        <f t="shared" si="289"/>
        <v>9234</v>
      </c>
      <c r="B9236" t="s">
        <v>382</v>
      </c>
      <c r="C9236" t="s">
        <v>2585</v>
      </c>
      <c r="D9236" t="s">
        <v>4582</v>
      </c>
      <c r="E9236" s="1">
        <f t="shared" si="288"/>
        <v>157585850079</v>
      </c>
      <c r="F9236" s="1">
        <v>135856900525</v>
      </c>
      <c r="G9236" s="1">
        <v>28481671520</v>
      </c>
      <c r="H9236" s="1">
        <v>-34095599901</v>
      </c>
      <c r="I9236" s="1"/>
      <c r="J9236" s="1">
        <v>70640984966</v>
      </c>
      <c r="K9236" s="1">
        <v>48912035412</v>
      </c>
      <c r="L9236" s="1"/>
      <c r="M9236" s="1"/>
      <c r="N9236" s="1"/>
    </row>
    <row r="9237" spans="1:14" x14ac:dyDescent="0.3">
      <c r="A9237">
        <f t="shared" si="289"/>
        <v>9235</v>
      </c>
      <c r="B9237" t="s">
        <v>384</v>
      </c>
      <c r="C9237" t="s">
        <v>2587</v>
      </c>
      <c r="D9237" t="s">
        <v>4582</v>
      </c>
      <c r="E9237" s="1">
        <f t="shared" si="288"/>
        <v>26390832194</v>
      </c>
      <c r="F9237" s="1">
        <v>25540744737</v>
      </c>
      <c r="G9237" s="1">
        <v>45601967385</v>
      </c>
      <c r="H9237" s="1">
        <v>22655801517</v>
      </c>
      <c r="I9237" s="1"/>
      <c r="J9237" s="1">
        <v>19523792237</v>
      </c>
      <c r="K9237" s="1">
        <v>18673704780</v>
      </c>
      <c r="L9237" s="1"/>
      <c r="M9237" s="1"/>
      <c r="N9237" s="1"/>
    </row>
    <row r="9238" spans="1:14" x14ac:dyDescent="0.3">
      <c r="A9238">
        <f t="shared" si="289"/>
        <v>9236</v>
      </c>
      <c r="B9238" t="s">
        <v>385</v>
      </c>
      <c r="C9238" t="s">
        <v>2588</v>
      </c>
      <c r="D9238" t="s">
        <v>4582</v>
      </c>
      <c r="E9238" s="1">
        <f t="shared" si="288"/>
        <v>-8032575457</v>
      </c>
      <c r="F9238" s="1">
        <v>-23012093089</v>
      </c>
      <c r="G9238" s="1">
        <v>-23823892882</v>
      </c>
      <c r="H9238" s="1">
        <v>-6019563018</v>
      </c>
      <c r="I9238" s="1"/>
      <c r="J9238" s="1">
        <v>-18510703301</v>
      </c>
      <c r="K9238" s="1">
        <v>-33490220933</v>
      </c>
      <c r="L9238" s="1"/>
      <c r="M9238" s="1"/>
      <c r="N9238" s="1"/>
    </row>
    <row r="9239" spans="1:14" x14ac:dyDescent="0.3">
      <c r="A9239">
        <f t="shared" si="289"/>
        <v>9237</v>
      </c>
      <c r="B9239" t="s">
        <v>386</v>
      </c>
      <c r="C9239" t="s">
        <v>2589</v>
      </c>
      <c r="D9239" t="s">
        <v>4582</v>
      </c>
      <c r="E9239" s="1">
        <f t="shared" si="288"/>
        <v>4992960774</v>
      </c>
      <c r="F9239" s="1">
        <v>5858897713</v>
      </c>
      <c r="G9239" s="1">
        <v>4529827099</v>
      </c>
      <c r="H9239" s="1">
        <v>7118200306</v>
      </c>
      <c r="I9239" s="1"/>
      <c r="J9239" s="1">
        <v>3262200787</v>
      </c>
      <c r="K9239" s="1">
        <v>4128137726</v>
      </c>
      <c r="L9239" s="1"/>
      <c r="M9239" s="1"/>
      <c r="N9239" s="1"/>
    </row>
    <row r="9240" spans="1:14" x14ac:dyDescent="0.3">
      <c r="A9240">
        <f t="shared" si="289"/>
        <v>9238</v>
      </c>
      <c r="B9240" t="s">
        <v>387</v>
      </c>
      <c r="C9240" t="s">
        <v>2590</v>
      </c>
      <c r="D9240" t="s">
        <v>4582</v>
      </c>
      <c r="E9240" s="1">
        <f t="shared" si="288"/>
        <v>-5182384377</v>
      </c>
      <c r="F9240" s="1">
        <v>-758184748</v>
      </c>
      <c r="G9240" s="1">
        <v>-19325974127</v>
      </c>
      <c r="H9240" s="1">
        <v>-6421201259</v>
      </c>
      <c r="I9240" s="1"/>
      <c r="J9240" s="1">
        <v>-2989967386</v>
      </c>
      <c r="K9240" s="1">
        <v>1434232243</v>
      </c>
      <c r="L9240" s="1"/>
      <c r="M9240" s="1"/>
      <c r="N9240" s="1"/>
    </row>
    <row r="9241" spans="1:14" x14ac:dyDescent="0.3">
      <c r="A9241">
        <f t="shared" si="289"/>
        <v>9239</v>
      </c>
      <c r="B9241" t="s">
        <v>388</v>
      </c>
      <c r="C9241" t="s">
        <v>2591</v>
      </c>
      <c r="D9241" t="s">
        <v>4582</v>
      </c>
      <c r="E9241" s="1">
        <f t="shared" si="288"/>
        <v>19431689769</v>
      </c>
      <c r="F9241" s="1">
        <v>10469916074</v>
      </c>
      <c r="G9241" s="1">
        <v>-16332831610</v>
      </c>
      <c r="H9241" s="1">
        <v>3363537797</v>
      </c>
      <c r="I9241" s="1"/>
      <c r="J9241" s="1">
        <v>20498953901</v>
      </c>
      <c r="K9241" s="1">
        <v>11537180206</v>
      </c>
      <c r="L9241" s="1"/>
      <c r="M9241" s="1"/>
      <c r="N9241" s="1"/>
    </row>
    <row r="9242" spans="1:14" x14ac:dyDescent="0.3">
      <c r="A9242">
        <f t="shared" si="289"/>
        <v>9240</v>
      </c>
      <c r="B9242" t="s">
        <v>391</v>
      </c>
      <c r="C9242" t="s">
        <v>2594</v>
      </c>
      <c r="D9242" t="s">
        <v>4582</v>
      </c>
      <c r="E9242" s="1">
        <f t="shared" si="288"/>
        <v>15139883002</v>
      </c>
      <c r="F9242" s="1">
        <v>29849753012</v>
      </c>
      <c r="G9242" s="1">
        <v>23840266210</v>
      </c>
      <c r="H9242" s="1">
        <v>29518079634</v>
      </c>
      <c r="I9242" s="1"/>
      <c r="J9242" s="1">
        <v>9355218686</v>
      </c>
      <c r="K9242" s="1">
        <v>24065088696</v>
      </c>
      <c r="L9242" s="1"/>
      <c r="M9242" s="1"/>
      <c r="N9242" s="1"/>
    </row>
    <row r="9243" spans="1:14" x14ac:dyDescent="0.3">
      <c r="A9243">
        <f t="shared" si="289"/>
        <v>9241</v>
      </c>
      <c r="B9243" t="s">
        <v>392</v>
      </c>
      <c r="C9243" t="s">
        <v>2595</v>
      </c>
      <c r="D9243" t="s">
        <v>4582</v>
      </c>
      <c r="E9243" s="1">
        <f t="shared" si="288"/>
        <v>3098392806</v>
      </c>
      <c r="F9243" s="1">
        <v>3129413158</v>
      </c>
      <c r="G9243" s="1">
        <v>727487106</v>
      </c>
      <c r="H9243" s="1">
        <v>3387485911</v>
      </c>
      <c r="I9243" s="1"/>
      <c r="J9243" s="1">
        <v>2533849742</v>
      </c>
      <c r="K9243" s="1">
        <v>2564870094</v>
      </c>
      <c r="L9243" s="1"/>
      <c r="M9243" s="1"/>
      <c r="N9243" s="1"/>
    </row>
    <row r="9244" spans="1:14" x14ac:dyDescent="0.3">
      <c r="A9244">
        <f t="shared" si="289"/>
        <v>9242</v>
      </c>
      <c r="B9244" t="s">
        <v>393</v>
      </c>
      <c r="C9244" t="s">
        <v>2596</v>
      </c>
      <c r="D9244" t="s">
        <v>4582</v>
      </c>
      <c r="E9244" s="1">
        <f t="shared" si="288"/>
        <v>118479346184</v>
      </c>
      <c r="F9244" s="1">
        <v>157086037851</v>
      </c>
      <c r="G9244" s="1">
        <v>30768934687</v>
      </c>
      <c r="H9244" s="1">
        <v>35541390155</v>
      </c>
      <c r="I9244" s="1"/>
      <c r="J9244" s="1">
        <v>85789461202</v>
      </c>
      <c r="K9244" s="1">
        <v>124396152869</v>
      </c>
      <c r="L9244" s="1"/>
      <c r="M9244" s="1"/>
      <c r="N9244" s="1"/>
    </row>
    <row r="9245" spans="1:14" x14ac:dyDescent="0.3">
      <c r="A9245">
        <f t="shared" si="289"/>
        <v>9243</v>
      </c>
      <c r="B9245" t="s">
        <v>394</v>
      </c>
      <c r="C9245" t="s">
        <v>2597</v>
      </c>
      <c r="D9245" t="s">
        <v>4582</v>
      </c>
      <c r="E9245" s="1">
        <f t="shared" si="288"/>
        <v>3102844825</v>
      </c>
      <c r="F9245" s="1">
        <v>-7948938059</v>
      </c>
      <c r="G9245" s="1">
        <v>10672756379</v>
      </c>
      <c r="H9245" s="1">
        <v>-4523376158</v>
      </c>
      <c r="I9245" s="1"/>
      <c r="J9245" s="1">
        <v>5307974268</v>
      </c>
      <c r="K9245" s="1">
        <v>-5743808616</v>
      </c>
      <c r="L9245" s="1"/>
      <c r="M9245" s="1"/>
      <c r="N9245" s="1"/>
    </row>
    <row r="9246" spans="1:14" x14ac:dyDescent="0.3">
      <c r="A9246">
        <f t="shared" si="289"/>
        <v>9244</v>
      </c>
      <c r="B9246" t="s">
        <v>395</v>
      </c>
      <c r="C9246" t="s">
        <v>2598</v>
      </c>
      <c r="D9246" t="s">
        <v>4582</v>
      </c>
      <c r="E9246" s="1">
        <f t="shared" si="288"/>
        <v>-13002110898</v>
      </c>
      <c r="F9246" s="1">
        <v>-17669052258</v>
      </c>
      <c r="G9246" s="1">
        <v>-20527205181</v>
      </c>
      <c r="H9246" s="1">
        <v>-6676273731</v>
      </c>
      <c r="I9246" s="1"/>
      <c r="J9246" s="1">
        <v>-6346633776</v>
      </c>
      <c r="K9246" s="1">
        <v>-11013575136</v>
      </c>
      <c r="L9246" s="1"/>
      <c r="M9246" s="1"/>
      <c r="N9246" s="1"/>
    </row>
    <row r="9247" spans="1:14" x14ac:dyDescent="0.3">
      <c r="A9247">
        <f t="shared" si="289"/>
        <v>9245</v>
      </c>
      <c r="B9247" t="s">
        <v>396</v>
      </c>
      <c r="C9247" t="s">
        <v>2599</v>
      </c>
      <c r="D9247" t="s">
        <v>4582</v>
      </c>
      <c r="E9247" s="1">
        <f t="shared" si="288"/>
        <v>21637258292</v>
      </c>
      <c r="F9247" s="1">
        <v>19541504067</v>
      </c>
      <c r="G9247" s="1">
        <v>20099537688</v>
      </c>
      <c r="H9247" s="1">
        <v>15942955722</v>
      </c>
      <c r="I9247" s="1"/>
      <c r="J9247" s="1">
        <v>15824044727</v>
      </c>
      <c r="K9247" s="1">
        <v>13728290502</v>
      </c>
      <c r="L9247" s="1"/>
      <c r="M9247" s="1"/>
      <c r="N9247" s="1"/>
    </row>
    <row r="9248" spans="1:14" x14ac:dyDescent="0.3">
      <c r="A9248">
        <f t="shared" si="289"/>
        <v>9246</v>
      </c>
      <c r="B9248" t="s">
        <v>397</v>
      </c>
      <c r="C9248" t="s">
        <v>2600</v>
      </c>
      <c r="D9248" t="s">
        <v>4582</v>
      </c>
      <c r="E9248" s="1">
        <f t="shared" si="288"/>
        <v>10387597060</v>
      </c>
      <c r="F9248" s="1">
        <v>21549453714</v>
      </c>
      <c r="G9248" s="1">
        <v>18661684886</v>
      </c>
      <c r="H9248" s="1">
        <v>-254417818</v>
      </c>
      <c r="I9248" s="1"/>
      <c r="J9248" s="1">
        <v>2447354852</v>
      </c>
      <c r="K9248" s="1">
        <v>13609211506</v>
      </c>
      <c r="L9248" s="1"/>
      <c r="M9248" s="1"/>
      <c r="N9248" s="1"/>
    </row>
    <row r="9249" spans="1:14" x14ac:dyDescent="0.3">
      <c r="A9249">
        <f t="shared" si="289"/>
        <v>9247</v>
      </c>
      <c r="B9249" t="s">
        <v>399</v>
      </c>
      <c r="C9249" t="s">
        <v>2602</v>
      </c>
      <c r="D9249" t="s">
        <v>4582</v>
      </c>
      <c r="E9249" s="1">
        <f t="shared" si="288"/>
        <v>-12626010446</v>
      </c>
      <c r="F9249" s="1">
        <v>-8235569552</v>
      </c>
      <c r="G9249" s="1">
        <v>-475294116</v>
      </c>
      <c r="H9249" s="1">
        <v>-38326422004</v>
      </c>
      <c r="I9249" s="1"/>
      <c r="J9249" s="1">
        <v>-9227436259</v>
      </c>
      <c r="K9249" s="1">
        <v>-4836995365</v>
      </c>
      <c r="L9249" s="1"/>
      <c r="M9249" s="1"/>
      <c r="N9249" s="1"/>
    </row>
    <row r="9250" spans="1:14" x14ac:dyDescent="0.3">
      <c r="A9250">
        <f t="shared" si="289"/>
        <v>9248</v>
      </c>
      <c r="B9250" t="s">
        <v>401</v>
      </c>
      <c r="C9250" t="s">
        <v>2604</v>
      </c>
      <c r="D9250" t="s">
        <v>4582</v>
      </c>
      <c r="E9250" s="1">
        <f t="shared" si="288"/>
        <v>1434532187</v>
      </c>
      <c r="F9250" s="1">
        <v>-1555791280</v>
      </c>
      <c r="G9250" s="1">
        <v>2194568946</v>
      </c>
      <c r="H9250" s="1">
        <v>-4761811946</v>
      </c>
      <c r="I9250" s="1"/>
      <c r="J9250" s="1">
        <v>4778975021</v>
      </c>
      <c r="K9250" s="1">
        <v>1788651554</v>
      </c>
      <c r="L9250" s="1"/>
      <c r="M9250" s="1"/>
      <c r="N9250" s="1"/>
    </row>
    <row r="9251" spans="1:14" x14ac:dyDescent="0.3">
      <c r="A9251">
        <f t="shared" si="289"/>
        <v>9249</v>
      </c>
      <c r="B9251" t="s">
        <v>402</v>
      </c>
      <c r="C9251" t="s">
        <v>2605</v>
      </c>
      <c r="D9251" t="s">
        <v>4582</v>
      </c>
      <c r="E9251" s="1">
        <f t="shared" si="288"/>
        <v>-1140325540</v>
      </c>
      <c r="F9251" s="1">
        <v>-7051370102</v>
      </c>
      <c r="G9251" s="1">
        <v>836635861</v>
      </c>
      <c r="H9251" s="1">
        <v>1563323258</v>
      </c>
      <c r="I9251" s="1"/>
      <c r="J9251" s="1">
        <v>3640812459</v>
      </c>
      <c r="K9251" s="1">
        <v>-2270232103</v>
      </c>
      <c r="L9251" s="1"/>
      <c r="M9251" s="1"/>
      <c r="N9251" s="1"/>
    </row>
    <row r="9252" spans="1:14" x14ac:dyDescent="0.3">
      <c r="A9252">
        <f t="shared" si="289"/>
        <v>9250</v>
      </c>
      <c r="B9252" t="s">
        <v>404</v>
      </c>
      <c r="C9252" t="s">
        <v>2607</v>
      </c>
      <c r="D9252" t="s">
        <v>4582</v>
      </c>
      <c r="E9252" s="1">
        <f t="shared" si="288"/>
        <v>-1450510340</v>
      </c>
      <c r="F9252" s="1">
        <v>-4744140724</v>
      </c>
      <c r="G9252" s="1">
        <v>-2138595134</v>
      </c>
      <c r="H9252" s="1">
        <v>2533085928</v>
      </c>
      <c r="I9252" s="1"/>
      <c r="J9252" s="1">
        <v>16549034</v>
      </c>
      <c r="K9252" s="1">
        <v>-3277081350</v>
      </c>
      <c r="L9252" s="1"/>
      <c r="M9252" s="1"/>
      <c r="N9252" s="1"/>
    </row>
    <row r="9253" spans="1:14" x14ac:dyDescent="0.3">
      <c r="A9253">
        <f t="shared" si="289"/>
        <v>9251</v>
      </c>
      <c r="B9253" t="s">
        <v>405</v>
      </c>
      <c r="C9253" t="s">
        <v>2608</v>
      </c>
      <c r="D9253" t="s">
        <v>4582</v>
      </c>
      <c r="E9253" s="1">
        <f t="shared" si="288"/>
        <v>20782533890</v>
      </c>
      <c r="F9253" s="1">
        <v>11007701446</v>
      </c>
      <c r="G9253" s="1">
        <v>7172430393</v>
      </c>
      <c r="H9253" s="1">
        <v>14202848272</v>
      </c>
      <c r="I9253" s="1"/>
      <c r="J9253" s="1">
        <v>23049065117</v>
      </c>
      <c r="K9253" s="1">
        <v>13274232673</v>
      </c>
      <c r="L9253" s="1"/>
      <c r="M9253" s="1"/>
      <c r="N9253" s="1"/>
    </row>
    <row r="9254" spans="1:14" x14ac:dyDescent="0.3">
      <c r="A9254">
        <f t="shared" si="289"/>
        <v>9252</v>
      </c>
      <c r="B9254" t="s">
        <v>4421</v>
      </c>
      <c r="C9254" t="s">
        <v>4586</v>
      </c>
      <c r="D9254" t="s">
        <v>4582</v>
      </c>
      <c r="E9254" s="1">
        <f t="shared" si="288"/>
        <v>17854076</v>
      </c>
      <c r="F9254" s="1">
        <v>18512903</v>
      </c>
      <c r="G9254" s="1">
        <v>20249266</v>
      </c>
      <c r="H9254" s="1">
        <v>20059417</v>
      </c>
      <c r="I9254" s="1"/>
      <c r="J9254" s="1">
        <v>19680081</v>
      </c>
      <c r="K9254" s="1">
        <v>20338908</v>
      </c>
      <c r="L9254" s="1"/>
      <c r="M9254" s="1"/>
      <c r="N9254" s="1"/>
    </row>
    <row r="9255" spans="1:14" x14ac:dyDescent="0.3">
      <c r="A9255">
        <f t="shared" si="289"/>
        <v>9253</v>
      </c>
      <c r="B9255" t="s">
        <v>406</v>
      </c>
      <c r="C9255" t="s">
        <v>2609</v>
      </c>
      <c r="D9255" t="s">
        <v>4582</v>
      </c>
      <c r="E9255" s="1">
        <f t="shared" si="288"/>
        <v>-21153062959</v>
      </c>
      <c r="F9255" s="1">
        <v>-25216990165</v>
      </c>
      <c r="G9255" s="1">
        <v>-5473304342</v>
      </c>
      <c r="H9255" s="1">
        <v>5807871850</v>
      </c>
      <c r="I9255" s="1"/>
      <c r="J9255" s="1">
        <v>-8180792771</v>
      </c>
      <c r="K9255" s="1">
        <v>-12244719977</v>
      </c>
      <c r="L9255" s="1"/>
      <c r="M9255" s="1"/>
      <c r="N9255" s="1"/>
    </row>
    <row r="9256" spans="1:14" x14ac:dyDescent="0.3">
      <c r="A9256">
        <f t="shared" si="289"/>
        <v>9254</v>
      </c>
      <c r="B9256" t="s">
        <v>407</v>
      </c>
      <c r="C9256" t="s">
        <v>2610</v>
      </c>
      <c r="D9256" t="s">
        <v>4582</v>
      </c>
      <c r="E9256" s="1" t="str">
        <f t="shared" si="288"/>
        <v/>
      </c>
      <c r="F9256" s="1">
        <v>-13223509387</v>
      </c>
      <c r="G9256" s="1">
        <v>-5103497409</v>
      </c>
      <c r="H9256" s="1">
        <v>-9327465438</v>
      </c>
      <c r="I9256" s="1"/>
      <c r="J9256" s="1" t="e">
        <v>#N/A</v>
      </c>
      <c r="K9256" s="1" t="e">
        <v>#N/A</v>
      </c>
      <c r="L9256" s="1"/>
      <c r="M9256" s="1"/>
      <c r="N9256" s="1"/>
    </row>
    <row r="9257" spans="1:14" x14ac:dyDescent="0.3">
      <c r="A9257">
        <f t="shared" si="289"/>
        <v>9255</v>
      </c>
      <c r="B9257" t="s">
        <v>408</v>
      </c>
      <c r="C9257" t="s">
        <v>2611</v>
      </c>
      <c r="D9257" t="s">
        <v>4582</v>
      </c>
      <c r="E9257" s="1">
        <f t="shared" si="288"/>
        <v>58261627603</v>
      </c>
      <c r="F9257" s="1">
        <v>22029790838</v>
      </c>
      <c r="G9257" s="1">
        <v>2298102140</v>
      </c>
      <c r="H9257" s="1">
        <v>-4951773770</v>
      </c>
      <c r="I9257" s="1"/>
      <c r="J9257" s="1">
        <v>53746039301</v>
      </c>
      <c r="K9257" s="1">
        <v>17514202536</v>
      </c>
      <c r="L9257" s="1"/>
      <c r="M9257" s="1"/>
      <c r="N9257" s="1"/>
    </row>
    <row r="9258" spans="1:14" x14ac:dyDescent="0.3">
      <c r="A9258">
        <f t="shared" si="289"/>
        <v>9256</v>
      </c>
      <c r="B9258" t="s">
        <v>409</v>
      </c>
      <c r="C9258" t="s">
        <v>2612</v>
      </c>
      <c r="D9258" t="s">
        <v>4582</v>
      </c>
      <c r="E9258" s="1">
        <f t="shared" si="288"/>
        <v>9616961475</v>
      </c>
      <c r="F9258" s="1">
        <v>10194833085</v>
      </c>
      <c r="G9258" s="1">
        <v>2846273936</v>
      </c>
      <c r="H9258" s="1">
        <v>4389381650</v>
      </c>
      <c r="I9258" s="1"/>
      <c r="J9258" s="1">
        <v>8063762949</v>
      </c>
      <c r="K9258" s="1">
        <v>8641634559</v>
      </c>
      <c r="L9258" s="1"/>
      <c r="M9258" s="1"/>
      <c r="N9258" s="1"/>
    </row>
    <row r="9259" spans="1:14" x14ac:dyDescent="0.3">
      <c r="A9259">
        <f t="shared" si="289"/>
        <v>9257</v>
      </c>
      <c r="B9259" t="s">
        <v>410</v>
      </c>
      <c r="C9259" t="s">
        <v>2613</v>
      </c>
      <c r="D9259" t="s">
        <v>4582</v>
      </c>
      <c r="E9259" s="1">
        <f t="shared" si="288"/>
        <v>-3573199202</v>
      </c>
      <c r="F9259" s="1">
        <v>5165946247</v>
      </c>
      <c r="G9259" s="1">
        <v>-3617827352</v>
      </c>
      <c r="H9259" s="1">
        <v>10620898553</v>
      </c>
      <c r="I9259" s="1"/>
      <c r="J9259" s="1">
        <v>577697919</v>
      </c>
      <c r="K9259" s="1">
        <v>9316843368</v>
      </c>
      <c r="L9259" s="1"/>
      <c r="M9259" s="1"/>
      <c r="N9259" s="1"/>
    </row>
    <row r="9260" spans="1:14" x14ac:dyDescent="0.3">
      <c r="A9260">
        <f t="shared" si="289"/>
        <v>9258</v>
      </c>
      <c r="B9260" t="s">
        <v>411</v>
      </c>
      <c r="C9260" t="s">
        <v>2614</v>
      </c>
      <c r="D9260" t="s">
        <v>4582</v>
      </c>
      <c r="E9260" s="1">
        <f t="shared" si="288"/>
        <v>15455640753</v>
      </c>
      <c r="F9260" s="1">
        <v>13332209382</v>
      </c>
      <c r="G9260" s="1">
        <v>-3962270109</v>
      </c>
      <c r="H9260" s="1">
        <v>-10903987298</v>
      </c>
      <c r="I9260" s="1"/>
      <c r="J9260" s="1">
        <v>3567475667</v>
      </c>
      <c r="K9260" s="1">
        <v>1444044296</v>
      </c>
      <c r="L9260" s="1"/>
      <c r="M9260" s="1"/>
      <c r="N9260" s="1"/>
    </row>
    <row r="9261" spans="1:14" x14ac:dyDescent="0.3">
      <c r="A9261">
        <f t="shared" si="289"/>
        <v>9259</v>
      </c>
      <c r="B9261" t="s">
        <v>412</v>
      </c>
      <c r="C9261" t="s">
        <v>2615</v>
      </c>
      <c r="D9261" t="s">
        <v>4582</v>
      </c>
      <c r="E9261" s="1">
        <f t="shared" si="288"/>
        <v>63914220687</v>
      </c>
      <c r="F9261" s="1">
        <v>148124651759</v>
      </c>
      <c r="G9261" s="1">
        <v>26424371637</v>
      </c>
      <c r="H9261" s="1">
        <v>11717127204</v>
      </c>
      <c r="I9261" s="1"/>
      <c r="J9261" s="1">
        <v>25007635087</v>
      </c>
      <c r="K9261" s="1">
        <v>109218066159</v>
      </c>
      <c r="L9261" s="1"/>
      <c r="M9261" s="1"/>
      <c r="N9261" s="1"/>
    </row>
    <row r="9262" spans="1:14" x14ac:dyDescent="0.3">
      <c r="A9262">
        <f t="shared" si="289"/>
        <v>9260</v>
      </c>
      <c r="B9262" t="s">
        <v>40</v>
      </c>
      <c r="C9262" t="s">
        <v>2254</v>
      </c>
      <c r="D9262" t="s">
        <v>4582</v>
      </c>
      <c r="E9262" s="1">
        <f t="shared" si="288"/>
        <v>1173342927306</v>
      </c>
      <c r="F9262" s="1">
        <v>1965576708770</v>
      </c>
      <c r="G9262" s="1">
        <v>582982310651</v>
      </c>
      <c r="H9262" s="1">
        <v>294696728256</v>
      </c>
      <c r="I9262" s="1"/>
      <c r="J9262" s="1">
        <v>871046931060</v>
      </c>
      <c r="K9262" s="1">
        <v>1663280712524</v>
      </c>
      <c r="L9262" s="1"/>
      <c r="M9262" s="1"/>
      <c r="N9262" s="1"/>
    </row>
    <row r="9263" spans="1:14" x14ac:dyDescent="0.3">
      <c r="A9263">
        <f t="shared" si="289"/>
        <v>9261</v>
      </c>
      <c r="B9263" t="s">
        <v>413</v>
      </c>
      <c r="C9263" t="s">
        <v>2616</v>
      </c>
      <c r="D9263" t="s">
        <v>4582</v>
      </c>
      <c r="E9263" s="1">
        <f t="shared" si="288"/>
        <v>-25916824760</v>
      </c>
      <c r="F9263" s="1">
        <v>-17808249426</v>
      </c>
      <c r="G9263" s="1">
        <v>-9813210792</v>
      </c>
      <c r="H9263" s="1">
        <v>-75222682</v>
      </c>
      <c r="I9263" s="1"/>
      <c r="J9263" s="1">
        <v>-5826173809</v>
      </c>
      <c r="K9263" s="1">
        <v>2282401525</v>
      </c>
      <c r="L9263" s="1"/>
      <c r="M9263" s="1"/>
      <c r="N9263" s="1"/>
    </row>
    <row r="9264" spans="1:14" x14ac:dyDescent="0.3">
      <c r="A9264">
        <f t="shared" si="289"/>
        <v>9262</v>
      </c>
      <c r="B9264" t="s">
        <v>414</v>
      </c>
      <c r="C9264" t="s">
        <v>2617</v>
      </c>
      <c r="D9264" t="s">
        <v>4582</v>
      </c>
      <c r="E9264" s="1">
        <f t="shared" si="288"/>
        <v>-20176135885</v>
      </c>
      <c r="F9264" s="1">
        <v>-9883907411</v>
      </c>
      <c r="G9264" s="1">
        <v>-24340513842</v>
      </c>
      <c r="H9264" s="1">
        <v>-33237745519</v>
      </c>
      <c r="I9264" s="1"/>
      <c r="J9264" s="1">
        <v>-15314460254</v>
      </c>
      <c r="K9264" s="1">
        <v>-5022231780</v>
      </c>
      <c r="L9264" s="1"/>
      <c r="M9264" s="1"/>
      <c r="N9264" s="1"/>
    </row>
    <row r="9265" spans="1:14" x14ac:dyDescent="0.3">
      <c r="A9265">
        <f t="shared" si="289"/>
        <v>9263</v>
      </c>
      <c r="B9265" t="s">
        <v>415</v>
      </c>
      <c r="C9265" t="s">
        <v>2618</v>
      </c>
      <c r="D9265" t="s">
        <v>4582</v>
      </c>
      <c r="E9265" s="1">
        <f t="shared" si="288"/>
        <v>-42591296296</v>
      </c>
      <c r="F9265" s="1">
        <v>-71850672717</v>
      </c>
      <c r="G9265" s="1">
        <v>-82939299960</v>
      </c>
      <c r="H9265" s="1">
        <v>-43403023052</v>
      </c>
      <c r="I9265" s="1"/>
      <c r="J9265" s="1">
        <v>-69502970169</v>
      </c>
      <c r="K9265" s="1">
        <v>-98762346590</v>
      </c>
      <c r="L9265" s="1"/>
      <c r="M9265" s="1"/>
      <c r="N9265" s="1"/>
    </row>
    <row r="9266" spans="1:14" x14ac:dyDescent="0.3">
      <c r="A9266">
        <f t="shared" si="289"/>
        <v>9264</v>
      </c>
      <c r="B9266" t="s">
        <v>416</v>
      </c>
      <c r="C9266" t="s">
        <v>2619</v>
      </c>
      <c r="D9266" t="s">
        <v>4582</v>
      </c>
      <c r="E9266" s="1">
        <f t="shared" si="288"/>
        <v>20925827291</v>
      </c>
      <c r="F9266" s="1">
        <v>23129568714</v>
      </c>
      <c r="G9266" s="1">
        <v>29941078442</v>
      </c>
      <c r="H9266" s="1">
        <v>27677441386</v>
      </c>
      <c r="I9266" s="1"/>
      <c r="J9266" s="1">
        <v>22211759918</v>
      </c>
      <c r="K9266" s="1">
        <v>24415501341</v>
      </c>
      <c r="L9266" s="1"/>
      <c r="M9266" s="1"/>
      <c r="N9266" s="1"/>
    </row>
    <row r="9267" spans="1:14" x14ac:dyDescent="0.3">
      <c r="A9267">
        <f t="shared" si="289"/>
        <v>9265</v>
      </c>
      <c r="B9267" t="s">
        <v>417</v>
      </c>
      <c r="C9267" t="s">
        <v>2620</v>
      </c>
      <c r="D9267" t="s">
        <v>4582</v>
      </c>
      <c r="E9267" s="1">
        <f t="shared" si="288"/>
        <v>-3163014052</v>
      </c>
      <c r="F9267" s="1">
        <v>3646955693</v>
      </c>
      <c r="G9267" s="1">
        <v>-25803273658</v>
      </c>
      <c r="H9267" s="1">
        <v>-42329117333</v>
      </c>
      <c r="I9267" s="1"/>
      <c r="J9267" s="1">
        <v>-1205692656</v>
      </c>
      <c r="K9267" s="1">
        <v>5604277089</v>
      </c>
      <c r="L9267" s="1"/>
      <c r="M9267" s="1"/>
      <c r="N9267" s="1"/>
    </row>
    <row r="9268" spans="1:14" x14ac:dyDescent="0.3">
      <c r="A9268">
        <f t="shared" si="289"/>
        <v>9266</v>
      </c>
      <c r="B9268" t="s">
        <v>418</v>
      </c>
      <c r="C9268" t="s">
        <v>2621</v>
      </c>
      <c r="D9268" t="s">
        <v>4582</v>
      </c>
      <c r="E9268" s="1">
        <f t="shared" si="288"/>
        <v>2365899425</v>
      </c>
      <c r="F9268" s="1">
        <v>-679313644</v>
      </c>
      <c r="G9268" s="1">
        <v>337552641</v>
      </c>
      <c r="H9268" s="1">
        <v>3498486460</v>
      </c>
      <c r="I9268" s="1"/>
      <c r="J9268" s="1">
        <v>1347392377</v>
      </c>
      <c r="K9268" s="1">
        <v>-1697820692</v>
      </c>
      <c r="L9268" s="1"/>
      <c r="M9268" s="1"/>
      <c r="N9268" s="1"/>
    </row>
    <row r="9269" spans="1:14" x14ac:dyDescent="0.3">
      <c r="A9269">
        <f t="shared" si="289"/>
        <v>9267</v>
      </c>
      <c r="B9269" t="s">
        <v>419</v>
      </c>
      <c r="C9269" t="s">
        <v>2622</v>
      </c>
      <c r="D9269" t="s">
        <v>4582</v>
      </c>
      <c r="E9269" s="1" t="str">
        <f t="shared" si="288"/>
        <v/>
      </c>
      <c r="F9269" s="1">
        <v>9775236517</v>
      </c>
      <c r="G9269" s="1">
        <v>8687792835</v>
      </c>
      <c r="H9269" s="1">
        <v>15063122956</v>
      </c>
      <c r="I9269" s="1"/>
      <c r="J9269" s="1" t="e">
        <v>#N/A</v>
      </c>
      <c r="K9269" s="1" t="e">
        <v>#N/A</v>
      </c>
      <c r="L9269" s="1"/>
      <c r="M9269" s="1"/>
      <c r="N9269" s="1"/>
    </row>
    <row r="9270" spans="1:14" x14ac:dyDescent="0.3">
      <c r="A9270">
        <f t="shared" si="289"/>
        <v>9268</v>
      </c>
      <c r="B9270" t="s">
        <v>41</v>
      </c>
      <c r="C9270" t="s">
        <v>2255</v>
      </c>
      <c r="D9270" t="s">
        <v>4582</v>
      </c>
      <c r="E9270" s="1">
        <f t="shared" si="288"/>
        <v>4620150000000</v>
      </c>
      <c r="F9270" s="1">
        <v>4760311000000</v>
      </c>
      <c r="G9270" s="1">
        <v>1487585000000</v>
      </c>
      <c r="H9270" s="1">
        <v>1826659000000</v>
      </c>
      <c r="I9270" s="1"/>
      <c r="J9270" s="1">
        <v>3372444000000</v>
      </c>
      <c r="K9270" s="1">
        <v>3512605000000</v>
      </c>
      <c r="L9270" s="1"/>
      <c r="M9270" s="1"/>
      <c r="N9270" s="1"/>
    </row>
    <row r="9271" spans="1:14" x14ac:dyDescent="0.3">
      <c r="A9271">
        <f t="shared" si="289"/>
        <v>9269</v>
      </c>
      <c r="B9271" t="s">
        <v>422</v>
      </c>
      <c r="C9271" t="s">
        <v>2625</v>
      </c>
      <c r="D9271" t="s">
        <v>4582</v>
      </c>
      <c r="E9271" s="1">
        <f t="shared" si="288"/>
        <v>3745332987</v>
      </c>
      <c r="F9271" s="1">
        <v>8362663525</v>
      </c>
      <c r="G9271" s="1">
        <v>38291329441</v>
      </c>
      <c r="H9271" s="1">
        <v>-11786429608</v>
      </c>
      <c r="I9271" s="1"/>
      <c r="J9271" s="1">
        <v>1520759379</v>
      </c>
      <c r="K9271" s="1">
        <v>6138089917</v>
      </c>
      <c r="L9271" s="1"/>
      <c r="M9271" s="1"/>
      <c r="N9271" s="1"/>
    </row>
    <row r="9272" spans="1:14" x14ac:dyDescent="0.3">
      <c r="A9272">
        <f t="shared" si="289"/>
        <v>9270</v>
      </c>
      <c r="B9272" t="s">
        <v>423</v>
      </c>
      <c r="C9272" t="s">
        <v>2626</v>
      </c>
      <c r="D9272" t="s">
        <v>4582</v>
      </c>
      <c r="E9272" s="1">
        <f t="shared" si="288"/>
        <v>-6163479947</v>
      </c>
      <c r="F9272" s="1">
        <v>-15263992932</v>
      </c>
      <c r="G9272" s="1">
        <v>-10436378087</v>
      </c>
      <c r="H9272" s="1">
        <v>-298563912</v>
      </c>
      <c r="I9272" s="1"/>
      <c r="J9272" s="1">
        <v>-1277747660</v>
      </c>
      <c r="K9272" s="1">
        <v>-10378260645</v>
      </c>
      <c r="L9272" s="1"/>
      <c r="M9272" s="1"/>
      <c r="N9272" s="1"/>
    </row>
    <row r="9273" spans="1:14" x14ac:dyDescent="0.3">
      <c r="A9273">
        <f t="shared" si="289"/>
        <v>9271</v>
      </c>
      <c r="B9273" t="s">
        <v>425</v>
      </c>
      <c r="C9273" t="s">
        <v>4441</v>
      </c>
      <c r="D9273" t="s">
        <v>4582</v>
      </c>
      <c r="E9273" s="1">
        <f t="shared" si="288"/>
        <v>-32947007148</v>
      </c>
      <c r="F9273" s="1">
        <v>-27546890490</v>
      </c>
      <c r="G9273" s="1">
        <v>-1769440744</v>
      </c>
      <c r="H9273" s="1">
        <v>-16287731714</v>
      </c>
      <c r="I9273" s="1"/>
      <c r="J9273" s="1">
        <v>-7395560236</v>
      </c>
      <c r="K9273" s="1">
        <v>-1995443578</v>
      </c>
      <c r="L9273" s="1"/>
      <c r="M9273" s="1"/>
      <c r="N9273" s="1"/>
    </row>
    <row r="9274" spans="1:14" x14ac:dyDescent="0.3">
      <c r="A9274">
        <f t="shared" si="289"/>
        <v>9272</v>
      </c>
      <c r="B9274" t="s">
        <v>426</v>
      </c>
      <c r="C9274" t="s">
        <v>2628</v>
      </c>
      <c r="D9274" t="s">
        <v>4582</v>
      </c>
      <c r="E9274" s="1">
        <f t="shared" si="288"/>
        <v>21711289439</v>
      </c>
      <c r="F9274" s="1">
        <v>7429567940</v>
      </c>
      <c r="G9274" s="1">
        <v>1649534192</v>
      </c>
      <c r="H9274" s="1">
        <v>5801286198</v>
      </c>
      <c r="I9274" s="1"/>
      <c r="J9274" s="1">
        <v>20515341837</v>
      </c>
      <c r="K9274" s="1">
        <v>6233620338</v>
      </c>
      <c r="L9274" s="1"/>
      <c r="M9274" s="1"/>
      <c r="N9274" s="1"/>
    </row>
    <row r="9275" spans="1:14" x14ac:dyDescent="0.3">
      <c r="A9275">
        <f t="shared" si="289"/>
        <v>9273</v>
      </c>
      <c r="B9275" t="s">
        <v>428</v>
      </c>
      <c r="C9275" t="s">
        <v>2630</v>
      </c>
      <c r="D9275" t="s">
        <v>4582</v>
      </c>
      <c r="E9275" s="1">
        <f t="shared" si="288"/>
        <v>7504501666</v>
      </c>
      <c r="F9275" s="1">
        <v>7320536717</v>
      </c>
      <c r="G9275" s="1">
        <v>2736521017</v>
      </c>
      <c r="H9275" s="1">
        <v>5749945332</v>
      </c>
      <c r="I9275" s="1"/>
      <c r="J9275" s="1">
        <v>6235588393</v>
      </c>
      <c r="K9275" s="1">
        <v>6051623444</v>
      </c>
      <c r="L9275" s="1"/>
      <c r="M9275" s="1"/>
      <c r="N9275" s="1"/>
    </row>
    <row r="9276" spans="1:14" x14ac:dyDescent="0.3">
      <c r="A9276">
        <f t="shared" si="289"/>
        <v>9274</v>
      </c>
      <c r="B9276" t="s">
        <v>429</v>
      </c>
      <c r="C9276" t="s">
        <v>2631</v>
      </c>
      <c r="D9276" t="s">
        <v>4582</v>
      </c>
      <c r="E9276" s="1">
        <f t="shared" si="288"/>
        <v>-13713777419</v>
      </c>
      <c r="F9276" s="1">
        <v>-13754901664</v>
      </c>
      <c r="G9276" s="1">
        <v>-3506075285</v>
      </c>
      <c r="H9276" s="1">
        <v>-16256598715</v>
      </c>
      <c r="I9276" s="1"/>
      <c r="J9276" s="1">
        <v>-10219637161</v>
      </c>
      <c r="K9276" s="1">
        <v>-10260761406</v>
      </c>
      <c r="L9276" s="1"/>
      <c r="M9276" s="1"/>
      <c r="N9276" s="1"/>
    </row>
    <row r="9277" spans="1:14" x14ac:dyDescent="0.3">
      <c r="A9277">
        <f t="shared" si="289"/>
        <v>9275</v>
      </c>
      <c r="B9277" t="s">
        <v>430</v>
      </c>
      <c r="C9277" t="s">
        <v>2632</v>
      </c>
      <c r="D9277" t="s">
        <v>4582</v>
      </c>
      <c r="E9277" s="1">
        <f t="shared" si="288"/>
        <v>5458318085</v>
      </c>
      <c r="F9277" s="1">
        <v>3705651653</v>
      </c>
      <c r="G9277" s="1">
        <v>1494590517</v>
      </c>
      <c r="H9277" s="1">
        <v>1119549031</v>
      </c>
      <c r="I9277" s="1"/>
      <c r="J9277" s="1">
        <v>5967332173</v>
      </c>
      <c r="K9277" s="1">
        <v>4214665741</v>
      </c>
      <c r="L9277" s="1"/>
      <c r="M9277" s="1"/>
      <c r="N9277" s="1"/>
    </row>
    <row r="9278" spans="1:14" x14ac:dyDescent="0.3">
      <c r="A9278">
        <f t="shared" si="289"/>
        <v>9276</v>
      </c>
      <c r="B9278" t="s">
        <v>431</v>
      </c>
      <c r="C9278" t="s">
        <v>2633</v>
      </c>
      <c r="D9278" t="s">
        <v>4582</v>
      </c>
      <c r="E9278" s="1">
        <f t="shared" si="288"/>
        <v>5926577682</v>
      </c>
      <c r="F9278" s="1">
        <v>17471980263</v>
      </c>
      <c r="G9278" s="1">
        <v>2232681867</v>
      </c>
      <c r="H9278" s="1">
        <v>-10895330267</v>
      </c>
      <c r="I9278" s="1"/>
      <c r="J9278" s="1">
        <v>3166141271</v>
      </c>
      <c r="K9278" s="1">
        <v>14711543852</v>
      </c>
      <c r="L9278" s="1"/>
      <c r="M9278" s="1"/>
      <c r="N9278" s="1"/>
    </row>
    <row r="9279" spans="1:14" x14ac:dyDescent="0.3">
      <c r="A9279">
        <f t="shared" si="289"/>
        <v>9277</v>
      </c>
      <c r="B9279" t="s">
        <v>432</v>
      </c>
      <c r="C9279" t="s">
        <v>2634</v>
      </c>
      <c r="D9279" t="s">
        <v>4582</v>
      </c>
      <c r="E9279" s="1">
        <f t="shared" si="288"/>
        <v>37100429998</v>
      </c>
      <c r="F9279" s="1">
        <v>15989540360</v>
      </c>
      <c r="G9279" s="1">
        <v>-7890516422</v>
      </c>
      <c r="H9279" s="1">
        <v>-585938810</v>
      </c>
      <c r="I9279" s="1"/>
      <c r="J9279" s="1">
        <v>43021032182</v>
      </c>
      <c r="K9279" s="1">
        <v>21910142544</v>
      </c>
      <c r="L9279" s="1"/>
      <c r="M9279" s="1"/>
      <c r="N9279" s="1"/>
    </row>
    <row r="9280" spans="1:14" x14ac:dyDescent="0.3">
      <c r="A9280">
        <f t="shared" si="289"/>
        <v>9278</v>
      </c>
      <c r="B9280" t="s">
        <v>433</v>
      </c>
      <c r="C9280" t="s">
        <v>2635</v>
      </c>
      <c r="D9280" t="s">
        <v>4582</v>
      </c>
      <c r="E9280" s="1">
        <f t="shared" si="288"/>
        <v>-638607098</v>
      </c>
      <c r="F9280" s="1">
        <v>-992119852</v>
      </c>
      <c r="G9280" s="1">
        <v>-6329463481</v>
      </c>
      <c r="H9280" s="1">
        <v>3842142518</v>
      </c>
      <c r="I9280" s="1"/>
      <c r="J9280" s="1">
        <v>761769157</v>
      </c>
      <c r="K9280" s="1">
        <v>408256403</v>
      </c>
      <c r="L9280" s="1"/>
      <c r="M9280" s="1"/>
      <c r="N9280" s="1"/>
    </row>
    <row r="9281" spans="1:14" x14ac:dyDescent="0.3">
      <c r="A9281">
        <f t="shared" si="289"/>
        <v>9279</v>
      </c>
      <c r="B9281" t="s">
        <v>42</v>
      </c>
      <c r="C9281" t="s">
        <v>2256</v>
      </c>
      <c r="D9281" t="s">
        <v>4582</v>
      </c>
      <c r="E9281" s="1">
        <f t="shared" si="288"/>
        <v>29590055118</v>
      </c>
      <c r="F9281" s="1">
        <v>27119737906</v>
      </c>
      <c r="G9281" s="1">
        <v>23134215074</v>
      </c>
      <c r="H9281" s="1">
        <v>22484087777</v>
      </c>
      <c r="I9281" s="1"/>
      <c r="J9281" s="1">
        <v>21087990813</v>
      </c>
      <c r="K9281" s="1">
        <v>18617673601</v>
      </c>
      <c r="L9281" s="1"/>
      <c r="M9281" s="1"/>
      <c r="N9281" s="1"/>
    </row>
    <row r="9282" spans="1:14" x14ac:dyDescent="0.3">
      <c r="A9282">
        <f t="shared" si="289"/>
        <v>9280</v>
      </c>
      <c r="B9282" t="s">
        <v>435</v>
      </c>
      <c r="C9282" t="s">
        <v>2637</v>
      </c>
      <c r="D9282" t="s">
        <v>4582</v>
      </c>
      <c r="E9282" s="1">
        <f t="shared" si="288"/>
        <v>14965866614</v>
      </c>
      <c r="F9282" s="1">
        <v>14027322866</v>
      </c>
      <c r="G9282" s="1">
        <v>11291348386</v>
      </c>
      <c r="H9282" s="1">
        <v>11280367023</v>
      </c>
      <c r="I9282" s="1"/>
      <c r="J9282" s="1">
        <v>13070226110</v>
      </c>
      <c r="K9282" s="1">
        <v>12131682362</v>
      </c>
      <c r="L9282" s="1"/>
      <c r="M9282" s="1"/>
      <c r="N9282" s="1"/>
    </row>
    <row r="9283" spans="1:14" x14ac:dyDescent="0.3">
      <c r="A9283">
        <f t="shared" si="289"/>
        <v>9281</v>
      </c>
      <c r="B9283" t="s">
        <v>436</v>
      </c>
      <c r="C9283" t="s">
        <v>2638</v>
      </c>
      <c r="D9283" t="s">
        <v>4582</v>
      </c>
      <c r="E9283" s="1">
        <f t="shared" ref="E9283:E9346" si="290">IF(OR(ISERROR(J9283),ISERROR(K9283),F9283=""),"",F9283-K9283+J9283)</f>
        <v>45219239409</v>
      </c>
      <c r="F9283" s="1">
        <v>39614831710</v>
      </c>
      <c r="G9283" s="1">
        <v>12982294964</v>
      </c>
      <c r="H9283" s="1">
        <v>29474778767</v>
      </c>
      <c r="I9283" s="1"/>
      <c r="J9283" s="1">
        <v>32250078702</v>
      </c>
      <c r="K9283" s="1">
        <v>26645671003</v>
      </c>
      <c r="L9283" s="1"/>
      <c r="M9283" s="1"/>
      <c r="N9283" s="1"/>
    </row>
    <row r="9284" spans="1:14" x14ac:dyDescent="0.3">
      <c r="A9284">
        <f t="shared" ref="A9284:A9347" si="291">A9283+1</f>
        <v>9282</v>
      </c>
      <c r="B9284" t="s">
        <v>438</v>
      </c>
      <c r="C9284" t="s">
        <v>2640</v>
      </c>
      <c r="D9284" t="s">
        <v>4582</v>
      </c>
      <c r="E9284" s="1">
        <f t="shared" si="290"/>
        <v>16058072453</v>
      </c>
      <c r="F9284" s="1">
        <v>21679416652</v>
      </c>
      <c r="G9284" s="1">
        <v>13761610897</v>
      </c>
      <c r="H9284" s="1">
        <v>3863897049</v>
      </c>
      <c r="I9284" s="1"/>
      <c r="J9284" s="1">
        <v>4609407246</v>
      </c>
      <c r="K9284" s="1">
        <v>10230751445</v>
      </c>
      <c r="L9284" s="1"/>
      <c r="M9284" s="1"/>
      <c r="N9284" s="1"/>
    </row>
    <row r="9285" spans="1:14" x14ac:dyDescent="0.3">
      <c r="A9285">
        <f t="shared" si="291"/>
        <v>9283</v>
      </c>
      <c r="B9285" t="s">
        <v>439</v>
      </c>
      <c r="C9285" t="s">
        <v>2641</v>
      </c>
      <c r="D9285" t="s">
        <v>4582</v>
      </c>
      <c r="E9285" s="1">
        <f t="shared" si="290"/>
        <v>29835745337</v>
      </c>
      <c r="F9285" s="1">
        <v>41688591681</v>
      </c>
      <c r="G9285" s="1">
        <v>10538669029</v>
      </c>
      <c r="H9285" s="1">
        <v>14479408996</v>
      </c>
      <c r="I9285" s="1"/>
      <c r="J9285" s="1">
        <v>24583473302</v>
      </c>
      <c r="K9285" s="1">
        <v>36436319646</v>
      </c>
      <c r="L9285" s="1"/>
      <c r="M9285" s="1"/>
      <c r="N9285" s="1"/>
    </row>
    <row r="9286" spans="1:14" x14ac:dyDescent="0.3">
      <c r="A9286">
        <f t="shared" si="291"/>
        <v>9284</v>
      </c>
      <c r="B9286" t="s">
        <v>43</v>
      </c>
      <c r="C9286" t="s">
        <v>2257</v>
      </c>
      <c r="D9286" t="s">
        <v>4582</v>
      </c>
      <c r="E9286" s="1">
        <f t="shared" si="290"/>
        <v>6639237075</v>
      </c>
      <c r="F9286" s="1">
        <v>7100176461</v>
      </c>
      <c r="G9286" s="1">
        <v>-10129886675</v>
      </c>
      <c r="H9286" s="1">
        <v>-2196176695</v>
      </c>
      <c r="I9286" s="1"/>
      <c r="J9286" s="1">
        <v>4201387176</v>
      </c>
      <c r="K9286" s="1">
        <v>4662326562</v>
      </c>
      <c r="L9286" s="1"/>
      <c r="M9286" s="1"/>
      <c r="N9286" s="1"/>
    </row>
    <row r="9287" spans="1:14" x14ac:dyDescent="0.3">
      <c r="A9287">
        <f t="shared" si="291"/>
        <v>9285</v>
      </c>
      <c r="B9287" t="s">
        <v>440</v>
      </c>
      <c r="C9287" t="s">
        <v>2642</v>
      </c>
      <c r="D9287" t="s">
        <v>4582</v>
      </c>
      <c r="E9287" s="1">
        <f t="shared" si="290"/>
        <v>-56169926472</v>
      </c>
      <c r="F9287" s="1">
        <v>-58891078360</v>
      </c>
      <c r="G9287" s="1">
        <v>-52752077353</v>
      </c>
      <c r="H9287" s="1">
        <v>29231215701</v>
      </c>
      <c r="I9287" s="1"/>
      <c r="J9287" s="1">
        <v>-37586468652</v>
      </c>
      <c r="K9287" s="1">
        <v>-40307620540</v>
      </c>
      <c r="L9287" s="1"/>
      <c r="M9287" s="1"/>
      <c r="N9287" s="1"/>
    </row>
    <row r="9288" spans="1:14" x14ac:dyDescent="0.3">
      <c r="A9288">
        <f t="shared" si="291"/>
        <v>9286</v>
      </c>
      <c r="B9288" t="s">
        <v>443</v>
      </c>
      <c r="C9288" t="s">
        <v>2645</v>
      </c>
      <c r="D9288" t="s">
        <v>4582</v>
      </c>
      <c r="E9288" s="1">
        <f t="shared" si="290"/>
        <v>10751694046</v>
      </c>
      <c r="F9288" s="1">
        <v>13103492362</v>
      </c>
      <c r="G9288" s="1">
        <v>6526237618</v>
      </c>
      <c r="H9288" s="1">
        <v>5122991281</v>
      </c>
      <c r="I9288" s="1"/>
      <c r="J9288" s="1">
        <v>7335080096</v>
      </c>
      <c r="K9288" s="1">
        <v>9686878412</v>
      </c>
      <c r="L9288" s="1"/>
      <c r="M9288" s="1"/>
      <c r="N9288" s="1"/>
    </row>
    <row r="9289" spans="1:14" x14ac:dyDescent="0.3">
      <c r="A9289">
        <f t="shared" si="291"/>
        <v>9287</v>
      </c>
      <c r="B9289" t="s">
        <v>444</v>
      </c>
      <c r="C9289" t="s">
        <v>2646</v>
      </c>
      <c r="D9289" t="s">
        <v>4582</v>
      </c>
      <c r="E9289" s="1">
        <f t="shared" si="290"/>
        <v>-11483694300</v>
      </c>
      <c r="F9289" s="1">
        <v>-6989131350</v>
      </c>
      <c r="G9289" s="1">
        <v>-2997187772</v>
      </c>
      <c r="H9289" s="1">
        <v>-16008383400</v>
      </c>
      <c r="I9289" s="1"/>
      <c r="J9289" s="1">
        <v>-6610391622</v>
      </c>
      <c r="K9289" s="1">
        <v>-2115828672</v>
      </c>
      <c r="L9289" s="1"/>
      <c r="M9289" s="1"/>
      <c r="N9289" s="1"/>
    </row>
    <row r="9290" spans="1:14" x14ac:dyDescent="0.3">
      <c r="A9290">
        <f t="shared" si="291"/>
        <v>9288</v>
      </c>
      <c r="B9290" t="s">
        <v>445</v>
      </c>
      <c r="C9290" t="s">
        <v>2647</v>
      </c>
      <c r="D9290" t="s">
        <v>4582</v>
      </c>
      <c r="E9290" s="1">
        <f t="shared" si="290"/>
        <v>-3084504314</v>
      </c>
      <c r="F9290" s="1">
        <v>-2035253366</v>
      </c>
      <c r="G9290" s="1">
        <v>-1800952683</v>
      </c>
      <c r="H9290" s="1">
        <v>-2726563959</v>
      </c>
      <c r="I9290" s="1"/>
      <c r="J9290" s="1">
        <v>-2524159453</v>
      </c>
      <c r="K9290" s="1">
        <v>-1474908505</v>
      </c>
      <c r="L9290" s="1"/>
      <c r="M9290" s="1"/>
      <c r="N9290" s="1"/>
    </row>
    <row r="9291" spans="1:14" x14ac:dyDescent="0.3">
      <c r="A9291">
        <f t="shared" si="291"/>
        <v>9289</v>
      </c>
      <c r="B9291" t="s">
        <v>446</v>
      </c>
      <c r="C9291" t="s">
        <v>2648</v>
      </c>
      <c r="D9291" t="s">
        <v>4582</v>
      </c>
      <c r="E9291" s="1">
        <f t="shared" si="290"/>
        <v>14205771700</v>
      </c>
      <c r="F9291" s="1">
        <v>5644203049</v>
      </c>
      <c r="G9291" s="1">
        <v>8075578254</v>
      </c>
      <c r="H9291" s="1">
        <v>-1569501327</v>
      </c>
      <c r="I9291" s="1"/>
      <c r="J9291" s="1">
        <v>6967344395</v>
      </c>
      <c r="K9291" s="1">
        <v>-1594224256</v>
      </c>
      <c r="L9291" s="1"/>
      <c r="M9291" s="1"/>
      <c r="N9291" s="1"/>
    </row>
    <row r="9292" spans="1:14" x14ac:dyDescent="0.3">
      <c r="A9292">
        <f t="shared" si="291"/>
        <v>9290</v>
      </c>
      <c r="B9292" t="s">
        <v>448</v>
      </c>
      <c r="C9292" t="s">
        <v>2650</v>
      </c>
      <c r="D9292" t="s">
        <v>4582</v>
      </c>
      <c r="E9292" s="1">
        <f t="shared" si="290"/>
        <v>60392993596</v>
      </c>
      <c r="F9292" s="1">
        <v>56661888520</v>
      </c>
      <c r="G9292" s="1">
        <v>62167755060</v>
      </c>
      <c r="H9292" s="1">
        <v>27623321956</v>
      </c>
      <c r="I9292" s="1"/>
      <c r="J9292" s="1">
        <v>41317144646</v>
      </c>
      <c r="K9292" s="1">
        <v>37586039570</v>
      </c>
      <c r="L9292" s="1"/>
      <c r="M9292" s="1"/>
      <c r="N9292" s="1"/>
    </row>
    <row r="9293" spans="1:14" x14ac:dyDescent="0.3">
      <c r="A9293">
        <f t="shared" si="291"/>
        <v>9291</v>
      </c>
      <c r="B9293" t="s">
        <v>449</v>
      </c>
      <c r="C9293" t="s">
        <v>2651</v>
      </c>
      <c r="D9293" t="s">
        <v>4582</v>
      </c>
      <c r="E9293" s="1">
        <f t="shared" si="290"/>
        <v>7582129271</v>
      </c>
      <c r="F9293" s="1">
        <v>103675996050</v>
      </c>
      <c r="G9293" s="1">
        <v>94962424119</v>
      </c>
      <c r="H9293" s="1">
        <v>40857864043</v>
      </c>
      <c r="I9293" s="1"/>
      <c r="J9293" s="1">
        <v>-18034331390</v>
      </c>
      <c r="K9293" s="1">
        <v>78059535389</v>
      </c>
      <c r="L9293" s="1"/>
      <c r="M9293" s="1"/>
      <c r="N9293" s="1"/>
    </row>
    <row r="9294" spans="1:14" x14ac:dyDescent="0.3">
      <c r="A9294">
        <f t="shared" si="291"/>
        <v>9292</v>
      </c>
      <c r="B9294" t="s">
        <v>450</v>
      </c>
      <c r="C9294" t="s">
        <v>2652</v>
      </c>
      <c r="D9294" t="s">
        <v>4582</v>
      </c>
      <c r="E9294" s="1">
        <f t="shared" si="290"/>
        <v>-58293810</v>
      </c>
      <c r="F9294" s="1">
        <v>-45859332</v>
      </c>
      <c r="G9294" s="1">
        <v>-25809275</v>
      </c>
      <c r="H9294" s="1">
        <v>-12180228</v>
      </c>
      <c r="I9294" s="1"/>
      <c r="J9294" s="1">
        <v>-45568464</v>
      </c>
      <c r="K9294" s="1">
        <v>-33133986</v>
      </c>
      <c r="L9294" s="1"/>
      <c r="M9294" s="1"/>
      <c r="N9294" s="1"/>
    </row>
    <row r="9295" spans="1:14" x14ac:dyDescent="0.3">
      <c r="A9295">
        <f t="shared" si="291"/>
        <v>9293</v>
      </c>
      <c r="B9295" t="s">
        <v>451</v>
      </c>
      <c r="C9295" t="s">
        <v>2653</v>
      </c>
      <c r="D9295" t="s">
        <v>4582</v>
      </c>
      <c r="E9295" s="1">
        <f t="shared" si="290"/>
        <v>1876498468</v>
      </c>
      <c r="F9295" s="1">
        <v>1793298915</v>
      </c>
      <c r="G9295" s="1">
        <v>1366683371</v>
      </c>
      <c r="H9295" s="1">
        <v>1025691053</v>
      </c>
      <c r="I9295" s="1"/>
      <c r="J9295" s="1">
        <v>1517430743</v>
      </c>
      <c r="K9295" s="1">
        <v>1434231190</v>
      </c>
      <c r="L9295" s="1"/>
      <c r="M9295" s="1"/>
      <c r="N9295" s="1"/>
    </row>
    <row r="9296" spans="1:14" x14ac:dyDescent="0.3">
      <c r="A9296">
        <f t="shared" si="291"/>
        <v>9294</v>
      </c>
      <c r="B9296" t="s">
        <v>452</v>
      </c>
      <c r="C9296" t="s">
        <v>2654</v>
      </c>
      <c r="D9296" t="s">
        <v>4582</v>
      </c>
      <c r="E9296" s="1">
        <f t="shared" si="290"/>
        <v>13493629063</v>
      </c>
      <c r="F9296" s="1">
        <v>7719107805</v>
      </c>
      <c r="G9296" s="1">
        <v>370556043</v>
      </c>
      <c r="H9296" s="1">
        <v>1456669883</v>
      </c>
      <c r="I9296" s="1"/>
      <c r="J9296" s="1">
        <v>11024697630</v>
      </c>
      <c r="K9296" s="1">
        <v>5250176372</v>
      </c>
      <c r="L9296" s="1"/>
      <c r="M9296" s="1"/>
      <c r="N9296" s="1"/>
    </row>
    <row r="9297" spans="1:14" x14ac:dyDescent="0.3">
      <c r="A9297">
        <f t="shared" si="291"/>
        <v>9295</v>
      </c>
      <c r="B9297" t="s">
        <v>453</v>
      </c>
      <c r="C9297" t="s">
        <v>2655</v>
      </c>
      <c r="D9297" t="s">
        <v>4582</v>
      </c>
      <c r="E9297" s="1">
        <f t="shared" si="290"/>
        <v>18244643146</v>
      </c>
      <c r="F9297" s="1">
        <v>17713275765</v>
      </c>
      <c r="G9297" s="1">
        <v>18130855337</v>
      </c>
      <c r="H9297" s="1">
        <v>19245381592</v>
      </c>
      <c r="I9297" s="1"/>
      <c r="J9297" s="1">
        <v>13502985532</v>
      </c>
      <c r="K9297" s="1">
        <v>12971618151</v>
      </c>
      <c r="L9297" s="1"/>
      <c r="M9297" s="1"/>
      <c r="N9297" s="1"/>
    </row>
    <row r="9298" spans="1:14" x14ac:dyDescent="0.3">
      <c r="A9298">
        <f t="shared" si="291"/>
        <v>9296</v>
      </c>
      <c r="B9298" t="s">
        <v>454</v>
      </c>
      <c r="C9298" t="s">
        <v>2656</v>
      </c>
      <c r="D9298" t="s">
        <v>4582</v>
      </c>
      <c r="E9298" s="1">
        <f t="shared" si="290"/>
        <v>-4106598785</v>
      </c>
      <c r="F9298" s="1">
        <v>-4862620574</v>
      </c>
      <c r="G9298" s="1">
        <v>-15103130489</v>
      </c>
      <c r="H9298" s="1">
        <v>-15875138935</v>
      </c>
      <c r="I9298" s="1"/>
      <c r="J9298" s="1">
        <v>-6621372549</v>
      </c>
      <c r="K9298" s="1">
        <v>-7377394338</v>
      </c>
      <c r="L9298" s="1"/>
      <c r="M9298" s="1"/>
      <c r="N9298" s="1"/>
    </row>
    <row r="9299" spans="1:14" x14ac:dyDescent="0.3">
      <c r="A9299">
        <f t="shared" si="291"/>
        <v>9297</v>
      </c>
      <c r="B9299" t="s">
        <v>455</v>
      </c>
      <c r="C9299" t="s">
        <v>2657</v>
      </c>
      <c r="D9299" t="s">
        <v>4582</v>
      </c>
      <c r="E9299" s="1">
        <f t="shared" si="290"/>
        <v>-1731949816</v>
      </c>
      <c r="F9299" s="1">
        <v>-4461270773</v>
      </c>
      <c r="G9299" s="1">
        <v>-4794941718</v>
      </c>
      <c r="H9299" s="1">
        <v>950434416</v>
      </c>
      <c r="I9299" s="1"/>
      <c r="J9299" s="1">
        <v>497037868</v>
      </c>
      <c r="K9299" s="1">
        <v>-2232283089</v>
      </c>
      <c r="L9299" s="1"/>
      <c r="M9299" s="1"/>
      <c r="N9299" s="1"/>
    </row>
    <row r="9300" spans="1:14" x14ac:dyDescent="0.3">
      <c r="A9300">
        <f t="shared" si="291"/>
        <v>9298</v>
      </c>
      <c r="B9300" t="s">
        <v>458</v>
      </c>
      <c r="C9300" t="s">
        <v>2660</v>
      </c>
      <c r="D9300" t="s">
        <v>4582</v>
      </c>
      <c r="E9300" s="1">
        <f t="shared" si="290"/>
        <v>-22397890447</v>
      </c>
      <c r="F9300" s="1">
        <v>-29152270603</v>
      </c>
      <c r="G9300" s="1">
        <v>-62661070422</v>
      </c>
      <c r="H9300" s="1">
        <v>31091671181</v>
      </c>
      <c r="I9300" s="1"/>
      <c r="J9300" s="1">
        <v>-9682326782</v>
      </c>
      <c r="K9300" s="1">
        <v>-16436706938</v>
      </c>
      <c r="L9300" s="1"/>
      <c r="M9300" s="1"/>
      <c r="N9300" s="1"/>
    </row>
    <row r="9301" spans="1:14" x14ac:dyDescent="0.3">
      <c r="A9301">
        <f t="shared" si="291"/>
        <v>9299</v>
      </c>
      <c r="B9301" t="s">
        <v>460</v>
      </c>
      <c r="C9301" t="s">
        <v>2662</v>
      </c>
      <c r="D9301" t="s">
        <v>4582</v>
      </c>
      <c r="E9301" s="1">
        <f t="shared" si="290"/>
        <v>-14508483363</v>
      </c>
      <c r="F9301" s="1">
        <v>29421638925</v>
      </c>
      <c r="G9301" s="1">
        <v>769301249</v>
      </c>
      <c r="H9301" s="1">
        <v>130011021127</v>
      </c>
      <c r="I9301" s="1"/>
      <c r="J9301" s="1">
        <v>11430612152</v>
      </c>
      <c r="K9301" s="1">
        <v>55360734440</v>
      </c>
      <c r="L9301" s="1"/>
      <c r="M9301" s="1"/>
      <c r="N9301" s="1"/>
    </row>
    <row r="9302" spans="1:14" x14ac:dyDescent="0.3">
      <c r="A9302">
        <f t="shared" si="291"/>
        <v>9300</v>
      </c>
      <c r="B9302" t="s">
        <v>461</v>
      </c>
      <c r="C9302" t="s">
        <v>2663</v>
      </c>
      <c r="D9302" t="s">
        <v>4582</v>
      </c>
      <c r="E9302" s="1">
        <f t="shared" si="290"/>
        <v>-46455070676</v>
      </c>
      <c r="F9302" s="1">
        <v>4634237831</v>
      </c>
      <c r="G9302" s="1">
        <v>-16596314016</v>
      </c>
      <c r="H9302" s="1">
        <v>118452091045</v>
      </c>
      <c r="I9302" s="1"/>
      <c r="J9302" s="1">
        <v>-18591600030</v>
      </c>
      <c r="K9302" s="1">
        <v>32497708477</v>
      </c>
      <c r="L9302" s="1"/>
      <c r="M9302" s="1"/>
      <c r="N9302" s="1"/>
    </row>
    <row r="9303" spans="1:14" x14ac:dyDescent="0.3">
      <c r="A9303">
        <f t="shared" si="291"/>
        <v>9301</v>
      </c>
      <c r="B9303" t="s">
        <v>462</v>
      </c>
      <c r="C9303" t="s">
        <v>2664</v>
      </c>
      <c r="D9303" t="s">
        <v>4582</v>
      </c>
      <c r="E9303" s="1">
        <f t="shared" si="290"/>
        <v>2145025519</v>
      </c>
      <c r="F9303" s="1">
        <v>-4432725121</v>
      </c>
      <c r="G9303" s="1">
        <v>-2436285610</v>
      </c>
      <c r="H9303" s="1">
        <v>5757744620</v>
      </c>
      <c r="I9303" s="1"/>
      <c r="J9303" s="1">
        <v>677795328</v>
      </c>
      <c r="K9303" s="1">
        <v>-5899955312</v>
      </c>
      <c r="L9303" s="1"/>
      <c r="M9303" s="1"/>
      <c r="N9303" s="1"/>
    </row>
    <row r="9304" spans="1:14" x14ac:dyDescent="0.3">
      <c r="A9304">
        <f t="shared" si="291"/>
        <v>9302</v>
      </c>
      <c r="B9304" t="s">
        <v>463</v>
      </c>
      <c r="C9304" t="s">
        <v>4442</v>
      </c>
      <c r="D9304" t="s">
        <v>4582</v>
      </c>
      <c r="E9304" s="1">
        <f t="shared" si="290"/>
        <v>-11549475895</v>
      </c>
      <c r="F9304" s="1">
        <v>-20106816523</v>
      </c>
      <c r="G9304" s="1">
        <v>-16586791145</v>
      </c>
      <c r="H9304" s="1">
        <v>-17453415125</v>
      </c>
      <c r="I9304" s="1"/>
      <c r="J9304" s="1">
        <v>-5075401874</v>
      </c>
      <c r="K9304" s="1">
        <v>-13632742502</v>
      </c>
      <c r="L9304" s="1"/>
      <c r="M9304" s="1"/>
      <c r="N9304" s="1"/>
    </row>
    <row r="9305" spans="1:14" x14ac:dyDescent="0.3">
      <c r="A9305">
        <f t="shared" si="291"/>
        <v>9303</v>
      </c>
      <c r="B9305" t="s">
        <v>464</v>
      </c>
      <c r="C9305" t="s">
        <v>4443</v>
      </c>
      <c r="D9305" t="s">
        <v>4582</v>
      </c>
      <c r="E9305" s="1">
        <f t="shared" si="290"/>
        <v>-15923472412</v>
      </c>
      <c r="F9305" s="1">
        <v>-13082245477</v>
      </c>
      <c r="G9305" s="1">
        <v>-29566508141</v>
      </c>
      <c r="H9305" s="1">
        <v>-22868904682</v>
      </c>
      <c r="I9305" s="1"/>
      <c r="J9305" s="1">
        <v>-12442458275</v>
      </c>
      <c r="K9305" s="1">
        <v>-9601231340</v>
      </c>
      <c r="L9305" s="1"/>
      <c r="M9305" s="1"/>
      <c r="N9305" s="1"/>
    </row>
    <row r="9306" spans="1:14" x14ac:dyDescent="0.3">
      <c r="A9306">
        <f t="shared" si="291"/>
        <v>9304</v>
      </c>
      <c r="B9306" t="s">
        <v>465</v>
      </c>
      <c r="C9306" t="s">
        <v>2665</v>
      </c>
      <c r="D9306" t="s">
        <v>4582</v>
      </c>
      <c r="E9306" s="1">
        <f t="shared" si="290"/>
        <v>-15938436505</v>
      </c>
      <c r="F9306" s="1">
        <v>-21170339633</v>
      </c>
      <c r="G9306" s="1">
        <v>41888037199</v>
      </c>
      <c r="H9306" s="1">
        <v>-3034500304</v>
      </c>
      <c r="I9306" s="1"/>
      <c r="J9306" s="1">
        <v>994865269</v>
      </c>
      <c r="K9306" s="1">
        <v>-4237037859</v>
      </c>
      <c r="L9306" s="1"/>
      <c r="M9306" s="1"/>
      <c r="N9306" s="1"/>
    </row>
    <row r="9307" spans="1:14" x14ac:dyDescent="0.3">
      <c r="A9307">
        <f t="shared" si="291"/>
        <v>9305</v>
      </c>
      <c r="B9307" t="s">
        <v>466</v>
      </c>
      <c r="C9307" t="s">
        <v>2666</v>
      </c>
      <c r="D9307" t="s">
        <v>4582</v>
      </c>
      <c r="E9307" s="1">
        <f t="shared" si="290"/>
        <v>44680622685</v>
      </c>
      <c r="F9307" s="1">
        <v>18074794225</v>
      </c>
      <c r="G9307" s="1">
        <v>14712171660</v>
      </c>
      <c r="H9307" s="1">
        <v>-2597727473</v>
      </c>
      <c r="I9307" s="1"/>
      <c r="J9307" s="1">
        <v>40511109233</v>
      </c>
      <c r="K9307" s="1">
        <v>13905280773</v>
      </c>
      <c r="L9307" s="1"/>
      <c r="M9307" s="1"/>
      <c r="N9307" s="1"/>
    </row>
    <row r="9308" spans="1:14" x14ac:dyDescent="0.3">
      <c r="A9308">
        <f t="shared" si="291"/>
        <v>9306</v>
      </c>
      <c r="B9308" t="s">
        <v>467</v>
      </c>
      <c r="C9308" t="s">
        <v>2667</v>
      </c>
      <c r="D9308" t="s">
        <v>4582</v>
      </c>
      <c r="E9308" s="1" t="str">
        <f t="shared" si="290"/>
        <v/>
      </c>
      <c r="F9308" s="1">
        <v>27089853352</v>
      </c>
      <c r="G9308" s="1">
        <v>3952622282</v>
      </c>
      <c r="H9308" s="1">
        <v>2927726687</v>
      </c>
      <c r="I9308" s="1"/>
      <c r="J9308" s="1" t="e">
        <v>#N/A</v>
      </c>
      <c r="K9308" s="1" t="e">
        <v>#N/A</v>
      </c>
      <c r="L9308" s="1"/>
      <c r="M9308" s="1"/>
      <c r="N9308" s="1"/>
    </row>
    <row r="9309" spans="1:14" x14ac:dyDescent="0.3">
      <c r="A9309">
        <f t="shared" si="291"/>
        <v>9307</v>
      </c>
      <c r="B9309" t="s">
        <v>468</v>
      </c>
      <c r="C9309" t="s">
        <v>2668</v>
      </c>
      <c r="D9309" t="s">
        <v>4582</v>
      </c>
      <c r="E9309" s="1">
        <f t="shared" si="290"/>
        <v>-147626147708</v>
      </c>
      <c r="F9309" s="1">
        <v>69768277215</v>
      </c>
      <c r="G9309" s="1">
        <v>43838745368</v>
      </c>
      <c r="H9309" s="1">
        <v>-20788822659</v>
      </c>
      <c r="I9309" s="1"/>
      <c r="J9309" s="1">
        <v>-117660354390</v>
      </c>
      <c r="K9309" s="1">
        <v>99734070533</v>
      </c>
      <c r="L9309" s="1"/>
      <c r="M9309" s="1"/>
      <c r="N9309" s="1"/>
    </row>
    <row r="9310" spans="1:14" x14ac:dyDescent="0.3">
      <c r="A9310">
        <f t="shared" si="291"/>
        <v>9308</v>
      </c>
      <c r="B9310" t="s">
        <v>470</v>
      </c>
      <c r="C9310" t="s">
        <v>2669</v>
      </c>
      <c r="D9310" t="s">
        <v>4582</v>
      </c>
      <c r="E9310" s="1">
        <f t="shared" si="290"/>
        <v>-346377550539</v>
      </c>
      <c r="F9310" s="1">
        <v>249178251759</v>
      </c>
      <c r="G9310" s="1">
        <v>338047021964</v>
      </c>
      <c r="H9310" s="1">
        <v>169769227460</v>
      </c>
      <c r="I9310" s="1"/>
      <c r="J9310" s="1">
        <v>-449758791728</v>
      </c>
      <c r="K9310" s="1">
        <v>145797010570</v>
      </c>
      <c r="L9310" s="1"/>
      <c r="M9310" s="1"/>
      <c r="N9310" s="1"/>
    </row>
    <row r="9311" spans="1:14" x14ac:dyDescent="0.3">
      <c r="A9311">
        <f t="shared" si="291"/>
        <v>9309</v>
      </c>
      <c r="B9311" t="s">
        <v>472</v>
      </c>
      <c r="C9311" t="s">
        <v>2671</v>
      </c>
      <c r="D9311" t="s">
        <v>4582</v>
      </c>
      <c r="E9311" s="1">
        <f t="shared" si="290"/>
        <v>18435066326</v>
      </c>
      <c r="F9311" s="1">
        <v>14445731072</v>
      </c>
      <c r="G9311" s="1">
        <v>17981478714</v>
      </c>
      <c r="H9311" s="1">
        <v>18899752918</v>
      </c>
      <c r="I9311" s="1"/>
      <c r="J9311" s="1">
        <v>21455012097</v>
      </c>
      <c r="K9311" s="1">
        <v>17465676843</v>
      </c>
      <c r="L9311" s="1"/>
      <c r="M9311" s="1"/>
      <c r="N9311" s="1"/>
    </row>
    <row r="9312" spans="1:14" x14ac:dyDescent="0.3">
      <c r="A9312">
        <f t="shared" si="291"/>
        <v>9310</v>
      </c>
      <c r="B9312" t="s">
        <v>44</v>
      </c>
      <c r="C9312" t="s">
        <v>2258</v>
      </c>
      <c r="D9312" t="s">
        <v>4582</v>
      </c>
      <c r="E9312" s="1">
        <f t="shared" si="290"/>
        <v>15112226401</v>
      </c>
      <c r="F9312" s="1">
        <v>10707789673</v>
      </c>
      <c r="G9312" s="1">
        <v>29097478022</v>
      </c>
      <c r="H9312" s="1">
        <v>19914490475</v>
      </c>
      <c r="I9312" s="1"/>
      <c r="J9312" s="1">
        <v>20598429855</v>
      </c>
      <c r="K9312" s="1">
        <v>16193993127</v>
      </c>
      <c r="L9312" s="1"/>
      <c r="M9312" s="1"/>
      <c r="N9312" s="1"/>
    </row>
    <row r="9313" spans="1:14" x14ac:dyDescent="0.3">
      <c r="A9313">
        <f t="shared" si="291"/>
        <v>9311</v>
      </c>
      <c r="B9313" t="s">
        <v>473</v>
      </c>
      <c r="C9313" t="s">
        <v>2672</v>
      </c>
      <c r="D9313" t="s">
        <v>4582</v>
      </c>
      <c r="E9313" s="1">
        <f t="shared" si="290"/>
        <v>25184020815</v>
      </c>
      <c r="F9313" s="1">
        <v>26312551882</v>
      </c>
      <c r="G9313" s="1">
        <v>24999759087</v>
      </c>
      <c r="H9313" s="1">
        <v>14506483467</v>
      </c>
      <c r="I9313" s="1"/>
      <c r="J9313" s="1">
        <v>17173292520</v>
      </c>
      <c r="K9313" s="1">
        <v>18301823587</v>
      </c>
      <c r="L9313" s="1"/>
      <c r="M9313" s="1"/>
      <c r="N9313" s="1"/>
    </row>
    <row r="9314" spans="1:14" x14ac:dyDescent="0.3">
      <c r="A9314">
        <f t="shared" si="291"/>
        <v>9312</v>
      </c>
      <c r="B9314" t="s">
        <v>474</v>
      </c>
      <c r="C9314" t="s">
        <v>2673</v>
      </c>
      <c r="D9314" t="s">
        <v>4582</v>
      </c>
      <c r="E9314" s="1">
        <f t="shared" si="290"/>
        <v>22956004644</v>
      </c>
      <c r="F9314" s="1">
        <v>34694007053</v>
      </c>
      <c r="G9314" s="1">
        <v>27120976601</v>
      </c>
      <c r="H9314" s="1">
        <v>5493008792</v>
      </c>
      <c r="I9314" s="1"/>
      <c r="J9314" s="1">
        <v>13247568577</v>
      </c>
      <c r="K9314" s="1">
        <v>24985570986</v>
      </c>
      <c r="L9314" s="1"/>
      <c r="M9314" s="1"/>
      <c r="N9314" s="1"/>
    </row>
    <row r="9315" spans="1:14" x14ac:dyDescent="0.3">
      <c r="A9315">
        <f t="shared" si="291"/>
        <v>9313</v>
      </c>
      <c r="B9315" t="s">
        <v>475</v>
      </c>
      <c r="C9315" t="s">
        <v>2674</v>
      </c>
      <c r="D9315" t="s">
        <v>4582</v>
      </c>
      <c r="E9315" s="1">
        <f t="shared" si="290"/>
        <v>-1350850821</v>
      </c>
      <c r="F9315" s="1">
        <v>-20797394048</v>
      </c>
      <c r="G9315" s="1">
        <v>-51534072049</v>
      </c>
      <c r="H9315" s="1">
        <v>-13979836179</v>
      </c>
      <c r="I9315" s="1"/>
      <c r="J9315" s="1">
        <v>1213997017</v>
      </c>
      <c r="K9315" s="1">
        <v>-18232546210</v>
      </c>
      <c r="L9315" s="1"/>
      <c r="M9315" s="1"/>
      <c r="N9315" s="1"/>
    </row>
    <row r="9316" spans="1:14" x14ac:dyDescent="0.3">
      <c r="A9316">
        <f t="shared" si="291"/>
        <v>9314</v>
      </c>
      <c r="B9316" t="s">
        <v>476</v>
      </c>
      <c r="C9316" t="s">
        <v>2675</v>
      </c>
      <c r="D9316" t="s">
        <v>4582</v>
      </c>
      <c r="E9316" s="1">
        <f t="shared" si="290"/>
        <v>-11618896282</v>
      </c>
      <c r="F9316" s="1">
        <v>-12313091658</v>
      </c>
      <c r="G9316" s="1">
        <v>-8973327045</v>
      </c>
      <c r="H9316" s="1">
        <v>-5988920785</v>
      </c>
      <c r="I9316" s="1"/>
      <c r="J9316" s="1">
        <v>-9900436430</v>
      </c>
      <c r="K9316" s="1">
        <v>-10594631806</v>
      </c>
      <c r="L9316" s="1"/>
      <c r="M9316" s="1"/>
      <c r="N9316" s="1"/>
    </row>
    <row r="9317" spans="1:14" x14ac:dyDescent="0.3">
      <c r="A9317">
        <f t="shared" si="291"/>
        <v>9315</v>
      </c>
      <c r="B9317" t="s">
        <v>477</v>
      </c>
      <c r="C9317" t="s">
        <v>2676</v>
      </c>
      <c r="D9317" t="s">
        <v>4582</v>
      </c>
      <c r="E9317" s="1">
        <f t="shared" si="290"/>
        <v>4078632789</v>
      </c>
      <c r="F9317" s="1">
        <v>10307974151</v>
      </c>
      <c r="G9317" s="1">
        <v>8589193809</v>
      </c>
      <c r="H9317" s="1">
        <v>4553784011</v>
      </c>
      <c r="I9317" s="1"/>
      <c r="J9317" s="1">
        <v>-500653039</v>
      </c>
      <c r="K9317" s="1">
        <v>5728688323</v>
      </c>
      <c r="L9317" s="1"/>
      <c r="M9317" s="1"/>
      <c r="N9317" s="1"/>
    </row>
    <row r="9318" spans="1:14" x14ac:dyDescent="0.3">
      <c r="A9318">
        <f t="shared" si="291"/>
        <v>9316</v>
      </c>
      <c r="B9318" t="s">
        <v>478</v>
      </c>
      <c r="C9318" t="s">
        <v>2677</v>
      </c>
      <c r="D9318" t="s">
        <v>4582</v>
      </c>
      <c r="E9318" s="1">
        <f t="shared" si="290"/>
        <v>125167621887</v>
      </c>
      <c r="F9318" s="1">
        <v>136949879241</v>
      </c>
      <c r="G9318" s="1">
        <v>89270741454</v>
      </c>
      <c r="H9318" s="1">
        <v>-11287400054</v>
      </c>
      <c r="I9318" s="1"/>
      <c r="J9318" s="1">
        <v>71304825957</v>
      </c>
      <c r="K9318" s="1">
        <v>83087083311</v>
      </c>
      <c r="L9318" s="1"/>
      <c r="M9318" s="1"/>
      <c r="N9318" s="1"/>
    </row>
    <row r="9319" spans="1:14" x14ac:dyDescent="0.3">
      <c r="A9319">
        <f t="shared" si="291"/>
        <v>9317</v>
      </c>
      <c r="B9319" t="s">
        <v>479</v>
      </c>
      <c r="C9319" t="s">
        <v>2678</v>
      </c>
      <c r="D9319" t="s">
        <v>4582</v>
      </c>
      <c r="E9319" s="1">
        <f t="shared" si="290"/>
        <v>-19564431634</v>
      </c>
      <c r="F9319" s="1">
        <v>-21138103500</v>
      </c>
      <c r="G9319" s="1">
        <v>7189910239</v>
      </c>
      <c r="H9319" s="1">
        <v>-16350335359</v>
      </c>
      <c r="I9319" s="1"/>
      <c r="J9319" s="1">
        <v>1287087710</v>
      </c>
      <c r="K9319" s="1">
        <v>-286584156</v>
      </c>
      <c r="L9319" s="1"/>
      <c r="M9319" s="1"/>
      <c r="N9319" s="1"/>
    </row>
    <row r="9320" spans="1:14" x14ac:dyDescent="0.3">
      <c r="A9320">
        <f t="shared" si="291"/>
        <v>9318</v>
      </c>
      <c r="B9320" t="s">
        <v>482</v>
      </c>
      <c r="C9320" t="s">
        <v>2681</v>
      </c>
      <c r="D9320" t="s">
        <v>4582</v>
      </c>
      <c r="E9320" s="1">
        <f t="shared" si="290"/>
        <v>-23384732670</v>
      </c>
      <c r="F9320" s="1">
        <v>-38584234453</v>
      </c>
      <c r="G9320" s="1">
        <v>-8894525667</v>
      </c>
      <c r="H9320" s="1">
        <v>-9154371768</v>
      </c>
      <c r="I9320" s="1"/>
      <c r="J9320" s="1">
        <v>4274413644</v>
      </c>
      <c r="K9320" s="1">
        <v>-10925088139</v>
      </c>
      <c r="L9320" s="1"/>
      <c r="M9320" s="1"/>
      <c r="N9320" s="1"/>
    </row>
    <row r="9321" spans="1:14" x14ac:dyDescent="0.3">
      <c r="A9321">
        <f t="shared" si="291"/>
        <v>9319</v>
      </c>
      <c r="B9321" t="s">
        <v>45</v>
      </c>
      <c r="C9321" t="s">
        <v>2259</v>
      </c>
      <c r="D9321" t="s">
        <v>4582</v>
      </c>
      <c r="E9321" s="1">
        <f t="shared" si="290"/>
        <v>116268422371</v>
      </c>
      <c r="F9321" s="1">
        <v>99637362533</v>
      </c>
      <c r="G9321" s="1">
        <v>149048288404</v>
      </c>
      <c r="H9321" s="1">
        <v>71068947413</v>
      </c>
      <c r="I9321" s="1"/>
      <c r="J9321" s="1">
        <v>89256507534</v>
      </c>
      <c r="K9321" s="1">
        <v>72625447696</v>
      </c>
      <c r="L9321" s="1"/>
      <c r="M9321" s="1"/>
      <c r="N9321" s="1"/>
    </row>
    <row r="9322" spans="1:14" x14ac:dyDescent="0.3">
      <c r="A9322">
        <f t="shared" si="291"/>
        <v>9320</v>
      </c>
      <c r="B9322" t="s">
        <v>483</v>
      </c>
      <c r="C9322" t="s">
        <v>2682</v>
      </c>
      <c r="D9322" t="s">
        <v>4582</v>
      </c>
      <c r="E9322" s="1">
        <f t="shared" si="290"/>
        <v>48967770851</v>
      </c>
      <c r="F9322" s="1">
        <v>49163434609</v>
      </c>
      <c r="G9322" s="1">
        <v>68454176133</v>
      </c>
      <c r="H9322" s="1">
        <v>36622341407</v>
      </c>
      <c r="I9322" s="1"/>
      <c r="J9322" s="1">
        <v>33939147876</v>
      </c>
      <c r="K9322" s="1">
        <v>34134811634</v>
      </c>
      <c r="L9322" s="1"/>
      <c r="M9322" s="1"/>
      <c r="N9322" s="1"/>
    </row>
    <row r="9323" spans="1:14" x14ac:dyDescent="0.3">
      <c r="A9323">
        <f t="shared" si="291"/>
        <v>9321</v>
      </c>
      <c r="B9323" t="s">
        <v>484</v>
      </c>
      <c r="C9323" t="s">
        <v>4444</v>
      </c>
      <c r="D9323" t="s">
        <v>4582</v>
      </c>
      <c r="E9323" s="1">
        <f t="shared" si="290"/>
        <v>-3052715389</v>
      </c>
      <c r="F9323" s="1">
        <v>5786997</v>
      </c>
      <c r="G9323" s="1">
        <v>-1418377079</v>
      </c>
      <c r="H9323" s="1">
        <v>-4126451892</v>
      </c>
      <c r="I9323" s="1"/>
      <c r="J9323" s="1">
        <v>-2640540626</v>
      </c>
      <c r="K9323" s="1">
        <v>417961760</v>
      </c>
      <c r="L9323" s="1"/>
      <c r="M9323" s="1"/>
      <c r="N9323" s="1"/>
    </row>
    <row r="9324" spans="1:14" x14ac:dyDescent="0.3">
      <c r="A9324">
        <f t="shared" si="291"/>
        <v>9322</v>
      </c>
      <c r="B9324" t="s">
        <v>46</v>
      </c>
      <c r="C9324" t="s">
        <v>2260</v>
      </c>
      <c r="D9324" t="s">
        <v>4582</v>
      </c>
      <c r="E9324" s="1">
        <f t="shared" si="290"/>
        <v>9986175799</v>
      </c>
      <c r="F9324" s="1">
        <v>6953223342</v>
      </c>
      <c r="G9324" s="1">
        <v>9456150360</v>
      </c>
      <c r="H9324" s="1">
        <v>6985733291</v>
      </c>
      <c r="I9324" s="1"/>
      <c r="J9324" s="1">
        <v>9505336670</v>
      </c>
      <c r="K9324" s="1">
        <v>6472384213</v>
      </c>
      <c r="L9324" s="1"/>
      <c r="M9324" s="1"/>
      <c r="N9324" s="1"/>
    </row>
    <row r="9325" spans="1:14" x14ac:dyDescent="0.3">
      <c r="A9325">
        <f t="shared" si="291"/>
        <v>9323</v>
      </c>
      <c r="B9325" t="s">
        <v>485</v>
      </c>
      <c r="C9325" t="s">
        <v>2683</v>
      </c>
      <c r="D9325" t="s">
        <v>4582</v>
      </c>
      <c r="E9325" s="1">
        <f t="shared" si="290"/>
        <v>4447606158</v>
      </c>
      <c r="F9325" s="1">
        <v>1023807479</v>
      </c>
      <c r="G9325" s="1">
        <v>3536478464</v>
      </c>
      <c r="H9325" s="1">
        <v>-3243838204</v>
      </c>
      <c r="I9325" s="1"/>
      <c r="J9325" s="1">
        <v>1840125044</v>
      </c>
      <c r="K9325" s="1">
        <v>-1583673635</v>
      </c>
      <c r="L9325" s="1"/>
      <c r="M9325" s="1"/>
      <c r="N9325" s="1"/>
    </row>
    <row r="9326" spans="1:14" x14ac:dyDescent="0.3">
      <c r="A9326">
        <f t="shared" si="291"/>
        <v>9324</v>
      </c>
      <c r="B9326" t="s">
        <v>486</v>
      </c>
      <c r="C9326" t="s">
        <v>2684</v>
      </c>
      <c r="D9326" t="s">
        <v>4582</v>
      </c>
      <c r="E9326" s="1">
        <f t="shared" si="290"/>
        <v>6763274184</v>
      </c>
      <c r="F9326" s="1">
        <v>8741135055</v>
      </c>
      <c r="G9326" s="1">
        <v>2867013660</v>
      </c>
      <c r="H9326" s="1">
        <v>8862079693</v>
      </c>
      <c r="I9326" s="1"/>
      <c r="J9326" s="1">
        <v>9041324462</v>
      </c>
      <c r="K9326" s="1">
        <v>11019185333</v>
      </c>
      <c r="L9326" s="1"/>
      <c r="M9326" s="1"/>
      <c r="N9326" s="1"/>
    </row>
    <row r="9327" spans="1:14" x14ac:dyDescent="0.3">
      <c r="A9327">
        <f t="shared" si="291"/>
        <v>9325</v>
      </c>
      <c r="B9327" t="s">
        <v>488</v>
      </c>
      <c r="C9327" t="s">
        <v>2686</v>
      </c>
      <c r="D9327" t="s">
        <v>4582</v>
      </c>
      <c r="E9327" s="1" t="str">
        <f t="shared" si="290"/>
        <v/>
      </c>
      <c r="F9327" s="1">
        <v>-8603372233</v>
      </c>
      <c r="G9327" s="1">
        <v>-48566227132</v>
      </c>
      <c r="H9327" s="1">
        <v>-25139886926</v>
      </c>
      <c r="I9327" s="1"/>
      <c r="J9327" s="1" t="e">
        <v>#N/A</v>
      </c>
      <c r="K9327" s="1" t="e">
        <v>#N/A</v>
      </c>
      <c r="L9327" s="1"/>
      <c r="M9327" s="1"/>
      <c r="N9327" s="1"/>
    </row>
    <row r="9328" spans="1:14" x14ac:dyDescent="0.3">
      <c r="A9328">
        <f t="shared" si="291"/>
        <v>9326</v>
      </c>
      <c r="B9328" t="s">
        <v>489</v>
      </c>
      <c r="C9328" t="s">
        <v>2687</v>
      </c>
      <c r="D9328" t="s">
        <v>4582</v>
      </c>
      <c r="E9328" s="1">
        <f t="shared" si="290"/>
        <v>-9031823425</v>
      </c>
      <c r="F9328" s="1">
        <v>-8092851405</v>
      </c>
      <c r="G9328" s="1">
        <v>-5568608711</v>
      </c>
      <c r="H9328" s="1">
        <v>1803528537</v>
      </c>
      <c r="I9328" s="1"/>
      <c r="J9328" s="1">
        <v>-3841735759</v>
      </c>
      <c r="K9328" s="1">
        <v>-2902763739</v>
      </c>
      <c r="L9328" s="1"/>
      <c r="M9328" s="1"/>
      <c r="N9328" s="1"/>
    </row>
    <row r="9329" spans="1:14" x14ac:dyDescent="0.3">
      <c r="A9329">
        <f t="shared" si="291"/>
        <v>9327</v>
      </c>
      <c r="B9329" t="s">
        <v>490</v>
      </c>
      <c r="C9329" t="s">
        <v>2688</v>
      </c>
      <c r="D9329" t="s">
        <v>4582</v>
      </c>
      <c r="E9329" s="1">
        <f t="shared" si="290"/>
        <v>-4335459486</v>
      </c>
      <c r="F9329" s="1">
        <v>355135232</v>
      </c>
      <c r="G9329" s="1">
        <v>397621655</v>
      </c>
      <c r="H9329" s="1">
        <v>-1101244952</v>
      </c>
      <c r="I9329" s="1"/>
      <c r="J9329" s="1">
        <v>-4218483141</v>
      </c>
      <c r="K9329" s="1">
        <v>472111577</v>
      </c>
      <c r="L9329" s="1"/>
      <c r="M9329" s="1"/>
      <c r="N9329" s="1"/>
    </row>
    <row r="9330" spans="1:14" x14ac:dyDescent="0.3">
      <c r="A9330">
        <f t="shared" si="291"/>
        <v>9328</v>
      </c>
      <c r="B9330" t="s">
        <v>491</v>
      </c>
      <c r="C9330" t="s">
        <v>2689</v>
      </c>
      <c r="D9330" t="s">
        <v>4582</v>
      </c>
      <c r="E9330" s="1">
        <f t="shared" si="290"/>
        <v>-47133487198</v>
      </c>
      <c r="F9330" s="1">
        <v>-51922794415</v>
      </c>
      <c r="G9330" s="1">
        <v>-22608894259</v>
      </c>
      <c r="H9330" s="1">
        <v>-4005733026</v>
      </c>
      <c r="I9330" s="1"/>
      <c r="J9330" s="1">
        <v>-18254404364</v>
      </c>
      <c r="K9330" s="1">
        <v>-23043711581</v>
      </c>
      <c r="L9330" s="1"/>
      <c r="M9330" s="1"/>
      <c r="N9330" s="1"/>
    </row>
    <row r="9331" spans="1:14" x14ac:dyDescent="0.3">
      <c r="A9331">
        <f t="shared" si="291"/>
        <v>9329</v>
      </c>
      <c r="B9331" t="s">
        <v>492</v>
      </c>
      <c r="C9331" t="s">
        <v>2690</v>
      </c>
      <c r="D9331" t="s">
        <v>4582</v>
      </c>
      <c r="E9331" s="1">
        <f t="shared" si="290"/>
        <v>11373384671</v>
      </c>
      <c r="F9331" s="1">
        <v>19885624430</v>
      </c>
      <c r="G9331" s="1">
        <v>19419954993</v>
      </c>
      <c r="H9331" s="1">
        <v>9467872989</v>
      </c>
      <c r="I9331" s="1"/>
      <c r="J9331" s="1">
        <v>8524629956</v>
      </c>
      <c r="K9331" s="1">
        <v>17036869715</v>
      </c>
      <c r="L9331" s="1"/>
      <c r="M9331" s="1"/>
      <c r="N9331" s="1"/>
    </row>
    <row r="9332" spans="1:14" x14ac:dyDescent="0.3">
      <c r="A9332">
        <f t="shared" si="291"/>
        <v>9330</v>
      </c>
      <c r="B9332" t="s">
        <v>493</v>
      </c>
      <c r="C9332" t="s">
        <v>2691</v>
      </c>
      <c r="D9332" t="s">
        <v>4582</v>
      </c>
      <c r="E9332" s="1">
        <f t="shared" si="290"/>
        <v>29437422083</v>
      </c>
      <c r="F9332" s="1">
        <v>27299029403</v>
      </c>
      <c r="G9332" s="1">
        <v>40624715126</v>
      </c>
      <c r="H9332" s="1">
        <v>5296882588</v>
      </c>
      <c r="I9332" s="1"/>
      <c r="J9332" s="1">
        <v>22689933567</v>
      </c>
      <c r="K9332" s="1">
        <v>20551540887</v>
      </c>
      <c r="L9332" s="1"/>
      <c r="M9332" s="1"/>
      <c r="N9332" s="1"/>
    </row>
    <row r="9333" spans="1:14" x14ac:dyDescent="0.3">
      <c r="A9333">
        <f t="shared" si="291"/>
        <v>9331</v>
      </c>
      <c r="B9333" t="s">
        <v>494</v>
      </c>
      <c r="C9333" t="s">
        <v>2692</v>
      </c>
      <c r="D9333" t="s">
        <v>4582</v>
      </c>
      <c r="E9333" s="1">
        <f t="shared" si="290"/>
        <v>20099317423</v>
      </c>
      <c r="F9333" s="1">
        <v>2645778528</v>
      </c>
      <c r="G9333" s="1">
        <v>-9350535383</v>
      </c>
      <c r="H9333" s="1">
        <v>-9634357398</v>
      </c>
      <c r="I9333" s="1"/>
      <c r="J9333" s="1">
        <v>18848389165</v>
      </c>
      <c r="K9333" s="1">
        <v>1394850270</v>
      </c>
      <c r="L9333" s="1"/>
      <c r="M9333" s="1"/>
      <c r="N9333" s="1"/>
    </row>
    <row r="9334" spans="1:14" x14ac:dyDescent="0.3">
      <c r="A9334">
        <f t="shared" si="291"/>
        <v>9332</v>
      </c>
      <c r="B9334" t="s">
        <v>495</v>
      </c>
      <c r="C9334" t="s">
        <v>2693</v>
      </c>
      <c r="D9334" t="s">
        <v>4582</v>
      </c>
      <c r="E9334" s="1">
        <f t="shared" si="290"/>
        <v>36293715417</v>
      </c>
      <c r="F9334" s="1">
        <v>28970587184</v>
      </c>
      <c r="G9334" s="1">
        <v>30936955954</v>
      </c>
      <c r="H9334" s="1">
        <v>23583163329</v>
      </c>
      <c r="I9334" s="1"/>
      <c r="J9334" s="1">
        <v>28865271577</v>
      </c>
      <c r="K9334" s="1">
        <v>21542143344</v>
      </c>
      <c r="L9334" s="1"/>
      <c r="M9334" s="1"/>
      <c r="N9334" s="1"/>
    </row>
    <row r="9335" spans="1:14" x14ac:dyDescent="0.3">
      <c r="A9335">
        <f t="shared" si="291"/>
        <v>9333</v>
      </c>
      <c r="B9335" t="s">
        <v>47</v>
      </c>
      <c r="C9335" t="s">
        <v>2261</v>
      </c>
      <c r="D9335" t="s">
        <v>4582</v>
      </c>
      <c r="E9335" s="1">
        <f t="shared" si="290"/>
        <v>4141484274</v>
      </c>
      <c r="F9335" s="1">
        <v>66337389426</v>
      </c>
      <c r="G9335" s="1">
        <v>12407858962</v>
      </c>
      <c r="H9335" s="1">
        <v>22794704560</v>
      </c>
      <c r="I9335" s="1"/>
      <c r="J9335" s="1">
        <v>-22566766395</v>
      </c>
      <c r="K9335" s="1">
        <v>39629138757</v>
      </c>
      <c r="L9335" s="1"/>
      <c r="M9335" s="1"/>
      <c r="N9335" s="1"/>
    </row>
    <row r="9336" spans="1:14" x14ac:dyDescent="0.3">
      <c r="A9336">
        <f t="shared" si="291"/>
        <v>9334</v>
      </c>
      <c r="B9336" t="s">
        <v>498</v>
      </c>
      <c r="C9336" t="s">
        <v>2696</v>
      </c>
      <c r="D9336" t="s">
        <v>4582</v>
      </c>
      <c r="E9336" s="1">
        <f t="shared" si="290"/>
        <v>41836673864</v>
      </c>
      <c r="F9336" s="1">
        <v>-33875962501</v>
      </c>
      <c r="G9336" s="1">
        <v>-29845316420</v>
      </c>
      <c r="H9336" s="1">
        <v>-9548924038</v>
      </c>
      <c r="I9336" s="1"/>
      <c r="J9336" s="1">
        <v>46172777385</v>
      </c>
      <c r="K9336" s="1">
        <v>-29539858980</v>
      </c>
      <c r="L9336" s="1"/>
      <c r="M9336" s="1"/>
      <c r="N9336" s="1"/>
    </row>
    <row r="9337" spans="1:14" x14ac:dyDescent="0.3">
      <c r="A9337">
        <f t="shared" si="291"/>
        <v>9335</v>
      </c>
      <c r="B9337" t="s">
        <v>499</v>
      </c>
      <c r="C9337" t="s">
        <v>2697</v>
      </c>
      <c r="D9337" t="s">
        <v>4582</v>
      </c>
      <c r="E9337" s="1">
        <f t="shared" si="290"/>
        <v>4759235921</v>
      </c>
      <c r="F9337" s="1">
        <v>-599608227</v>
      </c>
      <c r="G9337" s="1">
        <v>-7887779442</v>
      </c>
      <c r="H9337" s="1">
        <v>1888513802</v>
      </c>
      <c r="I9337" s="1"/>
      <c r="J9337" s="1">
        <v>2958929535</v>
      </c>
      <c r="K9337" s="1">
        <v>-2399914613</v>
      </c>
      <c r="L9337" s="1"/>
      <c r="M9337" s="1"/>
      <c r="N9337" s="1"/>
    </row>
    <row r="9338" spans="1:14" x14ac:dyDescent="0.3">
      <c r="A9338">
        <f t="shared" si="291"/>
        <v>9336</v>
      </c>
      <c r="B9338" t="s">
        <v>500</v>
      </c>
      <c r="C9338" t="s">
        <v>2698</v>
      </c>
      <c r="D9338" t="s">
        <v>4582</v>
      </c>
      <c r="E9338" s="1">
        <f t="shared" si="290"/>
        <v>624789447813</v>
      </c>
      <c r="F9338" s="1">
        <v>914188890009</v>
      </c>
      <c r="G9338" s="1">
        <v>679446474293</v>
      </c>
      <c r="H9338" s="1">
        <v>395865387334</v>
      </c>
      <c r="I9338" s="1"/>
      <c r="J9338" s="1">
        <v>433557585000</v>
      </c>
      <c r="K9338" s="1">
        <v>722957027196</v>
      </c>
      <c r="L9338" s="1"/>
      <c r="M9338" s="1"/>
      <c r="N9338" s="1"/>
    </row>
    <row r="9339" spans="1:14" x14ac:dyDescent="0.3">
      <c r="A9339">
        <f t="shared" si="291"/>
        <v>9337</v>
      </c>
      <c r="B9339" t="s">
        <v>501</v>
      </c>
      <c r="C9339" t="s">
        <v>2699</v>
      </c>
      <c r="D9339" t="s">
        <v>4582</v>
      </c>
      <c r="E9339" s="1">
        <f t="shared" si="290"/>
        <v>609180053016</v>
      </c>
      <c r="F9339" s="1">
        <v>901828775494</v>
      </c>
      <c r="G9339" s="1">
        <v>657982443363</v>
      </c>
      <c r="H9339" s="1">
        <v>408847437502</v>
      </c>
      <c r="I9339" s="1"/>
      <c r="J9339" s="1">
        <v>453407905438</v>
      </c>
      <c r="K9339" s="1">
        <v>746056627916</v>
      </c>
      <c r="L9339" s="1"/>
      <c r="M9339" s="1"/>
      <c r="N9339" s="1"/>
    </row>
    <row r="9340" spans="1:14" x14ac:dyDescent="0.3">
      <c r="A9340">
        <f t="shared" si="291"/>
        <v>9338</v>
      </c>
      <c r="B9340" t="s">
        <v>502</v>
      </c>
      <c r="C9340" t="s">
        <v>2700</v>
      </c>
      <c r="D9340" t="s">
        <v>4582</v>
      </c>
      <c r="E9340" s="1">
        <f t="shared" si="290"/>
        <v>-82495712460</v>
      </c>
      <c r="F9340" s="1">
        <v>-18254959033</v>
      </c>
      <c r="G9340" s="1">
        <v>14722049949</v>
      </c>
      <c r="H9340" s="1">
        <v>4247763098</v>
      </c>
      <c r="I9340" s="1"/>
      <c r="J9340" s="1">
        <v>-58933728383</v>
      </c>
      <c r="K9340" s="1">
        <v>5307025044</v>
      </c>
      <c r="L9340" s="1"/>
      <c r="M9340" s="1"/>
      <c r="N9340" s="1"/>
    </row>
    <row r="9341" spans="1:14" x14ac:dyDescent="0.3">
      <c r="A9341">
        <f t="shared" si="291"/>
        <v>9339</v>
      </c>
      <c r="B9341" t="s">
        <v>503</v>
      </c>
      <c r="C9341" t="s">
        <v>2701</v>
      </c>
      <c r="D9341" t="s">
        <v>4582</v>
      </c>
      <c r="E9341" s="1">
        <f t="shared" si="290"/>
        <v>-26222669438</v>
      </c>
      <c r="F9341" s="1">
        <v>-25761857891</v>
      </c>
      <c r="G9341" s="1">
        <v>-38759172089</v>
      </c>
      <c r="H9341" s="1">
        <v>-5543389950</v>
      </c>
      <c r="I9341" s="1"/>
      <c r="J9341" s="1">
        <v>-7975796553</v>
      </c>
      <c r="K9341" s="1">
        <v>-7514985006</v>
      </c>
      <c r="L9341" s="1"/>
      <c r="M9341" s="1"/>
      <c r="N9341" s="1"/>
    </row>
    <row r="9342" spans="1:14" x14ac:dyDescent="0.3">
      <c r="A9342">
        <f t="shared" si="291"/>
        <v>9340</v>
      </c>
      <c r="B9342" t="s">
        <v>48</v>
      </c>
      <c r="C9342" t="s">
        <v>2262</v>
      </c>
      <c r="D9342" t="s">
        <v>4582</v>
      </c>
      <c r="E9342" s="1">
        <f t="shared" si="290"/>
        <v>-68628665526</v>
      </c>
      <c r="F9342" s="1">
        <v>-42448478000</v>
      </c>
      <c r="G9342" s="1">
        <v>-18181601393</v>
      </c>
      <c r="H9342" s="1">
        <v>17155259928</v>
      </c>
      <c r="I9342" s="1"/>
      <c r="J9342" s="1">
        <v>-28605920391</v>
      </c>
      <c r="K9342" s="1">
        <v>-2425732865</v>
      </c>
      <c r="L9342" s="1"/>
      <c r="M9342" s="1"/>
      <c r="N9342" s="1"/>
    </row>
    <row r="9343" spans="1:14" x14ac:dyDescent="0.3">
      <c r="A9343">
        <f t="shared" si="291"/>
        <v>9341</v>
      </c>
      <c r="B9343" t="s">
        <v>49</v>
      </c>
      <c r="C9343" t="s">
        <v>2263</v>
      </c>
      <c r="D9343" t="s">
        <v>4582</v>
      </c>
      <c r="E9343" s="1">
        <f t="shared" si="290"/>
        <v>-3695691119</v>
      </c>
      <c r="F9343" s="1">
        <v>-5831920022</v>
      </c>
      <c r="G9343" s="1">
        <v>-17803714379</v>
      </c>
      <c r="H9343" s="1">
        <v>-19263522260</v>
      </c>
      <c r="I9343" s="1"/>
      <c r="J9343" s="1">
        <v>-15450303108</v>
      </c>
      <c r="K9343" s="1">
        <v>-17586532011</v>
      </c>
      <c r="L9343" s="1"/>
      <c r="M9343" s="1"/>
      <c r="N9343" s="1"/>
    </row>
    <row r="9344" spans="1:14" x14ac:dyDescent="0.3">
      <c r="A9344">
        <f t="shared" si="291"/>
        <v>9342</v>
      </c>
      <c r="B9344" t="s">
        <v>504</v>
      </c>
      <c r="C9344" t="s">
        <v>2702</v>
      </c>
      <c r="D9344" t="s">
        <v>4582</v>
      </c>
      <c r="E9344" s="1">
        <f t="shared" si="290"/>
        <v>166068378566</v>
      </c>
      <c r="F9344" s="1">
        <v>54714530587</v>
      </c>
      <c r="G9344" s="1">
        <v>147239801589</v>
      </c>
      <c r="H9344" s="1">
        <v>64557559202</v>
      </c>
      <c r="I9344" s="1"/>
      <c r="J9344" s="1">
        <v>166002027216</v>
      </c>
      <c r="K9344" s="1">
        <v>54648179237</v>
      </c>
      <c r="L9344" s="1"/>
      <c r="M9344" s="1"/>
      <c r="N9344" s="1"/>
    </row>
    <row r="9345" spans="1:14" x14ac:dyDescent="0.3">
      <c r="A9345">
        <f t="shared" si="291"/>
        <v>9343</v>
      </c>
      <c r="B9345" t="s">
        <v>505</v>
      </c>
      <c r="C9345" t="s">
        <v>2703</v>
      </c>
      <c r="D9345" t="s">
        <v>4582</v>
      </c>
      <c r="E9345" s="1">
        <f t="shared" si="290"/>
        <v>180413481304</v>
      </c>
      <c r="F9345" s="1">
        <v>63027288650</v>
      </c>
      <c r="G9345" s="1">
        <v>-8739612891</v>
      </c>
      <c r="I9345" s="1"/>
      <c r="J9345" s="1">
        <v>161719207952</v>
      </c>
      <c r="K9345" s="1">
        <v>44333015298</v>
      </c>
      <c r="L9345" s="1"/>
      <c r="M9345" s="1"/>
      <c r="N9345" s="1"/>
    </row>
    <row r="9346" spans="1:14" x14ac:dyDescent="0.3">
      <c r="A9346">
        <f t="shared" si="291"/>
        <v>9344</v>
      </c>
      <c r="B9346" t="s">
        <v>506</v>
      </c>
      <c r="C9346" t="s">
        <v>2704</v>
      </c>
      <c r="D9346" t="s">
        <v>4582</v>
      </c>
      <c r="E9346" s="1">
        <f t="shared" si="290"/>
        <v>42636621718</v>
      </c>
      <c r="F9346" s="1">
        <v>34671963023</v>
      </c>
      <c r="G9346" s="1">
        <v>21001956079</v>
      </c>
      <c r="H9346" s="1">
        <v>2662897380</v>
      </c>
      <c r="I9346" s="1"/>
      <c r="J9346" s="1">
        <v>52137668697</v>
      </c>
      <c r="K9346" s="1">
        <v>44173010002</v>
      </c>
      <c r="L9346" s="1"/>
      <c r="M9346" s="1"/>
      <c r="N9346" s="1"/>
    </row>
    <row r="9347" spans="1:14" x14ac:dyDescent="0.3">
      <c r="A9347">
        <f t="shared" si="291"/>
        <v>9345</v>
      </c>
      <c r="B9347" t="s">
        <v>510</v>
      </c>
      <c r="C9347" t="s">
        <v>2708</v>
      </c>
      <c r="D9347" t="s">
        <v>4582</v>
      </c>
      <c r="E9347" s="1" t="str">
        <f t="shared" ref="E9347:E9410" si="292">IF(OR(ISERROR(J9347),ISERROR(K9347),F9347=""),"",F9347-K9347+J9347)</f>
        <v/>
      </c>
      <c r="F9347" s="1">
        <v>3215597672</v>
      </c>
      <c r="G9347" s="1">
        <v>4539137893</v>
      </c>
      <c r="H9347" s="1">
        <v>3456272945</v>
      </c>
      <c r="I9347" s="1"/>
      <c r="J9347" s="1" t="e">
        <v>#N/A</v>
      </c>
      <c r="K9347" s="1" t="e">
        <v>#N/A</v>
      </c>
      <c r="L9347" s="1"/>
      <c r="M9347" s="1"/>
      <c r="N9347" s="1"/>
    </row>
    <row r="9348" spans="1:14" x14ac:dyDescent="0.3">
      <c r="A9348">
        <f t="shared" ref="A9348:A9411" si="293">A9347+1</f>
        <v>9346</v>
      </c>
      <c r="B9348" t="s">
        <v>512</v>
      </c>
      <c r="C9348" t="s">
        <v>2710</v>
      </c>
      <c r="D9348" t="s">
        <v>4582</v>
      </c>
      <c r="E9348" s="1">
        <f t="shared" si="292"/>
        <v>-1306704441</v>
      </c>
      <c r="F9348" s="1">
        <v>915191140</v>
      </c>
      <c r="G9348" s="1">
        <v>-1769021340</v>
      </c>
      <c r="H9348" s="1">
        <v>2026520450</v>
      </c>
      <c r="I9348" s="1"/>
      <c r="J9348" s="1">
        <v>84582973</v>
      </c>
      <c r="K9348" s="1">
        <v>2306478554</v>
      </c>
      <c r="L9348" s="1"/>
      <c r="M9348" s="1"/>
      <c r="N9348" s="1"/>
    </row>
    <row r="9349" spans="1:14" x14ac:dyDescent="0.3">
      <c r="A9349">
        <f t="shared" si="293"/>
        <v>9347</v>
      </c>
      <c r="B9349" t="s">
        <v>514</v>
      </c>
      <c r="C9349" t="s">
        <v>2712</v>
      </c>
      <c r="D9349" t="s">
        <v>4582</v>
      </c>
      <c r="E9349" s="1">
        <f t="shared" si="292"/>
        <v>6091874056</v>
      </c>
      <c r="F9349" s="1">
        <v>340647786</v>
      </c>
      <c r="G9349" s="1">
        <v>-12804155525</v>
      </c>
      <c r="H9349" s="1">
        <v>-11708648733</v>
      </c>
      <c r="I9349" s="1"/>
      <c r="J9349" s="1">
        <v>5105009441</v>
      </c>
      <c r="K9349" s="1">
        <v>-646216829</v>
      </c>
      <c r="L9349" s="1"/>
      <c r="M9349" s="1"/>
      <c r="N9349" s="1"/>
    </row>
    <row r="9350" spans="1:14" x14ac:dyDescent="0.3">
      <c r="A9350">
        <f t="shared" si="293"/>
        <v>9348</v>
      </c>
      <c r="B9350" t="s">
        <v>515</v>
      </c>
      <c r="C9350" t="s">
        <v>2713</v>
      </c>
      <c r="D9350" t="s">
        <v>4582</v>
      </c>
      <c r="E9350" s="1">
        <f t="shared" si="292"/>
        <v>-15378712352</v>
      </c>
      <c r="F9350" s="1">
        <v>-22717245224</v>
      </c>
      <c r="G9350" s="1">
        <v>-5411929451</v>
      </c>
      <c r="H9350" s="1">
        <v>63644635730</v>
      </c>
      <c r="I9350" s="1"/>
      <c r="J9350" s="1">
        <v>-13774800834</v>
      </c>
      <c r="K9350" s="1">
        <v>-21113333706</v>
      </c>
      <c r="L9350" s="1"/>
      <c r="M9350" s="1"/>
      <c r="N9350" s="1"/>
    </row>
    <row r="9351" spans="1:14" x14ac:dyDescent="0.3">
      <c r="A9351">
        <f t="shared" si="293"/>
        <v>9349</v>
      </c>
      <c r="B9351" t="s">
        <v>516</v>
      </c>
      <c r="C9351" t="s">
        <v>2714</v>
      </c>
      <c r="D9351" t="s">
        <v>4582</v>
      </c>
      <c r="E9351" s="1">
        <f t="shared" si="292"/>
        <v>1872892360</v>
      </c>
      <c r="F9351" s="1">
        <v>4607857596</v>
      </c>
      <c r="G9351" s="1">
        <v>332335296</v>
      </c>
      <c r="H9351" s="1">
        <v>1730842736</v>
      </c>
      <c r="I9351" s="1"/>
      <c r="J9351" s="1">
        <v>2324294634</v>
      </c>
      <c r="K9351" s="1">
        <v>5059259870</v>
      </c>
      <c r="L9351" s="1"/>
      <c r="M9351" s="1"/>
      <c r="N9351" s="1"/>
    </row>
    <row r="9352" spans="1:14" x14ac:dyDescent="0.3">
      <c r="A9352">
        <f t="shared" si="293"/>
        <v>9350</v>
      </c>
      <c r="B9352" t="s">
        <v>518</v>
      </c>
      <c r="C9352" t="s">
        <v>2716</v>
      </c>
      <c r="D9352" t="s">
        <v>4582</v>
      </c>
      <c r="E9352" s="1">
        <f t="shared" si="292"/>
        <v>7652352096</v>
      </c>
      <c r="F9352" s="1">
        <v>10041827934</v>
      </c>
      <c r="G9352" s="1">
        <v>7394642678</v>
      </c>
      <c r="H9352" s="1">
        <v>6238776815</v>
      </c>
      <c r="I9352" s="1"/>
      <c r="J9352" s="1">
        <v>5384012086</v>
      </c>
      <c r="K9352" s="1">
        <v>7773487924</v>
      </c>
      <c r="L9352" s="1"/>
      <c r="M9352" s="1"/>
      <c r="N9352" s="1"/>
    </row>
    <row r="9353" spans="1:14" x14ac:dyDescent="0.3">
      <c r="A9353">
        <f t="shared" si="293"/>
        <v>9351</v>
      </c>
      <c r="B9353" t="s">
        <v>519</v>
      </c>
      <c r="C9353" t="s">
        <v>2717</v>
      </c>
      <c r="D9353" t="s">
        <v>4582</v>
      </c>
      <c r="E9353" s="1">
        <f t="shared" si="292"/>
        <v>113963012512</v>
      </c>
      <c r="F9353" s="1">
        <v>144949591853</v>
      </c>
      <c r="G9353" s="1">
        <v>127010738544</v>
      </c>
      <c r="H9353" s="1">
        <v>108874638558</v>
      </c>
      <c r="I9353" s="1"/>
      <c r="J9353" s="1">
        <v>62885083764</v>
      </c>
      <c r="K9353" s="1">
        <v>93871663105</v>
      </c>
      <c r="L9353" s="1"/>
      <c r="M9353" s="1"/>
      <c r="N9353" s="1"/>
    </row>
    <row r="9354" spans="1:14" x14ac:dyDescent="0.3">
      <c r="A9354">
        <f t="shared" si="293"/>
        <v>9352</v>
      </c>
      <c r="B9354" t="s">
        <v>520</v>
      </c>
      <c r="C9354" t="s">
        <v>2718</v>
      </c>
      <c r="D9354" t="s">
        <v>4582</v>
      </c>
      <c r="E9354" s="1">
        <f t="shared" si="292"/>
        <v>115879750695</v>
      </c>
      <c r="F9354" s="1">
        <v>142732811771</v>
      </c>
      <c r="G9354" s="1">
        <v>164808902748</v>
      </c>
      <c r="H9354" s="1">
        <v>138230328742</v>
      </c>
      <c r="I9354" s="1"/>
      <c r="J9354" s="1">
        <v>85459579732</v>
      </c>
      <c r="K9354" s="1">
        <v>112312640808</v>
      </c>
      <c r="L9354" s="1"/>
      <c r="M9354" s="1"/>
      <c r="N9354" s="1"/>
    </row>
    <row r="9355" spans="1:14" x14ac:dyDescent="0.3">
      <c r="A9355">
        <f t="shared" si="293"/>
        <v>9353</v>
      </c>
      <c r="B9355" t="s">
        <v>522</v>
      </c>
      <c r="C9355" t="s">
        <v>2720</v>
      </c>
      <c r="D9355" t="s">
        <v>4582</v>
      </c>
      <c r="E9355" s="1">
        <f t="shared" si="292"/>
        <v>-66190364577</v>
      </c>
      <c r="F9355" s="1">
        <v>-38735161326</v>
      </c>
      <c r="G9355" s="1">
        <v>48170762989</v>
      </c>
      <c r="H9355" s="1">
        <v>-63092818238</v>
      </c>
      <c r="I9355" s="1"/>
      <c r="J9355" s="1">
        <v>14860396782</v>
      </c>
      <c r="K9355" s="1">
        <v>42315600033</v>
      </c>
      <c r="L9355" s="1"/>
      <c r="M9355" s="1"/>
      <c r="N9355" s="1"/>
    </row>
    <row r="9356" spans="1:14" x14ac:dyDescent="0.3">
      <c r="A9356">
        <f t="shared" si="293"/>
        <v>9354</v>
      </c>
      <c r="B9356" t="s">
        <v>523</v>
      </c>
      <c r="C9356" t="s">
        <v>2721</v>
      </c>
      <c r="D9356" t="s">
        <v>4582</v>
      </c>
      <c r="E9356" s="1">
        <f t="shared" si="292"/>
        <v>10781093772</v>
      </c>
      <c r="F9356" s="1">
        <v>11912931284</v>
      </c>
      <c r="G9356" s="1">
        <v>14131080850</v>
      </c>
      <c r="H9356" s="1">
        <v>13033218360</v>
      </c>
      <c r="I9356" s="1"/>
      <c r="J9356" s="1">
        <v>6802674198</v>
      </c>
      <c r="K9356" s="1">
        <v>7934511710</v>
      </c>
      <c r="L9356" s="1"/>
      <c r="M9356" s="1"/>
      <c r="N9356" s="1"/>
    </row>
    <row r="9357" spans="1:14" x14ac:dyDescent="0.3">
      <c r="A9357">
        <f t="shared" si="293"/>
        <v>9355</v>
      </c>
      <c r="B9357" t="s">
        <v>524</v>
      </c>
      <c r="C9357" t="s">
        <v>2722</v>
      </c>
      <c r="D9357" t="s">
        <v>4582</v>
      </c>
      <c r="E9357" s="1">
        <f t="shared" si="292"/>
        <v>-6338874707</v>
      </c>
      <c r="F9357" s="1">
        <v>-10703734207</v>
      </c>
      <c r="G9357" s="1">
        <v>-312647944</v>
      </c>
      <c r="H9357" s="1">
        <v>-9945700054</v>
      </c>
      <c r="I9357" s="1"/>
      <c r="J9357" s="1">
        <v>-2006857987</v>
      </c>
      <c r="K9357" s="1">
        <v>-6371717487</v>
      </c>
      <c r="L9357" s="1"/>
      <c r="M9357" s="1"/>
      <c r="N9357" s="1"/>
    </row>
    <row r="9358" spans="1:14" x14ac:dyDescent="0.3">
      <c r="A9358">
        <f t="shared" si="293"/>
        <v>9356</v>
      </c>
      <c r="B9358" t="s">
        <v>526</v>
      </c>
      <c r="C9358" t="s">
        <v>2724</v>
      </c>
      <c r="D9358" t="s">
        <v>4582</v>
      </c>
      <c r="E9358" s="1">
        <f t="shared" si="292"/>
        <v>21506883588</v>
      </c>
      <c r="F9358" s="1">
        <v>23947536169</v>
      </c>
      <c r="G9358" s="1">
        <v>47690199731</v>
      </c>
      <c r="H9358" s="1">
        <v>17926750781</v>
      </c>
      <c r="I9358" s="1"/>
      <c r="J9358" s="1">
        <v>8781877784</v>
      </c>
      <c r="K9358" s="1">
        <v>11222530365</v>
      </c>
      <c r="L9358" s="1"/>
      <c r="M9358" s="1"/>
      <c r="N9358" s="1"/>
    </row>
    <row r="9359" spans="1:14" x14ac:dyDescent="0.3">
      <c r="A9359">
        <f t="shared" si="293"/>
        <v>9357</v>
      </c>
      <c r="B9359" t="s">
        <v>50</v>
      </c>
      <c r="C9359" t="s">
        <v>2264</v>
      </c>
      <c r="D9359" t="s">
        <v>4582</v>
      </c>
      <c r="E9359" s="1">
        <f t="shared" si="292"/>
        <v>7861994188</v>
      </c>
      <c r="F9359" s="1">
        <v>5311973717</v>
      </c>
      <c r="G9359" s="1">
        <v>7285580770</v>
      </c>
      <c r="H9359" s="1">
        <v>2334928616</v>
      </c>
      <c r="I9359" s="1"/>
      <c r="J9359" s="1">
        <v>5249848406</v>
      </c>
      <c r="K9359" s="1">
        <v>2699827935</v>
      </c>
      <c r="L9359" s="1"/>
      <c r="M9359" s="1"/>
      <c r="N9359" s="1"/>
    </row>
    <row r="9360" spans="1:14" x14ac:dyDescent="0.3">
      <c r="A9360">
        <f t="shared" si="293"/>
        <v>9358</v>
      </c>
      <c r="B9360" t="s">
        <v>529</v>
      </c>
      <c r="C9360" t="s">
        <v>2727</v>
      </c>
      <c r="D9360" t="s">
        <v>4582</v>
      </c>
      <c r="E9360" s="1">
        <f t="shared" si="292"/>
        <v>1791065238</v>
      </c>
      <c r="F9360" s="1">
        <v>8836987665</v>
      </c>
      <c r="G9360" s="1">
        <v>13832346033</v>
      </c>
      <c r="H9360" s="1">
        <v>12498664871</v>
      </c>
      <c r="I9360" s="1"/>
      <c r="J9360" s="1">
        <v>-626786622</v>
      </c>
      <c r="K9360" s="1">
        <v>6419135805</v>
      </c>
      <c r="L9360" s="1"/>
      <c r="M9360" s="1"/>
      <c r="N9360" s="1"/>
    </row>
    <row r="9361" spans="1:14" x14ac:dyDescent="0.3">
      <c r="A9361">
        <f t="shared" si="293"/>
        <v>9359</v>
      </c>
      <c r="B9361" t="s">
        <v>530</v>
      </c>
      <c r="C9361" t="s">
        <v>2728</v>
      </c>
      <c r="D9361" t="s">
        <v>4582</v>
      </c>
      <c r="E9361" s="1">
        <f t="shared" si="292"/>
        <v>-1805417822</v>
      </c>
      <c r="F9361" s="1">
        <v>7635959564</v>
      </c>
      <c r="G9361" s="1">
        <v>3170918400</v>
      </c>
      <c r="H9361" s="1">
        <v>25691597441</v>
      </c>
      <c r="I9361" s="1"/>
      <c r="J9361" s="1">
        <v>98041264</v>
      </c>
      <c r="K9361" s="1">
        <v>9539418650</v>
      </c>
      <c r="L9361" s="1"/>
      <c r="M9361" s="1"/>
      <c r="N9361" s="1"/>
    </row>
    <row r="9362" spans="1:14" x14ac:dyDescent="0.3">
      <c r="A9362">
        <f t="shared" si="293"/>
        <v>9360</v>
      </c>
      <c r="B9362" t="s">
        <v>51</v>
      </c>
      <c r="C9362" t="s">
        <v>2265</v>
      </c>
      <c r="D9362" t="s">
        <v>4582</v>
      </c>
      <c r="E9362" s="1">
        <f t="shared" si="292"/>
        <v>505009211367</v>
      </c>
      <c r="F9362" s="1">
        <v>484926502045</v>
      </c>
      <c r="G9362" s="1">
        <v>282603723430</v>
      </c>
      <c r="H9362" s="1">
        <v>201239572363</v>
      </c>
      <c r="I9362" s="1"/>
      <c r="J9362" s="1">
        <v>396390832113</v>
      </c>
      <c r="K9362" s="1">
        <v>376308122791</v>
      </c>
      <c r="L9362" s="1"/>
      <c r="M9362" s="1"/>
      <c r="N9362" s="1"/>
    </row>
    <row r="9363" spans="1:14" x14ac:dyDescent="0.3">
      <c r="A9363">
        <f t="shared" si="293"/>
        <v>9361</v>
      </c>
      <c r="B9363" t="s">
        <v>52</v>
      </c>
      <c r="C9363" t="s">
        <v>2266</v>
      </c>
      <c r="D9363" t="s">
        <v>4582</v>
      </c>
      <c r="E9363" s="1">
        <f t="shared" si="292"/>
        <v>-1712909293964</v>
      </c>
      <c r="F9363" s="1">
        <v>-1699829429734</v>
      </c>
      <c r="G9363" s="1">
        <v>86572614374</v>
      </c>
      <c r="H9363" s="1">
        <v>-46485191069</v>
      </c>
      <c r="I9363" s="1"/>
      <c r="J9363" s="1">
        <v>-1314507570131</v>
      </c>
      <c r="K9363" s="1">
        <v>-1301427705901</v>
      </c>
      <c r="L9363" s="1"/>
      <c r="M9363" s="1"/>
      <c r="N9363" s="1"/>
    </row>
    <row r="9364" spans="1:14" x14ac:dyDescent="0.3">
      <c r="A9364">
        <f t="shared" si="293"/>
        <v>9362</v>
      </c>
      <c r="B9364" t="s">
        <v>533</v>
      </c>
      <c r="C9364" t="s">
        <v>2731</v>
      </c>
      <c r="D9364" t="s">
        <v>4582</v>
      </c>
      <c r="E9364" s="1">
        <f t="shared" si="292"/>
        <v>164841594742</v>
      </c>
      <c r="F9364" s="1">
        <v>99957306402</v>
      </c>
      <c r="G9364" s="1">
        <v>118379527222</v>
      </c>
      <c r="H9364" s="1">
        <v>70396367432</v>
      </c>
      <c r="I9364" s="1"/>
      <c r="J9364" s="1">
        <v>119154063841</v>
      </c>
      <c r="K9364" s="1">
        <v>54269775501</v>
      </c>
      <c r="L9364" s="1"/>
      <c r="M9364" s="1"/>
      <c r="N9364" s="1"/>
    </row>
    <row r="9365" spans="1:14" x14ac:dyDescent="0.3">
      <c r="A9365">
        <f t="shared" si="293"/>
        <v>9363</v>
      </c>
      <c r="B9365" t="s">
        <v>534</v>
      </c>
      <c r="C9365" t="s">
        <v>2732</v>
      </c>
      <c r="D9365" t="s">
        <v>4582</v>
      </c>
      <c r="E9365" s="1">
        <f t="shared" si="292"/>
        <v>80731052465</v>
      </c>
      <c r="F9365" s="1">
        <v>30257002685</v>
      </c>
      <c r="G9365" s="1">
        <v>24148065662</v>
      </c>
      <c r="H9365" s="1">
        <v>28865605844</v>
      </c>
      <c r="I9365" s="1"/>
      <c r="J9365" s="1">
        <v>50533881106</v>
      </c>
      <c r="K9365" s="1">
        <v>59831326</v>
      </c>
      <c r="L9365" s="1"/>
      <c r="M9365" s="1"/>
      <c r="N9365" s="1"/>
    </row>
    <row r="9366" spans="1:14" x14ac:dyDescent="0.3">
      <c r="A9366">
        <f t="shared" si="293"/>
        <v>9364</v>
      </c>
      <c r="B9366" t="s">
        <v>535</v>
      </c>
      <c r="C9366" t="s">
        <v>2733</v>
      </c>
      <c r="D9366" t="s">
        <v>4582</v>
      </c>
      <c r="E9366" s="1">
        <f t="shared" si="292"/>
        <v>33815433069</v>
      </c>
      <c r="F9366" s="1">
        <v>30209813619</v>
      </c>
      <c r="G9366" s="1">
        <v>-10083176888</v>
      </c>
      <c r="H9366" s="1">
        <v>9261020526</v>
      </c>
      <c r="I9366" s="1"/>
      <c r="J9366" s="1">
        <v>21662261135</v>
      </c>
      <c r="K9366" s="1">
        <v>18056641685</v>
      </c>
      <c r="L9366" s="1"/>
      <c r="M9366" s="1"/>
      <c r="N9366" s="1"/>
    </row>
    <row r="9367" spans="1:14" x14ac:dyDescent="0.3">
      <c r="A9367">
        <f t="shared" si="293"/>
        <v>9365</v>
      </c>
      <c r="B9367" t="s">
        <v>53</v>
      </c>
      <c r="C9367" t="s">
        <v>2267</v>
      </c>
      <c r="D9367" t="s">
        <v>4582</v>
      </c>
      <c r="E9367" s="1">
        <f t="shared" si="292"/>
        <v>18623465905</v>
      </c>
      <c r="F9367" s="1">
        <v>-2857371907</v>
      </c>
      <c r="G9367" s="1">
        <v>-2670014389</v>
      </c>
      <c r="H9367" s="1">
        <v>21198892867</v>
      </c>
      <c r="I9367" s="1"/>
      <c r="J9367" s="1">
        <v>9985739174</v>
      </c>
      <c r="K9367" s="1">
        <v>-11495098638</v>
      </c>
      <c r="L9367" s="1"/>
      <c r="M9367" s="1"/>
      <c r="N9367" s="1"/>
    </row>
    <row r="9368" spans="1:14" x14ac:dyDescent="0.3">
      <c r="A9368">
        <f t="shared" si="293"/>
        <v>9366</v>
      </c>
      <c r="B9368" t="s">
        <v>536</v>
      </c>
      <c r="C9368" t="s">
        <v>2734</v>
      </c>
      <c r="D9368" t="s">
        <v>4582</v>
      </c>
      <c r="E9368" s="1">
        <f t="shared" si="292"/>
        <v>9572822887</v>
      </c>
      <c r="F9368" s="1">
        <v>8537085445</v>
      </c>
      <c r="G9368" s="1">
        <v>6501208590</v>
      </c>
      <c r="H9368" s="1">
        <v>3181392223</v>
      </c>
      <c r="I9368" s="1"/>
      <c r="J9368" s="1">
        <v>10427067342</v>
      </c>
      <c r="K9368" s="1">
        <v>9391329900</v>
      </c>
      <c r="L9368" s="1"/>
      <c r="M9368" s="1"/>
      <c r="N9368" s="1"/>
    </row>
    <row r="9369" spans="1:14" x14ac:dyDescent="0.3">
      <c r="A9369">
        <f t="shared" si="293"/>
        <v>9367</v>
      </c>
      <c r="B9369" t="s">
        <v>54</v>
      </c>
      <c r="C9369" t="s">
        <v>2268</v>
      </c>
      <c r="D9369" t="s">
        <v>4582</v>
      </c>
      <c r="E9369" s="1">
        <f t="shared" si="292"/>
        <v>55318895754</v>
      </c>
      <c r="F9369" s="1">
        <v>32744354130</v>
      </c>
      <c r="G9369" s="1">
        <v>18066476510</v>
      </c>
      <c r="H9369" s="1">
        <v>40393156351</v>
      </c>
      <c r="I9369" s="1"/>
      <c r="J9369" s="1">
        <v>40228361612</v>
      </c>
      <c r="K9369" s="1">
        <v>17653819988</v>
      </c>
      <c r="L9369" s="1"/>
      <c r="M9369" s="1"/>
      <c r="N9369" s="1"/>
    </row>
    <row r="9370" spans="1:14" x14ac:dyDescent="0.3">
      <c r="A9370">
        <f t="shared" si="293"/>
        <v>9368</v>
      </c>
      <c r="B9370" t="s">
        <v>537</v>
      </c>
      <c r="C9370" t="s">
        <v>2735</v>
      </c>
      <c r="D9370" t="s">
        <v>4582</v>
      </c>
      <c r="E9370" s="1">
        <f t="shared" si="292"/>
        <v>2527074029</v>
      </c>
      <c r="F9370" s="1">
        <v>1304381307</v>
      </c>
      <c r="G9370" s="1">
        <v>2314049729</v>
      </c>
      <c r="H9370" s="1">
        <v>-817858226</v>
      </c>
      <c r="I9370" s="1"/>
      <c r="J9370" s="1">
        <v>2824196280</v>
      </c>
      <c r="K9370" s="1">
        <v>1601503558</v>
      </c>
      <c r="L9370" s="1"/>
      <c r="M9370" s="1"/>
      <c r="N9370" s="1"/>
    </row>
    <row r="9371" spans="1:14" x14ac:dyDescent="0.3">
      <c r="A9371">
        <f t="shared" si="293"/>
        <v>9369</v>
      </c>
      <c r="B9371" t="s">
        <v>538</v>
      </c>
      <c r="C9371" t="s">
        <v>2736</v>
      </c>
      <c r="D9371" t="s">
        <v>4582</v>
      </c>
      <c r="E9371" s="1">
        <f t="shared" si="292"/>
        <v>33582851032</v>
      </c>
      <c r="F9371" s="1">
        <v>6610675911</v>
      </c>
      <c r="G9371" s="1">
        <v>17198485545</v>
      </c>
      <c r="H9371" s="1">
        <v>26879412658</v>
      </c>
      <c r="I9371" s="1"/>
      <c r="J9371" s="1">
        <v>27965107279</v>
      </c>
      <c r="K9371" s="1">
        <v>992932158</v>
      </c>
      <c r="L9371" s="1"/>
      <c r="M9371" s="1"/>
      <c r="N9371" s="1"/>
    </row>
    <row r="9372" spans="1:14" x14ac:dyDescent="0.3">
      <c r="A9372">
        <f t="shared" si="293"/>
        <v>9370</v>
      </c>
      <c r="B9372" t="s">
        <v>539</v>
      </c>
      <c r="C9372" t="s">
        <v>2737</v>
      </c>
      <c r="D9372" t="s">
        <v>4582</v>
      </c>
      <c r="E9372" s="1">
        <f t="shared" si="292"/>
        <v>-5575650290</v>
      </c>
      <c r="F9372" s="1">
        <v>-7003647550</v>
      </c>
      <c r="G9372" s="1">
        <v>-2183149795</v>
      </c>
      <c r="H9372" s="1">
        <v>4278965690</v>
      </c>
      <c r="I9372" s="1"/>
      <c r="J9372" s="1">
        <v>1544696574</v>
      </c>
      <c r="K9372" s="1">
        <v>116699314</v>
      </c>
      <c r="L9372" s="1"/>
      <c r="M9372" s="1"/>
      <c r="N9372" s="1"/>
    </row>
    <row r="9373" spans="1:14" x14ac:dyDescent="0.3">
      <c r="A9373">
        <f t="shared" si="293"/>
        <v>9371</v>
      </c>
      <c r="B9373" t="s">
        <v>541</v>
      </c>
      <c r="C9373" t="s">
        <v>2739</v>
      </c>
      <c r="D9373" t="s">
        <v>4582</v>
      </c>
      <c r="E9373" s="1">
        <f t="shared" si="292"/>
        <v>-43154344863</v>
      </c>
      <c r="F9373" s="1">
        <v>-2852371609</v>
      </c>
      <c r="G9373" s="1">
        <v>21559438854</v>
      </c>
      <c r="H9373" s="1">
        <v>17887239130</v>
      </c>
      <c r="I9373" s="1"/>
      <c r="J9373" s="1">
        <v>-38625832447</v>
      </c>
      <c r="K9373" s="1">
        <v>1676140807</v>
      </c>
      <c r="L9373" s="1"/>
      <c r="M9373" s="1"/>
      <c r="N9373" s="1"/>
    </row>
    <row r="9374" spans="1:14" x14ac:dyDescent="0.3">
      <c r="A9374">
        <f t="shared" si="293"/>
        <v>9372</v>
      </c>
      <c r="B9374" t="s">
        <v>542</v>
      </c>
      <c r="C9374" t="s">
        <v>2740</v>
      </c>
      <c r="D9374" t="s">
        <v>4582</v>
      </c>
      <c r="E9374" s="1">
        <f t="shared" si="292"/>
        <v>27624595887</v>
      </c>
      <c r="F9374" s="1">
        <v>8247785626</v>
      </c>
      <c r="G9374" s="1">
        <v>5771311635</v>
      </c>
      <c r="H9374" s="1">
        <v>7976446135</v>
      </c>
      <c r="I9374" s="1"/>
      <c r="J9374" s="1">
        <v>22283495049</v>
      </c>
      <c r="K9374" s="1">
        <v>2906684788</v>
      </c>
      <c r="L9374" s="1"/>
      <c r="M9374" s="1"/>
      <c r="N9374" s="1"/>
    </row>
    <row r="9375" spans="1:14" x14ac:dyDescent="0.3">
      <c r="A9375">
        <f t="shared" si="293"/>
        <v>9373</v>
      </c>
      <c r="B9375" t="s">
        <v>543</v>
      </c>
      <c r="C9375" t="s">
        <v>2741</v>
      </c>
      <c r="D9375" t="s">
        <v>4582</v>
      </c>
      <c r="E9375" s="1">
        <f t="shared" si="292"/>
        <v>15402578822</v>
      </c>
      <c r="F9375" s="1">
        <v>1985111466</v>
      </c>
      <c r="G9375" s="1">
        <v>-5288657178</v>
      </c>
      <c r="H9375" s="1">
        <v>20318481340</v>
      </c>
      <c r="I9375" s="1"/>
      <c r="J9375" s="1">
        <v>18164471320</v>
      </c>
      <c r="K9375" s="1">
        <v>4747003964</v>
      </c>
      <c r="L9375" s="1"/>
      <c r="M9375" s="1"/>
      <c r="N9375" s="1"/>
    </row>
    <row r="9376" spans="1:14" x14ac:dyDescent="0.3">
      <c r="A9376">
        <f t="shared" si="293"/>
        <v>9374</v>
      </c>
      <c r="B9376" t="s">
        <v>545</v>
      </c>
      <c r="C9376" t="s">
        <v>2743</v>
      </c>
      <c r="D9376" t="s">
        <v>4582</v>
      </c>
      <c r="E9376" s="1">
        <f t="shared" si="292"/>
        <v>5289867919</v>
      </c>
      <c r="F9376" s="1">
        <v>3806618263</v>
      </c>
      <c r="G9376" s="1">
        <v>3458365701</v>
      </c>
      <c r="H9376" s="1">
        <v>1807378246</v>
      </c>
      <c r="I9376" s="1"/>
      <c r="J9376" s="1">
        <v>2278686335</v>
      </c>
      <c r="K9376" s="1">
        <v>795436679</v>
      </c>
      <c r="L9376" s="1"/>
      <c r="M9376" s="1"/>
      <c r="N9376" s="1"/>
    </row>
    <row r="9377" spans="1:14" x14ac:dyDescent="0.3">
      <c r="A9377">
        <f t="shared" si="293"/>
        <v>9375</v>
      </c>
      <c r="B9377" t="s">
        <v>546</v>
      </c>
      <c r="C9377" t="s">
        <v>2744</v>
      </c>
      <c r="D9377" t="s">
        <v>4582</v>
      </c>
      <c r="E9377" s="1">
        <f t="shared" si="292"/>
        <v>18155257898</v>
      </c>
      <c r="F9377" s="1">
        <v>22969305215</v>
      </c>
      <c r="G9377" s="1">
        <v>5251008932</v>
      </c>
      <c r="H9377" s="1">
        <v>-700955198</v>
      </c>
      <c r="I9377" s="1"/>
      <c r="J9377" s="1">
        <v>8581630114</v>
      </c>
      <c r="K9377" s="1">
        <v>13395677431</v>
      </c>
      <c r="L9377" s="1"/>
      <c r="M9377" s="1"/>
      <c r="N9377" s="1"/>
    </row>
    <row r="9378" spans="1:14" x14ac:dyDescent="0.3">
      <c r="A9378">
        <f t="shared" si="293"/>
        <v>9376</v>
      </c>
      <c r="B9378" t="s">
        <v>547</v>
      </c>
      <c r="C9378" t="s">
        <v>2745</v>
      </c>
      <c r="D9378" t="s">
        <v>4582</v>
      </c>
      <c r="E9378" s="1">
        <f t="shared" si="292"/>
        <v>-5300041545</v>
      </c>
      <c r="F9378" s="1">
        <v>26232036209</v>
      </c>
      <c r="G9378" s="1">
        <v>7049680256</v>
      </c>
      <c r="H9378" s="1">
        <v>4690761378</v>
      </c>
      <c r="I9378" s="1"/>
      <c r="J9378" s="1">
        <v>-7570735598</v>
      </c>
      <c r="K9378" s="1">
        <v>23961342156</v>
      </c>
      <c r="L9378" s="1"/>
      <c r="M9378" s="1"/>
      <c r="N9378" s="1"/>
    </row>
    <row r="9379" spans="1:14" x14ac:dyDescent="0.3">
      <c r="A9379">
        <f t="shared" si="293"/>
        <v>9377</v>
      </c>
      <c r="B9379" t="s">
        <v>548</v>
      </c>
      <c r="C9379" t="s">
        <v>2746</v>
      </c>
      <c r="D9379" t="s">
        <v>4582</v>
      </c>
      <c r="E9379" s="1">
        <f t="shared" si="292"/>
        <v>43190363587</v>
      </c>
      <c r="F9379" s="1">
        <v>28223118436</v>
      </c>
      <c r="G9379" s="1">
        <v>14829533269</v>
      </c>
      <c r="H9379" s="1">
        <v>15614481737</v>
      </c>
      <c r="I9379" s="1"/>
      <c r="J9379" s="1">
        <v>34791420278</v>
      </c>
      <c r="K9379" s="1">
        <v>19824175127</v>
      </c>
      <c r="L9379" s="1"/>
      <c r="M9379" s="1"/>
      <c r="N9379" s="1"/>
    </row>
    <row r="9380" spans="1:14" x14ac:dyDescent="0.3">
      <c r="A9380">
        <f t="shared" si="293"/>
        <v>9378</v>
      </c>
      <c r="B9380" t="s">
        <v>549</v>
      </c>
      <c r="C9380" t="s">
        <v>2747</v>
      </c>
      <c r="D9380" t="s">
        <v>4582</v>
      </c>
      <c r="E9380" s="1">
        <f t="shared" si="292"/>
        <v>-16686140927</v>
      </c>
      <c r="F9380" s="1">
        <v>-14997997125</v>
      </c>
      <c r="G9380" s="1">
        <v>-26672271373</v>
      </c>
      <c r="H9380" s="1">
        <v>-4844363033</v>
      </c>
      <c r="I9380" s="1"/>
      <c r="J9380" s="1">
        <v>-6051469223</v>
      </c>
      <c r="K9380" s="1">
        <v>-4363325421</v>
      </c>
      <c r="L9380" s="1"/>
      <c r="M9380" s="1"/>
      <c r="N9380" s="1"/>
    </row>
    <row r="9381" spans="1:14" x14ac:dyDescent="0.3">
      <c r="A9381">
        <f t="shared" si="293"/>
        <v>9379</v>
      </c>
      <c r="B9381" t="s">
        <v>550</v>
      </c>
      <c r="C9381" t="s">
        <v>2748</v>
      </c>
      <c r="D9381" t="s">
        <v>4582</v>
      </c>
      <c r="E9381" s="1">
        <f t="shared" si="292"/>
        <v>63966256547</v>
      </c>
      <c r="F9381" s="1">
        <v>15410342294</v>
      </c>
      <c r="G9381" s="1">
        <v>-6546040900</v>
      </c>
      <c r="H9381" s="1">
        <v>28133318</v>
      </c>
      <c r="I9381" s="1"/>
      <c r="J9381" s="1">
        <v>60040352718</v>
      </c>
      <c r="K9381" s="1">
        <v>11484438465</v>
      </c>
      <c r="L9381" s="1"/>
      <c r="M9381" s="1"/>
      <c r="N9381" s="1"/>
    </row>
    <row r="9382" spans="1:14" x14ac:dyDescent="0.3">
      <c r="A9382">
        <f t="shared" si="293"/>
        <v>9380</v>
      </c>
      <c r="B9382" t="s">
        <v>551</v>
      </c>
      <c r="C9382" t="s">
        <v>2749</v>
      </c>
      <c r="D9382" t="s">
        <v>4582</v>
      </c>
      <c r="E9382" s="1">
        <f t="shared" si="292"/>
        <v>7273390185</v>
      </c>
      <c r="F9382" s="1">
        <v>5015014629</v>
      </c>
      <c r="G9382" s="1">
        <v>2751897204</v>
      </c>
      <c r="H9382" s="1">
        <v>1949876633</v>
      </c>
      <c r="I9382" s="1"/>
      <c r="J9382" s="1">
        <v>5957933342</v>
      </c>
      <c r="K9382" s="1">
        <v>3699557786</v>
      </c>
      <c r="L9382" s="1"/>
      <c r="M9382" s="1"/>
      <c r="N9382" s="1"/>
    </row>
    <row r="9383" spans="1:14" x14ac:dyDescent="0.3">
      <c r="A9383">
        <f t="shared" si="293"/>
        <v>9381</v>
      </c>
      <c r="B9383" t="s">
        <v>552</v>
      </c>
      <c r="C9383" t="s">
        <v>2750</v>
      </c>
      <c r="D9383" t="s">
        <v>4582</v>
      </c>
      <c r="E9383" s="1">
        <f t="shared" si="292"/>
        <v>-44189123304</v>
      </c>
      <c r="F9383" s="1">
        <v>-49114496378</v>
      </c>
      <c r="G9383" s="1">
        <v>-27399026555</v>
      </c>
      <c r="H9383" s="1">
        <v>-11700629848</v>
      </c>
      <c r="I9383" s="1"/>
      <c r="J9383" s="1">
        <v>-3193773746</v>
      </c>
      <c r="K9383" s="1">
        <v>-8119146820</v>
      </c>
      <c r="L9383" s="1"/>
      <c r="M9383" s="1"/>
      <c r="N9383" s="1"/>
    </row>
    <row r="9384" spans="1:14" x14ac:dyDescent="0.3">
      <c r="A9384">
        <f t="shared" si="293"/>
        <v>9382</v>
      </c>
      <c r="B9384" t="s">
        <v>553</v>
      </c>
      <c r="C9384" t="s">
        <v>2751</v>
      </c>
      <c r="D9384" t="s">
        <v>4582</v>
      </c>
      <c r="E9384" s="1">
        <f t="shared" si="292"/>
        <v>-10417544609</v>
      </c>
      <c r="F9384" s="1">
        <v>-7168132102</v>
      </c>
      <c r="G9384" s="1">
        <v>-20883247960</v>
      </c>
      <c r="H9384" s="1">
        <v>-9871211022</v>
      </c>
      <c r="I9384" s="1"/>
      <c r="J9384" s="1">
        <v>-5468008230</v>
      </c>
      <c r="K9384" s="1">
        <v>-2218595723</v>
      </c>
      <c r="L9384" s="1"/>
      <c r="M9384" s="1"/>
      <c r="N9384" s="1"/>
    </row>
    <row r="9385" spans="1:14" x14ac:dyDescent="0.3">
      <c r="A9385">
        <f t="shared" si="293"/>
        <v>9383</v>
      </c>
      <c r="B9385" t="s">
        <v>555</v>
      </c>
      <c r="C9385" t="s">
        <v>2753</v>
      </c>
      <c r="D9385" t="s">
        <v>4582</v>
      </c>
      <c r="E9385" s="1">
        <f t="shared" si="292"/>
        <v>-6138603299</v>
      </c>
      <c r="F9385" s="1">
        <v>1555720538</v>
      </c>
      <c r="G9385" s="1">
        <v>2643028241</v>
      </c>
      <c r="H9385" s="1">
        <v>-15955033416</v>
      </c>
      <c r="I9385" s="1"/>
      <c r="J9385" s="1">
        <v>-4724029354</v>
      </c>
      <c r="K9385" s="1">
        <v>2970294483</v>
      </c>
      <c r="L9385" s="1"/>
      <c r="M9385" s="1"/>
      <c r="N9385" s="1"/>
    </row>
    <row r="9386" spans="1:14" x14ac:dyDescent="0.3">
      <c r="A9386">
        <f t="shared" si="293"/>
        <v>9384</v>
      </c>
      <c r="B9386" t="s">
        <v>557</v>
      </c>
      <c r="C9386" t="s">
        <v>2755</v>
      </c>
      <c r="D9386" t="s">
        <v>4582</v>
      </c>
      <c r="E9386" s="1">
        <f t="shared" si="292"/>
        <v>-75258883243</v>
      </c>
      <c r="F9386" s="1">
        <v>149935944614</v>
      </c>
      <c r="G9386" s="1">
        <v>127243163832</v>
      </c>
      <c r="H9386" s="1">
        <v>106342325026</v>
      </c>
      <c r="I9386" s="1"/>
      <c r="J9386" s="1">
        <v>-65282366758</v>
      </c>
      <c r="K9386" s="1">
        <v>159912461099</v>
      </c>
      <c r="L9386" s="1"/>
      <c r="M9386" s="1"/>
      <c r="N9386" s="1"/>
    </row>
    <row r="9387" spans="1:14" x14ac:dyDescent="0.3">
      <c r="A9387">
        <f t="shared" si="293"/>
        <v>9385</v>
      </c>
      <c r="B9387" t="s">
        <v>558</v>
      </c>
      <c r="C9387" t="s">
        <v>2756</v>
      </c>
      <c r="D9387" t="s">
        <v>4582</v>
      </c>
      <c r="E9387" s="1">
        <f t="shared" si="292"/>
        <v>29467391000</v>
      </c>
      <c r="F9387" s="1">
        <v>28937337000</v>
      </c>
      <c r="G9387" s="1">
        <v>2683898000</v>
      </c>
      <c r="H9387" s="1">
        <v>-12627729000</v>
      </c>
      <c r="I9387" s="1"/>
      <c r="J9387" s="1">
        <v>9676135000</v>
      </c>
      <c r="K9387" s="1">
        <v>9146081000</v>
      </c>
      <c r="L9387" s="1"/>
      <c r="M9387" s="1"/>
      <c r="N9387" s="1"/>
    </row>
    <row r="9388" spans="1:14" x14ac:dyDescent="0.3">
      <c r="A9388">
        <f t="shared" si="293"/>
        <v>9386</v>
      </c>
      <c r="B9388" t="s">
        <v>559</v>
      </c>
      <c r="C9388" t="s">
        <v>2757</v>
      </c>
      <c r="D9388" t="s">
        <v>4582</v>
      </c>
      <c r="E9388" s="1">
        <f t="shared" si="292"/>
        <v>129774404310</v>
      </c>
      <c r="F9388" s="1">
        <v>163681147068</v>
      </c>
      <c r="G9388" s="1">
        <v>53080079020</v>
      </c>
      <c r="H9388" s="1">
        <v>29622525674</v>
      </c>
      <c r="I9388" s="1"/>
      <c r="J9388" s="1">
        <v>97203224836</v>
      </c>
      <c r="K9388" s="1">
        <v>131109967594</v>
      </c>
      <c r="L9388" s="1"/>
      <c r="M9388" s="1"/>
      <c r="N9388" s="1"/>
    </row>
    <row r="9389" spans="1:14" x14ac:dyDescent="0.3">
      <c r="A9389">
        <f t="shared" si="293"/>
        <v>9387</v>
      </c>
      <c r="B9389" t="s">
        <v>560</v>
      </c>
      <c r="C9389" t="s">
        <v>2758</v>
      </c>
      <c r="D9389" t="s">
        <v>4582</v>
      </c>
      <c r="E9389" s="1">
        <f t="shared" si="292"/>
        <v>21081488000</v>
      </c>
      <c r="F9389" s="1">
        <v>20190982000</v>
      </c>
      <c r="G9389" s="1">
        <v>22674699000</v>
      </c>
      <c r="H9389" s="1">
        <v>14430621000</v>
      </c>
      <c r="I9389" s="1"/>
      <c r="J9389" s="1">
        <v>21297948000</v>
      </c>
      <c r="K9389" s="1">
        <v>20407442000</v>
      </c>
      <c r="L9389" s="1"/>
      <c r="M9389" s="1"/>
      <c r="N9389" s="1"/>
    </row>
    <row r="9390" spans="1:14" x14ac:dyDescent="0.3">
      <c r="A9390">
        <f t="shared" si="293"/>
        <v>9388</v>
      </c>
      <c r="B9390" t="s">
        <v>561</v>
      </c>
      <c r="C9390" t="s">
        <v>2759</v>
      </c>
      <c r="D9390" t="s">
        <v>4582</v>
      </c>
      <c r="E9390" s="1">
        <f t="shared" si="292"/>
        <v>15809350278</v>
      </c>
      <c r="F9390" s="1">
        <v>87295095400</v>
      </c>
      <c r="G9390" s="1">
        <v>20812924021</v>
      </c>
      <c r="H9390" s="1">
        <v>16993288734</v>
      </c>
      <c r="I9390" s="1"/>
      <c r="J9390" s="1">
        <v>20129230442</v>
      </c>
      <c r="K9390" s="1">
        <v>91614975564</v>
      </c>
      <c r="L9390" s="1"/>
      <c r="M9390" s="1"/>
      <c r="N9390" s="1"/>
    </row>
    <row r="9391" spans="1:14" x14ac:dyDescent="0.3">
      <c r="A9391">
        <f t="shared" si="293"/>
        <v>9389</v>
      </c>
      <c r="B9391" t="s">
        <v>562</v>
      </c>
      <c r="C9391" t="s">
        <v>2760</v>
      </c>
      <c r="D9391" t="s">
        <v>4582</v>
      </c>
      <c r="E9391" s="1">
        <f t="shared" si="292"/>
        <v>1766401696321</v>
      </c>
      <c r="F9391" s="1">
        <v>578782033232</v>
      </c>
      <c r="G9391" s="1">
        <v>-230018634965</v>
      </c>
      <c r="H9391" s="1">
        <v>-622761502186</v>
      </c>
      <c r="I9391" s="1"/>
      <c r="J9391" s="1">
        <v>1354634355277</v>
      </c>
      <c r="K9391" s="1">
        <v>167014692188</v>
      </c>
      <c r="L9391" s="1"/>
      <c r="M9391" s="1"/>
      <c r="N9391" s="1"/>
    </row>
    <row r="9392" spans="1:14" x14ac:dyDescent="0.3">
      <c r="A9392">
        <f t="shared" si="293"/>
        <v>9390</v>
      </c>
      <c r="B9392" t="s">
        <v>563</v>
      </c>
      <c r="C9392" t="s">
        <v>2761</v>
      </c>
      <c r="D9392" t="s">
        <v>4582</v>
      </c>
      <c r="E9392" s="1">
        <f t="shared" si="292"/>
        <v>288612008779</v>
      </c>
      <c r="F9392" s="1">
        <v>306589438251</v>
      </c>
      <c r="G9392" s="1">
        <v>27527431490</v>
      </c>
      <c r="H9392" s="1">
        <v>101020481907</v>
      </c>
      <c r="I9392" s="1"/>
      <c r="J9392" s="1">
        <v>213186775757</v>
      </c>
      <c r="K9392" s="1">
        <v>231164205229</v>
      </c>
      <c r="L9392" s="1"/>
      <c r="M9392" s="1"/>
      <c r="N9392" s="1"/>
    </row>
    <row r="9393" spans="1:14" x14ac:dyDescent="0.3">
      <c r="A9393">
        <f t="shared" si="293"/>
        <v>9391</v>
      </c>
      <c r="B9393" t="s">
        <v>567</v>
      </c>
      <c r="C9393" t="s">
        <v>2765</v>
      </c>
      <c r="D9393" t="s">
        <v>4582</v>
      </c>
      <c r="E9393" s="1">
        <f t="shared" si="292"/>
        <v>6514965894</v>
      </c>
      <c r="F9393" s="1">
        <v>7619823837</v>
      </c>
      <c r="G9393" s="1">
        <v>-23163719883</v>
      </c>
      <c r="H9393" s="1">
        <v>693931198</v>
      </c>
      <c r="I9393" s="1"/>
      <c r="J9393" s="1">
        <v>2031796755</v>
      </c>
      <c r="K9393" s="1">
        <v>3136654698</v>
      </c>
      <c r="L9393" s="1"/>
      <c r="M9393" s="1"/>
      <c r="N9393" s="1"/>
    </row>
    <row r="9394" spans="1:14" x14ac:dyDescent="0.3">
      <c r="A9394">
        <f t="shared" si="293"/>
        <v>9392</v>
      </c>
      <c r="B9394" t="s">
        <v>568</v>
      </c>
      <c r="C9394" t="s">
        <v>2766</v>
      </c>
      <c r="D9394" t="s">
        <v>4582</v>
      </c>
      <c r="E9394" s="1">
        <f t="shared" si="292"/>
        <v>1020192238</v>
      </c>
      <c r="F9394" s="1">
        <v>1962439267</v>
      </c>
      <c r="G9394" s="1">
        <v>-2483165530</v>
      </c>
      <c r="H9394" s="1">
        <v>9071959890</v>
      </c>
      <c r="I9394" s="1"/>
      <c r="J9394" s="1">
        <v>3474265553</v>
      </c>
      <c r="K9394" s="1">
        <v>4416512582</v>
      </c>
      <c r="L9394" s="1"/>
      <c r="M9394" s="1"/>
      <c r="N9394" s="1"/>
    </row>
    <row r="9395" spans="1:14" x14ac:dyDescent="0.3">
      <c r="A9395">
        <f t="shared" si="293"/>
        <v>9393</v>
      </c>
      <c r="B9395" t="s">
        <v>569</v>
      </c>
      <c r="C9395" t="s">
        <v>2767</v>
      </c>
      <c r="D9395" t="s">
        <v>4582</v>
      </c>
      <c r="E9395" s="1">
        <f t="shared" si="292"/>
        <v>75946719986</v>
      </c>
      <c r="F9395" s="1">
        <v>58306085147</v>
      </c>
      <c r="G9395" s="1">
        <v>38317535856</v>
      </c>
      <c r="H9395" s="1">
        <v>16940268745</v>
      </c>
      <c r="I9395" s="1"/>
      <c r="J9395" s="1">
        <v>36319252104</v>
      </c>
      <c r="K9395" s="1">
        <v>18678617265</v>
      </c>
      <c r="L9395" s="1"/>
      <c r="M9395" s="1"/>
      <c r="N9395" s="1"/>
    </row>
    <row r="9396" spans="1:14" x14ac:dyDescent="0.3">
      <c r="A9396">
        <f t="shared" si="293"/>
        <v>9394</v>
      </c>
      <c r="B9396" t="s">
        <v>570</v>
      </c>
      <c r="C9396" t="s">
        <v>2768</v>
      </c>
      <c r="D9396" t="s">
        <v>4582</v>
      </c>
      <c r="E9396" s="1">
        <f t="shared" si="292"/>
        <v>21693214486</v>
      </c>
      <c r="F9396" s="1">
        <v>156282035070</v>
      </c>
      <c r="G9396" s="1">
        <v>124794299949</v>
      </c>
      <c r="H9396" s="1">
        <v>110292804888</v>
      </c>
      <c r="I9396" s="1"/>
      <c r="J9396" s="1">
        <v>-12417660074</v>
      </c>
      <c r="K9396" s="1">
        <v>122171160510</v>
      </c>
      <c r="L9396" s="1"/>
      <c r="M9396" s="1"/>
      <c r="N9396" s="1"/>
    </row>
    <row r="9397" spans="1:14" x14ac:dyDescent="0.3">
      <c r="A9397">
        <f t="shared" si="293"/>
        <v>9395</v>
      </c>
      <c r="B9397" t="s">
        <v>571</v>
      </c>
      <c r="C9397" t="s">
        <v>2769</v>
      </c>
      <c r="D9397" t="s">
        <v>4582</v>
      </c>
      <c r="E9397" s="1">
        <f t="shared" si="292"/>
        <v>7851339664</v>
      </c>
      <c r="F9397" s="1">
        <v>7170152386</v>
      </c>
      <c r="G9397" s="1">
        <v>-1640141119</v>
      </c>
      <c r="H9397" s="1">
        <v>3526637544</v>
      </c>
      <c r="I9397" s="1"/>
      <c r="J9397" s="1">
        <v>3690623103</v>
      </c>
      <c r="K9397" s="1">
        <v>3009435825</v>
      </c>
      <c r="L9397" s="1"/>
      <c r="M9397" s="1"/>
      <c r="N9397" s="1"/>
    </row>
    <row r="9398" spans="1:14" x14ac:dyDescent="0.3">
      <c r="A9398">
        <f t="shared" si="293"/>
        <v>9396</v>
      </c>
      <c r="B9398" t="s">
        <v>572</v>
      </c>
      <c r="C9398" t="s">
        <v>2770</v>
      </c>
      <c r="D9398" t="s">
        <v>4582</v>
      </c>
      <c r="E9398" s="1">
        <f t="shared" si="292"/>
        <v>37935156117</v>
      </c>
      <c r="F9398" s="1">
        <v>54413669533</v>
      </c>
      <c r="G9398" s="1">
        <v>57901330603</v>
      </c>
      <c r="H9398" s="1">
        <v>51025561350</v>
      </c>
      <c r="I9398" s="1"/>
      <c r="J9398" s="1">
        <v>24975374501</v>
      </c>
      <c r="K9398" s="1">
        <v>41453887917</v>
      </c>
      <c r="L9398" s="1"/>
      <c r="M9398" s="1"/>
      <c r="N9398" s="1"/>
    </row>
    <row r="9399" spans="1:14" x14ac:dyDescent="0.3">
      <c r="A9399">
        <f t="shared" si="293"/>
        <v>9397</v>
      </c>
      <c r="B9399" t="s">
        <v>573</v>
      </c>
      <c r="C9399" t="s">
        <v>2771</v>
      </c>
      <c r="D9399" t="s">
        <v>4582</v>
      </c>
      <c r="E9399" s="1">
        <f t="shared" si="292"/>
        <v>42803860453</v>
      </c>
      <c r="F9399" s="1">
        <v>46834338496</v>
      </c>
      <c r="G9399" s="1">
        <v>33343534849</v>
      </c>
      <c r="H9399" s="1">
        <v>19157035118</v>
      </c>
      <c r="I9399" s="1"/>
      <c r="J9399" s="1">
        <v>33075541191</v>
      </c>
      <c r="K9399" s="1">
        <v>37106019234</v>
      </c>
      <c r="L9399" s="1"/>
      <c r="M9399" s="1"/>
      <c r="N9399" s="1"/>
    </row>
    <row r="9400" spans="1:14" x14ac:dyDescent="0.3">
      <c r="A9400">
        <f t="shared" si="293"/>
        <v>9398</v>
      </c>
      <c r="B9400" t="s">
        <v>574</v>
      </c>
      <c r="C9400" t="s">
        <v>2772</v>
      </c>
      <c r="D9400" t="s">
        <v>4582</v>
      </c>
      <c r="E9400" s="1">
        <f t="shared" si="292"/>
        <v>11795305158</v>
      </c>
      <c r="F9400" s="1">
        <v>17378610980</v>
      </c>
      <c r="G9400" s="1">
        <v>12634854056</v>
      </c>
      <c r="H9400" s="1">
        <v>11129647867</v>
      </c>
      <c r="I9400" s="1"/>
      <c r="J9400" s="1">
        <v>10339695056</v>
      </c>
      <c r="K9400" s="1">
        <v>15923000878</v>
      </c>
      <c r="L9400" s="1"/>
      <c r="M9400" s="1"/>
      <c r="N9400" s="1"/>
    </row>
    <row r="9401" spans="1:14" x14ac:dyDescent="0.3">
      <c r="A9401">
        <f t="shared" si="293"/>
        <v>9399</v>
      </c>
      <c r="B9401" t="s">
        <v>575</v>
      </c>
      <c r="C9401" t="s">
        <v>2773</v>
      </c>
      <c r="D9401" t="s">
        <v>4582</v>
      </c>
      <c r="E9401" s="1">
        <f t="shared" si="292"/>
        <v>26004260929</v>
      </c>
      <c r="F9401" s="1">
        <v>31734264931</v>
      </c>
      <c r="G9401" s="1">
        <v>15267241639</v>
      </c>
      <c r="H9401" s="1">
        <v>11222619643</v>
      </c>
      <c r="I9401" s="1"/>
      <c r="J9401" s="1">
        <v>12916824579</v>
      </c>
      <c r="K9401" s="1">
        <v>18646828581</v>
      </c>
      <c r="L9401" s="1"/>
      <c r="M9401" s="1"/>
      <c r="N9401" s="1"/>
    </row>
    <row r="9402" spans="1:14" x14ac:dyDescent="0.3">
      <c r="A9402">
        <f t="shared" si="293"/>
        <v>9400</v>
      </c>
      <c r="B9402" t="s">
        <v>576</v>
      </c>
      <c r="C9402" t="s">
        <v>2774</v>
      </c>
      <c r="D9402" t="s">
        <v>4582</v>
      </c>
      <c r="E9402" s="1">
        <f t="shared" si="292"/>
        <v>6015327456</v>
      </c>
      <c r="F9402" s="1">
        <v>5922938815</v>
      </c>
      <c r="G9402" s="1">
        <v>3621883790</v>
      </c>
      <c r="H9402" s="1">
        <v>184844557</v>
      </c>
      <c r="I9402" s="1"/>
      <c r="J9402" s="1">
        <v>4546395305</v>
      </c>
      <c r="K9402" s="1">
        <v>4454006664</v>
      </c>
      <c r="L9402" s="1"/>
      <c r="M9402" s="1"/>
      <c r="N9402" s="1"/>
    </row>
    <row r="9403" spans="1:14" x14ac:dyDescent="0.3">
      <c r="A9403">
        <f t="shared" si="293"/>
        <v>9401</v>
      </c>
      <c r="B9403" t="s">
        <v>577</v>
      </c>
      <c r="C9403" t="s">
        <v>2775</v>
      </c>
      <c r="D9403" t="s">
        <v>4582</v>
      </c>
      <c r="E9403" s="1">
        <f t="shared" si="292"/>
        <v>6108918049</v>
      </c>
      <c r="F9403" s="1">
        <v>3520993756</v>
      </c>
      <c r="G9403" s="1">
        <v>-7887982654</v>
      </c>
      <c r="H9403" s="1">
        <v>1486120040</v>
      </c>
      <c r="I9403" s="1"/>
      <c r="J9403" s="1">
        <v>6422845329</v>
      </c>
      <c r="K9403" s="1">
        <v>3834921036</v>
      </c>
      <c r="L9403" s="1"/>
      <c r="M9403" s="1"/>
      <c r="N9403" s="1"/>
    </row>
    <row r="9404" spans="1:14" x14ac:dyDescent="0.3">
      <c r="A9404">
        <f t="shared" si="293"/>
        <v>9402</v>
      </c>
      <c r="B9404" t="s">
        <v>578</v>
      </c>
      <c r="C9404" t="s">
        <v>2776</v>
      </c>
      <c r="D9404" t="s">
        <v>4582</v>
      </c>
      <c r="E9404" s="1">
        <f t="shared" si="292"/>
        <v>5978638333</v>
      </c>
      <c r="F9404" s="1">
        <v>1602088914</v>
      </c>
      <c r="G9404" s="1">
        <v>-8997096301</v>
      </c>
      <c r="H9404" s="1">
        <v>-16421347283</v>
      </c>
      <c r="I9404" s="1"/>
      <c r="J9404" s="1">
        <v>5640116488</v>
      </c>
      <c r="K9404" s="1">
        <v>1263567069</v>
      </c>
      <c r="L9404" s="1"/>
      <c r="M9404" s="1"/>
      <c r="N9404" s="1"/>
    </row>
    <row r="9405" spans="1:14" x14ac:dyDescent="0.3">
      <c r="A9405">
        <f t="shared" si="293"/>
        <v>9403</v>
      </c>
      <c r="B9405" t="s">
        <v>579</v>
      </c>
      <c r="C9405" t="s">
        <v>2777</v>
      </c>
      <c r="D9405" t="s">
        <v>4582</v>
      </c>
      <c r="E9405" s="1">
        <f t="shared" si="292"/>
        <v>9870163581</v>
      </c>
      <c r="F9405" s="1">
        <v>4211751553</v>
      </c>
      <c r="G9405" s="1">
        <v>10152201540</v>
      </c>
      <c r="H9405" s="1">
        <v>9174170015</v>
      </c>
      <c r="I9405" s="1"/>
      <c r="J9405" s="1">
        <v>9458515889</v>
      </c>
      <c r="K9405" s="1">
        <v>3800103861</v>
      </c>
      <c r="L9405" s="1"/>
      <c r="M9405" s="1"/>
      <c r="N9405" s="1"/>
    </row>
    <row r="9406" spans="1:14" x14ac:dyDescent="0.3">
      <c r="A9406">
        <f t="shared" si="293"/>
        <v>9404</v>
      </c>
      <c r="B9406" t="s">
        <v>580</v>
      </c>
      <c r="C9406" t="s">
        <v>2778</v>
      </c>
      <c r="D9406" t="s">
        <v>4582</v>
      </c>
      <c r="E9406" s="1">
        <f t="shared" si="292"/>
        <v>19855550961</v>
      </c>
      <c r="F9406" s="1">
        <v>60377123422</v>
      </c>
      <c r="G9406" s="1">
        <v>-5903142715</v>
      </c>
      <c r="H9406" s="1">
        <v>-13898290413</v>
      </c>
      <c r="I9406" s="1"/>
      <c r="J9406" s="1">
        <v>2098019845</v>
      </c>
      <c r="K9406" s="1">
        <v>42619592306</v>
      </c>
      <c r="L9406" s="1"/>
      <c r="M9406" s="1"/>
      <c r="N9406" s="1"/>
    </row>
    <row r="9407" spans="1:14" x14ac:dyDescent="0.3">
      <c r="A9407">
        <f t="shared" si="293"/>
        <v>9405</v>
      </c>
      <c r="B9407" t="s">
        <v>582</v>
      </c>
      <c r="C9407" t="s">
        <v>2780</v>
      </c>
      <c r="D9407" t="s">
        <v>4582</v>
      </c>
      <c r="E9407" s="1">
        <f t="shared" si="292"/>
        <v>-7340889786</v>
      </c>
      <c r="F9407" s="1">
        <v>-447246624</v>
      </c>
      <c r="G9407" s="1">
        <v>-3042768017</v>
      </c>
      <c r="H9407" s="1">
        <v>-7707267056</v>
      </c>
      <c r="I9407" s="1"/>
      <c r="J9407" s="1">
        <v>-8967315918</v>
      </c>
      <c r="K9407" s="1">
        <v>-2073672756</v>
      </c>
      <c r="L9407" s="1"/>
      <c r="M9407" s="1"/>
      <c r="N9407" s="1"/>
    </row>
    <row r="9408" spans="1:14" x14ac:dyDescent="0.3">
      <c r="A9408">
        <f t="shared" si="293"/>
        <v>9406</v>
      </c>
      <c r="B9408" t="s">
        <v>583</v>
      </c>
      <c r="C9408" t="s">
        <v>2781</v>
      </c>
      <c r="D9408" t="s">
        <v>4582</v>
      </c>
      <c r="E9408" s="1">
        <f t="shared" si="292"/>
        <v>6092727766</v>
      </c>
      <c r="F9408" s="1">
        <v>121931900</v>
      </c>
      <c r="G9408" s="1">
        <v>-13632939101</v>
      </c>
      <c r="H9408" s="1">
        <v>442281374</v>
      </c>
      <c r="I9408" s="1"/>
      <c r="J9408" s="1">
        <v>9233896393</v>
      </c>
      <c r="K9408" s="1">
        <v>3263100527</v>
      </c>
      <c r="L9408" s="1"/>
      <c r="M9408" s="1"/>
      <c r="N9408" s="1"/>
    </row>
    <row r="9409" spans="1:14" x14ac:dyDescent="0.3">
      <c r="A9409">
        <f t="shared" si="293"/>
        <v>9407</v>
      </c>
      <c r="B9409" t="s">
        <v>584</v>
      </c>
      <c r="C9409" t="s">
        <v>2782</v>
      </c>
      <c r="D9409" t="s">
        <v>4582</v>
      </c>
      <c r="E9409" s="1">
        <f t="shared" si="292"/>
        <v>94948648393</v>
      </c>
      <c r="F9409" s="1">
        <v>55499402817</v>
      </c>
      <c r="G9409" s="1">
        <v>22219520047</v>
      </c>
      <c r="H9409" s="1">
        <v>13711060107</v>
      </c>
      <c r="I9409" s="1"/>
      <c r="J9409" s="1">
        <v>76426961397</v>
      </c>
      <c r="K9409" s="1">
        <v>36977715821</v>
      </c>
      <c r="L9409" s="1"/>
      <c r="M9409" s="1"/>
      <c r="N9409" s="1"/>
    </row>
    <row r="9410" spans="1:14" x14ac:dyDescent="0.3">
      <c r="A9410">
        <f t="shared" si="293"/>
        <v>9408</v>
      </c>
      <c r="B9410" t="s">
        <v>585</v>
      </c>
      <c r="C9410" t="s">
        <v>2783</v>
      </c>
      <c r="D9410" t="s">
        <v>4582</v>
      </c>
      <c r="E9410" s="1">
        <f t="shared" si="292"/>
        <v>41826537374</v>
      </c>
      <c r="F9410" s="1">
        <v>36709934716</v>
      </c>
      <c r="G9410" s="1">
        <v>15157447195</v>
      </c>
      <c r="H9410" s="1">
        <v>56306958297</v>
      </c>
      <c r="I9410" s="1"/>
      <c r="J9410" s="1">
        <v>32924626990</v>
      </c>
      <c r="K9410" s="1">
        <v>27808024332</v>
      </c>
      <c r="L9410" s="1"/>
      <c r="M9410" s="1"/>
      <c r="N9410" s="1"/>
    </row>
    <row r="9411" spans="1:14" x14ac:dyDescent="0.3">
      <c r="A9411">
        <f t="shared" si="293"/>
        <v>9409</v>
      </c>
      <c r="B9411" t="s">
        <v>586</v>
      </c>
      <c r="C9411" t="s">
        <v>2784</v>
      </c>
      <c r="D9411" t="s">
        <v>4582</v>
      </c>
      <c r="E9411" s="1">
        <f t="shared" ref="E9411:E9474" si="294">IF(OR(ISERROR(J9411),ISERROR(K9411),F9411=""),"",F9411-K9411+J9411)</f>
        <v>22273813912</v>
      </c>
      <c r="F9411" s="1">
        <v>15012948875</v>
      </c>
      <c r="G9411" s="1">
        <v>17838645777</v>
      </c>
      <c r="H9411" s="1">
        <v>17382973594</v>
      </c>
      <c r="I9411" s="1"/>
      <c r="J9411" s="1">
        <v>13321564711</v>
      </c>
      <c r="K9411" s="1">
        <v>6060699674</v>
      </c>
      <c r="L9411" s="1"/>
      <c r="M9411" s="1"/>
      <c r="N9411" s="1"/>
    </row>
    <row r="9412" spans="1:14" x14ac:dyDescent="0.3">
      <c r="A9412">
        <f t="shared" ref="A9412:A9475" si="295">A9411+1</f>
        <v>9410</v>
      </c>
      <c r="B9412" t="s">
        <v>587</v>
      </c>
      <c r="C9412" t="s">
        <v>2785</v>
      </c>
      <c r="D9412" t="s">
        <v>4582</v>
      </c>
      <c r="E9412" s="1">
        <f t="shared" si="294"/>
        <v>8400852123</v>
      </c>
      <c r="F9412" s="1">
        <v>9326592784</v>
      </c>
      <c r="G9412" s="1">
        <v>9140459253</v>
      </c>
      <c r="H9412" s="1">
        <v>15100532141</v>
      </c>
      <c r="I9412" s="1"/>
      <c r="J9412" s="1">
        <v>6530083110</v>
      </c>
      <c r="K9412" s="1">
        <v>7455823771</v>
      </c>
      <c r="L9412" s="1"/>
      <c r="M9412" s="1"/>
      <c r="N9412" s="1"/>
    </row>
    <row r="9413" spans="1:14" x14ac:dyDescent="0.3">
      <c r="A9413">
        <f t="shared" si="295"/>
        <v>9411</v>
      </c>
      <c r="B9413" t="s">
        <v>55</v>
      </c>
      <c r="C9413" t="s">
        <v>2269</v>
      </c>
      <c r="D9413" t="s">
        <v>4582</v>
      </c>
      <c r="E9413" s="1">
        <f t="shared" si="294"/>
        <v>16500312045</v>
      </c>
      <c r="F9413" s="1">
        <v>24072735197</v>
      </c>
      <c r="G9413" s="1">
        <v>3774002760</v>
      </c>
      <c r="H9413" s="1">
        <v>8953843273</v>
      </c>
      <c r="I9413" s="1"/>
      <c r="J9413" s="1">
        <v>12166426088</v>
      </c>
      <c r="K9413" s="1">
        <v>19738849240</v>
      </c>
      <c r="L9413" s="1"/>
      <c r="M9413" s="1"/>
      <c r="N9413" s="1"/>
    </row>
    <row r="9414" spans="1:14" x14ac:dyDescent="0.3">
      <c r="A9414">
        <f t="shared" si="295"/>
        <v>9412</v>
      </c>
      <c r="B9414" t="s">
        <v>56</v>
      </c>
      <c r="C9414" t="s">
        <v>2270</v>
      </c>
      <c r="D9414" t="s">
        <v>4582</v>
      </c>
      <c r="E9414" s="1">
        <f t="shared" si="294"/>
        <v>23344981527</v>
      </c>
      <c r="F9414" s="1">
        <v>37321225442</v>
      </c>
      <c r="G9414" s="1">
        <v>8133901848</v>
      </c>
      <c r="H9414" s="1">
        <v>18083886051</v>
      </c>
      <c r="I9414" s="1"/>
      <c r="J9414" s="1">
        <v>18325773256</v>
      </c>
      <c r="K9414" s="1">
        <v>32302017171</v>
      </c>
      <c r="L9414" s="1"/>
      <c r="M9414" s="1"/>
      <c r="N9414" s="1"/>
    </row>
    <row r="9415" spans="1:14" x14ac:dyDescent="0.3">
      <c r="A9415">
        <f t="shared" si="295"/>
        <v>9413</v>
      </c>
      <c r="B9415" t="s">
        <v>588</v>
      </c>
      <c r="C9415" t="s">
        <v>2786</v>
      </c>
      <c r="D9415" t="s">
        <v>4582</v>
      </c>
      <c r="E9415" s="1">
        <f t="shared" si="294"/>
        <v>3356871341</v>
      </c>
      <c r="F9415" s="1">
        <v>2963883889</v>
      </c>
      <c r="G9415" s="1">
        <v>3177008160</v>
      </c>
      <c r="H9415" s="1">
        <v>2579538266</v>
      </c>
      <c r="I9415" s="1"/>
      <c r="J9415" s="1">
        <v>4080335139</v>
      </c>
      <c r="K9415" s="1">
        <v>3687347687</v>
      </c>
      <c r="L9415" s="1"/>
      <c r="M9415" s="1"/>
      <c r="N9415" s="1"/>
    </row>
    <row r="9416" spans="1:14" x14ac:dyDescent="0.3">
      <c r="A9416">
        <f t="shared" si="295"/>
        <v>9414</v>
      </c>
      <c r="B9416" t="s">
        <v>57</v>
      </c>
      <c r="C9416" t="s">
        <v>2271</v>
      </c>
      <c r="D9416" t="s">
        <v>4582</v>
      </c>
      <c r="E9416" s="1">
        <f t="shared" si="294"/>
        <v>745101791271</v>
      </c>
      <c r="F9416" s="1">
        <v>558595878971</v>
      </c>
      <c r="G9416" s="1">
        <v>69455194791</v>
      </c>
      <c r="H9416" s="1">
        <v>-81691128740</v>
      </c>
      <c r="I9416" s="1"/>
      <c r="J9416" s="1">
        <v>560662176569</v>
      </c>
      <c r="K9416" s="1">
        <v>374156264269</v>
      </c>
      <c r="L9416" s="1"/>
      <c r="M9416" s="1"/>
      <c r="N9416" s="1"/>
    </row>
    <row r="9417" spans="1:14" x14ac:dyDescent="0.3">
      <c r="A9417">
        <f t="shared" si="295"/>
        <v>9415</v>
      </c>
      <c r="B9417" t="s">
        <v>589</v>
      </c>
      <c r="C9417" t="s">
        <v>2787</v>
      </c>
      <c r="D9417" t="s">
        <v>4582</v>
      </c>
      <c r="E9417" s="1">
        <f t="shared" si="294"/>
        <v>61807783690</v>
      </c>
      <c r="F9417" s="1">
        <v>52916446647</v>
      </c>
      <c r="G9417" s="1">
        <v>57880490657</v>
      </c>
      <c r="H9417" s="1">
        <v>59050118781</v>
      </c>
      <c r="I9417" s="1"/>
      <c r="J9417" s="1">
        <v>43944191780</v>
      </c>
      <c r="K9417" s="1">
        <v>35052854737</v>
      </c>
      <c r="L9417" s="1"/>
      <c r="M9417" s="1"/>
      <c r="N9417" s="1"/>
    </row>
    <row r="9418" spans="1:14" x14ac:dyDescent="0.3">
      <c r="A9418">
        <f t="shared" si="295"/>
        <v>9416</v>
      </c>
      <c r="B9418" t="s">
        <v>591</v>
      </c>
      <c r="C9418" t="s">
        <v>2789</v>
      </c>
      <c r="D9418" t="s">
        <v>4582</v>
      </c>
      <c r="E9418" s="1">
        <f t="shared" si="294"/>
        <v>-3818179244</v>
      </c>
      <c r="F9418" s="1">
        <v>-359593161</v>
      </c>
      <c r="G9418" s="1">
        <v>13396836808</v>
      </c>
      <c r="H9418" s="1">
        <v>-8669487669</v>
      </c>
      <c r="I9418" s="1"/>
      <c r="J9418" s="1">
        <v>4985057936</v>
      </c>
      <c r="K9418" s="1">
        <v>8443644019</v>
      </c>
      <c r="L9418" s="1"/>
      <c r="M9418" s="1"/>
      <c r="N9418" s="1"/>
    </row>
    <row r="9419" spans="1:14" x14ac:dyDescent="0.3">
      <c r="A9419">
        <f t="shared" si="295"/>
        <v>9417</v>
      </c>
      <c r="B9419" t="s">
        <v>593</v>
      </c>
      <c r="C9419" t="s">
        <v>2791</v>
      </c>
      <c r="D9419" t="s">
        <v>4582</v>
      </c>
      <c r="E9419" s="1">
        <f t="shared" si="294"/>
        <v>4894969607</v>
      </c>
      <c r="F9419" s="1">
        <v>7006595602</v>
      </c>
      <c r="G9419" s="1">
        <v>6731223924</v>
      </c>
      <c r="H9419" s="1">
        <v>6466934672</v>
      </c>
      <c r="I9419" s="1"/>
      <c r="J9419" s="1">
        <v>8060834698</v>
      </c>
      <c r="K9419" s="1">
        <v>10172460693</v>
      </c>
      <c r="L9419" s="1"/>
      <c r="M9419" s="1"/>
      <c r="N9419" s="1"/>
    </row>
    <row r="9420" spans="1:14" x14ac:dyDescent="0.3">
      <c r="A9420">
        <f t="shared" si="295"/>
        <v>9418</v>
      </c>
      <c r="B9420" t="s">
        <v>594</v>
      </c>
      <c r="C9420" t="s">
        <v>2792</v>
      </c>
      <c r="D9420" t="s">
        <v>4582</v>
      </c>
      <c r="E9420" s="1">
        <f t="shared" si="294"/>
        <v>41572277187</v>
      </c>
      <c r="F9420" s="1">
        <v>116473370425</v>
      </c>
      <c r="G9420" s="1">
        <v>44325414272</v>
      </c>
      <c r="H9420" s="1">
        <v>59804629683</v>
      </c>
      <c r="I9420" s="1"/>
      <c r="J9420" s="1">
        <v>23838771146</v>
      </c>
      <c r="K9420" s="1">
        <v>98739864384</v>
      </c>
      <c r="L9420" s="1"/>
      <c r="M9420" s="1"/>
      <c r="N9420" s="1"/>
    </row>
    <row r="9421" spans="1:14" x14ac:dyDescent="0.3">
      <c r="A9421">
        <f t="shared" si="295"/>
        <v>9419</v>
      </c>
      <c r="B9421" t="s">
        <v>595</v>
      </c>
      <c r="C9421" t="s">
        <v>2793</v>
      </c>
      <c r="D9421" t="s">
        <v>4582</v>
      </c>
      <c r="E9421" s="1">
        <f t="shared" si="294"/>
        <v>112454539169</v>
      </c>
      <c r="F9421" s="1">
        <v>115145658677</v>
      </c>
      <c r="G9421" s="1">
        <v>120588759228</v>
      </c>
      <c r="H9421" s="1">
        <v>140520264320</v>
      </c>
      <c r="I9421" s="1"/>
      <c r="J9421" s="1">
        <v>84685460902</v>
      </c>
      <c r="K9421" s="1">
        <v>87376580410</v>
      </c>
      <c r="L9421" s="1"/>
      <c r="M9421" s="1"/>
      <c r="N9421" s="1"/>
    </row>
    <row r="9422" spans="1:14" x14ac:dyDescent="0.3">
      <c r="A9422">
        <f t="shared" si="295"/>
        <v>9420</v>
      </c>
      <c r="B9422" t="s">
        <v>597</v>
      </c>
      <c r="C9422" t="s">
        <v>2795</v>
      </c>
      <c r="D9422" t="s">
        <v>4582</v>
      </c>
      <c r="E9422" s="1">
        <f t="shared" si="294"/>
        <v>41259039740</v>
      </c>
      <c r="F9422" s="1">
        <v>42391509833</v>
      </c>
      <c r="G9422" s="1">
        <v>37181637432</v>
      </c>
      <c r="H9422" s="1">
        <v>25020518478</v>
      </c>
      <c r="I9422" s="1"/>
      <c r="J9422" s="1">
        <v>28931505835</v>
      </c>
      <c r="K9422" s="1">
        <v>30063975928</v>
      </c>
      <c r="L9422" s="1"/>
      <c r="M9422" s="1"/>
      <c r="N9422" s="1"/>
    </row>
    <row r="9423" spans="1:14" x14ac:dyDescent="0.3">
      <c r="A9423">
        <f t="shared" si="295"/>
        <v>9421</v>
      </c>
      <c r="B9423" t="s">
        <v>598</v>
      </c>
      <c r="C9423" t="s">
        <v>2796</v>
      </c>
      <c r="D9423" t="s">
        <v>4582</v>
      </c>
      <c r="E9423" s="1">
        <f t="shared" si="294"/>
        <v>11425224253</v>
      </c>
      <c r="F9423" s="1">
        <v>26463866950</v>
      </c>
      <c r="G9423" s="1">
        <v>21277787445</v>
      </c>
      <c r="H9423" s="1">
        <v>16877238439</v>
      </c>
      <c r="I9423" s="1"/>
      <c r="J9423" s="1">
        <v>6311841657</v>
      </c>
      <c r="K9423" s="1">
        <v>21350484354</v>
      </c>
      <c r="L9423" s="1"/>
      <c r="M9423" s="1"/>
      <c r="N9423" s="1"/>
    </row>
    <row r="9424" spans="1:14" x14ac:dyDescent="0.3">
      <c r="A9424">
        <f t="shared" si="295"/>
        <v>9422</v>
      </c>
      <c r="B9424" t="s">
        <v>600</v>
      </c>
      <c r="C9424" t="s">
        <v>2798</v>
      </c>
      <c r="D9424" t="s">
        <v>4582</v>
      </c>
      <c r="E9424" s="1">
        <f t="shared" si="294"/>
        <v>10338159144</v>
      </c>
      <c r="F9424" s="1">
        <v>60511695848</v>
      </c>
      <c r="G9424" s="1">
        <v>162361991624</v>
      </c>
      <c r="H9424" s="1">
        <v>19975207429</v>
      </c>
      <c r="I9424" s="1"/>
      <c r="J9424" s="1">
        <v>29204787152</v>
      </c>
      <c r="K9424" s="1">
        <v>79378323856</v>
      </c>
      <c r="L9424" s="1"/>
      <c r="M9424" s="1"/>
      <c r="N9424" s="1"/>
    </row>
    <row r="9425" spans="1:14" x14ac:dyDescent="0.3">
      <c r="A9425">
        <f t="shared" si="295"/>
        <v>9423</v>
      </c>
      <c r="B9425" t="s">
        <v>601</v>
      </c>
      <c r="C9425" t="s">
        <v>2799</v>
      </c>
      <c r="D9425" t="s">
        <v>4582</v>
      </c>
      <c r="E9425" s="1">
        <f t="shared" si="294"/>
        <v>20489792374</v>
      </c>
      <c r="F9425" s="1">
        <v>12816148950</v>
      </c>
      <c r="G9425" s="1">
        <v>27102951017</v>
      </c>
      <c r="H9425" s="1">
        <v>70912712898</v>
      </c>
      <c r="I9425" s="1"/>
      <c r="J9425" s="1">
        <v>26245084924</v>
      </c>
      <c r="K9425" s="1">
        <v>18571441500</v>
      </c>
      <c r="L9425" s="1"/>
      <c r="M9425" s="1"/>
      <c r="N9425" s="1"/>
    </row>
    <row r="9426" spans="1:14" x14ac:dyDescent="0.3">
      <c r="A9426">
        <f t="shared" si="295"/>
        <v>9424</v>
      </c>
      <c r="B9426" t="s">
        <v>602</v>
      </c>
      <c r="C9426" t="s">
        <v>2800</v>
      </c>
      <c r="D9426" t="s">
        <v>4582</v>
      </c>
      <c r="E9426" s="1">
        <f t="shared" si="294"/>
        <v>-33237673283</v>
      </c>
      <c r="F9426" s="1">
        <v>-390230948</v>
      </c>
      <c r="G9426" s="1">
        <v>10574584096</v>
      </c>
      <c r="H9426" s="1">
        <v>15283835738</v>
      </c>
      <c r="I9426" s="1"/>
      <c r="J9426" s="1">
        <v>-34812534318</v>
      </c>
      <c r="K9426" s="1">
        <v>-1965091983</v>
      </c>
      <c r="L9426" s="1"/>
      <c r="M9426" s="1"/>
      <c r="N9426" s="1"/>
    </row>
    <row r="9427" spans="1:14" x14ac:dyDescent="0.3">
      <c r="A9427">
        <f t="shared" si="295"/>
        <v>9425</v>
      </c>
      <c r="B9427" t="s">
        <v>603</v>
      </c>
      <c r="C9427" t="s">
        <v>2801</v>
      </c>
      <c r="D9427" t="s">
        <v>4582</v>
      </c>
      <c r="E9427" s="1">
        <f t="shared" si="294"/>
        <v>-13065081344</v>
      </c>
      <c r="F9427" s="1">
        <v>4688851043</v>
      </c>
      <c r="G9427" s="1">
        <v>2042222277</v>
      </c>
      <c r="H9427" s="1">
        <v>19042767946</v>
      </c>
      <c r="I9427" s="1"/>
      <c r="J9427" s="1">
        <v>-12727257810</v>
      </c>
      <c r="K9427" s="1">
        <v>5026674577</v>
      </c>
      <c r="L9427" s="1"/>
      <c r="M9427" s="1"/>
      <c r="N9427" s="1"/>
    </row>
    <row r="9428" spans="1:14" x14ac:dyDescent="0.3">
      <c r="A9428">
        <f t="shared" si="295"/>
        <v>9426</v>
      </c>
      <c r="B9428" t="s">
        <v>604</v>
      </c>
      <c r="C9428" t="s">
        <v>2802</v>
      </c>
      <c r="D9428" t="s">
        <v>4582</v>
      </c>
      <c r="E9428" s="1">
        <f t="shared" si="294"/>
        <v>22192526227</v>
      </c>
      <c r="F9428" s="1">
        <v>16537550899</v>
      </c>
      <c r="G9428" s="1">
        <v>13335120774</v>
      </c>
      <c r="H9428" s="1">
        <v>24709191609</v>
      </c>
      <c r="I9428" s="1"/>
      <c r="J9428" s="1">
        <v>18263168457</v>
      </c>
      <c r="K9428" s="1">
        <v>12608193129</v>
      </c>
      <c r="L9428" s="1"/>
      <c r="M9428" s="1"/>
      <c r="N9428" s="1"/>
    </row>
    <row r="9429" spans="1:14" x14ac:dyDescent="0.3">
      <c r="A9429">
        <f t="shared" si="295"/>
        <v>9427</v>
      </c>
      <c r="B9429" t="s">
        <v>605</v>
      </c>
      <c r="C9429" t="s">
        <v>2803</v>
      </c>
      <c r="D9429" t="s">
        <v>4582</v>
      </c>
      <c r="E9429" s="1">
        <f t="shared" si="294"/>
        <v>21035101141</v>
      </c>
      <c r="F9429" s="1">
        <v>13131137113</v>
      </c>
      <c r="G9429" s="1">
        <v>2486623061</v>
      </c>
      <c r="H9429" s="1">
        <v>10224991187</v>
      </c>
      <c r="I9429" s="1"/>
      <c r="J9429" s="1">
        <v>20754095961</v>
      </c>
      <c r="K9429" s="1">
        <v>12850131933</v>
      </c>
      <c r="L9429" s="1"/>
      <c r="M9429" s="1"/>
      <c r="N9429" s="1"/>
    </row>
    <row r="9430" spans="1:14" x14ac:dyDescent="0.3">
      <c r="A9430">
        <f t="shared" si="295"/>
        <v>9428</v>
      </c>
      <c r="B9430" t="s">
        <v>58</v>
      </c>
      <c r="C9430" t="s">
        <v>2272</v>
      </c>
      <c r="D9430" t="s">
        <v>4582</v>
      </c>
      <c r="E9430" s="1">
        <f t="shared" si="294"/>
        <v>-2724792877</v>
      </c>
      <c r="F9430" s="1">
        <v>11246410605</v>
      </c>
      <c r="G9430" s="1">
        <v>-28909958543</v>
      </c>
      <c r="H9430" s="1">
        <v>-2263037601</v>
      </c>
      <c r="I9430" s="1"/>
      <c r="J9430" s="1">
        <v>-1484749142</v>
      </c>
      <c r="K9430" s="1">
        <v>12486454340</v>
      </c>
      <c r="L9430" s="1"/>
      <c r="M9430" s="1"/>
      <c r="N9430" s="1"/>
    </row>
    <row r="9431" spans="1:14" x14ac:dyDescent="0.3">
      <c r="A9431">
        <f t="shared" si="295"/>
        <v>9429</v>
      </c>
      <c r="B9431" t="s">
        <v>59</v>
      </c>
      <c r="C9431" t="s">
        <v>2273</v>
      </c>
      <c r="D9431" t="s">
        <v>4582</v>
      </c>
      <c r="E9431" s="1">
        <f t="shared" si="294"/>
        <v>-19139220633</v>
      </c>
      <c r="F9431" s="1">
        <v>-23943626892</v>
      </c>
      <c r="G9431" s="1">
        <v>-16411366984</v>
      </c>
      <c r="H9431" s="1">
        <v>32744317864</v>
      </c>
      <c r="I9431" s="1"/>
      <c r="J9431" s="1">
        <v>-8753674104</v>
      </c>
      <c r="K9431" s="1">
        <v>-13558080363</v>
      </c>
      <c r="L9431" s="1"/>
      <c r="M9431" s="1"/>
      <c r="N9431" s="1"/>
    </row>
    <row r="9432" spans="1:14" x14ac:dyDescent="0.3">
      <c r="A9432">
        <f t="shared" si="295"/>
        <v>9430</v>
      </c>
      <c r="B9432" t="s">
        <v>606</v>
      </c>
      <c r="C9432" t="s">
        <v>2804</v>
      </c>
      <c r="D9432" t="s">
        <v>4582</v>
      </c>
      <c r="E9432" s="1">
        <f t="shared" si="294"/>
        <v>6993626876</v>
      </c>
      <c r="F9432" s="1">
        <v>19230290280</v>
      </c>
      <c r="G9432" s="1">
        <v>5734472135</v>
      </c>
      <c r="H9432" s="1">
        <v>2175698979</v>
      </c>
      <c r="I9432" s="1"/>
      <c r="J9432" s="1">
        <v>3184389603</v>
      </c>
      <c r="K9432" s="1">
        <v>15421053007</v>
      </c>
      <c r="L9432" s="1"/>
      <c r="M9432" s="1"/>
      <c r="N9432" s="1"/>
    </row>
    <row r="9433" spans="1:14" x14ac:dyDescent="0.3">
      <c r="A9433">
        <f t="shared" si="295"/>
        <v>9431</v>
      </c>
      <c r="B9433" t="s">
        <v>607</v>
      </c>
      <c r="C9433" t="s">
        <v>2805</v>
      </c>
      <c r="D9433" t="s">
        <v>4582</v>
      </c>
      <c r="E9433" s="1">
        <f t="shared" si="294"/>
        <v>18375979462</v>
      </c>
      <c r="F9433" s="1">
        <v>17711477074</v>
      </c>
      <c r="G9433" s="1">
        <v>23505237583</v>
      </c>
      <c r="H9433" s="1">
        <v>25596454704</v>
      </c>
      <c r="I9433" s="1"/>
      <c r="J9433" s="1">
        <v>20561480749</v>
      </c>
      <c r="K9433" s="1">
        <v>19896978361</v>
      </c>
      <c r="L9433" s="1"/>
      <c r="M9433" s="1"/>
      <c r="N9433" s="1"/>
    </row>
    <row r="9434" spans="1:14" x14ac:dyDescent="0.3">
      <c r="A9434">
        <f t="shared" si="295"/>
        <v>9432</v>
      </c>
      <c r="B9434" t="s">
        <v>608</v>
      </c>
      <c r="C9434" t="s">
        <v>2806</v>
      </c>
      <c r="D9434" t="s">
        <v>4582</v>
      </c>
      <c r="E9434" s="1">
        <f t="shared" si="294"/>
        <v>3195225540</v>
      </c>
      <c r="F9434" s="1">
        <v>-3773151787</v>
      </c>
      <c r="G9434" s="1">
        <v>7038970069</v>
      </c>
      <c r="H9434" s="1">
        <v>1779425684</v>
      </c>
      <c r="I9434" s="1"/>
      <c r="J9434" s="1">
        <v>3355192443</v>
      </c>
      <c r="K9434" s="1">
        <v>-3613184884</v>
      </c>
      <c r="L9434" s="1"/>
      <c r="M9434" s="1"/>
      <c r="N9434" s="1"/>
    </row>
    <row r="9435" spans="1:14" x14ac:dyDescent="0.3">
      <c r="A9435">
        <f t="shared" si="295"/>
        <v>9433</v>
      </c>
      <c r="B9435" t="s">
        <v>610</v>
      </c>
      <c r="C9435" t="s">
        <v>2808</v>
      </c>
      <c r="D9435" t="s">
        <v>4582</v>
      </c>
      <c r="E9435" s="1">
        <f t="shared" si="294"/>
        <v>7707054876</v>
      </c>
      <c r="F9435" s="1">
        <v>7678379597</v>
      </c>
      <c r="G9435" s="1">
        <v>-7062393912</v>
      </c>
      <c r="H9435" s="1">
        <v>10005403174</v>
      </c>
      <c r="I9435" s="1"/>
      <c r="J9435" s="1">
        <v>6027266694</v>
      </c>
      <c r="K9435" s="1">
        <v>5998591415</v>
      </c>
      <c r="L9435" s="1"/>
      <c r="M9435" s="1"/>
      <c r="N9435" s="1"/>
    </row>
    <row r="9436" spans="1:14" x14ac:dyDescent="0.3">
      <c r="A9436">
        <f t="shared" si="295"/>
        <v>9434</v>
      </c>
      <c r="B9436" t="s">
        <v>611</v>
      </c>
      <c r="C9436" t="s">
        <v>2809</v>
      </c>
      <c r="D9436" t="s">
        <v>4582</v>
      </c>
      <c r="E9436" s="1">
        <f t="shared" si="294"/>
        <v>-12645656497</v>
      </c>
      <c r="F9436" s="1">
        <v>-10920304587</v>
      </c>
      <c r="G9436" s="1">
        <v>-2317447714</v>
      </c>
      <c r="H9436" s="1">
        <v>2632410624</v>
      </c>
      <c r="I9436" s="1"/>
      <c r="J9436" s="1">
        <v>3719191532</v>
      </c>
      <c r="K9436" s="1">
        <v>5444543442</v>
      </c>
      <c r="L9436" s="1"/>
      <c r="M9436" s="1"/>
      <c r="N9436" s="1"/>
    </row>
    <row r="9437" spans="1:14" x14ac:dyDescent="0.3">
      <c r="A9437">
        <f t="shared" si="295"/>
        <v>9435</v>
      </c>
      <c r="B9437" t="s">
        <v>613</v>
      </c>
      <c r="C9437" t="s">
        <v>2811</v>
      </c>
      <c r="D9437" t="s">
        <v>4582</v>
      </c>
      <c r="E9437" s="1">
        <f t="shared" si="294"/>
        <v>73253292940</v>
      </c>
      <c r="F9437" s="1">
        <v>69498076204</v>
      </c>
      <c r="G9437" s="1">
        <v>77931257143</v>
      </c>
      <c r="H9437" s="1">
        <v>65664358088</v>
      </c>
      <c r="I9437" s="1"/>
      <c r="J9437" s="1">
        <v>64043027719</v>
      </c>
      <c r="K9437" s="1">
        <v>60287810983</v>
      </c>
      <c r="L9437" s="1"/>
      <c r="M9437" s="1"/>
      <c r="N9437" s="1"/>
    </row>
    <row r="9438" spans="1:14" x14ac:dyDescent="0.3">
      <c r="A9438">
        <f t="shared" si="295"/>
        <v>9436</v>
      </c>
      <c r="B9438" t="s">
        <v>614</v>
      </c>
      <c r="C9438" t="s">
        <v>2812</v>
      </c>
      <c r="D9438" t="s">
        <v>4582</v>
      </c>
      <c r="E9438" s="1">
        <f t="shared" si="294"/>
        <v>71075824779</v>
      </c>
      <c r="F9438" s="1">
        <v>72593429457</v>
      </c>
      <c r="G9438" s="1">
        <v>144427889423</v>
      </c>
      <c r="H9438" s="1">
        <v>84696890660</v>
      </c>
      <c r="I9438" s="1"/>
      <c r="J9438" s="1">
        <v>58505883537</v>
      </c>
      <c r="K9438" s="1">
        <v>60023488215</v>
      </c>
      <c r="L9438" s="1"/>
      <c r="M9438" s="1"/>
      <c r="N9438" s="1"/>
    </row>
    <row r="9439" spans="1:14" x14ac:dyDescent="0.3">
      <c r="A9439">
        <f t="shared" si="295"/>
        <v>9437</v>
      </c>
      <c r="B9439" t="s">
        <v>615</v>
      </c>
      <c r="C9439" t="s">
        <v>2813</v>
      </c>
      <c r="D9439" t="s">
        <v>4582</v>
      </c>
      <c r="E9439" s="1" t="str">
        <f t="shared" si="294"/>
        <v/>
      </c>
      <c r="F9439" s="1">
        <v>-28119421364</v>
      </c>
      <c r="G9439" s="1">
        <v>17030555613</v>
      </c>
      <c r="H9439" s="1">
        <v>-17612000671</v>
      </c>
      <c r="I9439" s="1"/>
      <c r="J9439" s="1" t="e">
        <v>#N/A</v>
      </c>
      <c r="K9439" s="1" t="e">
        <v>#N/A</v>
      </c>
      <c r="L9439" s="1"/>
      <c r="M9439" s="1"/>
      <c r="N9439" s="1"/>
    </row>
    <row r="9440" spans="1:14" x14ac:dyDescent="0.3">
      <c r="A9440">
        <f t="shared" si="295"/>
        <v>9438</v>
      </c>
      <c r="B9440" t="s">
        <v>616</v>
      </c>
      <c r="C9440" t="s">
        <v>2814</v>
      </c>
      <c r="D9440" t="s">
        <v>4582</v>
      </c>
      <c r="E9440" s="1">
        <f t="shared" si="294"/>
        <v>210098290856</v>
      </c>
      <c r="F9440" s="1">
        <v>171466423616</v>
      </c>
      <c r="G9440" s="1">
        <v>243645014417</v>
      </c>
      <c r="H9440" s="1">
        <v>51402754321</v>
      </c>
      <c r="I9440" s="1"/>
      <c r="J9440" s="1">
        <v>182238054102</v>
      </c>
      <c r="K9440" s="1">
        <v>143606186862</v>
      </c>
      <c r="L9440" s="1"/>
      <c r="M9440" s="1"/>
      <c r="N9440" s="1"/>
    </row>
    <row r="9441" spans="1:14" x14ac:dyDescent="0.3">
      <c r="A9441">
        <f t="shared" si="295"/>
        <v>9439</v>
      </c>
      <c r="B9441" t="s">
        <v>617</v>
      </c>
      <c r="C9441" t="s">
        <v>2815</v>
      </c>
      <c r="D9441" t="s">
        <v>4582</v>
      </c>
      <c r="E9441" s="1">
        <f t="shared" si="294"/>
        <v>10804832671</v>
      </c>
      <c r="F9441" s="1">
        <v>7350567816</v>
      </c>
      <c r="G9441" s="1">
        <v>-3351799943</v>
      </c>
      <c r="H9441" s="1">
        <v>5812026321</v>
      </c>
      <c r="I9441" s="1"/>
      <c r="J9441" s="1">
        <v>7896225745</v>
      </c>
      <c r="K9441" s="1">
        <v>4441960890</v>
      </c>
      <c r="L9441" s="1"/>
      <c r="M9441" s="1"/>
      <c r="N9441" s="1"/>
    </row>
    <row r="9442" spans="1:14" x14ac:dyDescent="0.3">
      <c r="A9442">
        <f t="shared" si="295"/>
        <v>9440</v>
      </c>
      <c r="B9442" t="s">
        <v>618</v>
      </c>
      <c r="C9442" t="s">
        <v>2816</v>
      </c>
      <c r="D9442" t="s">
        <v>4582</v>
      </c>
      <c r="E9442" s="1">
        <f t="shared" si="294"/>
        <v>47926109699</v>
      </c>
      <c r="F9442" s="1">
        <v>48134726054</v>
      </c>
      <c r="G9442" s="1">
        <v>61635027050</v>
      </c>
      <c r="H9442" s="1">
        <v>46800082986</v>
      </c>
      <c r="I9442" s="1"/>
      <c r="J9442" s="1">
        <v>54577629179</v>
      </c>
      <c r="K9442" s="1">
        <v>54786245534</v>
      </c>
      <c r="L9442" s="1"/>
      <c r="M9442" s="1"/>
      <c r="N9442" s="1"/>
    </row>
    <row r="9443" spans="1:14" x14ac:dyDescent="0.3">
      <c r="A9443">
        <f t="shared" si="295"/>
        <v>9441</v>
      </c>
      <c r="B9443" t="s">
        <v>619</v>
      </c>
      <c r="C9443" t="s">
        <v>2817</v>
      </c>
      <c r="D9443" t="s">
        <v>4582</v>
      </c>
      <c r="E9443" s="1">
        <f t="shared" si="294"/>
        <v>7637707040</v>
      </c>
      <c r="F9443" s="1">
        <v>6064529480</v>
      </c>
      <c r="G9443" s="1">
        <v>7276980154</v>
      </c>
      <c r="H9443" s="1">
        <v>8276757784</v>
      </c>
      <c r="I9443" s="1"/>
      <c r="J9443" s="1">
        <v>6973881223</v>
      </c>
      <c r="K9443" s="1">
        <v>5400703663</v>
      </c>
      <c r="L9443" s="1"/>
      <c r="M9443" s="1"/>
      <c r="N9443" s="1"/>
    </row>
    <row r="9444" spans="1:14" x14ac:dyDescent="0.3">
      <c r="A9444">
        <f t="shared" si="295"/>
        <v>9442</v>
      </c>
      <c r="B9444" t="s">
        <v>620</v>
      </c>
      <c r="C9444" t="s">
        <v>2818</v>
      </c>
      <c r="D9444" t="s">
        <v>4582</v>
      </c>
      <c r="E9444" s="1">
        <f t="shared" si="294"/>
        <v>20322872969</v>
      </c>
      <c r="F9444" s="1">
        <v>15065863977</v>
      </c>
      <c r="G9444" s="1">
        <v>6637854934</v>
      </c>
      <c r="H9444" s="1">
        <v>15692769754</v>
      </c>
      <c r="I9444" s="1"/>
      <c r="J9444" s="1">
        <v>12694831398</v>
      </c>
      <c r="K9444" s="1">
        <v>7437822406</v>
      </c>
      <c r="L9444" s="1"/>
      <c r="M9444" s="1"/>
      <c r="N9444" s="1"/>
    </row>
    <row r="9445" spans="1:14" x14ac:dyDescent="0.3">
      <c r="A9445">
        <f t="shared" si="295"/>
        <v>9443</v>
      </c>
      <c r="B9445" t="s">
        <v>621</v>
      </c>
      <c r="C9445" t="s">
        <v>2819</v>
      </c>
      <c r="D9445" t="s">
        <v>4582</v>
      </c>
      <c r="E9445" s="1">
        <f t="shared" si="294"/>
        <v>3413643092</v>
      </c>
      <c r="F9445" s="1">
        <v>7766279615</v>
      </c>
      <c r="G9445" s="1">
        <v>89006670</v>
      </c>
      <c r="H9445" s="1">
        <v>2078973600</v>
      </c>
      <c r="I9445" s="1"/>
      <c r="J9445" s="1">
        <v>3116476109</v>
      </c>
      <c r="K9445" s="1">
        <v>7469112632</v>
      </c>
      <c r="L9445" s="1"/>
      <c r="M9445" s="1"/>
      <c r="N9445" s="1"/>
    </row>
    <row r="9446" spans="1:14" x14ac:dyDescent="0.3">
      <c r="A9446">
        <f t="shared" si="295"/>
        <v>9444</v>
      </c>
      <c r="B9446" t="s">
        <v>622</v>
      </c>
      <c r="C9446" t="s">
        <v>2820</v>
      </c>
      <c r="D9446" t="s">
        <v>4582</v>
      </c>
      <c r="E9446" s="1">
        <f t="shared" si="294"/>
        <v>37227977863</v>
      </c>
      <c r="F9446" s="1">
        <v>43781037304</v>
      </c>
      <c r="G9446" s="1">
        <v>8015170130</v>
      </c>
      <c r="H9446" s="1">
        <v>3750676199</v>
      </c>
      <c r="I9446" s="1"/>
      <c r="J9446" s="1">
        <v>26699574667</v>
      </c>
      <c r="K9446" s="1">
        <v>33252634108</v>
      </c>
      <c r="L9446" s="1"/>
      <c r="M9446" s="1"/>
      <c r="N9446" s="1"/>
    </row>
    <row r="9447" spans="1:14" x14ac:dyDescent="0.3">
      <c r="A9447">
        <f t="shared" si="295"/>
        <v>9445</v>
      </c>
      <c r="B9447" t="s">
        <v>625</v>
      </c>
      <c r="C9447" t="s">
        <v>2823</v>
      </c>
      <c r="D9447" t="s">
        <v>4582</v>
      </c>
      <c r="E9447" s="1">
        <f t="shared" si="294"/>
        <v>158000618355</v>
      </c>
      <c r="F9447" s="1">
        <v>102879224817</v>
      </c>
      <c r="G9447" s="1">
        <v>85257903462</v>
      </c>
      <c r="H9447" s="1">
        <v>58693161574</v>
      </c>
      <c r="I9447" s="1"/>
      <c r="J9447" s="1">
        <v>129457584704</v>
      </c>
      <c r="K9447" s="1">
        <v>74336191166</v>
      </c>
      <c r="L9447" s="1"/>
      <c r="M9447" s="1"/>
      <c r="N9447" s="1"/>
    </row>
    <row r="9448" spans="1:14" x14ac:dyDescent="0.3">
      <c r="A9448">
        <f t="shared" si="295"/>
        <v>9446</v>
      </c>
      <c r="B9448" t="s">
        <v>626</v>
      </c>
      <c r="C9448" t="s">
        <v>2824</v>
      </c>
      <c r="D9448" t="s">
        <v>4582</v>
      </c>
      <c r="E9448" s="1">
        <f t="shared" si="294"/>
        <v>36697165623</v>
      </c>
      <c r="F9448" s="1">
        <v>56031157936</v>
      </c>
      <c r="G9448" s="1">
        <v>40302280374</v>
      </c>
      <c r="H9448" s="1">
        <v>43410161128</v>
      </c>
      <c r="I9448" s="1"/>
      <c r="J9448" s="1">
        <v>52979672079</v>
      </c>
      <c r="K9448" s="1">
        <v>72313664392</v>
      </c>
      <c r="L9448" s="1"/>
      <c r="M9448" s="1"/>
      <c r="N9448" s="1"/>
    </row>
    <row r="9449" spans="1:14" x14ac:dyDescent="0.3">
      <c r="A9449">
        <f t="shared" si="295"/>
        <v>9447</v>
      </c>
      <c r="B9449" t="s">
        <v>627</v>
      </c>
      <c r="C9449" t="s">
        <v>2825</v>
      </c>
      <c r="D9449" t="s">
        <v>4582</v>
      </c>
      <c r="E9449" s="1">
        <f t="shared" si="294"/>
        <v>25360013594</v>
      </c>
      <c r="F9449" s="1">
        <v>19582802208</v>
      </c>
      <c r="G9449" s="1">
        <v>28715102080</v>
      </c>
      <c r="H9449" s="1">
        <v>9107598208</v>
      </c>
      <c r="I9449" s="1"/>
      <c r="J9449" s="1">
        <v>19115742347</v>
      </c>
      <c r="K9449" s="1">
        <v>13338530961</v>
      </c>
      <c r="L9449" s="1"/>
      <c r="M9449" s="1"/>
      <c r="N9449" s="1"/>
    </row>
    <row r="9450" spans="1:14" x14ac:dyDescent="0.3">
      <c r="A9450">
        <f t="shared" si="295"/>
        <v>9448</v>
      </c>
      <c r="B9450" t="s">
        <v>60</v>
      </c>
      <c r="C9450" t="s">
        <v>2274</v>
      </c>
      <c r="D9450" t="s">
        <v>4582</v>
      </c>
      <c r="E9450" s="1">
        <f t="shared" si="294"/>
        <v>19808277269</v>
      </c>
      <c r="F9450" s="1">
        <v>656730965019</v>
      </c>
      <c r="G9450" s="1">
        <v>-963891956516</v>
      </c>
      <c r="H9450" s="1">
        <v>433106772531</v>
      </c>
      <c r="I9450" s="1"/>
      <c r="J9450" s="1">
        <v>-36327095422</v>
      </c>
      <c r="K9450" s="1">
        <v>600595592328</v>
      </c>
      <c r="L9450" s="1"/>
      <c r="M9450" s="1"/>
      <c r="N9450" s="1"/>
    </row>
    <row r="9451" spans="1:14" x14ac:dyDescent="0.3">
      <c r="A9451">
        <f t="shared" si="295"/>
        <v>9449</v>
      </c>
      <c r="B9451" t="s">
        <v>61</v>
      </c>
      <c r="C9451" t="s">
        <v>2275</v>
      </c>
      <c r="D9451" t="s">
        <v>4582</v>
      </c>
      <c r="E9451" s="1">
        <f t="shared" si="294"/>
        <v>483224039000</v>
      </c>
      <c r="F9451" s="1">
        <v>385888628000</v>
      </c>
      <c r="G9451" s="1">
        <v>247453634000</v>
      </c>
      <c r="H9451" s="1">
        <v>272115865000</v>
      </c>
      <c r="I9451" s="1"/>
      <c r="J9451" s="1">
        <v>359992437000</v>
      </c>
      <c r="K9451" s="1">
        <v>262657026000</v>
      </c>
      <c r="L9451" s="1"/>
      <c r="M9451" s="1"/>
      <c r="N9451" s="1"/>
    </row>
    <row r="9452" spans="1:14" x14ac:dyDescent="0.3">
      <c r="A9452">
        <f t="shared" si="295"/>
        <v>9450</v>
      </c>
      <c r="B9452" t="s">
        <v>62</v>
      </c>
      <c r="C9452" t="s">
        <v>4431</v>
      </c>
      <c r="D9452" t="s">
        <v>4582</v>
      </c>
      <c r="E9452" s="1">
        <f t="shared" si="294"/>
        <v>114137824958</v>
      </c>
      <c r="F9452" s="1">
        <v>645821146630</v>
      </c>
      <c r="G9452" s="1">
        <v>-838445772846</v>
      </c>
      <c r="H9452" s="1">
        <v>-104367151406</v>
      </c>
      <c r="I9452" s="1"/>
      <c r="J9452" s="1">
        <v>30992979121</v>
      </c>
      <c r="K9452" s="1">
        <v>562676300793</v>
      </c>
      <c r="L9452" s="1"/>
      <c r="M9452" s="1"/>
      <c r="N9452" s="1"/>
    </row>
    <row r="9453" spans="1:14" x14ac:dyDescent="0.3">
      <c r="A9453">
        <f t="shared" si="295"/>
        <v>9451</v>
      </c>
      <c r="B9453" t="s">
        <v>629</v>
      </c>
      <c r="C9453" t="s">
        <v>2827</v>
      </c>
      <c r="D9453" t="s">
        <v>4582</v>
      </c>
      <c r="E9453" s="1">
        <f t="shared" si="294"/>
        <v>5443513541</v>
      </c>
      <c r="F9453" s="1">
        <v>15551865628</v>
      </c>
      <c r="G9453" s="1">
        <v>5719211043</v>
      </c>
      <c r="H9453" s="1">
        <v>13087164769</v>
      </c>
      <c r="I9453" s="1"/>
      <c r="J9453" s="1">
        <v>2527720831</v>
      </c>
      <c r="K9453" s="1">
        <v>12636072918</v>
      </c>
      <c r="L9453" s="1"/>
      <c r="M9453" s="1"/>
      <c r="N9453" s="1"/>
    </row>
    <row r="9454" spans="1:14" x14ac:dyDescent="0.3">
      <c r="A9454">
        <f t="shared" si="295"/>
        <v>9452</v>
      </c>
      <c r="B9454" t="s">
        <v>630</v>
      </c>
      <c r="C9454" t="s">
        <v>2828</v>
      </c>
      <c r="D9454" t="s">
        <v>4582</v>
      </c>
      <c r="E9454" s="1">
        <f t="shared" si="294"/>
        <v>-4707571346</v>
      </c>
      <c r="F9454" s="1">
        <v>-4061652097</v>
      </c>
      <c r="G9454" s="1">
        <v>721194374</v>
      </c>
      <c r="H9454" s="1">
        <v>-2956673495</v>
      </c>
      <c r="I9454" s="1"/>
      <c r="J9454" s="1">
        <v>-2077893508</v>
      </c>
      <c r="K9454" s="1">
        <v>-1431974259</v>
      </c>
      <c r="L9454" s="1"/>
      <c r="M9454" s="1"/>
      <c r="N9454" s="1"/>
    </row>
    <row r="9455" spans="1:14" x14ac:dyDescent="0.3">
      <c r="A9455">
        <f t="shared" si="295"/>
        <v>9453</v>
      </c>
      <c r="B9455" t="s">
        <v>631</v>
      </c>
      <c r="C9455" t="s">
        <v>2829</v>
      </c>
      <c r="D9455" t="s">
        <v>4582</v>
      </c>
      <c r="E9455" s="1">
        <f t="shared" si="294"/>
        <v>-21680828688</v>
      </c>
      <c r="F9455" s="1">
        <v>-15314264038</v>
      </c>
      <c r="G9455" s="1">
        <v>-8195093341</v>
      </c>
      <c r="H9455" s="1">
        <v>-5749730787</v>
      </c>
      <c r="I9455" s="1"/>
      <c r="J9455" s="1">
        <v>-9619646718</v>
      </c>
      <c r="K9455" s="1">
        <v>-3253082068</v>
      </c>
      <c r="L9455" s="1"/>
      <c r="M9455" s="1"/>
      <c r="N9455" s="1"/>
    </row>
    <row r="9456" spans="1:14" x14ac:dyDescent="0.3">
      <c r="A9456">
        <f t="shared" si="295"/>
        <v>9454</v>
      </c>
      <c r="B9456" t="s">
        <v>632</v>
      </c>
      <c r="C9456" t="s">
        <v>2830</v>
      </c>
      <c r="D9456" t="s">
        <v>4582</v>
      </c>
      <c r="E9456" s="1">
        <f t="shared" si="294"/>
        <v>16714718765</v>
      </c>
      <c r="F9456" s="1">
        <v>15037150229</v>
      </c>
      <c r="G9456" s="1">
        <v>6177768498</v>
      </c>
      <c r="H9456" s="1">
        <v>2526905862</v>
      </c>
      <c r="I9456" s="1"/>
      <c r="J9456" s="1">
        <v>6575500796</v>
      </c>
      <c r="K9456" s="1">
        <v>4897932260</v>
      </c>
      <c r="L9456" s="1"/>
      <c r="M9456" s="1"/>
      <c r="N9456" s="1"/>
    </row>
    <row r="9457" spans="1:14" x14ac:dyDescent="0.3">
      <c r="A9457">
        <f t="shared" si="295"/>
        <v>9455</v>
      </c>
      <c r="B9457" t="s">
        <v>633</v>
      </c>
      <c r="C9457" t="s">
        <v>2831</v>
      </c>
      <c r="D9457" t="s">
        <v>4582</v>
      </c>
      <c r="E9457" s="1">
        <f t="shared" si="294"/>
        <v>5587391337</v>
      </c>
      <c r="F9457" s="1">
        <v>3228748772</v>
      </c>
      <c r="G9457" s="1">
        <v>4853653377</v>
      </c>
      <c r="H9457" s="1">
        <v>4150870541</v>
      </c>
      <c r="I9457" s="1"/>
      <c r="J9457" s="1">
        <v>3677235883</v>
      </c>
      <c r="K9457" s="1">
        <v>1318593318</v>
      </c>
      <c r="L9457" s="1"/>
      <c r="M9457" s="1"/>
      <c r="N9457" s="1"/>
    </row>
    <row r="9458" spans="1:14" x14ac:dyDescent="0.3">
      <c r="A9458">
        <f t="shared" si="295"/>
        <v>9456</v>
      </c>
      <c r="B9458" t="s">
        <v>634</v>
      </c>
      <c r="C9458" t="s">
        <v>2832</v>
      </c>
      <c r="D9458" t="s">
        <v>4582</v>
      </c>
      <c r="E9458" s="1">
        <f t="shared" si="294"/>
        <v>30748305959</v>
      </c>
      <c r="F9458" s="1">
        <v>-16103093025</v>
      </c>
      <c r="G9458" s="1">
        <v>-23067872601</v>
      </c>
      <c r="H9458" s="1">
        <v>-48005522146</v>
      </c>
      <c r="I9458" s="1"/>
      <c r="J9458" s="1">
        <v>45728662407</v>
      </c>
      <c r="K9458" s="1">
        <v>-1122736577</v>
      </c>
      <c r="L9458" s="1"/>
      <c r="M9458" s="1"/>
      <c r="N9458" s="1"/>
    </row>
    <row r="9459" spans="1:14" x14ac:dyDescent="0.3">
      <c r="A9459">
        <f t="shared" si="295"/>
        <v>9457</v>
      </c>
      <c r="B9459" t="s">
        <v>635</v>
      </c>
      <c r="C9459" t="s">
        <v>2833</v>
      </c>
      <c r="D9459" t="s">
        <v>4582</v>
      </c>
      <c r="E9459" s="1">
        <f t="shared" si="294"/>
        <v>113883209136</v>
      </c>
      <c r="F9459" s="1">
        <v>79341007991</v>
      </c>
      <c r="G9459" s="1">
        <v>10681010957</v>
      </c>
      <c r="H9459" s="1">
        <v>23400364031</v>
      </c>
      <c r="I9459" s="1"/>
      <c r="J9459" s="1">
        <v>99433493247</v>
      </c>
      <c r="K9459" s="1">
        <v>64891292102</v>
      </c>
      <c r="L9459" s="1"/>
      <c r="M9459" s="1"/>
      <c r="N9459" s="1"/>
    </row>
    <row r="9460" spans="1:14" x14ac:dyDescent="0.3">
      <c r="A9460">
        <f t="shared" si="295"/>
        <v>9458</v>
      </c>
      <c r="B9460" t="s">
        <v>636</v>
      </c>
      <c r="C9460" t="s">
        <v>2834</v>
      </c>
      <c r="D9460" t="s">
        <v>4582</v>
      </c>
      <c r="E9460" s="1">
        <f t="shared" si="294"/>
        <v>-3316298669</v>
      </c>
      <c r="F9460" s="1">
        <v>-5941185191</v>
      </c>
      <c r="G9460" s="1">
        <v>-28072883512</v>
      </c>
      <c r="H9460" s="1">
        <v>1357910857</v>
      </c>
      <c r="I9460" s="1"/>
      <c r="J9460" s="1">
        <v>-4532860169</v>
      </c>
      <c r="K9460" s="1">
        <v>-7157746691</v>
      </c>
      <c r="L9460" s="1"/>
      <c r="M9460" s="1"/>
      <c r="N9460" s="1"/>
    </row>
    <row r="9461" spans="1:14" x14ac:dyDescent="0.3">
      <c r="A9461">
        <f t="shared" si="295"/>
        <v>9459</v>
      </c>
      <c r="B9461" t="s">
        <v>637</v>
      </c>
      <c r="C9461" t="s">
        <v>2835</v>
      </c>
      <c r="D9461" t="s">
        <v>4582</v>
      </c>
      <c r="E9461" s="1">
        <f t="shared" si="294"/>
        <v>15053310180</v>
      </c>
      <c r="F9461" s="1">
        <v>31452062978</v>
      </c>
      <c r="G9461" s="1">
        <v>30394735252</v>
      </c>
      <c r="H9461" s="1">
        <v>4649752803</v>
      </c>
      <c r="I9461" s="1"/>
      <c r="J9461" s="1">
        <v>10942539889</v>
      </c>
      <c r="K9461" s="1">
        <v>27341292687</v>
      </c>
      <c r="L9461" s="1"/>
      <c r="M9461" s="1"/>
      <c r="N9461" s="1"/>
    </row>
    <row r="9462" spans="1:14" x14ac:dyDescent="0.3">
      <c r="A9462">
        <f t="shared" si="295"/>
        <v>9460</v>
      </c>
      <c r="B9462" t="s">
        <v>638</v>
      </c>
      <c r="C9462" t="s">
        <v>2836</v>
      </c>
      <c r="D9462" t="s">
        <v>4582</v>
      </c>
      <c r="E9462" s="1">
        <f t="shared" si="294"/>
        <v>13691616434</v>
      </c>
      <c r="F9462" s="1">
        <v>5445891004</v>
      </c>
      <c r="G9462" s="1">
        <v>3838396117</v>
      </c>
      <c r="H9462" s="1">
        <v>5393285761</v>
      </c>
      <c r="I9462" s="1"/>
      <c r="J9462" s="1">
        <v>6477076902</v>
      </c>
      <c r="K9462" s="1">
        <v>-1768648528</v>
      </c>
      <c r="L9462" s="1"/>
      <c r="M9462" s="1"/>
      <c r="N9462" s="1"/>
    </row>
    <row r="9463" spans="1:14" x14ac:dyDescent="0.3">
      <c r="A9463">
        <f t="shared" si="295"/>
        <v>9461</v>
      </c>
      <c r="B9463" t="s">
        <v>63</v>
      </c>
      <c r="C9463" t="s">
        <v>2276</v>
      </c>
      <c r="D9463" t="s">
        <v>4582</v>
      </c>
      <c r="E9463" s="1">
        <f t="shared" si="294"/>
        <v>12998459047</v>
      </c>
      <c r="F9463" s="1">
        <v>15097131564</v>
      </c>
      <c r="G9463" s="1">
        <v>5742057440</v>
      </c>
      <c r="H9463" s="1">
        <v>505375916</v>
      </c>
      <c r="I9463" s="1"/>
      <c r="J9463" s="1">
        <v>14287174737</v>
      </c>
      <c r="K9463" s="1">
        <v>16385847254</v>
      </c>
      <c r="L9463" s="1"/>
      <c r="M9463" s="1"/>
      <c r="N9463" s="1"/>
    </row>
    <row r="9464" spans="1:14" x14ac:dyDescent="0.3">
      <c r="A9464">
        <f t="shared" si="295"/>
        <v>9462</v>
      </c>
      <c r="B9464" t="s">
        <v>64</v>
      </c>
      <c r="C9464" t="s">
        <v>2277</v>
      </c>
      <c r="D9464" t="s">
        <v>4582</v>
      </c>
      <c r="E9464" s="1">
        <f t="shared" si="294"/>
        <v>58799986885</v>
      </c>
      <c r="F9464" s="1">
        <v>46334631668</v>
      </c>
      <c r="G9464" s="1">
        <v>24047324382</v>
      </c>
      <c r="H9464" s="1">
        <v>13653968702</v>
      </c>
      <c r="I9464" s="1"/>
      <c r="J9464" s="1">
        <v>47025816018</v>
      </c>
      <c r="K9464" s="1">
        <v>34560460801</v>
      </c>
      <c r="L9464" s="1"/>
      <c r="M9464" s="1"/>
      <c r="N9464" s="1"/>
    </row>
    <row r="9465" spans="1:14" x14ac:dyDescent="0.3">
      <c r="A9465">
        <f t="shared" si="295"/>
        <v>9463</v>
      </c>
      <c r="B9465" t="s">
        <v>640</v>
      </c>
      <c r="C9465" t="s">
        <v>2838</v>
      </c>
      <c r="D9465" t="s">
        <v>4582</v>
      </c>
      <c r="E9465" s="1">
        <f t="shared" si="294"/>
        <v>16507902648</v>
      </c>
      <c r="F9465" s="1">
        <v>29487084295</v>
      </c>
      <c r="G9465" s="1">
        <v>-119098345105</v>
      </c>
      <c r="H9465" s="1">
        <v>-55659588101</v>
      </c>
      <c r="I9465" s="1"/>
      <c r="J9465" s="1">
        <v>19189395217</v>
      </c>
      <c r="K9465" s="1">
        <v>32168576864</v>
      </c>
      <c r="L9465" s="1"/>
      <c r="M9465" s="1"/>
      <c r="N9465" s="1"/>
    </row>
    <row r="9466" spans="1:14" x14ac:dyDescent="0.3">
      <c r="A9466">
        <f t="shared" si="295"/>
        <v>9464</v>
      </c>
      <c r="B9466" t="s">
        <v>641</v>
      </c>
      <c r="C9466" t="s">
        <v>2839</v>
      </c>
      <c r="D9466" t="s">
        <v>4582</v>
      </c>
      <c r="E9466" s="1">
        <f t="shared" si="294"/>
        <v>7529834289</v>
      </c>
      <c r="F9466" s="1">
        <v>-1456401469</v>
      </c>
      <c r="G9466" s="1">
        <v>1479348373</v>
      </c>
      <c r="H9466" s="1">
        <v>13165566651</v>
      </c>
      <c r="I9466" s="1"/>
      <c r="J9466" s="1">
        <v>5143879847</v>
      </c>
      <c r="K9466" s="1">
        <v>-3842355911</v>
      </c>
      <c r="L9466" s="1"/>
      <c r="M9466" s="1"/>
      <c r="N9466" s="1"/>
    </row>
    <row r="9467" spans="1:14" x14ac:dyDescent="0.3">
      <c r="A9467">
        <f t="shared" si="295"/>
        <v>9465</v>
      </c>
      <c r="B9467" t="s">
        <v>643</v>
      </c>
      <c r="C9467" t="s">
        <v>2841</v>
      </c>
      <c r="D9467" t="s">
        <v>4582</v>
      </c>
      <c r="E9467" s="1">
        <f t="shared" si="294"/>
        <v>20525745002</v>
      </c>
      <c r="F9467" s="1">
        <v>12552669012</v>
      </c>
      <c r="G9467" s="1">
        <v>19987824023</v>
      </c>
      <c r="H9467" s="1">
        <v>5470785723</v>
      </c>
      <c r="I9467" s="1"/>
      <c r="J9467" s="1">
        <v>16614655251</v>
      </c>
      <c r="K9467" s="1">
        <v>8641579261</v>
      </c>
      <c r="L9467" s="1"/>
      <c r="M9467" s="1"/>
      <c r="N9467" s="1"/>
    </row>
    <row r="9468" spans="1:14" x14ac:dyDescent="0.3">
      <c r="A9468">
        <f t="shared" si="295"/>
        <v>9466</v>
      </c>
      <c r="B9468" t="s">
        <v>644</v>
      </c>
      <c r="C9468" t="s">
        <v>2842</v>
      </c>
      <c r="D9468" t="s">
        <v>4582</v>
      </c>
      <c r="E9468" s="1">
        <f t="shared" si="294"/>
        <v>6747474915</v>
      </c>
      <c r="F9468" s="1">
        <v>3953126742</v>
      </c>
      <c r="G9468" s="1">
        <v>-7806752529</v>
      </c>
      <c r="H9468" s="1">
        <v>944605899</v>
      </c>
      <c r="I9468" s="1"/>
      <c r="J9468" s="1">
        <v>10005126031</v>
      </c>
      <c r="K9468" s="1">
        <v>7210777858</v>
      </c>
      <c r="L9468" s="1"/>
      <c r="M9468" s="1"/>
      <c r="N9468" s="1"/>
    </row>
    <row r="9469" spans="1:14" x14ac:dyDescent="0.3">
      <c r="A9469">
        <f t="shared" si="295"/>
        <v>9467</v>
      </c>
      <c r="B9469" t="s">
        <v>645</v>
      </c>
      <c r="C9469" t="s">
        <v>2843</v>
      </c>
      <c r="D9469" t="s">
        <v>4582</v>
      </c>
      <c r="E9469" s="1" t="str">
        <f t="shared" si="294"/>
        <v/>
      </c>
      <c r="F9469" s="1">
        <v>2498514116</v>
      </c>
      <c r="G9469" s="1">
        <v>-2285455117</v>
      </c>
      <c r="H9469" s="1">
        <v>-4713611038</v>
      </c>
      <c r="I9469" s="1"/>
      <c r="J9469" s="1" t="e">
        <v>#N/A</v>
      </c>
      <c r="K9469" s="1" t="e">
        <v>#N/A</v>
      </c>
      <c r="L9469" s="1"/>
      <c r="M9469" s="1"/>
      <c r="N9469" s="1"/>
    </row>
    <row r="9470" spans="1:14" x14ac:dyDescent="0.3">
      <c r="A9470">
        <f t="shared" si="295"/>
        <v>9468</v>
      </c>
      <c r="B9470" t="s">
        <v>646</v>
      </c>
      <c r="C9470" t="s">
        <v>2844</v>
      </c>
      <c r="D9470" t="s">
        <v>4582</v>
      </c>
      <c r="E9470" s="1">
        <f t="shared" si="294"/>
        <v>7235127854</v>
      </c>
      <c r="F9470" s="1">
        <v>15503064978</v>
      </c>
      <c r="G9470" s="1">
        <v>10867446534</v>
      </c>
      <c r="H9470" s="1">
        <v>4852476454</v>
      </c>
      <c r="I9470" s="1"/>
      <c r="J9470" s="1">
        <v>4705094218</v>
      </c>
      <c r="K9470" s="1">
        <v>12973031342</v>
      </c>
      <c r="L9470" s="1"/>
      <c r="M9470" s="1"/>
      <c r="N9470" s="1"/>
    </row>
    <row r="9471" spans="1:14" x14ac:dyDescent="0.3">
      <c r="A9471">
        <f t="shared" si="295"/>
        <v>9469</v>
      </c>
      <c r="B9471" t="s">
        <v>647</v>
      </c>
      <c r="C9471" t="s">
        <v>2845</v>
      </c>
      <c r="D9471" t="s">
        <v>4582</v>
      </c>
      <c r="E9471" s="1" t="str">
        <f t="shared" si="294"/>
        <v/>
      </c>
      <c r="F9471" s="1">
        <v>-25232229502</v>
      </c>
      <c r="G9471" s="1">
        <v>-2249956752</v>
      </c>
      <c r="H9471" s="1">
        <v>-23035233477</v>
      </c>
      <c r="I9471" s="1"/>
      <c r="J9471" s="1" t="e">
        <v>#N/A</v>
      </c>
      <c r="K9471" s="1" t="e">
        <v>#N/A</v>
      </c>
      <c r="L9471" s="1"/>
      <c r="M9471" s="1"/>
      <c r="N9471" s="1"/>
    </row>
    <row r="9472" spans="1:14" x14ac:dyDescent="0.3">
      <c r="A9472">
        <f t="shared" si="295"/>
        <v>9470</v>
      </c>
      <c r="B9472" t="s">
        <v>648</v>
      </c>
      <c r="C9472" t="s">
        <v>2846</v>
      </c>
      <c r="D9472" t="s">
        <v>4582</v>
      </c>
      <c r="E9472" s="1">
        <f t="shared" si="294"/>
        <v>-9400875627</v>
      </c>
      <c r="F9472" s="1">
        <v>-3966279304</v>
      </c>
      <c r="G9472" s="1">
        <v>-18764460323</v>
      </c>
      <c r="H9472" s="1">
        <v>3891897242</v>
      </c>
      <c r="I9472" s="1"/>
      <c r="J9472" s="1">
        <v>-2899711896</v>
      </c>
      <c r="K9472" s="1">
        <v>2534884427</v>
      </c>
      <c r="L9472" s="1"/>
      <c r="M9472" s="1"/>
      <c r="N9472" s="1"/>
    </row>
    <row r="9473" spans="1:14" x14ac:dyDescent="0.3">
      <c r="A9473">
        <f t="shared" si="295"/>
        <v>9471</v>
      </c>
      <c r="B9473" t="s">
        <v>650</v>
      </c>
      <c r="C9473" t="s">
        <v>2847</v>
      </c>
      <c r="D9473" t="s">
        <v>4582</v>
      </c>
      <c r="E9473" s="1">
        <f t="shared" si="294"/>
        <v>-21975762898</v>
      </c>
      <c r="F9473" s="1">
        <v>-15660348202</v>
      </c>
      <c r="G9473" s="1">
        <v>-29486583282</v>
      </c>
      <c r="H9473" s="1">
        <v>-20783129440</v>
      </c>
      <c r="I9473" s="1"/>
      <c r="J9473" s="1">
        <v>-14265466764</v>
      </c>
      <c r="K9473" s="1">
        <v>-7950052068</v>
      </c>
      <c r="L9473" s="1"/>
      <c r="M9473" s="1"/>
      <c r="N9473" s="1"/>
    </row>
    <row r="9474" spans="1:14" x14ac:dyDescent="0.3">
      <c r="A9474">
        <f t="shared" si="295"/>
        <v>9472</v>
      </c>
      <c r="B9474" t="s">
        <v>651</v>
      </c>
      <c r="C9474" t="s">
        <v>2848</v>
      </c>
      <c r="D9474" t="s">
        <v>4582</v>
      </c>
      <c r="E9474" s="1" t="str">
        <f t="shared" si="294"/>
        <v/>
      </c>
      <c r="F9474" s="1">
        <v>-7884203324</v>
      </c>
      <c r="G9474" s="1">
        <v>-7178288116</v>
      </c>
      <c r="H9474" s="1">
        <v>-17222856076</v>
      </c>
      <c r="I9474" s="1"/>
      <c r="J9474" s="1" t="e">
        <v>#N/A</v>
      </c>
      <c r="K9474" s="1" t="e">
        <v>#N/A</v>
      </c>
      <c r="L9474" s="1"/>
      <c r="M9474" s="1"/>
      <c r="N9474" s="1"/>
    </row>
    <row r="9475" spans="1:14" x14ac:dyDescent="0.3">
      <c r="A9475">
        <f t="shared" si="295"/>
        <v>9473</v>
      </c>
      <c r="B9475" t="s">
        <v>652</v>
      </c>
      <c r="C9475" t="s">
        <v>2849</v>
      </c>
      <c r="D9475" t="s">
        <v>4582</v>
      </c>
      <c r="E9475" s="1">
        <f t="shared" ref="E9475:E9538" si="296">IF(OR(ISERROR(J9475),ISERROR(K9475),F9475=""),"",F9475-K9475+J9475)</f>
        <v>-7882677485</v>
      </c>
      <c r="F9475" s="1">
        <v>-6191213508</v>
      </c>
      <c r="G9475" s="1">
        <v>-13772653386</v>
      </c>
      <c r="H9475" s="1">
        <v>-13118203728</v>
      </c>
      <c r="I9475" s="1"/>
      <c r="J9475" s="1">
        <v>-5048214019</v>
      </c>
      <c r="K9475" s="1">
        <v>-3356750042</v>
      </c>
      <c r="L9475" s="1"/>
      <c r="M9475" s="1"/>
      <c r="N9475" s="1"/>
    </row>
    <row r="9476" spans="1:14" x14ac:dyDescent="0.3">
      <c r="A9476">
        <f t="shared" ref="A9476:A9539" si="297">A9475+1</f>
        <v>9474</v>
      </c>
      <c r="B9476" t="s">
        <v>653</v>
      </c>
      <c r="C9476" t="s">
        <v>2850</v>
      </c>
      <c r="D9476" t="s">
        <v>4582</v>
      </c>
      <c r="E9476" s="1">
        <f t="shared" si="296"/>
        <v>17546859566</v>
      </c>
      <c r="F9476" s="1">
        <v>11775310793</v>
      </c>
      <c r="G9476" s="1">
        <v>14419167612</v>
      </c>
      <c r="H9476" s="1">
        <v>2231167286</v>
      </c>
      <c r="I9476" s="1"/>
      <c r="J9476" s="1">
        <v>11239499354</v>
      </c>
      <c r="K9476" s="1">
        <v>5467950581</v>
      </c>
      <c r="L9476" s="1"/>
      <c r="M9476" s="1"/>
      <c r="N9476" s="1"/>
    </row>
    <row r="9477" spans="1:14" x14ac:dyDescent="0.3">
      <c r="A9477">
        <f t="shared" si="297"/>
        <v>9475</v>
      </c>
      <c r="B9477" t="s">
        <v>654</v>
      </c>
      <c r="C9477" t="s">
        <v>2851</v>
      </c>
      <c r="D9477" t="s">
        <v>4582</v>
      </c>
      <c r="E9477" s="1">
        <f t="shared" si="296"/>
        <v>7994431587</v>
      </c>
      <c r="F9477" s="1">
        <v>28121155631</v>
      </c>
      <c r="G9477" s="1">
        <v>11402319636</v>
      </c>
      <c r="H9477" s="1">
        <v>25601660863</v>
      </c>
      <c r="I9477" s="1"/>
      <c r="J9477" s="1">
        <v>6002614968</v>
      </c>
      <c r="K9477" s="1">
        <v>26129339012</v>
      </c>
      <c r="L9477" s="1"/>
      <c r="M9477" s="1"/>
      <c r="N9477" s="1"/>
    </row>
    <row r="9478" spans="1:14" x14ac:dyDescent="0.3">
      <c r="A9478">
        <f t="shared" si="297"/>
        <v>9476</v>
      </c>
      <c r="B9478" t="s">
        <v>655</v>
      </c>
      <c r="C9478" t="s">
        <v>2852</v>
      </c>
      <c r="D9478" t="s">
        <v>4582</v>
      </c>
      <c r="E9478" s="1">
        <f t="shared" si="296"/>
        <v>-56525609</v>
      </c>
      <c r="F9478" s="1">
        <v>11599269198</v>
      </c>
      <c r="G9478" s="1">
        <v>2967607435</v>
      </c>
      <c r="H9478" s="1">
        <v>32061558859</v>
      </c>
      <c r="I9478" s="1"/>
      <c r="J9478" s="1">
        <v>18632901441</v>
      </c>
      <c r="K9478" s="1">
        <v>30288696248</v>
      </c>
      <c r="L9478" s="1"/>
      <c r="M9478" s="1"/>
      <c r="N9478" s="1"/>
    </row>
    <row r="9479" spans="1:14" x14ac:dyDescent="0.3">
      <c r="A9479">
        <f t="shared" si="297"/>
        <v>9477</v>
      </c>
      <c r="B9479" t="s">
        <v>658</v>
      </c>
      <c r="C9479" t="s">
        <v>2855</v>
      </c>
      <c r="D9479" t="s">
        <v>4582</v>
      </c>
      <c r="E9479" s="1">
        <f t="shared" si="296"/>
        <v>18330293833</v>
      </c>
      <c r="F9479" s="1">
        <v>31055613734</v>
      </c>
      <c r="G9479" s="1">
        <v>25410370866</v>
      </c>
      <c r="H9479" s="1">
        <v>19083323900</v>
      </c>
      <c r="I9479" s="1"/>
      <c r="J9479" s="1">
        <v>13329161004</v>
      </c>
      <c r="K9479" s="1">
        <v>26054480905</v>
      </c>
      <c r="L9479" s="1"/>
      <c r="M9479" s="1"/>
      <c r="N9479" s="1"/>
    </row>
    <row r="9480" spans="1:14" x14ac:dyDescent="0.3">
      <c r="A9480">
        <f t="shared" si="297"/>
        <v>9478</v>
      </c>
      <c r="B9480" t="s">
        <v>659</v>
      </c>
      <c r="C9480" t="s">
        <v>2856</v>
      </c>
      <c r="D9480" t="s">
        <v>4582</v>
      </c>
      <c r="E9480" s="1">
        <f t="shared" si="296"/>
        <v>-13075837608</v>
      </c>
      <c r="F9480" s="1">
        <v>4628674038</v>
      </c>
      <c r="G9480" s="1">
        <v>25995507333</v>
      </c>
      <c r="H9480" s="1">
        <v>21072335588</v>
      </c>
      <c r="I9480" s="1"/>
      <c r="J9480" s="1">
        <v>-12610520662</v>
      </c>
      <c r="K9480" s="1">
        <v>5093990984</v>
      </c>
      <c r="L9480" s="1"/>
      <c r="M9480" s="1"/>
      <c r="N9480" s="1"/>
    </row>
    <row r="9481" spans="1:14" x14ac:dyDescent="0.3">
      <c r="A9481">
        <f t="shared" si="297"/>
        <v>9479</v>
      </c>
      <c r="B9481" t="s">
        <v>660</v>
      </c>
      <c r="C9481" t="s">
        <v>2857</v>
      </c>
      <c r="D9481" t="s">
        <v>4582</v>
      </c>
      <c r="E9481" s="1">
        <f t="shared" si="296"/>
        <v>3027355498</v>
      </c>
      <c r="F9481" s="1">
        <v>909175117</v>
      </c>
      <c r="G9481" s="1">
        <v>-9817976141</v>
      </c>
      <c r="H9481" s="1">
        <v>-7152405657</v>
      </c>
      <c r="I9481" s="1"/>
      <c r="J9481" s="1">
        <v>717254612</v>
      </c>
      <c r="K9481" s="1">
        <v>-1400925769</v>
      </c>
      <c r="L9481" s="1"/>
      <c r="M9481" s="1"/>
      <c r="N9481" s="1"/>
    </row>
    <row r="9482" spans="1:14" x14ac:dyDescent="0.3">
      <c r="A9482">
        <f t="shared" si="297"/>
        <v>9480</v>
      </c>
      <c r="B9482" t="s">
        <v>661</v>
      </c>
      <c r="C9482" t="s">
        <v>2858</v>
      </c>
      <c r="D9482" t="s">
        <v>4582</v>
      </c>
      <c r="E9482" s="1">
        <f t="shared" si="296"/>
        <v>3018625828</v>
      </c>
      <c r="F9482" s="1">
        <v>3761931990</v>
      </c>
      <c r="G9482" s="1">
        <v>-6079983169</v>
      </c>
      <c r="H9482" s="1">
        <v>-2953429662</v>
      </c>
      <c r="I9482" s="1"/>
      <c r="J9482" s="1">
        <v>-314832317</v>
      </c>
      <c r="K9482" s="1">
        <v>428473845</v>
      </c>
      <c r="L9482" s="1"/>
      <c r="M9482" s="1"/>
      <c r="N9482" s="1"/>
    </row>
    <row r="9483" spans="1:14" x14ac:dyDescent="0.3">
      <c r="A9483">
        <f t="shared" si="297"/>
        <v>9481</v>
      </c>
      <c r="B9483" t="s">
        <v>663</v>
      </c>
      <c r="C9483" t="s">
        <v>2860</v>
      </c>
      <c r="D9483" t="s">
        <v>4582</v>
      </c>
      <c r="E9483" s="1">
        <f t="shared" si="296"/>
        <v>190194552</v>
      </c>
      <c r="F9483" s="1">
        <v>100768949</v>
      </c>
      <c r="G9483" s="1">
        <v>1325172723</v>
      </c>
      <c r="H9483" s="1">
        <v>1177494178</v>
      </c>
      <c r="I9483" s="1"/>
      <c r="J9483" s="1">
        <v>-240172133</v>
      </c>
      <c r="K9483" s="1">
        <v>-329597736</v>
      </c>
      <c r="L9483" s="1"/>
      <c r="M9483" s="1"/>
      <c r="N9483" s="1"/>
    </row>
    <row r="9484" spans="1:14" x14ac:dyDescent="0.3">
      <c r="A9484">
        <f t="shared" si="297"/>
        <v>9482</v>
      </c>
      <c r="B9484" t="s">
        <v>664</v>
      </c>
      <c r="C9484" t="s">
        <v>2861</v>
      </c>
      <c r="D9484" t="s">
        <v>4582</v>
      </c>
      <c r="E9484" s="1">
        <f t="shared" si="296"/>
        <v>20707390440</v>
      </c>
      <c r="F9484" s="1">
        <v>20037869006</v>
      </c>
      <c r="G9484" s="1">
        <v>10859584317</v>
      </c>
      <c r="H9484" s="1">
        <v>18980098700</v>
      </c>
      <c r="I9484" s="1"/>
      <c r="J9484" s="1">
        <v>23096439166</v>
      </c>
      <c r="K9484" s="1">
        <v>22426917732</v>
      </c>
      <c r="L9484" s="1"/>
      <c r="M9484" s="1"/>
      <c r="N9484" s="1"/>
    </row>
    <row r="9485" spans="1:14" x14ac:dyDescent="0.3">
      <c r="A9485">
        <f t="shared" si="297"/>
        <v>9483</v>
      </c>
      <c r="B9485" t="s">
        <v>665</v>
      </c>
      <c r="C9485" t="s">
        <v>2862</v>
      </c>
      <c r="D9485" t="s">
        <v>4582</v>
      </c>
      <c r="E9485" s="1">
        <f t="shared" si="296"/>
        <v>3120099256</v>
      </c>
      <c r="F9485" s="1">
        <v>2678488395</v>
      </c>
      <c r="G9485" s="1">
        <v>1833291716</v>
      </c>
      <c r="H9485" s="1">
        <v>3463027410</v>
      </c>
      <c r="I9485" s="1"/>
      <c r="J9485" s="1">
        <v>2748443229</v>
      </c>
      <c r="K9485" s="1">
        <v>2306832368</v>
      </c>
      <c r="L9485" s="1"/>
      <c r="M9485" s="1"/>
      <c r="N9485" s="1"/>
    </row>
    <row r="9486" spans="1:14" x14ac:dyDescent="0.3">
      <c r="A9486">
        <f t="shared" si="297"/>
        <v>9484</v>
      </c>
      <c r="B9486" t="s">
        <v>666</v>
      </c>
      <c r="C9486" t="s">
        <v>2863</v>
      </c>
      <c r="D9486" t="s">
        <v>4582</v>
      </c>
      <c r="E9486" s="1">
        <f t="shared" si="296"/>
        <v>13124667627</v>
      </c>
      <c r="F9486" s="1">
        <v>8998352676</v>
      </c>
      <c r="G9486" s="1">
        <v>-120627926</v>
      </c>
      <c r="H9486" s="1">
        <v>8496241936</v>
      </c>
      <c r="I9486" s="1"/>
      <c r="J9486" s="1">
        <v>8045469521</v>
      </c>
      <c r="K9486" s="1">
        <v>3919154570</v>
      </c>
      <c r="L9486" s="1"/>
      <c r="M9486" s="1"/>
      <c r="N9486" s="1"/>
    </row>
    <row r="9487" spans="1:14" x14ac:dyDescent="0.3">
      <c r="A9487">
        <f t="shared" si="297"/>
        <v>9485</v>
      </c>
      <c r="B9487" t="s">
        <v>667</v>
      </c>
      <c r="C9487" t="s">
        <v>2864</v>
      </c>
      <c r="D9487" t="s">
        <v>4582</v>
      </c>
      <c r="E9487" s="1">
        <f t="shared" si="296"/>
        <v>1900236880</v>
      </c>
      <c r="F9487" s="1">
        <v>-1972354222</v>
      </c>
      <c r="G9487" s="1">
        <v>3572415706</v>
      </c>
      <c r="H9487" s="1">
        <v>2829968295</v>
      </c>
      <c r="I9487" s="1"/>
      <c r="J9487" s="1">
        <v>6845264860</v>
      </c>
      <c r="K9487" s="1">
        <v>2972673758</v>
      </c>
      <c r="L9487" s="1"/>
      <c r="M9487" s="1"/>
      <c r="N9487" s="1"/>
    </row>
    <row r="9488" spans="1:14" x14ac:dyDescent="0.3">
      <c r="A9488">
        <f t="shared" si="297"/>
        <v>9486</v>
      </c>
      <c r="B9488" t="s">
        <v>668</v>
      </c>
      <c r="C9488" t="s">
        <v>2865</v>
      </c>
      <c r="D9488" t="s">
        <v>4582</v>
      </c>
      <c r="E9488" s="1">
        <f t="shared" si="296"/>
        <v>18404559744</v>
      </c>
      <c r="F9488" s="1">
        <v>8744375330</v>
      </c>
      <c r="G9488" s="1">
        <v>10822106006</v>
      </c>
      <c r="H9488" s="1">
        <v>7942696243</v>
      </c>
      <c r="I9488" s="1"/>
      <c r="J9488" s="1">
        <v>19127736645</v>
      </c>
      <c r="K9488" s="1">
        <v>9467552231</v>
      </c>
      <c r="L9488" s="1"/>
      <c r="M9488" s="1"/>
      <c r="N9488" s="1"/>
    </row>
    <row r="9489" spans="1:14" x14ac:dyDescent="0.3">
      <c r="A9489">
        <f t="shared" si="297"/>
        <v>9487</v>
      </c>
      <c r="B9489" t="s">
        <v>669</v>
      </c>
      <c r="C9489" t="s">
        <v>4445</v>
      </c>
      <c r="D9489" t="s">
        <v>4582</v>
      </c>
      <c r="E9489" s="1">
        <f t="shared" si="296"/>
        <v>193178449808</v>
      </c>
      <c r="F9489" s="1">
        <v>85081181274</v>
      </c>
      <c r="G9489" s="1">
        <v>48427397900</v>
      </c>
      <c r="H9489" s="1">
        <v>68290129655</v>
      </c>
      <c r="I9489" s="1"/>
      <c r="J9489" s="1">
        <v>160095830953</v>
      </c>
      <c r="K9489" s="1">
        <v>51998562419</v>
      </c>
      <c r="L9489" s="1"/>
      <c r="M9489" s="1"/>
      <c r="N9489" s="1"/>
    </row>
    <row r="9490" spans="1:14" x14ac:dyDescent="0.3">
      <c r="A9490">
        <f t="shared" si="297"/>
        <v>9488</v>
      </c>
      <c r="B9490" t="s">
        <v>670</v>
      </c>
      <c r="C9490" t="s">
        <v>2866</v>
      </c>
      <c r="D9490" t="s">
        <v>4582</v>
      </c>
      <c r="E9490" s="1">
        <f t="shared" si="296"/>
        <v>2920210572</v>
      </c>
      <c r="F9490" s="1">
        <v>228922768</v>
      </c>
      <c r="G9490" s="1">
        <v>-5198117995</v>
      </c>
      <c r="H9490" s="1">
        <v>-4250362820</v>
      </c>
      <c r="I9490" s="1"/>
      <c r="J9490" s="1">
        <v>-1427474116</v>
      </c>
      <c r="K9490" s="1">
        <v>-4118761920</v>
      </c>
      <c r="L9490" s="1"/>
      <c r="M9490" s="1"/>
      <c r="N9490" s="1"/>
    </row>
    <row r="9491" spans="1:14" x14ac:dyDescent="0.3">
      <c r="A9491">
        <f t="shared" si="297"/>
        <v>9489</v>
      </c>
      <c r="B9491" t="s">
        <v>671</v>
      </c>
      <c r="C9491" t="s">
        <v>2867</v>
      </c>
      <c r="D9491" t="s">
        <v>4582</v>
      </c>
      <c r="E9491" s="1">
        <f t="shared" si="296"/>
        <v>3489460316</v>
      </c>
      <c r="F9491" s="1">
        <v>3046216694</v>
      </c>
      <c r="G9491" s="1">
        <v>-560736182</v>
      </c>
      <c r="H9491" s="1">
        <v>2092005380</v>
      </c>
      <c r="I9491" s="1"/>
      <c r="J9491" s="1">
        <v>3479491608</v>
      </c>
      <c r="K9491" s="1">
        <v>3036247986</v>
      </c>
      <c r="L9491" s="1"/>
      <c r="M9491" s="1"/>
      <c r="N9491" s="1"/>
    </row>
    <row r="9492" spans="1:14" x14ac:dyDescent="0.3">
      <c r="A9492">
        <f t="shared" si="297"/>
        <v>9490</v>
      </c>
      <c r="B9492" t="s">
        <v>673</v>
      </c>
      <c r="C9492" t="s">
        <v>2869</v>
      </c>
      <c r="D9492" t="s">
        <v>4582</v>
      </c>
      <c r="E9492" s="1">
        <f t="shared" si="296"/>
        <v>-4310478590</v>
      </c>
      <c r="F9492" s="1">
        <v>-2670402149</v>
      </c>
      <c r="G9492" s="1">
        <v>-2279593354</v>
      </c>
      <c r="H9492" s="1">
        <v>-131591167</v>
      </c>
      <c r="I9492" s="1"/>
      <c r="J9492" s="1">
        <v>-4533349239</v>
      </c>
      <c r="K9492" s="1">
        <v>-2893272798</v>
      </c>
      <c r="L9492" s="1"/>
      <c r="M9492" s="1"/>
      <c r="N9492" s="1"/>
    </row>
    <row r="9493" spans="1:14" x14ac:dyDescent="0.3">
      <c r="A9493">
        <f t="shared" si="297"/>
        <v>9491</v>
      </c>
      <c r="B9493" t="s">
        <v>674</v>
      </c>
      <c r="C9493" t="s">
        <v>2870</v>
      </c>
      <c r="D9493" t="s">
        <v>4582</v>
      </c>
      <c r="E9493" s="1">
        <f t="shared" si="296"/>
        <v>488845268</v>
      </c>
      <c r="F9493" s="1">
        <v>-4926591922</v>
      </c>
      <c r="G9493" s="1">
        <v>-8760707102</v>
      </c>
      <c r="H9493" s="1">
        <v>2532706443</v>
      </c>
      <c r="I9493" s="1"/>
      <c r="J9493" s="1">
        <v>256755303</v>
      </c>
      <c r="K9493" s="1">
        <v>-5158681887</v>
      </c>
      <c r="L9493" s="1"/>
      <c r="M9493" s="1"/>
      <c r="N9493" s="1"/>
    </row>
    <row r="9494" spans="1:14" x14ac:dyDescent="0.3">
      <c r="A9494">
        <f t="shared" si="297"/>
        <v>9492</v>
      </c>
      <c r="B9494" t="s">
        <v>676</v>
      </c>
      <c r="C9494" t="s">
        <v>2872</v>
      </c>
      <c r="D9494" t="s">
        <v>4582</v>
      </c>
      <c r="E9494" s="1">
        <f t="shared" si="296"/>
        <v>-1872295402</v>
      </c>
      <c r="F9494" s="1">
        <v>-6175597845</v>
      </c>
      <c r="G9494" s="1">
        <v>-4028371613</v>
      </c>
      <c r="H9494" s="1">
        <v>8434788304</v>
      </c>
      <c r="I9494" s="1"/>
      <c r="J9494" s="1">
        <v>532612941</v>
      </c>
      <c r="K9494" s="1">
        <v>-3770689502</v>
      </c>
      <c r="L9494" s="1"/>
      <c r="M9494" s="1"/>
      <c r="N9494" s="1"/>
    </row>
    <row r="9495" spans="1:14" x14ac:dyDescent="0.3">
      <c r="A9495">
        <f t="shared" si="297"/>
        <v>9493</v>
      </c>
      <c r="B9495" t="s">
        <v>678</v>
      </c>
      <c r="C9495" t="s">
        <v>2874</v>
      </c>
      <c r="D9495" t="s">
        <v>4582</v>
      </c>
      <c r="E9495" s="1">
        <f t="shared" si="296"/>
        <v>-9432061466</v>
      </c>
      <c r="F9495" s="1">
        <v>-8484984496</v>
      </c>
      <c r="G9495" s="1">
        <v>-19589881602</v>
      </c>
      <c r="H9495" s="1">
        <v>3379374318</v>
      </c>
      <c r="I9495" s="1"/>
      <c r="J9495" s="1">
        <v>-238030632</v>
      </c>
      <c r="K9495" s="1">
        <v>709046338</v>
      </c>
      <c r="L9495" s="1"/>
      <c r="M9495" s="1"/>
      <c r="N9495" s="1"/>
    </row>
    <row r="9496" spans="1:14" x14ac:dyDescent="0.3">
      <c r="A9496">
        <f t="shared" si="297"/>
        <v>9494</v>
      </c>
      <c r="B9496" t="s">
        <v>680</v>
      </c>
      <c r="C9496" t="s">
        <v>2876</v>
      </c>
      <c r="D9496" t="s">
        <v>4582</v>
      </c>
      <c r="E9496" s="1">
        <f t="shared" si="296"/>
        <v>-1627762251</v>
      </c>
      <c r="F9496" s="1">
        <v>4704588862</v>
      </c>
      <c r="G9496" s="1">
        <v>-4628442110</v>
      </c>
      <c r="H9496" s="1">
        <v>184358565</v>
      </c>
      <c r="I9496" s="1"/>
      <c r="J9496" s="1">
        <v>-5677849349</v>
      </c>
      <c r="K9496" s="1">
        <v>654501764</v>
      </c>
      <c r="L9496" s="1"/>
      <c r="M9496" s="1"/>
      <c r="N9496" s="1"/>
    </row>
    <row r="9497" spans="1:14" x14ac:dyDescent="0.3">
      <c r="A9497">
        <f t="shared" si="297"/>
        <v>9495</v>
      </c>
      <c r="B9497" t="s">
        <v>681</v>
      </c>
      <c r="C9497" t="s">
        <v>2877</v>
      </c>
      <c r="D9497" t="s">
        <v>4582</v>
      </c>
      <c r="E9497" s="1">
        <f t="shared" si="296"/>
        <v>8549955264</v>
      </c>
      <c r="F9497" s="1">
        <v>16155709414</v>
      </c>
      <c r="G9497" s="1">
        <v>11755551266</v>
      </c>
      <c r="H9497" s="1">
        <v>16377107778</v>
      </c>
      <c r="I9497" s="1"/>
      <c r="J9497" s="1">
        <v>6522004752</v>
      </c>
      <c r="K9497" s="1">
        <v>14127758902</v>
      </c>
      <c r="L9497" s="1"/>
      <c r="M9497" s="1"/>
      <c r="N9497" s="1"/>
    </row>
    <row r="9498" spans="1:14" x14ac:dyDescent="0.3">
      <c r="A9498">
        <f t="shared" si="297"/>
        <v>9496</v>
      </c>
      <c r="B9498" t="s">
        <v>682</v>
      </c>
      <c r="C9498" t="s">
        <v>2878</v>
      </c>
      <c r="D9498" t="s">
        <v>4582</v>
      </c>
      <c r="E9498" s="1">
        <f t="shared" si="296"/>
        <v>-2055950499</v>
      </c>
      <c r="F9498" s="1">
        <v>2332377227</v>
      </c>
      <c r="G9498" s="1">
        <v>3152803092</v>
      </c>
      <c r="H9498" s="1">
        <v>1473922556</v>
      </c>
      <c r="I9498" s="1"/>
      <c r="J9498" s="1">
        <v>-2342526491</v>
      </c>
      <c r="K9498" s="1">
        <v>2045801235</v>
      </c>
      <c r="L9498" s="1"/>
      <c r="M9498" s="1"/>
      <c r="N9498" s="1"/>
    </row>
    <row r="9499" spans="1:14" x14ac:dyDescent="0.3">
      <c r="A9499">
        <f t="shared" si="297"/>
        <v>9497</v>
      </c>
      <c r="B9499" t="s">
        <v>66</v>
      </c>
      <c r="C9499" t="s">
        <v>2279</v>
      </c>
      <c r="D9499" t="s">
        <v>4582</v>
      </c>
      <c r="E9499" s="1">
        <f t="shared" si="296"/>
        <v>5628890142</v>
      </c>
      <c r="F9499" s="1">
        <v>3160788432</v>
      </c>
      <c r="G9499" s="1">
        <v>2493206711</v>
      </c>
      <c r="H9499" s="1">
        <v>3174111773</v>
      </c>
      <c r="I9499" s="1"/>
      <c r="J9499" s="1">
        <v>5368930470</v>
      </c>
      <c r="K9499" s="1">
        <v>2900828760</v>
      </c>
      <c r="L9499" s="1"/>
      <c r="M9499" s="1"/>
      <c r="N9499" s="1"/>
    </row>
    <row r="9500" spans="1:14" x14ac:dyDescent="0.3">
      <c r="A9500">
        <f t="shared" si="297"/>
        <v>9498</v>
      </c>
      <c r="B9500" t="s">
        <v>683</v>
      </c>
      <c r="C9500" t="s">
        <v>2879</v>
      </c>
      <c r="D9500" t="s">
        <v>4582</v>
      </c>
      <c r="E9500" s="1">
        <f t="shared" si="296"/>
        <v>73788025612</v>
      </c>
      <c r="F9500" s="1">
        <v>83854993826</v>
      </c>
      <c r="G9500" s="1">
        <v>42763533861</v>
      </c>
      <c r="H9500" s="1">
        <v>962421557</v>
      </c>
      <c r="I9500" s="1"/>
      <c r="J9500" s="1">
        <v>50064242925</v>
      </c>
      <c r="K9500" s="1">
        <v>60131211139</v>
      </c>
      <c r="L9500" s="1"/>
      <c r="M9500" s="1"/>
      <c r="N9500" s="1"/>
    </row>
    <row r="9501" spans="1:14" x14ac:dyDescent="0.3">
      <c r="A9501">
        <f t="shared" si="297"/>
        <v>9499</v>
      </c>
      <c r="B9501" t="s">
        <v>684</v>
      </c>
      <c r="C9501" t="s">
        <v>2880</v>
      </c>
      <c r="D9501" t="s">
        <v>4582</v>
      </c>
      <c r="E9501" s="1">
        <f t="shared" si="296"/>
        <v>7467427978</v>
      </c>
      <c r="F9501" s="1">
        <v>6115908856</v>
      </c>
      <c r="G9501" s="1">
        <v>1671080605</v>
      </c>
      <c r="H9501" s="1">
        <v>4208125484</v>
      </c>
      <c r="I9501" s="1"/>
      <c r="J9501" s="1">
        <v>5577388504</v>
      </c>
      <c r="K9501" s="1">
        <v>4225869382</v>
      </c>
      <c r="L9501" s="1"/>
      <c r="M9501" s="1"/>
      <c r="N9501" s="1"/>
    </row>
    <row r="9502" spans="1:14" x14ac:dyDescent="0.3">
      <c r="A9502">
        <f t="shared" si="297"/>
        <v>9500</v>
      </c>
      <c r="B9502" t="s">
        <v>4380</v>
      </c>
      <c r="C9502" t="s">
        <v>4381</v>
      </c>
      <c r="D9502" t="s">
        <v>4582</v>
      </c>
      <c r="E9502" s="1" t="str">
        <f t="shared" si="296"/>
        <v/>
      </c>
      <c r="F9502" s="1">
        <v>-13115331762</v>
      </c>
      <c r="G9502" s="1">
        <v>1123099043</v>
      </c>
      <c r="H9502" s="1">
        <v>-93252770775</v>
      </c>
      <c r="I9502" s="1"/>
      <c r="J9502" s="1" t="e">
        <v>#N/A</v>
      </c>
      <c r="K9502" s="1" t="e">
        <v>#N/A</v>
      </c>
      <c r="L9502" s="1"/>
      <c r="M9502" s="1"/>
      <c r="N9502" s="1"/>
    </row>
    <row r="9503" spans="1:14" x14ac:dyDescent="0.3">
      <c r="A9503">
        <f t="shared" si="297"/>
        <v>9501</v>
      </c>
      <c r="B9503" t="s">
        <v>686</v>
      </c>
      <c r="C9503" t="s">
        <v>2882</v>
      </c>
      <c r="D9503" t="s">
        <v>4582</v>
      </c>
      <c r="E9503" s="1">
        <f t="shared" si="296"/>
        <v>18414376179</v>
      </c>
      <c r="F9503" s="1">
        <v>12091045735</v>
      </c>
      <c r="G9503" s="1">
        <v>11093918916</v>
      </c>
      <c r="H9503" s="1">
        <v>22234638613</v>
      </c>
      <c r="I9503" s="1"/>
      <c r="J9503" s="1">
        <v>17489590069</v>
      </c>
      <c r="K9503" s="1">
        <v>11166259625</v>
      </c>
      <c r="L9503" s="1"/>
      <c r="M9503" s="1"/>
      <c r="N9503" s="1"/>
    </row>
    <row r="9504" spans="1:14" x14ac:dyDescent="0.3">
      <c r="A9504">
        <f t="shared" si="297"/>
        <v>9502</v>
      </c>
      <c r="B9504" t="s">
        <v>688</v>
      </c>
      <c r="C9504" t="s">
        <v>2884</v>
      </c>
      <c r="D9504" t="s">
        <v>4582</v>
      </c>
      <c r="E9504" s="1">
        <f t="shared" si="296"/>
        <v>-5696802764</v>
      </c>
      <c r="F9504" s="1">
        <v>57207561</v>
      </c>
      <c r="G9504" s="1">
        <v>7903630315</v>
      </c>
      <c r="H9504" s="1">
        <v>11555269259</v>
      </c>
      <c r="I9504" s="1"/>
      <c r="J9504" s="1">
        <v>2459453797</v>
      </c>
      <c r="K9504" s="1">
        <v>8213464122</v>
      </c>
      <c r="L9504" s="1"/>
      <c r="M9504" s="1"/>
      <c r="N9504" s="1"/>
    </row>
    <row r="9505" spans="1:14" x14ac:dyDescent="0.3">
      <c r="A9505">
        <f t="shared" si="297"/>
        <v>9503</v>
      </c>
      <c r="B9505" t="s">
        <v>689</v>
      </c>
      <c r="C9505" t="s">
        <v>2885</v>
      </c>
      <c r="D9505" t="s">
        <v>4582</v>
      </c>
      <c r="E9505" s="1">
        <f t="shared" si="296"/>
        <v>21226553218</v>
      </c>
      <c r="F9505" s="1">
        <v>14093053477</v>
      </c>
      <c r="G9505" s="1">
        <v>-4076790984</v>
      </c>
      <c r="H9505" s="1">
        <v>13826669441</v>
      </c>
      <c r="I9505" s="1"/>
      <c r="J9505" s="1">
        <v>17883136145</v>
      </c>
      <c r="K9505" s="1">
        <v>10749636404</v>
      </c>
      <c r="L9505" s="1"/>
      <c r="M9505" s="1"/>
      <c r="N9505" s="1"/>
    </row>
    <row r="9506" spans="1:14" x14ac:dyDescent="0.3">
      <c r="A9506">
        <f t="shared" si="297"/>
        <v>9504</v>
      </c>
      <c r="B9506" t="s">
        <v>690</v>
      </c>
      <c r="C9506" t="s">
        <v>2886</v>
      </c>
      <c r="D9506" t="s">
        <v>4582</v>
      </c>
      <c r="E9506" s="1">
        <f t="shared" si="296"/>
        <v>22834419018</v>
      </c>
      <c r="F9506" s="1">
        <v>18079993384</v>
      </c>
      <c r="G9506" s="1">
        <v>1981148564</v>
      </c>
      <c r="H9506" s="1">
        <v>1759083232</v>
      </c>
      <c r="I9506" s="1"/>
      <c r="J9506" s="1">
        <v>18529130630</v>
      </c>
      <c r="K9506" s="1">
        <v>13774704996</v>
      </c>
      <c r="L9506" s="1"/>
      <c r="M9506" s="1"/>
      <c r="N9506" s="1"/>
    </row>
    <row r="9507" spans="1:14" x14ac:dyDescent="0.3">
      <c r="A9507">
        <f t="shared" si="297"/>
        <v>9505</v>
      </c>
      <c r="B9507" t="s">
        <v>691</v>
      </c>
      <c r="C9507" t="s">
        <v>2887</v>
      </c>
      <c r="D9507" t="s">
        <v>4582</v>
      </c>
      <c r="E9507" s="1">
        <f t="shared" si="296"/>
        <v>1953720253</v>
      </c>
      <c r="F9507" s="1">
        <v>-7844932867</v>
      </c>
      <c r="G9507" s="1">
        <v>-1406792123</v>
      </c>
      <c r="H9507" s="1">
        <v>-5497774922</v>
      </c>
      <c r="I9507" s="1"/>
      <c r="J9507" s="1">
        <v>1380823823</v>
      </c>
      <c r="K9507" s="1">
        <v>-8417829297</v>
      </c>
      <c r="L9507" s="1"/>
      <c r="M9507" s="1"/>
      <c r="N9507" s="1"/>
    </row>
    <row r="9508" spans="1:14" x14ac:dyDescent="0.3">
      <c r="A9508">
        <f t="shared" si="297"/>
        <v>9506</v>
      </c>
      <c r="B9508" t="s">
        <v>692</v>
      </c>
      <c r="C9508" t="s">
        <v>2888</v>
      </c>
      <c r="D9508" t="s">
        <v>4582</v>
      </c>
      <c r="E9508" s="1">
        <f t="shared" si="296"/>
        <v>-549317053</v>
      </c>
      <c r="F9508" s="1">
        <v>-1308524134</v>
      </c>
      <c r="G9508" s="1">
        <v>-3051952776</v>
      </c>
      <c r="H9508" s="1">
        <v>1088823744</v>
      </c>
      <c r="I9508" s="1"/>
      <c r="J9508" s="1">
        <v>31163971</v>
      </c>
      <c r="K9508" s="1">
        <v>-728043110</v>
      </c>
      <c r="L9508" s="1"/>
      <c r="M9508" s="1"/>
      <c r="N9508" s="1"/>
    </row>
    <row r="9509" spans="1:14" x14ac:dyDescent="0.3">
      <c r="A9509">
        <f t="shared" si="297"/>
        <v>9507</v>
      </c>
      <c r="B9509" t="s">
        <v>693</v>
      </c>
      <c r="C9509" t="s">
        <v>2889</v>
      </c>
      <c r="D9509" t="s">
        <v>4582</v>
      </c>
      <c r="E9509" s="1">
        <f t="shared" si="296"/>
        <v>4120736664</v>
      </c>
      <c r="F9509" s="1">
        <v>1634178209</v>
      </c>
      <c r="G9509" s="1">
        <v>-13225544596</v>
      </c>
      <c r="H9509" s="1">
        <v>-4513022685</v>
      </c>
      <c r="I9509" s="1"/>
      <c r="J9509" s="1">
        <v>3663051956</v>
      </c>
      <c r="K9509" s="1">
        <v>1176493501</v>
      </c>
      <c r="L9509" s="1"/>
      <c r="M9509" s="1"/>
      <c r="N9509" s="1"/>
    </row>
    <row r="9510" spans="1:14" x14ac:dyDescent="0.3">
      <c r="A9510">
        <f t="shared" si="297"/>
        <v>9508</v>
      </c>
      <c r="B9510" t="s">
        <v>694</v>
      </c>
      <c r="C9510" t="s">
        <v>2890</v>
      </c>
      <c r="D9510" t="s">
        <v>4582</v>
      </c>
      <c r="E9510" s="1">
        <f t="shared" si="296"/>
        <v>28359036</v>
      </c>
      <c r="F9510" s="1">
        <v>728852501</v>
      </c>
      <c r="G9510" s="1">
        <v>-137893762</v>
      </c>
      <c r="H9510" s="1">
        <v>2481000995</v>
      </c>
      <c r="I9510" s="1"/>
      <c r="J9510" s="1">
        <v>-676726501</v>
      </c>
      <c r="K9510" s="1">
        <v>23766964</v>
      </c>
      <c r="L9510" s="1"/>
      <c r="M9510" s="1"/>
      <c r="N9510" s="1"/>
    </row>
    <row r="9511" spans="1:14" x14ac:dyDescent="0.3">
      <c r="A9511">
        <f t="shared" si="297"/>
        <v>9509</v>
      </c>
      <c r="B9511" t="s">
        <v>4422</v>
      </c>
      <c r="C9511" t="s">
        <v>4587</v>
      </c>
      <c r="D9511" t="s">
        <v>4582</v>
      </c>
      <c r="E9511" s="1">
        <f t="shared" si="296"/>
        <v>-65949432</v>
      </c>
      <c r="F9511" s="1">
        <v>-29523918</v>
      </c>
      <c r="G9511" s="1">
        <v>-443219771</v>
      </c>
      <c r="H9511" s="1">
        <v>16457592</v>
      </c>
      <c r="I9511" s="1"/>
      <c r="J9511" s="1">
        <v>-65528543</v>
      </c>
      <c r="K9511" s="1">
        <v>-29103029</v>
      </c>
      <c r="L9511" s="1"/>
      <c r="M9511" s="1"/>
      <c r="N9511" s="1"/>
    </row>
    <row r="9512" spans="1:14" x14ac:dyDescent="0.3">
      <c r="A9512">
        <f t="shared" si="297"/>
        <v>9510</v>
      </c>
      <c r="B9512" t="s">
        <v>696</v>
      </c>
      <c r="C9512" t="s">
        <v>2892</v>
      </c>
      <c r="D9512" t="s">
        <v>4582</v>
      </c>
      <c r="E9512" s="1">
        <f t="shared" si="296"/>
        <v>16535831198</v>
      </c>
      <c r="F9512" s="1">
        <v>9457161902</v>
      </c>
      <c r="G9512" s="1">
        <v>8379650590</v>
      </c>
      <c r="H9512" s="1">
        <v>1196798916</v>
      </c>
      <c r="I9512" s="1"/>
      <c r="J9512" s="1">
        <v>14794415673</v>
      </c>
      <c r="K9512" s="1">
        <v>7715746377</v>
      </c>
      <c r="L9512" s="1"/>
      <c r="M9512" s="1"/>
      <c r="N9512" s="1"/>
    </row>
    <row r="9513" spans="1:14" x14ac:dyDescent="0.3">
      <c r="A9513">
        <f t="shared" si="297"/>
        <v>9511</v>
      </c>
      <c r="B9513" t="s">
        <v>697</v>
      </c>
      <c r="C9513" t="s">
        <v>2893</v>
      </c>
      <c r="D9513" t="s">
        <v>4582</v>
      </c>
      <c r="E9513" s="1">
        <f t="shared" si="296"/>
        <v>-222775046359</v>
      </c>
      <c r="F9513" s="1">
        <v>-200695718343</v>
      </c>
      <c r="G9513" s="1">
        <v>-82068543116</v>
      </c>
      <c r="H9513" s="1">
        <v>-14681587624</v>
      </c>
      <c r="I9513" s="1"/>
      <c r="J9513" s="1">
        <v>-173070683508</v>
      </c>
      <c r="K9513" s="1">
        <v>-150991355492</v>
      </c>
      <c r="L9513" s="1"/>
      <c r="M9513" s="1"/>
      <c r="N9513" s="1"/>
    </row>
    <row r="9514" spans="1:14" x14ac:dyDescent="0.3">
      <c r="A9514">
        <f t="shared" si="297"/>
        <v>9512</v>
      </c>
      <c r="B9514" t="s">
        <v>67</v>
      </c>
      <c r="C9514" t="s">
        <v>2280</v>
      </c>
      <c r="D9514" t="s">
        <v>4582</v>
      </c>
      <c r="E9514" s="1">
        <f t="shared" si="296"/>
        <v>95554963395</v>
      </c>
      <c r="F9514" s="1">
        <v>113578198380</v>
      </c>
      <c r="G9514" s="1">
        <v>41514424930</v>
      </c>
      <c r="H9514" s="1">
        <v>28848316248</v>
      </c>
      <c r="I9514" s="1"/>
      <c r="J9514" s="1">
        <v>66826737930</v>
      </c>
      <c r="K9514" s="1">
        <v>84849972915</v>
      </c>
      <c r="L9514" s="1"/>
      <c r="M9514" s="1"/>
      <c r="N9514" s="1"/>
    </row>
    <row r="9515" spans="1:14" x14ac:dyDescent="0.3">
      <c r="A9515">
        <f t="shared" si="297"/>
        <v>9513</v>
      </c>
      <c r="B9515" t="s">
        <v>699</v>
      </c>
      <c r="C9515" t="s">
        <v>2895</v>
      </c>
      <c r="D9515" t="s">
        <v>4582</v>
      </c>
      <c r="E9515" s="1">
        <f t="shared" si="296"/>
        <v>-484140158370</v>
      </c>
      <c r="F9515" s="1">
        <v>-272964154001</v>
      </c>
      <c r="G9515" s="1">
        <v>-686569608178</v>
      </c>
      <c r="H9515" s="1">
        <v>-816477652183</v>
      </c>
      <c r="I9515" s="1"/>
      <c r="J9515" s="1">
        <v>19467970495</v>
      </c>
      <c r="K9515" s="1">
        <v>230643974864</v>
      </c>
      <c r="L9515" s="1"/>
      <c r="M9515" s="1"/>
      <c r="N9515" s="1"/>
    </row>
    <row r="9516" spans="1:14" x14ac:dyDescent="0.3">
      <c r="A9516">
        <f t="shared" si="297"/>
        <v>9514</v>
      </c>
      <c r="B9516" t="s">
        <v>700</v>
      </c>
      <c r="C9516" t="s">
        <v>2896</v>
      </c>
      <c r="D9516" t="s">
        <v>4582</v>
      </c>
      <c r="E9516" s="1">
        <f t="shared" si="296"/>
        <v>307244573896</v>
      </c>
      <c r="F9516" s="1">
        <v>585458461667</v>
      </c>
      <c r="G9516" s="1">
        <v>198791787650</v>
      </c>
      <c r="H9516" s="1">
        <v>168371662088</v>
      </c>
      <c r="I9516" s="1"/>
      <c r="J9516" s="1">
        <v>81307133172</v>
      </c>
      <c r="K9516" s="1">
        <v>359521020943</v>
      </c>
      <c r="L9516" s="1"/>
      <c r="M9516" s="1"/>
      <c r="N9516" s="1"/>
    </row>
    <row r="9517" spans="1:14" x14ac:dyDescent="0.3">
      <c r="A9517">
        <f t="shared" si="297"/>
        <v>9515</v>
      </c>
      <c r="B9517" t="s">
        <v>701</v>
      </c>
      <c r="C9517" t="s">
        <v>2897</v>
      </c>
      <c r="D9517" t="s">
        <v>4582</v>
      </c>
      <c r="E9517" s="1">
        <f t="shared" si="296"/>
        <v>12926676909</v>
      </c>
      <c r="F9517" s="1">
        <v>34658576364</v>
      </c>
      <c r="G9517" s="1">
        <v>29873111498</v>
      </c>
      <c r="H9517" s="1">
        <v>53000368886</v>
      </c>
      <c r="I9517" s="1"/>
      <c r="J9517" s="1">
        <v>10518468996</v>
      </c>
      <c r="K9517" s="1">
        <v>32250368451</v>
      </c>
      <c r="L9517" s="1"/>
      <c r="M9517" s="1"/>
      <c r="N9517" s="1"/>
    </row>
    <row r="9518" spans="1:14" x14ac:dyDescent="0.3">
      <c r="A9518">
        <f t="shared" si="297"/>
        <v>9516</v>
      </c>
      <c r="B9518" t="s">
        <v>702</v>
      </c>
      <c r="C9518" t="s">
        <v>2898</v>
      </c>
      <c r="D9518" t="s">
        <v>4582</v>
      </c>
      <c r="E9518" s="1">
        <f t="shared" si="296"/>
        <v>36109994487</v>
      </c>
      <c r="F9518" s="1">
        <v>36348659698</v>
      </c>
      <c r="G9518" s="1">
        <v>41725589912</v>
      </c>
      <c r="H9518" s="1">
        <v>41628672249</v>
      </c>
      <c r="I9518" s="1"/>
      <c r="J9518" s="1">
        <v>61390806103</v>
      </c>
      <c r="K9518" s="1">
        <v>61629471314</v>
      </c>
      <c r="L9518" s="1"/>
      <c r="M9518" s="1"/>
      <c r="N9518" s="1"/>
    </row>
    <row r="9519" spans="1:14" x14ac:dyDescent="0.3">
      <c r="A9519">
        <f t="shared" si="297"/>
        <v>9517</v>
      </c>
      <c r="B9519" t="s">
        <v>703</v>
      </c>
      <c r="C9519" t="s">
        <v>2899</v>
      </c>
      <c r="D9519" t="s">
        <v>4582</v>
      </c>
      <c r="E9519" s="1">
        <f t="shared" si="296"/>
        <v>76413520158</v>
      </c>
      <c r="F9519" s="1">
        <v>150433761012</v>
      </c>
      <c r="G9519" s="1">
        <v>-238878978680</v>
      </c>
      <c r="H9519" s="1">
        <v>-411644597115</v>
      </c>
      <c r="I9519" s="1"/>
      <c r="J9519" s="1">
        <v>452931121024</v>
      </c>
      <c r="K9519" s="1">
        <v>526951361878</v>
      </c>
      <c r="L9519" s="1"/>
      <c r="M9519" s="1"/>
      <c r="N9519" s="1"/>
    </row>
    <row r="9520" spans="1:14" x14ac:dyDescent="0.3">
      <c r="A9520">
        <f t="shared" si="297"/>
        <v>9518</v>
      </c>
      <c r="B9520" t="s">
        <v>704</v>
      </c>
      <c r="C9520" t="s">
        <v>2900</v>
      </c>
      <c r="D9520" t="s">
        <v>4582</v>
      </c>
      <c r="E9520" s="1">
        <f t="shared" si="296"/>
        <v>122112313770</v>
      </c>
      <c r="F9520" s="1">
        <v>137076880540</v>
      </c>
      <c r="G9520" s="1">
        <v>-16801842344</v>
      </c>
      <c r="H9520" s="1">
        <v>-144005703597</v>
      </c>
      <c r="I9520" s="1"/>
      <c r="J9520" s="1">
        <v>125299538528</v>
      </c>
      <c r="K9520" s="1">
        <v>140264105298</v>
      </c>
      <c r="L9520" s="1"/>
      <c r="M9520" s="1"/>
      <c r="N9520" s="1"/>
    </row>
    <row r="9521" spans="1:14" x14ac:dyDescent="0.3">
      <c r="A9521">
        <f t="shared" si="297"/>
        <v>9519</v>
      </c>
      <c r="B9521" t="s">
        <v>705</v>
      </c>
      <c r="C9521" t="s">
        <v>2901</v>
      </c>
      <c r="D9521" t="s">
        <v>4582</v>
      </c>
      <c r="E9521" s="1">
        <f t="shared" si="296"/>
        <v>195748202059</v>
      </c>
      <c r="F9521" s="1">
        <v>1425601668371</v>
      </c>
      <c r="G9521" s="1">
        <v>175348148336</v>
      </c>
      <c r="H9521" s="1">
        <v>756665993886</v>
      </c>
      <c r="I9521" s="1"/>
      <c r="J9521" s="1">
        <v>121771344504</v>
      </c>
      <c r="K9521" s="1">
        <v>1351624810816</v>
      </c>
      <c r="L9521" s="1"/>
      <c r="M9521" s="1"/>
      <c r="N9521" s="1"/>
    </row>
    <row r="9522" spans="1:14" x14ac:dyDescent="0.3">
      <c r="A9522">
        <f t="shared" si="297"/>
        <v>9520</v>
      </c>
      <c r="B9522" t="s">
        <v>706</v>
      </c>
      <c r="C9522" t="s">
        <v>2902</v>
      </c>
      <c r="D9522" t="s">
        <v>4582</v>
      </c>
      <c r="E9522" s="1" t="str">
        <f t="shared" si="296"/>
        <v/>
      </c>
      <c r="F9522" s="1">
        <v>-1046852852</v>
      </c>
      <c r="G9522" s="1">
        <v>70229440890</v>
      </c>
      <c r="H9522" s="1">
        <v>37522773399</v>
      </c>
      <c r="I9522" s="1"/>
      <c r="J9522" s="1" t="e">
        <v>#N/A</v>
      </c>
      <c r="K9522" s="1" t="e">
        <v>#N/A</v>
      </c>
      <c r="L9522" s="1"/>
      <c r="M9522" s="1"/>
      <c r="N9522" s="1"/>
    </row>
    <row r="9523" spans="1:14" x14ac:dyDescent="0.3">
      <c r="A9523">
        <f t="shared" si="297"/>
        <v>9521</v>
      </c>
      <c r="B9523" t="s">
        <v>708</v>
      </c>
      <c r="C9523" t="s">
        <v>2904</v>
      </c>
      <c r="D9523" t="s">
        <v>4582</v>
      </c>
      <c r="E9523" s="1">
        <f t="shared" si="296"/>
        <v>3885651610</v>
      </c>
      <c r="F9523" s="1">
        <v>-29425786652</v>
      </c>
      <c r="G9523" s="1">
        <v>-28308304028</v>
      </c>
      <c r="H9523" s="1">
        <v>-61111244223</v>
      </c>
      <c r="I9523" s="1"/>
      <c r="J9523" s="1">
        <v>24110221450</v>
      </c>
      <c r="K9523" s="1">
        <v>-9201216812</v>
      </c>
      <c r="L9523" s="1"/>
      <c r="M9523" s="1"/>
      <c r="N9523" s="1"/>
    </row>
    <row r="9524" spans="1:14" x14ac:dyDescent="0.3">
      <c r="A9524">
        <f t="shared" si="297"/>
        <v>9522</v>
      </c>
      <c r="B9524" t="s">
        <v>709</v>
      </c>
      <c r="C9524" t="s">
        <v>2905</v>
      </c>
      <c r="D9524" t="s">
        <v>4582</v>
      </c>
      <c r="E9524" s="1">
        <f t="shared" si="296"/>
        <v>44834045566</v>
      </c>
      <c r="F9524" s="1">
        <v>27685889627</v>
      </c>
      <c r="G9524" s="1">
        <v>-15367158589</v>
      </c>
      <c r="H9524" s="1">
        <v>-20370256353</v>
      </c>
      <c r="I9524" s="1"/>
      <c r="J9524" s="1">
        <v>40535612845</v>
      </c>
      <c r="K9524" s="1">
        <v>23387456906</v>
      </c>
      <c r="L9524" s="1"/>
      <c r="M9524" s="1"/>
      <c r="N9524" s="1"/>
    </row>
    <row r="9525" spans="1:14" x14ac:dyDescent="0.3">
      <c r="A9525">
        <f t="shared" si="297"/>
        <v>9523</v>
      </c>
      <c r="B9525" t="s">
        <v>710</v>
      </c>
      <c r="C9525" t="s">
        <v>2906</v>
      </c>
      <c r="D9525" t="s">
        <v>4582</v>
      </c>
      <c r="E9525" s="1">
        <f t="shared" si="296"/>
        <v>-14413088518</v>
      </c>
      <c r="F9525" s="1">
        <v>-8691302116</v>
      </c>
      <c r="G9525" s="1">
        <v>2862505420</v>
      </c>
      <c r="H9525" s="1">
        <v>1636986276</v>
      </c>
      <c r="I9525" s="1"/>
      <c r="J9525" s="1">
        <v>-19370484023</v>
      </c>
      <c r="K9525" s="1">
        <v>-13648697621</v>
      </c>
      <c r="L9525" s="1"/>
      <c r="M9525" s="1"/>
      <c r="N9525" s="1"/>
    </row>
    <row r="9526" spans="1:14" x14ac:dyDescent="0.3">
      <c r="A9526">
        <f t="shared" si="297"/>
        <v>9524</v>
      </c>
      <c r="B9526" t="s">
        <v>712</v>
      </c>
      <c r="C9526" t="s">
        <v>2908</v>
      </c>
      <c r="D9526" t="s">
        <v>4582</v>
      </c>
      <c r="E9526" s="1">
        <f t="shared" si="296"/>
        <v>-3602547325</v>
      </c>
      <c r="F9526" s="1">
        <v>996525552</v>
      </c>
      <c r="G9526" s="1">
        <v>-5749778345</v>
      </c>
      <c r="H9526" s="1">
        <v>-442555955</v>
      </c>
      <c r="I9526" s="1"/>
      <c r="J9526" s="1">
        <v>-4457682494</v>
      </c>
      <c r="K9526" s="1">
        <v>141390383</v>
      </c>
      <c r="L9526" s="1"/>
      <c r="M9526" s="1"/>
      <c r="N9526" s="1"/>
    </row>
    <row r="9527" spans="1:14" x14ac:dyDescent="0.3">
      <c r="A9527">
        <f t="shared" si="297"/>
        <v>9525</v>
      </c>
      <c r="B9527" t="s">
        <v>714</v>
      </c>
      <c r="C9527" t="s">
        <v>2910</v>
      </c>
      <c r="D9527" t="s">
        <v>4582</v>
      </c>
      <c r="E9527" s="1">
        <f t="shared" si="296"/>
        <v>-2265038890</v>
      </c>
      <c r="F9527" s="1">
        <v>-3963350815</v>
      </c>
      <c r="G9527" s="1">
        <v>17055779182</v>
      </c>
      <c r="H9527" s="1">
        <v>-57757715555</v>
      </c>
      <c r="I9527" s="1"/>
      <c r="J9527" s="1">
        <v>-614422198</v>
      </c>
      <c r="K9527" s="1">
        <v>-2312734123</v>
      </c>
      <c r="L9527" s="1"/>
      <c r="M9527" s="1"/>
      <c r="N9527" s="1"/>
    </row>
    <row r="9528" spans="1:14" x14ac:dyDescent="0.3">
      <c r="A9528">
        <f t="shared" si="297"/>
        <v>9526</v>
      </c>
      <c r="B9528" t="s">
        <v>715</v>
      </c>
      <c r="C9528" t="s">
        <v>2911</v>
      </c>
      <c r="D9528" t="s">
        <v>4582</v>
      </c>
      <c r="E9528" s="1">
        <f t="shared" si="296"/>
        <v>45585438750</v>
      </c>
      <c r="F9528" s="1">
        <v>39929022407</v>
      </c>
      <c r="G9528" s="1">
        <v>45873178772</v>
      </c>
      <c r="H9528" s="1">
        <v>40586228928</v>
      </c>
      <c r="I9528" s="1"/>
      <c r="J9528" s="1">
        <v>32994061737</v>
      </c>
      <c r="K9528" s="1">
        <v>27337645394</v>
      </c>
      <c r="L9528" s="1"/>
      <c r="M9528" s="1"/>
      <c r="N9528" s="1"/>
    </row>
    <row r="9529" spans="1:14" x14ac:dyDescent="0.3">
      <c r="A9529">
        <f t="shared" si="297"/>
        <v>9527</v>
      </c>
      <c r="B9529" t="s">
        <v>716</v>
      </c>
      <c r="C9529" t="s">
        <v>2912</v>
      </c>
      <c r="D9529" t="s">
        <v>4582</v>
      </c>
      <c r="E9529" s="1">
        <f t="shared" si="296"/>
        <v>3818810217</v>
      </c>
      <c r="F9529" s="1">
        <v>752329674</v>
      </c>
      <c r="G9529" s="1">
        <v>-1833714345</v>
      </c>
      <c r="H9529" s="1">
        <v>4363103476</v>
      </c>
      <c r="I9529" s="1"/>
      <c r="J9529" s="1">
        <v>5167508137</v>
      </c>
      <c r="K9529" s="1">
        <v>2101027594</v>
      </c>
      <c r="L9529" s="1"/>
      <c r="M9529" s="1"/>
      <c r="N9529" s="1"/>
    </row>
    <row r="9530" spans="1:14" x14ac:dyDescent="0.3">
      <c r="A9530">
        <f t="shared" si="297"/>
        <v>9528</v>
      </c>
      <c r="B9530" t="s">
        <v>717</v>
      </c>
      <c r="C9530" t="s">
        <v>2913</v>
      </c>
      <c r="D9530" t="s">
        <v>4582</v>
      </c>
      <c r="E9530" s="1" t="str">
        <f t="shared" si="296"/>
        <v/>
      </c>
      <c r="F9530" s="1">
        <v>16881173416</v>
      </c>
      <c r="G9530" s="1">
        <v>16067183491</v>
      </c>
      <c r="H9530" s="1">
        <v>5409839234</v>
      </c>
      <c r="I9530" s="1"/>
      <c r="J9530" s="1" t="e">
        <v>#N/A</v>
      </c>
      <c r="K9530" s="1" t="e">
        <v>#N/A</v>
      </c>
      <c r="L9530" s="1"/>
      <c r="M9530" s="1"/>
      <c r="N9530" s="1"/>
    </row>
    <row r="9531" spans="1:14" x14ac:dyDescent="0.3">
      <c r="A9531">
        <f t="shared" si="297"/>
        <v>9529</v>
      </c>
      <c r="B9531" t="s">
        <v>718</v>
      </c>
      <c r="C9531" t="s">
        <v>2914</v>
      </c>
      <c r="D9531" t="s">
        <v>4582</v>
      </c>
      <c r="E9531" s="1">
        <f t="shared" si="296"/>
        <v>3448081995</v>
      </c>
      <c r="F9531" s="1">
        <v>5289776838</v>
      </c>
      <c r="G9531" s="1">
        <v>5078208095</v>
      </c>
      <c r="H9531" s="1">
        <v>4222053671</v>
      </c>
      <c r="I9531" s="1"/>
      <c r="J9531" s="1">
        <v>3878175575</v>
      </c>
      <c r="K9531" s="1">
        <v>5719870418</v>
      </c>
      <c r="L9531" s="1"/>
      <c r="M9531" s="1"/>
      <c r="N9531" s="1"/>
    </row>
    <row r="9532" spans="1:14" x14ac:dyDescent="0.3">
      <c r="A9532">
        <f t="shared" si="297"/>
        <v>9530</v>
      </c>
      <c r="B9532" t="s">
        <v>719</v>
      </c>
      <c r="C9532" t="s">
        <v>2915</v>
      </c>
      <c r="D9532" t="s">
        <v>4582</v>
      </c>
      <c r="E9532" s="1">
        <f t="shared" si="296"/>
        <v>7043816352</v>
      </c>
      <c r="F9532" s="1">
        <v>8669445593</v>
      </c>
      <c r="G9532" s="1">
        <v>7576530511</v>
      </c>
      <c r="H9532" s="1">
        <v>7022815221</v>
      </c>
      <c r="I9532" s="1"/>
      <c r="J9532" s="1">
        <v>5269144176</v>
      </c>
      <c r="K9532" s="1">
        <v>6894773417</v>
      </c>
      <c r="L9532" s="1"/>
      <c r="M9532" s="1"/>
      <c r="N9532" s="1"/>
    </row>
    <row r="9533" spans="1:14" x14ac:dyDescent="0.3">
      <c r="A9533">
        <f t="shared" si="297"/>
        <v>9531</v>
      </c>
      <c r="B9533" t="s">
        <v>720</v>
      </c>
      <c r="C9533" t="s">
        <v>2916</v>
      </c>
      <c r="D9533" t="s">
        <v>4582</v>
      </c>
      <c r="E9533" s="1">
        <f t="shared" si="296"/>
        <v>2820783504</v>
      </c>
      <c r="F9533" s="1">
        <v>4301072885</v>
      </c>
      <c r="G9533" s="1">
        <v>514412646</v>
      </c>
      <c r="H9533" s="1">
        <v>571790492</v>
      </c>
      <c r="I9533" s="1"/>
      <c r="J9533" s="1">
        <v>1045701404</v>
      </c>
      <c r="K9533" s="1">
        <v>2525990785</v>
      </c>
      <c r="L9533" s="1"/>
      <c r="M9533" s="1"/>
      <c r="N9533" s="1"/>
    </row>
    <row r="9534" spans="1:14" x14ac:dyDescent="0.3">
      <c r="A9534">
        <f t="shared" si="297"/>
        <v>9532</v>
      </c>
      <c r="B9534" t="s">
        <v>721</v>
      </c>
      <c r="C9534" t="s">
        <v>2917</v>
      </c>
      <c r="D9534" t="s">
        <v>4582</v>
      </c>
      <c r="E9534" s="1">
        <f t="shared" si="296"/>
        <v>-42264726818</v>
      </c>
      <c r="F9534" s="1">
        <v>-50153043413</v>
      </c>
      <c r="G9534" s="1">
        <v>-35169677938</v>
      </c>
      <c r="H9534" s="1">
        <v>-17510236300</v>
      </c>
      <c r="I9534" s="1"/>
      <c r="J9534" s="1">
        <v>-3935479978</v>
      </c>
      <c r="K9534" s="1">
        <v>-11823796573</v>
      </c>
      <c r="L9534" s="1"/>
      <c r="M9534" s="1"/>
      <c r="N9534" s="1"/>
    </row>
    <row r="9535" spans="1:14" x14ac:dyDescent="0.3">
      <c r="A9535">
        <f t="shared" si="297"/>
        <v>9533</v>
      </c>
      <c r="B9535" t="s">
        <v>4382</v>
      </c>
      <c r="C9535" t="s">
        <v>4383</v>
      </c>
      <c r="D9535" t="s">
        <v>4582</v>
      </c>
      <c r="E9535" s="1">
        <f t="shared" si="296"/>
        <v>-13613265212</v>
      </c>
      <c r="F9535" s="1">
        <v>-10457395601</v>
      </c>
      <c r="G9535" s="1">
        <v>-12185418853</v>
      </c>
      <c r="H9535" s="1">
        <v>-36530356121</v>
      </c>
      <c r="I9535" s="1"/>
      <c r="J9535" s="1">
        <v>-11634448169</v>
      </c>
      <c r="K9535" s="1">
        <v>-8478578558</v>
      </c>
      <c r="L9535" s="1"/>
      <c r="M9535" s="1"/>
      <c r="N9535" s="1"/>
    </row>
    <row r="9536" spans="1:14" x14ac:dyDescent="0.3">
      <c r="A9536">
        <f t="shared" si="297"/>
        <v>9534</v>
      </c>
      <c r="B9536" t="s">
        <v>724</v>
      </c>
      <c r="C9536" t="s">
        <v>2920</v>
      </c>
      <c r="D9536" t="s">
        <v>4582</v>
      </c>
      <c r="E9536" s="1">
        <f t="shared" si="296"/>
        <v>7402604038</v>
      </c>
      <c r="F9536" s="1">
        <v>7572126967</v>
      </c>
      <c r="G9536" s="1">
        <v>1120573601</v>
      </c>
      <c r="H9536" s="1">
        <v>831054762</v>
      </c>
      <c r="I9536" s="1"/>
      <c r="J9536" s="1">
        <v>5990064932</v>
      </c>
      <c r="K9536" s="1">
        <v>6159587861</v>
      </c>
      <c r="L9536" s="1"/>
      <c r="M9536" s="1"/>
      <c r="N9536" s="1"/>
    </row>
    <row r="9537" spans="1:14" x14ac:dyDescent="0.3">
      <c r="A9537">
        <f t="shared" si="297"/>
        <v>9535</v>
      </c>
      <c r="B9537" t="s">
        <v>726</v>
      </c>
      <c r="C9537" t="s">
        <v>2922</v>
      </c>
      <c r="D9537" t="s">
        <v>4582</v>
      </c>
      <c r="E9537" s="1">
        <f t="shared" si="296"/>
        <v>289020608</v>
      </c>
      <c r="F9537" s="1">
        <v>1478840573</v>
      </c>
      <c r="G9537" s="1">
        <v>-20385918078</v>
      </c>
      <c r="I9537" s="1"/>
      <c r="J9537" s="1">
        <v>-3895482274</v>
      </c>
      <c r="K9537" s="1">
        <v>-2705662309</v>
      </c>
      <c r="L9537" s="1"/>
      <c r="M9537" s="1"/>
      <c r="N9537" s="1"/>
    </row>
    <row r="9538" spans="1:14" x14ac:dyDescent="0.3">
      <c r="A9538">
        <f t="shared" si="297"/>
        <v>9536</v>
      </c>
      <c r="B9538" t="s">
        <v>727</v>
      </c>
      <c r="C9538" t="s">
        <v>2923</v>
      </c>
      <c r="D9538" t="s">
        <v>4582</v>
      </c>
      <c r="E9538" s="1">
        <f t="shared" si="296"/>
        <v>3366999106</v>
      </c>
      <c r="F9538" s="1">
        <v>2312091030</v>
      </c>
      <c r="G9538" s="1">
        <v>87875403613</v>
      </c>
      <c r="H9538" s="1">
        <v>-13383140822</v>
      </c>
      <c r="I9538" s="1"/>
      <c r="J9538" s="1">
        <v>-3030435954</v>
      </c>
      <c r="K9538" s="1">
        <v>-4085344030</v>
      </c>
      <c r="L9538" s="1"/>
      <c r="M9538" s="1"/>
      <c r="N9538" s="1"/>
    </row>
    <row r="9539" spans="1:14" x14ac:dyDescent="0.3">
      <c r="A9539">
        <f t="shared" si="297"/>
        <v>9537</v>
      </c>
      <c r="B9539" t="s">
        <v>728</v>
      </c>
      <c r="C9539" t="s">
        <v>2924</v>
      </c>
      <c r="D9539" t="s">
        <v>4582</v>
      </c>
      <c r="E9539" s="1">
        <f t="shared" ref="E9539:E9602" si="298">IF(OR(ISERROR(J9539),ISERROR(K9539),F9539=""),"",F9539-K9539+J9539)</f>
        <v>227295550732</v>
      </c>
      <c r="F9539" s="1">
        <v>178615842352</v>
      </c>
      <c r="G9539" s="1">
        <v>13861437600</v>
      </c>
      <c r="H9539" s="1">
        <v>118239649304</v>
      </c>
      <c r="I9539" s="1"/>
      <c r="J9539" s="1">
        <v>207283887029</v>
      </c>
      <c r="K9539" s="1">
        <v>158604178649</v>
      </c>
      <c r="L9539" s="1"/>
      <c r="M9539" s="1"/>
      <c r="N9539" s="1"/>
    </row>
    <row r="9540" spans="1:14" x14ac:dyDescent="0.3">
      <c r="A9540">
        <f t="shared" ref="A9540:A9603" si="299">A9539+1</f>
        <v>9538</v>
      </c>
      <c r="B9540" t="s">
        <v>729</v>
      </c>
      <c r="C9540" t="s">
        <v>2925</v>
      </c>
      <c r="D9540" t="s">
        <v>4582</v>
      </c>
      <c r="E9540" s="1" t="str">
        <f t="shared" si="298"/>
        <v/>
      </c>
      <c r="F9540" s="1">
        <v>865459841</v>
      </c>
      <c r="G9540" s="1">
        <v>1271123642</v>
      </c>
      <c r="H9540" s="1">
        <v>1066829030</v>
      </c>
      <c r="I9540" s="1"/>
      <c r="J9540" s="1" t="e">
        <v>#N/A</v>
      </c>
      <c r="K9540" s="1" t="e">
        <v>#N/A</v>
      </c>
      <c r="L9540" s="1"/>
      <c r="M9540" s="1"/>
      <c r="N9540" s="1"/>
    </row>
    <row r="9541" spans="1:14" x14ac:dyDescent="0.3">
      <c r="A9541">
        <f t="shared" si="299"/>
        <v>9539</v>
      </c>
      <c r="B9541" t="s">
        <v>730</v>
      </c>
      <c r="C9541" t="s">
        <v>2926</v>
      </c>
      <c r="D9541" t="s">
        <v>4582</v>
      </c>
      <c r="E9541" s="1" t="str">
        <f t="shared" si="298"/>
        <v/>
      </c>
      <c r="F9541" s="1">
        <v>23300727181</v>
      </c>
      <c r="G9541" s="1">
        <v>23385740135</v>
      </c>
      <c r="H9541" s="1">
        <v>12925526340</v>
      </c>
      <c r="I9541" s="1"/>
      <c r="J9541" s="1" t="e">
        <v>#N/A</v>
      </c>
      <c r="K9541" s="1" t="e">
        <v>#N/A</v>
      </c>
      <c r="L9541" s="1"/>
      <c r="M9541" s="1"/>
      <c r="N9541" s="1"/>
    </row>
    <row r="9542" spans="1:14" x14ac:dyDescent="0.3">
      <c r="A9542">
        <f t="shared" si="299"/>
        <v>9540</v>
      </c>
      <c r="B9542" t="s">
        <v>68</v>
      </c>
      <c r="C9542" t="s">
        <v>2281</v>
      </c>
      <c r="D9542" t="s">
        <v>4582</v>
      </c>
      <c r="E9542" s="1">
        <f t="shared" si="298"/>
        <v>28736844969</v>
      </c>
      <c r="F9542" s="1">
        <v>74245215795</v>
      </c>
      <c r="G9542" s="1">
        <v>57653481257</v>
      </c>
      <c r="H9542" s="1">
        <v>64335095875</v>
      </c>
      <c r="I9542" s="1"/>
      <c r="J9542" s="1">
        <v>8853216134</v>
      </c>
      <c r="K9542" s="1">
        <v>54361586960</v>
      </c>
      <c r="L9542" s="1"/>
      <c r="M9542" s="1"/>
      <c r="N9542" s="1"/>
    </row>
    <row r="9543" spans="1:14" x14ac:dyDescent="0.3">
      <c r="A9543">
        <f t="shared" si="299"/>
        <v>9541</v>
      </c>
      <c r="B9543" t="s">
        <v>69</v>
      </c>
      <c r="C9543" t="s">
        <v>2282</v>
      </c>
      <c r="D9543" t="s">
        <v>4582</v>
      </c>
      <c r="E9543" s="1">
        <f t="shared" si="298"/>
        <v>32885788778</v>
      </c>
      <c r="F9543" s="1">
        <v>96445400495</v>
      </c>
      <c r="G9543" s="1">
        <v>41281659487</v>
      </c>
      <c r="H9543" s="1">
        <v>67228784024</v>
      </c>
      <c r="I9543" s="1"/>
      <c r="J9543" s="1">
        <v>17274992407</v>
      </c>
      <c r="K9543" s="1">
        <v>80834604124</v>
      </c>
      <c r="L9543" s="1"/>
      <c r="M9543" s="1"/>
      <c r="N9543" s="1"/>
    </row>
    <row r="9544" spans="1:14" x14ac:dyDescent="0.3">
      <c r="A9544">
        <f t="shared" si="299"/>
        <v>9542</v>
      </c>
      <c r="B9544" t="s">
        <v>731</v>
      </c>
      <c r="C9544" t="s">
        <v>2927</v>
      </c>
      <c r="D9544" t="s">
        <v>4582</v>
      </c>
      <c r="E9544" s="1" t="str">
        <f t="shared" si="298"/>
        <v/>
      </c>
      <c r="G9544" s="1">
        <v>-46940832514</v>
      </c>
      <c r="H9544" s="1">
        <v>-15717101422</v>
      </c>
      <c r="I9544" s="1"/>
      <c r="J9544" s="1" t="e">
        <v>#N/A</v>
      </c>
      <c r="K9544" s="1" t="e">
        <v>#N/A</v>
      </c>
      <c r="L9544" s="1"/>
      <c r="M9544" s="1"/>
      <c r="N9544" s="1"/>
    </row>
    <row r="9545" spans="1:14" x14ac:dyDescent="0.3">
      <c r="A9545">
        <f t="shared" si="299"/>
        <v>9543</v>
      </c>
      <c r="B9545" t="s">
        <v>732</v>
      </c>
      <c r="C9545" t="s">
        <v>2928</v>
      </c>
      <c r="D9545" t="s">
        <v>4582</v>
      </c>
      <c r="E9545" s="1">
        <f t="shared" si="298"/>
        <v>27775501865</v>
      </c>
      <c r="F9545" s="1">
        <v>25010097168</v>
      </c>
      <c r="G9545" s="1">
        <v>8085709302</v>
      </c>
      <c r="H9545" s="1">
        <v>4801713776</v>
      </c>
      <c r="I9545" s="1"/>
      <c r="J9545" s="1">
        <v>17091590075</v>
      </c>
      <c r="K9545" s="1">
        <v>14326185378</v>
      </c>
      <c r="L9545" s="1"/>
      <c r="M9545" s="1"/>
      <c r="N9545" s="1"/>
    </row>
    <row r="9546" spans="1:14" x14ac:dyDescent="0.3">
      <c r="A9546">
        <f t="shared" si="299"/>
        <v>9544</v>
      </c>
      <c r="B9546" t="s">
        <v>735</v>
      </c>
      <c r="C9546" t="s">
        <v>2931</v>
      </c>
      <c r="D9546" t="s">
        <v>4582</v>
      </c>
      <c r="E9546" s="1">
        <f t="shared" si="298"/>
        <v>28700451394</v>
      </c>
      <c r="F9546" s="1">
        <v>29801075767</v>
      </c>
      <c r="G9546" s="1">
        <v>22399945981</v>
      </c>
      <c r="H9546" s="1">
        <v>11417830268</v>
      </c>
      <c r="I9546" s="1"/>
      <c r="J9546" s="1">
        <v>19901103299</v>
      </c>
      <c r="K9546" s="1">
        <v>21001727672</v>
      </c>
      <c r="L9546" s="1"/>
      <c r="M9546" s="1"/>
      <c r="N9546" s="1"/>
    </row>
    <row r="9547" spans="1:14" x14ac:dyDescent="0.3">
      <c r="A9547">
        <f t="shared" si="299"/>
        <v>9545</v>
      </c>
      <c r="B9547" t="s">
        <v>736</v>
      </c>
      <c r="C9547" t="s">
        <v>2932</v>
      </c>
      <c r="D9547" t="s">
        <v>4582</v>
      </c>
      <c r="E9547" s="1">
        <f t="shared" si="298"/>
        <v>102045898896</v>
      </c>
      <c r="F9547" s="1">
        <v>81544834223</v>
      </c>
      <c r="G9547" s="1">
        <v>20994407313</v>
      </c>
      <c r="H9547" s="1">
        <v>48427353346</v>
      </c>
      <c r="I9547" s="1"/>
      <c r="J9547" s="1">
        <v>93266015285</v>
      </c>
      <c r="K9547" s="1">
        <v>72764950612</v>
      </c>
      <c r="L9547" s="1"/>
      <c r="M9547" s="1"/>
      <c r="N9547" s="1"/>
    </row>
    <row r="9548" spans="1:14" x14ac:dyDescent="0.3">
      <c r="A9548">
        <f t="shared" si="299"/>
        <v>9546</v>
      </c>
      <c r="B9548" t="s">
        <v>737</v>
      </c>
      <c r="C9548" t="s">
        <v>2933</v>
      </c>
      <c r="D9548" t="s">
        <v>4582</v>
      </c>
      <c r="E9548" s="1">
        <f t="shared" si="298"/>
        <v>3643755991</v>
      </c>
      <c r="F9548" s="1">
        <v>6650303615</v>
      </c>
      <c r="G9548" s="1">
        <v>4885133771</v>
      </c>
      <c r="H9548" s="1">
        <v>804927767</v>
      </c>
      <c r="I9548" s="1"/>
      <c r="J9548" s="1">
        <v>5722602154</v>
      </c>
      <c r="K9548" s="1">
        <v>8729149778</v>
      </c>
      <c r="L9548" s="1"/>
      <c r="M9548" s="1"/>
      <c r="N9548" s="1"/>
    </row>
    <row r="9549" spans="1:14" x14ac:dyDescent="0.3">
      <c r="A9549">
        <f t="shared" si="299"/>
        <v>9547</v>
      </c>
      <c r="B9549" t="s">
        <v>738</v>
      </c>
      <c r="C9549" t="s">
        <v>2934</v>
      </c>
      <c r="D9549" t="s">
        <v>4582</v>
      </c>
      <c r="E9549" s="1">
        <f t="shared" si="298"/>
        <v>-28514412625</v>
      </c>
      <c r="F9549" s="1">
        <v>-17039774054</v>
      </c>
      <c r="G9549" s="1">
        <v>-25352138751</v>
      </c>
      <c r="H9549" s="1">
        <v>-13515612832</v>
      </c>
      <c r="I9549" s="1"/>
      <c r="J9549" s="1">
        <v>-21034793248</v>
      </c>
      <c r="K9549" s="1">
        <v>-9560154677</v>
      </c>
      <c r="L9549" s="1"/>
      <c r="M9549" s="1"/>
      <c r="N9549" s="1"/>
    </row>
    <row r="9550" spans="1:14" x14ac:dyDescent="0.3">
      <c r="A9550">
        <f t="shared" si="299"/>
        <v>9548</v>
      </c>
      <c r="B9550" t="s">
        <v>71</v>
      </c>
      <c r="C9550" t="s">
        <v>2284</v>
      </c>
      <c r="D9550" t="s">
        <v>4582</v>
      </c>
      <c r="E9550" s="1">
        <f t="shared" si="298"/>
        <v>14258603052</v>
      </c>
      <c r="F9550" s="1">
        <v>8774275601</v>
      </c>
      <c r="G9550" s="1">
        <v>11241412338</v>
      </c>
      <c r="H9550" s="1">
        <v>6745157273</v>
      </c>
      <c r="I9550" s="1"/>
      <c r="J9550" s="1">
        <v>11336341977</v>
      </c>
      <c r="K9550" s="1">
        <v>5852014526</v>
      </c>
      <c r="L9550" s="1"/>
      <c r="M9550" s="1"/>
      <c r="N9550" s="1"/>
    </row>
    <row r="9551" spans="1:14" x14ac:dyDescent="0.3">
      <c r="A9551">
        <f t="shared" si="299"/>
        <v>9549</v>
      </c>
      <c r="B9551" t="s">
        <v>4384</v>
      </c>
      <c r="C9551" t="s">
        <v>4385</v>
      </c>
      <c r="D9551" t="s">
        <v>4582</v>
      </c>
      <c r="E9551" s="1">
        <f t="shared" si="298"/>
        <v>-11027579771</v>
      </c>
      <c r="F9551" s="1">
        <v>4366212858</v>
      </c>
      <c r="G9551" s="1">
        <v>4031966908</v>
      </c>
      <c r="H9551" s="1">
        <v>32631614354</v>
      </c>
      <c r="I9551" s="1"/>
      <c r="J9551" s="1">
        <v>-9420429410</v>
      </c>
      <c r="K9551" s="1">
        <v>5973363219</v>
      </c>
      <c r="L9551" s="1"/>
      <c r="M9551" s="1"/>
      <c r="N9551" s="1"/>
    </row>
    <row r="9552" spans="1:14" x14ac:dyDescent="0.3">
      <c r="A9552">
        <f t="shared" si="299"/>
        <v>9550</v>
      </c>
      <c r="B9552" t="s">
        <v>739</v>
      </c>
      <c r="C9552" t="s">
        <v>2935</v>
      </c>
      <c r="D9552" t="s">
        <v>4582</v>
      </c>
      <c r="E9552" s="1">
        <f t="shared" si="298"/>
        <v>-34480884869</v>
      </c>
      <c r="F9552" s="1">
        <v>-23937681036</v>
      </c>
      <c r="G9552" s="1">
        <v>-8582863803</v>
      </c>
      <c r="H9552" s="1">
        <v>-2068065571</v>
      </c>
      <c r="I9552" s="1"/>
      <c r="J9552" s="1">
        <v>-22160457761</v>
      </c>
      <c r="K9552" s="1">
        <v>-11617253928</v>
      </c>
      <c r="L9552" s="1"/>
      <c r="M9552" s="1"/>
      <c r="N9552" s="1"/>
    </row>
    <row r="9553" spans="1:14" x14ac:dyDescent="0.3">
      <c r="A9553">
        <f t="shared" si="299"/>
        <v>9551</v>
      </c>
      <c r="B9553" t="s">
        <v>740</v>
      </c>
      <c r="C9553" t="s">
        <v>2936</v>
      </c>
      <c r="D9553" t="s">
        <v>4582</v>
      </c>
      <c r="E9553" s="1">
        <f t="shared" si="298"/>
        <v>23072026974</v>
      </c>
      <c r="F9553" s="1">
        <v>93262649042</v>
      </c>
      <c r="G9553" s="1">
        <v>-30038850866</v>
      </c>
      <c r="H9553" s="1">
        <v>25563082881</v>
      </c>
      <c r="I9553" s="1"/>
      <c r="J9553" s="1">
        <v>36888597441</v>
      </c>
      <c r="K9553" s="1">
        <v>107079219509</v>
      </c>
      <c r="L9553" s="1"/>
      <c r="M9553" s="1"/>
      <c r="N9553" s="1"/>
    </row>
    <row r="9554" spans="1:14" x14ac:dyDescent="0.3">
      <c r="A9554">
        <f t="shared" si="299"/>
        <v>9552</v>
      </c>
      <c r="B9554" t="s">
        <v>741</v>
      </c>
      <c r="C9554" t="s">
        <v>2937</v>
      </c>
      <c r="D9554" t="s">
        <v>4582</v>
      </c>
      <c r="E9554" s="1">
        <f t="shared" si="298"/>
        <v>1704638283</v>
      </c>
      <c r="F9554" s="1">
        <v>-966419067</v>
      </c>
      <c r="G9554" s="1">
        <v>-1895808571</v>
      </c>
      <c r="H9554" s="1">
        <v>-14121187133</v>
      </c>
      <c r="I9554" s="1"/>
      <c r="J9554" s="1">
        <v>-2748112715</v>
      </c>
      <c r="K9554" s="1">
        <v>-5419170065</v>
      </c>
      <c r="L9554" s="1"/>
      <c r="M9554" s="1"/>
      <c r="N9554" s="1"/>
    </row>
    <row r="9555" spans="1:14" x14ac:dyDescent="0.3">
      <c r="A9555">
        <f t="shared" si="299"/>
        <v>9553</v>
      </c>
      <c r="B9555" t="s">
        <v>744</v>
      </c>
      <c r="C9555" t="s">
        <v>2940</v>
      </c>
      <c r="D9555" t="s">
        <v>4582</v>
      </c>
      <c r="E9555" s="1">
        <f t="shared" si="298"/>
        <v>3515600443</v>
      </c>
      <c r="F9555" s="1">
        <v>7724388898</v>
      </c>
      <c r="G9555" s="1">
        <v>-3478865425</v>
      </c>
      <c r="H9555" s="1">
        <v>7849938620</v>
      </c>
      <c r="I9555" s="1"/>
      <c r="J9555" s="1">
        <v>1544015808</v>
      </c>
      <c r="K9555" s="1">
        <v>5752804263</v>
      </c>
      <c r="L9555" s="1"/>
      <c r="M9555" s="1"/>
      <c r="N9555" s="1"/>
    </row>
    <row r="9556" spans="1:14" x14ac:dyDescent="0.3">
      <c r="A9556">
        <f t="shared" si="299"/>
        <v>9554</v>
      </c>
      <c r="B9556" t="s">
        <v>745</v>
      </c>
      <c r="C9556" t="s">
        <v>2941</v>
      </c>
      <c r="D9556" t="s">
        <v>4582</v>
      </c>
      <c r="E9556" s="1">
        <f t="shared" si="298"/>
        <v>-21798964682</v>
      </c>
      <c r="F9556" s="1">
        <v>-14647574283</v>
      </c>
      <c r="G9556" s="1">
        <v>-19340233269</v>
      </c>
      <c r="H9556" s="1">
        <v>-25362334391</v>
      </c>
      <c r="I9556" s="1"/>
      <c r="J9556" s="1">
        <v>-8343683611</v>
      </c>
      <c r="K9556" s="1">
        <v>-1192293212</v>
      </c>
      <c r="L9556" s="1"/>
      <c r="M9556" s="1"/>
      <c r="N9556" s="1"/>
    </row>
    <row r="9557" spans="1:14" x14ac:dyDescent="0.3">
      <c r="A9557">
        <f t="shared" si="299"/>
        <v>9555</v>
      </c>
      <c r="B9557" t="s">
        <v>746</v>
      </c>
      <c r="C9557" t="s">
        <v>2942</v>
      </c>
      <c r="D9557" t="s">
        <v>4582</v>
      </c>
      <c r="E9557" s="1">
        <f t="shared" si="298"/>
        <v>8286530347</v>
      </c>
      <c r="F9557" s="1">
        <v>9661987768</v>
      </c>
      <c r="G9557" s="1">
        <v>-4089686385</v>
      </c>
      <c r="H9557" s="1">
        <v>3572913539</v>
      </c>
      <c r="I9557" s="1"/>
      <c r="J9557" s="1">
        <v>4498443069</v>
      </c>
      <c r="K9557" s="1">
        <v>5873900490</v>
      </c>
      <c r="L9557" s="1"/>
      <c r="M9557" s="1"/>
      <c r="N9557" s="1"/>
    </row>
    <row r="9558" spans="1:14" x14ac:dyDescent="0.3">
      <c r="A9558">
        <f t="shared" si="299"/>
        <v>9556</v>
      </c>
      <c r="B9558" t="s">
        <v>747</v>
      </c>
      <c r="C9558" t="s">
        <v>2943</v>
      </c>
      <c r="D9558" t="s">
        <v>4582</v>
      </c>
      <c r="E9558" s="1">
        <f t="shared" si="298"/>
        <v>335011933</v>
      </c>
      <c r="F9558" s="1">
        <v>9080209272</v>
      </c>
      <c r="G9558" s="1">
        <v>24143888299</v>
      </c>
      <c r="H9558" s="1">
        <v>-1689299072</v>
      </c>
      <c r="I9558" s="1"/>
      <c r="J9558" s="1">
        <v>509905334</v>
      </c>
      <c r="K9558" s="1">
        <v>9255102673</v>
      </c>
      <c r="L9558" s="1"/>
      <c r="M9558" s="1"/>
      <c r="N9558" s="1"/>
    </row>
    <row r="9559" spans="1:14" x14ac:dyDescent="0.3">
      <c r="A9559">
        <f t="shared" si="299"/>
        <v>9557</v>
      </c>
      <c r="B9559" t="s">
        <v>748</v>
      </c>
      <c r="C9559" t="s">
        <v>2944</v>
      </c>
      <c r="D9559" t="s">
        <v>4582</v>
      </c>
      <c r="E9559" s="1">
        <f t="shared" si="298"/>
        <v>-13000113513</v>
      </c>
      <c r="F9559" s="1">
        <v>-13368143090</v>
      </c>
      <c r="G9559" s="1">
        <v>-11983306376</v>
      </c>
      <c r="H9559" s="1">
        <v>-11755924474</v>
      </c>
      <c r="I9559" s="1"/>
      <c r="J9559" s="1">
        <v>-9182764636</v>
      </c>
      <c r="K9559" s="1">
        <v>-9550794213</v>
      </c>
      <c r="L9559" s="1"/>
      <c r="M9559" s="1"/>
      <c r="N9559" s="1"/>
    </row>
    <row r="9560" spans="1:14" x14ac:dyDescent="0.3">
      <c r="A9560">
        <f t="shared" si="299"/>
        <v>9558</v>
      </c>
      <c r="B9560" t="s">
        <v>72</v>
      </c>
      <c r="C9560" t="s">
        <v>2285</v>
      </c>
      <c r="D9560" t="s">
        <v>4582</v>
      </c>
      <c r="E9560" s="1">
        <f t="shared" si="298"/>
        <v>-4656355678</v>
      </c>
      <c r="F9560" s="1">
        <v>-6804256793</v>
      </c>
      <c r="G9560" s="1">
        <v>-27753013559</v>
      </c>
      <c r="H9560" s="1">
        <v>-20832841844</v>
      </c>
      <c r="I9560" s="1"/>
      <c r="J9560" s="1">
        <v>3326043980</v>
      </c>
      <c r="K9560" s="1">
        <v>1178142865</v>
      </c>
      <c r="L9560" s="1"/>
      <c r="M9560" s="1"/>
      <c r="N9560" s="1"/>
    </row>
    <row r="9561" spans="1:14" x14ac:dyDescent="0.3">
      <c r="A9561">
        <f t="shared" si="299"/>
        <v>9559</v>
      </c>
      <c r="B9561" t="s">
        <v>750</v>
      </c>
      <c r="C9561" t="s">
        <v>2946</v>
      </c>
      <c r="D9561" t="s">
        <v>4582</v>
      </c>
      <c r="E9561" s="1">
        <f t="shared" si="298"/>
        <v>69243127978</v>
      </c>
      <c r="F9561" s="1">
        <v>45336209515</v>
      </c>
      <c r="G9561" s="1">
        <v>-88786090362</v>
      </c>
      <c r="H9561" s="1">
        <v>33843359270</v>
      </c>
      <c r="I9561" s="1"/>
      <c r="J9561" s="1">
        <v>76358392257</v>
      </c>
      <c r="K9561" s="1">
        <v>52451473794</v>
      </c>
      <c r="L9561" s="1"/>
      <c r="M9561" s="1"/>
      <c r="N9561" s="1"/>
    </row>
    <row r="9562" spans="1:14" x14ac:dyDescent="0.3">
      <c r="A9562">
        <f t="shared" si="299"/>
        <v>9560</v>
      </c>
      <c r="B9562" t="s">
        <v>752</v>
      </c>
      <c r="C9562" t="s">
        <v>2948</v>
      </c>
      <c r="D9562" t="s">
        <v>4582</v>
      </c>
      <c r="E9562" s="1">
        <f t="shared" si="298"/>
        <v>2714102912</v>
      </c>
      <c r="F9562" s="1">
        <v>15736000491</v>
      </c>
      <c r="G9562" s="1">
        <v>51406535</v>
      </c>
      <c r="H9562" s="1">
        <v>1262146847</v>
      </c>
      <c r="I9562" s="1"/>
      <c r="J9562" s="1">
        <v>2028439750</v>
      </c>
      <c r="K9562" s="1">
        <v>15050337329</v>
      </c>
      <c r="L9562" s="1"/>
      <c r="M9562" s="1"/>
      <c r="N9562" s="1"/>
    </row>
    <row r="9563" spans="1:14" x14ac:dyDescent="0.3">
      <c r="A9563">
        <f t="shared" si="299"/>
        <v>9561</v>
      </c>
      <c r="B9563" t="s">
        <v>753</v>
      </c>
      <c r="C9563" t="s">
        <v>2949</v>
      </c>
      <c r="D9563" t="s">
        <v>4582</v>
      </c>
      <c r="E9563" s="1">
        <f t="shared" si="298"/>
        <v>16038730028</v>
      </c>
      <c r="F9563" s="1">
        <v>11234208899</v>
      </c>
      <c r="G9563" s="1">
        <v>11895708358</v>
      </c>
      <c r="H9563" s="1">
        <v>6174404331</v>
      </c>
      <c r="I9563" s="1"/>
      <c r="J9563" s="1">
        <v>8497968462</v>
      </c>
      <c r="K9563" s="1">
        <v>3693447333</v>
      </c>
      <c r="L9563" s="1"/>
      <c r="M9563" s="1"/>
      <c r="N9563" s="1"/>
    </row>
    <row r="9564" spans="1:14" x14ac:dyDescent="0.3">
      <c r="A9564">
        <f t="shared" si="299"/>
        <v>9562</v>
      </c>
      <c r="B9564" t="s">
        <v>754</v>
      </c>
      <c r="C9564" t="s">
        <v>2950</v>
      </c>
      <c r="D9564" t="s">
        <v>4582</v>
      </c>
      <c r="E9564" s="1">
        <f t="shared" si="298"/>
        <v>24712820134</v>
      </c>
      <c r="F9564" s="1">
        <v>18492670499</v>
      </c>
      <c r="G9564" s="1">
        <v>-64710821162</v>
      </c>
      <c r="H9564" s="1">
        <v>2270532753</v>
      </c>
      <c r="I9564" s="1"/>
      <c r="J9564" s="1">
        <v>-9379566771</v>
      </c>
      <c r="K9564" s="1">
        <v>-15599716406</v>
      </c>
      <c r="L9564" s="1"/>
      <c r="M9564" s="1"/>
      <c r="N9564" s="1"/>
    </row>
    <row r="9565" spans="1:14" x14ac:dyDescent="0.3">
      <c r="A9565">
        <f t="shared" si="299"/>
        <v>9563</v>
      </c>
      <c r="B9565" t="s">
        <v>756</v>
      </c>
      <c r="C9565" t="s">
        <v>2952</v>
      </c>
      <c r="D9565" t="s">
        <v>4582</v>
      </c>
      <c r="E9565" s="1">
        <f t="shared" si="298"/>
        <v>18355312755</v>
      </c>
      <c r="F9565" s="1">
        <v>9574090953</v>
      </c>
      <c r="G9565" s="1">
        <v>5216268490</v>
      </c>
      <c r="H9565" s="1">
        <v>-1522744354</v>
      </c>
      <c r="I9565" s="1"/>
      <c r="J9565" s="1">
        <v>10399996777</v>
      </c>
      <c r="K9565" s="1">
        <v>1618774975</v>
      </c>
      <c r="L9565" s="1"/>
      <c r="M9565" s="1"/>
      <c r="N9565" s="1"/>
    </row>
    <row r="9566" spans="1:14" x14ac:dyDescent="0.3">
      <c r="A9566">
        <f t="shared" si="299"/>
        <v>9564</v>
      </c>
      <c r="B9566" t="s">
        <v>757</v>
      </c>
      <c r="C9566" t="s">
        <v>2953</v>
      </c>
      <c r="D9566" t="s">
        <v>4582</v>
      </c>
      <c r="E9566" s="1">
        <f t="shared" si="298"/>
        <v>2076251758</v>
      </c>
      <c r="F9566" s="1">
        <v>2501196424</v>
      </c>
      <c r="G9566" s="1">
        <v>2539141104</v>
      </c>
      <c r="H9566" s="1">
        <v>-2674659754</v>
      </c>
      <c r="I9566" s="1"/>
      <c r="J9566" s="1">
        <v>1643406443</v>
      </c>
      <c r="K9566" s="1">
        <v>2068351109</v>
      </c>
      <c r="L9566" s="1"/>
      <c r="M9566" s="1"/>
      <c r="N9566" s="1"/>
    </row>
    <row r="9567" spans="1:14" x14ac:dyDescent="0.3">
      <c r="A9567">
        <f t="shared" si="299"/>
        <v>9565</v>
      </c>
      <c r="B9567" t="s">
        <v>4386</v>
      </c>
      <c r="C9567" t="s">
        <v>4387</v>
      </c>
      <c r="D9567" t="s">
        <v>4582</v>
      </c>
      <c r="E9567" s="1">
        <f t="shared" si="298"/>
        <v>36775106894</v>
      </c>
      <c r="F9567" s="1">
        <v>7647289796</v>
      </c>
      <c r="G9567" s="1">
        <v>-23240642286</v>
      </c>
      <c r="H9567" s="1">
        <v>46530165433</v>
      </c>
      <c r="I9567" s="1"/>
      <c r="J9567" s="1">
        <v>30928532161</v>
      </c>
      <c r="K9567" s="1">
        <v>1800715063</v>
      </c>
      <c r="L9567" s="1"/>
      <c r="M9567" s="1"/>
      <c r="N9567" s="1"/>
    </row>
    <row r="9568" spans="1:14" x14ac:dyDescent="0.3">
      <c r="A9568">
        <f t="shared" si="299"/>
        <v>9566</v>
      </c>
      <c r="B9568" t="s">
        <v>4388</v>
      </c>
      <c r="C9568" t="s">
        <v>4389</v>
      </c>
      <c r="D9568" t="s">
        <v>4582</v>
      </c>
      <c r="E9568" s="1">
        <f t="shared" si="298"/>
        <v>17344495489</v>
      </c>
      <c r="F9568" s="1">
        <v>5589139416</v>
      </c>
      <c r="G9568" s="1">
        <v>-17720799793</v>
      </c>
      <c r="I9568" s="1"/>
      <c r="J9568" s="1">
        <v>20688184847</v>
      </c>
      <c r="K9568" s="1">
        <v>8932828774</v>
      </c>
      <c r="L9568" s="1"/>
      <c r="M9568" s="1"/>
      <c r="N9568" s="1"/>
    </row>
    <row r="9569" spans="1:14" x14ac:dyDescent="0.3">
      <c r="A9569">
        <f t="shared" si="299"/>
        <v>9567</v>
      </c>
      <c r="B9569" t="s">
        <v>758</v>
      </c>
      <c r="C9569" t="s">
        <v>2954</v>
      </c>
      <c r="D9569" t="s">
        <v>4582</v>
      </c>
      <c r="E9569" s="1">
        <f t="shared" si="298"/>
        <v>7876298006</v>
      </c>
      <c r="F9569" s="1">
        <v>9944563757</v>
      </c>
      <c r="G9569" s="1">
        <v>8154813308</v>
      </c>
      <c r="H9569" s="1">
        <v>6188922372</v>
      </c>
      <c r="I9569" s="1"/>
      <c r="J9569" s="1">
        <v>4948511421</v>
      </c>
      <c r="K9569" s="1">
        <v>7016777172</v>
      </c>
      <c r="L9569" s="1"/>
      <c r="M9569" s="1"/>
      <c r="N9569" s="1"/>
    </row>
    <row r="9570" spans="1:14" x14ac:dyDescent="0.3">
      <c r="A9570">
        <f t="shared" si="299"/>
        <v>9568</v>
      </c>
      <c r="B9570" t="s">
        <v>759</v>
      </c>
      <c r="C9570" t="s">
        <v>2955</v>
      </c>
      <c r="D9570" t="s">
        <v>4582</v>
      </c>
      <c r="E9570" s="1">
        <f t="shared" si="298"/>
        <v>-6075787163</v>
      </c>
      <c r="F9570" s="1">
        <v>-1617697833</v>
      </c>
      <c r="G9570" s="1">
        <v>123072027</v>
      </c>
      <c r="H9570" s="1">
        <v>-708262702</v>
      </c>
      <c r="I9570" s="1"/>
      <c r="J9570" s="1">
        <v>-5500634827</v>
      </c>
      <c r="K9570" s="1">
        <v>-1042545497</v>
      </c>
      <c r="L9570" s="1"/>
      <c r="M9570" s="1"/>
      <c r="N9570" s="1"/>
    </row>
    <row r="9571" spans="1:14" x14ac:dyDescent="0.3">
      <c r="A9571">
        <f t="shared" si="299"/>
        <v>9569</v>
      </c>
      <c r="B9571" t="s">
        <v>761</v>
      </c>
      <c r="C9571" t="s">
        <v>2957</v>
      </c>
      <c r="D9571" t="s">
        <v>4582</v>
      </c>
      <c r="E9571" s="1" t="str">
        <f t="shared" si="298"/>
        <v/>
      </c>
      <c r="F9571" s="1">
        <v>-1421440086</v>
      </c>
      <c r="G9571" s="1">
        <v>-2444075399</v>
      </c>
      <c r="H9571" s="1">
        <v>897370201</v>
      </c>
      <c r="I9571" s="1"/>
      <c r="J9571" s="1" t="e">
        <v>#N/A</v>
      </c>
      <c r="K9571" s="1" t="e">
        <v>#N/A</v>
      </c>
      <c r="L9571" s="1"/>
      <c r="M9571" s="1"/>
      <c r="N9571" s="1"/>
    </row>
    <row r="9572" spans="1:14" x14ac:dyDescent="0.3">
      <c r="A9572">
        <f t="shared" si="299"/>
        <v>9570</v>
      </c>
      <c r="B9572" t="s">
        <v>73</v>
      </c>
      <c r="C9572" t="s">
        <v>2286</v>
      </c>
      <c r="D9572" t="s">
        <v>4582</v>
      </c>
      <c r="E9572" s="1">
        <f t="shared" si="298"/>
        <v>18441802491</v>
      </c>
      <c r="F9572" s="1">
        <v>11970139406</v>
      </c>
      <c r="G9572" s="1">
        <v>14858904600</v>
      </c>
      <c r="H9572" s="1">
        <v>11354807647</v>
      </c>
      <c r="I9572" s="1"/>
      <c r="J9572" s="1">
        <v>17078088469</v>
      </c>
      <c r="K9572" s="1">
        <v>10606425384</v>
      </c>
      <c r="L9572" s="1"/>
      <c r="M9572" s="1"/>
      <c r="N9572" s="1"/>
    </row>
    <row r="9573" spans="1:14" x14ac:dyDescent="0.3">
      <c r="A9573">
        <f t="shared" si="299"/>
        <v>9571</v>
      </c>
      <c r="B9573" t="s">
        <v>762</v>
      </c>
      <c r="C9573" t="s">
        <v>2958</v>
      </c>
      <c r="D9573" t="s">
        <v>4582</v>
      </c>
      <c r="E9573" s="1">
        <f t="shared" si="298"/>
        <v>22598201304</v>
      </c>
      <c r="F9573" s="1">
        <v>11558803584</v>
      </c>
      <c r="G9573" s="1">
        <v>-17944888699</v>
      </c>
      <c r="H9573" s="1">
        <v>-38451988659</v>
      </c>
      <c r="I9573" s="1"/>
      <c r="J9573" s="1">
        <v>33810167295</v>
      </c>
      <c r="K9573" s="1">
        <v>22770769575</v>
      </c>
      <c r="L9573" s="1"/>
      <c r="M9573" s="1"/>
      <c r="N9573" s="1"/>
    </row>
    <row r="9574" spans="1:14" x14ac:dyDescent="0.3">
      <c r="A9574">
        <f t="shared" si="299"/>
        <v>9572</v>
      </c>
      <c r="B9574" t="s">
        <v>763</v>
      </c>
      <c r="C9574" t="s">
        <v>2959</v>
      </c>
      <c r="D9574" t="s">
        <v>4582</v>
      </c>
      <c r="E9574" s="1">
        <f t="shared" si="298"/>
        <v>2727176185</v>
      </c>
      <c r="F9574" s="1">
        <v>91870683</v>
      </c>
      <c r="G9574" s="1">
        <v>177343995</v>
      </c>
      <c r="H9574" s="1">
        <v>638930042</v>
      </c>
      <c r="I9574" s="1"/>
      <c r="J9574" s="1">
        <v>2677755779</v>
      </c>
      <c r="K9574" s="1">
        <v>42450277</v>
      </c>
      <c r="L9574" s="1"/>
      <c r="M9574" s="1"/>
      <c r="N9574" s="1"/>
    </row>
    <row r="9575" spans="1:14" x14ac:dyDescent="0.3">
      <c r="A9575">
        <f t="shared" si="299"/>
        <v>9573</v>
      </c>
      <c r="B9575" t="s">
        <v>764</v>
      </c>
      <c r="C9575" t="s">
        <v>2960</v>
      </c>
      <c r="D9575" t="s">
        <v>4582</v>
      </c>
      <c r="E9575" s="1">
        <f t="shared" si="298"/>
        <v>38206429509</v>
      </c>
      <c r="F9575" s="1">
        <v>19729686753</v>
      </c>
      <c r="G9575" s="1">
        <v>-7568352483</v>
      </c>
      <c r="H9575" s="1">
        <v>10362657176</v>
      </c>
      <c r="I9575" s="1"/>
      <c r="J9575" s="1">
        <v>31052034649</v>
      </c>
      <c r="K9575" s="1">
        <v>12575291893</v>
      </c>
      <c r="L9575" s="1"/>
      <c r="M9575" s="1"/>
      <c r="N9575" s="1"/>
    </row>
    <row r="9576" spans="1:14" x14ac:dyDescent="0.3">
      <c r="A9576">
        <f t="shared" si="299"/>
        <v>9574</v>
      </c>
      <c r="B9576" t="s">
        <v>765</v>
      </c>
      <c r="C9576" t="s">
        <v>2961</v>
      </c>
      <c r="D9576" t="s">
        <v>4582</v>
      </c>
      <c r="E9576" s="1">
        <f t="shared" si="298"/>
        <v>-3070556234</v>
      </c>
      <c r="F9576" s="1">
        <v>4332058199</v>
      </c>
      <c r="G9576" s="1">
        <v>1797956392</v>
      </c>
      <c r="H9576" s="1">
        <v>1413219584</v>
      </c>
      <c r="I9576" s="1"/>
      <c r="J9576" s="1">
        <v>-408107563</v>
      </c>
      <c r="K9576" s="1">
        <v>6994506870</v>
      </c>
      <c r="L9576" s="1"/>
      <c r="M9576" s="1"/>
      <c r="N9576" s="1"/>
    </row>
    <row r="9577" spans="1:14" x14ac:dyDescent="0.3">
      <c r="A9577">
        <f t="shared" si="299"/>
        <v>9575</v>
      </c>
      <c r="B9577" t="s">
        <v>766</v>
      </c>
      <c r="C9577" t="s">
        <v>2962</v>
      </c>
      <c r="D9577" t="s">
        <v>4582</v>
      </c>
      <c r="E9577" s="1">
        <f t="shared" si="298"/>
        <v>23755721287</v>
      </c>
      <c r="F9577" s="1">
        <v>409557688</v>
      </c>
      <c r="G9577" s="1">
        <v>-37848772323</v>
      </c>
      <c r="H9577" s="1">
        <v>-6845806376</v>
      </c>
      <c r="I9577" s="1"/>
      <c r="J9577" s="1">
        <v>28760970488</v>
      </c>
      <c r="K9577" s="1">
        <v>5414806889</v>
      </c>
      <c r="L9577" s="1"/>
      <c r="M9577" s="1"/>
      <c r="N9577" s="1"/>
    </row>
    <row r="9578" spans="1:14" x14ac:dyDescent="0.3">
      <c r="A9578">
        <f t="shared" si="299"/>
        <v>9576</v>
      </c>
      <c r="B9578" t="s">
        <v>74</v>
      </c>
      <c r="C9578" t="s">
        <v>2287</v>
      </c>
      <c r="D9578" t="s">
        <v>4582</v>
      </c>
      <c r="E9578" s="1">
        <f t="shared" si="298"/>
        <v>-48996059610</v>
      </c>
      <c r="F9578" s="1">
        <v>-16036159365</v>
      </c>
      <c r="G9578" s="1">
        <v>13249747923</v>
      </c>
      <c r="H9578" s="1">
        <v>23699586348</v>
      </c>
      <c r="I9578" s="1"/>
      <c r="J9578" s="1">
        <v>-51193616643</v>
      </c>
      <c r="K9578" s="1">
        <v>-18233716398</v>
      </c>
      <c r="L9578" s="1"/>
      <c r="M9578" s="1"/>
      <c r="N9578" s="1"/>
    </row>
    <row r="9579" spans="1:14" x14ac:dyDescent="0.3">
      <c r="A9579">
        <f t="shared" si="299"/>
        <v>9577</v>
      </c>
      <c r="B9579" t="s">
        <v>769</v>
      </c>
      <c r="C9579" t="s">
        <v>2965</v>
      </c>
      <c r="D9579" t="s">
        <v>4582</v>
      </c>
      <c r="E9579" s="1">
        <f t="shared" si="298"/>
        <v>-6855058495</v>
      </c>
      <c r="F9579" s="1">
        <v>23419614401</v>
      </c>
      <c r="G9579" s="1">
        <v>20990477230</v>
      </c>
      <c r="H9579" s="1">
        <v>1657201942</v>
      </c>
      <c r="I9579" s="1"/>
      <c r="J9579" s="1">
        <v>-7213066316</v>
      </c>
      <c r="K9579" s="1">
        <v>23061606580</v>
      </c>
      <c r="L9579" s="1"/>
      <c r="M9579" s="1"/>
      <c r="N9579" s="1"/>
    </row>
    <row r="9580" spans="1:14" x14ac:dyDescent="0.3">
      <c r="A9580">
        <f t="shared" si="299"/>
        <v>9578</v>
      </c>
      <c r="B9580" t="s">
        <v>770</v>
      </c>
      <c r="C9580" t="s">
        <v>2966</v>
      </c>
      <c r="D9580" t="s">
        <v>4582</v>
      </c>
      <c r="E9580" s="1">
        <f t="shared" si="298"/>
        <v>15527781775</v>
      </c>
      <c r="F9580" s="1">
        <v>7490277072</v>
      </c>
      <c r="G9580" s="1">
        <v>-6722372567</v>
      </c>
      <c r="H9580" s="1">
        <v>-6153578881</v>
      </c>
      <c r="I9580" s="1"/>
      <c r="J9580" s="1">
        <v>15507325311</v>
      </c>
      <c r="K9580" s="1">
        <v>7469820608</v>
      </c>
      <c r="L9580" s="1"/>
      <c r="M9580" s="1"/>
      <c r="N9580" s="1"/>
    </row>
    <row r="9581" spans="1:14" x14ac:dyDescent="0.3">
      <c r="A9581">
        <f t="shared" si="299"/>
        <v>9579</v>
      </c>
      <c r="B9581" t="s">
        <v>771</v>
      </c>
      <c r="C9581" t="s">
        <v>2967</v>
      </c>
      <c r="D9581" t="s">
        <v>4582</v>
      </c>
      <c r="E9581" s="1">
        <f t="shared" si="298"/>
        <v>1351485778</v>
      </c>
      <c r="F9581" s="1">
        <v>1078926244</v>
      </c>
      <c r="G9581" s="1">
        <v>953202990</v>
      </c>
      <c r="H9581" s="1">
        <v>1029761329</v>
      </c>
      <c r="I9581" s="1"/>
      <c r="J9581" s="1">
        <v>1027989762</v>
      </c>
      <c r="K9581" s="1">
        <v>755430228</v>
      </c>
      <c r="L9581" s="1"/>
      <c r="M9581" s="1"/>
      <c r="N9581" s="1"/>
    </row>
    <row r="9582" spans="1:14" x14ac:dyDescent="0.3">
      <c r="A9582">
        <f t="shared" si="299"/>
        <v>9580</v>
      </c>
      <c r="B9582" t="s">
        <v>774</v>
      </c>
      <c r="C9582" t="s">
        <v>2970</v>
      </c>
      <c r="D9582" t="s">
        <v>4582</v>
      </c>
      <c r="E9582" s="1">
        <f t="shared" si="298"/>
        <v>21722322342</v>
      </c>
      <c r="F9582" s="1">
        <v>6426767073</v>
      </c>
      <c r="G9582" s="1">
        <v>-14478670566</v>
      </c>
      <c r="H9582" s="1">
        <v>11959900232</v>
      </c>
      <c r="I9582" s="1"/>
      <c r="J9582" s="1">
        <v>26430985842</v>
      </c>
      <c r="K9582" s="1">
        <v>11135430573</v>
      </c>
      <c r="L9582" s="1"/>
      <c r="M9582" s="1"/>
      <c r="N9582" s="1"/>
    </row>
    <row r="9583" spans="1:14" x14ac:dyDescent="0.3">
      <c r="A9583">
        <f t="shared" si="299"/>
        <v>9581</v>
      </c>
      <c r="B9583" t="s">
        <v>775</v>
      </c>
      <c r="C9583" t="s">
        <v>2971</v>
      </c>
      <c r="D9583" t="s">
        <v>4582</v>
      </c>
      <c r="E9583" s="1">
        <f t="shared" si="298"/>
        <v>9596620858</v>
      </c>
      <c r="F9583" s="1">
        <v>6747268136</v>
      </c>
      <c r="G9583" s="1">
        <v>12247807055</v>
      </c>
      <c r="H9583" s="1">
        <v>12040617526</v>
      </c>
      <c r="I9583" s="1"/>
      <c r="J9583" s="1">
        <v>7255952336</v>
      </c>
      <c r="K9583" s="1">
        <v>4406599614</v>
      </c>
      <c r="L9583" s="1"/>
      <c r="M9583" s="1"/>
      <c r="N9583" s="1"/>
    </row>
    <row r="9584" spans="1:14" x14ac:dyDescent="0.3">
      <c r="A9584">
        <f t="shared" si="299"/>
        <v>9582</v>
      </c>
      <c r="B9584" t="s">
        <v>776</v>
      </c>
      <c r="C9584" t="s">
        <v>2972</v>
      </c>
      <c r="D9584" t="s">
        <v>4582</v>
      </c>
      <c r="E9584" s="1">
        <f t="shared" si="298"/>
        <v>72407752046</v>
      </c>
      <c r="F9584" s="1">
        <v>57743051692</v>
      </c>
      <c r="G9584" s="1">
        <v>51848333045</v>
      </c>
      <c r="H9584" s="1">
        <v>31123175047</v>
      </c>
      <c r="I9584" s="1"/>
      <c r="J9584" s="1">
        <v>62515315570</v>
      </c>
      <c r="K9584" s="1">
        <v>47850615216</v>
      </c>
      <c r="L9584" s="1"/>
      <c r="M9584" s="1"/>
      <c r="N9584" s="1"/>
    </row>
    <row r="9585" spans="1:14" x14ac:dyDescent="0.3">
      <c r="A9585">
        <f t="shared" si="299"/>
        <v>9583</v>
      </c>
      <c r="B9585" t="s">
        <v>777</v>
      </c>
      <c r="C9585" t="s">
        <v>2973</v>
      </c>
      <c r="D9585" t="s">
        <v>4582</v>
      </c>
      <c r="E9585" s="1">
        <f t="shared" si="298"/>
        <v>81633210839</v>
      </c>
      <c r="F9585" s="1">
        <v>79903361416</v>
      </c>
      <c r="G9585" s="1">
        <v>34665653172</v>
      </c>
      <c r="H9585" s="1">
        <v>39565303971</v>
      </c>
      <c r="I9585" s="1"/>
      <c r="J9585" s="1">
        <v>66372127981</v>
      </c>
      <c r="K9585" s="1">
        <v>64642278558</v>
      </c>
      <c r="L9585" s="1"/>
      <c r="M9585" s="1"/>
      <c r="N9585" s="1"/>
    </row>
    <row r="9586" spans="1:14" x14ac:dyDescent="0.3">
      <c r="A9586">
        <f t="shared" si="299"/>
        <v>9584</v>
      </c>
      <c r="B9586" t="s">
        <v>778</v>
      </c>
      <c r="C9586" t="s">
        <v>2974</v>
      </c>
      <c r="D9586" t="s">
        <v>4582</v>
      </c>
      <c r="E9586" s="1">
        <f t="shared" si="298"/>
        <v>38319881050</v>
      </c>
      <c r="F9586" s="1">
        <v>40232180768</v>
      </c>
      <c r="G9586" s="1">
        <v>23673458480</v>
      </c>
      <c r="H9586" s="1">
        <v>16268199700</v>
      </c>
      <c r="I9586" s="1"/>
      <c r="J9586" s="1">
        <v>33448361762</v>
      </c>
      <c r="K9586" s="1">
        <v>35360661480</v>
      </c>
      <c r="L9586" s="1"/>
      <c r="M9586" s="1"/>
      <c r="N9586" s="1"/>
    </row>
    <row r="9587" spans="1:14" x14ac:dyDescent="0.3">
      <c r="A9587">
        <f t="shared" si="299"/>
        <v>9585</v>
      </c>
      <c r="B9587" t="s">
        <v>780</v>
      </c>
      <c r="C9587" t="s">
        <v>2976</v>
      </c>
      <c r="D9587" t="s">
        <v>4582</v>
      </c>
      <c r="E9587" s="1">
        <f t="shared" si="298"/>
        <v>23998743382</v>
      </c>
      <c r="F9587" s="1">
        <v>33138438882</v>
      </c>
      <c r="G9587" s="1">
        <v>19678866217</v>
      </c>
      <c r="H9587" s="1">
        <v>17725859903</v>
      </c>
      <c r="I9587" s="1"/>
      <c r="J9587" s="1">
        <v>14407399595</v>
      </c>
      <c r="K9587" s="1">
        <v>23547095095</v>
      </c>
      <c r="L9587" s="1"/>
      <c r="M9587" s="1"/>
      <c r="N9587" s="1"/>
    </row>
    <row r="9588" spans="1:14" x14ac:dyDescent="0.3">
      <c r="A9588">
        <f t="shared" si="299"/>
        <v>9586</v>
      </c>
      <c r="B9588" t="s">
        <v>781</v>
      </c>
      <c r="C9588" t="s">
        <v>2977</v>
      </c>
      <c r="D9588" t="s">
        <v>4582</v>
      </c>
      <c r="E9588" s="1">
        <f t="shared" si="298"/>
        <v>813718814</v>
      </c>
      <c r="F9588" s="1">
        <v>21811609332</v>
      </c>
      <c r="G9588" s="1">
        <v>28108989246</v>
      </c>
      <c r="H9588" s="1">
        <v>21316709299</v>
      </c>
      <c r="I9588" s="1"/>
      <c r="J9588" s="1">
        <v>8594453861</v>
      </c>
      <c r="K9588" s="1">
        <v>29592344379</v>
      </c>
      <c r="L9588" s="1"/>
      <c r="M9588" s="1"/>
      <c r="N9588" s="1"/>
    </row>
    <row r="9589" spans="1:14" x14ac:dyDescent="0.3">
      <c r="A9589">
        <f t="shared" si="299"/>
        <v>9587</v>
      </c>
      <c r="B9589" t="s">
        <v>782</v>
      </c>
      <c r="C9589" t="s">
        <v>2978</v>
      </c>
      <c r="D9589" t="s">
        <v>4582</v>
      </c>
      <c r="E9589" s="1">
        <f t="shared" si="298"/>
        <v>-26329772867</v>
      </c>
      <c r="F9589" s="1">
        <v>-10585392552</v>
      </c>
      <c r="G9589" s="1">
        <v>-5775657716</v>
      </c>
      <c r="H9589" s="1">
        <v>-14639039484</v>
      </c>
      <c r="I9589" s="1"/>
      <c r="J9589" s="1">
        <v>-20694888497</v>
      </c>
      <c r="K9589" s="1">
        <v>-4950508182</v>
      </c>
      <c r="L9589" s="1"/>
      <c r="M9589" s="1"/>
      <c r="N9589" s="1"/>
    </row>
    <row r="9590" spans="1:14" x14ac:dyDescent="0.3">
      <c r="A9590">
        <f t="shared" si="299"/>
        <v>9588</v>
      </c>
      <c r="B9590" t="s">
        <v>783</v>
      </c>
      <c r="C9590" t="s">
        <v>2979</v>
      </c>
      <c r="D9590" t="s">
        <v>4582</v>
      </c>
      <c r="E9590" s="1">
        <f t="shared" si="298"/>
        <v>19280626191</v>
      </c>
      <c r="F9590" s="1">
        <v>25880468480</v>
      </c>
      <c r="G9590" s="1">
        <v>29423841330</v>
      </c>
      <c r="H9590" s="1">
        <v>27868397541</v>
      </c>
      <c r="I9590" s="1"/>
      <c r="J9590" s="1">
        <v>15576442242</v>
      </c>
      <c r="K9590" s="1">
        <v>22176284531</v>
      </c>
      <c r="L9590" s="1"/>
      <c r="M9590" s="1"/>
      <c r="N9590" s="1"/>
    </row>
    <row r="9591" spans="1:14" x14ac:dyDescent="0.3">
      <c r="A9591">
        <f t="shared" si="299"/>
        <v>9589</v>
      </c>
      <c r="B9591" t="s">
        <v>784</v>
      </c>
      <c r="C9591" t="s">
        <v>2980</v>
      </c>
      <c r="D9591" t="s">
        <v>4582</v>
      </c>
      <c r="E9591" s="1">
        <f t="shared" si="298"/>
        <v>197712275</v>
      </c>
      <c r="F9591" s="1">
        <v>206306332</v>
      </c>
      <c r="G9591" s="1">
        <v>254590446</v>
      </c>
      <c r="H9591" s="1">
        <v>236891377</v>
      </c>
      <c r="I9591" s="1"/>
      <c r="J9591" s="1">
        <v>14472436</v>
      </c>
      <c r="K9591" s="1">
        <v>23066493</v>
      </c>
      <c r="L9591" s="1"/>
      <c r="M9591" s="1"/>
      <c r="N9591" s="1"/>
    </row>
    <row r="9592" spans="1:14" x14ac:dyDescent="0.3">
      <c r="A9592">
        <f t="shared" si="299"/>
        <v>9590</v>
      </c>
      <c r="B9592" t="s">
        <v>785</v>
      </c>
      <c r="C9592" t="s">
        <v>4446</v>
      </c>
      <c r="D9592" t="s">
        <v>4582</v>
      </c>
      <c r="E9592" s="1">
        <f t="shared" si="298"/>
        <v>29999344363</v>
      </c>
      <c r="F9592" s="1">
        <v>32465669889</v>
      </c>
      <c r="G9592" s="1">
        <v>29325047808</v>
      </c>
      <c r="H9592" s="1">
        <v>23910071666</v>
      </c>
      <c r="I9592" s="1"/>
      <c r="J9592" s="1">
        <v>21127319829</v>
      </c>
      <c r="K9592" s="1">
        <v>23593645355</v>
      </c>
      <c r="L9592" s="1"/>
      <c r="M9592" s="1"/>
      <c r="N9592" s="1"/>
    </row>
    <row r="9593" spans="1:14" x14ac:dyDescent="0.3">
      <c r="A9593">
        <f t="shared" si="299"/>
        <v>9591</v>
      </c>
      <c r="B9593" t="s">
        <v>786</v>
      </c>
      <c r="C9593" t="s">
        <v>2981</v>
      </c>
      <c r="D9593" t="s">
        <v>4582</v>
      </c>
      <c r="E9593" s="1">
        <f t="shared" si="298"/>
        <v>22135396426</v>
      </c>
      <c r="F9593" s="1">
        <v>14391237149</v>
      </c>
      <c r="G9593" s="1">
        <v>-2707736121</v>
      </c>
      <c r="H9593" s="1">
        <v>5448959245</v>
      </c>
      <c r="I9593" s="1"/>
      <c r="J9593" s="1">
        <v>20642124300</v>
      </c>
      <c r="K9593" s="1">
        <v>12897965023</v>
      </c>
      <c r="L9593" s="1"/>
      <c r="M9593" s="1"/>
      <c r="N9593" s="1"/>
    </row>
    <row r="9594" spans="1:14" x14ac:dyDescent="0.3">
      <c r="A9594">
        <f t="shared" si="299"/>
        <v>9592</v>
      </c>
      <c r="B9594" t="s">
        <v>787</v>
      </c>
      <c r="C9594" t="s">
        <v>2982</v>
      </c>
      <c r="D9594" t="s">
        <v>4582</v>
      </c>
      <c r="E9594" s="1">
        <f t="shared" si="298"/>
        <v>26405665904</v>
      </c>
      <c r="F9594" s="1">
        <v>47395067413</v>
      </c>
      <c r="G9594" s="1">
        <v>48311779241</v>
      </c>
      <c r="H9594" s="1">
        <v>11897022024</v>
      </c>
      <c r="I9594" s="1"/>
      <c r="J9594" s="1">
        <v>20288160711</v>
      </c>
      <c r="K9594" s="1">
        <v>41277562220</v>
      </c>
      <c r="L9594" s="1"/>
      <c r="M9594" s="1"/>
      <c r="N9594" s="1"/>
    </row>
    <row r="9595" spans="1:14" x14ac:dyDescent="0.3">
      <c r="A9595">
        <f t="shared" si="299"/>
        <v>9593</v>
      </c>
      <c r="B9595" t="s">
        <v>788</v>
      </c>
      <c r="C9595" t="s">
        <v>2983</v>
      </c>
      <c r="D9595" t="s">
        <v>4582</v>
      </c>
      <c r="E9595" s="1">
        <f t="shared" si="298"/>
        <v>-8779476939</v>
      </c>
      <c r="F9595" s="1">
        <v>15675114596</v>
      </c>
      <c r="G9595" s="1">
        <v>-8975052240</v>
      </c>
      <c r="H9595" s="1">
        <v>-13708753012</v>
      </c>
      <c r="I9595" s="1"/>
      <c r="J9595" s="1">
        <v>-10243901080</v>
      </c>
      <c r="K9595" s="1">
        <v>14210690455</v>
      </c>
      <c r="L9595" s="1"/>
      <c r="M9595" s="1"/>
      <c r="N9595" s="1"/>
    </row>
    <row r="9596" spans="1:14" x14ac:dyDescent="0.3">
      <c r="A9596">
        <f t="shared" si="299"/>
        <v>9594</v>
      </c>
      <c r="B9596" t="s">
        <v>789</v>
      </c>
      <c r="C9596" t="s">
        <v>2984</v>
      </c>
      <c r="D9596" t="s">
        <v>4582</v>
      </c>
      <c r="E9596" s="1">
        <f t="shared" si="298"/>
        <v>-1865782539</v>
      </c>
      <c r="F9596" s="1">
        <v>8534083816</v>
      </c>
      <c r="G9596" s="1">
        <v>-7569432700</v>
      </c>
      <c r="H9596" s="1">
        <v>-24053157866</v>
      </c>
      <c r="I9596" s="1"/>
      <c r="J9596" s="1">
        <v>-4368515476</v>
      </c>
      <c r="K9596" s="1">
        <v>6031350879</v>
      </c>
      <c r="L9596" s="1"/>
      <c r="M9596" s="1"/>
      <c r="N9596" s="1"/>
    </row>
    <row r="9597" spans="1:14" x14ac:dyDescent="0.3">
      <c r="A9597">
        <f t="shared" si="299"/>
        <v>9595</v>
      </c>
      <c r="B9597" t="s">
        <v>790</v>
      </c>
      <c r="C9597" t="s">
        <v>2985</v>
      </c>
      <c r="D9597" t="s">
        <v>4582</v>
      </c>
      <c r="E9597" s="1">
        <f t="shared" si="298"/>
        <v>-5854560239</v>
      </c>
      <c r="F9597" s="1">
        <v>810118520</v>
      </c>
      <c r="G9597" s="1">
        <v>-12747307117</v>
      </c>
      <c r="H9597" s="1">
        <v>-12929168894</v>
      </c>
      <c r="I9597" s="1"/>
      <c r="J9597" s="1">
        <v>-6645437864</v>
      </c>
      <c r="K9597" s="1">
        <v>19240895</v>
      </c>
      <c r="L9597" s="1"/>
      <c r="M9597" s="1"/>
      <c r="N9597" s="1"/>
    </row>
    <row r="9598" spans="1:14" x14ac:dyDescent="0.3">
      <c r="A9598">
        <f t="shared" si="299"/>
        <v>9596</v>
      </c>
      <c r="B9598" t="s">
        <v>791</v>
      </c>
      <c r="C9598" t="s">
        <v>2986</v>
      </c>
      <c r="D9598" t="s">
        <v>4582</v>
      </c>
      <c r="E9598" s="1">
        <f t="shared" si="298"/>
        <v>16433509038</v>
      </c>
      <c r="F9598" s="1">
        <v>19030203802</v>
      </c>
      <c r="G9598" s="1">
        <v>6348907054</v>
      </c>
      <c r="H9598" s="1">
        <v>8378232649</v>
      </c>
      <c r="I9598" s="1"/>
      <c r="J9598" s="1">
        <v>12463320236</v>
      </c>
      <c r="K9598" s="1">
        <v>15060015000</v>
      </c>
      <c r="L9598" s="1"/>
      <c r="M9598" s="1"/>
      <c r="N9598" s="1"/>
    </row>
    <row r="9599" spans="1:14" x14ac:dyDescent="0.3">
      <c r="A9599">
        <f t="shared" si="299"/>
        <v>9597</v>
      </c>
      <c r="B9599" t="s">
        <v>792</v>
      </c>
      <c r="C9599" t="s">
        <v>2987</v>
      </c>
      <c r="D9599" t="s">
        <v>4582</v>
      </c>
      <c r="E9599" s="1">
        <f t="shared" si="298"/>
        <v>-15604782505</v>
      </c>
      <c r="F9599" s="1">
        <v>-9496607005</v>
      </c>
      <c r="G9599" s="1">
        <v>-2572904163</v>
      </c>
      <c r="H9599" s="1">
        <v>-776561266</v>
      </c>
      <c r="I9599" s="1"/>
      <c r="J9599" s="1">
        <v>-12057121642</v>
      </c>
      <c r="K9599" s="1">
        <v>-5948946142</v>
      </c>
      <c r="L9599" s="1"/>
      <c r="M9599" s="1"/>
      <c r="N9599" s="1"/>
    </row>
    <row r="9600" spans="1:14" x14ac:dyDescent="0.3">
      <c r="A9600">
        <f t="shared" si="299"/>
        <v>9598</v>
      </c>
      <c r="B9600" t="s">
        <v>793</v>
      </c>
      <c r="C9600" t="s">
        <v>2988</v>
      </c>
      <c r="D9600" t="s">
        <v>4582</v>
      </c>
      <c r="E9600" s="1">
        <f t="shared" si="298"/>
        <v>26185165005</v>
      </c>
      <c r="F9600" s="1">
        <v>29198768040</v>
      </c>
      <c r="G9600" s="1">
        <v>59188056246</v>
      </c>
      <c r="H9600" s="1">
        <v>-7419712602</v>
      </c>
      <c r="I9600" s="1"/>
      <c r="J9600" s="1">
        <v>20389060693</v>
      </c>
      <c r="K9600" s="1">
        <v>23402663728</v>
      </c>
      <c r="L9600" s="1"/>
      <c r="M9600" s="1"/>
      <c r="N9600" s="1"/>
    </row>
    <row r="9601" spans="1:14" x14ac:dyDescent="0.3">
      <c r="A9601">
        <f t="shared" si="299"/>
        <v>9599</v>
      </c>
      <c r="B9601" t="s">
        <v>795</v>
      </c>
      <c r="C9601" t="s">
        <v>2990</v>
      </c>
      <c r="D9601" t="s">
        <v>4582</v>
      </c>
      <c r="E9601" s="1">
        <f t="shared" si="298"/>
        <v>-1838168838</v>
      </c>
      <c r="F9601" s="1">
        <v>-7886623702</v>
      </c>
      <c r="G9601" s="1">
        <v>-16895381096</v>
      </c>
      <c r="H9601" s="1">
        <v>6135020729</v>
      </c>
      <c r="I9601" s="1"/>
      <c r="J9601" s="1">
        <v>6144671917</v>
      </c>
      <c r="K9601" s="1">
        <v>96217053</v>
      </c>
      <c r="L9601" s="1"/>
      <c r="M9601" s="1"/>
      <c r="N9601" s="1"/>
    </row>
    <row r="9602" spans="1:14" x14ac:dyDescent="0.3">
      <c r="A9602">
        <f t="shared" si="299"/>
        <v>9600</v>
      </c>
      <c r="B9602" t="s">
        <v>796</v>
      </c>
      <c r="C9602" t="s">
        <v>4447</v>
      </c>
      <c r="D9602" t="s">
        <v>4582</v>
      </c>
      <c r="E9602" s="1">
        <f t="shared" si="298"/>
        <v>-35758999128</v>
      </c>
      <c r="F9602" s="1">
        <v>-35765924414</v>
      </c>
      <c r="G9602" s="1">
        <v>-33414027746</v>
      </c>
      <c r="I9602" s="1"/>
      <c r="J9602" s="1">
        <v>-16102228771</v>
      </c>
      <c r="K9602" s="1">
        <v>-16109154057</v>
      </c>
      <c r="L9602" s="1"/>
      <c r="M9602" s="1"/>
      <c r="N9602" s="1"/>
    </row>
    <row r="9603" spans="1:14" x14ac:dyDescent="0.3">
      <c r="A9603">
        <f t="shared" si="299"/>
        <v>9601</v>
      </c>
      <c r="B9603" t="s">
        <v>798</v>
      </c>
      <c r="C9603" t="s">
        <v>2992</v>
      </c>
      <c r="D9603" t="s">
        <v>4582</v>
      </c>
      <c r="E9603" s="1">
        <f t="shared" ref="E9603:E9666" si="300">IF(OR(ISERROR(J9603),ISERROR(K9603),F9603=""),"",F9603-K9603+J9603)</f>
        <v>751823537</v>
      </c>
      <c r="F9603" s="1">
        <v>633794501</v>
      </c>
      <c r="G9603" s="1">
        <v>-11504732132</v>
      </c>
      <c r="H9603" s="1">
        <v>19891299142</v>
      </c>
      <c r="I9603" s="1"/>
      <c r="J9603" s="1">
        <v>4114559741</v>
      </c>
      <c r="K9603" s="1">
        <v>3996530705</v>
      </c>
      <c r="L9603" s="1"/>
      <c r="M9603" s="1"/>
      <c r="N9603" s="1"/>
    </row>
    <row r="9604" spans="1:14" x14ac:dyDescent="0.3">
      <c r="A9604">
        <f t="shared" ref="A9604:A9667" si="301">A9603+1</f>
        <v>9602</v>
      </c>
      <c r="B9604" t="s">
        <v>800</v>
      </c>
      <c r="C9604" t="s">
        <v>2994</v>
      </c>
      <c r="D9604" t="s">
        <v>4582</v>
      </c>
      <c r="E9604" s="1">
        <f t="shared" si="300"/>
        <v>6151781522</v>
      </c>
      <c r="F9604" s="1">
        <v>6979793252</v>
      </c>
      <c r="G9604" s="1">
        <v>2366849833</v>
      </c>
      <c r="H9604" s="1">
        <v>-1705403962</v>
      </c>
      <c r="I9604" s="1"/>
      <c r="J9604" s="1">
        <v>2665457061</v>
      </c>
      <c r="K9604" s="1">
        <v>3493468791</v>
      </c>
      <c r="L9604" s="1"/>
      <c r="M9604" s="1"/>
      <c r="N9604" s="1"/>
    </row>
    <row r="9605" spans="1:14" x14ac:dyDescent="0.3">
      <c r="A9605">
        <f t="shared" si="301"/>
        <v>9603</v>
      </c>
      <c r="B9605" t="s">
        <v>801</v>
      </c>
      <c r="C9605" t="s">
        <v>2995</v>
      </c>
      <c r="D9605" t="s">
        <v>4582</v>
      </c>
      <c r="E9605" s="1">
        <f t="shared" si="300"/>
        <v>18068724542</v>
      </c>
      <c r="F9605" s="1">
        <v>10673022989</v>
      </c>
      <c r="G9605" s="1">
        <v>9703010829</v>
      </c>
      <c r="H9605" s="1">
        <v>5623358717</v>
      </c>
      <c r="I9605" s="1"/>
      <c r="J9605" s="1">
        <v>14862596420</v>
      </c>
      <c r="K9605" s="1">
        <v>7466894867</v>
      </c>
      <c r="L9605" s="1"/>
      <c r="M9605" s="1"/>
      <c r="N9605" s="1"/>
    </row>
    <row r="9606" spans="1:14" x14ac:dyDescent="0.3">
      <c r="A9606">
        <f t="shared" si="301"/>
        <v>9604</v>
      </c>
      <c r="B9606" t="s">
        <v>802</v>
      </c>
      <c r="C9606" t="s">
        <v>2996</v>
      </c>
      <c r="D9606" t="s">
        <v>4582</v>
      </c>
      <c r="E9606" s="1">
        <f t="shared" si="300"/>
        <v>-15921723702</v>
      </c>
      <c r="F9606" s="1">
        <v>-13214842556</v>
      </c>
      <c r="G9606" s="1">
        <v>-6621744543</v>
      </c>
      <c r="H9606" s="1">
        <v>-21631766044</v>
      </c>
      <c r="I9606" s="1"/>
      <c r="J9606" s="1">
        <v>-6209010714</v>
      </c>
      <c r="K9606" s="1">
        <v>-3502129568</v>
      </c>
      <c r="L9606" s="1"/>
      <c r="M9606" s="1"/>
      <c r="N9606" s="1"/>
    </row>
    <row r="9607" spans="1:14" x14ac:dyDescent="0.3">
      <c r="A9607">
        <f t="shared" si="301"/>
        <v>9605</v>
      </c>
      <c r="B9607" t="s">
        <v>804</v>
      </c>
      <c r="C9607" t="s">
        <v>2998</v>
      </c>
      <c r="D9607" t="s">
        <v>4582</v>
      </c>
      <c r="E9607" s="1">
        <f t="shared" si="300"/>
        <v>69618613172</v>
      </c>
      <c r="F9607" s="1">
        <v>55387699368</v>
      </c>
      <c r="G9607" s="1">
        <v>-21796842378</v>
      </c>
      <c r="H9607" s="1">
        <v>35589934309</v>
      </c>
      <c r="I9607" s="1"/>
      <c r="J9607" s="1">
        <v>62054915743</v>
      </c>
      <c r="K9607" s="1">
        <v>47824001939</v>
      </c>
      <c r="L9607" s="1"/>
      <c r="M9607" s="1"/>
      <c r="N9607" s="1"/>
    </row>
    <row r="9608" spans="1:14" x14ac:dyDescent="0.3">
      <c r="A9608">
        <f t="shared" si="301"/>
        <v>9606</v>
      </c>
      <c r="B9608" t="s">
        <v>806</v>
      </c>
      <c r="C9608" t="s">
        <v>3000</v>
      </c>
      <c r="D9608" t="s">
        <v>4582</v>
      </c>
      <c r="E9608" s="1">
        <f t="shared" si="300"/>
        <v>4219202647</v>
      </c>
      <c r="F9608" s="1">
        <v>7444411735</v>
      </c>
      <c r="G9608" s="1">
        <v>5114514328</v>
      </c>
      <c r="H9608" s="1">
        <v>5744852582</v>
      </c>
      <c r="I9608" s="1"/>
      <c r="J9608" s="1">
        <v>4493027097</v>
      </c>
      <c r="K9608" s="1">
        <v>7718236185</v>
      </c>
      <c r="L9608" s="1"/>
      <c r="M9608" s="1"/>
      <c r="N9608" s="1"/>
    </row>
    <row r="9609" spans="1:14" x14ac:dyDescent="0.3">
      <c r="A9609">
        <f t="shared" si="301"/>
        <v>9607</v>
      </c>
      <c r="B9609" t="s">
        <v>807</v>
      </c>
      <c r="C9609" t="s">
        <v>3001</v>
      </c>
      <c r="D9609" t="s">
        <v>4582</v>
      </c>
      <c r="E9609" s="1">
        <f t="shared" si="300"/>
        <v>-5622231151</v>
      </c>
      <c r="F9609" s="1">
        <v>-6990478187</v>
      </c>
      <c r="G9609" s="1">
        <v>-6197409500</v>
      </c>
      <c r="H9609" s="1">
        <v>6877841978</v>
      </c>
      <c r="I9609" s="1"/>
      <c r="J9609" s="1">
        <v>-2768916807</v>
      </c>
      <c r="K9609" s="1">
        <v>-4137163843</v>
      </c>
      <c r="L9609" s="1"/>
      <c r="M9609" s="1"/>
      <c r="N9609" s="1"/>
    </row>
    <row r="9610" spans="1:14" x14ac:dyDescent="0.3">
      <c r="A9610">
        <f t="shared" si="301"/>
        <v>9608</v>
      </c>
      <c r="B9610" t="s">
        <v>808</v>
      </c>
      <c r="C9610" t="s">
        <v>3002</v>
      </c>
      <c r="D9610" t="s">
        <v>4582</v>
      </c>
      <c r="E9610" s="1">
        <f t="shared" si="300"/>
        <v>22321806295</v>
      </c>
      <c r="F9610" s="1">
        <v>14896324686</v>
      </c>
      <c r="G9610" s="1">
        <v>10145917483</v>
      </c>
      <c r="H9610" s="1">
        <v>16028599124</v>
      </c>
      <c r="I9610" s="1"/>
      <c r="J9610" s="1">
        <v>17595548466</v>
      </c>
      <c r="K9610" s="1">
        <v>10170066857</v>
      </c>
      <c r="L9610" s="1"/>
      <c r="M9610" s="1"/>
      <c r="N9610" s="1"/>
    </row>
    <row r="9611" spans="1:14" x14ac:dyDescent="0.3">
      <c r="A9611">
        <f t="shared" si="301"/>
        <v>9609</v>
      </c>
      <c r="B9611" t="s">
        <v>809</v>
      </c>
      <c r="C9611" t="s">
        <v>3003</v>
      </c>
      <c r="D9611" t="s">
        <v>4582</v>
      </c>
      <c r="E9611" s="1">
        <f t="shared" si="300"/>
        <v>12701745702</v>
      </c>
      <c r="F9611" s="1">
        <v>9811887194</v>
      </c>
      <c r="G9611" s="1">
        <v>-762400437</v>
      </c>
      <c r="H9611" s="1">
        <v>8812841257</v>
      </c>
      <c r="I9611" s="1"/>
      <c r="J9611" s="1">
        <v>11231593462</v>
      </c>
      <c r="K9611" s="1">
        <v>8341734954</v>
      </c>
      <c r="L9611" s="1"/>
      <c r="M9611" s="1"/>
      <c r="N9611" s="1"/>
    </row>
    <row r="9612" spans="1:14" x14ac:dyDescent="0.3">
      <c r="A9612">
        <f t="shared" si="301"/>
        <v>9610</v>
      </c>
      <c r="B9612" t="s">
        <v>810</v>
      </c>
      <c r="C9612" t="s">
        <v>3004</v>
      </c>
      <c r="D9612" t="s">
        <v>4582</v>
      </c>
      <c r="E9612" s="1">
        <f t="shared" si="300"/>
        <v>47373627513</v>
      </c>
      <c r="F9612" s="1">
        <v>19134154250</v>
      </c>
      <c r="G9612" s="1">
        <v>-16433339422</v>
      </c>
      <c r="H9612" s="1">
        <v>6247666866</v>
      </c>
      <c r="I9612" s="1"/>
      <c r="J9612" s="1">
        <v>44850443137</v>
      </c>
      <c r="K9612" s="1">
        <v>16610969874</v>
      </c>
      <c r="L9612" s="1"/>
      <c r="M9612" s="1"/>
      <c r="N9612" s="1"/>
    </row>
    <row r="9613" spans="1:14" x14ac:dyDescent="0.3">
      <c r="A9613">
        <f t="shared" si="301"/>
        <v>9611</v>
      </c>
      <c r="B9613" t="s">
        <v>812</v>
      </c>
      <c r="C9613" t="s">
        <v>3006</v>
      </c>
      <c r="D9613" t="s">
        <v>4582</v>
      </c>
      <c r="E9613" s="1">
        <f t="shared" si="300"/>
        <v>7055737668</v>
      </c>
      <c r="F9613" s="1">
        <v>4278044654</v>
      </c>
      <c r="G9613" s="1">
        <v>10968238014</v>
      </c>
      <c r="H9613" s="1">
        <v>19716990471</v>
      </c>
      <c r="I9613" s="1"/>
      <c r="J9613" s="1">
        <v>6627381660</v>
      </c>
      <c r="K9613" s="1">
        <v>3849688646</v>
      </c>
      <c r="L9613" s="1"/>
      <c r="M9613" s="1"/>
      <c r="N9613" s="1"/>
    </row>
    <row r="9614" spans="1:14" x14ac:dyDescent="0.3">
      <c r="A9614">
        <f t="shared" si="301"/>
        <v>9612</v>
      </c>
      <c r="B9614" t="s">
        <v>813</v>
      </c>
      <c r="C9614" t="s">
        <v>3007</v>
      </c>
      <c r="D9614" t="s">
        <v>4582</v>
      </c>
      <c r="E9614" s="1">
        <f t="shared" si="300"/>
        <v>-17190452016</v>
      </c>
      <c r="F9614" s="1">
        <v>8632120518</v>
      </c>
      <c r="G9614" s="1">
        <v>-12898943391</v>
      </c>
      <c r="H9614" s="1">
        <v>1874323145</v>
      </c>
      <c r="I9614" s="1"/>
      <c r="J9614" s="1">
        <v>-16945517558</v>
      </c>
      <c r="K9614" s="1">
        <v>8877054976</v>
      </c>
      <c r="L9614" s="1"/>
      <c r="M9614" s="1"/>
      <c r="N9614" s="1"/>
    </row>
    <row r="9615" spans="1:14" x14ac:dyDescent="0.3">
      <c r="A9615">
        <f t="shared" si="301"/>
        <v>9613</v>
      </c>
      <c r="B9615" t="s">
        <v>814</v>
      </c>
      <c r="C9615" t="s">
        <v>3008</v>
      </c>
      <c r="D9615" t="s">
        <v>4582</v>
      </c>
      <c r="E9615" s="1">
        <f t="shared" si="300"/>
        <v>-17110146998</v>
      </c>
      <c r="F9615" s="1">
        <v>44135390627</v>
      </c>
      <c r="G9615" s="1">
        <v>10193827287</v>
      </c>
      <c r="H9615" s="1">
        <v>2347785401</v>
      </c>
      <c r="I9615" s="1"/>
      <c r="J9615" s="1">
        <v>-23638099015</v>
      </c>
      <c r="K9615" s="1">
        <v>37607438610</v>
      </c>
      <c r="L9615" s="1"/>
      <c r="M9615" s="1"/>
      <c r="N9615" s="1"/>
    </row>
    <row r="9616" spans="1:14" x14ac:dyDescent="0.3">
      <c r="A9616">
        <f t="shared" si="301"/>
        <v>9614</v>
      </c>
      <c r="B9616" t="s">
        <v>815</v>
      </c>
      <c r="C9616" t="s">
        <v>3009</v>
      </c>
      <c r="D9616" t="s">
        <v>4582</v>
      </c>
      <c r="E9616" s="1">
        <f t="shared" si="300"/>
        <v>8220053742</v>
      </c>
      <c r="F9616" s="1">
        <v>5600352872</v>
      </c>
      <c r="G9616" s="1">
        <v>-2266139047</v>
      </c>
      <c r="H9616" s="1">
        <v>-11046723735</v>
      </c>
      <c r="I9616" s="1"/>
      <c r="J9616" s="1">
        <v>-5378486341</v>
      </c>
      <c r="K9616" s="1">
        <v>-7998187211</v>
      </c>
      <c r="L9616" s="1"/>
      <c r="M9616" s="1"/>
      <c r="N9616" s="1"/>
    </row>
    <row r="9617" spans="1:14" x14ac:dyDescent="0.3">
      <c r="A9617">
        <f t="shared" si="301"/>
        <v>9615</v>
      </c>
      <c r="B9617" t="s">
        <v>816</v>
      </c>
      <c r="C9617" t="s">
        <v>3010</v>
      </c>
      <c r="D9617" t="s">
        <v>4582</v>
      </c>
      <c r="E9617" s="1">
        <f t="shared" si="300"/>
        <v>-11874498326</v>
      </c>
      <c r="F9617" s="1">
        <v>-39274080028</v>
      </c>
      <c r="G9617" s="1">
        <v>-46429462340</v>
      </c>
      <c r="H9617" s="1">
        <v>-8127695158</v>
      </c>
      <c r="I9617" s="1"/>
      <c r="J9617" s="1">
        <v>-3718467045</v>
      </c>
      <c r="K9617" s="1">
        <v>-31118048747</v>
      </c>
      <c r="L9617" s="1"/>
      <c r="M9617" s="1"/>
      <c r="N9617" s="1"/>
    </row>
    <row r="9618" spans="1:14" x14ac:dyDescent="0.3">
      <c r="A9618">
        <f t="shared" si="301"/>
        <v>9616</v>
      </c>
      <c r="B9618" t="s">
        <v>817</v>
      </c>
      <c r="C9618" t="s">
        <v>3011</v>
      </c>
      <c r="D9618" t="s">
        <v>4582</v>
      </c>
      <c r="E9618" s="1">
        <f t="shared" si="300"/>
        <v>2240133739</v>
      </c>
      <c r="F9618" s="1">
        <v>-1495002759</v>
      </c>
      <c r="G9618" s="1">
        <v>1271936773</v>
      </c>
      <c r="H9618" s="1">
        <v>-1719685902</v>
      </c>
      <c r="I9618" s="1"/>
      <c r="J9618" s="1">
        <v>8886181540</v>
      </c>
      <c r="K9618" s="1">
        <v>5151045042</v>
      </c>
      <c r="L9618" s="1"/>
      <c r="M9618" s="1"/>
      <c r="N9618" s="1"/>
    </row>
    <row r="9619" spans="1:14" x14ac:dyDescent="0.3">
      <c r="A9619">
        <f t="shared" si="301"/>
        <v>9617</v>
      </c>
      <c r="B9619" t="s">
        <v>818</v>
      </c>
      <c r="C9619" t="s">
        <v>3012</v>
      </c>
      <c r="D9619" t="s">
        <v>4582</v>
      </c>
      <c r="E9619" s="1">
        <f t="shared" si="300"/>
        <v>10725742573</v>
      </c>
      <c r="F9619" s="1">
        <v>9790647158</v>
      </c>
      <c r="G9619" s="1">
        <v>8582617930</v>
      </c>
      <c r="H9619" s="1">
        <v>6263681875</v>
      </c>
      <c r="I9619" s="1"/>
      <c r="J9619" s="1">
        <v>8229434024</v>
      </c>
      <c r="K9619" s="1">
        <v>7294338609</v>
      </c>
      <c r="L9619" s="1"/>
      <c r="M9619" s="1"/>
      <c r="N9619" s="1"/>
    </row>
    <row r="9620" spans="1:14" x14ac:dyDescent="0.3">
      <c r="A9620">
        <f t="shared" si="301"/>
        <v>9618</v>
      </c>
      <c r="B9620" t="s">
        <v>819</v>
      </c>
      <c r="C9620" t="s">
        <v>3013</v>
      </c>
      <c r="D9620" t="s">
        <v>4582</v>
      </c>
      <c r="E9620" s="1">
        <f t="shared" si="300"/>
        <v>21460426844</v>
      </c>
      <c r="F9620" s="1">
        <v>6255100060</v>
      </c>
      <c r="G9620" s="1">
        <v>1409823836</v>
      </c>
      <c r="H9620" s="1">
        <v>3327724101</v>
      </c>
      <c r="I9620" s="1"/>
      <c r="J9620" s="1">
        <v>19004600339</v>
      </c>
      <c r="K9620" s="1">
        <v>3799273555</v>
      </c>
      <c r="L9620" s="1"/>
      <c r="M9620" s="1"/>
      <c r="N9620" s="1"/>
    </row>
    <row r="9621" spans="1:14" x14ac:dyDescent="0.3">
      <c r="A9621">
        <f t="shared" si="301"/>
        <v>9619</v>
      </c>
      <c r="B9621" t="s">
        <v>821</v>
      </c>
      <c r="C9621" t="s">
        <v>4448</v>
      </c>
      <c r="D9621" t="s">
        <v>4582</v>
      </c>
      <c r="E9621" s="1">
        <f t="shared" si="300"/>
        <v>53943519156</v>
      </c>
      <c r="F9621" s="1">
        <v>43119260371</v>
      </c>
      <c r="G9621" s="1">
        <v>26859761918</v>
      </c>
      <c r="H9621" s="1">
        <v>32221802685</v>
      </c>
      <c r="I9621" s="1"/>
      <c r="J9621" s="1">
        <v>48291979363</v>
      </c>
      <c r="K9621" s="1">
        <v>37467720578</v>
      </c>
      <c r="L9621" s="1"/>
      <c r="M9621" s="1"/>
      <c r="N9621" s="1"/>
    </row>
    <row r="9622" spans="1:14" x14ac:dyDescent="0.3">
      <c r="A9622">
        <f t="shared" si="301"/>
        <v>9620</v>
      </c>
      <c r="B9622" t="s">
        <v>823</v>
      </c>
      <c r="C9622" t="s">
        <v>3016</v>
      </c>
      <c r="D9622" t="s">
        <v>4582</v>
      </c>
      <c r="E9622" s="1">
        <f t="shared" si="300"/>
        <v>-1047539871</v>
      </c>
      <c r="F9622" s="1">
        <v>-908719386</v>
      </c>
      <c r="G9622" s="1">
        <v>1716779495</v>
      </c>
      <c r="H9622" s="1">
        <v>-20194794974</v>
      </c>
      <c r="I9622" s="1"/>
      <c r="J9622" s="1">
        <v>281865576</v>
      </c>
      <c r="K9622" s="1">
        <v>420686061</v>
      </c>
      <c r="L9622" s="1"/>
      <c r="M9622" s="1"/>
      <c r="N9622" s="1"/>
    </row>
    <row r="9623" spans="1:14" x14ac:dyDescent="0.3">
      <c r="A9623">
        <f t="shared" si="301"/>
        <v>9621</v>
      </c>
      <c r="B9623" t="s">
        <v>824</v>
      </c>
      <c r="C9623" t="s">
        <v>3017</v>
      </c>
      <c r="D9623" t="s">
        <v>4582</v>
      </c>
      <c r="E9623" s="1">
        <f t="shared" si="300"/>
        <v>2427487086</v>
      </c>
      <c r="F9623" s="1">
        <v>-3960574488</v>
      </c>
      <c r="G9623" s="1">
        <v>-2375171418</v>
      </c>
      <c r="H9623" s="1">
        <v>5033952838</v>
      </c>
      <c r="I9623" s="1"/>
      <c r="J9623" s="1">
        <v>1878482925</v>
      </c>
      <c r="K9623" s="1">
        <v>-4509578649</v>
      </c>
      <c r="L9623" s="1"/>
      <c r="M9623" s="1"/>
      <c r="N9623" s="1"/>
    </row>
    <row r="9624" spans="1:14" x14ac:dyDescent="0.3">
      <c r="A9624">
        <f t="shared" si="301"/>
        <v>9622</v>
      </c>
      <c r="B9624" t="s">
        <v>825</v>
      </c>
      <c r="C9624" t="s">
        <v>3018</v>
      </c>
      <c r="D9624" t="s">
        <v>4582</v>
      </c>
      <c r="E9624" s="1">
        <f t="shared" si="300"/>
        <v>-4459977976</v>
      </c>
      <c r="F9624" s="1">
        <v>-2796797665</v>
      </c>
      <c r="G9624" s="1">
        <v>-10104662061</v>
      </c>
      <c r="H9624" s="1">
        <v>-7434843163</v>
      </c>
      <c r="I9624" s="1"/>
      <c r="J9624" s="1">
        <v>-5875727827</v>
      </c>
      <c r="K9624" s="1">
        <v>-4212547516</v>
      </c>
      <c r="L9624" s="1"/>
      <c r="M9624" s="1"/>
      <c r="N9624" s="1"/>
    </row>
    <row r="9625" spans="1:14" x14ac:dyDescent="0.3">
      <c r="A9625">
        <f t="shared" si="301"/>
        <v>9623</v>
      </c>
      <c r="B9625" t="s">
        <v>827</v>
      </c>
      <c r="C9625" t="s">
        <v>3020</v>
      </c>
      <c r="D9625" t="s">
        <v>4582</v>
      </c>
      <c r="E9625" s="1">
        <f t="shared" si="300"/>
        <v>-11268366208</v>
      </c>
      <c r="F9625" s="1">
        <v>-14580652884</v>
      </c>
      <c r="G9625" s="1">
        <v>-5988289197</v>
      </c>
      <c r="H9625" s="1">
        <v>-9421837074</v>
      </c>
      <c r="I9625" s="1"/>
      <c r="J9625" s="1">
        <v>1398961266</v>
      </c>
      <c r="K9625" s="1">
        <v>-1913325410</v>
      </c>
      <c r="L9625" s="1"/>
      <c r="M9625" s="1"/>
      <c r="N9625" s="1"/>
    </row>
    <row r="9626" spans="1:14" x14ac:dyDescent="0.3">
      <c r="A9626">
        <f t="shared" si="301"/>
        <v>9624</v>
      </c>
      <c r="B9626" t="s">
        <v>828</v>
      </c>
      <c r="C9626" t="s">
        <v>3021</v>
      </c>
      <c r="D9626" t="s">
        <v>4582</v>
      </c>
      <c r="E9626" s="1">
        <f t="shared" si="300"/>
        <v>3229688615</v>
      </c>
      <c r="F9626" s="1">
        <v>-3247162150</v>
      </c>
      <c r="G9626" s="1">
        <v>4125589459</v>
      </c>
      <c r="H9626" s="1">
        <v>6938910445</v>
      </c>
      <c r="I9626" s="1"/>
      <c r="J9626" s="1">
        <v>3435634804</v>
      </c>
      <c r="K9626" s="1">
        <v>-3041215961</v>
      </c>
      <c r="L9626" s="1"/>
      <c r="M9626" s="1"/>
      <c r="N9626" s="1"/>
    </row>
    <row r="9627" spans="1:14" x14ac:dyDescent="0.3">
      <c r="A9627">
        <f t="shared" si="301"/>
        <v>9625</v>
      </c>
      <c r="B9627" t="s">
        <v>831</v>
      </c>
      <c r="C9627" t="s">
        <v>3024</v>
      </c>
      <c r="D9627" t="s">
        <v>4582</v>
      </c>
      <c r="E9627" s="1">
        <f t="shared" si="300"/>
        <v>-20422571416</v>
      </c>
      <c r="F9627" s="1">
        <v>-19555732057</v>
      </c>
      <c r="G9627" s="1">
        <v>-11108598035</v>
      </c>
      <c r="H9627" s="1">
        <v>-5912548138</v>
      </c>
      <c r="I9627" s="1"/>
      <c r="J9627" s="1">
        <v>-16002390766</v>
      </c>
      <c r="K9627" s="1">
        <v>-15135551407</v>
      </c>
      <c r="L9627" s="1"/>
      <c r="M9627" s="1"/>
      <c r="N9627" s="1"/>
    </row>
    <row r="9628" spans="1:14" x14ac:dyDescent="0.3">
      <c r="A9628">
        <f t="shared" si="301"/>
        <v>9626</v>
      </c>
      <c r="B9628" t="s">
        <v>832</v>
      </c>
      <c r="C9628" t="s">
        <v>3025</v>
      </c>
      <c r="D9628" t="s">
        <v>4582</v>
      </c>
      <c r="E9628" s="1">
        <f t="shared" si="300"/>
        <v>19538318223</v>
      </c>
      <c r="F9628" s="1">
        <v>33500097523</v>
      </c>
      <c r="G9628" s="1">
        <v>22958638030</v>
      </c>
      <c r="H9628" s="1">
        <v>24320046625</v>
      </c>
      <c r="I9628" s="1"/>
      <c r="J9628" s="1">
        <v>11900231896</v>
      </c>
      <c r="K9628" s="1">
        <v>25862011196</v>
      </c>
      <c r="L9628" s="1"/>
      <c r="M9628" s="1"/>
      <c r="N9628" s="1"/>
    </row>
    <row r="9629" spans="1:14" x14ac:dyDescent="0.3">
      <c r="A9629">
        <f t="shared" si="301"/>
        <v>9627</v>
      </c>
      <c r="B9629" t="s">
        <v>833</v>
      </c>
      <c r="C9629" t="s">
        <v>3026</v>
      </c>
      <c r="D9629" t="s">
        <v>4582</v>
      </c>
      <c r="E9629" s="1">
        <f t="shared" si="300"/>
        <v>9137334645</v>
      </c>
      <c r="F9629" s="1">
        <v>7762116906</v>
      </c>
      <c r="G9629" s="1">
        <v>6991708907</v>
      </c>
      <c r="H9629" s="1">
        <v>7629419252</v>
      </c>
      <c r="I9629" s="1"/>
      <c r="J9629" s="1">
        <v>7822956164</v>
      </c>
      <c r="K9629" s="1">
        <v>6447738425</v>
      </c>
      <c r="L9629" s="1"/>
      <c r="M9629" s="1"/>
      <c r="N9629" s="1"/>
    </row>
    <row r="9630" spans="1:14" x14ac:dyDescent="0.3">
      <c r="A9630">
        <f t="shared" si="301"/>
        <v>9628</v>
      </c>
      <c r="B9630" t="s">
        <v>836</v>
      </c>
      <c r="C9630" t="s">
        <v>3029</v>
      </c>
      <c r="D9630" t="s">
        <v>4582</v>
      </c>
      <c r="E9630" s="1">
        <f t="shared" si="300"/>
        <v>-42300763076</v>
      </c>
      <c r="F9630" s="1">
        <v>-26278291392</v>
      </c>
      <c r="G9630" s="1">
        <v>-19232492177</v>
      </c>
      <c r="H9630" s="1">
        <v>1324536529</v>
      </c>
      <c r="I9630" s="1"/>
      <c r="J9630" s="1">
        <v>-33774973172</v>
      </c>
      <c r="K9630" s="1">
        <v>-17752501488</v>
      </c>
      <c r="L9630" s="1"/>
      <c r="M9630" s="1"/>
      <c r="N9630" s="1"/>
    </row>
    <row r="9631" spans="1:14" x14ac:dyDescent="0.3">
      <c r="A9631">
        <f t="shared" si="301"/>
        <v>9629</v>
      </c>
      <c r="B9631" t="s">
        <v>837</v>
      </c>
      <c r="C9631" t="s">
        <v>3030</v>
      </c>
      <c r="D9631" t="s">
        <v>4582</v>
      </c>
      <c r="E9631" s="1" t="str">
        <f t="shared" si="300"/>
        <v/>
      </c>
      <c r="F9631" s="1">
        <v>7045175802</v>
      </c>
      <c r="G9631" s="1">
        <v>4275284199</v>
      </c>
      <c r="H9631" s="1">
        <v>2152780558</v>
      </c>
      <c r="I9631" s="1"/>
      <c r="J9631" s="1" t="e">
        <v>#N/A</v>
      </c>
      <c r="K9631" s="1" t="e">
        <v>#N/A</v>
      </c>
      <c r="L9631" s="1"/>
      <c r="M9631" s="1"/>
      <c r="N9631" s="1"/>
    </row>
    <row r="9632" spans="1:14" x14ac:dyDescent="0.3">
      <c r="A9632">
        <f t="shared" si="301"/>
        <v>9630</v>
      </c>
      <c r="B9632" t="s">
        <v>838</v>
      </c>
      <c r="C9632" t="s">
        <v>3031</v>
      </c>
      <c r="D9632" t="s">
        <v>4582</v>
      </c>
      <c r="E9632" s="1">
        <f t="shared" si="300"/>
        <v>6250936858</v>
      </c>
      <c r="F9632" s="1">
        <v>10644025969</v>
      </c>
      <c r="G9632" s="1">
        <v>5515315531</v>
      </c>
      <c r="H9632" s="1">
        <v>6642300667</v>
      </c>
      <c r="I9632" s="1"/>
      <c r="J9632" s="1">
        <v>1946340798</v>
      </c>
      <c r="K9632" s="1">
        <v>6339429909</v>
      </c>
      <c r="L9632" s="1"/>
      <c r="M9632" s="1"/>
      <c r="N9632" s="1"/>
    </row>
    <row r="9633" spans="1:14" x14ac:dyDescent="0.3">
      <c r="A9633">
        <f t="shared" si="301"/>
        <v>9631</v>
      </c>
      <c r="B9633" t="s">
        <v>839</v>
      </c>
      <c r="C9633" t="s">
        <v>3032</v>
      </c>
      <c r="D9633" t="s">
        <v>4582</v>
      </c>
      <c r="E9633" s="1">
        <f t="shared" si="300"/>
        <v>11205075221</v>
      </c>
      <c r="F9633" s="1">
        <v>17497574991</v>
      </c>
      <c r="G9633" s="1">
        <v>-1308655827</v>
      </c>
      <c r="H9633" s="1">
        <v>3411551246</v>
      </c>
      <c r="I9633" s="1"/>
      <c r="J9633" s="1">
        <v>12858052471</v>
      </c>
      <c r="K9633" s="1">
        <v>19150552241</v>
      </c>
      <c r="L9633" s="1"/>
      <c r="M9633" s="1"/>
      <c r="N9633" s="1"/>
    </row>
    <row r="9634" spans="1:14" x14ac:dyDescent="0.3">
      <c r="A9634">
        <f t="shared" si="301"/>
        <v>9632</v>
      </c>
      <c r="B9634" t="s">
        <v>840</v>
      </c>
      <c r="C9634" t="s">
        <v>3033</v>
      </c>
      <c r="D9634" t="s">
        <v>4582</v>
      </c>
      <c r="E9634" s="1">
        <f t="shared" si="300"/>
        <v>-28534260617</v>
      </c>
      <c r="F9634" s="1">
        <v>-31762640787</v>
      </c>
      <c r="G9634" s="1">
        <v>-26666898696</v>
      </c>
      <c r="H9634" s="1">
        <v>-3604285217</v>
      </c>
      <c r="I9634" s="1"/>
      <c r="J9634" s="1">
        <v>-1106810973</v>
      </c>
      <c r="K9634" s="1">
        <v>-4335191143</v>
      </c>
      <c r="L9634" s="1"/>
      <c r="M9634" s="1"/>
      <c r="N9634" s="1"/>
    </row>
    <row r="9635" spans="1:14" x14ac:dyDescent="0.3">
      <c r="A9635">
        <f t="shared" si="301"/>
        <v>9633</v>
      </c>
      <c r="B9635" t="s">
        <v>841</v>
      </c>
      <c r="C9635" t="s">
        <v>3034</v>
      </c>
      <c r="D9635" t="s">
        <v>4582</v>
      </c>
      <c r="E9635" s="1">
        <f t="shared" si="300"/>
        <v>-369962567</v>
      </c>
      <c r="F9635" s="1">
        <v>64506574</v>
      </c>
      <c r="G9635" s="1">
        <v>-518438024</v>
      </c>
      <c r="H9635" s="1">
        <v>1818653898</v>
      </c>
      <c r="I9635" s="1"/>
      <c r="J9635" s="1">
        <v>2485546631</v>
      </c>
      <c r="K9635" s="1">
        <v>2920015772</v>
      </c>
      <c r="L9635" s="1"/>
      <c r="M9635" s="1"/>
      <c r="N9635" s="1"/>
    </row>
    <row r="9636" spans="1:14" x14ac:dyDescent="0.3">
      <c r="A9636">
        <f t="shared" si="301"/>
        <v>9634</v>
      </c>
      <c r="B9636" t="s">
        <v>843</v>
      </c>
      <c r="C9636" t="s">
        <v>3036</v>
      </c>
      <c r="D9636" t="s">
        <v>4582</v>
      </c>
      <c r="E9636" s="1">
        <f t="shared" si="300"/>
        <v>14204837513</v>
      </c>
      <c r="F9636" s="1">
        <v>7495331220</v>
      </c>
      <c r="G9636" s="1">
        <v>4615188570</v>
      </c>
      <c r="H9636" s="1">
        <v>4405416150</v>
      </c>
      <c r="I9636" s="1"/>
      <c r="J9636" s="1">
        <v>12178758110</v>
      </c>
      <c r="K9636" s="1">
        <v>5469251817</v>
      </c>
      <c r="L9636" s="1"/>
      <c r="M9636" s="1"/>
      <c r="N9636" s="1"/>
    </row>
    <row r="9637" spans="1:14" x14ac:dyDescent="0.3">
      <c r="A9637">
        <f t="shared" si="301"/>
        <v>9635</v>
      </c>
      <c r="B9637" t="s">
        <v>4390</v>
      </c>
      <c r="C9637" t="s">
        <v>4391</v>
      </c>
      <c r="D9637" t="s">
        <v>4582</v>
      </c>
      <c r="E9637" s="1">
        <f t="shared" si="300"/>
        <v>-63829141260</v>
      </c>
      <c r="F9637" s="1">
        <v>-43898185201</v>
      </c>
      <c r="G9637" s="1">
        <v>-93036879018</v>
      </c>
      <c r="H9637" s="1">
        <v>-221897145</v>
      </c>
      <c r="I9637" s="1"/>
      <c r="J9637" s="1">
        <v>-37737401494</v>
      </c>
      <c r="K9637" s="1">
        <v>-17806445435</v>
      </c>
      <c r="L9637" s="1"/>
      <c r="M9637" s="1"/>
      <c r="N9637" s="1"/>
    </row>
    <row r="9638" spans="1:14" x14ac:dyDescent="0.3">
      <c r="A9638">
        <f t="shared" si="301"/>
        <v>9636</v>
      </c>
      <c r="B9638" t="s">
        <v>845</v>
      </c>
      <c r="C9638" t="s">
        <v>3038</v>
      </c>
      <c r="D9638" t="s">
        <v>4582</v>
      </c>
      <c r="E9638" s="1">
        <f t="shared" si="300"/>
        <v>-77343098232</v>
      </c>
      <c r="F9638" s="1">
        <v>-71015137218</v>
      </c>
      <c r="G9638" s="1">
        <v>-44084773867</v>
      </c>
      <c r="H9638" s="1">
        <v>-29006089129</v>
      </c>
      <c r="I9638" s="1"/>
      <c r="J9638" s="1">
        <v>-22308674371</v>
      </c>
      <c r="K9638" s="1">
        <v>-15980713357</v>
      </c>
      <c r="L9638" s="1"/>
      <c r="M9638" s="1"/>
      <c r="N9638" s="1"/>
    </row>
    <row r="9639" spans="1:14" x14ac:dyDescent="0.3">
      <c r="A9639">
        <f t="shared" si="301"/>
        <v>9637</v>
      </c>
      <c r="B9639" t="s">
        <v>846</v>
      </c>
      <c r="C9639" t="s">
        <v>3039</v>
      </c>
      <c r="D9639" t="s">
        <v>4582</v>
      </c>
      <c r="E9639" s="1">
        <f t="shared" si="300"/>
        <v>2147904623</v>
      </c>
      <c r="F9639" s="1">
        <v>3483778364</v>
      </c>
      <c r="G9639" s="1">
        <v>8518338949</v>
      </c>
      <c r="H9639" s="1">
        <v>4989831340</v>
      </c>
      <c r="I9639" s="1"/>
      <c r="J9639" s="1">
        <v>2579052203</v>
      </c>
      <c r="K9639" s="1">
        <v>3914925944</v>
      </c>
      <c r="L9639" s="1"/>
      <c r="M9639" s="1"/>
      <c r="N9639" s="1"/>
    </row>
    <row r="9640" spans="1:14" x14ac:dyDescent="0.3">
      <c r="A9640">
        <f t="shared" si="301"/>
        <v>9638</v>
      </c>
      <c r="B9640" t="s">
        <v>847</v>
      </c>
      <c r="C9640" t="s">
        <v>3040</v>
      </c>
      <c r="D9640" t="s">
        <v>4582</v>
      </c>
      <c r="E9640" s="1">
        <f t="shared" si="300"/>
        <v>-19103589086</v>
      </c>
      <c r="F9640" s="1">
        <v>-3210480120</v>
      </c>
      <c r="G9640" s="1">
        <v>-52288713965</v>
      </c>
      <c r="H9640" s="1">
        <v>-2433111817</v>
      </c>
      <c r="I9640" s="1"/>
      <c r="J9640" s="1">
        <v>-9678374133</v>
      </c>
      <c r="K9640" s="1">
        <v>6214734833</v>
      </c>
      <c r="L9640" s="1"/>
      <c r="M9640" s="1"/>
      <c r="N9640" s="1"/>
    </row>
    <row r="9641" spans="1:14" x14ac:dyDescent="0.3">
      <c r="A9641">
        <f t="shared" si="301"/>
        <v>9639</v>
      </c>
      <c r="B9641" t="s">
        <v>848</v>
      </c>
      <c r="C9641" t="s">
        <v>3041</v>
      </c>
      <c r="D9641" t="s">
        <v>4582</v>
      </c>
      <c r="E9641" s="1">
        <f t="shared" si="300"/>
        <v>3605176973</v>
      </c>
      <c r="F9641" s="1">
        <v>6033786742</v>
      </c>
      <c r="G9641" s="1">
        <v>-14904335734</v>
      </c>
      <c r="H9641" s="1">
        <v>11156442161</v>
      </c>
      <c r="I9641" s="1"/>
      <c r="J9641" s="1">
        <v>-5831315914</v>
      </c>
      <c r="K9641" s="1">
        <v>-3402706145</v>
      </c>
      <c r="L9641" s="1"/>
      <c r="M9641" s="1"/>
      <c r="N9641" s="1"/>
    </row>
    <row r="9642" spans="1:14" x14ac:dyDescent="0.3">
      <c r="A9642">
        <f t="shared" si="301"/>
        <v>9640</v>
      </c>
      <c r="B9642" t="s">
        <v>849</v>
      </c>
      <c r="C9642" t="s">
        <v>3042</v>
      </c>
      <c r="D9642" t="s">
        <v>4582</v>
      </c>
      <c r="E9642" s="1">
        <f t="shared" si="300"/>
        <v>9119623545</v>
      </c>
      <c r="F9642" s="1">
        <v>7401830504</v>
      </c>
      <c r="G9642" s="1">
        <v>2011380541</v>
      </c>
      <c r="H9642" s="1">
        <v>1284746948</v>
      </c>
      <c r="I9642" s="1"/>
      <c r="J9642" s="1">
        <v>7347971777</v>
      </c>
      <c r="K9642" s="1">
        <v>5630178736</v>
      </c>
      <c r="L9642" s="1"/>
      <c r="M9642" s="1"/>
      <c r="N9642" s="1"/>
    </row>
    <row r="9643" spans="1:14" x14ac:dyDescent="0.3">
      <c r="A9643">
        <f t="shared" si="301"/>
        <v>9641</v>
      </c>
      <c r="B9643" t="s">
        <v>850</v>
      </c>
      <c r="C9643" t="s">
        <v>3043</v>
      </c>
      <c r="D9643" t="s">
        <v>4582</v>
      </c>
      <c r="E9643" s="1">
        <f t="shared" si="300"/>
        <v>-171202573</v>
      </c>
      <c r="F9643" s="1">
        <v>-2248277905</v>
      </c>
      <c r="G9643" s="1">
        <v>-2194132936</v>
      </c>
      <c r="H9643" s="1">
        <v>-1738975694</v>
      </c>
      <c r="I9643" s="1"/>
      <c r="J9643" s="1">
        <v>-75161044</v>
      </c>
      <c r="K9643" s="1">
        <v>-2152236376</v>
      </c>
      <c r="L9643" s="1"/>
      <c r="M9643" s="1"/>
      <c r="N9643" s="1"/>
    </row>
    <row r="9644" spans="1:14" x14ac:dyDescent="0.3">
      <c r="A9644">
        <f t="shared" si="301"/>
        <v>9642</v>
      </c>
      <c r="B9644" t="s">
        <v>852</v>
      </c>
      <c r="C9644" t="s">
        <v>3045</v>
      </c>
      <c r="D9644" t="s">
        <v>4582</v>
      </c>
      <c r="E9644" s="1">
        <f t="shared" si="300"/>
        <v>169166944544</v>
      </c>
      <c r="F9644" s="1">
        <v>81735535426</v>
      </c>
      <c r="G9644" s="1">
        <v>25903845202</v>
      </c>
      <c r="H9644" s="1">
        <v>56601199305</v>
      </c>
      <c r="I9644" s="1"/>
      <c r="J9644" s="1">
        <v>129205532252</v>
      </c>
      <c r="K9644" s="1">
        <v>41774123134</v>
      </c>
      <c r="L9644" s="1"/>
      <c r="M9644" s="1"/>
      <c r="N9644" s="1"/>
    </row>
    <row r="9645" spans="1:14" x14ac:dyDescent="0.3">
      <c r="A9645">
        <f t="shared" si="301"/>
        <v>9643</v>
      </c>
      <c r="B9645" t="s">
        <v>853</v>
      </c>
      <c r="C9645" t="s">
        <v>3046</v>
      </c>
      <c r="D9645" t="s">
        <v>4582</v>
      </c>
      <c r="E9645" s="1">
        <f t="shared" si="300"/>
        <v>-35075072509</v>
      </c>
      <c r="F9645" s="1">
        <v>-34587106118</v>
      </c>
      <c r="G9645" s="1">
        <v>4562461317</v>
      </c>
      <c r="H9645" s="1">
        <v>-14779295786</v>
      </c>
      <c r="I9645" s="1"/>
      <c r="J9645" s="1">
        <v>-20582675147</v>
      </c>
      <c r="K9645" s="1">
        <v>-20094708756</v>
      </c>
      <c r="L9645" s="1"/>
      <c r="M9645" s="1"/>
      <c r="N9645" s="1"/>
    </row>
    <row r="9646" spans="1:14" x14ac:dyDescent="0.3">
      <c r="A9646">
        <f t="shared" si="301"/>
        <v>9644</v>
      </c>
      <c r="B9646" t="s">
        <v>854</v>
      </c>
      <c r="C9646" t="s">
        <v>3047</v>
      </c>
      <c r="D9646" t="s">
        <v>4582</v>
      </c>
      <c r="E9646" s="1">
        <f t="shared" si="300"/>
        <v>18963945466</v>
      </c>
      <c r="F9646" s="1">
        <v>5728829234</v>
      </c>
      <c r="G9646" s="1">
        <v>4005082001</v>
      </c>
      <c r="H9646" s="1">
        <v>5385385129</v>
      </c>
      <c r="I9646" s="1"/>
      <c r="J9646" s="1">
        <v>17321368299</v>
      </c>
      <c r="K9646" s="1">
        <v>4086252067</v>
      </c>
      <c r="L9646" s="1"/>
      <c r="M9646" s="1"/>
      <c r="N9646" s="1"/>
    </row>
    <row r="9647" spans="1:14" x14ac:dyDescent="0.3">
      <c r="A9647">
        <f t="shared" si="301"/>
        <v>9645</v>
      </c>
      <c r="B9647" t="s">
        <v>855</v>
      </c>
      <c r="C9647" t="s">
        <v>3048</v>
      </c>
      <c r="D9647" t="s">
        <v>4582</v>
      </c>
      <c r="E9647" s="1">
        <f t="shared" si="300"/>
        <v>10832235483</v>
      </c>
      <c r="F9647" s="1">
        <v>4436754170</v>
      </c>
      <c r="G9647" s="1">
        <v>-1810582814</v>
      </c>
      <c r="H9647" s="1">
        <v>3310495464</v>
      </c>
      <c r="I9647" s="1"/>
      <c r="J9647" s="1">
        <v>8669938007</v>
      </c>
      <c r="K9647" s="1">
        <v>2274456694</v>
      </c>
      <c r="L9647" s="1"/>
      <c r="M9647" s="1"/>
      <c r="N9647" s="1"/>
    </row>
    <row r="9648" spans="1:14" x14ac:dyDescent="0.3">
      <c r="A9648">
        <f t="shared" si="301"/>
        <v>9646</v>
      </c>
      <c r="B9648" t="s">
        <v>856</v>
      </c>
      <c r="C9648" t="s">
        <v>3049</v>
      </c>
      <c r="D9648" t="s">
        <v>4582</v>
      </c>
      <c r="E9648" s="1">
        <f t="shared" si="300"/>
        <v>6801796221</v>
      </c>
      <c r="F9648" s="1">
        <v>6252403352</v>
      </c>
      <c r="G9648" s="1">
        <v>3038532845</v>
      </c>
      <c r="H9648" s="1">
        <v>4411014379</v>
      </c>
      <c r="I9648" s="1"/>
      <c r="J9648" s="1">
        <v>6694814296</v>
      </c>
      <c r="K9648" s="1">
        <v>6145421427</v>
      </c>
      <c r="L9648" s="1"/>
      <c r="M9648" s="1"/>
      <c r="N9648" s="1"/>
    </row>
    <row r="9649" spans="1:14" x14ac:dyDescent="0.3">
      <c r="A9649">
        <f t="shared" si="301"/>
        <v>9647</v>
      </c>
      <c r="B9649" t="s">
        <v>857</v>
      </c>
      <c r="C9649" t="s">
        <v>3050</v>
      </c>
      <c r="D9649" t="s">
        <v>4582</v>
      </c>
      <c r="E9649" s="1">
        <f t="shared" si="300"/>
        <v>23491014341</v>
      </c>
      <c r="F9649" s="1">
        <v>17021473137</v>
      </c>
      <c r="G9649" s="1">
        <v>14129260569</v>
      </c>
      <c r="H9649" s="1">
        <v>20081747481</v>
      </c>
      <c r="I9649" s="1"/>
      <c r="J9649" s="1">
        <v>22227737397</v>
      </c>
      <c r="K9649" s="1">
        <v>15758196193</v>
      </c>
      <c r="L9649" s="1"/>
      <c r="M9649" s="1"/>
      <c r="N9649" s="1"/>
    </row>
    <row r="9650" spans="1:14" x14ac:dyDescent="0.3">
      <c r="A9650">
        <f t="shared" si="301"/>
        <v>9648</v>
      </c>
      <c r="B9650" t="s">
        <v>858</v>
      </c>
      <c r="C9650" t="s">
        <v>3051</v>
      </c>
      <c r="D9650" t="s">
        <v>4582</v>
      </c>
      <c r="E9650" s="1" t="str">
        <f t="shared" si="300"/>
        <v/>
      </c>
      <c r="F9650" s="1">
        <v>-4793821601</v>
      </c>
      <c r="G9650" s="1">
        <v>-4490825764</v>
      </c>
      <c r="H9650" s="1">
        <v>-116387167708</v>
      </c>
      <c r="I9650" s="1"/>
      <c r="J9650" s="1" t="e">
        <v>#N/A</v>
      </c>
      <c r="K9650" s="1" t="e">
        <v>#N/A</v>
      </c>
      <c r="L9650" s="1"/>
      <c r="M9650" s="1"/>
      <c r="N9650" s="1"/>
    </row>
    <row r="9651" spans="1:14" x14ac:dyDescent="0.3">
      <c r="A9651">
        <f t="shared" si="301"/>
        <v>9649</v>
      </c>
      <c r="B9651" t="s">
        <v>859</v>
      </c>
      <c r="C9651" t="s">
        <v>3052</v>
      </c>
      <c r="D9651" t="s">
        <v>4582</v>
      </c>
      <c r="E9651" s="1">
        <f t="shared" si="300"/>
        <v>31488823180</v>
      </c>
      <c r="F9651" s="1">
        <v>23602526274</v>
      </c>
      <c r="G9651" s="1">
        <v>27716925814</v>
      </c>
      <c r="H9651" s="1">
        <v>29786930840</v>
      </c>
      <c r="I9651" s="1"/>
      <c r="J9651" s="1">
        <v>26730694494</v>
      </c>
      <c r="K9651" s="1">
        <v>18844397588</v>
      </c>
      <c r="L9651" s="1"/>
      <c r="M9651" s="1"/>
      <c r="N9651" s="1"/>
    </row>
    <row r="9652" spans="1:14" x14ac:dyDescent="0.3">
      <c r="A9652">
        <f t="shared" si="301"/>
        <v>9650</v>
      </c>
      <c r="B9652" t="s">
        <v>4374</v>
      </c>
      <c r="C9652" t="s">
        <v>4375</v>
      </c>
      <c r="D9652" t="s">
        <v>4582</v>
      </c>
      <c r="E9652" s="1">
        <f t="shared" si="300"/>
        <v>-23403505822</v>
      </c>
      <c r="F9652" s="1">
        <v>-34161711241</v>
      </c>
      <c r="G9652" s="1">
        <v>-48995223997</v>
      </c>
      <c r="H9652" s="1">
        <v>-35076589565</v>
      </c>
      <c r="I9652" s="1"/>
      <c r="J9652" s="1">
        <v>-11365434344</v>
      </c>
      <c r="K9652" s="1">
        <v>-22123639763</v>
      </c>
      <c r="L9652" s="1"/>
      <c r="M9652" s="1"/>
      <c r="N9652" s="1"/>
    </row>
    <row r="9653" spans="1:14" x14ac:dyDescent="0.3">
      <c r="A9653">
        <f t="shared" si="301"/>
        <v>9651</v>
      </c>
      <c r="B9653" t="s">
        <v>861</v>
      </c>
      <c r="C9653" t="s">
        <v>3054</v>
      </c>
      <c r="D9653" t="s">
        <v>4582</v>
      </c>
      <c r="E9653" s="1">
        <f t="shared" si="300"/>
        <v>682659853</v>
      </c>
      <c r="F9653" s="1">
        <v>1165301276</v>
      </c>
      <c r="G9653" s="1">
        <v>-10226391497</v>
      </c>
      <c r="H9653" s="1">
        <v>-9840116006</v>
      </c>
      <c r="I9653" s="1"/>
      <c r="J9653" s="1">
        <v>1203076114</v>
      </c>
      <c r="K9653" s="1">
        <v>1685717537</v>
      </c>
      <c r="L9653" s="1"/>
      <c r="M9653" s="1"/>
      <c r="N9653" s="1"/>
    </row>
    <row r="9654" spans="1:14" x14ac:dyDescent="0.3">
      <c r="A9654">
        <f t="shared" si="301"/>
        <v>9652</v>
      </c>
      <c r="B9654" t="s">
        <v>862</v>
      </c>
      <c r="C9654" t="s">
        <v>3055</v>
      </c>
      <c r="D9654" t="s">
        <v>4582</v>
      </c>
      <c r="E9654" s="1">
        <f t="shared" si="300"/>
        <v>4559900939</v>
      </c>
      <c r="F9654" s="1">
        <v>4892226931</v>
      </c>
      <c r="G9654" s="1">
        <v>6554567620</v>
      </c>
      <c r="H9654" s="1">
        <v>7078303789</v>
      </c>
      <c r="I9654" s="1"/>
      <c r="J9654" s="1">
        <v>3832271143</v>
      </c>
      <c r="K9654" s="1">
        <v>4164597135</v>
      </c>
      <c r="L9654" s="1"/>
      <c r="M9654" s="1"/>
      <c r="N9654" s="1"/>
    </row>
    <row r="9655" spans="1:14" x14ac:dyDescent="0.3">
      <c r="A9655">
        <f t="shared" si="301"/>
        <v>9653</v>
      </c>
      <c r="B9655" t="s">
        <v>863</v>
      </c>
      <c r="C9655" t="s">
        <v>3056</v>
      </c>
      <c r="D9655" t="s">
        <v>4582</v>
      </c>
      <c r="E9655" s="1">
        <f t="shared" si="300"/>
        <v>1129591970</v>
      </c>
      <c r="F9655" s="1">
        <v>4493457645</v>
      </c>
      <c r="G9655" s="1">
        <v>-552822523</v>
      </c>
      <c r="H9655" s="1">
        <v>1581977114</v>
      </c>
      <c r="I9655" s="1"/>
      <c r="J9655" s="1">
        <v>1700122776</v>
      </c>
      <c r="K9655" s="1">
        <v>5063988451</v>
      </c>
      <c r="L9655" s="1"/>
      <c r="M9655" s="1"/>
      <c r="N9655" s="1"/>
    </row>
    <row r="9656" spans="1:14" x14ac:dyDescent="0.3">
      <c r="A9656">
        <f t="shared" si="301"/>
        <v>9654</v>
      </c>
      <c r="B9656" t="s">
        <v>864</v>
      </c>
      <c r="C9656" t="s">
        <v>3057</v>
      </c>
      <c r="D9656" t="s">
        <v>4582</v>
      </c>
      <c r="E9656" s="1">
        <f t="shared" si="300"/>
        <v>23835628051</v>
      </c>
      <c r="F9656" s="1">
        <v>25857297635</v>
      </c>
      <c r="G9656" s="1">
        <v>5588713805</v>
      </c>
      <c r="H9656" s="1">
        <v>9563647013</v>
      </c>
      <c r="I9656" s="1"/>
      <c r="J9656" s="1">
        <v>16943569867</v>
      </c>
      <c r="K9656" s="1">
        <v>18965239451</v>
      </c>
      <c r="L9656" s="1"/>
      <c r="M9656" s="1"/>
      <c r="N9656" s="1"/>
    </row>
    <row r="9657" spans="1:14" x14ac:dyDescent="0.3">
      <c r="A9657">
        <f t="shared" si="301"/>
        <v>9655</v>
      </c>
      <c r="B9657" t="s">
        <v>865</v>
      </c>
      <c r="C9657" t="s">
        <v>3058</v>
      </c>
      <c r="D9657" t="s">
        <v>4582</v>
      </c>
      <c r="E9657" s="1">
        <f t="shared" si="300"/>
        <v>-14399305694</v>
      </c>
      <c r="F9657" s="1">
        <v>-19327115194</v>
      </c>
      <c r="G9657" s="1">
        <v>34876252444</v>
      </c>
      <c r="H9657" s="1">
        <v>41057895775</v>
      </c>
      <c r="I9657" s="1"/>
      <c r="J9657" s="1">
        <v>35498578807</v>
      </c>
      <c r="K9657" s="1">
        <v>30570769307</v>
      </c>
      <c r="L9657" s="1"/>
      <c r="M9657" s="1"/>
      <c r="N9657" s="1"/>
    </row>
    <row r="9658" spans="1:14" x14ac:dyDescent="0.3">
      <c r="A9658">
        <f t="shared" si="301"/>
        <v>9656</v>
      </c>
      <c r="B9658" t="s">
        <v>866</v>
      </c>
      <c r="C9658" t="s">
        <v>3059</v>
      </c>
      <c r="D9658" t="s">
        <v>4582</v>
      </c>
      <c r="E9658" s="1">
        <f t="shared" si="300"/>
        <v>2650055690</v>
      </c>
      <c r="F9658" s="1">
        <v>4143043840</v>
      </c>
      <c r="G9658" s="1">
        <v>1057578129</v>
      </c>
      <c r="H9658" s="1">
        <v>1884222249</v>
      </c>
      <c r="I9658" s="1"/>
      <c r="J9658" s="1">
        <v>1017311378</v>
      </c>
      <c r="K9658" s="1">
        <v>2510299528</v>
      </c>
      <c r="L9658" s="1"/>
      <c r="M9658" s="1"/>
      <c r="N9658" s="1"/>
    </row>
    <row r="9659" spans="1:14" x14ac:dyDescent="0.3">
      <c r="A9659">
        <f t="shared" si="301"/>
        <v>9657</v>
      </c>
      <c r="B9659" t="s">
        <v>867</v>
      </c>
      <c r="C9659" t="s">
        <v>3060</v>
      </c>
      <c r="D9659" t="s">
        <v>4582</v>
      </c>
      <c r="E9659" s="1">
        <f t="shared" si="300"/>
        <v>33149973820</v>
      </c>
      <c r="F9659" s="1">
        <v>31821611244</v>
      </c>
      <c r="G9659" s="1">
        <v>21620057289</v>
      </c>
      <c r="H9659" s="1">
        <v>25460628552</v>
      </c>
      <c r="I9659" s="1"/>
      <c r="J9659" s="1">
        <v>26398119521</v>
      </c>
      <c r="K9659" s="1">
        <v>25069756945</v>
      </c>
      <c r="L9659" s="1"/>
      <c r="M9659" s="1"/>
      <c r="N9659" s="1"/>
    </row>
    <row r="9660" spans="1:14" x14ac:dyDescent="0.3">
      <c r="A9660">
        <f t="shared" si="301"/>
        <v>9658</v>
      </c>
      <c r="B9660" t="s">
        <v>868</v>
      </c>
      <c r="C9660" t="s">
        <v>3061</v>
      </c>
      <c r="D9660" t="s">
        <v>4582</v>
      </c>
      <c r="E9660" s="1">
        <f t="shared" si="300"/>
        <v>62251523101</v>
      </c>
      <c r="F9660" s="1">
        <v>66562485727</v>
      </c>
      <c r="G9660" s="1">
        <v>36150823097</v>
      </c>
      <c r="H9660" s="1">
        <v>87072853404</v>
      </c>
      <c r="I9660" s="1"/>
      <c r="J9660" s="1">
        <v>52825729449</v>
      </c>
      <c r="K9660" s="1">
        <v>57136692075</v>
      </c>
      <c r="L9660" s="1"/>
      <c r="M9660" s="1"/>
      <c r="N9660" s="1"/>
    </row>
    <row r="9661" spans="1:14" x14ac:dyDescent="0.3">
      <c r="A9661">
        <f t="shared" si="301"/>
        <v>9659</v>
      </c>
      <c r="B9661" t="s">
        <v>869</v>
      </c>
      <c r="C9661" t="s">
        <v>3062</v>
      </c>
      <c r="D9661" t="s">
        <v>4582</v>
      </c>
      <c r="E9661" s="1">
        <f t="shared" si="300"/>
        <v>-14564875619</v>
      </c>
      <c r="F9661" s="1">
        <v>2275542111</v>
      </c>
      <c r="G9661" s="1">
        <v>9616138516</v>
      </c>
      <c r="H9661" s="1">
        <v>887403451</v>
      </c>
      <c r="I9661" s="1"/>
      <c r="J9661" s="1">
        <v>-15429934863</v>
      </c>
      <c r="K9661" s="1">
        <v>1410482867</v>
      </c>
      <c r="L9661" s="1"/>
      <c r="M9661" s="1"/>
      <c r="N9661" s="1"/>
    </row>
    <row r="9662" spans="1:14" x14ac:dyDescent="0.3">
      <c r="A9662">
        <f t="shared" si="301"/>
        <v>9660</v>
      </c>
      <c r="B9662" t="s">
        <v>870</v>
      </c>
      <c r="C9662" t="s">
        <v>3063</v>
      </c>
      <c r="D9662" t="s">
        <v>4582</v>
      </c>
      <c r="E9662" s="1">
        <f t="shared" si="300"/>
        <v>68175312328</v>
      </c>
      <c r="F9662" s="1">
        <v>55325013372</v>
      </c>
      <c r="G9662" s="1">
        <v>12133246358</v>
      </c>
      <c r="H9662" s="1">
        <v>-14445128812</v>
      </c>
      <c r="I9662" s="1"/>
      <c r="J9662" s="1">
        <v>48424563944</v>
      </c>
      <c r="K9662" s="1">
        <v>35574264988</v>
      </c>
      <c r="L9662" s="1"/>
      <c r="M9662" s="1"/>
      <c r="N9662" s="1"/>
    </row>
    <row r="9663" spans="1:14" x14ac:dyDescent="0.3">
      <c r="A9663">
        <f t="shared" si="301"/>
        <v>9661</v>
      </c>
      <c r="B9663" t="s">
        <v>873</v>
      </c>
      <c r="C9663" t="s">
        <v>3066</v>
      </c>
      <c r="D9663" t="s">
        <v>4582</v>
      </c>
      <c r="E9663" s="1">
        <f t="shared" si="300"/>
        <v>-69236466082</v>
      </c>
      <c r="F9663" s="1">
        <v>-86811625287</v>
      </c>
      <c r="G9663" s="1">
        <v>12245484601</v>
      </c>
      <c r="H9663" s="1">
        <v>-37129796614</v>
      </c>
      <c r="I9663" s="1"/>
      <c r="J9663" s="1">
        <v>30128535553</v>
      </c>
      <c r="K9663" s="1">
        <v>12553376348</v>
      </c>
      <c r="L9663" s="1"/>
      <c r="M9663" s="1"/>
      <c r="N9663" s="1"/>
    </row>
    <row r="9664" spans="1:14" x14ac:dyDescent="0.3">
      <c r="A9664">
        <f t="shared" si="301"/>
        <v>9662</v>
      </c>
      <c r="B9664" t="s">
        <v>874</v>
      </c>
      <c r="C9664" t="s">
        <v>3067</v>
      </c>
      <c r="D9664" t="s">
        <v>4582</v>
      </c>
      <c r="E9664" s="1">
        <f t="shared" si="300"/>
        <v>-9065098347</v>
      </c>
      <c r="F9664" s="1">
        <v>-12068121648</v>
      </c>
      <c r="G9664" s="1">
        <v>-7420566641</v>
      </c>
      <c r="H9664" s="1">
        <v>2007858503</v>
      </c>
      <c r="I9664" s="1"/>
      <c r="J9664" s="1">
        <v>15126529484</v>
      </c>
      <c r="K9664" s="1">
        <v>12123506183</v>
      </c>
      <c r="L9664" s="1"/>
      <c r="M9664" s="1"/>
      <c r="N9664" s="1"/>
    </row>
    <row r="9665" spans="1:14" x14ac:dyDescent="0.3">
      <c r="A9665">
        <f t="shared" si="301"/>
        <v>9663</v>
      </c>
      <c r="B9665" t="s">
        <v>875</v>
      </c>
      <c r="C9665" t="s">
        <v>3068</v>
      </c>
      <c r="D9665" t="s">
        <v>4582</v>
      </c>
      <c r="E9665" s="1">
        <f t="shared" si="300"/>
        <v>-2467147718</v>
      </c>
      <c r="F9665" s="1">
        <v>-1257223166</v>
      </c>
      <c r="G9665" s="1">
        <v>-5502662901</v>
      </c>
      <c r="H9665" s="1">
        <v>580712211</v>
      </c>
      <c r="I9665" s="1"/>
      <c r="J9665" s="1">
        <v>-1371877555</v>
      </c>
      <c r="K9665" s="1">
        <v>-161953003</v>
      </c>
      <c r="L9665" s="1"/>
      <c r="M9665" s="1"/>
      <c r="N9665" s="1"/>
    </row>
    <row r="9666" spans="1:14" x14ac:dyDescent="0.3">
      <c r="A9666">
        <f t="shared" si="301"/>
        <v>9664</v>
      </c>
      <c r="B9666" t="s">
        <v>877</v>
      </c>
      <c r="C9666" t="s">
        <v>3070</v>
      </c>
      <c r="D9666" t="s">
        <v>4582</v>
      </c>
      <c r="E9666" s="1">
        <f t="shared" si="300"/>
        <v>15011557703</v>
      </c>
      <c r="F9666" s="1">
        <v>12151046457</v>
      </c>
      <c r="G9666" s="1">
        <v>-11201837617</v>
      </c>
      <c r="H9666" s="1">
        <v>-15515364147</v>
      </c>
      <c r="I9666" s="1"/>
      <c r="J9666" s="1">
        <v>17686619400</v>
      </c>
      <c r="K9666" s="1">
        <v>14826108154</v>
      </c>
      <c r="L9666" s="1"/>
      <c r="M9666" s="1"/>
      <c r="N9666" s="1"/>
    </row>
    <row r="9667" spans="1:14" x14ac:dyDescent="0.3">
      <c r="A9667">
        <f t="shared" si="301"/>
        <v>9665</v>
      </c>
      <c r="B9667" t="s">
        <v>878</v>
      </c>
      <c r="C9667" t="s">
        <v>3071</v>
      </c>
      <c r="D9667" t="s">
        <v>4582</v>
      </c>
      <c r="E9667" s="1">
        <f t="shared" ref="E9667:E9730" si="302">IF(OR(ISERROR(J9667),ISERROR(K9667),F9667=""),"",F9667-K9667+J9667)</f>
        <v>-5930363746</v>
      </c>
      <c r="F9667" s="1">
        <v>1874760142</v>
      </c>
      <c r="G9667" s="1">
        <v>-7064158653</v>
      </c>
      <c r="H9667" s="1">
        <v>-3783383635</v>
      </c>
      <c r="I9667" s="1"/>
      <c r="J9667" s="1">
        <v>-5183495410</v>
      </c>
      <c r="K9667" s="1">
        <v>2621628478</v>
      </c>
      <c r="L9667" s="1"/>
      <c r="M9667" s="1"/>
      <c r="N9667" s="1"/>
    </row>
    <row r="9668" spans="1:14" x14ac:dyDescent="0.3">
      <c r="A9668">
        <f t="shared" ref="A9668:A9731" si="303">A9667+1</f>
        <v>9666</v>
      </c>
      <c r="B9668" t="s">
        <v>879</v>
      </c>
      <c r="C9668" t="s">
        <v>3072</v>
      </c>
      <c r="D9668" t="s">
        <v>4582</v>
      </c>
      <c r="E9668" s="1">
        <f t="shared" si="302"/>
        <v>58546629585</v>
      </c>
      <c r="F9668" s="1">
        <v>60161993732</v>
      </c>
      <c r="G9668" s="1">
        <v>41516245498</v>
      </c>
      <c r="H9668" s="1">
        <v>32097264338</v>
      </c>
      <c r="I9668" s="1"/>
      <c r="J9668" s="1">
        <v>47690617280</v>
      </c>
      <c r="K9668" s="1">
        <v>49305981427</v>
      </c>
      <c r="L9668" s="1"/>
      <c r="M9668" s="1"/>
      <c r="N9668" s="1"/>
    </row>
    <row r="9669" spans="1:14" x14ac:dyDescent="0.3">
      <c r="A9669">
        <f t="shared" si="303"/>
        <v>9667</v>
      </c>
      <c r="B9669" t="s">
        <v>880</v>
      </c>
      <c r="C9669" t="s">
        <v>3073</v>
      </c>
      <c r="D9669" t="s">
        <v>4582</v>
      </c>
      <c r="E9669" s="1">
        <f t="shared" si="302"/>
        <v>-12100293492</v>
      </c>
      <c r="F9669" s="1">
        <v>8012734542</v>
      </c>
      <c r="G9669" s="1">
        <v>-21137963361</v>
      </c>
      <c r="H9669" s="1">
        <v>7421711533</v>
      </c>
      <c r="I9669" s="1"/>
      <c r="J9669" s="1">
        <v>-7616420271</v>
      </c>
      <c r="K9669" s="1">
        <v>12496607763</v>
      </c>
      <c r="L9669" s="1"/>
      <c r="M9669" s="1"/>
      <c r="N9669" s="1"/>
    </row>
    <row r="9670" spans="1:14" x14ac:dyDescent="0.3">
      <c r="A9670">
        <f t="shared" si="303"/>
        <v>9668</v>
      </c>
      <c r="B9670" t="s">
        <v>881</v>
      </c>
      <c r="C9670" t="s">
        <v>3074</v>
      </c>
      <c r="D9670" t="s">
        <v>4582</v>
      </c>
      <c r="E9670" s="1">
        <f t="shared" si="302"/>
        <v>1801830732853</v>
      </c>
      <c r="F9670" s="1">
        <v>1250401560241</v>
      </c>
      <c r="G9670" s="1">
        <v>630966297526</v>
      </c>
      <c r="H9670" s="1">
        <v>402366429569</v>
      </c>
      <c r="I9670" s="1"/>
      <c r="J9670" s="1">
        <v>1410186892692</v>
      </c>
      <c r="K9670" s="1">
        <v>858757720080</v>
      </c>
      <c r="L9670" s="1"/>
      <c r="M9670" s="1"/>
      <c r="N9670" s="1"/>
    </row>
    <row r="9671" spans="1:14" x14ac:dyDescent="0.3">
      <c r="A9671">
        <f t="shared" si="303"/>
        <v>9669</v>
      </c>
      <c r="B9671" t="s">
        <v>882</v>
      </c>
      <c r="C9671" t="s">
        <v>3075</v>
      </c>
      <c r="D9671" t="s">
        <v>4582</v>
      </c>
      <c r="E9671" s="1">
        <f t="shared" si="302"/>
        <v>3302845542</v>
      </c>
      <c r="F9671" s="1">
        <v>-2479562400</v>
      </c>
      <c r="G9671" s="1">
        <v>5388558395</v>
      </c>
      <c r="H9671" s="1">
        <v>5039088673</v>
      </c>
      <c r="I9671" s="1"/>
      <c r="J9671" s="1">
        <v>11318313415</v>
      </c>
      <c r="K9671" s="1">
        <v>5535905473</v>
      </c>
      <c r="L9671" s="1"/>
      <c r="M9671" s="1"/>
      <c r="N9671" s="1"/>
    </row>
    <row r="9672" spans="1:14" x14ac:dyDescent="0.3">
      <c r="A9672">
        <f t="shared" si="303"/>
        <v>9670</v>
      </c>
      <c r="B9672" t="s">
        <v>883</v>
      </c>
      <c r="C9672" t="s">
        <v>3076</v>
      </c>
      <c r="D9672" t="s">
        <v>4582</v>
      </c>
      <c r="E9672" s="1">
        <f t="shared" si="302"/>
        <v>2112213415863</v>
      </c>
      <c r="F9672" s="1">
        <v>1829084039967</v>
      </c>
      <c r="G9672" s="1">
        <v>1160650819953</v>
      </c>
      <c r="H9672" s="1">
        <v>1047890680687</v>
      </c>
      <c r="I9672" s="1"/>
      <c r="J9672" s="1">
        <v>1878797292107</v>
      </c>
      <c r="K9672" s="1">
        <v>1595667916211</v>
      </c>
      <c r="L9672" s="1"/>
      <c r="M9672" s="1"/>
      <c r="N9672" s="1"/>
    </row>
    <row r="9673" spans="1:14" x14ac:dyDescent="0.3">
      <c r="A9673">
        <f t="shared" si="303"/>
        <v>9671</v>
      </c>
      <c r="B9673" t="s">
        <v>884</v>
      </c>
      <c r="C9673" t="s">
        <v>3077</v>
      </c>
      <c r="D9673" t="s">
        <v>4582</v>
      </c>
      <c r="E9673" s="1">
        <f t="shared" si="302"/>
        <v>507464969128</v>
      </c>
      <c r="F9673" s="1">
        <v>393589467655</v>
      </c>
      <c r="G9673" s="1">
        <v>240974799963</v>
      </c>
      <c r="H9673" s="1">
        <v>202904099088</v>
      </c>
      <c r="I9673" s="1"/>
      <c r="J9673" s="1">
        <v>428147031314</v>
      </c>
      <c r="K9673" s="1">
        <v>314271529841</v>
      </c>
      <c r="L9673" s="1"/>
      <c r="M9673" s="1"/>
      <c r="N9673" s="1"/>
    </row>
    <row r="9674" spans="1:14" x14ac:dyDescent="0.3">
      <c r="A9674">
        <f t="shared" si="303"/>
        <v>9672</v>
      </c>
      <c r="B9674" t="s">
        <v>76</v>
      </c>
      <c r="C9674" t="s">
        <v>2289</v>
      </c>
      <c r="D9674" t="s">
        <v>4582</v>
      </c>
      <c r="E9674" s="1">
        <f t="shared" si="302"/>
        <v>988453668249</v>
      </c>
      <c r="F9674" s="1">
        <v>633381433112</v>
      </c>
      <c r="G9674" s="1">
        <v>452908951325</v>
      </c>
      <c r="H9674" s="1">
        <v>750448957378</v>
      </c>
      <c r="I9674" s="1"/>
      <c r="J9674" s="1">
        <v>877686363482</v>
      </c>
      <c r="K9674" s="1">
        <v>522614128345</v>
      </c>
      <c r="L9674" s="1"/>
      <c r="M9674" s="1"/>
      <c r="N9674" s="1"/>
    </row>
    <row r="9675" spans="1:14" x14ac:dyDescent="0.3">
      <c r="A9675">
        <f t="shared" si="303"/>
        <v>9673</v>
      </c>
      <c r="B9675" t="s">
        <v>77</v>
      </c>
      <c r="C9675" t="s">
        <v>2290</v>
      </c>
      <c r="D9675" t="s">
        <v>4582</v>
      </c>
      <c r="E9675" s="1">
        <f t="shared" si="302"/>
        <v>473354361803</v>
      </c>
      <c r="F9675" s="1">
        <v>351071466376</v>
      </c>
      <c r="G9675" s="1">
        <v>252135563290</v>
      </c>
      <c r="H9675" s="1">
        <v>323809854401</v>
      </c>
      <c r="I9675" s="1"/>
      <c r="J9675" s="1">
        <v>415503340808</v>
      </c>
      <c r="K9675" s="1">
        <v>293220445381</v>
      </c>
      <c r="L9675" s="1"/>
      <c r="M9675" s="1"/>
      <c r="N9675" s="1"/>
    </row>
    <row r="9676" spans="1:14" x14ac:dyDescent="0.3">
      <c r="A9676">
        <f t="shared" si="303"/>
        <v>9674</v>
      </c>
      <c r="B9676" t="s">
        <v>885</v>
      </c>
      <c r="C9676" t="s">
        <v>3078</v>
      </c>
      <c r="D9676" t="s">
        <v>4582</v>
      </c>
      <c r="E9676" s="1">
        <f t="shared" si="302"/>
        <v>957503826922</v>
      </c>
      <c r="F9676" s="1">
        <v>915432452695</v>
      </c>
      <c r="G9676" s="1">
        <v>623811177841</v>
      </c>
      <c r="H9676" s="1">
        <v>528048551036</v>
      </c>
      <c r="I9676" s="1"/>
      <c r="J9676" s="1">
        <v>872836325814</v>
      </c>
      <c r="K9676" s="1">
        <v>830764951587</v>
      </c>
      <c r="L9676" s="1"/>
      <c r="M9676" s="1"/>
      <c r="N9676" s="1"/>
    </row>
    <row r="9677" spans="1:14" x14ac:dyDescent="0.3">
      <c r="A9677">
        <f t="shared" si="303"/>
        <v>9675</v>
      </c>
      <c r="B9677" t="s">
        <v>78</v>
      </c>
      <c r="C9677" t="s">
        <v>2291</v>
      </c>
      <c r="D9677" t="s">
        <v>4582</v>
      </c>
      <c r="E9677" s="1">
        <f t="shared" si="302"/>
        <v>42650579000000</v>
      </c>
      <c r="F9677" s="1">
        <v>39907450000000</v>
      </c>
      <c r="G9677" s="1">
        <v>26407832000000</v>
      </c>
      <c r="H9677" s="1">
        <v>21738865000000</v>
      </c>
      <c r="I9677" s="1"/>
      <c r="J9677" s="1">
        <v>31812631000000</v>
      </c>
      <c r="K9677" s="1">
        <v>29069502000000</v>
      </c>
      <c r="L9677" s="1"/>
      <c r="M9677" s="1"/>
      <c r="N9677" s="1"/>
    </row>
    <row r="9678" spans="1:14" x14ac:dyDescent="0.3">
      <c r="A9678">
        <f t="shared" si="303"/>
        <v>9676</v>
      </c>
      <c r="B9678" t="s">
        <v>79</v>
      </c>
      <c r="C9678" t="s">
        <v>2292</v>
      </c>
      <c r="D9678" t="s">
        <v>4582</v>
      </c>
      <c r="E9678" s="1">
        <f t="shared" si="302"/>
        <v>-689547404793</v>
      </c>
      <c r="F9678" s="1">
        <v>-1452069565718</v>
      </c>
      <c r="G9678" s="1">
        <v>-1492699901584</v>
      </c>
      <c r="H9678" s="1">
        <v>-1315353147184</v>
      </c>
      <c r="I9678" s="1"/>
      <c r="J9678" s="1">
        <v>-344575072390</v>
      </c>
      <c r="K9678" s="1">
        <v>-1107097233315</v>
      </c>
      <c r="L9678" s="1"/>
      <c r="M9678" s="1"/>
      <c r="N9678" s="1"/>
    </row>
    <row r="9679" spans="1:14" x14ac:dyDescent="0.3">
      <c r="A9679">
        <f t="shared" si="303"/>
        <v>9677</v>
      </c>
      <c r="B9679" t="s">
        <v>887</v>
      </c>
      <c r="C9679" t="s">
        <v>3080</v>
      </c>
      <c r="D9679" t="s">
        <v>4582</v>
      </c>
      <c r="E9679" s="1" t="str">
        <f t="shared" si="302"/>
        <v/>
      </c>
      <c r="F9679" s="1">
        <v>5934976652</v>
      </c>
      <c r="G9679" s="1">
        <v>53270131336</v>
      </c>
      <c r="H9679" s="1">
        <v>6603129745</v>
      </c>
      <c r="I9679" s="1"/>
      <c r="J9679" s="1" t="e">
        <v>#N/A</v>
      </c>
      <c r="K9679" s="1" t="e">
        <v>#N/A</v>
      </c>
      <c r="L9679" s="1"/>
      <c r="M9679" s="1"/>
      <c r="N9679" s="1"/>
    </row>
    <row r="9680" spans="1:14" x14ac:dyDescent="0.3">
      <c r="A9680">
        <f t="shared" si="303"/>
        <v>9678</v>
      </c>
      <c r="B9680" t="s">
        <v>888</v>
      </c>
      <c r="C9680" t="s">
        <v>3081</v>
      </c>
      <c r="D9680" t="s">
        <v>4582</v>
      </c>
      <c r="E9680" s="1">
        <f t="shared" si="302"/>
        <v>16998809294</v>
      </c>
      <c r="F9680" s="1">
        <v>12153040066</v>
      </c>
      <c r="G9680" s="1">
        <v>3511621075</v>
      </c>
      <c r="H9680" s="1">
        <v>4952309285</v>
      </c>
      <c r="I9680" s="1"/>
      <c r="J9680" s="1">
        <v>14502933057</v>
      </c>
      <c r="K9680" s="1">
        <v>9657163829</v>
      </c>
      <c r="L9680" s="1"/>
      <c r="M9680" s="1"/>
      <c r="N9680" s="1"/>
    </row>
    <row r="9681" spans="1:14" x14ac:dyDescent="0.3">
      <c r="A9681">
        <f t="shared" si="303"/>
        <v>9679</v>
      </c>
      <c r="B9681" t="s">
        <v>889</v>
      </c>
      <c r="C9681" t="s">
        <v>3082</v>
      </c>
      <c r="D9681" t="s">
        <v>4582</v>
      </c>
      <c r="E9681" s="1">
        <f t="shared" si="302"/>
        <v>11029422986</v>
      </c>
      <c r="F9681" s="1">
        <v>3391528143</v>
      </c>
      <c r="G9681" s="1">
        <v>123851872</v>
      </c>
      <c r="H9681" s="1">
        <v>10197257854</v>
      </c>
      <c r="I9681" s="1"/>
      <c r="J9681" s="1">
        <v>7993826875</v>
      </c>
      <c r="K9681" s="1">
        <v>355932032</v>
      </c>
      <c r="L9681" s="1"/>
      <c r="M9681" s="1"/>
      <c r="N9681" s="1"/>
    </row>
    <row r="9682" spans="1:14" x14ac:dyDescent="0.3">
      <c r="A9682">
        <f t="shared" si="303"/>
        <v>9680</v>
      </c>
      <c r="B9682" t="s">
        <v>890</v>
      </c>
      <c r="C9682" t="s">
        <v>3083</v>
      </c>
      <c r="D9682" t="s">
        <v>4582</v>
      </c>
      <c r="E9682" s="1">
        <f t="shared" si="302"/>
        <v>56339000000</v>
      </c>
      <c r="F9682" s="1">
        <v>56393000000</v>
      </c>
      <c r="G9682" s="1">
        <v>77030000000</v>
      </c>
      <c r="H9682" s="1">
        <v>52888000000</v>
      </c>
      <c r="I9682" s="1"/>
      <c r="J9682" s="1">
        <v>70406000000</v>
      </c>
      <c r="K9682" s="1">
        <v>70460000000</v>
      </c>
      <c r="L9682" s="1"/>
      <c r="M9682" s="1"/>
      <c r="N9682" s="1"/>
    </row>
    <row r="9683" spans="1:14" x14ac:dyDescent="0.3">
      <c r="A9683">
        <f t="shared" si="303"/>
        <v>9681</v>
      </c>
      <c r="B9683" t="s">
        <v>891</v>
      </c>
      <c r="C9683" t="s">
        <v>3084</v>
      </c>
      <c r="D9683" t="s">
        <v>4582</v>
      </c>
      <c r="E9683" s="1">
        <f t="shared" si="302"/>
        <v>95965128658</v>
      </c>
      <c r="F9683" s="1">
        <v>56657565902</v>
      </c>
      <c r="G9683" s="1">
        <v>67973728472</v>
      </c>
      <c r="H9683" s="1">
        <v>60028836929</v>
      </c>
      <c r="I9683" s="1"/>
      <c r="J9683" s="1">
        <v>78117954016</v>
      </c>
      <c r="K9683" s="1">
        <v>38810391260</v>
      </c>
      <c r="L9683" s="1"/>
      <c r="M9683" s="1"/>
      <c r="N9683" s="1"/>
    </row>
    <row r="9684" spans="1:14" x14ac:dyDescent="0.3">
      <c r="A9684">
        <f t="shared" si="303"/>
        <v>9682</v>
      </c>
      <c r="B9684" t="s">
        <v>892</v>
      </c>
      <c r="C9684" t="s">
        <v>3085</v>
      </c>
      <c r="D9684" t="s">
        <v>4582</v>
      </c>
      <c r="E9684" s="1">
        <f t="shared" si="302"/>
        <v>10440510791</v>
      </c>
      <c r="F9684" s="1">
        <v>10615858400</v>
      </c>
      <c r="G9684" s="1">
        <v>2139478536</v>
      </c>
      <c r="H9684" s="1">
        <v>13557226071</v>
      </c>
      <c r="I9684" s="1"/>
      <c r="J9684" s="1">
        <v>5666678727</v>
      </c>
      <c r="K9684" s="1">
        <v>5842026336</v>
      </c>
      <c r="L9684" s="1"/>
      <c r="M9684" s="1"/>
      <c r="N9684" s="1"/>
    </row>
    <row r="9685" spans="1:14" x14ac:dyDescent="0.3">
      <c r="A9685">
        <f t="shared" si="303"/>
        <v>9683</v>
      </c>
      <c r="B9685" t="s">
        <v>80</v>
      </c>
      <c r="C9685" t="s">
        <v>2293</v>
      </c>
      <c r="D9685" t="s">
        <v>4582</v>
      </c>
      <c r="E9685" s="1">
        <f t="shared" si="302"/>
        <v>11743954005</v>
      </c>
      <c r="F9685" s="1">
        <v>33139838177</v>
      </c>
      <c r="G9685" s="1">
        <v>49909670126</v>
      </c>
      <c r="H9685" s="1">
        <v>44199831595</v>
      </c>
      <c r="I9685" s="1"/>
      <c r="J9685" s="1">
        <v>9675322073</v>
      </c>
      <c r="K9685" s="1">
        <v>31071206245</v>
      </c>
      <c r="L9685" s="1"/>
      <c r="M9685" s="1"/>
      <c r="N9685" s="1"/>
    </row>
    <row r="9686" spans="1:14" x14ac:dyDescent="0.3">
      <c r="A9686">
        <f t="shared" si="303"/>
        <v>9684</v>
      </c>
      <c r="B9686" t="s">
        <v>894</v>
      </c>
      <c r="C9686" t="s">
        <v>3087</v>
      </c>
      <c r="D9686" t="s">
        <v>4582</v>
      </c>
      <c r="E9686" s="1">
        <f t="shared" si="302"/>
        <v>114321000000</v>
      </c>
      <c r="F9686" s="1">
        <v>274086000000</v>
      </c>
      <c r="G9686" s="1">
        <v>143265000000</v>
      </c>
      <c r="H9686" s="1">
        <v>62044000000</v>
      </c>
      <c r="I9686" s="1"/>
      <c r="J9686" s="1">
        <v>103942000000</v>
      </c>
      <c r="K9686" s="1">
        <v>263707000000</v>
      </c>
      <c r="L9686" s="1"/>
      <c r="M9686" s="1"/>
      <c r="N9686" s="1"/>
    </row>
    <row r="9687" spans="1:14" x14ac:dyDescent="0.3">
      <c r="A9687">
        <f t="shared" si="303"/>
        <v>9685</v>
      </c>
      <c r="B9687" t="s">
        <v>895</v>
      </c>
      <c r="C9687" t="s">
        <v>3088</v>
      </c>
      <c r="D9687" t="s">
        <v>4582</v>
      </c>
      <c r="E9687" s="1">
        <f t="shared" si="302"/>
        <v>43680230124</v>
      </c>
      <c r="F9687" s="1">
        <v>44918343830</v>
      </c>
      <c r="G9687" s="1">
        <v>34664568581</v>
      </c>
      <c r="H9687" s="1">
        <v>32426085333</v>
      </c>
      <c r="I9687" s="1"/>
      <c r="J9687" s="1">
        <v>35300332945</v>
      </c>
      <c r="K9687" s="1">
        <v>36538446651</v>
      </c>
      <c r="L9687" s="1"/>
      <c r="M9687" s="1"/>
      <c r="N9687" s="1"/>
    </row>
    <row r="9688" spans="1:14" x14ac:dyDescent="0.3">
      <c r="A9688">
        <f t="shared" si="303"/>
        <v>9686</v>
      </c>
      <c r="B9688" t="s">
        <v>897</v>
      </c>
      <c r="C9688" t="s">
        <v>3090</v>
      </c>
      <c r="D9688" t="s">
        <v>4582</v>
      </c>
      <c r="E9688" s="1">
        <f t="shared" si="302"/>
        <v>-14106894703</v>
      </c>
      <c r="F9688" s="1">
        <v>-7734487117</v>
      </c>
      <c r="G9688" s="1">
        <v>6976303832</v>
      </c>
      <c r="H9688" s="1">
        <v>3509245369</v>
      </c>
      <c r="I9688" s="1"/>
      <c r="J9688" s="1">
        <v>-4643935053</v>
      </c>
      <c r="K9688" s="1">
        <v>1728472533</v>
      </c>
      <c r="L9688" s="1"/>
      <c r="M9688" s="1"/>
      <c r="N9688" s="1"/>
    </row>
    <row r="9689" spans="1:14" x14ac:dyDescent="0.3">
      <c r="A9689">
        <f t="shared" si="303"/>
        <v>9687</v>
      </c>
      <c r="B9689" t="s">
        <v>899</v>
      </c>
      <c r="C9689" t="s">
        <v>3092</v>
      </c>
      <c r="D9689" t="s">
        <v>4582</v>
      </c>
      <c r="E9689" s="1">
        <f t="shared" si="302"/>
        <v>20949822359</v>
      </c>
      <c r="F9689" s="1">
        <v>17029948872</v>
      </c>
      <c r="G9689" s="1">
        <v>11424172220</v>
      </c>
      <c r="H9689" s="1">
        <v>8554284980</v>
      </c>
      <c r="I9689" s="1"/>
      <c r="J9689" s="1">
        <v>19851511297</v>
      </c>
      <c r="K9689" s="1">
        <v>15931637810</v>
      </c>
      <c r="L9689" s="1"/>
      <c r="M9689" s="1"/>
      <c r="N9689" s="1"/>
    </row>
    <row r="9690" spans="1:14" x14ac:dyDescent="0.3">
      <c r="A9690">
        <f t="shared" si="303"/>
        <v>9688</v>
      </c>
      <c r="B9690" t="s">
        <v>903</v>
      </c>
      <c r="C9690" t="s">
        <v>3096</v>
      </c>
      <c r="D9690" t="s">
        <v>4582</v>
      </c>
      <c r="E9690" s="1">
        <f t="shared" si="302"/>
        <v>-4307020261</v>
      </c>
      <c r="F9690" s="1">
        <v>23763505157</v>
      </c>
      <c r="G9690" s="1">
        <v>9961370430</v>
      </c>
      <c r="H9690" s="1">
        <v>13089168235</v>
      </c>
      <c r="I9690" s="1"/>
      <c r="J9690" s="1">
        <v>28939926971</v>
      </c>
      <c r="K9690" s="1">
        <v>57010452389</v>
      </c>
      <c r="L9690" s="1"/>
      <c r="M9690" s="1"/>
      <c r="N9690" s="1"/>
    </row>
    <row r="9691" spans="1:14" x14ac:dyDescent="0.3">
      <c r="A9691">
        <f t="shared" si="303"/>
        <v>9689</v>
      </c>
      <c r="B9691" t="s">
        <v>906</v>
      </c>
      <c r="C9691" t="s">
        <v>3099</v>
      </c>
      <c r="D9691" t="s">
        <v>4582</v>
      </c>
      <c r="E9691" s="1">
        <f t="shared" si="302"/>
        <v>3976630139</v>
      </c>
      <c r="F9691" s="1">
        <v>-3063083815</v>
      </c>
      <c r="G9691" s="1">
        <v>-1035552458</v>
      </c>
      <c r="H9691" s="1">
        <v>2682983108</v>
      </c>
      <c r="I9691" s="1"/>
      <c r="J9691" s="1">
        <v>1477169441</v>
      </c>
      <c r="K9691" s="1">
        <v>-5562544513</v>
      </c>
      <c r="L9691" s="1"/>
      <c r="M9691" s="1"/>
      <c r="N9691" s="1"/>
    </row>
    <row r="9692" spans="1:14" x14ac:dyDescent="0.3">
      <c r="A9692">
        <f t="shared" si="303"/>
        <v>9690</v>
      </c>
      <c r="B9692" t="s">
        <v>907</v>
      </c>
      <c r="C9692" t="s">
        <v>3100</v>
      </c>
      <c r="D9692" t="s">
        <v>4582</v>
      </c>
      <c r="E9692" s="1">
        <f t="shared" si="302"/>
        <v>-4989135586</v>
      </c>
      <c r="F9692" s="1">
        <v>-5346662644</v>
      </c>
      <c r="G9692" s="1">
        <v>1340563617</v>
      </c>
      <c r="H9692" s="1">
        <v>786258293</v>
      </c>
      <c r="I9692" s="1"/>
      <c r="J9692" s="1">
        <v>-1858777306</v>
      </c>
      <c r="K9692" s="1">
        <v>-2216304364</v>
      </c>
      <c r="L9692" s="1"/>
      <c r="M9692" s="1"/>
      <c r="N9692" s="1"/>
    </row>
    <row r="9693" spans="1:14" x14ac:dyDescent="0.3">
      <c r="A9693">
        <f t="shared" si="303"/>
        <v>9691</v>
      </c>
      <c r="B9693" t="s">
        <v>909</v>
      </c>
      <c r="C9693" t="s">
        <v>3102</v>
      </c>
      <c r="D9693" t="s">
        <v>4582</v>
      </c>
      <c r="E9693" s="1">
        <f t="shared" si="302"/>
        <v>59384618634</v>
      </c>
      <c r="F9693" s="1">
        <v>61318977343</v>
      </c>
      <c r="G9693" s="1">
        <v>49770199350</v>
      </c>
      <c r="H9693" s="1">
        <v>33948422104</v>
      </c>
      <c r="I9693" s="1"/>
      <c r="J9693" s="1">
        <v>42493726797</v>
      </c>
      <c r="K9693" s="1">
        <v>44428085506</v>
      </c>
      <c r="L9693" s="1"/>
      <c r="M9693" s="1"/>
      <c r="N9693" s="1"/>
    </row>
    <row r="9694" spans="1:14" x14ac:dyDescent="0.3">
      <c r="A9694">
        <f t="shared" si="303"/>
        <v>9692</v>
      </c>
      <c r="B9694" t="s">
        <v>910</v>
      </c>
      <c r="C9694" t="s">
        <v>3103</v>
      </c>
      <c r="D9694" t="s">
        <v>4582</v>
      </c>
      <c r="E9694" s="1">
        <f t="shared" si="302"/>
        <v>5402817135</v>
      </c>
      <c r="F9694" s="1">
        <v>9619149966</v>
      </c>
      <c r="G9694" s="1">
        <v>6577485935</v>
      </c>
      <c r="H9694" s="1">
        <v>12091535001</v>
      </c>
      <c r="I9694" s="1"/>
      <c r="J9694" s="1">
        <v>7084342651</v>
      </c>
      <c r="K9694" s="1">
        <v>11300675482</v>
      </c>
      <c r="L9694" s="1"/>
      <c r="M9694" s="1"/>
      <c r="N9694" s="1"/>
    </row>
    <row r="9695" spans="1:14" x14ac:dyDescent="0.3">
      <c r="A9695">
        <f t="shared" si="303"/>
        <v>9693</v>
      </c>
      <c r="B9695" t="s">
        <v>911</v>
      </c>
      <c r="C9695" t="s">
        <v>3104</v>
      </c>
      <c r="D9695" t="s">
        <v>4582</v>
      </c>
      <c r="E9695" s="1">
        <f t="shared" si="302"/>
        <v>4798665989</v>
      </c>
      <c r="F9695" s="1">
        <v>987949590</v>
      </c>
      <c r="G9695" s="1">
        <v>-1466929811</v>
      </c>
      <c r="H9695" s="1">
        <v>459780903</v>
      </c>
      <c r="I9695" s="1"/>
      <c r="J9695" s="1">
        <v>4601155426</v>
      </c>
      <c r="K9695" s="1">
        <v>790439027</v>
      </c>
      <c r="L9695" s="1"/>
      <c r="M9695" s="1"/>
      <c r="N9695" s="1"/>
    </row>
    <row r="9696" spans="1:14" x14ac:dyDescent="0.3">
      <c r="A9696">
        <f t="shared" si="303"/>
        <v>9694</v>
      </c>
      <c r="B9696" t="s">
        <v>913</v>
      </c>
      <c r="C9696" t="s">
        <v>3106</v>
      </c>
      <c r="D9696" t="s">
        <v>4582</v>
      </c>
      <c r="E9696" s="1">
        <f t="shared" si="302"/>
        <v>4813886964</v>
      </c>
      <c r="F9696" s="1">
        <v>-10360886456</v>
      </c>
      <c r="G9696" s="1">
        <v>7494985952</v>
      </c>
      <c r="H9696" s="1">
        <v>19599719713</v>
      </c>
      <c r="I9696" s="1"/>
      <c r="J9696" s="1">
        <v>8493310927</v>
      </c>
      <c r="K9696" s="1">
        <v>-6681462493</v>
      </c>
      <c r="L9696" s="1"/>
      <c r="M9696" s="1"/>
      <c r="N9696" s="1"/>
    </row>
    <row r="9697" spans="1:14" x14ac:dyDescent="0.3">
      <c r="A9697">
        <f t="shared" si="303"/>
        <v>9695</v>
      </c>
      <c r="B9697" t="s">
        <v>914</v>
      </c>
      <c r="C9697" t="s">
        <v>3107</v>
      </c>
      <c r="D9697" t="s">
        <v>4582</v>
      </c>
      <c r="E9697" s="1">
        <f t="shared" si="302"/>
        <v>96428770680</v>
      </c>
      <c r="F9697" s="1">
        <v>71110071514</v>
      </c>
      <c r="G9697" s="1">
        <v>27252090370</v>
      </c>
      <c r="H9697" s="1">
        <v>35974986020</v>
      </c>
      <c r="I9697" s="1"/>
      <c r="J9697" s="1">
        <v>104680898221</v>
      </c>
      <c r="K9697" s="1">
        <v>79362199055</v>
      </c>
      <c r="L9697" s="1"/>
      <c r="M9697" s="1"/>
      <c r="N9697" s="1"/>
    </row>
    <row r="9698" spans="1:14" x14ac:dyDescent="0.3">
      <c r="A9698">
        <f t="shared" si="303"/>
        <v>9696</v>
      </c>
      <c r="B9698" t="s">
        <v>915</v>
      </c>
      <c r="C9698" t="s">
        <v>3108</v>
      </c>
      <c r="D9698" t="s">
        <v>4582</v>
      </c>
      <c r="E9698" s="1">
        <f t="shared" si="302"/>
        <v>-5789461303</v>
      </c>
      <c r="F9698" s="1">
        <v>4355666002</v>
      </c>
      <c r="G9698" s="1">
        <v>14361172052</v>
      </c>
      <c r="H9698" s="1">
        <v>-8322500308</v>
      </c>
      <c r="I9698" s="1"/>
      <c r="J9698" s="1">
        <v>-825663684</v>
      </c>
      <c r="K9698" s="1">
        <v>9319463621</v>
      </c>
      <c r="L9698" s="1"/>
      <c r="M9698" s="1"/>
      <c r="N9698" s="1"/>
    </row>
    <row r="9699" spans="1:14" x14ac:dyDescent="0.3">
      <c r="A9699">
        <f t="shared" si="303"/>
        <v>9697</v>
      </c>
      <c r="B9699" t="s">
        <v>916</v>
      </c>
      <c r="C9699" t="s">
        <v>3109</v>
      </c>
      <c r="D9699" t="s">
        <v>4582</v>
      </c>
      <c r="E9699" s="1">
        <f t="shared" si="302"/>
        <v>29721480067</v>
      </c>
      <c r="F9699" s="1">
        <v>20335297394</v>
      </c>
      <c r="G9699" s="1">
        <v>13703733291</v>
      </c>
      <c r="H9699" s="1">
        <v>18557380121</v>
      </c>
      <c r="I9699" s="1"/>
      <c r="J9699" s="1">
        <v>18822871122</v>
      </c>
      <c r="K9699" s="1">
        <v>9436688449</v>
      </c>
      <c r="L9699" s="1"/>
      <c r="M9699" s="1"/>
      <c r="N9699" s="1"/>
    </row>
    <row r="9700" spans="1:14" x14ac:dyDescent="0.3">
      <c r="A9700">
        <f t="shared" si="303"/>
        <v>9698</v>
      </c>
      <c r="B9700" t="s">
        <v>918</v>
      </c>
      <c r="C9700" t="s">
        <v>3111</v>
      </c>
      <c r="D9700" t="s">
        <v>4582</v>
      </c>
      <c r="E9700" s="1">
        <f t="shared" si="302"/>
        <v>12163038756</v>
      </c>
      <c r="F9700" s="1">
        <v>13927522298</v>
      </c>
      <c r="G9700" s="1">
        <v>18777147046</v>
      </c>
      <c r="H9700" s="1">
        <v>21526295802</v>
      </c>
      <c r="I9700" s="1"/>
      <c r="J9700" s="1">
        <v>7898824580</v>
      </c>
      <c r="K9700" s="1">
        <v>9663308122</v>
      </c>
      <c r="L9700" s="1"/>
      <c r="M9700" s="1"/>
      <c r="N9700" s="1"/>
    </row>
    <row r="9701" spans="1:14" x14ac:dyDescent="0.3">
      <c r="A9701">
        <f t="shared" si="303"/>
        <v>9699</v>
      </c>
      <c r="B9701" t="s">
        <v>919</v>
      </c>
      <c r="C9701" t="s">
        <v>3112</v>
      </c>
      <c r="D9701" t="s">
        <v>4582</v>
      </c>
      <c r="E9701" s="1">
        <f t="shared" si="302"/>
        <v>15292915593</v>
      </c>
      <c r="F9701" s="1">
        <v>6408964000</v>
      </c>
      <c r="G9701" s="1">
        <v>-959546106</v>
      </c>
      <c r="H9701" s="1">
        <v>720921869</v>
      </c>
      <c r="I9701" s="1"/>
      <c r="J9701" s="1">
        <v>7100443458</v>
      </c>
      <c r="K9701" s="1">
        <v>-1783508135</v>
      </c>
      <c r="L9701" s="1"/>
      <c r="M9701" s="1"/>
      <c r="N9701" s="1"/>
    </row>
    <row r="9702" spans="1:14" x14ac:dyDescent="0.3">
      <c r="A9702">
        <f t="shared" si="303"/>
        <v>9700</v>
      </c>
      <c r="B9702" t="s">
        <v>81</v>
      </c>
      <c r="C9702" t="s">
        <v>2294</v>
      </c>
      <c r="D9702" t="s">
        <v>4582</v>
      </c>
      <c r="E9702" s="1">
        <f t="shared" si="302"/>
        <v>-18849804213</v>
      </c>
      <c r="F9702" s="1">
        <v>1422227228</v>
      </c>
      <c r="G9702" s="1">
        <v>1495341756</v>
      </c>
      <c r="H9702" s="1">
        <v>8350350219</v>
      </c>
      <c r="I9702" s="1"/>
      <c r="J9702" s="1">
        <v>-18902105461</v>
      </c>
      <c r="K9702" s="1">
        <v>1369925980</v>
      </c>
      <c r="L9702" s="1"/>
      <c r="M9702" s="1"/>
      <c r="N9702" s="1"/>
    </row>
    <row r="9703" spans="1:14" x14ac:dyDescent="0.3">
      <c r="A9703">
        <f t="shared" si="303"/>
        <v>9701</v>
      </c>
      <c r="B9703" t="s">
        <v>920</v>
      </c>
      <c r="C9703" t="s">
        <v>3113</v>
      </c>
      <c r="D9703" t="s">
        <v>4582</v>
      </c>
      <c r="E9703" s="1">
        <f t="shared" si="302"/>
        <v>12339580444</v>
      </c>
      <c r="F9703" s="1">
        <v>15466953819</v>
      </c>
      <c r="G9703" s="1">
        <v>5776535708</v>
      </c>
      <c r="H9703" s="1">
        <v>3569595284</v>
      </c>
      <c r="I9703" s="1"/>
      <c r="J9703" s="1">
        <v>10924364031</v>
      </c>
      <c r="K9703" s="1">
        <v>14051737406</v>
      </c>
      <c r="L9703" s="1"/>
      <c r="M9703" s="1"/>
      <c r="N9703" s="1"/>
    </row>
    <row r="9704" spans="1:14" x14ac:dyDescent="0.3">
      <c r="A9704">
        <f t="shared" si="303"/>
        <v>9702</v>
      </c>
      <c r="B9704" t="s">
        <v>921</v>
      </c>
      <c r="C9704" t="s">
        <v>3114</v>
      </c>
      <c r="D9704" t="s">
        <v>4582</v>
      </c>
      <c r="E9704" s="1">
        <f t="shared" si="302"/>
        <v>-6630645921</v>
      </c>
      <c r="F9704" s="1">
        <v>-4123338948</v>
      </c>
      <c r="G9704" s="1">
        <v>-2296598446</v>
      </c>
      <c r="H9704" s="1">
        <v>-3221224364</v>
      </c>
      <c r="I9704" s="1"/>
      <c r="J9704" s="1">
        <v>-4630692096</v>
      </c>
      <c r="K9704" s="1">
        <v>-2123385123</v>
      </c>
      <c r="L9704" s="1"/>
      <c r="M9704" s="1"/>
      <c r="N9704" s="1"/>
    </row>
    <row r="9705" spans="1:14" x14ac:dyDescent="0.3">
      <c r="A9705">
        <f t="shared" si="303"/>
        <v>9703</v>
      </c>
      <c r="B9705" t="s">
        <v>922</v>
      </c>
      <c r="C9705" t="s">
        <v>3115</v>
      </c>
      <c r="D9705" t="s">
        <v>4582</v>
      </c>
      <c r="E9705" s="1">
        <f t="shared" si="302"/>
        <v>24729813537</v>
      </c>
      <c r="F9705" s="1">
        <v>28619003326</v>
      </c>
      <c r="G9705" s="1">
        <v>23461780561</v>
      </c>
      <c r="H9705" s="1">
        <v>29819448971</v>
      </c>
      <c r="I9705" s="1"/>
      <c r="J9705" s="1">
        <v>24888845594</v>
      </c>
      <c r="K9705" s="1">
        <v>28778035383</v>
      </c>
      <c r="L9705" s="1"/>
      <c r="M9705" s="1"/>
      <c r="N9705" s="1"/>
    </row>
    <row r="9706" spans="1:14" x14ac:dyDescent="0.3">
      <c r="A9706">
        <f t="shared" si="303"/>
        <v>9704</v>
      </c>
      <c r="B9706" t="s">
        <v>923</v>
      </c>
      <c r="C9706" t="s">
        <v>3116</v>
      </c>
      <c r="D9706" t="s">
        <v>4582</v>
      </c>
      <c r="E9706" s="1">
        <f t="shared" si="302"/>
        <v>12134784631</v>
      </c>
      <c r="F9706" s="1">
        <v>-2425671290</v>
      </c>
      <c r="G9706" s="1">
        <v>6482790593</v>
      </c>
      <c r="H9706" s="1">
        <v>3893556444</v>
      </c>
      <c r="I9706" s="1"/>
      <c r="J9706" s="1">
        <v>12716119421</v>
      </c>
      <c r="K9706" s="1">
        <v>-1844336500</v>
      </c>
      <c r="L9706" s="1"/>
      <c r="M9706" s="1"/>
      <c r="N9706" s="1"/>
    </row>
    <row r="9707" spans="1:14" x14ac:dyDescent="0.3">
      <c r="A9707">
        <f t="shared" si="303"/>
        <v>9705</v>
      </c>
      <c r="B9707" t="s">
        <v>924</v>
      </c>
      <c r="C9707" t="s">
        <v>3117</v>
      </c>
      <c r="D9707" t="s">
        <v>4582</v>
      </c>
      <c r="E9707" s="1">
        <f t="shared" si="302"/>
        <v>4663723654</v>
      </c>
      <c r="F9707" s="1">
        <v>1984263489</v>
      </c>
      <c r="G9707" s="1">
        <v>3225839956</v>
      </c>
      <c r="H9707" s="1">
        <v>-10361457270</v>
      </c>
      <c r="I9707" s="1"/>
      <c r="J9707" s="1">
        <v>4761461446</v>
      </c>
      <c r="K9707" s="1">
        <v>2082001281</v>
      </c>
      <c r="L9707" s="1"/>
      <c r="M9707" s="1"/>
      <c r="N9707" s="1"/>
    </row>
    <row r="9708" spans="1:14" x14ac:dyDescent="0.3">
      <c r="A9708">
        <f t="shared" si="303"/>
        <v>9706</v>
      </c>
      <c r="B9708" t="s">
        <v>925</v>
      </c>
      <c r="C9708" t="s">
        <v>3118</v>
      </c>
      <c r="D9708" t="s">
        <v>4582</v>
      </c>
      <c r="E9708" s="1">
        <f t="shared" si="302"/>
        <v>86025042671</v>
      </c>
      <c r="F9708" s="1">
        <v>102255771542</v>
      </c>
      <c r="G9708" s="1">
        <v>64319441651</v>
      </c>
      <c r="H9708" s="1">
        <v>120386462123</v>
      </c>
      <c r="I9708" s="1"/>
      <c r="J9708" s="1">
        <v>61102338463</v>
      </c>
      <c r="K9708" s="1">
        <v>77333067334</v>
      </c>
      <c r="L9708" s="1"/>
      <c r="M9708" s="1"/>
      <c r="N9708" s="1"/>
    </row>
    <row r="9709" spans="1:14" x14ac:dyDescent="0.3">
      <c r="A9709">
        <f t="shared" si="303"/>
        <v>9707</v>
      </c>
      <c r="B9709" t="s">
        <v>82</v>
      </c>
      <c r="C9709" t="s">
        <v>2295</v>
      </c>
      <c r="D9709" t="s">
        <v>4582</v>
      </c>
      <c r="E9709" s="1">
        <f t="shared" si="302"/>
        <v>-10418164321</v>
      </c>
      <c r="F9709" s="1">
        <v>-5141038569</v>
      </c>
      <c r="G9709" s="1">
        <v>1408309023</v>
      </c>
      <c r="H9709" s="1">
        <v>-11590322333</v>
      </c>
      <c r="I9709" s="1"/>
      <c r="J9709" s="1">
        <v>-5605361518</v>
      </c>
      <c r="K9709" s="1">
        <v>-328235766</v>
      </c>
      <c r="L9709" s="1"/>
      <c r="M9709" s="1"/>
      <c r="N9709" s="1"/>
    </row>
    <row r="9710" spans="1:14" x14ac:dyDescent="0.3">
      <c r="A9710">
        <f t="shared" si="303"/>
        <v>9708</v>
      </c>
      <c r="B9710" t="s">
        <v>926</v>
      </c>
      <c r="C9710" t="s">
        <v>3119</v>
      </c>
      <c r="D9710" t="s">
        <v>4582</v>
      </c>
      <c r="E9710" s="1">
        <f t="shared" si="302"/>
        <v>11721637084</v>
      </c>
      <c r="F9710" s="1">
        <v>10375223860</v>
      </c>
      <c r="G9710" s="1">
        <v>-2322556075</v>
      </c>
      <c r="H9710" s="1">
        <v>5490566179</v>
      </c>
      <c r="I9710" s="1"/>
      <c r="J9710" s="1">
        <v>7300623999</v>
      </c>
      <c r="K9710" s="1">
        <v>5954210775</v>
      </c>
      <c r="L9710" s="1"/>
      <c r="M9710" s="1"/>
      <c r="N9710" s="1"/>
    </row>
    <row r="9711" spans="1:14" x14ac:dyDescent="0.3">
      <c r="A9711">
        <f t="shared" si="303"/>
        <v>9709</v>
      </c>
      <c r="B9711" t="s">
        <v>927</v>
      </c>
      <c r="C9711" t="s">
        <v>3120</v>
      </c>
      <c r="D9711" t="s">
        <v>4582</v>
      </c>
      <c r="E9711" s="1">
        <f t="shared" si="302"/>
        <v>19366403004</v>
      </c>
      <c r="F9711" s="1">
        <v>17523005291</v>
      </c>
      <c r="G9711" s="1">
        <v>8640473084</v>
      </c>
      <c r="H9711" s="1">
        <v>4816580636</v>
      </c>
      <c r="I9711" s="1"/>
      <c r="J9711" s="1">
        <v>13909823927</v>
      </c>
      <c r="K9711" s="1">
        <v>12066426214</v>
      </c>
      <c r="L9711" s="1"/>
      <c r="M9711" s="1"/>
      <c r="N9711" s="1"/>
    </row>
    <row r="9712" spans="1:14" x14ac:dyDescent="0.3">
      <c r="A9712">
        <f t="shared" si="303"/>
        <v>9710</v>
      </c>
      <c r="B9712" t="s">
        <v>928</v>
      </c>
      <c r="C9712" t="s">
        <v>3121</v>
      </c>
      <c r="D9712" t="s">
        <v>4582</v>
      </c>
      <c r="E9712" s="1">
        <f t="shared" si="302"/>
        <v>-3183690285</v>
      </c>
      <c r="F9712" s="1">
        <v>2073938194</v>
      </c>
      <c r="G9712" s="1">
        <v>2074350130</v>
      </c>
      <c r="H9712" s="1">
        <v>2502802199</v>
      </c>
      <c r="I9712" s="1"/>
      <c r="J9712" s="1">
        <v>-3227287528</v>
      </c>
      <c r="K9712" s="1">
        <v>2030340951</v>
      </c>
      <c r="L9712" s="1"/>
      <c r="M9712" s="1"/>
      <c r="N9712" s="1"/>
    </row>
    <row r="9713" spans="1:14" x14ac:dyDescent="0.3">
      <c r="A9713">
        <f t="shared" si="303"/>
        <v>9711</v>
      </c>
      <c r="B9713" t="s">
        <v>929</v>
      </c>
      <c r="C9713" t="s">
        <v>3122</v>
      </c>
      <c r="D9713" t="s">
        <v>4582</v>
      </c>
      <c r="E9713" s="1">
        <f t="shared" si="302"/>
        <v>9910516908</v>
      </c>
      <c r="F9713" s="1">
        <v>9298652736</v>
      </c>
      <c r="G9713" s="1">
        <v>2319886782</v>
      </c>
      <c r="H9713" s="1">
        <v>12453879353</v>
      </c>
      <c r="I9713" s="1"/>
      <c r="J9713" s="1">
        <v>8835089945</v>
      </c>
      <c r="K9713" s="1">
        <v>8223225773</v>
      </c>
      <c r="L9713" s="1"/>
      <c r="M9713" s="1"/>
      <c r="N9713" s="1"/>
    </row>
    <row r="9714" spans="1:14" x14ac:dyDescent="0.3">
      <c r="A9714">
        <f t="shared" si="303"/>
        <v>9712</v>
      </c>
      <c r="B9714" t="s">
        <v>930</v>
      </c>
      <c r="C9714" t="s">
        <v>3123</v>
      </c>
      <c r="D9714" t="s">
        <v>4582</v>
      </c>
      <c r="E9714" s="1">
        <f t="shared" si="302"/>
        <v>-12552615608</v>
      </c>
      <c r="F9714" s="1">
        <v>-39496543184</v>
      </c>
      <c r="G9714" s="1">
        <v>-7018067067</v>
      </c>
      <c r="H9714" s="1">
        <v>-5132905893</v>
      </c>
      <c r="I9714" s="1"/>
      <c r="J9714" s="1">
        <v>1536422274</v>
      </c>
      <c r="K9714" s="1">
        <v>-25407505302</v>
      </c>
      <c r="L9714" s="1"/>
      <c r="M9714" s="1"/>
      <c r="N9714" s="1"/>
    </row>
    <row r="9715" spans="1:14" x14ac:dyDescent="0.3">
      <c r="A9715">
        <f t="shared" si="303"/>
        <v>9713</v>
      </c>
      <c r="B9715" t="s">
        <v>931</v>
      </c>
      <c r="C9715" t="s">
        <v>3124</v>
      </c>
      <c r="D9715" t="s">
        <v>4582</v>
      </c>
      <c r="E9715" s="1">
        <f t="shared" si="302"/>
        <v>65054588277</v>
      </c>
      <c r="F9715" s="1">
        <v>28952315381</v>
      </c>
      <c r="G9715" s="1">
        <v>-1616186782</v>
      </c>
      <c r="H9715" s="1">
        <v>-1882398668</v>
      </c>
      <c r="I9715" s="1"/>
      <c r="J9715" s="1">
        <v>84805661192</v>
      </c>
      <c r="K9715" s="1">
        <v>48703388296</v>
      </c>
      <c r="L9715" s="1"/>
      <c r="M9715" s="1"/>
      <c r="N9715" s="1"/>
    </row>
    <row r="9716" spans="1:14" x14ac:dyDescent="0.3">
      <c r="A9716">
        <f t="shared" si="303"/>
        <v>9714</v>
      </c>
      <c r="B9716" t="s">
        <v>932</v>
      </c>
      <c r="C9716" t="s">
        <v>3125</v>
      </c>
      <c r="D9716" t="s">
        <v>4582</v>
      </c>
      <c r="E9716" s="1">
        <f t="shared" si="302"/>
        <v>14309083829</v>
      </c>
      <c r="F9716" s="1">
        <v>14025569682</v>
      </c>
      <c r="G9716" s="1">
        <v>6154729815</v>
      </c>
      <c r="H9716" s="1">
        <v>-8320549121</v>
      </c>
      <c r="I9716" s="1"/>
      <c r="J9716" s="1">
        <v>12034839476</v>
      </c>
      <c r="K9716" s="1">
        <v>11751325329</v>
      </c>
      <c r="L9716" s="1"/>
      <c r="M9716" s="1"/>
      <c r="N9716" s="1"/>
    </row>
    <row r="9717" spans="1:14" x14ac:dyDescent="0.3">
      <c r="A9717">
        <f t="shared" si="303"/>
        <v>9715</v>
      </c>
      <c r="B9717" t="s">
        <v>934</v>
      </c>
      <c r="C9717" t="s">
        <v>3127</v>
      </c>
      <c r="D9717" t="s">
        <v>4582</v>
      </c>
      <c r="E9717" s="1">
        <f t="shared" si="302"/>
        <v>18413893762</v>
      </c>
      <c r="F9717" s="1">
        <v>22972218582</v>
      </c>
      <c r="G9717" s="1">
        <v>35272383470</v>
      </c>
      <c r="H9717" s="1">
        <v>24721680726</v>
      </c>
      <c r="I9717" s="1"/>
      <c r="J9717" s="1">
        <v>15607646333</v>
      </c>
      <c r="K9717" s="1">
        <v>20165971153</v>
      </c>
      <c r="L9717" s="1"/>
      <c r="M9717" s="1"/>
      <c r="N9717" s="1"/>
    </row>
    <row r="9718" spans="1:14" x14ac:dyDescent="0.3">
      <c r="A9718">
        <f t="shared" si="303"/>
        <v>9716</v>
      </c>
      <c r="B9718" t="s">
        <v>935</v>
      </c>
      <c r="C9718" t="s">
        <v>3128</v>
      </c>
      <c r="D9718" t="s">
        <v>4582</v>
      </c>
      <c r="E9718" s="1">
        <f t="shared" si="302"/>
        <v>19699062234</v>
      </c>
      <c r="F9718" s="1">
        <v>23691612022</v>
      </c>
      <c r="G9718" s="1">
        <v>36051756929</v>
      </c>
      <c r="H9718" s="1">
        <v>26815741454</v>
      </c>
      <c r="I9718" s="1"/>
      <c r="J9718" s="1">
        <v>16397302809</v>
      </c>
      <c r="K9718" s="1">
        <v>20389852597</v>
      </c>
      <c r="L9718" s="1"/>
      <c r="M9718" s="1"/>
      <c r="N9718" s="1"/>
    </row>
    <row r="9719" spans="1:14" x14ac:dyDescent="0.3">
      <c r="A9719">
        <f t="shared" si="303"/>
        <v>9717</v>
      </c>
      <c r="B9719" t="s">
        <v>937</v>
      </c>
      <c r="C9719" t="s">
        <v>3130</v>
      </c>
      <c r="D9719" t="s">
        <v>4582</v>
      </c>
      <c r="E9719" s="1">
        <f t="shared" si="302"/>
        <v>8815858750</v>
      </c>
      <c r="F9719" s="1">
        <v>15768284348</v>
      </c>
      <c r="G9719" s="1">
        <v>4800906813</v>
      </c>
      <c r="H9719" s="1">
        <v>8887480852</v>
      </c>
      <c r="I9719" s="1"/>
      <c r="J9719" s="1">
        <v>9420036074</v>
      </c>
      <c r="K9719" s="1">
        <v>16372461672</v>
      </c>
      <c r="L9719" s="1"/>
      <c r="M9719" s="1"/>
      <c r="N9719" s="1"/>
    </row>
    <row r="9720" spans="1:14" x14ac:dyDescent="0.3">
      <c r="A9720">
        <f t="shared" si="303"/>
        <v>9718</v>
      </c>
      <c r="B9720" t="s">
        <v>938</v>
      </c>
      <c r="C9720" t="s">
        <v>3131</v>
      </c>
      <c r="D9720" t="s">
        <v>4582</v>
      </c>
      <c r="E9720" s="1">
        <f t="shared" si="302"/>
        <v>52226697089</v>
      </c>
      <c r="F9720" s="1">
        <v>39205090996</v>
      </c>
      <c r="G9720" s="1">
        <v>-35216253509</v>
      </c>
      <c r="H9720" s="1">
        <v>47093632</v>
      </c>
      <c r="I9720" s="1"/>
      <c r="J9720" s="1">
        <v>-12011208758</v>
      </c>
      <c r="K9720" s="1">
        <v>-25032814851</v>
      </c>
      <c r="L9720" s="1"/>
      <c r="M9720" s="1"/>
      <c r="N9720" s="1"/>
    </row>
    <row r="9721" spans="1:14" x14ac:dyDescent="0.3">
      <c r="A9721">
        <f t="shared" si="303"/>
        <v>9719</v>
      </c>
      <c r="B9721" t="s">
        <v>939</v>
      </c>
      <c r="C9721" t="s">
        <v>3132</v>
      </c>
      <c r="D9721" t="s">
        <v>4582</v>
      </c>
      <c r="E9721" s="1">
        <f t="shared" si="302"/>
        <v>1691683617</v>
      </c>
      <c r="F9721" s="1">
        <v>5093330779</v>
      </c>
      <c r="G9721" s="1">
        <v>-12637194885</v>
      </c>
      <c r="H9721" s="1">
        <v>-2840514587</v>
      </c>
      <c r="I9721" s="1"/>
      <c r="J9721" s="1">
        <v>1183984243</v>
      </c>
      <c r="K9721" s="1">
        <v>4585631405</v>
      </c>
      <c r="L9721" s="1"/>
      <c r="M9721" s="1"/>
      <c r="N9721" s="1"/>
    </row>
    <row r="9722" spans="1:14" x14ac:dyDescent="0.3">
      <c r="A9722">
        <f t="shared" si="303"/>
        <v>9720</v>
      </c>
      <c r="B9722" t="s">
        <v>941</v>
      </c>
      <c r="C9722" t="s">
        <v>3134</v>
      </c>
      <c r="D9722" t="s">
        <v>4582</v>
      </c>
      <c r="E9722" s="1">
        <f t="shared" si="302"/>
        <v>113384494676</v>
      </c>
      <c r="F9722" s="1">
        <v>44274576012</v>
      </c>
      <c r="G9722" s="1">
        <v>-25537869179</v>
      </c>
      <c r="H9722" s="1">
        <v>-95326225697</v>
      </c>
      <c r="I9722" s="1"/>
      <c r="J9722" s="1">
        <v>126871476016</v>
      </c>
      <c r="K9722" s="1">
        <v>57761557352</v>
      </c>
      <c r="L9722" s="1"/>
      <c r="M9722" s="1"/>
      <c r="N9722" s="1"/>
    </row>
    <row r="9723" spans="1:14" x14ac:dyDescent="0.3">
      <c r="A9723">
        <f t="shared" si="303"/>
        <v>9721</v>
      </c>
      <c r="B9723" t="s">
        <v>942</v>
      </c>
      <c r="C9723" t="s">
        <v>3135</v>
      </c>
      <c r="D9723" t="s">
        <v>4582</v>
      </c>
      <c r="E9723" s="1">
        <f t="shared" si="302"/>
        <v>81646043247</v>
      </c>
      <c r="F9723" s="1">
        <v>29743240654</v>
      </c>
      <c r="G9723" s="1">
        <v>-40833000718</v>
      </c>
      <c r="H9723" s="1">
        <v>-48334159059</v>
      </c>
      <c r="I9723" s="1"/>
      <c r="J9723" s="1">
        <v>98554032852</v>
      </c>
      <c r="K9723" s="1">
        <v>46651230259</v>
      </c>
      <c r="L9723" s="1"/>
      <c r="M9723" s="1"/>
      <c r="N9723" s="1"/>
    </row>
    <row r="9724" spans="1:14" x14ac:dyDescent="0.3">
      <c r="A9724">
        <f t="shared" si="303"/>
        <v>9722</v>
      </c>
      <c r="B9724" t="s">
        <v>943</v>
      </c>
      <c r="C9724" t="s">
        <v>3136</v>
      </c>
      <c r="D9724" t="s">
        <v>4582</v>
      </c>
      <c r="E9724" s="1">
        <f t="shared" si="302"/>
        <v>3704589673</v>
      </c>
      <c r="F9724" s="1">
        <v>3801680465</v>
      </c>
      <c r="G9724" s="1">
        <v>3304588499</v>
      </c>
      <c r="H9724" s="1">
        <v>-3206248641</v>
      </c>
      <c r="I9724" s="1"/>
      <c r="J9724" s="1">
        <v>3839271027</v>
      </c>
      <c r="K9724" s="1">
        <v>3936361819</v>
      </c>
      <c r="L9724" s="1"/>
      <c r="M9724" s="1"/>
      <c r="N9724" s="1"/>
    </row>
    <row r="9725" spans="1:14" x14ac:dyDescent="0.3">
      <c r="A9725">
        <f t="shared" si="303"/>
        <v>9723</v>
      </c>
      <c r="B9725" t="s">
        <v>944</v>
      </c>
      <c r="C9725" t="s">
        <v>3137</v>
      </c>
      <c r="D9725" t="s">
        <v>4582</v>
      </c>
      <c r="E9725" s="1">
        <f t="shared" si="302"/>
        <v>21526042460</v>
      </c>
      <c r="F9725" s="1">
        <v>8540875496</v>
      </c>
      <c r="G9725" s="1">
        <v>131240849416</v>
      </c>
      <c r="H9725" s="1">
        <v>29464067352</v>
      </c>
      <c r="I9725" s="1"/>
      <c r="J9725" s="1">
        <v>17332096250</v>
      </c>
      <c r="K9725" s="1">
        <v>4346929286</v>
      </c>
      <c r="L9725" s="1"/>
      <c r="M9725" s="1"/>
      <c r="N9725" s="1"/>
    </row>
    <row r="9726" spans="1:14" x14ac:dyDescent="0.3">
      <c r="A9726">
        <f t="shared" si="303"/>
        <v>9724</v>
      </c>
      <c r="B9726" t="s">
        <v>945</v>
      </c>
      <c r="C9726" t="s">
        <v>3138</v>
      </c>
      <c r="D9726" t="s">
        <v>4582</v>
      </c>
      <c r="E9726" s="1">
        <f t="shared" si="302"/>
        <v>-12235695862</v>
      </c>
      <c r="F9726" s="1">
        <v>-7418052691</v>
      </c>
      <c r="G9726" s="1">
        <v>-34164440108</v>
      </c>
      <c r="H9726" s="1">
        <v>-8495080157</v>
      </c>
      <c r="I9726" s="1"/>
      <c r="J9726" s="1">
        <v>-7450044523</v>
      </c>
      <c r="K9726" s="1">
        <v>-2632401352</v>
      </c>
      <c r="L9726" s="1"/>
      <c r="M9726" s="1"/>
      <c r="N9726" s="1"/>
    </row>
    <row r="9727" spans="1:14" x14ac:dyDescent="0.3">
      <c r="A9727">
        <f t="shared" si="303"/>
        <v>9725</v>
      </c>
      <c r="B9727" t="s">
        <v>946</v>
      </c>
      <c r="C9727" t="s">
        <v>3139</v>
      </c>
      <c r="D9727" t="s">
        <v>4582</v>
      </c>
      <c r="E9727" s="1">
        <f t="shared" si="302"/>
        <v>-66819805203</v>
      </c>
      <c r="F9727" s="1">
        <v>20888475660</v>
      </c>
      <c r="G9727" s="1">
        <v>19647529507</v>
      </c>
      <c r="H9727" s="1">
        <v>1454474539</v>
      </c>
      <c r="I9727" s="1"/>
      <c r="J9727" s="1">
        <v>-55661929403</v>
      </c>
      <c r="K9727" s="1">
        <v>32046351460</v>
      </c>
      <c r="L9727" s="1"/>
      <c r="M9727" s="1"/>
      <c r="N9727" s="1"/>
    </row>
    <row r="9728" spans="1:14" x14ac:dyDescent="0.3">
      <c r="A9728">
        <f t="shared" si="303"/>
        <v>9726</v>
      </c>
      <c r="B9728" t="s">
        <v>947</v>
      </c>
      <c r="C9728" t="s">
        <v>3140</v>
      </c>
      <c r="D9728" t="s">
        <v>4582</v>
      </c>
      <c r="E9728" s="1">
        <f t="shared" si="302"/>
        <v>-5278880478</v>
      </c>
      <c r="F9728" s="1">
        <v>61502200763</v>
      </c>
      <c r="G9728" s="1">
        <v>29027319922</v>
      </c>
      <c r="H9728" s="1">
        <v>35836881477</v>
      </c>
      <c r="I9728" s="1"/>
      <c r="J9728" s="1">
        <v>5396818158</v>
      </c>
      <c r="K9728" s="1">
        <v>72177899399</v>
      </c>
      <c r="L9728" s="1"/>
      <c r="M9728" s="1"/>
      <c r="N9728" s="1"/>
    </row>
    <row r="9729" spans="1:14" x14ac:dyDescent="0.3">
      <c r="A9729">
        <f t="shared" si="303"/>
        <v>9727</v>
      </c>
      <c r="B9729" t="s">
        <v>949</v>
      </c>
      <c r="C9729" t="s">
        <v>3142</v>
      </c>
      <c r="D9729" t="s">
        <v>4582</v>
      </c>
      <c r="E9729" s="1">
        <f t="shared" si="302"/>
        <v>8312933991</v>
      </c>
      <c r="F9729" s="1">
        <v>16044149556</v>
      </c>
      <c r="G9729" s="1">
        <v>-2716110473</v>
      </c>
      <c r="H9729" s="1">
        <v>-8742191968</v>
      </c>
      <c r="I9729" s="1"/>
      <c r="J9729" s="1">
        <v>6146216698</v>
      </c>
      <c r="K9729" s="1">
        <v>13877432263</v>
      </c>
      <c r="L9729" s="1"/>
      <c r="M9729" s="1"/>
      <c r="N9729" s="1"/>
    </row>
    <row r="9730" spans="1:14" x14ac:dyDescent="0.3">
      <c r="A9730">
        <f t="shared" si="303"/>
        <v>9728</v>
      </c>
      <c r="B9730" t="s">
        <v>950</v>
      </c>
      <c r="C9730" t="s">
        <v>3143</v>
      </c>
      <c r="D9730" t="s">
        <v>4582</v>
      </c>
      <c r="E9730" s="1">
        <f t="shared" si="302"/>
        <v>-4168836690</v>
      </c>
      <c r="F9730" s="1">
        <v>58498646</v>
      </c>
      <c r="G9730" s="1">
        <v>-3372611901</v>
      </c>
      <c r="H9730" s="1">
        <v>4051292696</v>
      </c>
      <c r="I9730" s="1"/>
      <c r="J9730" s="1">
        <v>-3381646580</v>
      </c>
      <c r="K9730" s="1">
        <v>845688756</v>
      </c>
      <c r="L9730" s="1"/>
      <c r="M9730" s="1"/>
      <c r="N9730" s="1"/>
    </row>
    <row r="9731" spans="1:14" x14ac:dyDescent="0.3">
      <c r="A9731">
        <f t="shared" si="303"/>
        <v>9729</v>
      </c>
      <c r="B9731" t="s">
        <v>952</v>
      </c>
      <c r="C9731" t="s">
        <v>3145</v>
      </c>
      <c r="D9731" t="s">
        <v>4582</v>
      </c>
      <c r="E9731" s="1" t="str">
        <f t="shared" ref="E9731:E9794" si="304">IF(OR(ISERROR(J9731),ISERROR(K9731),F9731=""),"",F9731-K9731+J9731)</f>
        <v/>
      </c>
      <c r="F9731" s="1">
        <v>12408818415</v>
      </c>
      <c r="G9731" s="1">
        <v>-5651135973</v>
      </c>
      <c r="H9731" s="1">
        <v>3132955023</v>
      </c>
      <c r="I9731" s="1"/>
      <c r="J9731" s="1" t="e">
        <v>#N/A</v>
      </c>
      <c r="K9731" s="1" t="e">
        <v>#N/A</v>
      </c>
      <c r="L9731" s="1"/>
      <c r="M9731" s="1"/>
      <c r="N9731" s="1"/>
    </row>
    <row r="9732" spans="1:14" x14ac:dyDescent="0.3">
      <c r="A9732">
        <f t="shared" ref="A9732:A9795" si="305">A9731+1</f>
        <v>9730</v>
      </c>
      <c r="B9732" t="s">
        <v>953</v>
      </c>
      <c r="C9732" t="s">
        <v>3146</v>
      </c>
      <c r="D9732" t="s">
        <v>4582</v>
      </c>
      <c r="E9732" s="1">
        <f t="shared" si="304"/>
        <v>31321391732</v>
      </c>
      <c r="F9732" s="1">
        <v>16684001131</v>
      </c>
      <c r="G9732" s="1">
        <v>16929107181</v>
      </c>
      <c r="H9732" s="1">
        <v>12670944471</v>
      </c>
      <c r="I9732" s="1"/>
      <c r="J9732" s="1">
        <v>23800144105</v>
      </c>
      <c r="K9732" s="1">
        <v>9162753504</v>
      </c>
      <c r="L9732" s="1"/>
      <c r="M9732" s="1"/>
      <c r="N9732" s="1"/>
    </row>
    <row r="9733" spans="1:14" x14ac:dyDescent="0.3">
      <c r="A9733">
        <f t="shared" si="305"/>
        <v>9731</v>
      </c>
      <c r="B9733" t="s">
        <v>955</v>
      </c>
      <c r="C9733" t="s">
        <v>3148</v>
      </c>
      <c r="D9733" t="s">
        <v>4582</v>
      </c>
      <c r="E9733" s="1">
        <f t="shared" si="304"/>
        <v>4923078271</v>
      </c>
      <c r="F9733" s="1">
        <v>38608634203</v>
      </c>
      <c r="G9733" s="1">
        <v>-5837685450</v>
      </c>
      <c r="H9733" s="1">
        <v>48987389532</v>
      </c>
      <c r="I9733" s="1"/>
      <c r="J9733" s="1">
        <v>-9863446833</v>
      </c>
      <c r="K9733" s="1">
        <v>23822109099</v>
      </c>
      <c r="L9733" s="1"/>
      <c r="M9733" s="1"/>
      <c r="N9733" s="1"/>
    </row>
    <row r="9734" spans="1:14" x14ac:dyDescent="0.3">
      <c r="A9734">
        <f t="shared" si="305"/>
        <v>9732</v>
      </c>
      <c r="B9734" t="s">
        <v>956</v>
      </c>
      <c r="C9734" t="s">
        <v>3149</v>
      </c>
      <c r="D9734" t="s">
        <v>4582</v>
      </c>
      <c r="E9734" s="1">
        <f t="shared" si="304"/>
        <v>19149248242</v>
      </c>
      <c r="F9734" s="1">
        <v>6046442820</v>
      </c>
      <c r="G9734" s="1">
        <v>-18114668423</v>
      </c>
      <c r="H9734" s="1">
        <v>-16826423810</v>
      </c>
      <c r="I9734" s="1"/>
      <c r="J9734" s="1">
        <v>15279183567</v>
      </c>
      <c r="K9734" s="1">
        <v>2176378145</v>
      </c>
      <c r="L9734" s="1"/>
      <c r="M9734" s="1"/>
      <c r="N9734" s="1"/>
    </row>
    <row r="9735" spans="1:14" x14ac:dyDescent="0.3">
      <c r="A9735">
        <f t="shared" si="305"/>
        <v>9733</v>
      </c>
      <c r="B9735" t="s">
        <v>957</v>
      </c>
      <c r="C9735" t="s">
        <v>3150</v>
      </c>
      <c r="D9735" t="s">
        <v>4582</v>
      </c>
      <c r="E9735" s="1">
        <f t="shared" si="304"/>
        <v>30920249104</v>
      </c>
      <c r="F9735" s="1">
        <v>27874647803</v>
      </c>
      <c r="G9735" s="1">
        <v>11688948531</v>
      </c>
      <c r="H9735" s="1">
        <v>1535959985</v>
      </c>
      <c r="I9735" s="1"/>
      <c r="J9735" s="1">
        <v>18862641285</v>
      </c>
      <c r="K9735" s="1">
        <v>15817039984</v>
      </c>
      <c r="L9735" s="1"/>
      <c r="M9735" s="1"/>
      <c r="N9735" s="1"/>
    </row>
    <row r="9736" spans="1:14" x14ac:dyDescent="0.3">
      <c r="A9736">
        <f t="shared" si="305"/>
        <v>9734</v>
      </c>
      <c r="B9736" t="s">
        <v>959</v>
      </c>
      <c r="C9736" t="s">
        <v>3152</v>
      </c>
      <c r="D9736" t="s">
        <v>4582</v>
      </c>
      <c r="E9736" s="1">
        <f t="shared" si="304"/>
        <v>18434787071</v>
      </c>
      <c r="F9736" s="1">
        <v>17406871422</v>
      </c>
      <c r="G9736" s="1">
        <v>6768776170</v>
      </c>
      <c r="H9736" s="1">
        <v>15313675598</v>
      </c>
      <c r="I9736" s="1"/>
      <c r="J9736" s="1">
        <v>11134051717</v>
      </c>
      <c r="K9736" s="1">
        <v>10106136068</v>
      </c>
      <c r="L9736" s="1"/>
      <c r="M9736" s="1"/>
      <c r="N9736" s="1"/>
    </row>
    <row r="9737" spans="1:14" x14ac:dyDescent="0.3">
      <c r="A9737">
        <f t="shared" si="305"/>
        <v>9735</v>
      </c>
      <c r="B9737" t="s">
        <v>960</v>
      </c>
      <c r="C9737" t="s">
        <v>3153</v>
      </c>
      <c r="D9737" t="s">
        <v>4582</v>
      </c>
      <c r="E9737" s="1">
        <f t="shared" si="304"/>
        <v>54897061407</v>
      </c>
      <c r="F9737" s="1">
        <v>59295136504</v>
      </c>
      <c r="G9737" s="1">
        <v>59261938767</v>
      </c>
      <c r="H9737" s="1">
        <v>37366003811</v>
      </c>
      <c r="I9737" s="1"/>
      <c r="J9737" s="1">
        <v>45082071258</v>
      </c>
      <c r="K9737" s="1">
        <v>49480146355</v>
      </c>
      <c r="L9737" s="1"/>
      <c r="M9737" s="1"/>
      <c r="N9737" s="1"/>
    </row>
    <row r="9738" spans="1:14" x14ac:dyDescent="0.3">
      <c r="A9738">
        <f t="shared" si="305"/>
        <v>9736</v>
      </c>
      <c r="B9738" t="s">
        <v>961</v>
      </c>
      <c r="C9738" t="s">
        <v>3154</v>
      </c>
      <c r="D9738" t="s">
        <v>4582</v>
      </c>
      <c r="E9738" s="1">
        <f t="shared" si="304"/>
        <v>91886660750</v>
      </c>
      <c r="F9738" s="1">
        <v>137282158161</v>
      </c>
      <c r="G9738" s="1">
        <v>127482354316</v>
      </c>
      <c r="H9738" s="1">
        <v>61814559375</v>
      </c>
      <c r="I9738" s="1"/>
      <c r="J9738" s="1">
        <v>86316890042</v>
      </c>
      <c r="K9738" s="1">
        <v>131712387453</v>
      </c>
      <c r="L9738" s="1"/>
      <c r="M9738" s="1"/>
      <c r="N9738" s="1"/>
    </row>
    <row r="9739" spans="1:14" x14ac:dyDescent="0.3">
      <c r="A9739">
        <f t="shared" si="305"/>
        <v>9737</v>
      </c>
      <c r="B9739" t="s">
        <v>962</v>
      </c>
      <c r="C9739" t="s">
        <v>3155</v>
      </c>
      <c r="D9739" t="s">
        <v>4582</v>
      </c>
      <c r="E9739" s="1">
        <f t="shared" si="304"/>
        <v>5277979753</v>
      </c>
      <c r="F9739" s="1">
        <v>3102371162</v>
      </c>
      <c r="G9739" s="1">
        <v>1021938291</v>
      </c>
      <c r="H9739" s="1">
        <v>1110989779</v>
      </c>
      <c r="I9739" s="1"/>
      <c r="J9739" s="1">
        <v>4214389177</v>
      </c>
      <c r="K9739" s="1">
        <v>2038780586</v>
      </c>
      <c r="L9739" s="1"/>
      <c r="M9739" s="1"/>
      <c r="N9739" s="1"/>
    </row>
    <row r="9740" spans="1:14" x14ac:dyDescent="0.3">
      <c r="A9740">
        <f t="shared" si="305"/>
        <v>9738</v>
      </c>
      <c r="B9740" t="s">
        <v>83</v>
      </c>
      <c r="C9740" t="s">
        <v>2296</v>
      </c>
      <c r="D9740" t="s">
        <v>4582</v>
      </c>
      <c r="E9740" s="1">
        <f t="shared" si="304"/>
        <v>19643540023</v>
      </c>
      <c r="F9740" s="1">
        <v>24033559913</v>
      </c>
      <c r="G9740" s="1">
        <v>6824765540</v>
      </c>
      <c r="H9740" s="1">
        <v>2683458588</v>
      </c>
      <c r="I9740" s="1"/>
      <c r="J9740" s="1">
        <v>14814669837</v>
      </c>
      <c r="K9740" s="1">
        <v>19204689727</v>
      </c>
      <c r="L9740" s="1"/>
      <c r="M9740" s="1"/>
      <c r="N9740" s="1"/>
    </row>
    <row r="9741" spans="1:14" x14ac:dyDescent="0.3">
      <c r="A9741">
        <f t="shared" si="305"/>
        <v>9739</v>
      </c>
      <c r="B9741" t="s">
        <v>963</v>
      </c>
      <c r="C9741" t="s">
        <v>4449</v>
      </c>
      <c r="D9741" t="s">
        <v>4582</v>
      </c>
      <c r="E9741" s="1">
        <f t="shared" si="304"/>
        <v>-1398488661</v>
      </c>
      <c r="F9741" s="1">
        <v>14172554724</v>
      </c>
      <c r="G9741" s="1">
        <v>14643914860</v>
      </c>
      <c r="H9741" s="1">
        <v>2962423449</v>
      </c>
      <c r="I9741" s="1"/>
      <c r="J9741" s="1">
        <v>-3701401205</v>
      </c>
      <c r="K9741" s="1">
        <v>11869642180</v>
      </c>
      <c r="L9741" s="1"/>
      <c r="M9741" s="1"/>
      <c r="N9741" s="1"/>
    </row>
    <row r="9742" spans="1:14" x14ac:dyDescent="0.3">
      <c r="A9742">
        <f t="shared" si="305"/>
        <v>9740</v>
      </c>
      <c r="B9742" t="s">
        <v>964</v>
      </c>
      <c r="C9742" t="s">
        <v>3156</v>
      </c>
      <c r="D9742" t="s">
        <v>4582</v>
      </c>
      <c r="E9742" s="1">
        <f t="shared" si="304"/>
        <v>-20373744301</v>
      </c>
      <c r="F9742" s="1">
        <v>-9952912747</v>
      </c>
      <c r="G9742" s="1">
        <v>2506054567</v>
      </c>
      <c r="H9742" s="1">
        <v>-2154052672</v>
      </c>
      <c r="I9742" s="1"/>
      <c r="J9742" s="1">
        <v>-16759694257</v>
      </c>
      <c r="K9742" s="1">
        <v>-6338862703</v>
      </c>
      <c r="L9742" s="1"/>
      <c r="M9742" s="1"/>
      <c r="N9742" s="1"/>
    </row>
    <row r="9743" spans="1:14" x14ac:dyDescent="0.3">
      <c r="A9743">
        <f t="shared" si="305"/>
        <v>9741</v>
      </c>
      <c r="B9743" t="s">
        <v>965</v>
      </c>
      <c r="C9743" t="s">
        <v>3157</v>
      </c>
      <c r="D9743" t="s">
        <v>4582</v>
      </c>
      <c r="E9743" s="1">
        <f t="shared" si="304"/>
        <v>-29587490014</v>
      </c>
      <c r="F9743" s="1">
        <v>-10217216774</v>
      </c>
      <c r="G9743" s="1">
        <v>2316576950</v>
      </c>
      <c r="H9743" s="1">
        <v>7145804024</v>
      </c>
      <c r="I9743" s="1"/>
      <c r="J9743" s="1">
        <v>-25180868543</v>
      </c>
      <c r="K9743" s="1">
        <v>-5810595303</v>
      </c>
      <c r="L9743" s="1"/>
      <c r="M9743" s="1"/>
      <c r="N9743" s="1"/>
    </row>
    <row r="9744" spans="1:14" x14ac:dyDescent="0.3">
      <c r="A9744">
        <f t="shared" si="305"/>
        <v>9742</v>
      </c>
      <c r="B9744" t="s">
        <v>966</v>
      </c>
      <c r="C9744" t="s">
        <v>3158</v>
      </c>
      <c r="D9744" t="s">
        <v>4582</v>
      </c>
      <c r="E9744" s="1">
        <f t="shared" si="304"/>
        <v>-28530268507</v>
      </c>
      <c r="F9744" s="1">
        <v>42407972940</v>
      </c>
      <c r="G9744" s="1">
        <v>85159813085</v>
      </c>
      <c r="H9744" s="1">
        <v>20262797014</v>
      </c>
      <c r="I9744" s="1"/>
      <c r="J9744" s="1">
        <v>-32059695392</v>
      </c>
      <c r="K9744" s="1">
        <v>38878546055</v>
      </c>
      <c r="L9744" s="1"/>
      <c r="M9744" s="1"/>
      <c r="N9744" s="1"/>
    </row>
    <row r="9745" spans="1:14" x14ac:dyDescent="0.3">
      <c r="A9745">
        <f t="shared" si="305"/>
        <v>9743</v>
      </c>
      <c r="B9745" t="s">
        <v>967</v>
      </c>
      <c r="C9745" t="s">
        <v>3159</v>
      </c>
      <c r="D9745" t="s">
        <v>4582</v>
      </c>
      <c r="E9745" s="1">
        <f t="shared" si="304"/>
        <v>2100051939</v>
      </c>
      <c r="F9745" s="1">
        <v>1623454779</v>
      </c>
      <c r="G9745" s="1">
        <v>2988768703</v>
      </c>
      <c r="H9745" s="1">
        <v>4333002439</v>
      </c>
      <c r="I9745" s="1"/>
      <c r="J9745" s="1">
        <v>3452049761</v>
      </c>
      <c r="K9745" s="1">
        <v>2975452601</v>
      </c>
      <c r="L9745" s="1"/>
      <c r="M9745" s="1"/>
      <c r="N9745" s="1"/>
    </row>
    <row r="9746" spans="1:14" x14ac:dyDescent="0.3">
      <c r="A9746">
        <f t="shared" si="305"/>
        <v>9744</v>
      </c>
      <c r="B9746" t="s">
        <v>968</v>
      </c>
      <c r="C9746" t="s">
        <v>3160</v>
      </c>
      <c r="D9746" t="s">
        <v>4582</v>
      </c>
      <c r="E9746" s="1">
        <f t="shared" si="304"/>
        <v>40379083408</v>
      </c>
      <c r="F9746" s="1">
        <v>-1215049861</v>
      </c>
      <c r="G9746" s="1">
        <v>-1390080859</v>
      </c>
      <c r="H9746" s="1">
        <v>6167400155</v>
      </c>
      <c r="I9746" s="1"/>
      <c r="J9746" s="1">
        <v>40435398130</v>
      </c>
      <c r="K9746" s="1">
        <v>-1158735139</v>
      </c>
      <c r="L9746" s="1"/>
      <c r="M9746" s="1"/>
      <c r="N9746" s="1"/>
    </row>
    <row r="9747" spans="1:14" x14ac:dyDescent="0.3">
      <c r="A9747">
        <f t="shared" si="305"/>
        <v>9745</v>
      </c>
      <c r="B9747" t="s">
        <v>969</v>
      </c>
      <c r="C9747" t="s">
        <v>3161</v>
      </c>
      <c r="D9747" t="s">
        <v>4582</v>
      </c>
      <c r="E9747" s="1">
        <f t="shared" si="304"/>
        <v>15715373337</v>
      </c>
      <c r="F9747" s="1">
        <v>20321573617</v>
      </c>
      <c r="G9747" s="1">
        <v>89157017742</v>
      </c>
      <c r="H9747" s="1">
        <v>-65568396893</v>
      </c>
      <c r="I9747" s="1"/>
      <c r="J9747" s="1">
        <v>10976254367</v>
      </c>
      <c r="K9747" s="1">
        <v>15582454647</v>
      </c>
      <c r="L9747" s="1"/>
      <c r="M9747" s="1"/>
      <c r="N9747" s="1"/>
    </row>
    <row r="9748" spans="1:14" x14ac:dyDescent="0.3">
      <c r="A9748">
        <f t="shared" si="305"/>
        <v>9746</v>
      </c>
      <c r="B9748" t="s">
        <v>970</v>
      </c>
      <c r="C9748" t="s">
        <v>3162</v>
      </c>
      <c r="D9748" t="s">
        <v>4582</v>
      </c>
      <c r="E9748" s="1">
        <f t="shared" si="304"/>
        <v>4042334169</v>
      </c>
      <c r="F9748" s="1">
        <v>2973542781</v>
      </c>
      <c r="G9748" s="1">
        <v>-956728053</v>
      </c>
      <c r="H9748" s="1">
        <v>-1848787920</v>
      </c>
      <c r="I9748" s="1"/>
      <c r="J9748" s="1">
        <v>3333765096</v>
      </c>
      <c r="K9748" s="1">
        <v>2264973708</v>
      </c>
      <c r="L9748" s="1"/>
      <c r="M9748" s="1"/>
      <c r="N9748" s="1"/>
    </row>
    <row r="9749" spans="1:14" x14ac:dyDescent="0.3">
      <c r="A9749">
        <f t="shared" si="305"/>
        <v>9747</v>
      </c>
      <c r="B9749" t="s">
        <v>971</v>
      </c>
      <c r="C9749" t="s">
        <v>3163</v>
      </c>
      <c r="D9749" t="s">
        <v>4582</v>
      </c>
      <c r="E9749" s="1">
        <f t="shared" si="304"/>
        <v>4980662419</v>
      </c>
      <c r="F9749" s="1">
        <v>1280616310</v>
      </c>
      <c r="G9749" s="1">
        <v>-6003951813</v>
      </c>
      <c r="H9749" s="1">
        <v>-2868490567</v>
      </c>
      <c r="I9749" s="1"/>
      <c r="J9749" s="1">
        <v>5488552143</v>
      </c>
      <c r="K9749" s="1">
        <v>1788506034</v>
      </c>
      <c r="L9749" s="1"/>
      <c r="M9749" s="1"/>
      <c r="N9749" s="1"/>
    </row>
    <row r="9750" spans="1:14" x14ac:dyDescent="0.3">
      <c r="A9750">
        <f t="shared" si="305"/>
        <v>9748</v>
      </c>
      <c r="B9750" t="s">
        <v>972</v>
      </c>
      <c r="C9750" t="s">
        <v>3164</v>
      </c>
      <c r="D9750" t="s">
        <v>4582</v>
      </c>
      <c r="E9750" s="1">
        <f t="shared" si="304"/>
        <v>14289136865</v>
      </c>
      <c r="F9750" s="1">
        <v>6509058513</v>
      </c>
      <c r="G9750" s="1">
        <v>10140408620</v>
      </c>
      <c r="H9750" s="1">
        <v>17377898352</v>
      </c>
      <c r="I9750" s="1"/>
      <c r="J9750" s="1">
        <v>-1357238147</v>
      </c>
      <c r="K9750" s="1">
        <v>-9137316499</v>
      </c>
      <c r="L9750" s="1"/>
      <c r="M9750" s="1"/>
      <c r="N9750" s="1"/>
    </row>
    <row r="9751" spans="1:14" x14ac:dyDescent="0.3">
      <c r="A9751">
        <f t="shared" si="305"/>
        <v>9749</v>
      </c>
      <c r="B9751" t="s">
        <v>973</v>
      </c>
      <c r="C9751" t="s">
        <v>3165</v>
      </c>
      <c r="D9751" t="s">
        <v>4582</v>
      </c>
      <c r="E9751" s="1">
        <f t="shared" si="304"/>
        <v>21546819789</v>
      </c>
      <c r="F9751" s="1">
        <v>20524947201</v>
      </c>
      <c r="G9751" s="1">
        <v>-48145317600</v>
      </c>
      <c r="H9751" s="1">
        <v>-43560962940</v>
      </c>
      <c r="I9751" s="1"/>
      <c r="J9751" s="1">
        <v>-7821733879</v>
      </c>
      <c r="K9751" s="1">
        <v>-8843606467</v>
      </c>
      <c r="L9751" s="1"/>
      <c r="M9751" s="1"/>
      <c r="N9751" s="1"/>
    </row>
    <row r="9752" spans="1:14" x14ac:dyDescent="0.3">
      <c r="A9752">
        <f t="shared" si="305"/>
        <v>9750</v>
      </c>
      <c r="B9752" t="s">
        <v>974</v>
      </c>
      <c r="C9752" t="s">
        <v>3166</v>
      </c>
      <c r="D9752" t="s">
        <v>4582</v>
      </c>
      <c r="E9752" s="1">
        <f t="shared" si="304"/>
        <v>7826803043</v>
      </c>
      <c r="F9752" s="1">
        <v>5475238167</v>
      </c>
      <c r="G9752" s="1">
        <v>-3774249458</v>
      </c>
      <c r="H9752" s="1">
        <v>-5382429579</v>
      </c>
      <c r="I9752" s="1"/>
      <c r="J9752" s="1">
        <v>5712716369</v>
      </c>
      <c r="K9752" s="1">
        <v>3361151493</v>
      </c>
      <c r="L9752" s="1"/>
      <c r="M9752" s="1"/>
      <c r="N9752" s="1"/>
    </row>
    <row r="9753" spans="1:14" x14ac:dyDescent="0.3">
      <c r="A9753">
        <f t="shared" si="305"/>
        <v>9751</v>
      </c>
      <c r="B9753" t="s">
        <v>975</v>
      </c>
      <c r="C9753" t="s">
        <v>3167</v>
      </c>
      <c r="D9753" t="s">
        <v>4582</v>
      </c>
      <c r="E9753" s="1">
        <f t="shared" si="304"/>
        <v>5424522024</v>
      </c>
      <c r="F9753" s="1">
        <v>5631200455</v>
      </c>
      <c r="G9753" s="1">
        <v>3868953656</v>
      </c>
      <c r="H9753" s="1">
        <v>4546309724</v>
      </c>
      <c r="I9753" s="1"/>
      <c r="J9753" s="1">
        <v>3186547285</v>
      </c>
      <c r="K9753" s="1">
        <v>3393225716</v>
      </c>
      <c r="L9753" s="1"/>
      <c r="M9753" s="1"/>
      <c r="N9753" s="1"/>
    </row>
    <row r="9754" spans="1:14" x14ac:dyDescent="0.3">
      <c r="A9754">
        <f t="shared" si="305"/>
        <v>9752</v>
      </c>
      <c r="B9754" t="s">
        <v>976</v>
      </c>
      <c r="C9754" t="s">
        <v>3168</v>
      </c>
      <c r="D9754" t="s">
        <v>4582</v>
      </c>
      <c r="E9754" s="1">
        <f t="shared" si="304"/>
        <v>44964563966</v>
      </c>
      <c r="F9754" s="1">
        <v>39036280685</v>
      </c>
      <c r="G9754" s="1">
        <v>-62879112830</v>
      </c>
      <c r="H9754" s="1">
        <v>29501513524</v>
      </c>
      <c r="I9754" s="1"/>
      <c r="J9754" s="1">
        <v>48157206980</v>
      </c>
      <c r="K9754" s="1">
        <v>42228923699</v>
      </c>
      <c r="L9754" s="1"/>
      <c r="M9754" s="1"/>
      <c r="N9754" s="1"/>
    </row>
    <row r="9755" spans="1:14" x14ac:dyDescent="0.3">
      <c r="A9755">
        <f t="shared" si="305"/>
        <v>9753</v>
      </c>
      <c r="B9755" t="s">
        <v>977</v>
      </c>
      <c r="C9755" t="s">
        <v>3169</v>
      </c>
      <c r="D9755" t="s">
        <v>4582</v>
      </c>
      <c r="E9755" s="1">
        <f t="shared" si="304"/>
        <v>-16410530966</v>
      </c>
      <c r="F9755" s="1">
        <v>5938031129</v>
      </c>
      <c r="G9755" s="1">
        <v>5064139080</v>
      </c>
      <c r="H9755" s="1">
        <v>-10875066038</v>
      </c>
      <c r="I9755" s="1"/>
      <c r="J9755" s="1">
        <v>-7337346855</v>
      </c>
      <c r="K9755" s="1">
        <v>15011215240</v>
      </c>
      <c r="L9755" s="1"/>
      <c r="M9755" s="1"/>
      <c r="N9755" s="1"/>
    </row>
    <row r="9756" spans="1:14" x14ac:dyDescent="0.3">
      <c r="A9756">
        <f t="shared" si="305"/>
        <v>9754</v>
      </c>
      <c r="B9756" t="s">
        <v>978</v>
      </c>
      <c r="C9756" t="s">
        <v>3170</v>
      </c>
      <c r="D9756" t="s">
        <v>4582</v>
      </c>
      <c r="E9756" s="1">
        <f t="shared" si="304"/>
        <v>7397804604</v>
      </c>
      <c r="F9756" s="1">
        <v>4561479062</v>
      </c>
      <c r="G9756" s="1">
        <v>-211032623</v>
      </c>
      <c r="H9756" s="1">
        <v>-140764471</v>
      </c>
      <c r="I9756" s="1"/>
      <c r="J9756" s="1">
        <v>6304506164</v>
      </c>
      <c r="K9756" s="1">
        <v>3468180622</v>
      </c>
      <c r="L9756" s="1"/>
      <c r="M9756" s="1"/>
      <c r="N9756" s="1"/>
    </row>
    <row r="9757" spans="1:14" x14ac:dyDescent="0.3">
      <c r="A9757">
        <f t="shared" si="305"/>
        <v>9755</v>
      </c>
      <c r="B9757" t="s">
        <v>979</v>
      </c>
      <c r="C9757" t="s">
        <v>3171</v>
      </c>
      <c r="D9757" t="s">
        <v>4582</v>
      </c>
      <c r="E9757" s="1">
        <f t="shared" si="304"/>
        <v>-5531660734</v>
      </c>
      <c r="F9757" s="1">
        <v>3169688848</v>
      </c>
      <c r="G9757" s="1">
        <v>13637598255</v>
      </c>
      <c r="H9757" s="1">
        <v>-5061670158</v>
      </c>
      <c r="I9757" s="1"/>
      <c r="J9757" s="1">
        <v>-4276148275</v>
      </c>
      <c r="K9757" s="1">
        <v>4425201307</v>
      </c>
      <c r="L9757" s="1"/>
      <c r="M9757" s="1"/>
      <c r="N9757" s="1"/>
    </row>
    <row r="9758" spans="1:14" x14ac:dyDescent="0.3">
      <c r="A9758">
        <f t="shared" si="305"/>
        <v>9756</v>
      </c>
      <c r="B9758" t="s">
        <v>982</v>
      </c>
      <c r="C9758" t="s">
        <v>3174</v>
      </c>
      <c r="D9758" t="s">
        <v>4582</v>
      </c>
      <c r="E9758" s="1">
        <f t="shared" si="304"/>
        <v>10609474439</v>
      </c>
      <c r="F9758" s="1">
        <v>-695009880</v>
      </c>
      <c r="G9758" s="1">
        <v>-8825347971</v>
      </c>
      <c r="H9758" s="1">
        <v>-6196755763</v>
      </c>
      <c r="I9758" s="1"/>
      <c r="J9758" s="1">
        <v>11089815626</v>
      </c>
      <c r="K9758" s="1">
        <v>-214668693</v>
      </c>
      <c r="L9758" s="1"/>
      <c r="M9758" s="1"/>
      <c r="N9758" s="1"/>
    </row>
    <row r="9759" spans="1:14" x14ac:dyDescent="0.3">
      <c r="A9759">
        <f t="shared" si="305"/>
        <v>9757</v>
      </c>
      <c r="B9759" t="s">
        <v>984</v>
      </c>
      <c r="C9759" t="s">
        <v>3176</v>
      </c>
      <c r="D9759" t="s">
        <v>4582</v>
      </c>
      <c r="E9759" s="1">
        <f t="shared" si="304"/>
        <v>58480064113</v>
      </c>
      <c r="F9759" s="1">
        <v>52433874833</v>
      </c>
      <c r="G9759" s="1">
        <v>32610547298</v>
      </c>
      <c r="H9759" s="1">
        <v>6741396183</v>
      </c>
      <c r="I9759" s="1"/>
      <c r="J9759" s="1">
        <v>60063912718</v>
      </c>
      <c r="K9759" s="1">
        <v>54017723438</v>
      </c>
      <c r="L9759" s="1"/>
      <c r="M9759" s="1"/>
      <c r="N9759" s="1"/>
    </row>
    <row r="9760" spans="1:14" x14ac:dyDescent="0.3">
      <c r="A9760">
        <f t="shared" si="305"/>
        <v>9758</v>
      </c>
      <c r="B9760" t="s">
        <v>985</v>
      </c>
      <c r="C9760" t="s">
        <v>3177</v>
      </c>
      <c r="D9760" t="s">
        <v>4582</v>
      </c>
      <c r="E9760" s="1">
        <f t="shared" si="304"/>
        <v>52914741265</v>
      </c>
      <c r="F9760" s="1">
        <v>85232535955</v>
      </c>
      <c r="G9760" s="1">
        <v>66717514976</v>
      </c>
      <c r="H9760" s="1">
        <v>78426012423</v>
      </c>
      <c r="I9760" s="1"/>
      <c r="J9760" s="1">
        <v>41745472763</v>
      </c>
      <c r="K9760" s="1">
        <v>74063267453</v>
      </c>
      <c r="L9760" s="1"/>
      <c r="M9760" s="1"/>
      <c r="N9760" s="1"/>
    </row>
    <row r="9761" spans="1:14" x14ac:dyDescent="0.3">
      <c r="A9761">
        <f t="shared" si="305"/>
        <v>9759</v>
      </c>
      <c r="B9761" t="s">
        <v>986</v>
      </c>
      <c r="C9761" t="s">
        <v>3178</v>
      </c>
      <c r="D9761" t="s">
        <v>4582</v>
      </c>
      <c r="E9761" s="1">
        <f t="shared" si="304"/>
        <v>20915271409</v>
      </c>
      <c r="F9761" s="1">
        <v>12007762564</v>
      </c>
      <c r="G9761" s="1">
        <v>6743796923</v>
      </c>
      <c r="H9761" s="1">
        <v>-7586134760</v>
      </c>
      <c r="I9761" s="1"/>
      <c r="J9761" s="1">
        <v>16885858389</v>
      </c>
      <c r="K9761" s="1">
        <v>7978349544</v>
      </c>
      <c r="L9761" s="1"/>
      <c r="M9761" s="1"/>
      <c r="N9761" s="1"/>
    </row>
    <row r="9762" spans="1:14" x14ac:dyDescent="0.3">
      <c r="A9762">
        <f t="shared" si="305"/>
        <v>9760</v>
      </c>
      <c r="B9762" t="s">
        <v>988</v>
      </c>
      <c r="C9762" t="s">
        <v>4450</v>
      </c>
      <c r="D9762" t="s">
        <v>4582</v>
      </c>
      <c r="E9762" s="1">
        <f t="shared" si="304"/>
        <v>144788978147</v>
      </c>
      <c r="F9762" s="1">
        <v>183668658624</v>
      </c>
      <c r="G9762" s="1">
        <v>-245476439576</v>
      </c>
      <c r="H9762" s="1">
        <v>19189145067</v>
      </c>
      <c r="I9762" s="1"/>
      <c r="J9762" s="1">
        <v>115461270353</v>
      </c>
      <c r="K9762" s="1">
        <v>154340950830</v>
      </c>
      <c r="L9762" s="1"/>
      <c r="M9762" s="1"/>
      <c r="N9762" s="1"/>
    </row>
    <row r="9763" spans="1:14" x14ac:dyDescent="0.3">
      <c r="A9763">
        <f t="shared" si="305"/>
        <v>9761</v>
      </c>
      <c r="B9763" t="s">
        <v>990</v>
      </c>
      <c r="C9763" t="s">
        <v>3181</v>
      </c>
      <c r="D9763" t="s">
        <v>4582</v>
      </c>
      <c r="E9763" s="1">
        <f t="shared" si="304"/>
        <v>370000412710</v>
      </c>
      <c r="F9763" s="1">
        <v>226651777025</v>
      </c>
      <c r="G9763" s="1">
        <v>33771312954</v>
      </c>
      <c r="H9763" s="1">
        <v>14745474985</v>
      </c>
      <c r="I9763" s="1"/>
      <c r="J9763" s="1">
        <v>324414291799</v>
      </c>
      <c r="K9763" s="1">
        <v>181065656114</v>
      </c>
      <c r="L9763" s="1"/>
      <c r="M9763" s="1"/>
      <c r="N9763" s="1"/>
    </row>
    <row r="9764" spans="1:14" x14ac:dyDescent="0.3">
      <c r="A9764">
        <f t="shared" si="305"/>
        <v>9762</v>
      </c>
      <c r="B9764" t="s">
        <v>991</v>
      </c>
      <c r="C9764" t="s">
        <v>3182</v>
      </c>
      <c r="D9764" t="s">
        <v>4582</v>
      </c>
      <c r="E9764" s="1">
        <f t="shared" si="304"/>
        <v>21530482892</v>
      </c>
      <c r="F9764" s="1">
        <v>26765117383</v>
      </c>
      <c r="G9764" s="1">
        <v>-4255982408</v>
      </c>
      <c r="H9764" s="1">
        <v>10992894794</v>
      </c>
      <c r="I9764" s="1"/>
      <c r="J9764" s="1">
        <v>15356400717</v>
      </c>
      <c r="K9764" s="1">
        <v>20591035208</v>
      </c>
      <c r="L9764" s="1"/>
      <c r="M9764" s="1"/>
      <c r="N9764" s="1"/>
    </row>
    <row r="9765" spans="1:14" x14ac:dyDescent="0.3">
      <c r="A9765">
        <f t="shared" si="305"/>
        <v>9763</v>
      </c>
      <c r="B9765" t="s">
        <v>992</v>
      </c>
      <c r="C9765" t="s">
        <v>3183</v>
      </c>
      <c r="D9765" t="s">
        <v>4582</v>
      </c>
      <c r="E9765" s="1">
        <f t="shared" si="304"/>
        <v>211646982035</v>
      </c>
      <c r="F9765" s="1">
        <v>133614656404</v>
      </c>
      <c r="G9765" s="1">
        <v>-261540309071</v>
      </c>
      <c r="H9765" s="1">
        <v>48464791274</v>
      </c>
      <c r="I9765" s="1"/>
      <c r="J9765" s="1">
        <v>155864971604</v>
      </c>
      <c r="K9765" s="1">
        <v>77832645973</v>
      </c>
      <c r="L9765" s="1"/>
      <c r="M9765" s="1"/>
      <c r="N9765" s="1"/>
    </row>
    <row r="9766" spans="1:14" x14ac:dyDescent="0.3">
      <c r="A9766">
        <f t="shared" si="305"/>
        <v>9764</v>
      </c>
      <c r="B9766" t="s">
        <v>993</v>
      </c>
      <c r="C9766" t="s">
        <v>3184</v>
      </c>
      <c r="D9766" t="s">
        <v>4582</v>
      </c>
      <c r="E9766" s="1" t="str">
        <f t="shared" si="304"/>
        <v/>
      </c>
      <c r="F9766" s="1">
        <v>-26650310117</v>
      </c>
      <c r="G9766" s="1">
        <v>-8775557188</v>
      </c>
      <c r="H9766" s="1">
        <v>-25340928598</v>
      </c>
      <c r="I9766" s="1"/>
      <c r="J9766" s="1" t="e">
        <v>#N/A</v>
      </c>
      <c r="K9766" s="1" t="e">
        <v>#N/A</v>
      </c>
      <c r="L9766" s="1"/>
      <c r="M9766" s="1"/>
      <c r="N9766" s="1"/>
    </row>
    <row r="9767" spans="1:14" x14ac:dyDescent="0.3">
      <c r="A9767">
        <f t="shared" si="305"/>
        <v>9765</v>
      </c>
      <c r="B9767" t="s">
        <v>994</v>
      </c>
      <c r="C9767" t="s">
        <v>3185</v>
      </c>
      <c r="D9767" t="s">
        <v>4582</v>
      </c>
      <c r="E9767" s="1">
        <f t="shared" si="304"/>
        <v>2679627417</v>
      </c>
      <c r="F9767" s="1">
        <v>2102124651</v>
      </c>
      <c r="G9767" s="1">
        <v>3096620696</v>
      </c>
      <c r="H9767" s="1">
        <v>82817639</v>
      </c>
      <c r="I9767" s="1"/>
      <c r="J9767" s="1">
        <v>2004171242</v>
      </c>
      <c r="K9767" s="1">
        <v>1426668476</v>
      </c>
      <c r="L9767" s="1"/>
      <c r="M9767" s="1"/>
      <c r="N9767" s="1"/>
    </row>
    <row r="9768" spans="1:14" x14ac:dyDescent="0.3">
      <c r="A9768">
        <f t="shared" si="305"/>
        <v>9766</v>
      </c>
      <c r="B9768" t="s">
        <v>995</v>
      </c>
      <c r="C9768" t="s">
        <v>3186</v>
      </c>
      <c r="D9768" t="s">
        <v>4582</v>
      </c>
      <c r="E9768" s="1">
        <f t="shared" si="304"/>
        <v>11195380961</v>
      </c>
      <c r="F9768" s="1">
        <v>12762153106</v>
      </c>
      <c r="G9768" s="1">
        <v>10840830512</v>
      </c>
      <c r="H9768" s="1">
        <v>9978657014</v>
      </c>
      <c r="I9768" s="1"/>
      <c r="J9768" s="1">
        <v>8587230584</v>
      </c>
      <c r="K9768" s="1">
        <v>10154002729</v>
      </c>
      <c r="L9768" s="1"/>
      <c r="M9768" s="1"/>
      <c r="N9768" s="1"/>
    </row>
    <row r="9769" spans="1:14" x14ac:dyDescent="0.3">
      <c r="A9769">
        <f t="shared" si="305"/>
        <v>9767</v>
      </c>
      <c r="B9769" t="s">
        <v>996</v>
      </c>
      <c r="C9769" t="s">
        <v>4451</v>
      </c>
      <c r="D9769" t="s">
        <v>4582</v>
      </c>
      <c r="E9769" s="1">
        <f t="shared" si="304"/>
        <v>9832072487</v>
      </c>
      <c r="F9769" s="1">
        <v>8266474204</v>
      </c>
      <c r="G9769" s="1">
        <v>9544116888</v>
      </c>
      <c r="H9769" s="1">
        <v>3312197707</v>
      </c>
      <c r="I9769" s="1"/>
      <c r="J9769" s="1">
        <v>10510496448</v>
      </c>
      <c r="K9769" s="1">
        <v>8944898165</v>
      </c>
      <c r="L9769" s="1"/>
      <c r="M9769" s="1"/>
      <c r="N9769" s="1"/>
    </row>
    <row r="9770" spans="1:14" x14ac:dyDescent="0.3">
      <c r="A9770">
        <f t="shared" si="305"/>
        <v>9768</v>
      </c>
      <c r="B9770" t="s">
        <v>85</v>
      </c>
      <c r="C9770" t="s">
        <v>2298</v>
      </c>
      <c r="D9770" t="s">
        <v>4582</v>
      </c>
      <c r="E9770" s="1">
        <f t="shared" si="304"/>
        <v>-7741627346</v>
      </c>
      <c r="F9770" s="1">
        <v>-2443721858</v>
      </c>
      <c r="G9770" s="1">
        <v>-26561917340</v>
      </c>
      <c r="H9770" s="1">
        <v>-5692132496</v>
      </c>
      <c r="I9770" s="1"/>
      <c r="J9770" s="1">
        <v>1845792930</v>
      </c>
      <c r="K9770" s="1">
        <v>7143698418</v>
      </c>
      <c r="L9770" s="1"/>
      <c r="M9770" s="1"/>
      <c r="N9770" s="1"/>
    </row>
    <row r="9771" spans="1:14" x14ac:dyDescent="0.3">
      <c r="A9771">
        <f t="shared" si="305"/>
        <v>9769</v>
      </c>
      <c r="B9771" t="s">
        <v>86</v>
      </c>
      <c r="C9771" t="s">
        <v>2299</v>
      </c>
      <c r="D9771" t="s">
        <v>4582</v>
      </c>
      <c r="E9771" s="1">
        <f t="shared" si="304"/>
        <v>3716067647</v>
      </c>
      <c r="F9771" s="1">
        <v>24591307199</v>
      </c>
      <c r="G9771" s="1">
        <v>4597043480</v>
      </c>
      <c r="H9771" s="1">
        <v>-18361641054</v>
      </c>
      <c r="I9771" s="1"/>
      <c r="J9771" s="1">
        <v>-742267579</v>
      </c>
      <c r="K9771" s="1">
        <v>20132971973</v>
      </c>
      <c r="L9771" s="1"/>
      <c r="M9771" s="1"/>
      <c r="N9771" s="1"/>
    </row>
    <row r="9772" spans="1:14" x14ac:dyDescent="0.3">
      <c r="A9772">
        <f t="shared" si="305"/>
        <v>9770</v>
      </c>
      <c r="B9772" t="s">
        <v>999</v>
      </c>
      <c r="C9772" t="s">
        <v>3189</v>
      </c>
      <c r="D9772" t="s">
        <v>4582</v>
      </c>
      <c r="E9772" s="1">
        <f t="shared" si="304"/>
        <v>-10020530674</v>
      </c>
      <c r="F9772" s="1">
        <v>-10771840981</v>
      </c>
      <c r="G9772" s="1">
        <v>-21850776814</v>
      </c>
      <c r="H9772" s="1">
        <v>1918380843</v>
      </c>
      <c r="I9772" s="1"/>
      <c r="J9772" s="1">
        <v>15866915231</v>
      </c>
      <c r="K9772" s="1">
        <v>15115604924</v>
      </c>
      <c r="L9772" s="1"/>
      <c r="M9772" s="1"/>
      <c r="N9772" s="1"/>
    </row>
    <row r="9773" spans="1:14" x14ac:dyDescent="0.3">
      <c r="A9773">
        <f t="shared" si="305"/>
        <v>9771</v>
      </c>
      <c r="B9773" t="s">
        <v>1000</v>
      </c>
      <c r="C9773" t="s">
        <v>3190</v>
      </c>
      <c r="D9773" t="s">
        <v>4582</v>
      </c>
      <c r="E9773" s="1">
        <f t="shared" si="304"/>
        <v>-5588006493</v>
      </c>
      <c r="F9773" s="1">
        <v>-5934549522</v>
      </c>
      <c r="G9773" s="1">
        <v>454901838</v>
      </c>
      <c r="H9773" s="1">
        <v>3062979662</v>
      </c>
      <c r="I9773" s="1"/>
      <c r="J9773" s="1">
        <v>-2116742267</v>
      </c>
      <c r="K9773" s="1">
        <v>-2463285296</v>
      </c>
      <c r="L9773" s="1"/>
      <c r="M9773" s="1"/>
      <c r="N9773" s="1"/>
    </row>
    <row r="9774" spans="1:14" x14ac:dyDescent="0.3">
      <c r="A9774">
        <f t="shared" si="305"/>
        <v>9772</v>
      </c>
      <c r="B9774" t="s">
        <v>1001</v>
      </c>
      <c r="C9774" t="s">
        <v>3191</v>
      </c>
      <c r="D9774" t="s">
        <v>4582</v>
      </c>
      <c r="E9774" s="1">
        <f t="shared" si="304"/>
        <v>-61099678514</v>
      </c>
      <c r="F9774" s="1">
        <v>35032962002</v>
      </c>
      <c r="G9774" s="1">
        <v>18036259978</v>
      </c>
      <c r="H9774" s="1">
        <v>2182986863</v>
      </c>
      <c r="I9774" s="1"/>
      <c r="J9774" s="1">
        <v>-47033147176</v>
      </c>
      <c r="K9774" s="1">
        <v>49099493340</v>
      </c>
      <c r="L9774" s="1"/>
      <c r="M9774" s="1"/>
      <c r="N9774" s="1"/>
    </row>
    <row r="9775" spans="1:14" x14ac:dyDescent="0.3">
      <c r="A9775">
        <f t="shared" si="305"/>
        <v>9773</v>
      </c>
      <c r="B9775" t="s">
        <v>1002</v>
      </c>
      <c r="C9775" t="s">
        <v>3192</v>
      </c>
      <c r="D9775" t="s">
        <v>4582</v>
      </c>
      <c r="E9775" s="1">
        <f t="shared" si="304"/>
        <v>3571950570</v>
      </c>
      <c r="F9775" s="1">
        <v>4456476747</v>
      </c>
      <c r="G9775" s="1">
        <v>772055392</v>
      </c>
      <c r="H9775" s="1">
        <v>2311227880</v>
      </c>
      <c r="I9775" s="1"/>
      <c r="J9775" s="1">
        <v>3653262716</v>
      </c>
      <c r="K9775" s="1">
        <v>4537788893</v>
      </c>
      <c r="L9775" s="1"/>
      <c r="M9775" s="1"/>
      <c r="N9775" s="1"/>
    </row>
    <row r="9776" spans="1:14" x14ac:dyDescent="0.3">
      <c r="A9776">
        <f t="shared" si="305"/>
        <v>9774</v>
      </c>
      <c r="B9776" t="s">
        <v>1003</v>
      </c>
      <c r="C9776" t="s">
        <v>3193</v>
      </c>
      <c r="D9776" t="s">
        <v>4582</v>
      </c>
      <c r="E9776" s="1">
        <f t="shared" si="304"/>
        <v>-2749534459</v>
      </c>
      <c r="F9776" s="1">
        <v>14059998585</v>
      </c>
      <c r="G9776" s="1">
        <v>3283951586</v>
      </c>
      <c r="H9776" s="1">
        <v>3096433400</v>
      </c>
      <c r="I9776" s="1"/>
      <c r="J9776" s="1">
        <v>6955839056</v>
      </c>
      <c r="K9776" s="1">
        <v>23765372100</v>
      </c>
      <c r="L9776" s="1"/>
      <c r="M9776" s="1"/>
      <c r="N9776" s="1"/>
    </row>
    <row r="9777" spans="1:14" x14ac:dyDescent="0.3">
      <c r="A9777">
        <f t="shared" si="305"/>
        <v>9775</v>
      </c>
      <c r="B9777" t="s">
        <v>1004</v>
      </c>
      <c r="C9777" t="s">
        <v>3194</v>
      </c>
      <c r="D9777" t="s">
        <v>4582</v>
      </c>
      <c r="E9777" s="1">
        <f t="shared" si="304"/>
        <v>601349146</v>
      </c>
      <c r="F9777" s="1">
        <v>2866871777</v>
      </c>
      <c r="G9777" s="1">
        <v>4234634518</v>
      </c>
      <c r="H9777" s="1">
        <v>-2108201450</v>
      </c>
      <c r="I9777" s="1"/>
      <c r="J9777" s="1">
        <v>1066184176</v>
      </c>
      <c r="K9777" s="1">
        <v>3331706807</v>
      </c>
      <c r="L9777" s="1"/>
      <c r="M9777" s="1"/>
      <c r="N9777" s="1"/>
    </row>
    <row r="9778" spans="1:14" x14ac:dyDescent="0.3">
      <c r="A9778">
        <f t="shared" si="305"/>
        <v>9776</v>
      </c>
      <c r="B9778" t="s">
        <v>1005</v>
      </c>
      <c r="C9778" t="s">
        <v>3195</v>
      </c>
      <c r="D9778" t="s">
        <v>4582</v>
      </c>
      <c r="E9778" s="1">
        <f t="shared" si="304"/>
        <v>-5812247702</v>
      </c>
      <c r="F9778" s="1">
        <v>4133276906</v>
      </c>
      <c r="G9778" s="1">
        <v>-32179643550</v>
      </c>
      <c r="H9778" s="1">
        <v>-18136574962</v>
      </c>
      <c r="I9778" s="1"/>
      <c r="J9778" s="1">
        <v>630571273</v>
      </c>
      <c r="K9778" s="1">
        <v>10576095881</v>
      </c>
      <c r="L9778" s="1"/>
      <c r="M9778" s="1"/>
      <c r="N9778" s="1"/>
    </row>
    <row r="9779" spans="1:14" x14ac:dyDescent="0.3">
      <c r="A9779">
        <f t="shared" si="305"/>
        <v>9777</v>
      </c>
      <c r="B9779" t="s">
        <v>1006</v>
      </c>
      <c r="C9779" t="s">
        <v>4452</v>
      </c>
      <c r="D9779" t="s">
        <v>4582</v>
      </c>
      <c r="E9779" s="1">
        <f t="shared" si="304"/>
        <v>11496253324</v>
      </c>
      <c r="F9779" s="1">
        <v>22478719499</v>
      </c>
      <c r="G9779" s="1">
        <v>11276135263</v>
      </c>
      <c r="H9779" s="1">
        <v>12879367892</v>
      </c>
      <c r="I9779" s="1"/>
      <c r="J9779" s="1">
        <v>6573265487</v>
      </c>
      <c r="K9779" s="1">
        <v>17555731662</v>
      </c>
      <c r="L9779" s="1"/>
      <c r="M9779" s="1"/>
      <c r="N9779" s="1"/>
    </row>
    <row r="9780" spans="1:14" x14ac:dyDescent="0.3">
      <c r="A9780">
        <f t="shared" si="305"/>
        <v>9778</v>
      </c>
      <c r="B9780" t="s">
        <v>1009</v>
      </c>
      <c r="C9780" t="s">
        <v>3198</v>
      </c>
      <c r="D9780" t="s">
        <v>4582</v>
      </c>
      <c r="E9780" s="1">
        <f t="shared" si="304"/>
        <v>2896656706</v>
      </c>
      <c r="F9780" s="1">
        <v>2874171645</v>
      </c>
      <c r="G9780" s="1">
        <v>1100362847</v>
      </c>
      <c r="H9780" s="1">
        <v>-2411323000</v>
      </c>
      <c r="I9780" s="1"/>
      <c r="J9780" s="1">
        <v>1359868850</v>
      </c>
      <c r="K9780" s="1">
        <v>1337383789</v>
      </c>
      <c r="L9780" s="1"/>
      <c r="M9780" s="1"/>
      <c r="N9780" s="1"/>
    </row>
    <row r="9781" spans="1:14" x14ac:dyDescent="0.3">
      <c r="A9781">
        <f t="shared" si="305"/>
        <v>9779</v>
      </c>
      <c r="B9781" t="s">
        <v>1010</v>
      </c>
      <c r="C9781" t="s">
        <v>3199</v>
      </c>
      <c r="D9781" t="s">
        <v>4582</v>
      </c>
      <c r="E9781" s="1">
        <f t="shared" si="304"/>
        <v>-3054182736</v>
      </c>
      <c r="F9781" s="1">
        <v>1427457546</v>
      </c>
      <c r="G9781" s="1">
        <v>6930364249</v>
      </c>
      <c r="H9781" s="1">
        <v>5125839877</v>
      </c>
      <c r="I9781" s="1"/>
      <c r="J9781" s="1">
        <v>-1190656605</v>
      </c>
      <c r="K9781" s="1">
        <v>3290983677</v>
      </c>
      <c r="L9781" s="1"/>
      <c r="M9781" s="1"/>
      <c r="N9781" s="1"/>
    </row>
    <row r="9782" spans="1:14" x14ac:dyDescent="0.3">
      <c r="A9782">
        <f t="shared" si="305"/>
        <v>9780</v>
      </c>
      <c r="B9782" t="s">
        <v>1011</v>
      </c>
      <c r="C9782" t="s">
        <v>3200</v>
      </c>
      <c r="D9782" t="s">
        <v>4582</v>
      </c>
      <c r="E9782" s="1">
        <f t="shared" si="304"/>
        <v>-3182194841</v>
      </c>
      <c r="F9782" s="1">
        <v>-6586412072</v>
      </c>
      <c r="G9782" s="1">
        <v>-11696934179</v>
      </c>
      <c r="H9782" s="1">
        <v>-16417234701</v>
      </c>
      <c r="I9782" s="1"/>
      <c r="J9782" s="1">
        <v>-2519513149</v>
      </c>
      <c r="K9782" s="1">
        <v>-5923730380</v>
      </c>
      <c r="L9782" s="1"/>
      <c r="M9782" s="1"/>
      <c r="N9782" s="1"/>
    </row>
    <row r="9783" spans="1:14" x14ac:dyDescent="0.3">
      <c r="A9783">
        <f t="shared" si="305"/>
        <v>9781</v>
      </c>
      <c r="B9783" t="s">
        <v>1013</v>
      </c>
      <c r="C9783" t="s">
        <v>3202</v>
      </c>
      <c r="D9783" t="s">
        <v>4582</v>
      </c>
      <c r="E9783" s="1">
        <f t="shared" si="304"/>
        <v>7705668046</v>
      </c>
      <c r="F9783" s="1">
        <v>8429884173</v>
      </c>
      <c r="G9783" s="1">
        <v>1062616989</v>
      </c>
      <c r="H9783" s="1">
        <v>-37293719966</v>
      </c>
      <c r="I9783" s="1"/>
      <c r="J9783" s="1">
        <v>2255577025</v>
      </c>
      <c r="K9783" s="1">
        <v>2979793152</v>
      </c>
      <c r="L9783" s="1"/>
      <c r="M9783" s="1"/>
      <c r="N9783" s="1"/>
    </row>
    <row r="9784" spans="1:14" x14ac:dyDescent="0.3">
      <c r="A9784">
        <f t="shared" si="305"/>
        <v>9782</v>
      </c>
      <c r="B9784" t="s">
        <v>1015</v>
      </c>
      <c r="C9784" t="s">
        <v>3204</v>
      </c>
      <c r="D9784" t="s">
        <v>4582</v>
      </c>
      <c r="E9784" s="1">
        <f t="shared" si="304"/>
        <v>-54566598894</v>
      </c>
      <c r="F9784" s="1">
        <v>-28068528138</v>
      </c>
      <c r="G9784" s="1">
        <v>-17248342126</v>
      </c>
      <c r="H9784" s="1">
        <v>-19649973409</v>
      </c>
      <c r="I9784" s="1"/>
      <c r="J9784" s="1">
        <v>-47454187290</v>
      </c>
      <c r="K9784" s="1">
        <v>-20956116534</v>
      </c>
      <c r="L9784" s="1"/>
      <c r="M9784" s="1"/>
      <c r="N9784" s="1"/>
    </row>
    <row r="9785" spans="1:14" x14ac:dyDescent="0.3">
      <c r="A9785">
        <f t="shared" si="305"/>
        <v>9783</v>
      </c>
      <c r="B9785" t="s">
        <v>87</v>
      </c>
      <c r="C9785" t="s">
        <v>2300</v>
      </c>
      <c r="D9785" t="s">
        <v>4582</v>
      </c>
      <c r="E9785" s="1">
        <f t="shared" si="304"/>
        <v>7517195357</v>
      </c>
      <c r="F9785" s="1">
        <v>4810732485</v>
      </c>
      <c r="G9785" s="1">
        <v>4284014359</v>
      </c>
      <c r="H9785" s="1">
        <v>-8592018360</v>
      </c>
      <c r="I9785" s="1"/>
      <c r="J9785" s="1">
        <v>5583674880</v>
      </c>
      <c r="K9785" s="1">
        <v>2877212008</v>
      </c>
      <c r="L9785" s="1"/>
      <c r="M9785" s="1"/>
      <c r="N9785" s="1"/>
    </row>
    <row r="9786" spans="1:14" x14ac:dyDescent="0.3">
      <c r="A9786">
        <f t="shared" si="305"/>
        <v>9784</v>
      </c>
      <c r="B9786" t="s">
        <v>1016</v>
      </c>
      <c r="C9786" t="s">
        <v>3205</v>
      </c>
      <c r="D9786" t="s">
        <v>4582</v>
      </c>
      <c r="E9786" s="1">
        <f t="shared" si="304"/>
        <v>5354052581</v>
      </c>
      <c r="F9786" s="1">
        <v>2471595166</v>
      </c>
      <c r="G9786" s="1">
        <v>758702367</v>
      </c>
      <c r="H9786" s="1">
        <v>-3328422480</v>
      </c>
      <c r="I9786" s="1"/>
      <c r="J9786" s="1">
        <v>4049381959</v>
      </c>
      <c r="K9786" s="1">
        <v>1166924544</v>
      </c>
      <c r="L9786" s="1"/>
      <c r="M9786" s="1"/>
      <c r="N9786" s="1"/>
    </row>
    <row r="9787" spans="1:14" x14ac:dyDescent="0.3">
      <c r="A9787">
        <f t="shared" si="305"/>
        <v>9785</v>
      </c>
      <c r="B9787" t="s">
        <v>88</v>
      </c>
      <c r="C9787" t="s">
        <v>2301</v>
      </c>
      <c r="D9787" t="s">
        <v>4582</v>
      </c>
      <c r="E9787" s="1">
        <f t="shared" si="304"/>
        <v>597125915667</v>
      </c>
      <c r="F9787" s="1">
        <v>595779438812</v>
      </c>
      <c r="G9787" s="1">
        <v>525702909620</v>
      </c>
      <c r="H9787" s="1">
        <v>301442694249</v>
      </c>
      <c r="I9787" s="1"/>
      <c r="J9787" s="1">
        <v>472138243909</v>
      </c>
      <c r="K9787" s="1">
        <v>470791767054</v>
      </c>
      <c r="L9787" s="1"/>
      <c r="M9787" s="1"/>
      <c r="N9787" s="1"/>
    </row>
    <row r="9788" spans="1:14" x14ac:dyDescent="0.3">
      <c r="A9788">
        <f t="shared" si="305"/>
        <v>9786</v>
      </c>
      <c r="B9788" t="s">
        <v>1018</v>
      </c>
      <c r="C9788" t="s">
        <v>3207</v>
      </c>
      <c r="D9788" t="s">
        <v>4582</v>
      </c>
      <c r="E9788" s="1">
        <f t="shared" si="304"/>
        <v>237066813318</v>
      </c>
      <c r="F9788" s="1">
        <v>152567141281</v>
      </c>
      <c r="G9788" s="1">
        <v>240406565499</v>
      </c>
      <c r="H9788" s="1">
        <v>64961999795</v>
      </c>
      <c r="I9788" s="1"/>
      <c r="J9788" s="1">
        <v>220330016710</v>
      </c>
      <c r="K9788" s="1">
        <v>135830344673</v>
      </c>
      <c r="L9788" s="1"/>
      <c r="M9788" s="1"/>
      <c r="N9788" s="1"/>
    </row>
    <row r="9789" spans="1:14" x14ac:dyDescent="0.3">
      <c r="A9789">
        <f t="shared" si="305"/>
        <v>9787</v>
      </c>
      <c r="B9789" t="s">
        <v>1020</v>
      </c>
      <c r="C9789" t="s">
        <v>3209</v>
      </c>
      <c r="D9789" t="s">
        <v>4582</v>
      </c>
      <c r="E9789" s="1" t="str">
        <f t="shared" si="304"/>
        <v/>
      </c>
      <c r="F9789" s="1">
        <v>-8551116286</v>
      </c>
      <c r="G9789" s="1">
        <v>-43508260539</v>
      </c>
      <c r="H9789" s="1">
        <v>-12938081652</v>
      </c>
      <c r="I9789" s="1"/>
      <c r="J9789" s="1" t="e">
        <v>#N/A</v>
      </c>
      <c r="K9789" s="1" t="e">
        <v>#N/A</v>
      </c>
      <c r="L9789" s="1"/>
      <c r="M9789" s="1"/>
      <c r="N9789" s="1"/>
    </row>
    <row r="9790" spans="1:14" x14ac:dyDescent="0.3">
      <c r="A9790">
        <f t="shared" si="305"/>
        <v>9788</v>
      </c>
      <c r="B9790" t="s">
        <v>1022</v>
      </c>
      <c r="C9790" t="s">
        <v>3211</v>
      </c>
      <c r="D9790" t="s">
        <v>4582</v>
      </c>
      <c r="E9790" s="1">
        <f t="shared" si="304"/>
        <v>6437745460</v>
      </c>
      <c r="F9790" s="1">
        <v>15798405562</v>
      </c>
      <c r="G9790" s="1">
        <v>903158130</v>
      </c>
      <c r="H9790" s="1">
        <v>-3376557366</v>
      </c>
      <c r="I9790" s="1"/>
      <c r="J9790" s="1">
        <v>3715843184</v>
      </c>
      <c r="K9790" s="1">
        <v>13076503286</v>
      </c>
      <c r="L9790" s="1"/>
      <c r="M9790" s="1"/>
      <c r="N9790" s="1"/>
    </row>
    <row r="9791" spans="1:14" x14ac:dyDescent="0.3">
      <c r="A9791">
        <f t="shared" si="305"/>
        <v>9789</v>
      </c>
      <c r="B9791" t="s">
        <v>1023</v>
      </c>
      <c r="C9791" t="s">
        <v>3212</v>
      </c>
      <c r="D9791" t="s">
        <v>4582</v>
      </c>
      <c r="E9791" s="1">
        <f t="shared" si="304"/>
        <v>644951028</v>
      </c>
      <c r="F9791" s="1">
        <v>-174113400</v>
      </c>
      <c r="G9791" s="1">
        <v>1828700533</v>
      </c>
      <c r="H9791" s="1">
        <v>627526282</v>
      </c>
      <c r="I9791" s="1"/>
      <c r="J9791" s="1">
        <v>-469644306</v>
      </c>
      <c r="K9791" s="1">
        <v>-1288708734</v>
      </c>
      <c r="L9791" s="1"/>
      <c r="M9791" s="1"/>
      <c r="N9791" s="1"/>
    </row>
    <row r="9792" spans="1:14" x14ac:dyDescent="0.3">
      <c r="A9792">
        <f t="shared" si="305"/>
        <v>9790</v>
      </c>
      <c r="B9792" t="s">
        <v>1024</v>
      </c>
      <c r="C9792" t="s">
        <v>3213</v>
      </c>
      <c r="D9792" t="s">
        <v>4582</v>
      </c>
      <c r="E9792" s="1">
        <f t="shared" si="304"/>
        <v>-2588737766</v>
      </c>
      <c r="F9792" s="1">
        <v>3376239148</v>
      </c>
      <c r="G9792" s="1">
        <v>-1975474587</v>
      </c>
      <c r="H9792" s="1">
        <v>-1917457613</v>
      </c>
      <c r="I9792" s="1"/>
      <c r="J9792" s="1">
        <v>-5323601337</v>
      </c>
      <c r="K9792" s="1">
        <v>641375577</v>
      </c>
      <c r="L9792" s="1"/>
      <c r="M9792" s="1"/>
      <c r="N9792" s="1"/>
    </row>
    <row r="9793" spans="1:14" x14ac:dyDescent="0.3">
      <c r="A9793">
        <f t="shared" si="305"/>
        <v>9791</v>
      </c>
      <c r="B9793" t="s">
        <v>1025</v>
      </c>
      <c r="C9793" t="s">
        <v>3214</v>
      </c>
      <c r="D9793" t="s">
        <v>4582</v>
      </c>
      <c r="E9793" s="1">
        <f t="shared" si="304"/>
        <v>-6704780973</v>
      </c>
      <c r="F9793" s="1">
        <v>-4179348358</v>
      </c>
      <c r="G9793" s="1">
        <v>1636534479</v>
      </c>
      <c r="H9793" s="1">
        <v>-18787613830</v>
      </c>
      <c r="I9793" s="1"/>
      <c r="J9793" s="1">
        <v>-2785297475</v>
      </c>
      <c r="K9793" s="1">
        <v>-259864860</v>
      </c>
      <c r="L9793" s="1"/>
      <c r="M9793" s="1"/>
      <c r="N9793" s="1"/>
    </row>
    <row r="9794" spans="1:14" x14ac:dyDescent="0.3">
      <c r="A9794">
        <f t="shared" si="305"/>
        <v>9792</v>
      </c>
      <c r="B9794" t="s">
        <v>89</v>
      </c>
      <c r="C9794" t="s">
        <v>2302</v>
      </c>
      <c r="D9794" t="s">
        <v>4582</v>
      </c>
      <c r="E9794" s="1">
        <f t="shared" si="304"/>
        <v>-25950818942</v>
      </c>
      <c r="F9794" s="1">
        <v>154872778</v>
      </c>
      <c r="G9794" s="1">
        <v>-11038453090</v>
      </c>
      <c r="H9794" s="1">
        <v>4493418770</v>
      </c>
      <c r="I9794" s="1"/>
      <c r="J9794" s="1">
        <v>-23806434346</v>
      </c>
      <c r="K9794" s="1">
        <v>2299257374</v>
      </c>
      <c r="L9794" s="1"/>
      <c r="M9794" s="1"/>
      <c r="N9794" s="1"/>
    </row>
    <row r="9795" spans="1:14" x14ac:dyDescent="0.3">
      <c r="A9795">
        <f t="shared" si="305"/>
        <v>9793</v>
      </c>
      <c r="B9795" t="s">
        <v>1026</v>
      </c>
      <c r="C9795" t="s">
        <v>3215</v>
      </c>
      <c r="D9795" t="s">
        <v>4582</v>
      </c>
      <c r="E9795" s="1">
        <f t="shared" ref="E9795:E9858" si="306">IF(OR(ISERROR(J9795),ISERROR(K9795),F9795=""),"",F9795-K9795+J9795)</f>
        <v>11049976326</v>
      </c>
      <c r="F9795" s="1">
        <v>6486461018</v>
      </c>
      <c r="G9795" s="1">
        <v>-15536260224</v>
      </c>
      <c r="H9795" s="1">
        <v>-3403117680</v>
      </c>
      <c r="I9795" s="1"/>
      <c r="J9795" s="1">
        <v>2323927662</v>
      </c>
      <c r="K9795" s="1">
        <v>-2239587646</v>
      </c>
      <c r="L9795" s="1"/>
      <c r="M9795" s="1"/>
      <c r="N9795" s="1"/>
    </row>
    <row r="9796" spans="1:14" x14ac:dyDescent="0.3">
      <c r="A9796">
        <f t="shared" ref="A9796:A9859" si="307">A9795+1</f>
        <v>9794</v>
      </c>
      <c r="B9796" t="s">
        <v>1027</v>
      </c>
      <c r="C9796" t="s">
        <v>3216</v>
      </c>
      <c r="D9796" t="s">
        <v>4582</v>
      </c>
      <c r="E9796" s="1">
        <f t="shared" si="306"/>
        <v>36007162497</v>
      </c>
      <c r="F9796" s="1">
        <v>13323648038</v>
      </c>
      <c r="G9796" s="1">
        <v>38906936926</v>
      </c>
      <c r="H9796" s="1">
        <v>38482608773</v>
      </c>
      <c r="I9796" s="1"/>
      <c r="J9796" s="1">
        <v>42645296786</v>
      </c>
      <c r="K9796" s="1">
        <v>19961782327</v>
      </c>
      <c r="L9796" s="1"/>
      <c r="M9796" s="1"/>
      <c r="N9796" s="1"/>
    </row>
    <row r="9797" spans="1:14" x14ac:dyDescent="0.3">
      <c r="A9797">
        <f t="shared" si="307"/>
        <v>9795</v>
      </c>
      <c r="B9797" t="s">
        <v>1028</v>
      </c>
      <c r="C9797" t="s">
        <v>3217</v>
      </c>
      <c r="D9797" t="s">
        <v>4582</v>
      </c>
      <c r="E9797" s="1">
        <f t="shared" si="306"/>
        <v>-13713771024</v>
      </c>
      <c r="F9797" s="1">
        <v>29967230965</v>
      </c>
      <c r="G9797" s="1">
        <v>5140019785</v>
      </c>
      <c r="H9797" s="1">
        <v>5773648464</v>
      </c>
      <c r="I9797" s="1"/>
      <c r="J9797" s="1">
        <v>-16590631377</v>
      </c>
      <c r="K9797" s="1">
        <v>27090370612</v>
      </c>
      <c r="L9797" s="1"/>
      <c r="M9797" s="1"/>
      <c r="N9797" s="1"/>
    </row>
    <row r="9798" spans="1:14" x14ac:dyDescent="0.3">
      <c r="A9798">
        <f t="shared" si="307"/>
        <v>9796</v>
      </c>
      <c r="B9798" t="s">
        <v>1029</v>
      </c>
      <c r="C9798" t="s">
        <v>3218</v>
      </c>
      <c r="D9798" t="s">
        <v>4582</v>
      </c>
      <c r="E9798" s="1">
        <f t="shared" si="306"/>
        <v>184283514824</v>
      </c>
      <c r="F9798" s="1">
        <v>152220791940</v>
      </c>
      <c r="G9798" s="1">
        <v>64882603625</v>
      </c>
      <c r="I9798" s="1"/>
      <c r="J9798" s="1">
        <v>147451488803</v>
      </c>
      <c r="K9798" s="1">
        <v>115388765919</v>
      </c>
      <c r="L9798" s="1"/>
      <c r="M9798" s="1"/>
      <c r="N9798" s="1"/>
    </row>
    <row r="9799" spans="1:14" x14ac:dyDescent="0.3">
      <c r="A9799">
        <f t="shared" si="307"/>
        <v>9797</v>
      </c>
      <c r="B9799" t="s">
        <v>1030</v>
      </c>
      <c r="C9799" t="s">
        <v>3219</v>
      </c>
      <c r="D9799" t="s">
        <v>4582</v>
      </c>
      <c r="E9799" s="1">
        <f t="shared" si="306"/>
        <v>66163074692</v>
      </c>
      <c r="F9799" s="1">
        <v>29996155345</v>
      </c>
      <c r="G9799" s="1">
        <v>1444437253839</v>
      </c>
      <c r="H9799" s="1">
        <v>119290716527</v>
      </c>
      <c r="I9799" s="1"/>
      <c r="J9799" s="1">
        <v>67347707164</v>
      </c>
      <c r="K9799" s="1">
        <v>31180787817</v>
      </c>
      <c r="L9799" s="1"/>
      <c r="M9799" s="1"/>
      <c r="N9799" s="1"/>
    </row>
    <row r="9800" spans="1:14" x14ac:dyDescent="0.3">
      <c r="A9800">
        <f t="shared" si="307"/>
        <v>9798</v>
      </c>
      <c r="B9800" t="s">
        <v>1031</v>
      </c>
      <c r="C9800" t="s">
        <v>3220</v>
      </c>
      <c r="D9800" t="s">
        <v>4582</v>
      </c>
      <c r="E9800" s="1">
        <f t="shared" si="306"/>
        <v>-5745579686</v>
      </c>
      <c r="F9800" s="1">
        <v>-5118493163</v>
      </c>
      <c r="G9800" s="1">
        <v>513445906</v>
      </c>
      <c r="H9800" s="1">
        <v>826261359</v>
      </c>
      <c r="I9800" s="1"/>
      <c r="J9800" s="1">
        <v>-3602965699</v>
      </c>
      <c r="K9800" s="1">
        <v>-2975879176</v>
      </c>
      <c r="L9800" s="1"/>
      <c r="M9800" s="1"/>
      <c r="N9800" s="1"/>
    </row>
    <row r="9801" spans="1:14" x14ac:dyDescent="0.3">
      <c r="A9801">
        <f t="shared" si="307"/>
        <v>9799</v>
      </c>
      <c r="B9801" t="s">
        <v>1032</v>
      </c>
      <c r="C9801" t="s">
        <v>3221</v>
      </c>
      <c r="D9801" t="s">
        <v>4582</v>
      </c>
      <c r="E9801" s="1">
        <f t="shared" si="306"/>
        <v>149573000000</v>
      </c>
      <c r="F9801" s="1">
        <v>71209000000</v>
      </c>
      <c r="G9801" s="1">
        <v>28365000000</v>
      </c>
      <c r="H9801" s="1">
        <v>35008000000</v>
      </c>
      <c r="I9801" s="1"/>
      <c r="J9801" s="1">
        <v>123473000000</v>
      </c>
      <c r="K9801" s="1">
        <v>45109000000</v>
      </c>
      <c r="L9801" s="1"/>
      <c r="M9801" s="1"/>
      <c r="N9801" s="1"/>
    </row>
    <row r="9802" spans="1:14" x14ac:dyDescent="0.3">
      <c r="A9802">
        <f t="shared" si="307"/>
        <v>9800</v>
      </c>
      <c r="B9802" t="s">
        <v>90</v>
      </c>
      <c r="C9802" t="s">
        <v>2303</v>
      </c>
      <c r="D9802" t="s">
        <v>4582</v>
      </c>
      <c r="E9802" s="1">
        <f t="shared" si="306"/>
        <v>-2960482987</v>
      </c>
      <c r="F9802" s="1">
        <v>2248106076</v>
      </c>
      <c r="G9802" s="1">
        <v>-2628585769</v>
      </c>
      <c r="H9802" s="1">
        <v>3259344790</v>
      </c>
      <c r="I9802" s="1"/>
      <c r="J9802" s="1">
        <v>-3213196421</v>
      </c>
      <c r="K9802" s="1">
        <v>1995392642</v>
      </c>
      <c r="L9802" s="1"/>
      <c r="M9802" s="1"/>
      <c r="N9802" s="1"/>
    </row>
    <row r="9803" spans="1:14" x14ac:dyDescent="0.3">
      <c r="A9803">
        <f t="shared" si="307"/>
        <v>9801</v>
      </c>
      <c r="B9803" t="s">
        <v>91</v>
      </c>
      <c r="C9803" t="s">
        <v>2304</v>
      </c>
      <c r="D9803" t="s">
        <v>4582</v>
      </c>
      <c r="E9803" s="1">
        <f t="shared" si="306"/>
        <v>1662404524</v>
      </c>
      <c r="F9803" s="1">
        <v>378424112</v>
      </c>
      <c r="G9803" s="1">
        <v>2022999998</v>
      </c>
      <c r="H9803" s="1">
        <v>2903089273</v>
      </c>
      <c r="I9803" s="1"/>
      <c r="J9803" s="1">
        <v>2083492136</v>
      </c>
      <c r="K9803" s="1">
        <v>799511724</v>
      </c>
      <c r="L9803" s="1"/>
      <c r="M9803" s="1"/>
      <c r="N9803" s="1"/>
    </row>
    <row r="9804" spans="1:14" x14ac:dyDescent="0.3">
      <c r="A9804">
        <f t="shared" si="307"/>
        <v>9802</v>
      </c>
      <c r="B9804" t="s">
        <v>1033</v>
      </c>
      <c r="C9804" t="s">
        <v>3222</v>
      </c>
      <c r="D9804" t="s">
        <v>4582</v>
      </c>
      <c r="E9804" s="1">
        <f t="shared" si="306"/>
        <v>22297105181</v>
      </c>
      <c r="F9804" s="1">
        <v>11393232917</v>
      </c>
      <c r="G9804" s="1">
        <v>4031757401</v>
      </c>
      <c r="H9804" s="1">
        <v>145346201</v>
      </c>
      <c r="I9804" s="1"/>
      <c r="J9804" s="1">
        <v>17831807065</v>
      </c>
      <c r="K9804" s="1">
        <v>6927934801</v>
      </c>
      <c r="L9804" s="1"/>
      <c r="M9804" s="1"/>
      <c r="N9804" s="1"/>
    </row>
    <row r="9805" spans="1:14" x14ac:dyDescent="0.3">
      <c r="A9805">
        <f t="shared" si="307"/>
        <v>9803</v>
      </c>
      <c r="B9805" t="s">
        <v>1035</v>
      </c>
      <c r="C9805" t="s">
        <v>3223</v>
      </c>
      <c r="D9805" t="s">
        <v>4582</v>
      </c>
      <c r="E9805" s="1">
        <f t="shared" si="306"/>
        <v>62702685979</v>
      </c>
      <c r="F9805" s="1">
        <v>36149631881</v>
      </c>
      <c r="G9805" s="1">
        <v>-41069241575</v>
      </c>
      <c r="H9805" s="1">
        <v>-9577175544</v>
      </c>
      <c r="I9805" s="1"/>
      <c r="J9805" s="1">
        <v>51532352113</v>
      </c>
      <c r="K9805" s="1">
        <v>24979298015</v>
      </c>
      <c r="L9805" s="1"/>
      <c r="M9805" s="1"/>
      <c r="N9805" s="1"/>
    </row>
    <row r="9806" spans="1:14" x14ac:dyDescent="0.3">
      <c r="A9806">
        <f t="shared" si="307"/>
        <v>9804</v>
      </c>
      <c r="B9806" t="s">
        <v>4392</v>
      </c>
      <c r="C9806" t="s">
        <v>4393</v>
      </c>
      <c r="D9806" t="s">
        <v>4582</v>
      </c>
      <c r="E9806" s="1">
        <f t="shared" si="306"/>
        <v>25267430877</v>
      </c>
      <c r="F9806" s="1">
        <v>22650985180</v>
      </c>
      <c r="G9806" s="1">
        <v>9422930176</v>
      </c>
      <c r="H9806" s="1">
        <v>25942270673</v>
      </c>
      <c r="I9806" s="1"/>
      <c r="J9806" s="1">
        <v>18632562490</v>
      </c>
      <c r="K9806" s="1">
        <v>16016116793</v>
      </c>
      <c r="L9806" s="1"/>
      <c r="M9806" s="1"/>
      <c r="N9806" s="1"/>
    </row>
    <row r="9807" spans="1:14" x14ac:dyDescent="0.3">
      <c r="A9807">
        <f t="shared" si="307"/>
        <v>9805</v>
      </c>
      <c r="B9807" t="s">
        <v>1036</v>
      </c>
      <c r="C9807" t="s">
        <v>3224</v>
      </c>
      <c r="D9807" t="s">
        <v>4582</v>
      </c>
      <c r="E9807" s="1">
        <f t="shared" si="306"/>
        <v>3839610769</v>
      </c>
      <c r="F9807" s="1">
        <v>3254550216</v>
      </c>
      <c r="G9807" s="1">
        <v>726855922</v>
      </c>
      <c r="H9807" s="1">
        <v>1107081345</v>
      </c>
      <c r="I9807" s="1"/>
      <c r="J9807" s="1">
        <v>2823662571</v>
      </c>
      <c r="K9807" s="1">
        <v>2238602018</v>
      </c>
      <c r="L9807" s="1"/>
      <c r="M9807" s="1"/>
      <c r="N9807" s="1"/>
    </row>
    <row r="9808" spans="1:14" x14ac:dyDescent="0.3">
      <c r="A9808">
        <f t="shared" si="307"/>
        <v>9806</v>
      </c>
      <c r="B9808" t="s">
        <v>1037</v>
      </c>
      <c r="C9808" t="s">
        <v>3225</v>
      </c>
      <c r="D9808" t="s">
        <v>4582</v>
      </c>
      <c r="E9808" s="1">
        <f t="shared" si="306"/>
        <v>13242778104</v>
      </c>
      <c r="F9808" s="1">
        <v>12086697440</v>
      </c>
      <c r="G9808" s="1">
        <v>6856071106</v>
      </c>
      <c r="H9808" s="1">
        <v>8238775290</v>
      </c>
      <c r="I9808" s="1"/>
      <c r="J9808" s="1">
        <v>9467269189</v>
      </c>
      <c r="K9808" s="1">
        <v>8311188525</v>
      </c>
      <c r="L9808" s="1"/>
      <c r="M9808" s="1"/>
      <c r="N9808" s="1"/>
    </row>
    <row r="9809" spans="1:14" x14ac:dyDescent="0.3">
      <c r="A9809">
        <f t="shared" si="307"/>
        <v>9807</v>
      </c>
      <c r="B9809" t="s">
        <v>1038</v>
      </c>
      <c r="C9809" t="s">
        <v>3226</v>
      </c>
      <c r="D9809" t="s">
        <v>4582</v>
      </c>
      <c r="E9809" s="1">
        <f t="shared" si="306"/>
        <v>40860202763</v>
      </c>
      <c r="F9809" s="1">
        <v>45061966824</v>
      </c>
      <c r="G9809" s="1">
        <v>54793852290</v>
      </c>
      <c r="H9809" s="1">
        <v>40280862675</v>
      </c>
      <c r="I9809" s="1"/>
      <c r="J9809" s="1">
        <v>32785954789</v>
      </c>
      <c r="K9809" s="1">
        <v>36987718850</v>
      </c>
      <c r="L9809" s="1"/>
      <c r="M9809" s="1"/>
      <c r="N9809" s="1"/>
    </row>
    <row r="9810" spans="1:14" x14ac:dyDescent="0.3">
      <c r="A9810">
        <f t="shared" si="307"/>
        <v>9808</v>
      </c>
      <c r="B9810" t="s">
        <v>1039</v>
      </c>
      <c r="C9810" t="s">
        <v>3227</v>
      </c>
      <c r="D9810" t="s">
        <v>4582</v>
      </c>
      <c r="E9810" s="1">
        <f t="shared" si="306"/>
        <v>-3893442758</v>
      </c>
      <c r="F9810" s="1">
        <v>-16397975866</v>
      </c>
      <c r="G9810" s="1">
        <v>-29888419716</v>
      </c>
      <c r="H9810" s="1">
        <v>-16987126051</v>
      </c>
      <c r="I9810" s="1"/>
      <c r="J9810" s="1">
        <v>10748163648</v>
      </c>
      <c r="K9810" s="1">
        <v>-1756369460</v>
      </c>
      <c r="L9810" s="1"/>
      <c r="M9810" s="1"/>
      <c r="N9810" s="1"/>
    </row>
    <row r="9811" spans="1:14" x14ac:dyDescent="0.3">
      <c r="A9811">
        <f t="shared" si="307"/>
        <v>9809</v>
      </c>
      <c r="B9811" t="s">
        <v>1040</v>
      </c>
      <c r="C9811" t="s">
        <v>3228</v>
      </c>
      <c r="D9811" t="s">
        <v>4582</v>
      </c>
      <c r="E9811" s="1">
        <f t="shared" si="306"/>
        <v>791198971</v>
      </c>
      <c r="F9811" s="1">
        <v>2240401666</v>
      </c>
      <c r="G9811" s="1">
        <v>-830781756</v>
      </c>
      <c r="H9811" s="1">
        <v>-12319195741</v>
      </c>
      <c r="I9811" s="1"/>
      <c r="J9811" s="1">
        <v>1355294525</v>
      </c>
      <c r="K9811" s="1">
        <v>2804497220</v>
      </c>
      <c r="L9811" s="1"/>
      <c r="M9811" s="1"/>
      <c r="N9811" s="1"/>
    </row>
    <row r="9812" spans="1:14" x14ac:dyDescent="0.3">
      <c r="A9812">
        <f t="shared" si="307"/>
        <v>9810</v>
      </c>
      <c r="B9812" t="s">
        <v>92</v>
      </c>
      <c r="C9812" t="s">
        <v>2305</v>
      </c>
      <c r="D9812" t="s">
        <v>4582</v>
      </c>
      <c r="E9812" s="1">
        <f t="shared" si="306"/>
        <v>-15504713519</v>
      </c>
      <c r="F9812" s="1">
        <v>-25718247725</v>
      </c>
      <c r="G9812" s="1">
        <v>-25066957751</v>
      </c>
      <c r="H9812" s="1">
        <v>-7213018727</v>
      </c>
      <c r="I9812" s="1"/>
      <c r="J9812" s="1">
        <v>-6475583266</v>
      </c>
      <c r="K9812" s="1">
        <v>-16689117472</v>
      </c>
      <c r="L9812" s="1"/>
      <c r="M9812" s="1"/>
      <c r="N9812" s="1"/>
    </row>
    <row r="9813" spans="1:14" x14ac:dyDescent="0.3">
      <c r="A9813">
        <f t="shared" si="307"/>
        <v>9811</v>
      </c>
      <c r="B9813" t="s">
        <v>1041</v>
      </c>
      <c r="C9813" t="s">
        <v>3229</v>
      </c>
      <c r="D9813" t="s">
        <v>4582</v>
      </c>
      <c r="E9813" s="1">
        <f t="shared" si="306"/>
        <v>-4122529517</v>
      </c>
      <c r="F9813" s="1">
        <v>-3513321977</v>
      </c>
      <c r="G9813" s="1">
        <v>-8864082948</v>
      </c>
      <c r="H9813" s="1">
        <v>-9791453101</v>
      </c>
      <c r="I9813" s="1"/>
      <c r="J9813" s="1">
        <v>-3266830855</v>
      </c>
      <c r="K9813" s="1">
        <v>-2657623315</v>
      </c>
      <c r="L9813" s="1"/>
      <c r="M9813" s="1"/>
      <c r="N9813" s="1"/>
    </row>
    <row r="9814" spans="1:14" x14ac:dyDescent="0.3">
      <c r="A9814">
        <f t="shared" si="307"/>
        <v>9812</v>
      </c>
      <c r="B9814" t="s">
        <v>1042</v>
      </c>
      <c r="C9814" t="s">
        <v>3230</v>
      </c>
      <c r="D9814" t="s">
        <v>4582</v>
      </c>
      <c r="E9814" s="1">
        <f t="shared" si="306"/>
        <v>-1478348831</v>
      </c>
      <c r="F9814" s="1">
        <v>1183250884</v>
      </c>
      <c r="G9814" s="1">
        <v>-27851328179</v>
      </c>
      <c r="H9814" s="1">
        <v>-6314553492</v>
      </c>
      <c r="I9814" s="1"/>
      <c r="J9814" s="1">
        <v>-2695242303</v>
      </c>
      <c r="K9814" s="1">
        <v>-33642588</v>
      </c>
      <c r="L9814" s="1"/>
      <c r="M9814" s="1"/>
      <c r="N9814" s="1"/>
    </row>
    <row r="9815" spans="1:14" x14ac:dyDescent="0.3">
      <c r="A9815">
        <f t="shared" si="307"/>
        <v>9813</v>
      </c>
      <c r="B9815" t="s">
        <v>1043</v>
      </c>
      <c r="C9815" t="s">
        <v>3231</v>
      </c>
      <c r="D9815" t="s">
        <v>4582</v>
      </c>
      <c r="E9815" s="1">
        <f t="shared" si="306"/>
        <v>7861585107</v>
      </c>
      <c r="F9815" s="1">
        <v>6958283171</v>
      </c>
      <c r="G9815" s="1">
        <v>-6902774014</v>
      </c>
      <c r="H9815" s="1">
        <v>-6212001659</v>
      </c>
      <c r="I9815" s="1"/>
      <c r="J9815" s="1">
        <v>13363461677</v>
      </c>
      <c r="K9815" s="1">
        <v>12460159741</v>
      </c>
      <c r="L9815" s="1"/>
      <c r="M9815" s="1"/>
      <c r="N9815" s="1"/>
    </row>
    <row r="9816" spans="1:14" x14ac:dyDescent="0.3">
      <c r="A9816">
        <f t="shared" si="307"/>
        <v>9814</v>
      </c>
      <c r="B9816" t="s">
        <v>1045</v>
      </c>
      <c r="C9816" t="s">
        <v>3233</v>
      </c>
      <c r="D9816" t="s">
        <v>4582</v>
      </c>
      <c r="E9816" s="1">
        <f t="shared" si="306"/>
        <v>58243142200</v>
      </c>
      <c r="F9816" s="1">
        <v>39048169618</v>
      </c>
      <c r="G9816" s="1">
        <v>29619306416</v>
      </c>
      <c r="H9816" s="1">
        <v>26424613466</v>
      </c>
      <c r="I9816" s="1"/>
      <c r="J9816" s="1">
        <v>59032030657</v>
      </c>
      <c r="K9816" s="1">
        <v>39837058075</v>
      </c>
      <c r="L9816" s="1"/>
      <c r="M9816" s="1"/>
      <c r="N9816" s="1"/>
    </row>
    <row r="9817" spans="1:14" x14ac:dyDescent="0.3">
      <c r="A9817">
        <f t="shared" si="307"/>
        <v>9815</v>
      </c>
      <c r="B9817" t="s">
        <v>1046</v>
      </c>
      <c r="C9817" t="s">
        <v>3234</v>
      </c>
      <c r="D9817" t="s">
        <v>4582</v>
      </c>
      <c r="E9817" s="1">
        <f t="shared" si="306"/>
        <v>-1400046842</v>
      </c>
      <c r="F9817" s="1">
        <v>7833589878</v>
      </c>
      <c r="G9817" s="1">
        <v>-10561290992</v>
      </c>
      <c r="H9817" s="1">
        <v>-5670826187</v>
      </c>
      <c r="I9817" s="1"/>
      <c r="J9817" s="1">
        <v>-19485124802</v>
      </c>
      <c r="K9817" s="1">
        <v>-10251488082</v>
      </c>
      <c r="L9817" s="1"/>
      <c r="M9817" s="1"/>
      <c r="N9817" s="1"/>
    </row>
    <row r="9818" spans="1:14" x14ac:dyDescent="0.3">
      <c r="A9818">
        <f t="shared" si="307"/>
        <v>9816</v>
      </c>
      <c r="B9818" t="s">
        <v>1047</v>
      </c>
      <c r="C9818" t="s">
        <v>3235</v>
      </c>
      <c r="D9818" t="s">
        <v>4582</v>
      </c>
      <c r="E9818" s="1">
        <f t="shared" si="306"/>
        <v>-6215387921</v>
      </c>
      <c r="F9818" s="1">
        <v>1800550565</v>
      </c>
      <c r="G9818" s="1">
        <v>9966315065</v>
      </c>
      <c r="H9818" s="1">
        <v>9856239466</v>
      </c>
      <c r="I9818" s="1"/>
      <c r="J9818" s="1">
        <v>-2725908653</v>
      </c>
      <c r="K9818" s="1">
        <v>5290029833</v>
      </c>
      <c r="L9818" s="1"/>
      <c r="M9818" s="1"/>
      <c r="N9818" s="1"/>
    </row>
    <row r="9819" spans="1:14" x14ac:dyDescent="0.3">
      <c r="A9819">
        <f t="shared" si="307"/>
        <v>9817</v>
      </c>
      <c r="B9819" t="s">
        <v>1048</v>
      </c>
      <c r="C9819" t="s">
        <v>3236</v>
      </c>
      <c r="D9819" t="s">
        <v>4582</v>
      </c>
      <c r="E9819" s="1" t="str">
        <f t="shared" si="306"/>
        <v/>
      </c>
      <c r="F9819" s="1">
        <v>3992930490</v>
      </c>
      <c r="G9819" s="1">
        <v>-23248199237</v>
      </c>
      <c r="H9819" s="1">
        <v>-40481203709</v>
      </c>
      <c r="I9819" s="1"/>
      <c r="J9819" s="1" t="e">
        <v>#N/A</v>
      </c>
      <c r="K9819" s="1" t="e">
        <v>#N/A</v>
      </c>
      <c r="L9819" s="1"/>
      <c r="M9819" s="1"/>
      <c r="N9819" s="1"/>
    </row>
    <row r="9820" spans="1:14" x14ac:dyDescent="0.3">
      <c r="A9820">
        <f t="shared" si="307"/>
        <v>9818</v>
      </c>
      <c r="B9820" t="s">
        <v>1050</v>
      </c>
      <c r="C9820" t="s">
        <v>3238</v>
      </c>
      <c r="D9820" t="s">
        <v>4582</v>
      </c>
      <c r="E9820" s="1">
        <f t="shared" si="306"/>
        <v>6203236358</v>
      </c>
      <c r="F9820" s="1">
        <v>2833846409</v>
      </c>
      <c r="G9820" s="1">
        <v>5239412761</v>
      </c>
      <c r="H9820" s="1">
        <v>15340777789</v>
      </c>
      <c r="I9820" s="1"/>
      <c r="J9820" s="1">
        <v>4994887998</v>
      </c>
      <c r="K9820" s="1">
        <v>1625498049</v>
      </c>
      <c r="L9820" s="1"/>
      <c r="M9820" s="1"/>
      <c r="N9820" s="1"/>
    </row>
    <row r="9821" spans="1:14" x14ac:dyDescent="0.3">
      <c r="A9821">
        <f t="shared" si="307"/>
        <v>9819</v>
      </c>
      <c r="B9821" t="s">
        <v>1051</v>
      </c>
      <c r="C9821" t="s">
        <v>3239</v>
      </c>
      <c r="D9821" t="s">
        <v>4582</v>
      </c>
      <c r="E9821" s="1">
        <f t="shared" si="306"/>
        <v>10884821764</v>
      </c>
      <c r="F9821" s="1">
        <v>16991615719</v>
      </c>
      <c r="G9821" s="1">
        <v>-37334949684</v>
      </c>
      <c r="H9821" s="1">
        <v>-22949225025</v>
      </c>
      <c r="I9821" s="1"/>
      <c r="J9821" s="1">
        <v>4997952439</v>
      </c>
      <c r="K9821" s="1">
        <v>11104746394</v>
      </c>
      <c r="L9821" s="1"/>
      <c r="M9821" s="1"/>
      <c r="N9821" s="1"/>
    </row>
    <row r="9822" spans="1:14" x14ac:dyDescent="0.3">
      <c r="A9822">
        <f t="shared" si="307"/>
        <v>9820</v>
      </c>
      <c r="B9822" t="s">
        <v>1052</v>
      </c>
      <c r="C9822" t="s">
        <v>3240</v>
      </c>
      <c r="D9822" t="s">
        <v>4582</v>
      </c>
      <c r="E9822" s="1">
        <f t="shared" si="306"/>
        <v>3323073404</v>
      </c>
      <c r="F9822" s="1">
        <v>9668366398</v>
      </c>
      <c r="G9822" s="1">
        <v>-19484821300</v>
      </c>
      <c r="H9822" s="1">
        <v>4221716122</v>
      </c>
      <c r="I9822" s="1"/>
      <c r="J9822" s="1">
        <v>5975314950</v>
      </c>
      <c r="K9822" s="1">
        <v>12320607944</v>
      </c>
      <c r="L9822" s="1"/>
      <c r="M9822" s="1"/>
      <c r="N9822" s="1"/>
    </row>
    <row r="9823" spans="1:14" x14ac:dyDescent="0.3">
      <c r="A9823">
        <f t="shared" si="307"/>
        <v>9821</v>
      </c>
      <c r="B9823" t="s">
        <v>1053</v>
      </c>
      <c r="C9823" t="s">
        <v>3241</v>
      </c>
      <c r="D9823" t="s">
        <v>4582</v>
      </c>
      <c r="E9823" s="1">
        <f t="shared" si="306"/>
        <v>20033475777</v>
      </c>
      <c r="F9823" s="1">
        <v>9935257772</v>
      </c>
      <c r="G9823" s="1">
        <v>-8976673824</v>
      </c>
      <c r="H9823" s="1">
        <v>6184460920</v>
      </c>
      <c r="I9823" s="1"/>
      <c r="J9823" s="1">
        <v>12574978601</v>
      </c>
      <c r="K9823" s="1">
        <v>2476760596</v>
      </c>
      <c r="L9823" s="1"/>
      <c r="M9823" s="1"/>
      <c r="N9823" s="1"/>
    </row>
    <row r="9824" spans="1:14" x14ac:dyDescent="0.3">
      <c r="A9824">
        <f t="shared" si="307"/>
        <v>9822</v>
      </c>
      <c r="B9824" t="s">
        <v>1055</v>
      </c>
      <c r="C9824" t="s">
        <v>3243</v>
      </c>
      <c r="D9824" t="s">
        <v>4582</v>
      </c>
      <c r="E9824" s="1">
        <f t="shared" si="306"/>
        <v>-32056612500</v>
      </c>
      <c r="F9824" s="1">
        <v>-39375353671</v>
      </c>
      <c r="G9824" s="1">
        <v>2296345664</v>
      </c>
      <c r="H9824" s="1">
        <v>1971679832</v>
      </c>
      <c r="I9824" s="1"/>
      <c r="J9824" s="1">
        <v>-64859802</v>
      </c>
      <c r="K9824" s="1">
        <v>-7383600973</v>
      </c>
      <c r="L9824" s="1"/>
      <c r="M9824" s="1"/>
      <c r="N9824" s="1"/>
    </row>
    <row r="9825" spans="1:14" x14ac:dyDescent="0.3">
      <c r="A9825">
        <f t="shared" si="307"/>
        <v>9823</v>
      </c>
      <c r="B9825" t="s">
        <v>1056</v>
      </c>
      <c r="C9825" t="s">
        <v>3244</v>
      </c>
      <c r="D9825" t="s">
        <v>4582</v>
      </c>
      <c r="E9825" s="1">
        <f t="shared" si="306"/>
        <v>5248751220</v>
      </c>
      <c r="F9825" s="1">
        <v>4859881424</v>
      </c>
      <c r="G9825" s="1">
        <v>2530753139</v>
      </c>
      <c r="H9825" s="1">
        <v>5145956187</v>
      </c>
      <c r="I9825" s="1"/>
      <c r="J9825" s="1">
        <v>2340465760</v>
      </c>
      <c r="K9825" s="1">
        <v>1951595964</v>
      </c>
      <c r="L9825" s="1"/>
      <c r="M9825" s="1"/>
      <c r="N9825" s="1"/>
    </row>
    <row r="9826" spans="1:14" x14ac:dyDescent="0.3">
      <c r="A9826">
        <f t="shared" si="307"/>
        <v>9824</v>
      </c>
      <c r="B9826" t="s">
        <v>1057</v>
      </c>
      <c r="C9826" t="s">
        <v>3245</v>
      </c>
      <c r="D9826" t="s">
        <v>4582</v>
      </c>
      <c r="E9826" s="1">
        <f t="shared" si="306"/>
        <v>-19932915685</v>
      </c>
      <c r="F9826" s="1">
        <v>1946291330</v>
      </c>
      <c r="G9826" s="1">
        <v>-3967175379</v>
      </c>
      <c r="H9826" s="1">
        <v>-12001532367</v>
      </c>
      <c r="I9826" s="1"/>
      <c r="J9826" s="1">
        <v>-14773464227</v>
      </c>
      <c r="K9826" s="1">
        <v>7105742788</v>
      </c>
      <c r="L9826" s="1"/>
      <c r="M9826" s="1"/>
      <c r="N9826" s="1"/>
    </row>
    <row r="9827" spans="1:14" x14ac:dyDescent="0.3">
      <c r="A9827">
        <f t="shared" si="307"/>
        <v>9825</v>
      </c>
      <c r="B9827" t="s">
        <v>1058</v>
      </c>
      <c r="C9827" t="s">
        <v>3246</v>
      </c>
      <c r="D9827" t="s">
        <v>4582</v>
      </c>
      <c r="E9827" s="1">
        <f t="shared" si="306"/>
        <v>55020278381</v>
      </c>
      <c r="F9827" s="1">
        <v>60434795558</v>
      </c>
      <c r="G9827" s="1">
        <v>45706345974</v>
      </c>
      <c r="H9827" s="1">
        <v>72267791568</v>
      </c>
      <c r="I9827" s="1"/>
      <c r="J9827" s="1">
        <v>47495285008</v>
      </c>
      <c r="K9827" s="1">
        <v>52909802185</v>
      </c>
      <c r="L9827" s="1"/>
      <c r="M9827" s="1"/>
      <c r="N9827" s="1"/>
    </row>
    <row r="9828" spans="1:14" x14ac:dyDescent="0.3">
      <c r="A9828">
        <f t="shared" si="307"/>
        <v>9826</v>
      </c>
      <c r="B9828" t="s">
        <v>1059</v>
      </c>
      <c r="C9828" t="s">
        <v>3247</v>
      </c>
      <c r="D9828" t="s">
        <v>4582</v>
      </c>
      <c r="E9828" s="1">
        <f t="shared" si="306"/>
        <v>5873973309</v>
      </c>
      <c r="F9828" s="1">
        <v>1637442121</v>
      </c>
      <c r="G9828" s="1">
        <v>-4465930275</v>
      </c>
      <c r="H9828" s="1">
        <v>14650843451</v>
      </c>
      <c r="I9828" s="1"/>
      <c r="J9828" s="1">
        <v>7136864318</v>
      </c>
      <c r="K9828" s="1">
        <v>2900333130</v>
      </c>
      <c r="L9828" s="1"/>
      <c r="M9828" s="1"/>
      <c r="N9828" s="1"/>
    </row>
    <row r="9829" spans="1:14" x14ac:dyDescent="0.3">
      <c r="A9829">
        <f t="shared" si="307"/>
        <v>9827</v>
      </c>
      <c r="B9829" t="s">
        <v>1060</v>
      </c>
      <c r="C9829" t="s">
        <v>3248</v>
      </c>
      <c r="D9829" t="s">
        <v>4582</v>
      </c>
      <c r="E9829" s="1">
        <f t="shared" si="306"/>
        <v>67120741331</v>
      </c>
      <c r="F9829" s="1">
        <v>95437496353</v>
      </c>
      <c r="G9829" s="1">
        <v>-13416107380</v>
      </c>
      <c r="H9829" s="1">
        <v>14487010503</v>
      </c>
      <c r="I9829" s="1"/>
      <c r="J9829" s="1">
        <v>61951447477</v>
      </c>
      <c r="K9829" s="1">
        <v>90268202499</v>
      </c>
      <c r="L9829" s="1"/>
      <c r="M9829" s="1"/>
      <c r="N9829" s="1"/>
    </row>
    <row r="9830" spans="1:14" x14ac:dyDescent="0.3">
      <c r="A9830">
        <f t="shared" si="307"/>
        <v>9828</v>
      </c>
      <c r="B9830" t="s">
        <v>93</v>
      </c>
      <c r="C9830" t="s">
        <v>2306</v>
      </c>
      <c r="D9830" t="s">
        <v>4582</v>
      </c>
      <c r="E9830" s="1">
        <f t="shared" si="306"/>
        <v>52570357650</v>
      </c>
      <c r="F9830" s="1">
        <v>44526706578</v>
      </c>
      <c r="G9830" s="1">
        <v>7669341581</v>
      </c>
      <c r="H9830" s="1">
        <v>10313816051</v>
      </c>
      <c r="I9830" s="1"/>
      <c r="J9830" s="1">
        <v>43666760227</v>
      </c>
      <c r="K9830" s="1">
        <v>35623109155</v>
      </c>
      <c r="L9830" s="1"/>
      <c r="M9830" s="1"/>
      <c r="N9830" s="1"/>
    </row>
    <row r="9831" spans="1:14" x14ac:dyDescent="0.3">
      <c r="A9831">
        <f t="shared" si="307"/>
        <v>9829</v>
      </c>
      <c r="B9831" t="s">
        <v>1062</v>
      </c>
      <c r="C9831" t="s">
        <v>3250</v>
      </c>
      <c r="D9831" t="s">
        <v>4582</v>
      </c>
      <c r="E9831" s="1">
        <f t="shared" si="306"/>
        <v>739069363</v>
      </c>
      <c r="F9831" s="1">
        <v>1429373212</v>
      </c>
      <c r="G9831" s="1">
        <v>-1370017980</v>
      </c>
      <c r="H9831" s="1">
        <v>726137752</v>
      </c>
      <c r="I9831" s="1"/>
      <c r="J9831" s="1">
        <v>552723519</v>
      </c>
      <c r="K9831" s="1">
        <v>1243027368</v>
      </c>
      <c r="L9831" s="1"/>
      <c r="M9831" s="1"/>
      <c r="N9831" s="1"/>
    </row>
    <row r="9832" spans="1:14" x14ac:dyDescent="0.3">
      <c r="A9832">
        <f t="shared" si="307"/>
        <v>9830</v>
      </c>
      <c r="B9832" t="s">
        <v>1063</v>
      </c>
      <c r="C9832" t="s">
        <v>3251</v>
      </c>
      <c r="D9832" t="s">
        <v>4582</v>
      </c>
      <c r="E9832" s="1">
        <f t="shared" si="306"/>
        <v>-24710144574</v>
      </c>
      <c r="F9832" s="1">
        <v>-16006084140</v>
      </c>
      <c r="G9832" s="1">
        <v>-47824888873</v>
      </c>
      <c r="H9832" s="1">
        <v>-113199973347</v>
      </c>
      <c r="I9832" s="1"/>
      <c r="J9832" s="1">
        <v>-16989256969</v>
      </c>
      <c r="K9832" s="1">
        <v>-8285196535</v>
      </c>
      <c r="L9832" s="1"/>
      <c r="M9832" s="1"/>
      <c r="N9832" s="1"/>
    </row>
    <row r="9833" spans="1:14" x14ac:dyDescent="0.3">
      <c r="A9833">
        <f t="shared" si="307"/>
        <v>9831</v>
      </c>
      <c r="B9833" t="s">
        <v>94</v>
      </c>
      <c r="C9833" t="s">
        <v>2307</v>
      </c>
      <c r="D9833" t="s">
        <v>4582</v>
      </c>
      <c r="E9833" s="1">
        <f t="shared" si="306"/>
        <v>26944689127</v>
      </c>
      <c r="F9833" s="1">
        <v>32688237227</v>
      </c>
      <c r="G9833" s="1">
        <v>8876267494</v>
      </c>
      <c r="H9833" s="1">
        <v>5282426887</v>
      </c>
      <c r="I9833" s="1"/>
      <c r="J9833" s="1">
        <v>21033313039</v>
      </c>
      <c r="K9833" s="1">
        <v>26776861139</v>
      </c>
      <c r="L9833" s="1"/>
      <c r="M9833" s="1"/>
      <c r="N9833" s="1"/>
    </row>
    <row r="9834" spans="1:14" x14ac:dyDescent="0.3">
      <c r="A9834">
        <f t="shared" si="307"/>
        <v>9832</v>
      </c>
      <c r="B9834" t="s">
        <v>95</v>
      </c>
      <c r="C9834" t="s">
        <v>2308</v>
      </c>
      <c r="D9834" t="s">
        <v>4582</v>
      </c>
      <c r="E9834" s="1">
        <f t="shared" si="306"/>
        <v>6710092925</v>
      </c>
      <c r="F9834" s="1">
        <v>-15861729544</v>
      </c>
      <c r="G9834" s="1">
        <v>-13722905834</v>
      </c>
      <c r="H9834" s="1">
        <v>2085195268</v>
      </c>
      <c r="I9834" s="1"/>
      <c r="J9834" s="1">
        <v>10919956946</v>
      </c>
      <c r="K9834" s="1">
        <v>-11651865523</v>
      </c>
      <c r="L9834" s="1"/>
      <c r="M9834" s="1"/>
      <c r="N9834" s="1"/>
    </row>
    <row r="9835" spans="1:14" x14ac:dyDescent="0.3">
      <c r="A9835">
        <f t="shared" si="307"/>
        <v>9833</v>
      </c>
      <c r="B9835" t="s">
        <v>1064</v>
      </c>
      <c r="C9835" t="s">
        <v>3252</v>
      </c>
      <c r="D9835" t="s">
        <v>4582</v>
      </c>
      <c r="E9835" s="1">
        <f t="shared" si="306"/>
        <v>57604770050</v>
      </c>
      <c r="F9835" s="1">
        <v>28809378507</v>
      </c>
      <c r="G9835" s="1">
        <v>341674616</v>
      </c>
      <c r="H9835" s="1">
        <v>2555720182</v>
      </c>
      <c r="I9835" s="1"/>
      <c r="J9835" s="1">
        <v>47080321098</v>
      </c>
      <c r="K9835" s="1">
        <v>18284929555</v>
      </c>
      <c r="L9835" s="1"/>
      <c r="M9835" s="1"/>
      <c r="N9835" s="1"/>
    </row>
    <row r="9836" spans="1:14" x14ac:dyDescent="0.3">
      <c r="A9836">
        <f t="shared" si="307"/>
        <v>9834</v>
      </c>
      <c r="B9836" t="s">
        <v>96</v>
      </c>
      <c r="C9836" t="s">
        <v>2309</v>
      </c>
      <c r="D9836" t="s">
        <v>4582</v>
      </c>
      <c r="E9836" s="1">
        <f t="shared" si="306"/>
        <v>421844098507</v>
      </c>
      <c r="F9836" s="1">
        <v>388866619073</v>
      </c>
      <c r="G9836" s="1">
        <v>-69137654789</v>
      </c>
      <c r="H9836" s="1">
        <v>593123359795</v>
      </c>
      <c r="I9836" s="1"/>
      <c r="J9836" s="1">
        <v>327720466286</v>
      </c>
      <c r="K9836" s="1">
        <v>294742986852</v>
      </c>
      <c r="L9836" s="1"/>
      <c r="M9836" s="1"/>
      <c r="N9836" s="1"/>
    </row>
    <row r="9837" spans="1:14" x14ac:dyDescent="0.3">
      <c r="A9837">
        <f t="shared" si="307"/>
        <v>9835</v>
      </c>
      <c r="B9837" t="s">
        <v>1067</v>
      </c>
      <c r="C9837" t="s">
        <v>3255</v>
      </c>
      <c r="D9837" t="s">
        <v>4582</v>
      </c>
      <c r="E9837" s="1">
        <f t="shared" si="306"/>
        <v>106522069261</v>
      </c>
      <c r="F9837" s="1">
        <v>82629049731</v>
      </c>
      <c r="G9837" s="1">
        <v>50958180102</v>
      </c>
      <c r="H9837" s="1">
        <v>74001043061</v>
      </c>
      <c r="I9837" s="1"/>
      <c r="J9837" s="1">
        <v>76395185065</v>
      </c>
      <c r="K9837" s="1">
        <v>52502165535</v>
      </c>
      <c r="L9837" s="1"/>
      <c r="M9837" s="1"/>
      <c r="N9837" s="1"/>
    </row>
    <row r="9838" spans="1:14" x14ac:dyDescent="0.3">
      <c r="A9838">
        <f t="shared" si="307"/>
        <v>9836</v>
      </c>
      <c r="B9838" t="s">
        <v>1068</v>
      </c>
      <c r="C9838" t="s">
        <v>3256</v>
      </c>
      <c r="D9838" t="s">
        <v>4582</v>
      </c>
      <c r="E9838" s="1">
        <f t="shared" si="306"/>
        <v>678451088</v>
      </c>
      <c r="F9838" s="1">
        <v>2417064385</v>
      </c>
      <c r="G9838" s="1">
        <v>-21984368653</v>
      </c>
      <c r="H9838" s="1">
        <v>4352741225</v>
      </c>
      <c r="I9838" s="1"/>
      <c r="J9838" s="1">
        <v>10404415978</v>
      </c>
      <c r="K9838" s="1">
        <v>12143029275</v>
      </c>
      <c r="L9838" s="1"/>
      <c r="M9838" s="1"/>
      <c r="N9838" s="1"/>
    </row>
    <row r="9839" spans="1:14" x14ac:dyDescent="0.3">
      <c r="A9839">
        <f t="shared" si="307"/>
        <v>9837</v>
      </c>
      <c r="B9839" t="s">
        <v>1069</v>
      </c>
      <c r="C9839" t="s">
        <v>3257</v>
      </c>
      <c r="D9839" t="s">
        <v>4582</v>
      </c>
      <c r="E9839" s="1">
        <f t="shared" si="306"/>
        <v>5815113853</v>
      </c>
      <c r="F9839" s="1">
        <v>7466832569</v>
      </c>
      <c r="G9839" s="1">
        <v>2771232829</v>
      </c>
      <c r="H9839" s="1">
        <v>-34342177557</v>
      </c>
      <c r="I9839" s="1"/>
      <c r="J9839" s="1">
        <v>5269770005</v>
      </c>
      <c r="K9839" s="1">
        <v>6921488721</v>
      </c>
      <c r="L9839" s="1"/>
      <c r="M9839" s="1"/>
      <c r="N9839" s="1"/>
    </row>
    <row r="9840" spans="1:14" x14ac:dyDescent="0.3">
      <c r="A9840">
        <f t="shared" si="307"/>
        <v>9838</v>
      </c>
      <c r="B9840" t="s">
        <v>1070</v>
      </c>
      <c r="C9840" t="s">
        <v>3258</v>
      </c>
      <c r="D9840" t="s">
        <v>4582</v>
      </c>
      <c r="E9840" s="1">
        <f t="shared" si="306"/>
        <v>4226648673</v>
      </c>
      <c r="F9840" s="1">
        <v>-1449449717</v>
      </c>
      <c r="G9840" s="1">
        <v>201286429</v>
      </c>
      <c r="H9840" s="1">
        <v>2023675485</v>
      </c>
      <c r="I9840" s="1"/>
      <c r="J9840" s="1">
        <v>4340080243</v>
      </c>
      <c r="K9840" s="1">
        <v>-1336018147</v>
      </c>
      <c r="L9840" s="1"/>
      <c r="M9840" s="1"/>
      <c r="N9840" s="1"/>
    </row>
    <row r="9841" spans="1:14" x14ac:dyDescent="0.3">
      <c r="A9841">
        <f t="shared" si="307"/>
        <v>9839</v>
      </c>
      <c r="B9841" t="s">
        <v>1071</v>
      </c>
      <c r="C9841" t="s">
        <v>3259</v>
      </c>
      <c r="D9841" t="s">
        <v>4582</v>
      </c>
      <c r="E9841" s="1">
        <f t="shared" si="306"/>
        <v>7840316934</v>
      </c>
      <c r="F9841" s="1">
        <v>6491809139</v>
      </c>
      <c r="G9841" s="1">
        <v>2920537366</v>
      </c>
      <c r="H9841" s="1">
        <v>2872501044</v>
      </c>
      <c r="I9841" s="1"/>
      <c r="J9841" s="1">
        <v>10188071811</v>
      </c>
      <c r="K9841" s="1">
        <v>8839564016</v>
      </c>
      <c r="L9841" s="1"/>
      <c r="M9841" s="1"/>
      <c r="N9841" s="1"/>
    </row>
    <row r="9842" spans="1:14" x14ac:dyDescent="0.3">
      <c r="A9842">
        <f t="shared" si="307"/>
        <v>9840</v>
      </c>
      <c r="B9842" t="s">
        <v>1072</v>
      </c>
      <c r="C9842" t="s">
        <v>3260</v>
      </c>
      <c r="D9842" t="s">
        <v>4582</v>
      </c>
      <c r="E9842" s="1">
        <f t="shared" si="306"/>
        <v>26571904673</v>
      </c>
      <c r="F9842" s="1">
        <v>10515902474</v>
      </c>
      <c r="G9842" s="1">
        <v>-9235264915</v>
      </c>
      <c r="H9842" s="1">
        <v>531288030</v>
      </c>
      <c r="I9842" s="1"/>
      <c r="J9842" s="1">
        <v>22858720372</v>
      </c>
      <c r="K9842" s="1">
        <v>6802718173</v>
      </c>
      <c r="L9842" s="1"/>
      <c r="M9842" s="1"/>
      <c r="N9842" s="1"/>
    </row>
    <row r="9843" spans="1:14" x14ac:dyDescent="0.3">
      <c r="A9843">
        <f t="shared" si="307"/>
        <v>9841</v>
      </c>
      <c r="B9843" t="s">
        <v>1076</v>
      </c>
      <c r="C9843" t="s">
        <v>3264</v>
      </c>
      <c r="D9843" t="s">
        <v>4582</v>
      </c>
      <c r="E9843" s="1">
        <f t="shared" si="306"/>
        <v>6486188732</v>
      </c>
      <c r="F9843" s="1">
        <v>4591438798</v>
      </c>
      <c r="G9843" s="1">
        <v>-1128209474</v>
      </c>
      <c r="H9843" s="1">
        <v>2369379198</v>
      </c>
      <c r="I9843" s="1"/>
      <c r="J9843" s="1">
        <v>4418877243</v>
      </c>
      <c r="K9843" s="1">
        <v>2524127309</v>
      </c>
      <c r="L9843" s="1"/>
      <c r="M9843" s="1"/>
      <c r="N9843" s="1"/>
    </row>
    <row r="9844" spans="1:14" x14ac:dyDescent="0.3">
      <c r="A9844">
        <f t="shared" si="307"/>
        <v>9842</v>
      </c>
      <c r="B9844" t="s">
        <v>1077</v>
      </c>
      <c r="C9844" t="s">
        <v>3265</v>
      </c>
      <c r="D9844" t="s">
        <v>4582</v>
      </c>
      <c r="E9844" s="1">
        <f t="shared" si="306"/>
        <v>-9111821369</v>
      </c>
      <c r="F9844" s="1">
        <v>-14802796153</v>
      </c>
      <c r="G9844" s="1">
        <v>-6487776097</v>
      </c>
      <c r="H9844" s="1">
        <v>-22966267289</v>
      </c>
      <c r="I9844" s="1"/>
      <c r="J9844" s="1">
        <v>-212133079</v>
      </c>
      <c r="K9844" s="1">
        <v>-5903107863</v>
      </c>
      <c r="L9844" s="1"/>
      <c r="M9844" s="1"/>
      <c r="N9844" s="1"/>
    </row>
    <row r="9845" spans="1:14" x14ac:dyDescent="0.3">
      <c r="A9845">
        <f t="shared" si="307"/>
        <v>9843</v>
      </c>
      <c r="B9845" t="s">
        <v>1078</v>
      </c>
      <c r="C9845" t="s">
        <v>3266</v>
      </c>
      <c r="D9845" t="s">
        <v>4582</v>
      </c>
      <c r="E9845" s="1">
        <f t="shared" si="306"/>
        <v>-29756373131</v>
      </c>
      <c r="F9845" s="1">
        <v>-11526010683</v>
      </c>
      <c r="G9845" s="1">
        <v>5045736921</v>
      </c>
      <c r="H9845" s="1">
        <v>5394986670</v>
      </c>
      <c r="I9845" s="1"/>
      <c r="J9845" s="1">
        <v>-18312332687</v>
      </c>
      <c r="K9845" s="1">
        <v>-81970239</v>
      </c>
      <c r="L9845" s="1"/>
      <c r="M9845" s="1"/>
      <c r="N9845" s="1"/>
    </row>
    <row r="9846" spans="1:14" x14ac:dyDescent="0.3">
      <c r="A9846">
        <f t="shared" si="307"/>
        <v>9844</v>
      </c>
      <c r="B9846" t="s">
        <v>1079</v>
      </c>
      <c r="C9846" t="s">
        <v>3267</v>
      </c>
      <c r="D9846" t="s">
        <v>4582</v>
      </c>
      <c r="E9846" s="1">
        <f t="shared" si="306"/>
        <v>-14771978213</v>
      </c>
      <c r="F9846" s="1">
        <v>-10029697338</v>
      </c>
      <c r="G9846" s="1">
        <v>32922701545</v>
      </c>
      <c r="H9846" s="1">
        <v>19541025649</v>
      </c>
      <c r="I9846" s="1"/>
      <c r="J9846" s="1">
        <v>-6256185652</v>
      </c>
      <c r="K9846" s="1">
        <v>-1513904777</v>
      </c>
      <c r="L9846" s="1"/>
      <c r="M9846" s="1"/>
      <c r="N9846" s="1"/>
    </row>
    <row r="9847" spans="1:14" x14ac:dyDescent="0.3">
      <c r="A9847">
        <f t="shared" si="307"/>
        <v>9845</v>
      </c>
      <c r="B9847" t="s">
        <v>1080</v>
      </c>
      <c r="C9847" t="s">
        <v>3268</v>
      </c>
      <c r="D9847" t="s">
        <v>4582</v>
      </c>
      <c r="E9847" s="1" t="str">
        <f t="shared" si="306"/>
        <v/>
      </c>
      <c r="F9847" s="1">
        <v>1653483263</v>
      </c>
      <c r="G9847" s="1">
        <v>-347931693</v>
      </c>
      <c r="H9847" s="1">
        <v>-541212795</v>
      </c>
      <c r="I9847" s="1"/>
      <c r="J9847" s="1" t="e">
        <v>#N/A</v>
      </c>
      <c r="K9847" s="1" t="e">
        <v>#N/A</v>
      </c>
      <c r="L9847" s="1"/>
      <c r="M9847" s="1"/>
      <c r="N9847" s="1"/>
    </row>
    <row r="9848" spans="1:14" x14ac:dyDescent="0.3">
      <c r="A9848">
        <f t="shared" si="307"/>
        <v>9846</v>
      </c>
      <c r="B9848" t="s">
        <v>1081</v>
      </c>
      <c r="C9848" t="s">
        <v>3269</v>
      </c>
      <c r="D9848" t="s">
        <v>4582</v>
      </c>
      <c r="E9848" s="1" t="str">
        <f t="shared" si="306"/>
        <v/>
      </c>
      <c r="F9848" s="1">
        <v>2940376448</v>
      </c>
      <c r="G9848" s="1">
        <v>6932231565</v>
      </c>
      <c r="H9848" s="1">
        <v>2526240050</v>
      </c>
      <c r="I9848" s="1"/>
      <c r="J9848" s="1" t="e">
        <v>#N/A</v>
      </c>
      <c r="K9848" s="1" t="e">
        <v>#N/A</v>
      </c>
      <c r="L9848" s="1"/>
      <c r="M9848" s="1"/>
      <c r="N9848" s="1"/>
    </row>
    <row r="9849" spans="1:14" x14ac:dyDescent="0.3">
      <c r="A9849">
        <f t="shared" si="307"/>
        <v>9847</v>
      </c>
      <c r="B9849" t="s">
        <v>1081</v>
      </c>
      <c r="C9849" t="s">
        <v>3269</v>
      </c>
      <c r="D9849" t="s">
        <v>4582</v>
      </c>
      <c r="E9849" s="1" t="str">
        <f t="shared" si="306"/>
        <v/>
      </c>
      <c r="F9849" s="1">
        <v>6932231565</v>
      </c>
      <c r="G9849" s="1">
        <v>2526240050</v>
      </c>
      <c r="H9849" s="1">
        <v>5722267683</v>
      </c>
      <c r="I9849" s="1"/>
      <c r="J9849" s="1" t="e">
        <v>#N/A</v>
      </c>
      <c r="K9849" s="1" t="e">
        <v>#N/A</v>
      </c>
      <c r="L9849" s="1"/>
      <c r="M9849" s="1"/>
      <c r="N9849" s="1"/>
    </row>
    <row r="9850" spans="1:14" x14ac:dyDescent="0.3">
      <c r="A9850">
        <f t="shared" si="307"/>
        <v>9848</v>
      </c>
      <c r="B9850" t="s">
        <v>1082</v>
      </c>
      <c r="C9850" t="s">
        <v>3270</v>
      </c>
      <c r="D9850" t="s">
        <v>4582</v>
      </c>
      <c r="E9850" s="1">
        <f t="shared" si="306"/>
        <v>-4907268974</v>
      </c>
      <c r="F9850" s="1">
        <v>1122550180</v>
      </c>
      <c r="G9850" s="1">
        <v>3334865973</v>
      </c>
      <c r="H9850" s="1">
        <v>9472696178</v>
      </c>
      <c r="I9850" s="1"/>
      <c r="J9850" s="1">
        <v>-3829817971</v>
      </c>
      <c r="K9850" s="1">
        <v>2200001183</v>
      </c>
      <c r="L9850" s="1"/>
      <c r="M9850" s="1"/>
      <c r="N9850" s="1"/>
    </row>
    <row r="9851" spans="1:14" x14ac:dyDescent="0.3">
      <c r="A9851">
        <f t="shared" si="307"/>
        <v>9849</v>
      </c>
      <c r="B9851" t="s">
        <v>1083</v>
      </c>
      <c r="C9851" t="s">
        <v>3271</v>
      </c>
      <c r="D9851" t="s">
        <v>4582</v>
      </c>
      <c r="E9851" s="1">
        <f t="shared" si="306"/>
        <v>4428824919</v>
      </c>
      <c r="F9851" s="1">
        <v>3355252250</v>
      </c>
      <c r="G9851" s="1">
        <v>253745819</v>
      </c>
      <c r="H9851" s="1">
        <v>-2697452917</v>
      </c>
      <c r="I9851" s="1"/>
      <c r="J9851" s="1">
        <v>3139238927</v>
      </c>
      <c r="K9851" s="1">
        <v>2065666258</v>
      </c>
      <c r="L9851" s="1"/>
      <c r="M9851" s="1"/>
      <c r="N9851" s="1"/>
    </row>
    <row r="9852" spans="1:14" x14ac:dyDescent="0.3">
      <c r="A9852">
        <f t="shared" si="307"/>
        <v>9850</v>
      </c>
      <c r="B9852" t="s">
        <v>1084</v>
      </c>
      <c r="C9852" t="s">
        <v>3272</v>
      </c>
      <c r="D9852" t="s">
        <v>4582</v>
      </c>
      <c r="E9852" s="1">
        <f t="shared" si="306"/>
        <v>11031915842</v>
      </c>
      <c r="F9852" s="1">
        <v>13449679792</v>
      </c>
      <c r="G9852" s="1">
        <v>12431335933</v>
      </c>
      <c r="H9852" s="1">
        <v>674971634</v>
      </c>
      <c r="I9852" s="1"/>
      <c r="J9852" s="1">
        <v>6143866022</v>
      </c>
      <c r="K9852" s="1">
        <v>8561629972</v>
      </c>
      <c r="L9852" s="1"/>
      <c r="M9852" s="1"/>
      <c r="N9852" s="1"/>
    </row>
    <row r="9853" spans="1:14" x14ac:dyDescent="0.3">
      <c r="A9853">
        <f t="shared" si="307"/>
        <v>9851</v>
      </c>
      <c r="B9853" t="s">
        <v>1085</v>
      </c>
      <c r="C9853" t="s">
        <v>3273</v>
      </c>
      <c r="D9853" t="s">
        <v>4582</v>
      </c>
      <c r="E9853" s="1">
        <f t="shared" si="306"/>
        <v>25293819464</v>
      </c>
      <c r="F9853" s="1">
        <v>26659528860</v>
      </c>
      <c r="G9853" s="1">
        <v>18309063346</v>
      </c>
      <c r="H9853" s="1">
        <v>16029009537</v>
      </c>
      <c r="I9853" s="1"/>
      <c r="J9853" s="1">
        <v>27624485186</v>
      </c>
      <c r="K9853" s="1">
        <v>28990194582</v>
      </c>
      <c r="L9853" s="1"/>
      <c r="M9853" s="1"/>
      <c r="N9853" s="1"/>
    </row>
    <row r="9854" spans="1:14" x14ac:dyDescent="0.3">
      <c r="A9854">
        <f t="shared" si="307"/>
        <v>9852</v>
      </c>
      <c r="B9854" t="s">
        <v>1086</v>
      </c>
      <c r="C9854" t="s">
        <v>3274</v>
      </c>
      <c r="D9854" t="s">
        <v>4582</v>
      </c>
      <c r="E9854" s="1">
        <f t="shared" si="306"/>
        <v>9578765944</v>
      </c>
      <c r="F9854" s="1">
        <v>8254206052</v>
      </c>
      <c r="G9854" s="1">
        <v>5715964901</v>
      </c>
      <c r="H9854" s="1">
        <v>4665044829</v>
      </c>
      <c r="I9854" s="1"/>
      <c r="J9854" s="1">
        <v>9065403744</v>
      </c>
      <c r="K9854" s="1">
        <v>7740843852</v>
      </c>
      <c r="L9854" s="1"/>
      <c r="M9854" s="1"/>
      <c r="N9854" s="1"/>
    </row>
    <row r="9855" spans="1:14" x14ac:dyDescent="0.3">
      <c r="A9855">
        <f t="shared" si="307"/>
        <v>9853</v>
      </c>
      <c r="B9855" t="s">
        <v>1087</v>
      </c>
      <c r="C9855" t="s">
        <v>3275</v>
      </c>
      <c r="D9855" t="s">
        <v>4582</v>
      </c>
      <c r="E9855" s="1">
        <f t="shared" si="306"/>
        <v>286334232762</v>
      </c>
      <c r="F9855" s="1">
        <v>118292918108</v>
      </c>
      <c r="G9855" s="1">
        <v>56486189505</v>
      </c>
      <c r="H9855" s="1">
        <v>-39404352855</v>
      </c>
      <c r="I9855" s="1"/>
      <c r="J9855" s="1">
        <v>244823757601</v>
      </c>
      <c r="K9855" s="1">
        <v>76782442947</v>
      </c>
      <c r="L9855" s="1"/>
      <c r="M9855" s="1"/>
      <c r="N9855" s="1"/>
    </row>
    <row r="9856" spans="1:14" x14ac:dyDescent="0.3">
      <c r="A9856">
        <f t="shared" si="307"/>
        <v>9854</v>
      </c>
      <c r="B9856" t="s">
        <v>1088</v>
      </c>
      <c r="C9856" t="s">
        <v>3276</v>
      </c>
      <c r="D9856" t="s">
        <v>4582</v>
      </c>
      <c r="E9856" s="1">
        <f t="shared" si="306"/>
        <v>243689038465</v>
      </c>
      <c r="F9856" s="1">
        <v>106567914869</v>
      </c>
      <c r="G9856" s="1">
        <v>53478412815</v>
      </c>
      <c r="H9856" s="1">
        <v>-38620592102</v>
      </c>
      <c r="I9856" s="1"/>
      <c r="J9856" s="1">
        <v>212092910074</v>
      </c>
      <c r="K9856" s="1">
        <v>74971786478</v>
      </c>
      <c r="L9856" s="1"/>
      <c r="M9856" s="1"/>
      <c r="N9856" s="1"/>
    </row>
    <row r="9857" spans="1:14" x14ac:dyDescent="0.3">
      <c r="A9857">
        <f t="shared" si="307"/>
        <v>9855</v>
      </c>
      <c r="B9857" t="s">
        <v>1089</v>
      </c>
      <c r="C9857" t="s">
        <v>3277</v>
      </c>
      <c r="D9857" t="s">
        <v>4582</v>
      </c>
      <c r="E9857" s="1">
        <f t="shared" si="306"/>
        <v>16334282183</v>
      </c>
      <c r="F9857" s="1">
        <v>24158533098</v>
      </c>
      <c r="G9857" s="1">
        <v>22994085063</v>
      </c>
      <c r="H9857" s="1">
        <v>3170300869</v>
      </c>
      <c r="I9857" s="1"/>
      <c r="J9857" s="1">
        <v>13690894819</v>
      </c>
      <c r="K9857" s="1">
        <v>21515145734</v>
      </c>
      <c r="L9857" s="1"/>
      <c r="M9857" s="1"/>
      <c r="N9857" s="1"/>
    </row>
    <row r="9858" spans="1:14" x14ac:dyDescent="0.3">
      <c r="A9858">
        <f t="shared" si="307"/>
        <v>9856</v>
      </c>
      <c r="B9858" t="s">
        <v>1092</v>
      </c>
      <c r="C9858" t="s">
        <v>3280</v>
      </c>
      <c r="D9858" t="s">
        <v>4582</v>
      </c>
      <c r="E9858" s="1">
        <f t="shared" si="306"/>
        <v>-81203590129</v>
      </c>
      <c r="F9858" s="1">
        <v>-18559820968</v>
      </c>
      <c r="G9858" s="1">
        <v>-16110819823</v>
      </c>
      <c r="H9858" s="1">
        <v>-36403524264</v>
      </c>
      <c r="I9858" s="1"/>
      <c r="J9858" s="1">
        <v>-49928469998</v>
      </c>
      <c r="K9858" s="1">
        <v>12715299163</v>
      </c>
      <c r="L9858" s="1"/>
      <c r="M9858" s="1"/>
      <c r="N9858" s="1"/>
    </row>
    <row r="9859" spans="1:14" x14ac:dyDescent="0.3">
      <c r="A9859">
        <f t="shared" si="307"/>
        <v>9857</v>
      </c>
      <c r="B9859" t="s">
        <v>97</v>
      </c>
      <c r="C9859" t="s">
        <v>2310</v>
      </c>
      <c r="D9859" t="s">
        <v>4582</v>
      </c>
      <c r="E9859" s="1">
        <f t="shared" ref="E9859:E9922" si="308">IF(OR(ISERROR(J9859),ISERROR(K9859),F9859=""),"",F9859-K9859+J9859)</f>
        <v>65892422431</v>
      </c>
      <c r="F9859" s="1">
        <v>185957156093</v>
      </c>
      <c r="G9859" s="1">
        <v>138181424905</v>
      </c>
      <c r="H9859" s="1">
        <v>131120968001</v>
      </c>
      <c r="I9859" s="1"/>
      <c r="J9859" s="1">
        <v>43991716497</v>
      </c>
      <c r="K9859" s="1">
        <v>164056450159</v>
      </c>
      <c r="L9859" s="1"/>
      <c r="M9859" s="1"/>
      <c r="N9859" s="1"/>
    </row>
    <row r="9860" spans="1:14" x14ac:dyDescent="0.3">
      <c r="A9860">
        <f t="shared" ref="A9860:A9923" si="309">A9859+1</f>
        <v>9858</v>
      </c>
      <c r="B9860" t="s">
        <v>1093</v>
      </c>
      <c r="C9860" t="s">
        <v>3281</v>
      </c>
      <c r="D9860" t="s">
        <v>4582</v>
      </c>
      <c r="E9860" s="1">
        <f t="shared" si="308"/>
        <v>-70676698399</v>
      </c>
      <c r="F9860" s="1">
        <v>-257944414695</v>
      </c>
      <c r="G9860" s="1">
        <v>-504340966567</v>
      </c>
      <c r="H9860" s="1">
        <v>-341364140265</v>
      </c>
      <c r="I9860" s="1"/>
      <c r="J9860" s="1">
        <v>-52558131776</v>
      </c>
      <c r="K9860" s="1">
        <v>-239825848072</v>
      </c>
      <c r="L9860" s="1"/>
      <c r="M9860" s="1"/>
      <c r="N9860" s="1"/>
    </row>
    <row r="9861" spans="1:14" x14ac:dyDescent="0.3">
      <c r="A9861">
        <f t="shared" si="309"/>
        <v>9859</v>
      </c>
      <c r="B9861" t="s">
        <v>98</v>
      </c>
      <c r="C9861" t="s">
        <v>2311</v>
      </c>
      <c r="D9861" t="s">
        <v>4582</v>
      </c>
      <c r="E9861" s="1">
        <f t="shared" si="308"/>
        <v>2318223749</v>
      </c>
      <c r="F9861" s="1">
        <v>-1144167331</v>
      </c>
      <c r="G9861" s="1">
        <v>-13467966591</v>
      </c>
      <c r="H9861" s="1">
        <v>1308563559</v>
      </c>
      <c r="I9861" s="1"/>
      <c r="J9861" s="1">
        <v>-1064278440</v>
      </c>
      <c r="K9861" s="1">
        <v>-4526669520</v>
      </c>
      <c r="L9861" s="1"/>
      <c r="M9861" s="1"/>
      <c r="N9861" s="1"/>
    </row>
    <row r="9862" spans="1:14" x14ac:dyDescent="0.3">
      <c r="A9862">
        <f t="shared" si="309"/>
        <v>9860</v>
      </c>
      <c r="B9862" t="s">
        <v>1094</v>
      </c>
      <c r="C9862" t="s">
        <v>3282</v>
      </c>
      <c r="D9862" t="s">
        <v>4582</v>
      </c>
      <c r="E9862" s="1">
        <f t="shared" si="308"/>
        <v>4252114204</v>
      </c>
      <c r="F9862" s="1">
        <v>4503538293</v>
      </c>
      <c r="G9862" s="1">
        <v>5837866939</v>
      </c>
      <c r="H9862" s="1">
        <v>614759851</v>
      </c>
      <c r="I9862" s="1"/>
      <c r="J9862" s="1">
        <v>3711458642</v>
      </c>
      <c r="K9862" s="1">
        <v>3962882731</v>
      </c>
      <c r="L9862" s="1"/>
      <c r="M9862" s="1"/>
      <c r="N9862" s="1"/>
    </row>
    <row r="9863" spans="1:14" x14ac:dyDescent="0.3">
      <c r="A9863">
        <f t="shared" si="309"/>
        <v>9861</v>
      </c>
      <c r="B9863" t="s">
        <v>1095</v>
      </c>
      <c r="C9863" t="s">
        <v>3283</v>
      </c>
      <c r="D9863" t="s">
        <v>4582</v>
      </c>
      <c r="E9863" s="1">
        <f t="shared" si="308"/>
        <v>-11651919285</v>
      </c>
      <c r="F9863" s="1">
        <v>14734495545</v>
      </c>
      <c r="G9863" s="1">
        <v>-7710881086</v>
      </c>
      <c r="H9863" s="1">
        <v>-14157793482</v>
      </c>
      <c r="I9863" s="1"/>
      <c r="J9863" s="1">
        <v>-11068193459</v>
      </c>
      <c r="K9863" s="1">
        <v>15318221371</v>
      </c>
      <c r="L9863" s="1"/>
      <c r="M9863" s="1"/>
      <c r="N9863" s="1"/>
    </row>
    <row r="9864" spans="1:14" x14ac:dyDescent="0.3">
      <c r="A9864">
        <f t="shared" si="309"/>
        <v>9862</v>
      </c>
      <c r="B9864" t="s">
        <v>1097</v>
      </c>
      <c r="C9864" t="s">
        <v>3285</v>
      </c>
      <c r="D9864" t="s">
        <v>4582</v>
      </c>
      <c r="E9864" s="1">
        <f t="shared" si="308"/>
        <v>8835934429</v>
      </c>
      <c r="F9864" s="1">
        <v>9472835155</v>
      </c>
      <c r="G9864" s="1">
        <v>8770134060</v>
      </c>
      <c r="H9864" s="1">
        <v>1919910838</v>
      </c>
      <c r="I9864" s="1"/>
      <c r="J9864" s="1">
        <v>7294053704</v>
      </c>
      <c r="K9864" s="1">
        <v>7930954430</v>
      </c>
      <c r="L9864" s="1"/>
      <c r="M9864" s="1"/>
      <c r="N9864" s="1"/>
    </row>
    <row r="9865" spans="1:14" x14ac:dyDescent="0.3">
      <c r="A9865">
        <f t="shared" si="309"/>
        <v>9863</v>
      </c>
      <c r="B9865" t="s">
        <v>1098</v>
      </c>
      <c r="C9865" t="s">
        <v>3286</v>
      </c>
      <c r="D9865" t="s">
        <v>4582</v>
      </c>
      <c r="E9865" s="1">
        <f t="shared" si="308"/>
        <v>23258498067</v>
      </c>
      <c r="F9865" s="1">
        <v>-12646852205</v>
      </c>
      <c r="G9865" s="1">
        <v>11860857234</v>
      </c>
      <c r="H9865" s="1">
        <v>7360266789</v>
      </c>
      <c r="I9865" s="1"/>
      <c r="J9865" s="1">
        <v>12360556521</v>
      </c>
      <c r="K9865" s="1">
        <v>-23544793751</v>
      </c>
      <c r="L9865" s="1"/>
      <c r="M9865" s="1"/>
      <c r="N9865" s="1"/>
    </row>
    <row r="9866" spans="1:14" x14ac:dyDescent="0.3">
      <c r="A9866">
        <f t="shared" si="309"/>
        <v>9864</v>
      </c>
      <c r="B9866" t="s">
        <v>4376</v>
      </c>
      <c r="C9866" t="s">
        <v>4377</v>
      </c>
      <c r="D9866" t="s">
        <v>4582</v>
      </c>
      <c r="E9866" s="1">
        <f t="shared" si="308"/>
        <v>-1527655684</v>
      </c>
      <c r="F9866" s="1">
        <v>-6166054605</v>
      </c>
      <c r="G9866" s="1">
        <v>-19723877878</v>
      </c>
      <c r="H9866" s="1">
        <v>-25343331438</v>
      </c>
      <c r="I9866" s="1"/>
      <c r="J9866" s="1">
        <v>-3734407497</v>
      </c>
      <c r="K9866" s="1">
        <v>-8372806418</v>
      </c>
      <c r="L9866" s="1"/>
      <c r="M9866" s="1"/>
      <c r="N9866" s="1"/>
    </row>
    <row r="9867" spans="1:14" x14ac:dyDescent="0.3">
      <c r="A9867">
        <f t="shared" si="309"/>
        <v>9865</v>
      </c>
      <c r="B9867" t="s">
        <v>1099</v>
      </c>
      <c r="C9867" t="s">
        <v>3287</v>
      </c>
      <c r="D9867" t="s">
        <v>4582</v>
      </c>
      <c r="E9867" s="1">
        <f t="shared" si="308"/>
        <v>14641551538</v>
      </c>
      <c r="F9867" s="1">
        <v>10383409717</v>
      </c>
      <c r="G9867" s="1">
        <v>3189188309</v>
      </c>
      <c r="H9867" s="1">
        <v>7231093203</v>
      </c>
      <c r="I9867" s="1"/>
      <c r="J9867" s="1">
        <v>11712033608</v>
      </c>
      <c r="K9867" s="1">
        <v>7453891787</v>
      </c>
      <c r="L9867" s="1"/>
      <c r="M9867" s="1"/>
      <c r="N9867" s="1"/>
    </row>
    <row r="9868" spans="1:14" x14ac:dyDescent="0.3">
      <c r="A9868">
        <f t="shared" si="309"/>
        <v>9866</v>
      </c>
      <c r="B9868" t="s">
        <v>1100</v>
      </c>
      <c r="C9868" t="s">
        <v>3288</v>
      </c>
      <c r="D9868" t="s">
        <v>4582</v>
      </c>
      <c r="E9868" s="1">
        <f t="shared" si="308"/>
        <v>48063281266</v>
      </c>
      <c r="F9868" s="1">
        <v>23735435397</v>
      </c>
      <c r="G9868" s="1">
        <v>-11856632038</v>
      </c>
      <c r="H9868" s="1">
        <v>5410908676</v>
      </c>
      <c r="I9868" s="1"/>
      <c r="J9868" s="1">
        <v>17117870467</v>
      </c>
      <c r="K9868" s="1">
        <v>-7209975402</v>
      </c>
      <c r="L9868" s="1"/>
      <c r="M9868" s="1"/>
      <c r="N9868" s="1"/>
    </row>
    <row r="9869" spans="1:14" x14ac:dyDescent="0.3">
      <c r="A9869">
        <f t="shared" si="309"/>
        <v>9867</v>
      </c>
      <c r="B9869" t="s">
        <v>1101</v>
      </c>
      <c r="C9869" t="s">
        <v>3289</v>
      </c>
      <c r="D9869" t="s">
        <v>4582</v>
      </c>
      <c r="E9869" s="1">
        <f t="shared" si="308"/>
        <v>-62204176</v>
      </c>
      <c r="F9869" s="1">
        <v>1188117631</v>
      </c>
      <c r="G9869" s="1">
        <v>-2921851094</v>
      </c>
      <c r="H9869" s="1">
        <v>-1434493085</v>
      </c>
      <c r="I9869" s="1"/>
      <c r="J9869" s="1">
        <v>351753342</v>
      </c>
      <c r="K9869" s="1">
        <v>1602075149</v>
      </c>
      <c r="L9869" s="1"/>
      <c r="M9869" s="1"/>
      <c r="N9869" s="1"/>
    </row>
    <row r="9870" spans="1:14" x14ac:dyDescent="0.3">
      <c r="A9870">
        <f t="shared" si="309"/>
        <v>9868</v>
      </c>
      <c r="B9870" t="s">
        <v>1102</v>
      </c>
      <c r="C9870" t="s">
        <v>3290</v>
      </c>
      <c r="D9870" t="s">
        <v>4582</v>
      </c>
      <c r="E9870" s="1">
        <f t="shared" si="308"/>
        <v>-16439133927</v>
      </c>
      <c r="F9870" s="1">
        <v>-24607696621</v>
      </c>
      <c r="G9870" s="1">
        <v>-4410655945</v>
      </c>
      <c r="H9870" s="1">
        <v>11194388752</v>
      </c>
      <c r="I9870" s="1"/>
      <c r="J9870" s="1">
        <v>10117795331</v>
      </c>
      <c r="K9870" s="1">
        <v>1949232637</v>
      </c>
      <c r="L9870" s="1"/>
      <c r="M9870" s="1"/>
      <c r="N9870" s="1"/>
    </row>
    <row r="9871" spans="1:14" x14ac:dyDescent="0.3">
      <c r="A9871">
        <f t="shared" si="309"/>
        <v>9869</v>
      </c>
      <c r="B9871" t="s">
        <v>1103</v>
      </c>
      <c r="C9871" t="s">
        <v>3291</v>
      </c>
      <c r="D9871" t="s">
        <v>4582</v>
      </c>
      <c r="E9871" s="1">
        <f t="shared" si="308"/>
        <v>4240303864</v>
      </c>
      <c r="F9871" s="1">
        <v>-6235930125</v>
      </c>
      <c r="G9871" s="1">
        <v>-4705773543</v>
      </c>
      <c r="H9871" s="1">
        <v>-4454448594</v>
      </c>
      <c r="I9871" s="1"/>
      <c r="J9871" s="1">
        <v>-628651238</v>
      </c>
      <c r="K9871" s="1">
        <v>-11104885227</v>
      </c>
      <c r="L9871" s="1"/>
      <c r="M9871" s="1"/>
      <c r="N9871" s="1"/>
    </row>
    <row r="9872" spans="1:14" x14ac:dyDescent="0.3">
      <c r="A9872">
        <f t="shared" si="309"/>
        <v>9870</v>
      </c>
      <c r="B9872" t="s">
        <v>1104</v>
      </c>
      <c r="C9872" t="s">
        <v>3292</v>
      </c>
      <c r="D9872" t="s">
        <v>4582</v>
      </c>
      <c r="E9872" s="1">
        <f t="shared" si="308"/>
        <v>17830893449</v>
      </c>
      <c r="F9872" s="1">
        <v>-5910400885</v>
      </c>
      <c r="G9872" s="1">
        <v>9744697340</v>
      </c>
      <c r="H9872" s="1">
        <v>6636899202</v>
      </c>
      <c r="I9872" s="1"/>
      <c r="J9872" s="1">
        <v>15691318415</v>
      </c>
      <c r="K9872" s="1">
        <v>-8049975919</v>
      </c>
      <c r="L9872" s="1"/>
      <c r="M9872" s="1"/>
      <c r="N9872" s="1"/>
    </row>
    <row r="9873" spans="1:14" x14ac:dyDescent="0.3">
      <c r="A9873">
        <f t="shared" si="309"/>
        <v>9871</v>
      </c>
      <c r="B9873" t="s">
        <v>1106</v>
      </c>
      <c r="C9873" t="s">
        <v>3294</v>
      </c>
      <c r="D9873" t="s">
        <v>4582</v>
      </c>
      <c r="E9873" s="1">
        <f t="shared" si="308"/>
        <v>31680869088</v>
      </c>
      <c r="F9873" s="1">
        <v>46300284815</v>
      </c>
      <c r="G9873" s="1">
        <v>32104681031</v>
      </c>
      <c r="H9873" s="1">
        <v>-430165487</v>
      </c>
      <c r="I9873" s="1"/>
      <c r="J9873" s="1">
        <v>21541932861</v>
      </c>
      <c r="K9873" s="1">
        <v>36161348588</v>
      </c>
      <c r="L9873" s="1"/>
      <c r="M9873" s="1"/>
      <c r="N9873" s="1"/>
    </row>
    <row r="9874" spans="1:14" x14ac:dyDescent="0.3">
      <c r="A9874">
        <f t="shared" si="309"/>
        <v>9872</v>
      </c>
      <c r="B9874" t="s">
        <v>1107</v>
      </c>
      <c r="C9874" t="s">
        <v>3295</v>
      </c>
      <c r="D9874" t="s">
        <v>4582</v>
      </c>
      <c r="E9874" s="1">
        <f t="shared" si="308"/>
        <v>-18635226571</v>
      </c>
      <c r="F9874" s="1">
        <v>-1134615913</v>
      </c>
      <c r="G9874" s="1">
        <v>5712595274</v>
      </c>
      <c r="H9874" s="1">
        <v>6096347807</v>
      </c>
      <c r="I9874" s="1"/>
      <c r="J9874" s="1">
        <v>-14539248405</v>
      </c>
      <c r="K9874" s="1">
        <v>2961362253</v>
      </c>
      <c r="L9874" s="1"/>
      <c r="M9874" s="1"/>
      <c r="N9874" s="1"/>
    </row>
    <row r="9875" spans="1:14" x14ac:dyDescent="0.3">
      <c r="A9875">
        <f t="shared" si="309"/>
        <v>9873</v>
      </c>
      <c r="B9875" t="s">
        <v>1108</v>
      </c>
      <c r="C9875" t="s">
        <v>3296</v>
      </c>
      <c r="D9875" t="s">
        <v>4582</v>
      </c>
      <c r="E9875" s="1">
        <f t="shared" si="308"/>
        <v>2801219090</v>
      </c>
      <c r="F9875" s="1">
        <v>64744833476</v>
      </c>
      <c r="G9875" s="1">
        <v>33598765925</v>
      </c>
      <c r="H9875" s="1">
        <v>34682366867</v>
      </c>
      <c r="I9875" s="1"/>
      <c r="J9875" s="1">
        <v>-294637233</v>
      </c>
      <c r="K9875" s="1">
        <v>61648977153</v>
      </c>
      <c r="L9875" s="1"/>
      <c r="M9875" s="1"/>
      <c r="N9875" s="1"/>
    </row>
    <row r="9876" spans="1:14" x14ac:dyDescent="0.3">
      <c r="A9876">
        <f t="shared" si="309"/>
        <v>9874</v>
      </c>
      <c r="B9876" t="s">
        <v>1109</v>
      </c>
      <c r="C9876" t="s">
        <v>3297</v>
      </c>
      <c r="D9876" t="s">
        <v>4582</v>
      </c>
      <c r="E9876" s="1">
        <f t="shared" si="308"/>
        <v>-2163000772</v>
      </c>
      <c r="F9876" s="1">
        <v>-3304080802</v>
      </c>
      <c r="G9876" s="1">
        <v>2450933286</v>
      </c>
      <c r="I9876" s="1"/>
      <c r="J9876" s="1">
        <v>2910765566</v>
      </c>
      <c r="K9876" s="1">
        <v>1769685536</v>
      </c>
      <c r="L9876" s="1"/>
      <c r="M9876" s="1"/>
      <c r="N9876" s="1"/>
    </row>
    <row r="9877" spans="1:14" x14ac:dyDescent="0.3">
      <c r="A9877">
        <f t="shared" si="309"/>
        <v>9875</v>
      </c>
      <c r="B9877" t="s">
        <v>1110</v>
      </c>
      <c r="C9877" t="s">
        <v>3298</v>
      </c>
      <c r="D9877" t="s">
        <v>4582</v>
      </c>
      <c r="E9877" s="1">
        <f t="shared" si="308"/>
        <v>1876692117</v>
      </c>
      <c r="F9877" s="1">
        <v>-1085297433</v>
      </c>
      <c r="G9877" s="1">
        <v>-5716782646</v>
      </c>
      <c r="H9877" s="1">
        <v>-6817753032</v>
      </c>
      <c r="I9877" s="1"/>
      <c r="J9877" s="1">
        <v>1297545918</v>
      </c>
      <c r="K9877" s="1">
        <v>-1664443632</v>
      </c>
      <c r="L9877" s="1"/>
      <c r="M9877" s="1"/>
      <c r="N9877" s="1"/>
    </row>
    <row r="9878" spans="1:14" x14ac:dyDescent="0.3">
      <c r="A9878">
        <f t="shared" si="309"/>
        <v>9876</v>
      </c>
      <c r="B9878" t="s">
        <v>1111</v>
      </c>
      <c r="C9878" t="s">
        <v>3299</v>
      </c>
      <c r="D9878" t="s">
        <v>4582</v>
      </c>
      <c r="E9878" s="1">
        <f t="shared" si="308"/>
        <v>-2833804539</v>
      </c>
      <c r="F9878" s="1">
        <v>-14141200708</v>
      </c>
      <c r="G9878" s="1">
        <v>-25579114528</v>
      </c>
      <c r="H9878" s="1">
        <v>-2944322122</v>
      </c>
      <c r="I9878" s="1"/>
      <c r="J9878" s="1">
        <v>11458285619</v>
      </c>
      <c r="K9878" s="1">
        <v>150889450</v>
      </c>
      <c r="L9878" s="1"/>
      <c r="M9878" s="1"/>
      <c r="N9878" s="1"/>
    </row>
    <row r="9879" spans="1:14" x14ac:dyDescent="0.3">
      <c r="A9879">
        <f t="shared" si="309"/>
        <v>9877</v>
      </c>
      <c r="B9879" t="s">
        <v>1112</v>
      </c>
      <c r="C9879" t="s">
        <v>3300</v>
      </c>
      <c r="D9879" t="s">
        <v>4582</v>
      </c>
      <c r="E9879" s="1">
        <f t="shared" si="308"/>
        <v>10997408382</v>
      </c>
      <c r="F9879" s="1">
        <v>15305635633</v>
      </c>
      <c r="G9879" s="1">
        <v>10598485756</v>
      </c>
      <c r="H9879" s="1">
        <v>17153675756</v>
      </c>
      <c r="I9879" s="1"/>
      <c r="J9879" s="1">
        <v>7040764341</v>
      </c>
      <c r="K9879" s="1">
        <v>11348991592</v>
      </c>
      <c r="L9879" s="1"/>
      <c r="M9879" s="1"/>
      <c r="N9879" s="1"/>
    </row>
    <row r="9880" spans="1:14" x14ac:dyDescent="0.3">
      <c r="A9880">
        <f t="shared" si="309"/>
        <v>9878</v>
      </c>
      <c r="B9880" t="s">
        <v>1114</v>
      </c>
      <c r="C9880" t="s">
        <v>3302</v>
      </c>
      <c r="D9880" t="s">
        <v>4582</v>
      </c>
      <c r="E9880" s="1">
        <f t="shared" si="308"/>
        <v>342909061296</v>
      </c>
      <c r="F9880" s="1">
        <v>537560661012</v>
      </c>
      <c r="G9880" s="1">
        <v>503147148841</v>
      </c>
      <c r="H9880" s="1">
        <v>26709827741</v>
      </c>
      <c r="I9880" s="1"/>
      <c r="J9880" s="1">
        <v>179524312767</v>
      </c>
      <c r="K9880" s="1">
        <v>374175912483</v>
      </c>
      <c r="L9880" s="1"/>
      <c r="M9880" s="1"/>
      <c r="N9880" s="1"/>
    </row>
    <row r="9881" spans="1:14" x14ac:dyDescent="0.3">
      <c r="A9881">
        <f t="shared" si="309"/>
        <v>9879</v>
      </c>
      <c r="B9881" t="s">
        <v>4423</v>
      </c>
      <c r="C9881" t="s">
        <v>4588</v>
      </c>
      <c r="D9881" t="s">
        <v>4582</v>
      </c>
      <c r="E9881" s="1">
        <f t="shared" si="308"/>
        <v>36301161</v>
      </c>
      <c r="F9881" s="1">
        <v>29650784</v>
      </c>
      <c r="G9881" s="1">
        <v>-580247249</v>
      </c>
      <c r="H9881" s="1">
        <v>-425031309</v>
      </c>
      <c r="I9881" s="1"/>
      <c r="J9881" s="1">
        <v>-3036742</v>
      </c>
      <c r="K9881" s="1">
        <v>-9687119</v>
      </c>
      <c r="L9881" s="1"/>
      <c r="M9881" s="1"/>
      <c r="N9881" s="1"/>
    </row>
    <row r="9882" spans="1:14" x14ac:dyDescent="0.3">
      <c r="A9882">
        <f t="shared" si="309"/>
        <v>9880</v>
      </c>
      <c r="B9882" t="s">
        <v>1116</v>
      </c>
      <c r="C9882" t="s">
        <v>3304</v>
      </c>
      <c r="D9882" t="s">
        <v>4582</v>
      </c>
      <c r="E9882" s="1">
        <f t="shared" si="308"/>
        <v>9684952996</v>
      </c>
      <c r="F9882" s="1">
        <v>-7978479802</v>
      </c>
      <c r="G9882" s="1">
        <v>-22868286340</v>
      </c>
      <c r="H9882" s="1">
        <v>-13764930167</v>
      </c>
      <c r="I9882" s="1"/>
      <c r="J9882" s="1">
        <v>8751962844</v>
      </c>
      <c r="K9882" s="1">
        <v>-8911469954</v>
      </c>
      <c r="L9882" s="1"/>
      <c r="M9882" s="1"/>
      <c r="N9882" s="1"/>
    </row>
    <row r="9883" spans="1:14" x14ac:dyDescent="0.3">
      <c r="A9883">
        <f t="shared" si="309"/>
        <v>9881</v>
      </c>
      <c r="B9883" t="s">
        <v>1117</v>
      </c>
      <c r="C9883" t="s">
        <v>3305</v>
      </c>
      <c r="D9883" t="s">
        <v>4582</v>
      </c>
      <c r="E9883" s="1">
        <f t="shared" si="308"/>
        <v>-15183780287</v>
      </c>
      <c r="F9883" s="1">
        <v>-3885102154</v>
      </c>
      <c r="G9883" s="1">
        <v>-2002749665</v>
      </c>
      <c r="H9883" s="1">
        <v>7191006819</v>
      </c>
      <c r="I9883" s="1"/>
      <c r="J9883" s="1">
        <v>-14771161326</v>
      </c>
      <c r="K9883" s="1">
        <v>-3472483193</v>
      </c>
      <c r="L9883" s="1"/>
      <c r="M9883" s="1"/>
      <c r="N9883" s="1"/>
    </row>
    <row r="9884" spans="1:14" x14ac:dyDescent="0.3">
      <c r="A9884">
        <f t="shared" si="309"/>
        <v>9882</v>
      </c>
      <c r="B9884" t="s">
        <v>1118</v>
      </c>
      <c r="C9884" t="s">
        <v>3306</v>
      </c>
      <c r="D9884" t="s">
        <v>4582</v>
      </c>
      <c r="E9884" s="1">
        <f t="shared" si="308"/>
        <v>17212263879</v>
      </c>
      <c r="F9884" s="1">
        <v>13054794699</v>
      </c>
      <c r="G9884" s="1">
        <v>-1967358394</v>
      </c>
      <c r="H9884" s="1">
        <v>-15811446415</v>
      </c>
      <c r="I9884" s="1"/>
      <c r="J9884" s="1">
        <v>6879684292</v>
      </c>
      <c r="K9884" s="1">
        <v>2722215112</v>
      </c>
      <c r="L9884" s="1"/>
      <c r="M9884" s="1"/>
      <c r="N9884" s="1"/>
    </row>
    <row r="9885" spans="1:14" x14ac:dyDescent="0.3">
      <c r="A9885">
        <f t="shared" si="309"/>
        <v>9883</v>
      </c>
      <c r="B9885" t="s">
        <v>1120</v>
      </c>
      <c r="C9885" t="s">
        <v>3308</v>
      </c>
      <c r="D9885" t="s">
        <v>4582</v>
      </c>
      <c r="E9885" s="1">
        <f t="shared" si="308"/>
        <v>42281089648</v>
      </c>
      <c r="F9885" s="1">
        <v>16681634105</v>
      </c>
      <c r="G9885" s="1">
        <v>-44795194655</v>
      </c>
      <c r="H9885" s="1">
        <v>-7979907837</v>
      </c>
      <c r="I9885" s="1"/>
      <c r="J9885" s="1">
        <v>8775829911</v>
      </c>
      <c r="K9885" s="1">
        <v>-16823625632</v>
      </c>
      <c r="L9885" s="1"/>
      <c r="M9885" s="1"/>
      <c r="N9885" s="1"/>
    </row>
    <row r="9886" spans="1:14" x14ac:dyDescent="0.3">
      <c r="A9886">
        <f t="shared" si="309"/>
        <v>9884</v>
      </c>
      <c r="B9886" t="s">
        <v>1121</v>
      </c>
      <c r="C9886" t="s">
        <v>3309</v>
      </c>
      <c r="D9886" t="s">
        <v>4582</v>
      </c>
      <c r="E9886" s="1">
        <f t="shared" si="308"/>
        <v>16097977</v>
      </c>
      <c r="F9886" s="1">
        <v>11607606</v>
      </c>
      <c r="G9886" s="1">
        <v>4509728</v>
      </c>
      <c r="H9886" s="1">
        <v>376624</v>
      </c>
      <c r="I9886" s="1"/>
      <c r="J9886" s="1">
        <v>10332899</v>
      </c>
      <c r="K9886" s="1">
        <v>5842528</v>
      </c>
      <c r="L9886" s="1"/>
      <c r="M9886" s="1"/>
      <c r="N9886" s="1"/>
    </row>
    <row r="9887" spans="1:14" x14ac:dyDescent="0.3">
      <c r="A9887">
        <f t="shared" si="309"/>
        <v>9885</v>
      </c>
      <c r="B9887" t="s">
        <v>1124</v>
      </c>
      <c r="C9887" t="s">
        <v>3312</v>
      </c>
      <c r="D9887" t="s">
        <v>4582</v>
      </c>
      <c r="E9887" s="1">
        <f t="shared" si="308"/>
        <v>50235483343</v>
      </c>
      <c r="F9887" s="1">
        <v>180857693977</v>
      </c>
      <c r="G9887" s="1">
        <v>21869011689</v>
      </c>
      <c r="H9887" s="1">
        <v>223761027766</v>
      </c>
      <c r="I9887" s="1"/>
      <c r="J9887" s="1">
        <v>104675761873</v>
      </c>
      <c r="K9887" s="1">
        <v>235297972507</v>
      </c>
      <c r="L9887" s="1"/>
      <c r="M9887" s="1"/>
      <c r="N9887" s="1"/>
    </row>
    <row r="9888" spans="1:14" x14ac:dyDescent="0.3">
      <c r="A9888">
        <f t="shared" si="309"/>
        <v>9886</v>
      </c>
      <c r="B9888" t="s">
        <v>1125</v>
      </c>
      <c r="C9888" t="s">
        <v>3313</v>
      </c>
      <c r="D9888" t="s">
        <v>4582</v>
      </c>
      <c r="E9888" s="1">
        <f t="shared" si="308"/>
        <v>65400438650</v>
      </c>
      <c r="F9888" s="1">
        <v>291978846416</v>
      </c>
      <c r="G9888" s="1">
        <v>22047682158</v>
      </c>
      <c r="H9888" s="1">
        <v>282404951730</v>
      </c>
      <c r="I9888" s="1"/>
      <c r="J9888" s="1">
        <v>138549732116</v>
      </c>
      <c r="K9888" s="1">
        <v>365128139882</v>
      </c>
      <c r="L9888" s="1"/>
      <c r="M9888" s="1"/>
      <c r="N9888" s="1"/>
    </row>
    <row r="9889" spans="1:14" x14ac:dyDescent="0.3">
      <c r="A9889">
        <f t="shared" si="309"/>
        <v>9887</v>
      </c>
      <c r="B9889" t="s">
        <v>1127</v>
      </c>
      <c r="C9889" t="s">
        <v>3315</v>
      </c>
      <c r="D9889" t="s">
        <v>4582</v>
      </c>
      <c r="E9889" s="1">
        <f t="shared" si="308"/>
        <v>4304797229</v>
      </c>
      <c r="F9889" s="1">
        <v>-4669473459</v>
      </c>
      <c r="G9889" s="1">
        <v>-16561273829</v>
      </c>
      <c r="H9889" s="1">
        <v>363384165</v>
      </c>
      <c r="I9889" s="1"/>
      <c r="J9889" s="1">
        <v>-1989783025</v>
      </c>
      <c r="K9889" s="1">
        <v>-10964053713</v>
      </c>
      <c r="L9889" s="1"/>
      <c r="M9889" s="1"/>
      <c r="N9889" s="1"/>
    </row>
    <row r="9890" spans="1:14" x14ac:dyDescent="0.3">
      <c r="A9890">
        <f t="shared" si="309"/>
        <v>9888</v>
      </c>
      <c r="B9890" t="s">
        <v>1128</v>
      </c>
      <c r="C9890" t="s">
        <v>3316</v>
      </c>
      <c r="D9890" t="s">
        <v>4582</v>
      </c>
      <c r="E9890" s="1">
        <f t="shared" si="308"/>
        <v>5745517708</v>
      </c>
      <c r="F9890" s="1">
        <v>5359831439</v>
      </c>
      <c r="G9890" s="1">
        <v>2139966585</v>
      </c>
      <c r="H9890" s="1">
        <v>-1200842749</v>
      </c>
      <c r="I9890" s="1"/>
      <c r="J9890" s="1">
        <v>6760868033</v>
      </c>
      <c r="K9890" s="1">
        <v>6375181764</v>
      </c>
      <c r="L9890" s="1"/>
      <c r="M9890" s="1"/>
      <c r="N9890" s="1"/>
    </row>
    <row r="9891" spans="1:14" x14ac:dyDescent="0.3">
      <c r="A9891">
        <f t="shared" si="309"/>
        <v>9889</v>
      </c>
      <c r="B9891" t="s">
        <v>1129</v>
      </c>
      <c r="C9891" t="s">
        <v>3317</v>
      </c>
      <c r="D9891" t="s">
        <v>4582</v>
      </c>
      <c r="E9891" s="1">
        <f t="shared" si="308"/>
        <v>-38493885262</v>
      </c>
      <c r="F9891" s="1">
        <v>4740596369</v>
      </c>
      <c r="G9891" s="1">
        <v>32290739286</v>
      </c>
      <c r="H9891" s="1">
        <v>-237003485</v>
      </c>
      <c r="I9891" s="1"/>
      <c r="J9891" s="1">
        <v>-18018544382</v>
      </c>
      <c r="K9891" s="1">
        <v>25215937249</v>
      </c>
      <c r="L9891" s="1"/>
      <c r="M9891" s="1"/>
      <c r="N9891" s="1"/>
    </row>
    <row r="9892" spans="1:14" x14ac:dyDescent="0.3">
      <c r="A9892">
        <f t="shared" si="309"/>
        <v>9890</v>
      </c>
      <c r="B9892" t="s">
        <v>1130</v>
      </c>
      <c r="C9892" t="s">
        <v>3318</v>
      </c>
      <c r="D9892" t="s">
        <v>4582</v>
      </c>
      <c r="E9892" s="1">
        <f t="shared" si="308"/>
        <v>12096849047</v>
      </c>
      <c r="F9892" s="1">
        <v>12536848757</v>
      </c>
      <c r="G9892" s="1">
        <v>14527274094</v>
      </c>
      <c r="H9892" s="1">
        <v>19587872900</v>
      </c>
      <c r="I9892" s="1"/>
      <c r="J9892" s="1">
        <v>6652134993</v>
      </c>
      <c r="K9892" s="1">
        <v>7092134703</v>
      </c>
      <c r="L9892" s="1"/>
      <c r="M9892" s="1"/>
      <c r="N9892" s="1"/>
    </row>
    <row r="9893" spans="1:14" x14ac:dyDescent="0.3">
      <c r="A9893">
        <f t="shared" si="309"/>
        <v>9891</v>
      </c>
      <c r="B9893" t="s">
        <v>1132</v>
      </c>
      <c r="C9893" t="s">
        <v>3320</v>
      </c>
      <c r="D9893" t="s">
        <v>4582</v>
      </c>
      <c r="E9893" s="1">
        <f t="shared" si="308"/>
        <v>9856533171</v>
      </c>
      <c r="F9893" s="1">
        <v>3705201062</v>
      </c>
      <c r="G9893" s="1">
        <v>-2672524288</v>
      </c>
      <c r="H9893" s="1">
        <v>-5058061574</v>
      </c>
      <c r="I9893" s="1"/>
      <c r="J9893" s="1">
        <v>10097270911</v>
      </c>
      <c r="K9893" s="1">
        <v>3945938802</v>
      </c>
      <c r="L9893" s="1"/>
      <c r="M9893" s="1"/>
      <c r="N9893" s="1"/>
    </row>
    <row r="9894" spans="1:14" x14ac:dyDescent="0.3">
      <c r="A9894">
        <f t="shared" si="309"/>
        <v>9892</v>
      </c>
      <c r="B9894" t="s">
        <v>1133</v>
      </c>
      <c r="C9894" t="s">
        <v>3321</v>
      </c>
      <c r="D9894" t="s">
        <v>4582</v>
      </c>
      <c r="E9894" s="1">
        <f t="shared" si="308"/>
        <v>171601795154</v>
      </c>
      <c r="F9894" s="1">
        <v>201244923832</v>
      </c>
      <c r="G9894" s="1">
        <v>82947953814</v>
      </c>
      <c r="H9894" s="1">
        <v>94330214318</v>
      </c>
      <c r="I9894" s="1"/>
      <c r="J9894" s="1">
        <v>116471491742</v>
      </c>
      <c r="K9894" s="1">
        <v>146114620420</v>
      </c>
      <c r="L9894" s="1"/>
      <c r="M9894" s="1"/>
      <c r="N9894" s="1"/>
    </row>
    <row r="9895" spans="1:14" x14ac:dyDescent="0.3">
      <c r="A9895">
        <f t="shared" si="309"/>
        <v>9893</v>
      </c>
      <c r="B9895" t="s">
        <v>1134</v>
      </c>
      <c r="C9895" t="s">
        <v>3322</v>
      </c>
      <c r="D9895" t="s">
        <v>4582</v>
      </c>
      <c r="E9895" s="1">
        <f t="shared" si="308"/>
        <v>67305147842</v>
      </c>
      <c r="F9895" s="1">
        <v>99216930747</v>
      </c>
      <c r="G9895" s="1">
        <v>25081643172</v>
      </c>
      <c r="H9895" s="1">
        <v>28703294886</v>
      </c>
      <c r="I9895" s="1"/>
      <c r="J9895" s="1">
        <v>37429416889</v>
      </c>
      <c r="K9895" s="1">
        <v>69341199794</v>
      </c>
      <c r="L9895" s="1"/>
      <c r="M9895" s="1"/>
      <c r="N9895" s="1"/>
    </row>
    <row r="9896" spans="1:14" x14ac:dyDescent="0.3">
      <c r="A9896">
        <f t="shared" si="309"/>
        <v>9894</v>
      </c>
      <c r="B9896" t="s">
        <v>1135</v>
      </c>
      <c r="C9896" t="s">
        <v>3323</v>
      </c>
      <c r="D9896" t="s">
        <v>4582</v>
      </c>
      <c r="E9896" s="1">
        <f t="shared" si="308"/>
        <v>92424766498</v>
      </c>
      <c r="F9896" s="1">
        <v>90996794516</v>
      </c>
      <c r="G9896" s="1">
        <v>54245095687</v>
      </c>
      <c r="H9896" s="1">
        <v>61440520886</v>
      </c>
      <c r="I9896" s="1"/>
      <c r="J9896" s="1">
        <v>75098127892</v>
      </c>
      <c r="K9896" s="1">
        <v>73670155910</v>
      </c>
      <c r="L9896" s="1"/>
      <c r="M9896" s="1"/>
      <c r="N9896" s="1"/>
    </row>
    <row r="9897" spans="1:14" x14ac:dyDescent="0.3">
      <c r="A9897">
        <f t="shared" si="309"/>
        <v>9895</v>
      </c>
      <c r="B9897" t="s">
        <v>1137</v>
      </c>
      <c r="C9897" t="s">
        <v>3325</v>
      </c>
      <c r="D9897" t="s">
        <v>4582</v>
      </c>
      <c r="E9897" s="1">
        <f t="shared" si="308"/>
        <v>-9460847616</v>
      </c>
      <c r="F9897" s="1">
        <v>-6577827246</v>
      </c>
      <c r="G9897" s="1">
        <v>-5908709387</v>
      </c>
      <c r="H9897" s="1">
        <v>-64545339905</v>
      </c>
      <c r="I9897" s="1"/>
      <c r="J9897" s="1">
        <v>-5956512262</v>
      </c>
      <c r="K9897" s="1">
        <v>-3073491892</v>
      </c>
      <c r="L9897" s="1"/>
      <c r="M9897" s="1"/>
      <c r="N9897" s="1"/>
    </row>
    <row r="9898" spans="1:14" x14ac:dyDescent="0.3">
      <c r="A9898">
        <f t="shared" si="309"/>
        <v>9896</v>
      </c>
      <c r="B9898" t="s">
        <v>1138</v>
      </c>
      <c r="C9898" t="s">
        <v>3326</v>
      </c>
      <c r="D9898" t="s">
        <v>4582</v>
      </c>
      <c r="E9898" s="1">
        <f t="shared" si="308"/>
        <v>8571415399</v>
      </c>
      <c r="F9898" s="1">
        <v>5697669855</v>
      </c>
      <c r="G9898" s="1">
        <v>1052238331</v>
      </c>
      <c r="H9898" s="1">
        <v>4278463373</v>
      </c>
      <c r="I9898" s="1"/>
      <c r="J9898" s="1">
        <v>7277684478</v>
      </c>
      <c r="K9898" s="1">
        <v>4403938934</v>
      </c>
      <c r="L9898" s="1"/>
      <c r="M9898" s="1"/>
      <c r="N9898" s="1"/>
    </row>
    <row r="9899" spans="1:14" x14ac:dyDescent="0.3">
      <c r="A9899">
        <f t="shared" si="309"/>
        <v>9897</v>
      </c>
      <c r="B9899" t="s">
        <v>1139</v>
      </c>
      <c r="C9899" t="s">
        <v>3327</v>
      </c>
      <c r="D9899" t="s">
        <v>4582</v>
      </c>
      <c r="E9899" s="1">
        <f t="shared" si="308"/>
        <v>-3318710652</v>
      </c>
      <c r="F9899" s="1">
        <v>-3532085651</v>
      </c>
      <c r="G9899" s="1">
        <v>-11057017333</v>
      </c>
      <c r="H9899" s="1">
        <v>-14996408024</v>
      </c>
      <c r="I9899" s="1"/>
      <c r="J9899" s="1">
        <v>-2443495585</v>
      </c>
      <c r="K9899" s="1">
        <v>-2656870584</v>
      </c>
      <c r="L9899" s="1"/>
      <c r="M9899" s="1"/>
      <c r="N9899" s="1"/>
    </row>
    <row r="9900" spans="1:14" x14ac:dyDescent="0.3">
      <c r="A9900">
        <f t="shared" si="309"/>
        <v>9898</v>
      </c>
      <c r="B9900" t="s">
        <v>99</v>
      </c>
      <c r="C9900" t="s">
        <v>2312</v>
      </c>
      <c r="D9900" t="s">
        <v>4582</v>
      </c>
      <c r="E9900" s="1">
        <f t="shared" si="308"/>
        <v>-29784190935</v>
      </c>
      <c r="F9900" s="1">
        <v>-33722380915</v>
      </c>
      <c r="G9900" s="1">
        <v>-37656941751</v>
      </c>
      <c r="H9900" s="1">
        <v>499295013</v>
      </c>
      <c r="I9900" s="1"/>
      <c r="J9900" s="1">
        <v>-12716366042</v>
      </c>
      <c r="K9900" s="1">
        <v>-16654556022</v>
      </c>
      <c r="L9900" s="1"/>
      <c r="M9900" s="1"/>
      <c r="N9900" s="1"/>
    </row>
    <row r="9901" spans="1:14" x14ac:dyDescent="0.3">
      <c r="A9901">
        <f t="shared" si="309"/>
        <v>9899</v>
      </c>
      <c r="B9901" t="s">
        <v>1140</v>
      </c>
      <c r="C9901" t="s">
        <v>3328</v>
      </c>
      <c r="D9901" t="s">
        <v>4582</v>
      </c>
      <c r="E9901" s="1">
        <f t="shared" si="308"/>
        <v>9736597794</v>
      </c>
      <c r="F9901" s="1">
        <v>3978550131</v>
      </c>
      <c r="G9901" s="1">
        <v>6766405390</v>
      </c>
      <c r="H9901" s="1">
        <v>2760283179</v>
      </c>
      <c r="I9901" s="1"/>
      <c r="J9901" s="1">
        <v>7065636764</v>
      </c>
      <c r="K9901" s="1">
        <v>1307589101</v>
      </c>
      <c r="L9901" s="1"/>
      <c r="M9901" s="1"/>
      <c r="N9901" s="1"/>
    </row>
    <row r="9902" spans="1:14" x14ac:dyDescent="0.3">
      <c r="A9902">
        <f t="shared" si="309"/>
        <v>9900</v>
      </c>
      <c r="B9902" t="s">
        <v>1143</v>
      </c>
      <c r="C9902" t="s">
        <v>3331</v>
      </c>
      <c r="D9902" t="s">
        <v>4582</v>
      </c>
      <c r="E9902" s="1">
        <f t="shared" si="308"/>
        <v>-386045406450</v>
      </c>
      <c r="F9902" s="1">
        <v>-516809974210</v>
      </c>
      <c r="G9902" s="1">
        <v>-502971860946</v>
      </c>
      <c r="H9902" s="1">
        <v>-817886114258</v>
      </c>
      <c r="I9902" s="1"/>
      <c r="J9902" s="1">
        <v>-554326955547</v>
      </c>
      <c r="K9902" s="1">
        <v>-685091523307</v>
      </c>
      <c r="L9902" s="1"/>
      <c r="M9902" s="1"/>
      <c r="N9902" s="1"/>
    </row>
    <row r="9903" spans="1:14" x14ac:dyDescent="0.3">
      <c r="A9903">
        <f t="shared" si="309"/>
        <v>9901</v>
      </c>
      <c r="B9903" t="s">
        <v>1144</v>
      </c>
      <c r="C9903" t="s">
        <v>3332</v>
      </c>
      <c r="D9903" t="s">
        <v>4582</v>
      </c>
      <c r="E9903" s="1">
        <f t="shared" si="308"/>
        <v>-7713192307</v>
      </c>
      <c r="F9903" s="1">
        <v>-8367378223</v>
      </c>
      <c r="G9903" s="1">
        <v>-14809860434</v>
      </c>
      <c r="H9903" s="1">
        <v>-18697227491</v>
      </c>
      <c r="I9903" s="1"/>
      <c r="J9903" s="1">
        <v>-4639071020</v>
      </c>
      <c r="K9903" s="1">
        <v>-5293256936</v>
      </c>
      <c r="L9903" s="1"/>
      <c r="M9903" s="1"/>
      <c r="N9903" s="1"/>
    </row>
    <row r="9904" spans="1:14" x14ac:dyDescent="0.3">
      <c r="A9904">
        <f t="shared" si="309"/>
        <v>9902</v>
      </c>
      <c r="B9904" t="s">
        <v>1145</v>
      </c>
      <c r="C9904" t="s">
        <v>3333</v>
      </c>
      <c r="D9904" t="s">
        <v>4582</v>
      </c>
      <c r="E9904" s="1">
        <f t="shared" si="308"/>
        <v>27429443368</v>
      </c>
      <c r="F9904" s="1">
        <v>24326761978</v>
      </c>
      <c r="G9904" s="1">
        <v>11216128756</v>
      </c>
      <c r="H9904" s="1">
        <v>1912287902</v>
      </c>
      <c r="I9904" s="1"/>
      <c r="J9904" s="1">
        <v>22898543586</v>
      </c>
      <c r="K9904" s="1">
        <v>19795862196</v>
      </c>
      <c r="L9904" s="1"/>
      <c r="M9904" s="1"/>
      <c r="N9904" s="1"/>
    </row>
    <row r="9905" spans="1:14" x14ac:dyDescent="0.3">
      <c r="A9905">
        <f t="shared" si="309"/>
        <v>9903</v>
      </c>
      <c r="B9905" t="s">
        <v>1146</v>
      </c>
      <c r="C9905" t="s">
        <v>3334</v>
      </c>
      <c r="D9905" t="s">
        <v>4582</v>
      </c>
      <c r="E9905" s="1">
        <f t="shared" si="308"/>
        <v>58088746370</v>
      </c>
      <c r="F9905" s="1">
        <v>3446398976</v>
      </c>
      <c r="G9905" s="1">
        <v>4765967501</v>
      </c>
      <c r="H9905" s="1">
        <v>13476746036</v>
      </c>
      <c r="I9905" s="1"/>
      <c r="J9905" s="1">
        <v>86277660914</v>
      </c>
      <c r="K9905" s="1">
        <v>31635313520</v>
      </c>
      <c r="L9905" s="1"/>
      <c r="M9905" s="1"/>
      <c r="N9905" s="1"/>
    </row>
    <row r="9906" spans="1:14" x14ac:dyDescent="0.3">
      <c r="A9906">
        <f t="shared" si="309"/>
        <v>9904</v>
      </c>
      <c r="B9906" t="s">
        <v>1147</v>
      </c>
      <c r="C9906" t="s">
        <v>3335</v>
      </c>
      <c r="D9906" t="s">
        <v>4582</v>
      </c>
      <c r="E9906" s="1">
        <f t="shared" si="308"/>
        <v>10319461088</v>
      </c>
      <c r="F9906" s="1">
        <v>4270368064</v>
      </c>
      <c r="G9906" s="1">
        <v>1618792456</v>
      </c>
      <c r="H9906" s="1">
        <v>3615386232</v>
      </c>
      <c r="I9906" s="1"/>
      <c r="J9906" s="1">
        <v>9016210526</v>
      </c>
      <c r="K9906" s="1">
        <v>2967117502</v>
      </c>
      <c r="L9906" s="1"/>
      <c r="M9906" s="1"/>
      <c r="N9906" s="1"/>
    </row>
    <row r="9907" spans="1:14" x14ac:dyDescent="0.3">
      <c r="A9907">
        <f t="shared" si="309"/>
        <v>9905</v>
      </c>
      <c r="B9907" t="s">
        <v>1148</v>
      </c>
      <c r="C9907" t="s">
        <v>3336</v>
      </c>
      <c r="D9907" t="s">
        <v>4582</v>
      </c>
      <c r="E9907" s="1">
        <f t="shared" si="308"/>
        <v>35302944015</v>
      </c>
      <c r="F9907" s="1">
        <v>44499433381</v>
      </c>
      <c r="G9907" s="1">
        <v>28799711803</v>
      </c>
      <c r="H9907" s="1">
        <v>25787600490</v>
      </c>
      <c r="I9907" s="1"/>
      <c r="J9907" s="1">
        <v>22783859711</v>
      </c>
      <c r="K9907" s="1">
        <v>31980349077</v>
      </c>
      <c r="L9907" s="1"/>
      <c r="M9907" s="1"/>
      <c r="N9907" s="1"/>
    </row>
    <row r="9908" spans="1:14" x14ac:dyDescent="0.3">
      <c r="A9908">
        <f t="shared" si="309"/>
        <v>9906</v>
      </c>
      <c r="B9908" t="s">
        <v>1149</v>
      </c>
      <c r="C9908" t="s">
        <v>3337</v>
      </c>
      <c r="D9908" t="s">
        <v>4582</v>
      </c>
      <c r="E9908" s="1">
        <f t="shared" si="308"/>
        <v>-369787045</v>
      </c>
      <c r="F9908" s="1">
        <v>4006941041</v>
      </c>
      <c r="G9908" s="1">
        <v>-759422591</v>
      </c>
      <c r="H9908" s="1">
        <v>6393164228</v>
      </c>
      <c r="I9908" s="1"/>
      <c r="J9908" s="1">
        <v>-678457032</v>
      </c>
      <c r="K9908" s="1">
        <v>3698271054</v>
      </c>
      <c r="L9908" s="1"/>
      <c r="M9908" s="1"/>
      <c r="N9908" s="1"/>
    </row>
    <row r="9909" spans="1:14" x14ac:dyDescent="0.3">
      <c r="A9909">
        <f t="shared" si="309"/>
        <v>9907</v>
      </c>
      <c r="B9909" t="s">
        <v>100</v>
      </c>
      <c r="C9909" t="s">
        <v>2313</v>
      </c>
      <c r="D9909" t="s">
        <v>4582</v>
      </c>
      <c r="E9909" s="1">
        <f t="shared" si="308"/>
        <v>19333575256</v>
      </c>
      <c r="F9909" s="1">
        <v>25150572055</v>
      </c>
      <c r="G9909" s="1">
        <v>27295506466</v>
      </c>
      <c r="H9909" s="1">
        <v>23263932301</v>
      </c>
      <c r="I9909" s="1"/>
      <c r="J9909" s="1">
        <v>17108508159</v>
      </c>
      <c r="K9909" s="1">
        <v>22925504958</v>
      </c>
      <c r="L9909" s="1"/>
      <c r="M9909" s="1"/>
      <c r="N9909" s="1"/>
    </row>
    <row r="9910" spans="1:14" x14ac:dyDescent="0.3">
      <c r="A9910">
        <f t="shared" si="309"/>
        <v>9908</v>
      </c>
      <c r="B9910" t="s">
        <v>1152</v>
      </c>
      <c r="C9910" t="s">
        <v>3340</v>
      </c>
      <c r="D9910" t="s">
        <v>4582</v>
      </c>
      <c r="E9910" s="1">
        <f t="shared" si="308"/>
        <v>6018074174</v>
      </c>
      <c r="F9910" s="1">
        <v>761807004</v>
      </c>
      <c r="G9910" s="1">
        <v>33458701926</v>
      </c>
      <c r="H9910" s="1">
        <v>11151768378</v>
      </c>
      <c r="I9910" s="1"/>
      <c r="J9910" s="1">
        <v>8976940324</v>
      </c>
      <c r="K9910" s="1">
        <v>3720673154</v>
      </c>
      <c r="L9910" s="1"/>
      <c r="M9910" s="1"/>
      <c r="N9910" s="1"/>
    </row>
    <row r="9911" spans="1:14" x14ac:dyDescent="0.3">
      <c r="A9911">
        <f t="shared" si="309"/>
        <v>9909</v>
      </c>
      <c r="B9911" t="s">
        <v>1153</v>
      </c>
      <c r="C9911" t="s">
        <v>3341</v>
      </c>
      <c r="D9911" t="s">
        <v>4582</v>
      </c>
      <c r="E9911" s="1">
        <f t="shared" si="308"/>
        <v>1710580598</v>
      </c>
      <c r="F9911" s="1">
        <v>-12052605279</v>
      </c>
      <c r="G9911" s="1">
        <v>-3258438135</v>
      </c>
      <c r="H9911" s="1">
        <v>6709220</v>
      </c>
      <c r="I9911" s="1"/>
      <c r="J9911" s="1">
        <v>8965602879</v>
      </c>
      <c r="K9911" s="1">
        <v>-4797582998</v>
      </c>
      <c r="L9911" s="1"/>
      <c r="M9911" s="1"/>
      <c r="N9911" s="1"/>
    </row>
    <row r="9912" spans="1:14" x14ac:dyDescent="0.3">
      <c r="A9912">
        <f t="shared" si="309"/>
        <v>9910</v>
      </c>
      <c r="B9912" t="s">
        <v>1154</v>
      </c>
      <c r="C9912" t="s">
        <v>3342</v>
      </c>
      <c r="D9912" t="s">
        <v>4582</v>
      </c>
      <c r="E9912" s="1">
        <f t="shared" si="308"/>
        <v>1006775665</v>
      </c>
      <c r="F9912" s="1">
        <v>-5439679422</v>
      </c>
      <c r="G9912" s="1">
        <v>-6048408019</v>
      </c>
      <c r="H9912" s="1">
        <v>5724789203</v>
      </c>
      <c r="I9912" s="1"/>
      <c r="J9912" s="1">
        <v>969750251</v>
      </c>
      <c r="K9912" s="1">
        <v>-5476704836</v>
      </c>
      <c r="L9912" s="1"/>
      <c r="M9912" s="1"/>
      <c r="N9912" s="1"/>
    </row>
    <row r="9913" spans="1:14" x14ac:dyDescent="0.3">
      <c r="A9913">
        <f t="shared" si="309"/>
        <v>9911</v>
      </c>
      <c r="B9913" t="s">
        <v>1155</v>
      </c>
      <c r="C9913" t="s">
        <v>3343</v>
      </c>
      <c r="D9913" t="s">
        <v>4582</v>
      </c>
      <c r="E9913" s="1">
        <f t="shared" si="308"/>
        <v>255012395450</v>
      </c>
      <c r="F9913" s="1">
        <v>110673223436</v>
      </c>
      <c r="G9913" s="1">
        <v>141598300179</v>
      </c>
      <c r="H9913" s="1">
        <v>74262246007</v>
      </c>
      <c r="I9913" s="1"/>
      <c r="J9913" s="1">
        <v>193990238551</v>
      </c>
      <c r="K9913" s="1">
        <v>49651066537</v>
      </c>
      <c r="L9913" s="1"/>
      <c r="M9913" s="1"/>
      <c r="N9913" s="1"/>
    </row>
    <row r="9914" spans="1:14" x14ac:dyDescent="0.3">
      <c r="A9914">
        <f t="shared" si="309"/>
        <v>9912</v>
      </c>
      <c r="B9914" t="s">
        <v>1156</v>
      </c>
      <c r="C9914" t="s">
        <v>3344</v>
      </c>
      <c r="D9914" t="s">
        <v>4582</v>
      </c>
      <c r="E9914" s="1">
        <f t="shared" si="308"/>
        <v>3180746909</v>
      </c>
      <c r="F9914" s="1">
        <v>28441564359</v>
      </c>
      <c r="G9914" s="1">
        <v>-9663467640</v>
      </c>
      <c r="H9914" s="1">
        <v>-16446817731</v>
      </c>
      <c r="I9914" s="1"/>
      <c r="J9914" s="1">
        <v>-1421803890</v>
      </c>
      <c r="K9914" s="1">
        <v>23839013560</v>
      </c>
      <c r="L9914" s="1"/>
      <c r="M9914" s="1"/>
      <c r="N9914" s="1"/>
    </row>
    <row r="9915" spans="1:14" x14ac:dyDescent="0.3">
      <c r="A9915">
        <f t="shared" si="309"/>
        <v>9913</v>
      </c>
      <c r="B9915" t="s">
        <v>1157</v>
      </c>
      <c r="C9915" t="s">
        <v>3345</v>
      </c>
      <c r="D9915" t="s">
        <v>4582</v>
      </c>
      <c r="E9915" s="1">
        <f t="shared" si="308"/>
        <v>8137241514</v>
      </c>
      <c r="F9915" s="1">
        <v>9195051024</v>
      </c>
      <c r="G9915" s="1">
        <v>13092368938</v>
      </c>
      <c r="H9915" s="1">
        <v>1238876901</v>
      </c>
      <c r="I9915" s="1"/>
      <c r="J9915" s="1">
        <v>4726575530</v>
      </c>
      <c r="K9915" s="1">
        <v>5784385040</v>
      </c>
      <c r="L9915" s="1"/>
      <c r="M9915" s="1"/>
      <c r="N9915" s="1"/>
    </row>
    <row r="9916" spans="1:14" x14ac:dyDescent="0.3">
      <c r="A9916">
        <f t="shared" si="309"/>
        <v>9914</v>
      </c>
      <c r="B9916" t="s">
        <v>1158</v>
      </c>
      <c r="C9916" t="s">
        <v>3346</v>
      </c>
      <c r="D9916" t="s">
        <v>4582</v>
      </c>
      <c r="E9916" s="1">
        <f t="shared" si="308"/>
        <v>-28323107552</v>
      </c>
      <c r="F9916" s="1">
        <v>-10099947227</v>
      </c>
      <c r="G9916" s="1">
        <v>-18248434484</v>
      </c>
      <c r="H9916" s="1">
        <v>-66279161242</v>
      </c>
      <c r="I9916" s="1"/>
      <c r="J9916" s="1">
        <v>-21458628705</v>
      </c>
      <c r="K9916" s="1">
        <v>-3235468380</v>
      </c>
      <c r="L9916" s="1"/>
      <c r="M9916" s="1"/>
      <c r="N9916" s="1"/>
    </row>
    <row r="9917" spans="1:14" x14ac:dyDescent="0.3">
      <c r="A9917">
        <f t="shared" si="309"/>
        <v>9915</v>
      </c>
      <c r="B9917" t="s">
        <v>1159</v>
      </c>
      <c r="C9917" t="s">
        <v>3347</v>
      </c>
      <c r="D9917" t="s">
        <v>4582</v>
      </c>
      <c r="E9917" s="1">
        <f t="shared" si="308"/>
        <v>-1587342513</v>
      </c>
      <c r="F9917" s="1">
        <v>-7675729784</v>
      </c>
      <c r="G9917" s="1">
        <v>-4858488311</v>
      </c>
      <c r="H9917" s="1">
        <v>-2726421870</v>
      </c>
      <c r="I9917" s="1"/>
      <c r="J9917" s="1">
        <v>4668800917</v>
      </c>
      <c r="K9917" s="1">
        <v>-1419586354</v>
      </c>
      <c r="L9917" s="1"/>
      <c r="M9917" s="1"/>
      <c r="N9917" s="1"/>
    </row>
    <row r="9918" spans="1:14" x14ac:dyDescent="0.3">
      <c r="A9918">
        <f t="shared" si="309"/>
        <v>9916</v>
      </c>
      <c r="B9918" t="s">
        <v>1160</v>
      </c>
      <c r="C9918" t="s">
        <v>3348</v>
      </c>
      <c r="D9918" t="s">
        <v>4582</v>
      </c>
      <c r="E9918" s="1">
        <f t="shared" si="308"/>
        <v>-10392327452</v>
      </c>
      <c r="F9918" s="1">
        <v>-6261544748</v>
      </c>
      <c r="G9918" s="1">
        <v>-12504901234</v>
      </c>
      <c r="H9918" s="1">
        <v>-20221487477</v>
      </c>
      <c r="I9918" s="1"/>
      <c r="J9918" s="1">
        <v>-6610026013</v>
      </c>
      <c r="K9918" s="1">
        <v>-2479243309</v>
      </c>
      <c r="L9918" s="1"/>
      <c r="M9918" s="1"/>
      <c r="N9918" s="1"/>
    </row>
    <row r="9919" spans="1:14" x14ac:dyDescent="0.3">
      <c r="A9919">
        <f t="shared" si="309"/>
        <v>9917</v>
      </c>
      <c r="B9919" t="s">
        <v>1161</v>
      </c>
      <c r="C9919" t="s">
        <v>3349</v>
      </c>
      <c r="D9919" t="s">
        <v>4582</v>
      </c>
      <c r="E9919" s="1">
        <f t="shared" si="308"/>
        <v>-50853396300</v>
      </c>
      <c r="F9919" s="1">
        <v>-36108285938</v>
      </c>
      <c r="G9919" s="1">
        <v>-1747643105</v>
      </c>
      <c r="H9919" s="1">
        <v>-8380600819</v>
      </c>
      <c r="I9919" s="1"/>
      <c r="J9919" s="1">
        <v>-36673812232</v>
      </c>
      <c r="K9919" s="1">
        <v>-21928701870</v>
      </c>
      <c r="L9919" s="1"/>
      <c r="M9919" s="1"/>
      <c r="N9919" s="1"/>
    </row>
    <row r="9920" spans="1:14" x14ac:dyDescent="0.3">
      <c r="A9920">
        <f t="shared" si="309"/>
        <v>9918</v>
      </c>
      <c r="B9920" t="s">
        <v>4394</v>
      </c>
      <c r="C9920" t="s">
        <v>4395</v>
      </c>
      <c r="D9920" t="s">
        <v>4582</v>
      </c>
      <c r="E9920" s="1">
        <f t="shared" si="308"/>
        <v>31085424349</v>
      </c>
      <c r="F9920" s="1">
        <v>27909709755</v>
      </c>
      <c r="G9920" s="1">
        <v>-276079532</v>
      </c>
      <c r="H9920" s="1">
        <v>-6192739499</v>
      </c>
      <c r="I9920" s="1"/>
      <c r="J9920" s="1">
        <v>24338525887</v>
      </c>
      <c r="K9920" s="1">
        <v>21162811293</v>
      </c>
      <c r="L9920" s="1"/>
      <c r="M9920" s="1"/>
      <c r="N9920" s="1"/>
    </row>
    <row r="9921" spans="1:14" x14ac:dyDescent="0.3">
      <c r="A9921">
        <f t="shared" si="309"/>
        <v>9919</v>
      </c>
      <c r="B9921" t="s">
        <v>1162</v>
      </c>
      <c r="C9921" t="s">
        <v>3350</v>
      </c>
      <c r="D9921" t="s">
        <v>4582</v>
      </c>
      <c r="E9921" s="1">
        <f t="shared" si="308"/>
        <v>-942847304</v>
      </c>
      <c r="F9921" s="1">
        <v>2255031540</v>
      </c>
      <c r="G9921" s="1">
        <v>2032223949</v>
      </c>
      <c r="H9921" s="1">
        <v>2266080398</v>
      </c>
      <c r="I9921" s="1"/>
      <c r="J9921" s="1">
        <v>381734079</v>
      </c>
      <c r="K9921" s="1">
        <v>3579612923</v>
      </c>
      <c r="L9921" s="1"/>
      <c r="M9921" s="1"/>
      <c r="N9921" s="1"/>
    </row>
    <row r="9922" spans="1:14" x14ac:dyDescent="0.3">
      <c r="A9922">
        <f t="shared" si="309"/>
        <v>9920</v>
      </c>
      <c r="B9922" t="s">
        <v>1163</v>
      </c>
      <c r="C9922" t="s">
        <v>3351</v>
      </c>
      <c r="D9922" t="s">
        <v>4582</v>
      </c>
      <c r="E9922" s="1">
        <f t="shared" si="308"/>
        <v>-3005053278</v>
      </c>
      <c r="F9922" s="1">
        <v>20530251571</v>
      </c>
      <c r="G9922" s="1">
        <v>15750319942</v>
      </c>
      <c r="H9922" s="1">
        <v>-258901456</v>
      </c>
      <c r="I9922" s="1"/>
      <c r="J9922" s="1">
        <v>-7250808205</v>
      </c>
      <c r="K9922" s="1">
        <v>16284496644</v>
      </c>
      <c r="L9922" s="1"/>
      <c r="M9922" s="1"/>
      <c r="N9922" s="1"/>
    </row>
    <row r="9923" spans="1:14" x14ac:dyDescent="0.3">
      <c r="A9923">
        <f t="shared" si="309"/>
        <v>9921</v>
      </c>
      <c r="B9923" t="s">
        <v>1164</v>
      </c>
      <c r="C9923" t="s">
        <v>3352</v>
      </c>
      <c r="D9923" t="s">
        <v>4582</v>
      </c>
      <c r="E9923" s="1">
        <f t="shared" ref="E9923:E9986" si="310">IF(OR(ISERROR(J9923),ISERROR(K9923),F9923=""),"",F9923-K9923+J9923)</f>
        <v>-46633496582</v>
      </c>
      <c r="F9923" s="1">
        <v>-34568955021</v>
      </c>
      <c r="G9923" s="1">
        <v>-14863039978</v>
      </c>
      <c r="H9923" s="1">
        <v>-8740333564</v>
      </c>
      <c r="I9923" s="1"/>
      <c r="J9923" s="1">
        <v>-22553614740</v>
      </c>
      <c r="K9923" s="1">
        <v>-10489073179</v>
      </c>
      <c r="L9923" s="1"/>
      <c r="M9923" s="1"/>
      <c r="N9923" s="1"/>
    </row>
    <row r="9924" spans="1:14" x14ac:dyDescent="0.3">
      <c r="A9924">
        <f t="shared" ref="A9924:A9987" si="311">A9923+1</f>
        <v>9922</v>
      </c>
      <c r="B9924" t="s">
        <v>1166</v>
      </c>
      <c r="C9924" t="s">
        <v>3354</v>
      </c>
      <c r="D9924" t="s">
        <v>4582</v>
      </c>
      <c r="E9924" s="1">
        <f t="shared" si="310"/>
        <v>4879822322</v>
      </c>
      <c r="F9924" s="1">
        <v>3523181021</v>
      </c>
      <c r="G9924" s="1">
        <v>5137807654</v>
      </c>
      <c r="H9924" s="1">
        <v>3122114839</v>
      </c>
      <c r="I9924" s="1"/>
      <c r="J9924" s="1">
        <v>3627833680</v>
      </c>
      <c r="K9924" s="1">
        <v>2271192379</v>
      </c>
      <c r="L9924" s="1"/>
      <c r="M9924" s="1"/>
      <c r="N9924" s="1"/>
    </row>
    <row r="9925" spans="1:14" x14ac:dyDescent="0.3">
      <c r="A9925">
        <f t="shared" si="311"/>
        <v>9923</v>
      </c>
      <c r="B9925" t="s">
        <v>1167</v>
      </c>
      <c r="C9925" t="s">
        <v>3355</v>
      </c>
      <c r="D9925" t="s">
        <v>4582</v>
      </c>
      <c r="E9925" s="1">
        <f t="shared" si="310"/>
        <v>-39234870372</v>
      </c>
      <c r="F9925" s="1">
        <v>-38384458450</v>
      </c>
      <c r="G9925" s="1">
        <v>-12150404076</v>
      </c>
      <c r="H9925" s="1">
        <v>-8654331025</v>
      </c>
      <c r="I9925" s="1"/>
      <c r="J9925" s="1">
        <v>-23257710888</v>
      </c>
      <c r="K9925" s="1">
        <v>-22407298966</v>
      </c>
      <c r="L9925" s="1"/>
      <c r="M9925" s="1"/>
      <c r="N9925" s="1"/>
    </row>
    <row r="9926" spans="1:14" x14ac:dyDescent="0.3">
      <c r="A9926">
        <f t="shared" si="311"/>
        <v>9924</v>
      </c>
      <c r="B9926" t="s">
        <v>1168</v>
      </c>
      <c r="C9926" t="s">
        <v>3356</v>
      </c>
      <c r="D9926" t="s">
        <v>4582</v>
      </c>
      <c r="E9926" s="1">
        <f t="shared" si="310"/>
        <v>-421015614</v>
      </c>
      <c r="F9926" s="1">
        <v>2349524443</v>
      </c>
      <c r="G9926" s="1">
        <v>1009105524</v>
      </c>
      <c r="H9926" s="1">
        <v>-258915445</v>
      </c>
      <c r="I9926" s="1"/>
      <c r="J9926" s="1">
        <v>-3539972513</v>
      </c>
      <c r="K9926" s="1">
        <v>-769432456</v>
      </c>
      <c r="L9926" s="1"/>
      <c r="M9926" s="1"/>
      <c r="N9926" s="1"/>
    </row>
    <row r="9927" spans="1:14" x14ac:dyDescent="0.3">
      <c r="A9927">
        <f t="shared" si="311"/>
        <v>9925</v>
      </c>
      <c r="B9927" t="s">
        <v>1169</v>
      </c>
      <c r="C9927" t="s">
        <v>3357</v>
      </c>
      <c r="D9927" t="s">
        <v>4582</v>
      </c>
      <c r="E9927" s="1">
        <f t="shared" si="310"/>
        <v>29628279868</v>
      </c>
      <c r="F9927" s="1">
        <v>-8132390799</v>
      </c>
      <c r="G9927" s="1">
        <v>-5250086662</v>
      </c>
      <c r="H9927" s="1">
        <v>-8277080498</v>
      </c>
      <c r="I9927" s="1"/>
      <c r="J9927" s="1">
        <v>29319195240</v>
      </c>
      <c r="K9927" s="1">
        <v>-8441475427</v>
      </c>
      <c r="L9927" s="1"/>
      <c r="M9927" s="1"/>
      <c r="N9927" s="1"/>
    </row>
    <row r="9928" spans="1:14" x14ac:dyDescent="0.3">
      <c r="A9928">
        <f t="shared" si="311"/>
        <v>9926</v>
      </c>
      <c r="B9928" t="s">
        <v>1170</v>
      </c>
      <c r="C9928" t="s">
        <v>3358</v>
      </c>
      <c r="D9928" t="s">
        <v>4582</v>
      </c>
      <c r="E9928" s="1">
        <f t="shared" si="310"/>
        <v>-4537188491</v>
      </c>
      <c r="F9928" s="1">
        <v>-7504649974</v>
      </c>
      <c r="G9928" s="1">
        <v>-1328435808</v>
      </c>
      <c r="H9928" s="1">
        <v>-2896941647</v>
      </c>
      <c r="I9928" s="1"/>
      <c r="J9928" s="1">
        <v>-1705870656</v>
      </c>
      <c r="K9928" s="1">
        <v>-4673332139</v>
      </c>
      <c r="L9928" s="1"/>
      <c r="M9928" s="1"/>
      <c r="N9928" s="1"/>
    </row>
    <row r="9929" spans="1:14" x14ac:dyDescent="0.3">
      <c r="A9929">
        <f t="shared" si="311"/>
        <v>9927</v>
      </c>
      <c r="B9929" t="s">
        <v>1171</v>
      </c>
      <c r="C9929" t="s">
        <v>3359</v>
      </c>
      <c r="D9929" t="s">
        <v>4582</v>
      </c>
      <c r="E9929" s="1">
        <f t="shared" si="310"/>
        <v>1880728505</v>
      </c>
      <c r="F9929" s="1">
        <v>-2729009946</v>
      </c>
      <c r="G9929" s="1">
        <v>3143849171</v>
      </c>
      <c r="H9929" s="1">
        <v>5561853817</v>
      </c>
      <c r="I9929" s="1"/>
      <c r="J9929" s="1">
        <v>2159539465</v>
      </c>
      <c r="K9929" s="1">
        <v>-2450198986</v>
      </c>
      <c r="L9929" s="1"/>
      <c r="M9929" s="1"/>
      <c r="N9929" s="1"/>
    </row>
    <row r="9930" spans="1:14" x14ac:dyDescent="0.3">
      <c r="A9930">
        <f t="shared" si="311"/>
        <v>9928</v>
      </c>
      <c r="B9930" t="s">
        <v>1172</v>
      </c>
      <c r="C9930" t="s">
        <v>3360</v>
      </c>
      <c r="D9930" t="s">
        <v>4582</v>
      </c>
      <c r="E9930" s="1">
        <f t="shared" si="310"/>
        <v>-2756084540</v>
      </c>
      <c r="F9930" s="1">
        <v>-2609707370</v>
      </c>
      <c r="G9930" s="1">
        <v>3160540990</v>
      </c>
      <c r="H9930" s="1">
        <v>2553806225</v>
      </c>
      <c r="I9930" s="1"/>
      <c r="J9930" s="1">
        <v>-500749385</v>
      </c>
      <c r="K9930" s="1">
        <v>-354372215</v>
      </c>
      <c r="L9930" s="1"/>
      <c r="M9930" s="1"/>
      <c r="N9930" s="1"/>
    </row>
    <row r="9931" spans="1:14" x14ac:dyDescent="0.3">
      <c r="A9931">
        <f t="shared" si="311"/>
        <v>9929</v>
      </c>
      <c r="B9931" t="s">
        <v>1173</v>
      </c>
      <c r="C9931" t="s">
        <v>3361</v>
      </c>
      <c r="D9931" t="s">
        <v>4582</v>
      </c>
      <c r="E9931" s="1">
        <f t="shared" si="310"/>
        <v>6839805245</v>
      </c>
      <c r="F9931" s="1">
        <v>6250222385</v>
      </c>
      <c r="G9931" s="1">
        <v>14679637389</v>
      </c>
      <c r="H9931" s="1">
        <v>41666847581</v>
      </c>
      <c r="I9931" s="1"/>
      <c r="J9931" s="1">
        <v>-1084788089</v>
      </c>
      <c r="K9931" s="1">
        <v>-1674370949</v>
      </c>
      <c r="L9931" s="1"/>
      <c r="M9931" s="1"/>
      <c r="N9931" s="1"/>
    </row>
    <row r="9932" spans="1:14" x14ac:dyDescent="0.3">
      <c r="A9932">
        <f t="shared" si="311"/>
        <v>9930</v>
      </c>
      <c r="B9932" t="s">
        <v>1175</v>
      </c>
      <c r="C9932" t="s">
        <v>3363</v>
      </c>
      <c r="D9932" t="s">
        <v>4582</v>
      </c>
      <c r="E9932" s="1">
        <f t="shared" si="310"/>
        <v>5705582883</v>
      </c>
      <c r="F9932" s="1">
        <v>32472341903</v>
      </c>
      <c r="G9932" s="1">
        <v>11709216928</v>
      </c>
      <c r="H9932" s="1">
        <v>14521488748</v>
      </c>
      <c r="I9932" s="1"/>
      <c r="J9932" s="1">
        <v>8986595139</v>
      </c>
      <c r="K9932" s="1">
        <v>35753354159</v>
      </c>
      <c r="L9932" s="1"/>
      <c r="M9932" s="1"/>
      <c r="N9932" s="1"/>
    </row>
    <row r="9933" spans="1:14" x14ac:dyDescent="0.3">
      <c r="A9933">
        <f t="shared" si="311"/>
        <v>9931</v>
      </c>
      <c r="B9933" t="s">
        <v>1176</v>
      </c>
      <c r="C9933" t="s">
        <v>3364</v>
      </c>
      <c r="D9933" t="s">
        <v>4582</v>
      </c>
      <c r="E9933" s="1">
        <f t="shared" si="310"/>
        <v>24000505041</v>
      </c>
      <c r="F9933" s="1">
        <v>2418700378</v>
      </c>
      <c r="G9933" s="1">
        <v>-1323285758</v>
      </c>
      <c r="H9933" s="1">
        <v>13812709931</v>
      </c>
      <c r="I9933" s="1"/>
      <c r="J9933" s="1">
        <v>26311281786</v>
      </c>
      <c r="K9933" s="1">
        <v>4729477123</v>
      </c>
      <c r="L9933" s="1"/>
      <c r="M9933" s="1"/>
      <c r="N9933" s="1"/>
    </row>
    <row r="9934" spans="1:14" x14ac:dyDescent="0.3">
      <c r="A9934">
        <f t="shared" si="311"/>
        <v>9932</v>
      </c>
      <c r="B9934" t="s">
        <v>102</v>
      </c>
      <c r="C9934" t="s">
        <v>2315</v>
      </c>
      <c r="D9934" t="s">
        <v>4582</v>
      </c>
      <c r="E9934" s="1">
        <f t="shared" si="310"/>
        <v>486884992</v>
      </c>
      <c r="F9934" s="1">
        <v>1523272651</v>
      </c>
      <c r="G9934" s="1">
        <v>627671399</v>
      </c>
      <c r="H9934" s="1">
        <v>-11268302607</v>
      </c>
      <c r="I9934" s="1"/>
      <c r="J9934" s="1">
        <v>4547642037</v>
      </c>
      <c r="K9934" s="1">
        <v>5584029696</v>
      </c>
      <c r="L9934" s="1"/>
      <c r="M9934" s="1"/>
      <c r="N9934" s="1"/>
    </row>
    <row r="9935" spans="1:14" x14ac:dyDescent="0.3">
      <c r="A9935">
        <f t="shared" si="311"/>
        <v>9933</v>
      </c>
      <c r="B9935" t="s">
        <v>1178</v>
      </c>
      <c r="C9935" t="s">
        <v>3366</v>
      </c>
      <c r="D9935" t="s">
        <v>4582</v>
      </c>
      <c r="E9935" s="1">
        <f t="shared" si="310"/>
        <v>73189161665</v>
      </c>
      <c r="F9935" s="1">
        <v>70868748330</v>
      </c>
      <c r="G9935" s="1">
        <v>36260333991</v>
      </c>
      <c r="H9935" s="1">
        <v>34160385821</v>
      </c>
      <c r="I9935" s="1"/>
      <c r="J9935" s="1">
        <v>56372335338</v>
      </c>
      <c r="K9935" s="1">
        <v>54051922003</v>
      </c>
      <c r="L9935" s="1"/>
      <c r="M9935" s="1"/>
      <c r="N9935" s="1"/>
    </row>
    <row r="9936" spans="1:14" x14ac:dyDescent="0.3">
      <c r="A9936">
        <f t="shared" si="311"/>
        <v>9934</v>
      </c>
      <c r="B9936" t="s">
        <v>1179</v>
      </c>
      <c r="C9936" t="s">
        <v>3367</v>
      </c>
      <c r="D9936" t="s">
        <v>4582</v>
      </c>
      <c r="E9936" s="1">
        <f t="shared" si="310"/>
        <v>9428342227</v>
      </c>
      <c r="F9936" s="1">
        <v>3743653656</v>
      </c>
      <c r="G9936" s="1">
        <v>-1388355521</v>
      </c>
      <c r="H9936" s="1">
        <v>2141921030</v>
      </c>
      <c r="I9936" s="1"/>
      <c r="J9936" s="1">
        <v>6408833158</v>
      </c>
      <c r="K9936" s="1">
        <v>724144587</v>
      </c>
      <c r="L9936" s="1"/>
      <c r="M9936" s="1"/>
      <c r="N9936" s="1"/>
    </row>
    <row r="9937" spans="1:14" x14ac:dyDescent="0.3">
      <c r="A9937">
        <f t="shared" si="311"/>
        <v>9935</v>
      </c>
      <c r="B9937" t="s">
        <v>1180</v>
      </c>
      <c r="C9937" t="s">
        <v>3368</v>
      </c>
      <c r="D9937" t="s">
        <v>4582</v>
      </c>
      <c r="E9937" s="1">
        <f t="shared" si="310"/>
        <v>12374140250</v>
      </c>
      <c r="F9937" s="1">
        <v>42037337329</v>
      </c>
      <c r="G9937" s="1">
        <v>18478341256</v>
      </c>
      <c r="H9937" s="1">
        <v>19142259340</v>
      </c>
      <c r="I9937" s="1"/>
      <c r="J9937" s="1">
        <v>3782823984</v>
      </c>
      <c r="K9937" s="1">
        <v>33446021063</v>
      </c>
      <c r="L9937" s="1"/>
      <c r="M9937" s="1"/>
      <c r="N9937" s="1"/>
    </row>
    <row r="9938" spans="1:14" x14ac:dyDescent="0.3">
      <c r="A9938">
        <f t="shared" si="311"/>
        <v>9936</v>
      </c>
      <c r="B9938" t="s">
        <v>1183</v>
      </c>
      <c r="C9938" t="s">
        <v>3371</v>
      </c>
      <c r="D9938" t="s">
        <v>4582</v>
      </c>
      <c r="E9938" s="1">
        <f t="shared" si="310"/>
        <v>6124505734</v>
      </c>
      <c r="F9938" s="1">
        <v>2444329339</v>
      </c>
      <c r="G9938" s="1">
        <v>-31940783774</v>
      </c>
      <c r="H9938" s="1">
        <v>-6794706665</v>
      </c>
      <c r="I9938" s="1"/>
      <c r="J9938" s="1">
        <v>15874641095</v>
      </c>
      <c r="K9938" s="1">
        <v>12194464700</v>
      </c>
      <c r="L9938" s="1"/>
      <c r="M9938" s="1"/>
      <c r="N9938" s="1"/>
    </row>
    <row r="9939" spans="1:14" x14ac:dyDescent="0.3">
      <c r="A9939">
        <f t="shared" si="311"/>
        <v>9937</v>
      </c>
      <c r="B9939" t="s">
        <v>1185</v>
      </c>
      <c r="C9939" t="s">
        <v>3373</v>
      </c>
      <c r="D9939" t="s">
        <v>4582</v>
      </c>
      <c r="E9939" s="1">
        <f t="shared" si="310"/>
        <v>5055774821</v>
      </c>
      <c r="F9939" s="1">
        <v>7644786835</v>
      </c>
      <c r="G9939" s="1">
        <v>3718687643</v>
      </c>
      <c r="H9939" s="1">
        <v>3206467051</v>
      </c>
      <c r="I9939" s="1"/>
      <c r="J9939" s="1">
        <v>2116598311</v>
      </c>
      <c r="K9939" s="1">
        <v>4705610325</v>
      </c>
      <c r="L9939" s="1"/>
      <c r="M9939" s="1"/>
      <c r="N9939" s="1"/>
    </row>
    <row r="9940" spans="1:14" x14ac:dyDescent="0.3">
      <c r="A9940">
        <f t="shared" si="311"/>
        <v>9938</v>
      </c>
      <c r="B9940" t="s">
        <v>1186</v>
      </c>
      <c r="C9940" t="s">
        <v>3374</v>
      </c>
      <c r="D9940" t="s">
        <v>4582</v>
      </c>
      <c r="E9940" s="1">
        <f t="shared" si="310"/>
        <v>14276142652</v>
      </c>
      <c r="F9940" s="1">
        <v>24519445929</v>
      </c>
      <c r="G9940" s="1">
        <v>-1239392207</v>
      </c>
      <c r="H9940" s="1">
        <v>8870797405</v>
      </c>
      <c r="I9940" s="1"/>
      <c r="J9940" s="1">
        <v>5904090576</v>
      </c>
      <c r="K9940" s="1">
        <v>16147393853</v>
      </c>
      <c r="L9940" s="1"/>
      <c r="M9940" s="1"/>
      <c r="N9940" s="1"/>
    </row>
    <row r="9941" spans="1:14" x14ac:dyDescent="0.3">
      <c r="A9941">
        <f t="shared" si="311"/>
        <v>9939</v>
      </c>
      <c r="B9941" t="s">
        <v>1187</v>
      </c>
      <c r="C9941" t="s">
        <v>3375</v>
      </c>
      <c r="D9941" t="s">
        <v>4582</v>
      </c>
      <c r="E9941" s="1">
        <f t="shared" si="310"/>
        <v>1316903001</v>
      </c>
      <c r="F9941" s="1">
        <v>2487733866</v>
      </c>
      <c r="G9941" s="1">
        <v>-2801197529</v>
      </c>
      <c r="H9941" s="1">
        <v>149133373</v>
      </c>
      <c r="I9941" s="1"/>
      <c r="J9941" s="1">
        <v>795728493</v>
      </c>
      <c r="K9941" s="1">
        <v>1966559358</v>
      </c>
      <c r="L9941" s="1"/>
      <c r="M9941" s="1"/>
      <c r="N9941" s="1"/>
    </row>
    <row r="9942" spans="1:14" x14ac:dyDescent="0.3">
      <c r="A9942">
        <f t="shared" si="311"/>
        <v>9940</v>
      </c>
      <c r="B9942" t="s">
        <v>1188</v>
      </c>
      <c r="C9942" t="s">
        <v>3376</v>
      </c>
      <c r="D9942" t="s">
        <v>4582</v>
      </c>
      <c r="E9942" s="1">
        <f t="shared" si="310"/>
        <v>-9382147386</v>
      </c>
      <c r="F9942" s="1">
        <v>-9210895035</v>
      </c>
      <c r="G9942" s="1">
        <v>-20315387381</v>
      </c>
      <c r="H9942" s="1">
        <v>-2753634884</v>
      </c>
      <c r="I9942" s="1"/>
      <c r="J9942" s="1">
        <v>-6262270187</v>
      </c>
      <c r="K9942" s="1">
        <v>-6091017836</v>
      </c>
      <c r="L9942" s="1"/>
      <c r="M9942" s="1"/>
      <c r="N9942" s="1"/>
    </row>
    <row r="9943" spans="1:14" x14ac:dyDescent="0.3">
      <c r="A9943">
        <f t="shared" si="311"/>
        <v>9941</v>
      </c>
      <c r="B9943" t="s">
        <v>1189</v>
      </c>
      <c r="C9943" t="s">
        <v>3377</v>
      </c>
      <c r="D9943" t="s">
        <v>4582</v>
      </c>
      <c r="E9943" s="1">
        <f t="shared" si="310"/>
        <v>28401437731</v>
      </c>
      <c r="F9943" s="1">
        <v>17457181157</v>
      </c>
      <c r="G9943" s="1">
        <v>-30890488794</v>
      </c>
      <c r="H9943" s="1">
        <v>-2580829486</v>
      </c>
      <c r="I9943" s="1"/>
      <c r="J9943" s="1">
        <v>23566731157</v>
      </c>
      <c r="K9943" s="1">
        <v>12622474583</v>
      </c>
      <c r="L9943" s="1"/>
      <c r="M9943" s="1"/>
      <c r="N9943" s="1"/>
    </row>
    <row r="9944" spans="1:14" x14ac:dyDescent="0.3">
      <c r="A9944">
        <f t="shared" si="311"/>
        <v>9942</v>
      </c>
      <c r="B9944" t="s">
        <v>1191</v>
      </c>
      <c r="C9944" t="s">
        <v>3379</v>
      </c>
      <c r="D9944" t="s">
        <v>4582</v>
      </c>
      <c r="E9944" s="1" t="str">
        <f t="shared" si="310"/>
        <v/>
      </c>
      <c r="F9944" s="1">
        <v>-13869060865</v>
      </c>
      <c r="G9944" s="1">
        <v>-3704924810</v>
      </c>
      <c r="H9944" s="1">
        <v>-11254756430</v>
      </c>
      <c r="I9944" s="1"/>
      <c r="J9944" s="1" t="e">
        <v>#N/A</v>
      </c>
      <c r="K9944" s="1" t="e">
        <v>#N/A</v>
      </c>
      <c r="L9944" s="1"/>
      <c r="M9944" s="1"/>
      <c r="N9944" s="1"/>
    </row>
    <row r="9945" spans="1:14" x14ac:dyDescent="0.3">
      <c r="A9945">
        <f t="shared" si="311"/>
        <v>9943</v>
      </c>
      <c r="B9945" t="s">
        <v>1192</v>
      </c>
      <c r="C9945" t="s">
        <v>3380</v>
      </c>
      <c r="D9945" t="s">
        <v>4582</v>
      </c>
      <c r="E9945" s="1">
        <f t="shared" si="310"/>
        <v>-2393125589</v>
      </c>
      <c r="F9945" s="1">
        <v>-9191339725</v>
      </c>
      <c r="G9945" s="1">
        <v>-18274586780</v>
      </c>
      <c r="H9945" s="1">
        <v>-1738267459</v>
      </c>
      <c r="I9945" s="1"/>
      <c r="J9945" s="1">
        <v>-6838085676</v>
      </c>
      <c r="K9945" s="1">
        <v>-13636299812</v>
      </c>
      <c r="L9945" s="1"/>
      <c r="M9945" s="1"/>
      <c r="N9945" s="1"/>
    </row>
    <row r="9946" spans="1:14" x14ac:dyDescent="0.3">
      <c r="A9946">
        <f t="shared" si="311"/>
        <v>9944</v>
      </c>
      <c r="B9946" t="s">
        <v>1193</v>
      </c>
      <c r="C9946" t="s">
        <v>3381</v>
      </c>
      <c r="D9946" t="s">
        <v>4582</v>
      </c>
      <c r="E9946" s="1">
        <f t="shared" si="310"/>
        <v>625422281</v>
      </c>
      <c r="F9946" s="1">
        <v>4846031663</v>
      </c>
      <c r="G9946" s="1">
        <v>5554238670</v>
      </c>
      <c r="H9946" s="1">
        <v>-12218529961</v>
      </c>
      <c r="I9946" s="1"/>
      <c r="J9946" s="1">
        <v>984384044</v>
      </c>
      <c r="K9946" s="1">
        <v>5204993426</v>
      </c>
      <c r="L9946" s="1"/>
      <c r="M9946" s="1"/>
      <c r="N9946" s="1"/>
    </row>
    <row r="9947" spans="1:14" x14ac:dyDescent="0.3">
      <c r="A9947">
        <f t="shared" si="311"/>
        <v>9945</v>
      </c>
      <c r="B9947" t="s">
        <v>1194</v>
      </c>
      <c r="C9947" t="s">
        <v>3382</v>
      </c>
      <c r="D9947" t="s">
        <v>4582</v>
      </c>
      <c r="E9947" s="1">
        <f t="shared" si="310"/>
        <v>-19883262445</v>
      </c>
      <c r="F9947" s="1">
        <v>-4911074781</v>
      </c>
      <c r="G9947" s="1">
        <v>-3815843157</v>
      </c>
      <c r="H9947" s="1">
        <v>-27219159056</v>
      </c>
      <c r="I9947" s="1"/>
      <c r="J9947" s="1">
        <v>-12184441623</v>
      </c>
      <c r="K9947" s="1">
        <v>2787746041</v>
      </c>
      <c r="L9947" s="1"/>
      <c r="M9947" s="1"/>
      <c r="N9947" s="1"/>
    </row>
    <row r="9948" spans="1:14" x14ac:dyDescent="0.3">
      <c r="A9948">
        <f t="shared" si="311"/>
        <v>9946</v>
      </c>
      <c r="B9948" t="s">
        <v>1195</v>
      </c>
      <c r="C9948" t="s">
        <v>3383</v>
      </c>
      <c r="D9948" t="s">
        <v>4582</v>
      </c>
      <c r="E9948" s="1">
        <f t="shared" si="310"/>
        <v>-14550876815</v>
      </c>
      <c r="F9948" s="1">
        <v>-13853743760</v>
      </c>
      <c r="G9948" s="1">
        <v>-3933815432</v>
      </c>
      <c r="H9948" s="1">
        <v>-11705370590</v>
      </c>
      <c r="I9948" s="1"/>
      <c r="J9948" s="1">
        <v>-10381072820</v>
      </c>
      <c r="K9948" s="1">
        <v>-9683939765</v>
      </c>
      <c r="L9948" s="1"/>
      <c r="M9948" s="1"/>
      <c r="N9948" s="1"/>
    </row>
    <row r="9949" spans="1:14" x14ac:dyDescent="0.3">
      <c r="A9949">
        <f t="shared" si="311"/>
        <v>9947</v>
      </c>
      <c r="B9949" t="s">
        <v>1198</v>
      </c>
      <c r="C9949" t="s">
        <v>3386</v>
      </c>
      <c r="D9949" t="s">
        <v>4582</v>
      </c>
      <c r="E9949" s="1">
        <f t="shared" si="310"/>
        <v>23361060235</v>
      </c>
      <c r="F9949" s="1">
        <v>15725463056</v>
      </c>
      <c r="G9949" s="1">
        <v>11460208530</v>
      </c>
      <c r="H9949" s="1">
        <v>41643076591</v>
      </c>
      <c r="I9949" s="1"/>
      <c r="J9949" s="1">
        <v>23277139714</v>
      </c>
      <c r="K9949" s="1">
        <v>15641542535</v>
      </c>
      <c r="L9949" s="1"/>
      <c r="M9949" s="1"/>
      <c r="N9949" s="1"/>
    </row>
    <row r="9950" spans="1:14" x14ac:dyDescent="0.3">
      <c r="A9950">
        <f t="shared" si="311"/>
        <v>9948</v>
      </c>
      <c r="B9950" t="s">
        <v>1199</v>
      </c>
      <c r="C9950" t="s">
        <v>3387</v>
      </c>
      <c r="D9950" t="s">
        <v>4582</v>
      </c>
      <c r="E9950" s="1">
        <f t="shared" si="310"/>
        <v>76796553513</v>
      </c>
      <c r="F9950" s="1">
        <v>77289491625</v>
      </c>
      <c r="G9950" s="1">
        <v>44326042106</v>
      </c>
      <c r="H9950" s="1">
        <v>30373170988</v>
      </c>
      <c r="I9950" s="1"/>
      <c r="J9950" s="1">
        <v>73282162122</v>
      </c>
      <c r="K9950" s="1">
        <v>73775100234</v>
      </c>
      <c r="L9950" s="1"/>
      <c r="M9950" s="1"/>
      <c r="N9950" s="1"/>
    </row>
    <row r="9951" spans="1:14" x14ac:dyDescent="0.3">
      <c r="A9951">
        <f t="shared" si="311"/>
        <v>9949</v>
      </c>
      <c r="B9951" t="s">
        <v>1201</v>
      </c>
      <c r="C9951" t="s">
        <v>3389</v>
      </c>
      <c r="D9951" t="s">
        <v>4582</v>
      </c>
      <c r="E9951" s="1">
        <f t="shared" si="310"/>
        <v>15857295004</v>
      </c>
      <c r="F9951" s="1">
        <v>21299407030</v>
      </c>
      <c r="G9951" s="1">
        <v>-4031987365</v>
      </c>
      <c r="H9951" s="1">
        <v>-1744439470</v>
      </c>
      <c r="I9951" s="1"/>
      <c r="J9951" s="1">
        <v>467252190</v>
      </c>
      <c r="K9951" s="1">
        <v>5909364216</v>
      </c>
      <c r="L9951" s="1"/>
      <c r="M9951" s="1"/>
      <c r="N9951" s="1"/>
    </row>
    <row r="9952" spans="1:14" x14ac:dyDescent="0.3">
      <c r="A9952">
        <f t="shared" si="311"/>
        <v>9950</v>
      </c>
      <c r="B9952" t="s">
        <v>1202</v>
      </c>
      <c r="C9952" t="s">
        <v>3390</v>
      </c>
      <c r="D9952" t="s">
        <v>4582</v>
      </c>
      <c r="E9952" s="1">
        <f t="shared" si="310"/>
        <v>-2004920212</v>
      </c>
      <c r="F9952" s="1">
        <v>-2664465394</v>
      </c>
      <c r="G9952" s="1">
        <v>-7344923030</v>
      </c>
      <c r="H9952" s="1">
        <v>-1705828045</v>
      </c>
      <c r="I9952" s="1"/>
      <c r="J9952" s="1">
        <v>-2337453194</v>
      </c>
      <c r="K9952" s="1">
        <v>-2996998376</v>
      </c>
      <c r="L9952" s="1"/>
      <c r="M9952" s="1"/>
      <c r="N9952" s="1"/>
    </row>
    <row r="9953" spans="1:14" x14ac:dyDescent="0.3">
      <c r="A9953">
        <f t="shared" si="311"/>
        <v>9951</v>
      </c>
      <c r="B9953" t="s">
        <v>4396</v>
      </c>
      <c r="C9953" t="s">
        <v>4397</v>
      </c>
      <c r="D9953" t="s">
        <v>4582</v>
      </c>
      <c r="E9953" s="1">
        <f t="shared" si="310"/>
        <v>5552296</v>
      </c>
      <c r="F9953" s="1">
        <v>4339527</v>
      </c>
      <c r="G9953" s="1">
        <v>-7760406</v>
      </c>
      <c r="H9953" s="1">
        <v>-41875547</v>
      </c>
      <c r="I9953" s="1"/>
      <c r="J9953" s="1">
        <v>2888049</v>
      </c>
      <c r="K9953" s="1">
        <v>1675280</v>
      </c>
      <c r="L9953" s="1"/>
      <c r="M9953" s="1"/>
      <c r="N9953" s="1"/>
    </row>
    <row r="9954" spans="1:14" x14ac:dyDescent="0.3">
      <c r="A9954">
        <f t="shared" si="311"/>
        <v>9952</v>
      </c>
      <c r="B9954" t="s">
        <v>1203</v>
      </c>
      <c r="C9954" t="s">
        <v>3391</v>
      </c>
      <c r="D9954" t="s">
        <v>4582</v>
      </c>
      <c r="E9954" s="1">
        <f t="shared" si="310"/>
        <v>-16031737083</v>
      </c>
      <c r="F9954" s="1">
        <v>-5444151845</v>
      </c>
      <c r="G9954" s="1">
        <v>-2017925732</v>
      </c>
      <c r="H9954" s="1">
        <v>-9160138974</v>
      </c>
      <c r="I9954" s="1"/>
      <c r="J9954" s="1">
        <v>-14104116522</v>
      </c>
      <c r="K9954" s="1">
        <v>-3516531284</v>
      </c>
      <c r="L9954" s="1"/>
      <c r="M9954" s="1"/>
      <c r="N9954" s="1"/>
    </row>
    <row r="9955" spans="1:14" x14ac:dyDescent="0.3">
      <c r="A9955">
        <f t="shared" si="311"/>
        <v>9953</v>
      </c>
      <c r="B9955" t="s">
        <v>1204</v>
      </c>
      <c r="C9955" t="s">
        <v>3392</v>
      </c>
      <c r="D9955" t="s">
        <v>4582</v>
      </c>
      <c r="E9955" s="1">
        <f t="shared" si="310"/>
        <v>13878201287</v>
      </c>
      <c r="F9955" s="1">
        <v>37408606117</v>
      </c>
      <c r="G9955" s="1">
        <v>15594877373</v>
      </c>
      <c r="H9955" s="1">
        <v>20774307723</v>
      </c>
      <c r="I9955" s="1"/>
      <c r="J9955" s="1">
        <v>7414744049</v>
      </c>
      <c r="K9955" s="1">
        <v>30945148879</v>
      </c>
      <c r="L9955" s="1"/>
      <c r="M9955" s="1"/>
      <c r="N9955" s="1"/>
    </row>
    <row r="9956" spans="1:14" x14ac:dyDescent="0.3">
      <c r="A9956">
        <f t="shared" si="311"/>
        <v>9954</v>
      </c>
      <c r="B9956" t="s">
        <v>1205</v>
      </c>
      <c r="C9956" t="s">
        <v>3393</v>
      </c>
      <c r="D9956" t="s">
        <v>4582</v>
      </c>
      <c r="E9956" s="1">
        <f t="shared" si="310"/>
        <v>-1879413064</v>
      </c>
      <c r="F9956" s="1">
        <v>2870970026</v>
      </c>
      <c r="G9956" s="1">
        <v>2061916541</v>
      </c>
      <c r="H9956" s="1">
        <v>14595298856</v>
      </c>
      <c r="I9956" s="1"/>
      <c r="J9956" s="1">
        <v>-958495950</v>
      </c>
      <c r="K9956" s="1">
        <v>3791887140</v>
      </c>
      <c r="L9956" s="1"/>
      <c r="M9956" s="1"/>
      <c r="N9956" s="1"/>
    </row>
    <row r="9957" spans="1:14" x14ac:dyDescent="0.3">
      <c r="A9957">
        <f t="shared" si="311"/>
        <v>9955</v>
      </c>
      <c r="B9957" t="s">
        <v>1206</v>
      </c>
      <c r="C9957" t="s">
        <v>3394</v>
      </c>
      <c r="D9957" t="s">
        <v>4582</v>
      </c>
      <c r="E9957" s="1">
        <f t="shared" si="310"/>
        <v>4288252129</v>
      </c>
      <c r="F9957" s="1">
        <v>17662446349</v>
      </c>
      <c r="G9957" s="1">
        <v>6297361346</v>
      </c>
      <c r="H9957" s="1">
        <v>-1549639367</v>
      </c>
      <c r="I9957" s="1"/>
      <c r="J9957" s="1">
        <v>-7085336467</v>
      </c>
      <c r="K9957" s="1">
        <v>6288857753</v>
      </c>
      <c r="L9957" s="1"/>
      <c r="M9957" s="1"/>
      <c r="N9957" s="1"/>
    </row>
    <row r="9958" spans="1:14" x14ac:dyDescent="0.3">
      <c r="A9958">
        <f t="shared" si="311"/>
        <v>9956</v>
      </c>
      <c r="B9958" t="s">
        <v>1207</v>
      </c>
      <c r="C9958" t="s">
        <v>3395</v>
      </c>
      <c r="D9958" t="s">
        <v>4582</v>
      </c>
      <c r="E9958" s="1">
        <f t="shared" si="310"/>
        <v>-32454612317</v>
      </c>
      <c r="F9958" s="1">
        <v>-19951581623</v>
      </c>
      <c r="G9958" s="1">
        <v>-16924342266</v>
      </c>
      <c r="H9958" s="1">
        <v>-6859587308</v>
      </c>
      <c r="I9958" s="1"/>
      <c r="J9958" s="1">
        <v>-25359338711</v>
      </c>
      <c r="K9958" s="1">
        <v>-12856308017</v>
      </c>
      <c r="L9958" s="1"/>
      <c r="M9958" s="1"/>
      <c r="N9958" s="1"/>
    </row>
    <row r="9959" spans="1:14" x14ac:dyDescent="0.3">
      <c r="A9959">
        <f t="shared" si="311"/>
        <v>9957</v>
      </c>
      <c r="B9959" t="s">
        <v>1208</v>
      </c>
      <c r="C9959" t="s">
        <v>3396</v>
      </c>
      <c r="D9959" t="s">
        <v>4582</v>
      </c>
      <c r="E9959" s="1">
        <f t="shared" si="310"/>
        <v>-11975646890</v>
      </c>
      <c r="F9959" s="1">
        <v>-7106999218</v>
      </c>
      <c r="G9959" s="1">
        <v>18173119150</v>
      </c>
      <c r="H9959" s="1">
        <v>3474389256</v>
      </c>
      <c r="I9959" s="1"/>
      <c r="J9959" s="1">
        <v>-5941948699</v>
      </c>
      <c r="K9959" s="1">
        <v>-1073301027</v>
      </c>
      <c r="L9959" s="1"/>
      <c r="M9959" s="1"/>
      <c r="N9959" s="1"/>
    </row>
    <row r="9960" spans="1:14" x14ac:dyDescent="0.3">
      <c r="A9960">
        <f t="shared" si="311"/>
        <v>9958</v>
      </c>
      <c r="B9960" t="s">
        <v>1210</v>
      </c>
      <c r="C9960" t="s">
        <v>3398</v>
      </c>
      <c r="D9960" t="s">
        <v>4582</v>
      </c>
      <c r="E9960" s="1">
        <f t="shared" si="310"/>
        <v>1977316477</v>
      </c>
      <c r="F9960" s="1">
        <v>2102236120</v>
      </c>
      <c r="G9960" s="1">
        <v>11677931127</v>
      </c>
      <c r="H9960" s="1">
        <v>16318268425</v>
      </c>
      <c r="I9960" s="1"/>
      <c r="J9960" s="1">
        <v>954494439</v>
      </c>
      <c r="K9960" s="1">
        <v>1079414082</v>
      </c>
      <c r="L9960" s="1"/>
      <c r="M9960" s="1"/>
      <c r="N9960" s="1"/>
    </row>
    <row r="9961" spans="1:14" x14ac:dyDescent="0.3">
      <c r="A9961">
        <f t="shared" si="311"/>
        <v>9959</v>
      </c>
      <c r="B9961" t="s">
        <v>1211</v>
      </c>
      <c r="C9961" t="s">
        <v>4454</v>
      </c>
      <c r="D9961" t="s">
        <v>4582</v>
      </c>
      <c r="E9961" s="1">
        <f t="shared" si="310"/>
        <v>-4105893670</v>
      </c>
      <c r="F9961" s="1">
        <v>-3009009899</v>
      </c>
      <c r="G9961" s="1">
        <v>-1279159875</v>
      </c>
      <c r="H9961" s="1">
        <v>-1000321492</v>
      </c>
      <c r="I9961" s="1"/>
      <c r="J9961" s="1">
        <v>502908693</v>
      </c>
      <c r="K9961" s="1">
        <v>1599792464</v>
      </c>
      <c r="L9961" s="1"/>
      <c r="M9961" s="1"/>
      <c r="N9961" s="1"/>
    </row>
    <row r="9962" spans="1:14" x14ac:dyDescent="0.3">
      <c r="A9962">
        <f t="shared" si="311"/>
        <v>9960</v>
      </c>
      <c r="B9962" t="s">
        <v>1213</v>
      </c>
      <c r="C9962" t="s">
        <v>3400</v>
      </c>
      <c r="D9962" t="s">
        <v>4582</v>
      </c>
      <c r="E9962" s="1">
        <f t="shared" si="310"/>
        <v>22930527701</v>
      </c>
      <c r="F9962" s="1">
        <v>13707442319</v>
      </c>
      <c r="G9962" s="1">
        <v>14040744358</v>
      </c>
      <c r="H9962" s="1">
        <v>13367759542</v>
      </c>
      <c r="I9962" s="1"/>
      <c r="J9962" s="1">
        <v>19014703499</v>
      </c>
      <c r="K9962" s="1">
        <v>9791618117</v>
      </c>
      <c r="L9962" s="1"/>
      <c r="M9962" s="1"/>
      <c r="N9962" s="1"/>
    </row>
    <row r="9963" spans="1:14" x14ac:dyDescent="0.3">
      <c r="A9963">
        <f t="shared" si="311"/>
        <v>9961</v>
      </c>
      <c r="B9963" t="s">
        <v>1214</v>
      </c>
      <c r="C9963" t="s">
        <v>3401</v>
      </c>
      <c r="D9963" t="s">
        <v>4582</v>
      </c>
      <c r="E9963" s="1">
        <f t="shared" si="310"/>
        <v>5345887017</v>
      </c>
      <c r="F9963" s="1">
        <v>5541665889</v>
      </c>
      <c r="G9963" s="1">
        <v>468234116</v>
      </c>
      <c r="H9963" s="1">
        <v>116738344</v>
      </c>
      <c r="I9963" s="1"/>
      <c r="J9963" s="1">
        <v>3070428774</v>
      </c>
      <c r="K9963" s="1">
        <v>3266207646</v>
      </c>
      <c r="L9963" s="1"/>
      <c r="M9963" s="1"/>
      <c r="N9963" s="1"/>
    </row>
    <row r="9964" spans="1:14" x14ac:dyDescent="0.3">
      <c r="A9964">
        <f t="shared" si="311"/>
        <v>9962</v>
      </c>
      <c r="B9964" t="s">
        <v>1215</v>
      </c>
      <c r="C9964" t="s">
        <v>3402</v>
      </c>
      <c r="D9964" t="s">
        <v>4582</v>
      </c>
      <c r="E9964" s="1">
        <f t="shared" si="310"/>
        <v>3051181948</v>
      </c>
      <c r="F9964" s="1">
        <v>1840227300</v>
      </c>
      <c r="G9964" s="1">
        <v>445307458</v>
      </c>
      <c r="H9964" s="1">
        <v>488724242</v>
      </c>
      <c r="I9964" s="1"/>
      <c r="J9964" s="1">
        <v>1914046413</v>
      </c>
      <c r="K9964" s="1">
        <v>703091765</v>
      </c>
      <c r="L9964" s="1"/>
      <c r="M9964" s="1"/>
      <c r="N9964" s="1"/>
    </row>
    <row r="9965" spans="1:14" x14ac:dyDescent="0.3">
      <c r="A9965">
        <f t="shared" si="311"/>
        <v>9963</v>
      </c>
      <c r="B9965" t="s">
        <v>103</v>
      </c>
      <c r="C9965" t="s">
        <v>2316</v>
      </c>
      <c r="D9965" t="s">
        <v>4582</v>
      </c>
      <c r="E9965" s="1">
        <f t="shared" si="310"/>
        <v>-11664778</v>
      </c>
      <c r="F9965" s="1">
        <v>10021496262</v>
      </c>
      <c r="G9965" s="1">
        <v>-8893062172</v>
      </c>
      <c r="H9965" s="1">
        <v>-3764886077</v>
      </c>
      <c r="I9965" s="1"/>
      <c r="J9965" s="1">
        <v>-15091370976</v>
      </c>
      <c r="K9965" s="1">
        <v>-5058209936</v>
      </c>
      <c r="L9965" s="1"/>
      <c r="M9965" s="1"/>
      <c r="N9965" s="1"/>
    </row>
    <row r="9966" spans="1:14" x14ac:dyDescent="0.3">
      <c r="A9966">
        <f t="shared" si="311"/>
        <v>9964</v>
      </c>
      <c r="B9966" t="s">
        <v>1216</v>
      </c>
      <c r="C9966" t="s">
        <v>4455</v>
      </c>
      <c r="D9966" t="s">
        <v>4582</v>
      </c>
      <c r="E9966" s="1">
        <f t="shared" si="310"/>
        <v>-61056466280</v>
      </c>
      <c r="F9966" s="1">
        <v>-8513712794</v>
      </c>
      <c r="G9966" s="1">
        <v>-10456880579</v>
      </c>
      <c r="H9966" s="1">
        <v>-5995718637</v>
      </c>
      <c r="I9966" s="1"/>
      <c r="J9966" s="1">
        <v>-58377377195</v>
      </c>
      <c r="K9966" s="1">
        <v>-5834623709</v>
      </c>
      <c r="L9966" s="1"/>
      <c r="M9966" s="1"/>
      <c r="N9966" s="1"/>
    </row>
    <row r="9967" spans="1:14" x14ac:dyDescent="0.3">
      <c r="A9967">
        <f t="shared" si="311"/>
        <v>9965</v>
      </c>
      <c r="B9967" t="s">
        <v>1218</v>
      </c>
      <c r="C9967" t="s">
        <v>3404</v>
      </c>
      <c r="D9967" t="s">
        <v>4582</v>
      </c>
      <c r="E9967" s="1">
        <f t="shared" si="310"/>
        <v>-4489288502</v>
      </c>
      <c r="F9967" s="1">
        <v>-7964854164</v>
      </c>
      <c r="G9967" s="1">
        <v>2681848914</v>
      </c>
      <c r="H9967" s="1">
        <v>6876071639</v>
      </c>
      <c r="I9967" s="1"/>
      <c r="J9967" s="1">
        <v>-4250111031</v>
      </c>
      <c r="K9967" s="1">
        <v>-7725676693</v>
      </c>
      <c r="L9967" s="1"/>
      <c r="M9967" s="1"/>
      <c r="N9967" s="1"/>
    </row>
    <row r="9968" spans="1:14" x14ac:dyDescent="0.3">
      <c r="A9968">
        <f t="shared" si="311"/>
        <v>9966</v>
      </c>
      <c r="B9968" t="s">
        <v>1219</v>
      </c>
      <c r="C9968" t="s">
        <v>3405</v>
      </c>
      <c r="D9968" t="s">
        <v>4582</v>
      </c>
      <c r="E9968" s="1">
        <f t="shared" si="310"/>
        <v>1319554056812</v>
      </c>
      <c r="F9968" s="1">
        <v>1064432159915</v>
      </c>
      <c r="G9968" s="1">
        <v>621613859262</v>
      </c>
      <c r="H9968" s="1">
        <v>3131100409</v>
      </c>
      <c r="I9968" s="1"/>
      <c r="J9968" s="1">
        <v>1235224822082</v>
      </c>
      <c r="K9968" s="1">
        <v>980102925185</v>
      </c>
      <c r="L9968" s="1"/>
      <c r="M9968" s="1"/>
      <c r="N9968" s="1"/>
    </row>
    <row r="9969" spans="1:14" x14ac:dyDescent="0.3">
      <c r="A9969">
        <f t="shared" si="311"/>
        <v>9967</v>
      </c>
      <c r="B9969" t="s">
        <v>1220</v>
      </c>
      <c r="C9969" t="s">
        <v>3406</v>
      </c>
      <c r="D9969" t="s">
        <v>4582</v>
      </c>
      <c r="E9969" s="1">
        <f t="shared" si="310"/>
        <v>-25502406215</v>
      </c>
      <c r="F9969" s="1">
        <v>-45148835312</v>
      </c>
      <c r="G9969" s="1">
        <v>-9765160630</v>
      </c>
      <c r="H9969" s="1">
        <v>-19628120615</v>
      </c>
      <c r="I9969" s="1"/>
      <c r="J9969" s="1">
        <v>-13965280328</v>
      </c>
      <c r="K9969" s="1">
        <v>-33611709425</v>
      </c>
      <c r="L9969" s="1"/>
      <c r="M9969" s="1"/>
      <c r="N9969" s="1"/>
    </row>
    <row r="9970" spans="1:14" x14ac:dyDescent="0.3">
      <c r="A9970">
        <f t="shared" si="311"/>
        <v>9968</v>
      </c>
      <c r="B9970" t="s">
        <v>1222</v>
      </c>
      <c r="C9970" t="s">
        <v>3408</v>
      </c>
      <c r="D9970" t="s">
        <v>4582</v>
      </c>
      <c r="E9970" s="1">
        <f t="shared" si="310"/>
        <v>-87622839845</v>
      </c>
      <c r="F9970" s="1">
        <v>-49046458689</v>
      </c>
      <c r="G9970" s="1">
        <v>25787337027</v>
      </c>
      <c r="H9970" s="1">
        <v>-13938111885</v>
      </c>
      <c r="I9970" s="1"/>
      <c r="J9970" s="1">
        <v>-55967867481</v>
      </c>
      <c r="K9970" s="1">
        <v>-17391486325</v>
      </c>
      <c r="L9970" s="1"/>
      <c r="M9970" s="1"/>
      <c r="N9970" s="1"/>
    </row>
    <row r="9971" spans="1:14" x14ac:dyDescent="0.3">
      <c r="A9971">
        <f t="shared" si="311"/>
        <v>9969</v>
      </c>
      <c r="B9971" t="s">
        <v>1223</v>
      </c>
      <c r="C9971" t="s">
        <v>3409</v>
      </c>
      <c r="D9971" t="s">
        <v>4582</v>
      </c>
      <c r="E9971" s="1">
        <f t="shared" si="310"/>
        <v>9966808688</v>
      </c>
      <c r="F9971" s="1">
        <v>6931607469</v>
      </c>
      <c r="G9971" s="1">
        <v>3752982821</v>
      </c>
      <c r="H9971" s="1">
        <v>-992105910</v>
      </c>
      <c r="I9971" s="1"/>
      <c r="J9971" s="1">
        <v>7589126052</v>
      </c>
      <c r="K9971" s="1">
        <v>4553924833</v>
      </c>
      <c r="L9971" s="1"/>
      <c r="M9971" s="1"/>
      <c r="N9971" s="1"/>
    </row>
    <row r="9972" spans="1:14" x14ac:dyDescent="0.3">
      <c r="A9972">
        <f t="shared" si="311"/>
        <v>9970</v>
      </c>
      <c r="B9972" t="s">
        <v>1228</v>
      </c>
      <c r="C9972" t="s">
        <v>3414</v>
      </c>
      <c r="D9972" t="s">
        <v>4582</v>
      </c>
      <c r="E9972" s="1">
        <f t="shared" si="310"/>
        <v>15990975224</v>
      </c>
      <c r="F9972" s="1">
        <v>11499406880</v>
      </c>
      <c r="G9972" s="1">
        <v>10996462169</v>
      </c>
      <c r="H9972" s="1">
        <v>10098863172</v>
      </c>
      <c r="I9972" s="1"/>
      <c r="J9972" s="1">
        <v>13532155821</v>
      </c>
      <c r="K9972" s="1">
        <v>9040587477</v>
      </c>
      <c r="L9972" s="1"/>
      <c r="M9972" s="1"/>
      <c r="N9972" s="1"/>
    </row>
    <row r="9973" spans="1:14" x14ac:dyDescent="0.3">
      <c r="A9973">
        <f t="shared" si="311"/>
        <v>9971</v>
      </c>
      <c r="B9973" t="s">
        <v>1229</v>
      </c>
      <c r="C9973" t="s">
        <v>3415</v>
      </c>
      <c r="D9973" t="s">
        <v>4582</v>
      </c>
      <c r="E9973" s="1">
        <f t="shared" si="310"/>
        <v>-29312828765</v>
      </c>
      <c r="F9973" s="1">
        <v>-16886335937</v>
      </c>
      <c r="G9973" s="1">
        <v>-19345813969</v>
      </c>
      <c r="H9973" s="1">
        <v>-7514309493</v>
      </c>
      <c r="I9973" s="1"/>
      <c r="J9973" s="1">
        <v>-10928456996</v>
      </c>
      <c r="K9973" s="1">
        <v>1498035832</v>
      </c>
      <c r="L9973" s="1"/>
      <c r="M9973" s="1"/>
      <c r="N9973" s="1"/>
    </row>
    <row r="9974" spans="1:14" x14ac:dyDescent="0.3">
      <c r="A9974">
        <f t="shared" si="311"/>
        <v>9972</v>
      </c>
      <c r="B9974" t="s">
        <v>104</v>
      </c>
      <c r="C9974" t="s">
        <v>2317</v>
      </c>
      <c r="D9974" t="s">
        <v>4582</v>
      </c>
      <c r="E9974" s="1">
        <f t="shared" si="310"/>
        <v>60515364712</v>
      </c>
      <c r="F9974" s="1">
        <v>60141224395</v>
      </c>
      <c r="G9974" s="1">
        <v>43362341184</v>
      </c>
      <c r="H9974" s="1">
        <v>37593122442</v>
      </c>
      <c r="I9974" s="1"/>
      <c r="J9974" s="1">
        <v>46579311305</v>
      </c>
      <c r="K9974" s="1">
        <v>46205170988</v>
      </c>
      <c r="L9974" s="1"/>
      <c r="M9974" s="1"/>
      <c r="N9974" s="1"/>
    </row>
    <row r="9975" spans="1:14" x14ac:dyDescent="0.3">
      <c r="A9975">
        <f t="shared" si="311"/>
        <v>9973</v>
      </c>
      <c r="B9975" t="s">
        <v>105</v>
      </c>
      <c r="C9975" t="s">
        <v>2318</v>
      </c>
      <c r="D9975" t="s">
        <v>4582</v>
      </c>
      <c r="E9975" s="1">
        <f t="shared" si="310"/>
        <v>10463721445</v>
      </c>
      <c r="F9975" s="1">
        <v>6386218732</v>
      </c>
      <c r="G9975" s="1">
        <v>3951512401</v>
      </c>
      <c r="H9975" s="1">
        <v>9535391380</v>
      </c>
      <c r="I9975" s="1"/>
      <c r="J9975" s="1">
        <v>9276188212</v>
      </c>
      <c r="K9975" s="1">
        <v>5198685499</v>
      </c>
      <c r="L9975" s="1"/>
      <c r="M9975" s="1"/>
      <c r="N9975" s="1"/>
    </row>
    <row r="9976" spans="1:14" x14ac:dyDescent="0.3">
      <c r="A9976">
        <f t="shared" si="311"/>
        <v>9974</v>
      </c>
      <c r="B9976" t="s">
        <v>1231</v>
      </c>
      <c r="C9976" t="s">
        <v>3417</v>
      </c>
      <c r="D9976" t="s">
        <v>4582</v>
      </c>
      <c r="E9976" s="1">
        <f t="shared" si="310"/>
        <v>-9602778024</v>
      </c>
      <c r="F9976" s="1">
        <v>-7001511300</v>
      </c>
      <c r="G9976" s="1">
        <v>2287427268</v>
      </c>
      <c r="I9976" s="1"/>
      <c r="J9976" s="1">
        <v>1051492979</v>
      </c>
      <c r="K9976" s="1">
        <v>3652759703</v>
      </c>
      <c r="L9976" s="1"/>
      <c r="M9976" s="1"/>
      <c r="N9976" s="1"/>
    </row>
    <row r="9977" spans="1:14" x14ac:dyDescent="0.3">
      <c r="A9977">
        <f t="shared" si="311"/>
        <v>9975</v>
      </c>
      <c r="B9977" t="s">
        <v>106</v>
      </c>
      <c r="C9977" t="s">
        <v>2319</v>
      </c>
      <c r="D9977" t="s">
        <v>4582</v>
      </c>
      <c r="E9977" s="1">
        <f t="shared" si="310"/>
        <v>137667300547</v>
      </c>
      <c r="F9977" s="1">
        <v>148323794109</v>
      </c>
      <c r="G9977" s="1">
        <v>118644891114</v>
      </c>
      <c r="H9977" s="1">
        <v>146968500221</v>
      </c>
      <c r="I9977" s="1"/>
      <c r="J9977" s="1">
        <v>79774819360</v>
      </c>
      <c r="K9977" s="1">
        <v>90431312922</v>
      </c>
      <c r="L9977" s="1"/>
      <c r="M9977" s="1"/>
      <c r="N9977" s="1"/>
    </row>
    <row r="9978" spans="1:14" x14ac:dyDescent="0.3">
      <c r="A9978">
        <f t="shared" si="311"/>
        <v>9976</v>
      </c>
      <c r="B9978" t="s">
        <v>107</v>
      </c>
      <c r="C9978" t="s">
        <v>2320</v>
      </c>
      <c r="D9978" t="s">
        <v>4582</v>
      </c>
      <c r="E9978" s="1">
        <f t="shared" si="310"/>
        <v>10169893755</v>
      </c>
      <c r="F9978" s="1">
        <v>8469691161</v>
      </c>
      <c r="G9978" s="1">
        <v>4969593773</v>
      </c>
      <c r="H9978" s="1">
        <v>7722990996</v>
      </c>
      <c r="I9978" s="1"/>
      <c r="J9978" s="1">
        <v>5931101166</v>
      </c>
      <c r="K9978" s="1">
        <v>4230898572</v>
      </c>
      <c r="L9978" s="1"/>
      <c r="M9978" s="1"/>
      <c r="N9978" s="1"/>
    </row>
    <row r="9979" spans="1:14" x14ac:dyDescent="0.3">
      <c r="A9979">
        <f t="shared" si="311"/>
        <v>9977</v>
      </c>
      <c r="B9979" t="s">
        <v>108</v>
      </c>
      <c r="C9979" t="s">
        <v>2321</v>
      </c>
      <c r="D9979" t="s">
        <v>4582</v>
      </c>
      <c r="E9979" s="1">
        <f t="shared" si="310"/>
        <v>133812156830</v>
      </c>
      <c r="F9979" s="1">
        <v>96212544698</v>
      </c>
      <c r="G9979" s="1">
        <v>64203074571</v>
      </c>
      <c r="H9979" s="1">
        <v>87092916251</v>
      </c>
      <c r="I9979" s="1"/>
      <c r="J9979" s="1">
        <v>145090539707</v>
      </c>
      <c r="K9979" s="1">
        <v>107490927575</v>
      </c>
      <c r="L9979" s="1"/>
      <c r="M9979" s="1"/>
      <c r="N9979" s="1"/>
    </row>
    <row r="9980" spans="1:14" x14ac:dyDescent="0.3">
      <c r="A9980">
        <f t="shared" si="311"/>
        <v>9978</v>
      </c>
      <c r="B9980" t="s">
        <v>1232</v>
      </c>
      <c r="C9980" t="s">
        <v>3418</v>
      </c>
      <c r="D9980" t="s">
        <v>4582</v>
      </c>
      <c r="E9980" s="1">
        <f t="shared" si="310"/>
        <v>-7578204537</v>
      </c>
      <c r="F9980" s="1">
        <v>-5043545592</v>
      </c>
      <c r="G9980" s="1">
        <v>-1725857979</v>
      </c>
      <c r="H9980" s="1">
        <v>-23448869978</v>
      </c>
      <c r="I9980" s="1"/>
      <c r="J9980" s="1">
        <v>-2607234072</v>
      </c>
      <c r="K9980" s="1">
        <v>-72575127</v>
      </c>
      <c r="L9980" s="1"/>
      <c r="M9980" s="1"/>
      <c r="N9980" s="1"/>
    </row>
    <row r="9981" spans="1:14" x14ac:dyDescent="0.3">
      <c r="A9981">
        <f t="shared" si="311"/>
        <v>9979</v>
      </c>
      <c r="B9981" t="s">
        <v>1233</v>
      </c>
      <c r="C9981" t="s">
        <v>3419</v>
      </c>
      <c r="D9981" t="s">
        <v>4582</v>
      </c>
      <c r="E9981" s="1">
        <f t="shared" si="310"/>
        <v>113268470874</v>
      </c>
      <c r="F9981" s="1">
        <v>133225196705</v>
      </c>
      <c r="G9981" s="1">
        <v>-80341242406</v>
      </c>
      <c r="H9981" s="1">
        <v>-16182525437</v>
      </c>
      <c r="I9981" s="1"/>
      <c r="J9981" s="1">
        <v>80091913073</v>
      </c>
      <c r="K9981" s="1">
        <v>100048638904</v>
      </c>
      <c r="L9981" s="1"/>
      <c r="M9981" s="1"/>
      <c r="N9981" s="1"/>
    </row>
    <row r="9982" spans="1:14" x14ac:dyDescent="0.3">
      <c r="A9982">
        <f t="shared" si="311"/>
        <v>9980</v>
      </c>
      <c r="B9982" t="s">
        <v>1234</v>
      </c>
      <c r="C9982" t="s">
        <v>3420</v>
      </c>
      <c r="D9982" t="s">
        <v>4582</v>
      </c>
      <c r="E9982" s="1">
        <f t="shared" si="310"/>
        <v>3624667341</v>
      </c>
      <c r="F9982" s="1">
        <v>-578450986</v>
      </c>
      <c r="G9982" s="1">
        <v>-636365811</v>
      </c>
      <c r="H9982" s="1">
        <v>3399327157</v>
      </c>
      <c r="I9982" s="1"/>
      <c r="J9982" s="1">
        <v>4949412317</v>
      </c>
      <c r="K9982" s="1">
        <v>746293990</v>
      </c>
      <c r="L9982" s="1"/>
      <c r="M9982" s="1"/>
      <c r="N9982" s="1"/>
    </row>
    <row r="9983" spans="1:14" x14ac:dyDescent="0.3">
      <c r="A9983">
        <f t="shared" si="311"/>
        <v>9981</v>
      </c>
      <c r="B9983" t="s">
        <v>1235</v>
      </c>
      <c r="C9983" t="s">
        <v>3421</v>
      </c>
      <c r="D9983" t="s">
        <v>4582</v>
      </c>
      <c r="E9983" s="1">
        <f t="shared" si="310"/>
        <v>7200580517</v>
      </c>
      <c r="F9983" s="1">
        <v>9018442236</v>
      </c>
      <c r="G9983" s="1">
        <v>-29048695319</v>
      </c>
      <c r="H9983" s="1">
        <v>-16233649476</v>
      </c>
      <c r="I9983" s="1"/>
      <c r="J9983" s="1">
        <v>12662869653</v>
      </c>
      <c r="K9983" s="1">
        <v>14480731372</v>
      </c>
      <c r="L9983" s="1"/>
      <c r="M9983" s="1"/>
      <c r="N9983" s="1"/>
    </row>
    <row r="9984" spans="1:14" x14ac:dyDescent="0.3">
      <c r="A9984">
        <f t="shared" si="311"/>
        <v>9982</v>
      </c>
      <c r="B9984" t="s">
        <v>109</v>
      </c>
      <c r="C9984" t="s">
        <v>2322</v>
      </c>
      <c r="D9984" t="s">
        <v>4582</v>
      </c>
      <c r="E9984" s="1">
        <f t="shared" si="310"/>
        <v>127282789153</v>
      </c>
      <c r="F9984" s="1">
        <v>128990896403</v>
      </c>
      <c r="G9984" s="1">
        <v>142089584874</v>
      </c>
      <c r="H9984" s="1">
        <v>146641281537</v>
      </c>
      <c r="I9984" s="1"/>
      <c r="J9984" s="1">
        <v>122902676955</v>
      </c>
      <c r="K9984" s="1">
        <v>124610784205</v>
      </c>
      <c r="L9984" s="1"/>
      <c r="M9984" s="1"/>
      <c r="N9984" s="1"/>
    </row>
    <row r="9985" spans="1:14" x14ac:dyDescent="0.3">
      <c r="A9985">
        <f t="shared" si="311"/>
        <v>9983</v>
      </c>
      <c r="B9985" t="s">
        <v>1236</v>
      </c>
      <c r="C9985" t="s">
        <v>3422</v>
      </c>
      <c r="D9985" t="s">
        <v>4582</v>
      </c>
      <c r="E9985" s="1">
        <f t="shared" si="310"/>
        <v>30523501236</v>
      </c>
      <c r="F9985" s="1">
        <v>23155284104</v>
      </c>
      <c r="G9985" s="1">
        <v>15649983870</v>
      </c>
      <c r="H9985" s="1">
        <v>13127855948</v>
      </c>
      <c r="I9985" s="1"/>
      <c r="J9985" s="1">
        <v>24242517914</v>
      </c>
      <c r="K9985" s="1">
        <v>16874300782</v>
      </c>
      <c r="L9985" s="1"/>
      <c r="M9985" s="1"/>
      <c r="N9985" s="1"/>
    </row>
    <row r="9986" spans="1:14" x14ac:dyDescent="0.3">
      <c r="A9986">
        <f t="shared" si="311"/>
        <v>9984</v>
      </c>
      <c r="B9986" t="s">
        <v>110</v>
      </c>
      <c r="C9986" t="s">
        <v>2323</v>
      </c>
      <c r="D9986" t="s">
        <v>4582</v>
      </c>
      <c r="E9986" s="1">
        <f t="shared" si="310"/>
        <v>10241698775</v>
      </c>
      <c r="F9986" s="1">
        <v>7425081095</v>
      </c>
      <c r="G9986" s="1">
        <v>4261579741</v>
      </c>
      <c r="H9986" s="1">
        <v>7568879089</v>
      </c>
      <c r="I9986" s="1"/>
      <c r="J9986" s="1">
        <v>14603302998</v>
      </c>
      <c r="K9986" s="1">
        <v>11786685318</v>
      </c>
      <c r="L9986" s="1"/>
      <c r="M9986" s="1"/>
      <c r="N9986" s="1"/>
    </row>
    <row r="9987" spans="1:14" x14ac:dyDescent="0.3">
      <c r="A9987">
        <f t="shared" si="311"/>
        <v>9985</v>
      </c>
      <c r="B9987" t="s">
        <v>111</v>
      </c>
      <c r="C9987" t="s">
        <v>2324</v>
      </c>
      <c r="D9987" t="s">
        <v>4582</v>
      </c>
      <c r="E9987" s="1">
        <f t="shared" ref="E9987:E10050" si="312">IF(OR(ISERROR(J9987),ISERROR(K9987),F9987=""),"",F9987-K9987+J9987)</f>
        <v>12834873261</v>
      </c>
      <c r="F9987" s="1">
        <v>8823651936</v>
      </c>
      <c r="G9987" s="1">
        <v>5010390126</v>
      </c>
      <c r="H9987" s="1">
        <v>9333722574</v>
      </c>
      <c r="I9987" s="1"/>
      <c r="J9987" s="1">
        <v>17097685014</v>
      </c>
      <c r="K9987" s="1">
        <v>13086463689</v>
      </c>
      <c r="L9987" s="1"/>
      <c r="M9987" s="1"/>
      <c r="N9987" s="1"/>
    </row>
    <row r="9988" spans="1:14" x14ac:dyDescent="0.3">
      <c r="A9988">
        <f t="shared" ref="A9988:A10051" si="313">A9987+1</f>
        <v>9986</v>
      </c>
      <c r="B9988" t="s">
        <v>1237</v>
      </c>
      <c r="C9988" t="s">
        <v>3423</v>
      </c>
      <c r="D9988" t="s">
        <v>4582</v>
      </c>
      <c r="E9988" s="1">
        <f t="shared" si="312"/>
        <v>-48444563934</v>
      </c>
      <c r="F9988" s="1">
        <v>64845640322</v>
      </c>
      <c r="G9988" s="1">
        <v>-247413613854</v>
      </c>
      <c r="H9988" s="1">
        <v>-71519466822</v>
      </c>
      <c r="I9988" s="1"/>
      <c r="J9988" s="1">
        <v>-95571461878</v>
      </c>
      <c r="K9988" s="1">
        <v>17718742378</v>
      </c>
      <c r="L9988" s="1"/>
      <c r="M9988" s="1"/>
      <c r="N9988" s="1"/>
    </row>
    <row r="9989" spans="1:14" x14ac:dyDescent="0.3">
      <c r="A9989">
        <f t="shared" si="313"/>
        <v>9987</v>
      </c>
      <c r="B9989" t="s">
        <v>1238</v>
      </c>
      <c r="C9989" t="s">
        <v>3424</v>
      </c>
      <c r="D9989" t="s">
        <v>4582</v>
      </c>
      <c r="E9989" s="1">
        <f t="shared" si="312"/>
        <v>-3663998172</v>
      </c>
      <c r="F9989" s="1">
        <v>-16586716535</v>
      </c>
      <c r="G9989" s="1">
        <v>-42641854035</v>
      </c>
      <c r="I9989" s="1"/>
      <c r="J9989" s="1">
        <v>6863688453</v>
      </c>
      <c r="K9989" s="1">
        <v>-6059029910</v>
      </c>
      <c r="L9989" s="1"/>
      <c r="M9989" s="1"/>
      <c r="N9989" s="1"/>
    </row>
    <row r="9990" spans="1:14" x14ac:dyDescent="0.3">
      <c r="A9990">
        <f t="shared" si="313"/>
        <v>9988</v>
      </c>
      <c r="B9990" t="s">
        <v>112</v>
      </c>
      <c r="C9990" t="s">
        <v>2325</v>
      </c>
      <c r="D9990" t="s">
        <v>4582</v>
      </c>
      <c r="E9990" s="1">
        <f t="shared" si="312"/>
        <v>-25015716067</v>
      </c>
      <c r="F9990" s="1">
        <v>-34836696526</v>
      </c>
      <c r="G9990" s="1">
        <v>12189819508</v>
      </c>
      <c r="H9990" s="1">
        <v>17199546115</v>
      </c>
      <c r="I9990" s="1"/>
      <c r="J9990" s="1">
        <v>8640603020</v>
      </c>
      <c r="K9990" s="1">
        <v>-1180377439</v>
      </c>
      <c r="L9990" s="1"/>
      <c r="M9990" s="1"/>
      <c r="N9990" s="1"/>
    </row>
    <row r="9991" spans="1:14" x14ac:dyDescent="0.3">
      <c r="A9991">
        <f t="shared" si="313"/>
        <v>9989</v>
      </c>
      <c r="B9991" t="s">
        <v>1239</v>
      </c>
      <c r="C9991" t="s">
        <v>3425</v>
      </c>
      <c r="D9991" t="s">
        <v>4582</v>
      </c>
      <c r="E9991" s="1">
        <f t="shared" si="312"/>
        <v>989484731</v>
      </c>
      <c r="F9991" s="1">
        <v>6874812746</v>
      </c>
      <c r="G9991" s="1">
        <v>15732547023</v>
      </c>
      <c r="H9991" s="1">
        <v>15227983950</v>
      </c>
      <c r="I9991" s="1"/>
      <c r="J9991" s="1">
        <v>1260061448</v>
      </c>
      <c r="K9991" s="1">
        <v>7145389463</v>
      </c>
      <c r="L9991" s="1"/>
      <c r="M9991" s="1"/>
      <c r="N9991" s="1"/>
    </row>
    <row r="9992" spans="1:14" x14ac:dyDescent="0.3">
      <c r="A9992">
        <f t="shared" si="313"/>
        <v>9990</v>
      </c>
      <c r="B9992" t="s">
        <v>1240</v>
      </c>
      <c r="C9992" t="s">
        <v>3426</v>
      </c>
      <c r="D9992" t="s">
        <v>4582</v>
      </c>
      <c r="E9992" s="1">
        <f t="shared" si="312"/>
        <v>-3327939363</v>
      </c>
      <c r="F9992" s="1">
        <v>-8581832381</v>
      </c>
      <c r="G9992" s="1">
        <v>-21176922584</v>
      </c>
      <c r="H9992" s="1">
        <v>-9372757761</v>
      </c>
      <c r="I9992" s="1"/>
      <c r="J9992" s="1">
        <v>4058005507</v>
      </c>
      <c r="K9992" s="1">
        <v>-1195887511</v>
      </c>
      <c r="L9992" s="1"/>
      <c r="M9992" s="1"/>
      <c r="N9992" s="1"/>
    </row>
    <row r="9993" spans="1:14" x14ac:dyDescent="0.3">
      <c r="A9993">
        <f t="shared" si="313"/>
        <v>9991</v>
      </c>
      <c r="B9993" t="s">
        <v>1241</v>
      </c>
      <c r="C9993" t="s">
        <v>3427</v>
      </c>
      <c r="D9993" t="s">
        <v>4582</v>
      </c>
      <c r="E9993" s="1">
        <f t="shared" si="312"/>
        <v>42563450876</v>
      </c>
      <c r="F9993" s="1">
        <v>23197033694</v>
      </c>
      <c r="G9993" s="1">
        <v>10745162053</v>
      </c>
      <c r="H9993" s="1">
        <v>22985802409</v>
      </c>
      <c r="I9993" s="1"/>
      <c r="J9993" s="1">
        <v>32928560273</v>
      </c>
      <c r="K9993" s="1">
        <v>13562143091</v>
      </c>
      <c r="L9993" s="1"/>
      <c r="M9993" s="1"/>
      <c r="N9993" s="1"/>
    </row>
    <row r="9994" spans="1:14" x14ac:dyDescent="0.3">
      <c r="A9994">
        <f t="shared" si="313"/>
        <v>9992</v>
      </c>
      <c r="B9994" t="s">
        <v>1242</v>
      </c>
      <c r="C9994" t="s">
        <v>3428</v>
      </c>
      <c r="D9994" t="s">
        <v>4582</v>
      </c>
      <c r="E9994" s="1">
        <f t="shared" si="312"/>
        <v>1497834914</v>
      </c>
      <c r="F9994" s="1">
        <v>337119506</v>
      </c>
      <c r="G9994" s="1">
        <v>-2701845194</v>
      </c>
      <c r="H9994" s="1">
        <v>3273992500</v>
      </c>
      <c r="I9994" s="1"/>
      <c r="J9994" s="1">
        <v>832871663</v>
      </c>
      <c r="K9994" s="1">
        <v>-327843745</v>
      </c>
      <c r="L9994" s="1"/>
      <c r="M9994" s="1"/>
      <c r="N9994" s="1"/>
    </row>
    <row r="9995" spans="1:14" x14ac:dyDescent="0.3">
      <c r="A9995">
        <f t="shared" si="313"/>
        <v>9993</v>
      </c>
      <c r="B9995" t="s">
        <v>1243</v>
      </c>
      <c r="C9995" t="s">
        <v>3429</v>
      </c>
      <c r="D9995" t="s">
        <v>4582</v>
      </c>
      <c r="E9995" s="1">
        <f t="shared" si="312"/>
        <v>-22171033429</v>
      </c>
      <c r="F9995" s="1">
        <v>-21529904686</v>
      </c>
      <c r="G9995" s="1">
        <v>-15950423364</v>
      </c>
      <c r="H9995" s="1">
        <v>-12047484082</v>
      </c>
      <c r="I9995" s="1"/>
      <c r="J9995" s="1">
        <v>-14320547695</v>
      </c>
      <c r="K9995" s="1">
        <v>-13679418952</v>
      </c>
      <c r="L9995" s="1"/>
      <c r="M9995" s="1"/>
      <c r="N9995" s="1"/>
    </row>
    <row r="9996" spans="1:14" x14ac:dyDescent="0.3">
      <c r="A9996">
        <f t="shared" si="313"/>
        <v>9994</v>
      </c>
      <c r="B9996" t="s">
        <v>1244</v>
      </c>
      <c r="C9996" t="s">
        <v>3430</v>
      </c>
      <c r="D9996" t="s">
        <v>4582</v>
      </c>
      <c r="E9996" s="1">
        <f t="shared" si="312"/>
        <v>10490243795</v>
      </c>
      <c r="F9996" s="1">
        <v>3377390171</v>
      </c>
      <c r="G9996" s="1">
        <v>-13154954630</v>
      </c>
      <c r="I9996" s="1"/>
      <c r="J9996" s="1">
        <v>15453424678</v>
      </c>
      <c r="K9996" s="1">
        <v>8340571054</v>
      </c>
      <c r="L9996" s="1"/>
      <c r="M9996" s="1"/>
      <c r="N9996" s="1"/>
    </row>
    <row r="9997" spans="1:14" x14ac:dyDescent="0.3">
      <c r="A9997">
        <f t="shared" si="313"/>
        <v>9995</v>
      </c>
      <c r="B9997" t="s">
        <v>113</v>
      </c>
      <c r="C9997" t="s">
        <v>2326</v>
      </c>
      <c r="D9997" t="s">
        <v>4582</v>
      </c>
      <c r="E9997" s="1">
        <f t="shared" si="312"/>
        <v>3827659552</v>
      </c>
      <c r="F9997" s="1">
        <v>5118217334</v>
      </c>
      <c r="G9997" s="1">
        <v>7742309711</v>
      </c>
      <c r="H9997" s="1">
        <v>10734571520</v>
      </c>
      <c r="I9997" s="1"/>
      <c r="J9997" s="1">
        <v>4727432742</v>
      </c>
      <c r="K9997" s="1">
        <v>6017990524</v>
      </c>
      <c r="L9997" s="1"/>
      <c r="M9997" s="1"/>
      <c r="N9997" s="1"/>
    </row>
    <row r="9998" spans="1:14" x14ac:dyDescent="0.3">
      <c r="A9998">
        <f t="shared" si="313"/>
        <v>9996</v>
      </c>
      <c r="B9998" t="s">
        <v>1245</v>
      </c>
      <c r="C9998" t="s">
        <v>3431</v>
      </c>
      <c r="D9998" t="s">
        <v>4582</v>
      </c>
      <c r="E9998" s="1">
        <f t="shared" si="312"/>
        <v>4645030149</v>
      </c>
      <c r="F9998" s="1">
        <v>4856148625</v>
      </c>
      <c r="G9998" s="1">
        <v>1579606908</v>
      </c>
      <c r="H9998" s="1">
        <v>1486566570</v>
      </c>
      <c r="I9998" s="1"/>
      <c r="J9998" s="1">
        <v>494294790</v>
      </c>
      <c r="K9998" s="1">
        <v>705413266</v>
      </c>
      <c r="L9998" s="1"/>
      <c r="M9998" s="1"/>
      <c r="N9998" s="1"/>
    </row>
    <row r="9999" spans="1:14" x14ac:dyDescent="0.3">
      <c r="A9999">
        <f t="shared" si="313"/>
        <v>9997</v>
      </c>
      <c r="B9999" t="s">
        <v>1246</v>
      </c>
      <c r="C9999" t="s">
        <v>3432</v>
      </c>
      <c r="D9999" t="s">
        <v>4582</v>
      </c>
      <c r="E9999" s="1">
        <f t="shared" si="312"/>
        <v>2826492425</v>
      </c>
      <c r="F9999" s="1">
        <v>-607131878</v>
      </c>
      <c r="G9999" s="1">
        <v>301066835</v>
      </c>
      <c r="H9999" s="1">
        <v>1321620542</v>
      </c>
      <c r="I9999" s="1"/>
      <c r="J9999" s="1">
        <v>3177350741</v>
      </c>
      <c r="K9999" s="1">
        <v>-256273562</v>
      </c>
      <c r="L9999" s="1"/>
      <c r="M9999" s="1"/>
      <c r="N9999" s="1"/>
    </row>
    <row r="10000" spans="1:14" x14ac:dyDescent="0.3">
      <c r="A10000">
        <f t="shared" si="313"/>
        <v>9998</v>
      </c>
      <c r="B10000" t="s">
        <v>1247</v>
      </c>
      <c r="C10000" t="s">
        <v>3433</v>
      </c>
      <c r="D10000" t="s">
        <v>4582</v>
      </c>
      <c r="E10000" s="1">
        <f t="shared" si="312"/>
        <v>23842891249</v>
      </c>
      <c r="F10000" s="1">
        <v>22918185562</v>
      </c>
      <c r="G10000" s="1">
        <v>14080552105</v>
      </c>
      <c r="H10000" s="1">
        <v>6802471400</v>
      </c>
      <c r="I10000" s="1"/>
      <c r="J10000" s="1">
        <v>16805344421</v>
      </c>
      <c r="K10000" s="1">
        <v>15880638734</v>
      </c>
      <c r="L10000" s="1"/>
      <c r="M10000" s="1"/>
      <c r="N10000" s="1"/>
    </row>
    <row r="10001" spans="1:14" x14ac:dyDescent="0.3">
      <c r="A10001">
        <f t="shared" si="313"/>
        <v>9999</v>
      </c>
      <c r="B10001" t="s">
        <v>1249</v>
      </c>
      <c r="C10001" t="s">
        <v>3435</v>
      </c>
      <c r="D10001" t="s">
        <v>4582</v>
      </c>
      <c r="E10001" s="1">
        <f t="shared" si="312"/>
        <v>-2794368064</v>
      </c>
      <c r="F10001" s="1">
        <v>-7922314012</v>
      </c>
      <c r="G10001" s="1">
        <v>-1126870522</v>
      </c>
      <c r="H10001" s="1">
        <v>-4376261902</v>
      </c>
      <c r="I10001" s="1"/>
      <c r="J10001" s="1">
        <v>3293933253</v>
      </c>
      <c r="K10001" s="1">
        <v>-1834012695</v>
      </c>
      <c r="L10001" s="1"/>
      <c r="M10001" s="1"/>
      <c r="N10001" s="1"/>
    </row>
    <row r="10002" spans="1:14" x14ac:dyDescent="0.3">
      <c r="A10002">
        <f t="shared" si="313"/>
        <v>10000</v>
      </c>
      <c r="B10002" t="s">
        <v>1251</v>
      </c>
      <c r="C10002" t="s">
        <v>3437</v>
      </c>
      <c r="D10002" t="s">
        <v>4582</v>
      </c>
      <c r="E10002" s="1">
        <f t="shared" si="312"/>
        <v>862318111</v>
      </c>
      <c r="F10002" s="1">
        <v>1726994313</v>
      </c>
      <c r="G10002" s="1">
        <v>3561501286</v>
      </c>
      <c r="H10002" s="1">
        <v>653264055</v>
      </c>
      <c r="I10002" s="1"/>
      <c r="J10002" s="1">
        <v>350817654</v>
      </c>
      <c r="K10002" s="1">
        <v>1215493856</v>
      </c>
      <c r="L10002" s="1"/>
      <c r="M10002" s="1"/>
      <c r="N10002" s="1"/>
    </row>
    <row r="10003" spans="1:14" x14ac:dyDescent="0.3">
      <c r="A10003">
        <f t="shared" si="313"/>
        <v>10001</v>
      </c>
      <c r="B10003" t="s">
        <v>114</v>
      </c>
      <c r="C10003" t="s">
        <v>2327</v>
      </c>
      <c r="D10003" t="s">
        <v>4582</v>
      </c>
      <c r="E10003" s="1">
        <f t="shared" si="312"/>
        <v>12752706038</v>
      </c>
      <c r="F10003" s="1">
        <v>14960605706</v>
      </c>
      <c r="G10003" s="1">
        <v>2840925514</v>
      </c>
      <c r="H10003" s="1">
        <v>8004174610</v>
      </c>
      <c r="I10003" s="1"/>
      <c r="J10003" s="1">
        <v>12586837352</v>
      </c>
      <c r="K10003" s="1">
        <v>14794737020</v>
      </c>
      <c r="L10003" s="1"/>
      <c r="M10003" s="1"/>
      <c r="N10003" s="1"/>
    </row>
    <row r="10004" spans="1:14" x14ac:dyDescent="0.3">
      <c r="A10004">
        <f t="shared" si="313"/>
        <v>10002</v>
      </c>
      <c r="B10004" t="s">
        <v>1253</v>
      </c>
      <c r="C10004" t="s">
        <v>3439</v>
      </c>
      <c r="D10004" t="s">
        <v>4582</v>
      </c>
      <c r="E10004" s="1">
        <f t="shared" si="312"/>
        <v>-1206626687</v>
      </c>
      <c r="F10004" s="1">
        <v>-102605356119</v>
      </c>
      <c r="G10004" s="1">
        <v>-26089755472</v>
      </c>
      <c r="H10004" s="1">
        <v>767296673</v>
      </c>
      <c r="I10004" s="1"/>
      <c r="J10004" s="1">
        <v>4388912291</v>
      </c>
      <c r="K10004" s="1">
        <v>-97009817141</v>
      </c>
      <c r="L10004" s="1"/>
      <c r="M10004" s="1"/>
      <c r="N10004" s="1"/>
    </row>
    <row r="10005" spans="1:14" x14ac:dyDescent="0.3">
      <c r="A10005">
        <f t="shared" si="313"/>
        <v>10003</v>
      </c>
      <c r="B10005" t="s">
        <v>4400</v>
      </c>
      <c r="C10005" t="s">
        <v>4401</v>
      </c>
      <c r="D10005" t="s">
        <v>4582</v>
      </c>
      <c r="E10005" s="1">
        <f t="shared" si="312"/>
        <v>-5645367456</v>
      </c>
      <c r="F10005" s="1">
        <v>-43362048445</v>
      </c>
      <c r="G10005" s="1">
        <v>-97824483340</v>
      </c>
      <c r="H10005" s="1">
        <v>-9698632112</v>
      </c>
      <c r="I10005" s="1"/>
      <c r="J10005" s="1">
        <v>2287860989</v>
      </c>
      <c r="K10005" s="1">
        <v>-35428820000</v>
      </c>
      <c r="L10005" s="1"/>
      <c r="M10005" s="1"/>
      <c r="N10005" s="1"/>
    </row>
    <row r="10006" spans="1:14" x14ac:dyDescent="0.3">
      <c r="A10006">
        <f t="shared" si="313"/>
        <v>10004</v>
      </c>
      <c r="B10006" t="s">
        <v>1256</v>
      </c>
      <c r="C10006" t="s">
        <v>3442</v>
      </c>
      <c r="D10006" t="s">
        <v>4582</v>
      </c>
      <c r="E10006" s="1">
        <f t="shared" si="312"/>
        <v>-12857122167</v>
      </c>
      <c r="F10006" s="1">
        <v>-54259056329</v>
      </c>
      <c r="G10006" s="1">
        <v>-10475683326</v>
      </c>
      <c r="H10006" s="1">
        <v>-14209823545</v>
      </c>
      <c r="I10006" s="1"/>
      <c r="J10006" s="1">
        <v>-14458464929</v>
      </c>
      <c r="K10006" s="1">
        <v>-55860399091</v>
      </c>
      <c r="L10006" s="1"/>
      <c r="M10006" s="1"/>
      <c r="N10006" s="1"/>
    </row>
    <row r="10007" spans="1:14" x14ac:dyDescent="0.3">
      <c r="A10007">
        <f t="shared" si="313"/>
        <v>10005</v>
      </c>
      <c r="B10007" t="s">
        <v>1257</v>
      </c>
      <c r="C10007" t="s">
        <v>3443</v>
      </c>
      <c r="D10007" t="s">
        <v>4582</v>
      </c>
      <c r="E10007" s="1">
        <f t="shared" si="312"/>
        <v>-11936620100</v>
      </c>
      <c r="F10007" s="1">
        <v>-10515004877</v>
      </c>
      <c r="G10007" s="1">
        <v>-61617082346</v>
      </c>
      <c r="H10007" s="1">
        <v>-39642535691</v>
      </c>
      <c r="I10007" s="1"/>
      <c r="J10007" s="1">
        <v>-4360487818</v>
      </c>
      <c r="K10007" s="1">
        <v>-2938872595</v>
      </c>
      <c r="L10007" s="1"/>
      <c r="M10007" s="1"/>
      <c r="N10007" s="1"/>
    </row>
    <row r="10008" spans="1:14" x14ac:dyDescent="0.3">
      <c r="A10008">
        <f t="shared" si="313"/>
        <v>10006</v>
      </c>
      <c r="B10008" t="s">
        <v>115</v>
      </c>
      <c r="C10008" t="s">
        <v>2328</v>
      </c>
      <c r="D10008" t="s">
        <v>4582</v>
      </c>
      <c r="E10008" s="1">
        <f t="shared" si="312"/>
        <v>59085103144</v>
      </c>
      <c r="F10008" s="1">
        <v>63884416609</v>
      </c>
      <c r="G10008" s="1">
        <v>49327066761</v>
      </c>
      <c r="H10008" s="1">
        <v>44215797914</v>
      </c>
      <c r="I10008" s="1"/>
      <c r="J10008" s="1">
        <v>41694048112</v>
      </c>
      <c r="K10008" s="1">
        <v>46493361577</v>
      </c>
      <c r="L10008" s="1"/>
      <c r="M10008" s="1"/>
      <c r="N10008" s="1"/>
    </row>
    <row r="10009" spans="1:14" x14ac:dyDescent="0.3">
      <c r="A10009">
        <f t="shared" si="313"/>
        <v>10007</v>
      </c>
      <c r="B10009" t="s">
        <v>1258</v>
      </c>
      <c r="C10009" t="s">
        <v>3444</v>
      </c>
      <c r="D10009" t="s">
        <v>4582</v>
      </c>
      <c r="E10009" s="1">
        <f t="shared" si="312"/>
        <v>-29096785278</v>
      </c>
      <c r="F10009" s="1">
        <v>-31747573073</v>
      </c>
      <c r="G10009" s="1">
        <v>-83133991549</v>
      </c>
      <c r="H10009" s="1">
        <v>-9694691802</v>
      </c>
      <c r="I10009" s="1"/>
      <c r="J10009" s="1">
        <v>-7394433541</v>
      </c>
      <c r="K10009" s="1">
        <v>-10045221336</v>
      </c>
      <c r="L10009" s="1"/>
      <c r="M10009" s="1"/>
      <c r="N10009" s="1"/>
    </row>
    <row r="10010" spans="1:14" x14ac:dyDescent="0.3">
      <c r="A10010">
        <f t="shared" si="313"/>
        <v>10008</v>
      </c>
      <c r="B10010" t="s">
        <v>1259</v>
      </c>
      <c r="C10010" t="s">
        <v>3445</v>
      </c>
      <c r="D10010" t="s">
        <v>4582</v>
      </c>
      <c r="E10010" s="1" t="str">
        <f t="shared" si="312"/>
        <v/>
      </c>
      <c r="F10010" s="1">
        <v>17028297378</v>
      </c>
      <c r="G10010" s="1">
        <v>-7381011696</v>
      </c>
      <c r="H10010" s="1">
        <v>-1184914795</v>
      </c>
      <c r="I10010" s="1"/>
      <c r="J10010" s="1" t="e">
        <v>#N/A</v>
      </c>
      <c r="K10010" s="1" t="e">
        <v>#N/A</v>
      </c>
      <c r="L10010" s="1"/>
      <c r="M10010" s="1"/>
      <c r="N10010" s="1"/>
    </row>
    <row r="10011" spans="1:14" x14ac:dyDescent="0.3">
      <c r="A10011">
        <f t="shared" si="313"/>
        <v>10009</v>
      </c>
      <c r="B10011" t="s">
        <v>1262</v>
      </c>
      <c r="C10011" t="s">
        <v>3448</v>
      </c>
      <c r="D10011" t="s">
        <v>4582</v>
      </c>
      <c r="E10011" s="1">
        <f t="shared" si="312"/>
        <v>6686640051</v>
      </c>
      <c r="F10011" s="1">
        <v>10491882567</v>
      </c>
      <c r="G10011" s="1">
        <v>10357100419</v>
      </c>
      <c r="H10011" s="1">
        <v>6085344514</v>
      </c>
      <c r="I10011" s="1"/>
      <c r="J10011" s="1">
        <v>4710591263</v>
      </c>
      <c r="K10011" s="1">
        <v>8515833779</v>
      </c>
      <c r="L10011" s="1"/>
      <c r="M10011" s="1"/>
      <c r="N10011" s="1"/>
    </row>
    <row r="10012" spans="1:14" x14ac:dyDescent="0.3">
      <c r="A10012">
        <f t="shared" si="313"/>
        <v>10010</v>
      </c>
      <c r="B10012" t="s">
        <v>1263</v>
      </c>
      <c r="C10012" t="s">
        <v>3449</v>
      </c>
      <c r="D10012" t="s">
        <v>4582</v>
      </c>
      <c r="E10012" s="1">
        <f t="shared" si="312"/>
        <v>-11002081941</v>
      </c>
      <c r="F10012" s="1">
        <v>-19504680049</v>
      </c>
      <c r="G10012" s="1">
        <v>-15420442170</v>
      </c>
      <c r="H10012" s="1">
        <v>-3356905869</v>
      </c>
      <c r="I10012" s="1"/>
      <c r="J10012" s="1">
        <v>-4218359091</v>
      </c>
      <c r="K10012" s="1">
        <v>-12720957199</v>
      </c>
      <c r="L10012" s="1"/>
      <c r="M10012" s="1"/>
      <c r="N10012" s="1"/>
    </row>
    <row r="10013" spans="1:14" x14ac:dyDescent="0.3">
      <c r="A10013">
        <f t="shared" si="313"/>
        <v>10011</v>
      </c>
      <c r="B10013" t="s">
        <v>4402</v>
      </c>
      <c r="C10013" t="s">
        <v>4579</v>
      </c>
      <c r="D10013" t="s">
        <v>4582</v>
      </c>
      <c r="E10013" s="1" t="str">
        <f t="shared" si="312"/>
        <v/>
      </c>
      <c r="F10013" s="1">
        <v>-5989487233</v>
      </c>
      <c r="G10013" s="1">
        <v>-22769444974</v>
      </c>
      <c r="H10013" s="1">
        <v>-21612680256</v>
      </c>
      <c r="I10013" s="1"/>
      <c r="J10013" s="1" t="e">
        <v>#N/A</v>
      </c>
      <c r="K10013" s="1" t="e">
        <v>#N/A</v>
      </c>
      <c r="L10013" s="1"/>
      <c r="M10013" s="1"/>
      <c r="N10013" s="1"/>
    </row>
    <row r="10014" spans="1:14" x14ac:dyDescent="0.3">
      <c r="A10014">
        <f t="shared" si="313"/>
        <v>10012</v>
      </c>
      <c r="B10014" t="s">
        <v>1264</v>
      </c>
      <c r="C10014" t="s">
        <v>4456</v>
      </c>
      <c r="D10014" t="s">
        <v>4582</v>
      </c>
      <c r="E10014" s="1" t="str">
        <f t="shared" si="312"/>
        <v/>
      </c>
      <c r="F10014" s="1">
        <v>-6532492885</v>
      </c>
      <c r="G10014" s="1">
        <v>678583241</v>
      </c>
      <c r="H10014" s="1">
        <v>924485308</v>
      </c>
      <c r="I10014" s="1"/>
      <c r="J10014" s="1" t="e">
        <v>#N/A</v>
      </c>
      <c r="K10014" s="1" t="e">
        <v>#N/A</v>
      </c>
      <c r="L10014" s="1"/>
      <c r="M10014" s="1"/>
      <c r="N10014" s="1"/>
    </row>
    <row r="10015" spans="1:14" x14ac:dyDescent="0.3">
      <c r="A10015">
        <f t="shared" si="313"/>
        <v>10013</v>
      </c>
      <c r="B10015" t="s">
        <v>1265</v>
      </c>
      <c r="C10015" t="s">
        <v>3450</v>
      </c>
      <c r="D10015" t="s">
        <v>4582</v>
      </c>
      <c r="E10015" s="1">
        <f t="shared" si="312"/>
        <v>5021795299</v>
      </c>
      <c r="F10015" s="1">
        <v>13533561692</v>
      </c>
      <c r="G10015" s="1">
        <v>19641574562</v>
      </c>
      <c r="H10015" s="1">
        <v>19742338937</v>
      </c>
      <c r="I10015" s="1"/>
      <c r="J10015" s="1">
        <v>2074716465</v>
      </c>
      <c r="K10015" s="1">
        <v>10586482858</v>
      </c>
      <c r="L10015" s="1"/>
      <c r="M10015" s="1"/>
      <c r="N10015" s="1"/>
    </row>
    <row r="10016" spans="1:14" x14ac:dyDescent="0.3">
      <c r="A10016">
        <f t="shared" si="313"/>
        <v>10014</v>
      </c>
      <c r="B10016" t="s">
        <v>1266</v>
      </c>
      <c r="C10016" t="s">
        <v>3451</v>
      </c>
      <c r="D10016" t="s">
        <v>4582</v>
      </c>
      <c r="E10016" s="1">
        <f t="shared" si="312"/>
        <v>4177137049</v>
      </c>
      <c r="F10016" s="1">
        <v>5467676775</v>
      </c>
      <c r="G10016" s="1">
        <v>1229120888</v>
      </c>
      <c r="H10016" s="1">
        <v>828160720</v>
      </c>
      <c r="I10016" s="1"/>
      <c r="J10016" s="1">
        <v>2076265059</v>
      </c>
      <c r="K10016" s="1">
        <v>3366804785</v>
      </c>
      <c r="L10016" s="1"/>
      <c r="M10016" s="1"/>
      <c r="N10016" s="1"/>
    </row>
    <row r="10017" spans="1:14" x14ac:dyDescent="0.3">
      <c r="A10017">
        <f t="shared" si="313"/>
        <v>10015</v>
      </c>
      <c r="B10017" t="s">
        <v>1267</v>
      </c>
      <c r="C10017" t="s">
        <v>3452</v>
      </c>
      <c r="D10017" t="s">
        <v>4582</v>
      </c>
      <c r="E10017" s="1">
        <f t="shared" si="312"/>
        <v>16668504222</v>
      </c>
      <c r="F10017" s="1">
        <v>19102462386</v>
      </c>
      <c r="G10017" s="1">
        <v>17080800418</v>
      </c>
      <c r="H10017" s="1">
        <v>8777417043</v>
      </c>
      <c r="I10017" s="1"/>
      <c r="J10017" s="1">
        <v>11900472376</v>
      </c>
      <c r="K10017" s="1">
        <v>14334430540</v>
      </c>
      <c r="L10017" s="1"/>
      <c r="M10017" s="1"/>
      <c r="N10017" s="1"/>
    </row>
    <row r="10018" spans="1:14" x14ac:dyDescent="0.3">
      <c r="A10018">
        <f t="shared" si="313"/>
        <v>10016</v>
      </c>
      <c r="B10018" t="s">
        <v>1268</v>
      </c>
      <c r="C10018" t="s">
        <v>3453</v>
      </c>
      <c r="D10018" t="s">
        <v>4582</v>
      </c>
      <c r="E10018" s="1">
        <f t="shared" si="312"/>
        <v>4598724572</v>
      </c>
      <c r="F10018" s="1">
        <v>5589762311</v>
      </c>
      <c r="G10018" s="1">
        <v>2910691944</v>
      </c>
      <c r="H10018" s="1">
        <v>1545515323</v>
      </c>
      <c r="I10018" s="1"/>
      <c r="J10018" s="1">
        <v>2604422576</v>
      </c>
      <c r="K10018" s="1">
        <v>3595460315</v>
      </c>
      <c r="L10018" s="1"/>
      <c r="M10018" s="1"/>
      <c r="N10018" s="1"/>
    </row>
    <row r="10019" spans="1:14" x14ac:dyDescent="0.3">
      <c r="A10019">
        <f t="shared" si="313"/>
        <v>10017</v>
      </c>
      <c r="B10019" t="s">
        <v>1270</v>
      </c>
      <c r="C10019" t="s">
        <v>3455</v>
      </c>
      <c r="D10019" t="s">
        <v>4582</v>
      </c>
      <c r="E10019" s="1">
        <f t="shared" si="312"/>
        <v>5606759875</v>
      </c>
      <c r="F10019" s="1">
        <v>4871307709</v>
      </c>
      <c r="G10019" s="1">
        <v>3889533797</v>
      </c>
      <c r="H10019" s="1">
        <v>5036373428</v>
      </c>
      <c r="I10019" s="1"/>
      <c r="J10019" s="1">
        <v>5887715288</v>
      </c>
      <c r="K10019" s="1">
        <v>5152263122</v>
      </c>
      <c r="L10019" s="1"/>
      <c r="M10019" s="1"/>
      <c r="N10019" s="1"/>
    </row>
    <row r="10020" spans="1:14" x14ac:dyDescent="0.3">
      <c r="A10020">
        <f t="shared" si="313"/>
        <v>10018</v>
      </c>
      <c r="B10020" t="s">
        <v>1271</v>
      </c>
      <c r="C10020" t="s">
        <v>3456</v>
      </c>
      <c r="D10020" t="s">
        <v>4582</v>
      </c>
      <c r="E10020" s="1">
        <f t="shared" si="312"/>
        <v>-12741424688</v>
      </c>
      <c r="F10020" s="1">
        <v>-8320340111</v>
      </c>
      <c r="G10020" s="1">
        <v>-664013392</v>
      </c>
      <c r="H10020" s="1">
        <v>-11556949267</v>
      </c>
      <c r="I10020" s="1"/>
      <c r="J10020" s="1">
        <v>-7518302695</v>
      </c>
      <c r="K10020" s="1">
        <v>-3097218118</v>
      </c>
      <c r="L10020" s="1"/>
      <c r="M10020" s="1"/>
      <c r="N10020" s="1"/>
    </row>
    <row r="10021" spans="1:14" x14ac:dyDescent="0.3">
      <c r="A10021">
        <f t="shared" si="313"/>
        <v>10019</v>
      </c>
      <c r="B10021" t="s">
        <v>1273</v>
      </c>
      <c r="C10021" t="s">
        <v>3458</v>
      </c>
      <c r="D10021" t="s">
        <v>4582</v>
      </c>
      <c r="E10021" s="1">
        <f t="shared" si="312"/>
        <v>-72495831557</v>
      </c>
      <c r="F10021" s="1">
        <v>-41729656779</v>
      </c>
      <c r="G10021" s="1">
        <v>-30686716723</v>
      </c>
      <c r="H10021" s="1">
        <v>-9488587740</v>
      </c>
      <c r="I10021" s="1"/>
      <c r="J10021" s="1">
        <v>-64914245723</v>
      </c>
      <c r="K10021" s="1">
        <v>-34148070945</v>
      </c>
      <c r="L10021" s="1"/>
      <c r="M10021" s="1"/>
      <c r="N10021" s="1"/>
    </row>
    <row r="10022" spans="1:14" x14ac:dyDescent="0.3">
      <c r="A10022">
        <f t="shared" si="313"/>
        <v>10020</v>
      </c>
      <c r="B10022" t="s">
        <v>1275</v>
      </c>
      <c r="C10022" t="s">
        <v>3460</v>
      </c>
      <c r="D10022" t="s">
        <v>4582</v>
      </c>
      <c r="E10022" s="1">
        <f t="shared" si="312"/>
        <v>1372675936</v>
      </c>
      <c r="F10022" s="1">
        <v>-1283522022</v>
      </c>
      <c r="G10022" s="1">
        <v>936171685</v>
      </c>
      <c r="H10022" s="1">
        <v>7578279260</v>
      </c>
      <c r="I10022" s="1"/>
      <c r="J10022" s="1">
        <v>-2340012943</v>
      </c>
      <c r="K10022" s="1">
        <v>-4996210901</v>
      </c>
      <c r="L10022" s="1"/>
      <c r="M10022" s="1"/>
      <c r="N10022" s="1"/>
    </row>
    <row r="10023" spans="1:14" x14ac:dyDescent="0.3">
      <c r="A10023">
        <f t="shared" si="313"/>
        <v>10021</v>
      </c>
      <c r="B10023" t="s">
        <v>1276</v>
      </c>
      <c r="C10023" t="s">
        <v>3461</v>
      </c>
      <c r="D10023" t="s">
        <v>4582</v>
      </c>
      <c r="E10023" s="1">
        <f t="shared" si="312"/>
        <v>6705449293</v>
      </c>
      <c r="F10023" s="1">
        <v>2647323868</v>
      </c>
      <c r="G10023" s="1">
        <v>11059353987</v>
      </c>
      <c r="H10023" s="1">
        <v>-6847696321</v>
      </c>
      <c r="I10023" s="1"/>
      <c r="J10023" s="1">
        <v>4161302137</v>
      </c>
      <c r="K10023" s="1">
        <v>103176712</v>
      </c>
      <c r="L10023" s="1"/>
      <c r="M10023" s="1"/>
      <c r="N10023" s="1"/>
    </row>
    <row r="10024" spans="1:14" x14ac:dyDescent="0.3">
      <c r="A10024">
        <f t="shared" si="313"/>
        <v>10022</v>
      </c>
      <c r="B10024" t="s">
        <v>1277</v>
      </c>
      <c r="C10024" t="s">
        <v>4457</v>
      </c>
      <c r="D10024" t="s">
        <v>4582</v>
      </c>
      <c r="E10024" s="1">
        <f t="shared" si="312"/>
        <v>-10580520828</v>
      </c>
      <c r="F10024" s="1">
        <v>-12500351319</v>
      </c>
      <c r="G10024" s="1">
        <v>-32668134383</v>
      </c>
      <c r="H10024" s="1">
        <v>18744542511</v>
      </c>
      <c r="I10024" s="1"/>
      <c r="J10024" s="1">
        <v>-86038163711</v>
      </c>
      <c r="K10024" s="1">
        <v>-87957994202</v>
      </c>
      <c r="L10024" s="1"/>
      <c r="M10024" s="1"/>
      <c r="N10024" s="1"/>
    </row>
    <row r="10025" spans="1:14" x14ac:dyDescent="0.3">
      <c r="A10025">
        <f t="shared" si="313"/>
        <v>10023</v>
      </c>
      <c r="B10025" t="s">
        <v>1278</v>
      </c>
      <c r="C10025" t="s">
        <v>3462</v>
      </c>
      <c r="D10025" t="s">
        <v>4582</v>
      </c>
      <c r="E10025" s="1">
        <f t="shared" si="312"/>
        <v>14887918609</v>
      </c>
      <c r="F10025" s="1">
        <v>9151011432</v>
      </c>
      <c r="G10025" s="1">
        <v>18917569957</v>
      </c>
      <c r="H10025" s="1">
        <v>-3466524116</v>
      </c>
      <c r="I10025" s="1"/>
      <c r="J10025" s="1">
        <v>12104984218</v>
      </c>
      <c r="K10025" s="1">
        <v>6368077041</v>
      </c>
      <c r="L10025" s="1"/>
      <c r="M10025" s="1"/>
      <c r="N10025" s="1"/>
    </row>
    <row r="10026" spans="1:14" x14ac:dyDescent="0.3">
      <c r="A10026">
        <f t="shared" si="313"/>
        <v>10024</v>
      </c>
      <c r="B10026" t="s">
        <v>1279</v>
      </c>
      <c r="C10026" t="s">
        <v>3463</v>
      </c>
      <c r="D10026" t="s">
        <v>4582</v>
      </c>
      <c r="E10026" s="1">
        <f t="shared" si="312"/>
        <v>65378494961</v>
      </c>
      <c r="F10026" s="1">
        <v>15413007326</v>
      </c>
      <c r="G10026" s="1">
        <v>21789663019</v>
      </c>
      <c r="H10026" s="1">
        <v>15384633637</v>
      </c>
      <c r="I10026" s="1"/>
      <c r="J10026" s="1">
        <v>65237102176</v>
      </c>
      <c r="K10026" s="1">
        <v>15271614541</v>
      </c>
      <c r="L10026" s="1"/>
      <c r="M10026" s="1"/>
      <c r="N10026" s="1"/>
    </row>
    <row r="10027" spans="1:14" x14ac:dyDescent="0.3">
      <c r="A10027">
        <f t="shared" si="313"/>
        <v>10025</v>
      </c>
      <c r="B10027" t="s">
        <v>1280</v>
      </c>
      <c r="C10027" t="s">
        <v>3464</v>
      </c>
      <c r="D10027" t="s">
        <v>4582</v>
      </c>
      <c r="E10027" s="1">
        <f t="shared" si="312"/>
        <v>41771018367</v>
      </c>
      <c r="F10027" s="1">
        <v>46458261444</v>
      </c>
      <c r="G10027" s="1">
        <v>23370146779</v>
      </c>
      <c r="H10027" s="1">
        <v>14158281507</v>
      </c>
      <c r="I10027" s="1"/>
      <c r="J10027" s="1">
        <v>33621507705</v>
      </c>
      <c r="K10027" s="1">
        <v>38308750782</v>
      </c>
      <c r="L10027" s="1"/>
      <c r="M10027" s="1"/>
      <c r="N10027" s="1"/>
    </row>
    <row r="10028" spans="1:14" x14ac:dyDescent="0.3">
      <c r="A10028">
        <f t="shared" si="313"/>
        <v>10026</v>
      </c>
      <c r="B10028" t="s">
        <v>1281</v>
      </c>
      <c r="C10028" t="s">
        <v>3465</v>
      </c>
      <c r="D10028" t="s">
        <v>4582</v>
      </c>
      <c r="E10028" s="1">
        <f t="shared" si="312"/>
        <v>77881221821</v>
      </c>
      <c r="F10028" s="1">
        <v>18638235852</v>
      </c>
      <c r="G10028" s="1">
        <v>-29033001698</v>
      </c>
      <c r="H10028" s="1">
        <v>421672475</v>
      </c>
      <c r="I10028" s="1"/>
      <c r="J10028" s="1">
        <v>65024773910</v>
      </c>
      <c r="K10028" s="1">
        <v>5781787941</v>
      </c>
      <c r="L10028" s="1"/>
      <c r="M10028" s="1"/>
      <c r="N10028" s="1"/>
    </row>
    <row r="10029" spans="1:14" x14ac:dyDescent="0.3">
      <c r="A10029">
        <f t="shared" si="313"/>
        <v>10027</v>
      </c>
      <c r="B10029" t="s">
        <v>1282</v>
      </c>
      <c r="C10029" t="s">
        <v>3466</v>
      </c>
      <c r="D10029" t="s">
        <v>4582</v>
      </c>
      <c r="E10029" s="1">
        <f t="shared" si="312"/>
        <v>45161627033</v>
      </c>
      <c r="F10029" s="1">
        <v>27114821401</v>
      </c>
      <c r="G10029" s="1">
        <v>54768500217</v>
      </c>
      <c r="H10029" s="1">
        <v>33353049263</v>
      </c>
      <c r="I10029" s="1"/>
      <c r="J10029" s="1">
        <v>40715871294</v>
      </c>
      <c r="K10029" s="1">
        <v>22669065662</v>
      </c>
      <c r="L10029" s="1"/>
      <c r="M10029" s="1"/>
      <c r="N10029" s="1"/>
    </row>
    <row r="10030" spans="1:14" x14ac:dyDescent="0.3">
      <c r="A10030">
        <f t="shared" si="313"/>
        <v>10028</v>
      </c>
      <c r="B10030" t="s">
        <v>1283</v>
      </c>
      <c r="C10030" t="s">
        <v>3467</v>
      </c>
      <c r="D10030" t="s">
        <v>4582</v>
      </c>
      <c r="E10030" s="1">
        <f t="shared" si="312"/>
        <v>452361175</v>
      </c>
      <c r="F10030" s="1">
        <v>5803046870</v>
      </c>
      <c r="G10030" s="1">
        <v>5636509510</v>
      </c>
      <c r="H10030" s="1">
        <v>7107006508</v>
      </c>
      <c r="I10030" s="1"/>
      <c r="J10030" s="1">
        <v>-567879999</v>
      </c>
      <c r="K10030" s="1">
        <v>4782805696</v>
      </c>
      <c r="L10030" s="1"/>
      <c r="M10030" s="1"/>
      <c r="N10030" s="1"/>
    </row>
    <row r="10031" spans="1:14" x14ac:dyDescent="0.3">
      <c r="A10031">
        <f t="shared" si="313"/>
        <v>10029</v>
      </c>
      <c r="B10031" t="s">
        <v>1284</v>
      </c>
      <c r="C10031" t="s">
        <v>3468</v>
      </c>
      <c r="D10031" t="s">
        <v>4582</v>
      </c>
      <c r="E10031" s="1">
        <f t="shared" si="312"/>
        <v>-2152269696</v>
      </c>
      <c r="F10031" s="1">
        <v>-8560269583</v>
      </c>
      <c r="G10031" s="1">
        <v>-11101407859</v>
      </c>
      <c r="H10031" s="1">
        <v>1052455940</v>
      </c>
      <c r="I10031" s="1"/>
      <c r="J10031" s="1">
        <v>7853569556</v>
      </c>
      <c r="K10031" s="1">
        <v>1445569669</v>
      </c>
      <c r="L10031" s="1"/>
      <c r="M10031" s="1"/>
      <c r="N10031" s="1"/>
    </row>
    <row r="10032" spans="1:14" x14ac:dyDescent="0.3">
      <c r="A10032">
        <f t="shared" si="313"/>
        <v>10030</v>
      </c>
      <c r="B10032" t="s">
        <v>1285</v>
      </c>
      <c r="C10032" t="s">
        <v>3469</v>
      </c>
      <c r="D10032" t="s">
        <v>4582</v>
      </c>
      <c r="E10032" s="1">
        <f t="shared" si="312"/>
        <v>-18659255969</v>
      </c>
      <c r="F10032" s="1">
        <v>278946294640</v>
      </c>
      <c r="G10032" s="1">
        <v>55107797936</v>
      </c>
      <c r="H10032" s="1">
        <v>37363584377</v>
      </c>
      <c r="I10032" s="1"/>
      <c r="J10032" s="1">
        <v>319905527598</v>
      </c>
      <c r="K10032" s="1">
        <v>617511078207</v>
      </c>
      <c r="L10032" s="1"/>
      <c r="M10032" s="1"/>
      <c r="N10032" s="1"/>
    </row>
    <row r="10033" spans="1:14" x14ac:dyDescent="0.3">
      <c r="A10033">
        <f t="shared" si="313"/>
        <v>10031</v>
      </c>
      <c r="B10033" t="s">
        <v>1286</v>
      </c>
      <c r="C10033" t="s">
        <v>3470</v>
      </c>
      <c r="D10033" t="s">
        <v>4582</v>
      </c>
      <c r="E10033" s="1">
        <f t="shared" si="312"/>
        <v>248447981283</v>
      </c>
      <c r="F10033" s="1">
        <v>97789788764</v>
      </c>
      <c r="G10033" s="1">
        <v>46658311822</v>
      </c>
      <c r="H10033" s="1">
        <v>34481003746</v>
      </c>
      <c r="I10033" s="1"/>
      <c r="J10033" s="1">
        <v>217815672265</v>
      </c>
      <c r="K10033" s="1">
        <v>67157479746</v>
      </c>
      <c r="L10033" s="1"/>
      <c r="M10033" s="1"/>
      <c r="N10033" s="1"/>
    </row>
    <row r="10034" spans="1:14" x14ac:dyDescent="0.3">
      <c r="A10034">
        <f t="shared" si="313"/>
        <v>10032</v>
      </c>
      <c r="B10034" t="s">
        <v>1287</v>
      </c>
      <c r="C10034" t="s">
        <v>3471</v>
      </c>
      <c r="D10034" t="s">
        <v>4582</v>
      </c>
      <c r="E10034" s="1">
        <f t="shared" si="312"/>
        <v>21243477714</v>
      </c>
      <c r="F10034" s="1">
        <v>11486174453</v>
      </c>
      <c r="I10034" s="1"/>
      <c r="J10034" s="1">
        <v>17447141490</v>
      </c>
      <c r="K10034" s="1">
        <v>7689838229</v>
      </c>
      <c r="L10034" s="1"/>
      <c r="M10034" s="1"/>
      <c r="N10034" s="1"/>
    </row>
    <row r="10035" spans="1:14" x14ac:dyDescent="0.3">
      <c r="A10035">
        <f t="shared" si="313"/>
        <v>10033</v>
      </c>
      <c r="B10035" t="s">
        <v>1288</v>
      </c>
      <c r="C10035" t="s">
        <v>3472</v>
      </c>
      <c r="D10035" t="s">
        <v>4582</v>
      </c>
      <c r="E10035" s="1">
        <f t="shared" si="312"/>
        <v>19289701277</v>
      </c>
      <c r="F10035" s="1">
        <v>5428884898</v>
      </c>
      <c r="G10035" s="1">
        <v>-6459522885</v>
      </c>
      <c r="H10035" s="1">
        <v>-530480471</v>
      </c>
      <c r="I10035" s="1"/>
      <c r="J10035" s="1">
        <v>16451165853</v>
      </c>
      <c r="K10035" s="1">
        <v>2590349474</v>
      </c>
      <c r="L10035" s="1"/>
      <c r="M10035" s="1"/>
      <c r="N10035" s="1"/>
    </row>
    <row r="10036" spans="1:14" x14ac:dyDescent="0.3">
      <c r="A10036">
        <f t="shared" si="313"/>
        <v>10034</v>
      </c>
      <c r="B10036" t="s">
        <v>1289</v>
      </c>
      <c r="C10036" t="s">
        <v>3473</v>
      </c>
      <c r="D10036" t="s">
        <v>4582</v>
      </c>
      <c r="E10036" s="1">
        <f t="shared" si="312"/>
        <v>-1379891633</v>
      </c>
      <c r="F10036" s="1">
        <v>233774491</v>
      </c>
      <c r="G10036" s="1">
        <v>-3884150839</v>
      </c>
      <c r="H10036" s="1">
        <v>3249328618</v>
      </c>
      <c r="I10036" s="1"/>
      <c r="J10036" s="1">
        <v>-1802174339</v>
      </c>
      <c r="K10036" s="1">
        <v>-188508215</v>
      </c>
      <c r="L10036" s="1"/>
      <c r="M10036" s="1"/>
      <c r="N10036" s="1"/>
    </row>
    <row r="10037" spans="1:14" x14ac:dyDescent="0.3">
      <c r="A10037">
        <f t="shared" si="313"/>
        <v>10035</v>
      </c>
      <c r="B10037" t="s">
        <v>1290</v>
      </c>
      <c r="C10037" t="s">
        <v>3474</v>
      </c>
      <c r="D10037" t="s">
        <v>4582</v>
      </c>
      <c r="E10037" s="1">
        <f t="shared" si="312"/>
        <v>6230155660</v>
      </c>
      <c r="F10037" s="1">
        <v>5468769602</v>
      </c>
      <c r="G10037" s="1">
        <v>4676391335</v>
      </c>
      <c r="H10037" s="1">
        <v>2409088731</v>
      </c>
      <c r="I10037" s="1"/>
      <c r="J10037" s="1">
        <v>6156170634</v>
      </c>
      <c r="K10037" s="1">
        <v>5394784576</v>
      </c>
      <c r="L10037" s="1"/>
      <c r="M10037" s="1"/>
      <c r="N10037" s="1"/>
    </row>
    <row r="10038" spans="1:14" x14ac:dyDescent="0.3">
      <c r="A10038">
        <f t="shared" si="313"/>
        <v>10036</v>
      </c>
      <c r="B10038" t="s">
        <v>1291</v>
      </c>
      <c r="C10038" t="s">
        <v>3475</v>
      </c>
      <c r="D10038" t="s">
        <v>4582</v>
      </c>
      <c r="E10038" s="1">
        <f t="shared" si="312"/>
        <v>2217714681</v>
      </c>
      <c r="F10038" s="1">
        <v>851359939</v>
      </c>
      <c r="G10038" s="1">
        <v>-40294400127</v>
      </c>
      <c r="H10038" s="1">
        <v>-44869518431</v>
      </c>
      <c r="I10038" s="1"/>
      <c r="J10038" s="1">
        <v>-5260690940</v>
      </c>
      <c r="K10038" s="1">
        <v>-6627045682</v>
      </c>
      <c r="L10038" s="1"/>
      <c r="M10038" s="1"/>
      <c r="N10038" s="1"/>
    </row>
    <row r="10039" spans="1:14" x14ac:dyDescent="0.3">
      <c r="A10039">
        <f t="shared" si="313"/>
        <v>10037</v>
      </c>
      <c r="B10039" t="s">
        <v>1292</v>
      </c>
      <c r="C10039" t="s">
        <v>3476</v>
      </c>
      <c r="D10039" t="s">
        <v>4582</v>
      </c>
      <c r="E10039" s="1">
        <f t="shared" si="312"/>
        <v>2978630107</v>
      </c>
      <c r="F10039" s="1">
        <v>28215983271</v>
      </c>
      <c r="G10039" s="1">
        <v>18687189166</v>
      </c>
      <c r="H10039" s="1">
        <v>18278889592</v>
      </c>
      <c r="I10039" s="1"/>
      <c r="J10039" s="1">
        <v>4431945753</v>
      </c>
      <c r="K10039" s="1">
        <v>29669298917</v>
      </c>
      <c r="L10039" s="1"/>
      <c r="M10039" s="1"/>
      <c r="N10039" s="1"/>
    </row>
    <row r="10040" spans="1:14" x14ac:dyDescent="0.3">
      <c r="A10040">
        <f t="shared" si="313"/>
        <v>10038</v>
      </c>
      <c r="B10040" t="s">
        <v>1293</v>
      </c>
      <c r="C10040" t="s">
        <v>3477</v>
      </c>
      <c r="D10040" t="s">
        <v>4582</v>
      </c>
      <c r="E10040" s="1">
        <f t="shared" si="312"/>
        <v>-6294466065</v>
      </c>
      <c r="F10040" s="1">
        <v>-9416052486</v>
      </c>
      <c r="G10040" s="1">
        <v>-7853151729</v>
      </c>
      <c r="H10040" s="1">
        <v>-7567799456</v>
      </c>
      <c r="I10040" s="1"/>
      <c r="J10040" s="1">
        <v>-5432260796</v>
      </c>
      <c r="K10040" s="1">
        <v>-8553847217</v>
      </c>
      <c r="L10040" s="1"/>
      <c r="M10040" s="1"/>
      <c r="N10040" s="1"/>
    </row>
    <row r="10041" spans="1:14" x14ac:dyDescent="0.3">
      <c r="A10041">
        <f t="shared" si="313"/>
        <v>10039</v>
      </c>
      <c r="B10041" t="s">
        <v>1294</v>
      </c>
      <c r="C10041" t="s">
        <v>3478</v>
      </c>
      <c r="D10041" t="s">
        <v>4582</v>
      </c>
      <c r="E10041" s="1">
        <f t="shared" si="312"/>
        <v>6860699605</v>
      </c>
      <c r="F10041" s="1">
        <v>930878486</v>
      </c>
      <c r="G10041" s="1">
        <v>8214449219</v>
      </c>
      <c r="H10041" s="1">
        <v>1442503499</v>
      </c>
      <c r="I10041" s="1"/>
      <c r="J10041" s="1">
        <v>4970390494</v>
      </c>
      <c r="K10041" s="1">
        <v>-959430625</v>
      </c>
      <c r="L10041" s="1"/>
      <c r="M10041" s="1"/>
      <c r="N10041" s="1"/>
    </row>
    <row r="10042" spans="1:14" x14ac:dyDescent="0.3">
      <c r="A10042">
        <f t="shared" si="313"/>
        <v>10040</v>
      </c>
      <c r="B10042" t="s">
        <v>1295</v>
      </c>
      <c r="C10042" t="s">
        <v>3479</v>
      </c>
      <c r="D10042" t="s">
        <v>4582</v>
      </c>
      <c r="E10042" s="1">
        <f t="shared" si="312"/>
        <v>20209877645</v>
      </c>
      <c r="F10042" s="1">
        <v>-3699012265</v>
      </c>
      <c r="G10042" s="1">
        <v>-254865090</v>
      </c>
      <c r="H10042" s="1">
        <v>291059237</v>
      </c>
      <c r="I10042" s="1"/>
      <c r="J10042" s="1">
        <v>14856754103</v>
      </c>
      <c r="K10042" s="1">
        <v>-9052135807</v>
      </c>
      <c r="L10042" s="1"/>
      <c r="M10042" s="1"/>
      <c r="N10042" s="1"/>
    </row>
    <row r="10043" spans="1:14" x14ac:dyDescent="0.3">
      <c r="A10043">
        <f t="shared" si="313"/>
        <v>10041</v>
      </c>
      <c r="B10043" t="s">
        <v>1296</v>
      </c>
      <c r="C10043" t="s">
        <v>3480</v>
      </c>
      <c r="D10043" t="s">
        <v>4582</v>
      </c>
      <c r="E10043" s="1">
        <f t="shared" si="312"/>
        <v>337685454</v>
      </c>
      <c r="F10043" s="1">
        <v>166090305</v>
      </c>
      <c r="G10043" s="1">
        <v>40517092</v>
      </c>
      <c r="H10043" s="1">
        <v>-17720599</v>
      </c>
      <c r="I10043" s="1"/>
      <c r="J10043" s="1">
        <v>278985882</v>
      </c>
      <c r="K10043" s="1">
        <v>107390733</v>
      </c>
      <c r="L10043" s="1"/>
      <c r="M10043" s="1"/>
      <c r="N10043" s="1"/>
    </row>
    <row r="10044" spans="1:14" x14ac:dyDescent="0.3">
      <c r="A10044">
        <f t="shared" si="313"/>
        <v>10042</v>
      </c>
      <c r="B10044" t="s">
        <v>1297</v>
      </c>
      <c r="C10044" t="s">
        <v>3481</v>
      </c>
      <c r="D10044" t="s">
        <v>4582</v>
      </c>
      <c r="E10044" s="1">
        <f t="shared" si="312"/>
        <v>11690815203</v>
      </c>
      <c r="F10044" s="1">
        <v>11278884605</v>
      </c>
      <c r="G10044" s="1">
        <v>8706278228</v>
      </c>
      <c r="H10044" s="1">
        <v>4872080582</v>
      </c>
      <c r="I10044" s="1"/>
      <c r="J10044" s="1">
        <v>5074261703</v>
      </c>
      <c r="K10044" s="1">
        <v>4662331105</v>
      </c>
      <c r="L10044" s="1"/>
      <c r="M10044" s="1"/>
      <c r="N10044" s="1"/>
    </row>
    <row r="10045" spans="1:14" x14ac:dyDescent="0.3">
      <c r="A10045">
        <f t="shared" si="313"/>
        <v>10043</v>
      </c>
      <c r="B10045" t="s">
        <v>1299</v>
      </c>
      <c r="C10045" t="s">
        <v>3483</v>
      </c>
      <c r="D10045" t="s">
        <v>4582</v>
      </c>
      <c r="E10045" s="1">
        <f t="shared" si="312"/>
        <v>16981212157</v>
      </c>
      <c r="F10045" s="1">
        <v>34025754657</v>
      </c>
      <c r="G10045" s="1">
        <v>12150142715</v>
      </c>
      <c r="H10045" s="1">
        <v>-5313676622</v>
      </c>
      <c r="I10045" s="1"/>
      <c r="J10045" s="1">
        <v>10874391937</v>
      </c>
      <c r="K10045" s="1">
        <v>27918934437</v>
      </c>
      <c r="L10045" s="1"/>
      <c r="M10045" s="1"/>
      <c r="N10045" s="1"/>
    </row>
    <row r="10046" spans="1:14" x14ac:dyDescent="0.3">
      <c r="A10046">
        <f t="shared" si="313"/>
        <v>10044</v>
      </c>
      <c r="B10046" t="s">
        <v>1300</v>
      </c>
      <c r="C10046" t="s">
        <v>3484</v>
      </c>
      <c r="D10046" t="s">
        <v>4582</v>
      </c>
      <c r="E10046" s="1">
        <f t="shared" si="312"/>
        <v>-2820432726</v>
      </c>
      <c r="F10046" s="1">
        <v>-2364160059</v>
      </c>
      <c r="G10046" s="1">
        <v>-1948889316</v>
      </c>
      <c r="H10046" s="1">
        <v>987629362</v>
      </c>
      <c r="I10046" s="1"/>
      <c r="J10046" s="1">
        <v>-1143442587</v>
      </c>
      <c r="K10046" s="1">
        <v>-687169920</v>
      </c>
      <c r="L10046" s="1"/>
      <c r="M10046" s="1"/>
      <c r="N10046" s="1"/>
    </row>
    <row r="10047" spans="1:14" x14ac:dyDescent="0.3">
      <c r="A10047">
        <f t="shared" si="313"/>
        <v>10045</v>
      </c>
      <c r="B10047" t="s">
        <v>1301</v>
      </c>
      <c r="C10047" t="s">
        <v>3485</v>
      </c>
      <c r="D10047" t="s">
        <v>4582</v>
      </c>
      <c r="E10047" s="1">
        <f t="shared" si="312"/>
        <v>41342023010</v>
      </c>
      <c r="F10047" s="1">
        <v>19611491890</v>
      </c>
      <c r="G10047" s="1">
        <v>-11797812353</v>
      </c>
      <c r="H10047" s="1">
        <v>12419235051</v>
      </c>
      <c r="I10047" s="1"/>
      <c r="J10047" s="1">
        <v>30782983893</v>
      </c>
      <c r="K10047" s="1">
        <v>9052452773</v>
      </c>
      <c r="L10047" s="1"/>
      <c r="M10047" s="1"/>
      <c r="N10047" s="1"/>
    </row>
    <row r="10048" spans="1:14" x14ac:dyDescent="0.3">
      <c r="A10048">
        <f t="shared" si="313"/>
        <v>10046</v>
      </c>
      <c r="B10048" t="s">
        <v>1302</v>
      </c>
      <c r="C10048" t="s">
        <v>3486</v>
      </c>
      <c r="D10048" t="s">
        <v>4582</v>
      </c>
      <c r="E10048" s="1">
        <f t="shared" si="312"/>
        <v>3072360791</v>
      </c>
      <c r="F10048" s="1">
        <v>1698056940</v>
      </c>
      <c r="G10048" s="1">
        <v>2109926849</v>
      </c>
      <c r="H10048" s="1">
        <v>743706277</v>
      </c>
      <c r="I10048" s="1"/>
      <c r="J10048" s="1">
        <v>1144862814</v>
      </c>
      <c r="K10048" s="1">
        <v>-229441037</v>
      </c>
      <c r="L10048" s="1"/>
      <c r="M10048" s="1"/>
      <c r="N10048" s="1"/>
    </row>
    <row r="10049" spans="1:14" x14ac:dyDescent="0.3">
      <c r="A10049">
        <f t="shared" si="313"/>
        <v>10047</v>
      </c>
      <c r="B10049" t="s">
        <v>1303</v>
      </c>
      <c r="C10049" t="s">
        <v>3487</v>
      </c>
      <c r="D10049" t="s">
        <v>4582</v>
      </c>
      <c r="E10049" s="1">
        <f t="shared" si="312"/>
        <v>6732016258</v>
      </c>
      <c r="F10049" s="1">
        <v>4828978211</v>
      </c>
      <c r="G10049" s="1">
        <v>3577276897</v>
      </c>
      <c r="H10049" s="1">
        <v>1911979244</v>
      </c>
      <c r="I10049" s="1"/>
      <c r="J10049" s="1">
        <v>3744338299</v>
      </c>
      <c r="K10049" s="1">
        <v>1841300252</v>
      </c>
      <c r="L10049" s="1"/>
      <c r="M10049" s="1"/>
      <c r="N10049" s="1"/>
    </row>
    <row r="10050" spans="1:14" x14ac:dyDescent="0.3">
      <c r="A10050">
        <f t="shared" si="313"/>
        <v>10048</v>
      </c>
      <c r="B10050" t="s">
        <v>1304</v>
      </c>
      <c r="C10050" t="s">
        <v>3488</v>
      </c>
      <c r="D10050" t="s">
        <v>4582</v>
      </c>
      <c r="E10050" s="1">
        <f t="shared" si="312"/>
        <v>262038461</v>
      </c>
      <c r="F10050" s="1">
        <v>-840190881</v>
      </c>
      <c r="G10050" s="1">
        <v>-6879070014</v>
      </c>
      <c r="H10050" s="1">
        <v>-10060913927</v>
      </c>
      <c r="I10050" s="1"/>
      <c r="J10050" s="1">
        <v>965480874</v>
      </c>
      <c r="K10050" s="1">
        <v>-136748468</v>
      </c>
      <c r="L10050" s="1"/>
      <c r="M10050" s="1"/>
      <c r="N10050" s="1"/>
    </row>
    <row r="10051" spans="1:14" x14ac:dyDescent="0.3">
      <c r="A10051">
        <f t="shared" si="313"/>
        <v>10049</v>
      </c>
      <c r="B10051" t="s">
        <v>1305</v>
      </c>
      <c r="C10051" t="s">
        <v>3489</v>
      </c>
      <c r="D10051" t="s">
        <v>4582</v>
      </c>
      <c r="E10051" s="1">
        <f t="shared" ref="E10051:E10114" si="314">IF(OR(ISERROR(J10051),ISERROR(K10051),F10051=""),"",F10051-K10051+J10051)</f>
        <v>590829760085</v>
      </c>
      <c r="F10051" s="1">
        <v>395734616139</v>
      </c>
      <c r="G10051" s="1">
        <v>586612599330</v>
      </c>
      <c r="H10051" s="1">
        <v>359154722508</v>
      </c>
      <c r="I10051" s="1"/>
      <c r="J10051" s="1">
        <v>469087803197</v>
      </c>
      <c r="K10051" s="1">
        <v>273992659251</v>
      </c>
      <c r="L10051" s="1"/>
      <c r="M10051" s="1"/>
      <c r="N10051" s="1"/>
    </row>
    <row r="10052" spans="1:14" x14ac:dyDescent="0.3">
      <c r="A10052">
        <f t="shared" ref="A10052:A10115" si="315">A10051+1</f>
        <v>10050</v>
      </c>
      <c r="B10052" t="s">
        <v>1306</v>
      </c>
      <c r="C10052" t="s">
        <v>3490</v>
      </c>
      <c r="D10052" t="s">
        <v>4582</v>
      </c>
      <c r="E10052" s="1">
        <f t="shared" si="314"/>
        <v>3224082794</v>
      </c>
      <c r="F10052" s="1">
        <v>7964584521</v>
      </c>
      <c r="G10052" s="1">
        <v>3800028612</v>
      </c>
      <c r="H10052" s="1">
        <v>4304940186</v>
      </c>
      <c r="I10052" s="1"/>
      <c r="J10052" s="1">
        <v>527907492</v>
      </c>
      <c r="K10052" s="1">
        <v>5268409219</v>
      </c>
      <c r="L10052" s="1"/>
      <c r="M10052" s="1"/>
      <c r="N10052" s="1"/>
    </row>
    <row r="10053" spans="1:14" x14ac:dyDescent="0.3">
      <c r="A10053">
        <f t="shared" si="315"/>
        <v>10051</v>
      </c>
      <c r="B10053" t="s">
        <v>1307</v>
      </c>
      <c r="C10053" t="s">
        <v>3491</v>
      </c>
      <c r="D10053" t="s">
        <v>4582</v>
      </c>
      <c r="E10053" s="1">
        <f t="shared" si="314"/>
        <v>-16059235990</v>
      </c>
      <c r="F10053" s="1">
        <v>-16187063571</v>
      </c>
      <c r="G10053" s="1">
        <v>-15555034982</v>
      </c>
      <c r="H10053" s="1">
        <v>-7301061671</v>
      </c>
      <c r="I10053" s="1"/>
      <c r="J10053" s="1">
        <v>-12429465778</v>
      </c>
      <c r="K10053" s="1">
        <v>-12557293359</v>
      </c>
      <c r="L10053" s="1"/>
      <c r="M10053" s="1"/>
      <c r="N10053" s="1"/>
    </row>
    <row r="10054" spans="1:14" x14ac:dyDescent="0.3">
      <c r="A10054">
        <f t="shared" si="315"/>
        <v>10052</v>
      </c>
      <c r="B10054" t="s">
        <v>1308</v>
      </c>
      <c r="C10054" t="s">
        <v>3492</v>
      </c>
      <c r="D10054" t="s">
        <v>4582</v>
      </c>
      <c r="E10054" s="1">
        <f t="shared" si="314"/>
        <v>57761940119</v>
      </c>
      <c r="F10054" s="1">
        <v>129700556658</v>
      </c>
      <c r="G10054" s="1">
        <v>27956034074</v>
      </c>
      <c r="H10054" s="1">
        <v>23173213422</v>
      </c>
      <c r="I10054" s="1"/>
      <c r="J10054" s="1">
        <v>11600469568</v>
      </c>
      <c r="K10054" s="1">
        <v>83539086107</v>
      </c>
      <c r="L10054" s="1"/>
      <c r="M10054" s="1"/>
      <c r="N10054" s="1"/>
    </row>
    <row r="10055" spans="1:14" x14ac:dyDescent="0.3">
      <c r="A10055">
        <f t="shared" si="315"/>
        <v>10053</v>
      </c>
      <c r="B10055" t="s">
        <v>1309</v>
      </c>
      <c r="C10055" t="s">
        <v>3493</v>
      </c>
      <c r="D10055" t="s">
        <v>4582</v>
      </c>
      <c r="E10055" s="1">
        <f t="shared" si="314"/>
        <v>3806317062</v>
      </c>
      <c r="F10055" s="1">
        <v>6144235431</v>
      </c>
      <c r="G10055" s="1">
        <v>765102541</v>
      </c>
      <c r="H10055" s="1">
        <v>6572367044</v>
      </c>
      <c r="I10055" s="1"/>
      <c r="J10055" s="1">
        <v>2285405245</v>
      </c>
      <c r="K10055" s="1">
        <v>4623323614</v>
      </c>
      <c r="L10055" s="1"/>
      <c r="M10055" s="1"/>
      <c r="N10055" s="1"/>
    </row>
    <row r="10056" spans="1:14" x14ac:dyDescent="0.3">
      <c r="A10056">
        <f t="shared" si="315"/>
        <v>10054</v>
      </c>
      <c r="B10056" t="s">
        <v>1312</v>
      </c>
      <c r="C10056" t="s">
        <v>3496</v>
      </c>
      <c r="D10056" t="s">
        <v>4582</v>
      </c>
      <c r="E10056" s="1">
        <f t="shared" si="314"/>
        <v>-23749143433</v>
      </c>
      <c r="F10056" s="1">
        <v>-27864832842</v>
      </c>
      <c r="G10056" s="1">
        <v>-17506927997</v>
      </c>
      <c r="H10056" s="1">
        <v>-16879076540</v>
      </c>
      <c r="I10056" s="1"/>
      <c r="J10056" s="1">
        <v>-16434173495</v>
      </c>
      <c r="K10056" s="1">
        <v>-20549862904</v>
      </c>
      <c r="L10056" s="1"/>
      <c r="M10056" s="1"/>
      <c r="N10056" s="1"/>
    </row>
    <row r="10057" spans="1:14" x14ac:dyDescent="0.3">
      <c r="A10057">
        <f t="shared" si="315"/>
        <v>10055</v>
      </c>
      <c r="B10057" t="s">
        <v>1313</v>
      </c>
      <c r="C10057" t="s">
        <v>3497</v>
      </c>
      <c r="D10057" t="s">
        <v>4582</v>
      </c>
      <c r="E10057" s="1">
        <f t="shared" si="314"/>
        <v>10851905815</v>
      </c>
      <c r="F10057" s="1">
        <v>11161953014</v>
      </c>
      <c r="G10057" s="1">
        <v>-35681064</v>
      </c>
      <c r="H10057" s="1">
        <v>-26626482179</v>
      </c>
      <c r="I10057" s="1"/>
      <c r="J10057" s="1">
        <v>2641414183</v>
      </c>
      <c r="K10057" s="1">
        <v>2951461382</v>
      </c>
      <c r="L10057" s="1"/>
      <c r="M10057" s="1"/>
      <c r="N10057" s="1"/>
    </row>
    <row r="10058" spans="1:14" x14ac:dyDescent="0.3">
      <c r="A10058">
        <f t="shared" si="315"/>
        <v>10056</v>
      </c>
      <c r="B10058" t="s">
        <v>1314</v>
      </c>
      <c r="C10058" t="s">
        <v>3498</v>
      </c>
      <c r="D10058" t="s">
        <v>4582</v>
      </c>
      <c r="E10058" s="1">
        <f t="shared" si="314"/>
        <v>-62653628943</v>
      </c>
      <c r="F10058" s="1">
        <v>-51078962327</v>
      </c>
      <c r="G10058" s="1">
        <v>-41439889162</v>
      </c>
      <c r="H10058" s="1">
        <v>-11429234400</v>
      </c>
      <c r="I10058" s="1"/>
      <c r="J10058" s="1">
        <v>-45362685154</v>
      </c>
      <c r="K10058" s="1">
        <v>-33788018538</v>
      </c>
      <c r="L10058" s="1"/>
      <c r="M10058" s="1"/>
      <c r="N10058" s="1"/>
    </row>
    <row r="10059" spans="1:14" x14ac:dyDescent="0.3">
      <c r="A10059">
        <f t="shared" si="315"/>
        <v>10057</v>
      </c>
      <c r="B10059" t="s">
        <v>1315</v>
      </c>
      <c r="C10059" t="s">
        <v>3499</v>
      </c>
      <c r="D10059" t="s">
        <v>4582</v>
      </c>
      <c r="E10059" s="1">
        <f t="shared" si="314"/>
        <v>48091550074</v>
      </c>
      <c r="F10059" s="1">
        <v>-19466739944</v>
      </c>
      <c r="G10059" s="1">
        <v>500695561</v>
      </c>
      <c r="H10059" s="1">
        <v>-1953406501</v>
      </c>
      <c r="I10059" s="1"/>
      <c r="J10059" s="1">
        <v>55178650193</v>
      </c>
      <c r="K10059" s="1">
        <v>-12379639825</v>
      </c>
      <c r="L10059" s="1"/>
      <c r="M10059" s="1"/>
      <c r="N10059" s="1"/>
    </row>
    <row r="10060" spans="1:14" x14ac:dyDescent="0.3">
      <c r="A10060">
        <f t="shared" si="315"/>
        <v>10058</v>
      </c>
      <c r="B10060" t="s">
        <v>1316</v>
      </c>
      <c r="C10060" t="s">
        <v>3500</v>
      </c>
      <c r="D10060" t="s">
        <v>4582</v>
      </c>
      <c r="E10060" s="1">
        <f t="shared" si="314"/>
        <v>2269505255</v>
      </c>
      <c r="F10060" s="1">
        <v>4176307619</v>
      </c>
      <c r="G10060" s="1">
        <v>7365716707</v>
      </c>
      <c r="H10060" s="1">
        <v>2032307496</v>
      </c>
      <c r="I10060" s="1"/>
      <c r="J10060" s="1">
        <v>-1090665851</v>
      </c>
      <c r="K10060" s="1">
        <v>816136513</v>
      </c>
      <c r="L10060" s="1"/>
      <c r="M10060" s="1"/>
      <c r="N10060" s="1"/>
    </row>
    <row r="10061" spans="1:14" x14ac:dyDescent="0.3">
      <c r="A10061">
        <f t="shared" si="315"/>
        <v>10059</v>
      </c>
      <c r="B10061" t="s">
        <v>1317</v>
      </c>
      <c r="C10061" t="s">
        <v>3501</v>
      </c>
      <c r="D10061" t="s">
        <v>4582</v>
      </c>
      <c r="E10061" s="1">
        <f t="shared" si="314"/>
        <v>-29631248202</v>
      </c>
      <c r="F10061" s="1">
        <v>-33597161228</v>
      </c>
      <c r="G10061" s="1">
        <v>-19546873364</v>
      </c>
      <c r="H10061" s="1">
        <v>-5759923936</v>
      </c>
      <c r="I10061" s="1"/>
      <c r="J10061" s="1">
        <v>1985848104</v>
      </c>
      <c r="K10061" s="1">
        <v>-1980064922</v>
      </c>
      <c r="L10061" s="1"/>
      <c r="M10061" s="1"/>
      <c r="N10061" s="1"/>
    </row>
    <row r="10062" spans="1:14" x14ac:dyDescent="0.3">
      <c r="A10062">
        <f t="shared" si="315"/>
        <v>10060</v>
      </c>
      <c r="B10062" t="s">
        <v>1318</v>
      </c>
      <c r="C10062" t="s">
        <v>3502</v>
      </c>
      <c r="D10062" t="s">
        <v>4582</v>
      </c>
      <c r="E10062" s="1">
        <f t="shared" si="314"/>
        <v>153351779</v>
      </c>
      <c r="F10062" s="1">
        <v>-10813025613</v>
      </c>
      <c r="G10062" s="1">
        <v>2926563130</v>
      </c>
      <c r="H10062" s="1">
        <v>2533697102</v>
      </c>
      <c r="I10062" s="1"/>
      <c r="J10062" s="1">
        <v>-384833802</v>
      </c>
      <c r="K10062" s="1">
        <v>-11351211194</v>
      </c>
      <c r="L10062" s="1"/>
      <c r="M10062" s="1"/>
      <c r="N10062" s="1"/>
    </row>
    <row r="10063" spans="1:14" x14ac:dyDescent="0.3">
      <c r="A10063">
        <f t="shared" si="315"/>
        <v>10061</v>
      </c>
      <c r="B10063" t="s">
        <v>1319</v>
      </c>
      <c r="C10063" t="s">
        <v>3503</v>
      </c>
      <c r="D10063" t="s">
        <v>4582</v>
      </c>
      <c r="E10063" s="1">
        <f t="shared" si="314"/>
        <v>2003199647</v>
      </c>
      <c r="F10063" s="1">
        <v>3769596738</v>
      </c>
      <c r="G10063" s="1">
        <v>-4976213049</v>
      </c>
      <c r="H10063" s="1">
        <v>16102188582</v>
      </c>
      <c r="I10063" s="1"/>
      <c r="J10063" s="1">
        <v>3656532520</v>
      </c>
      <c r="K10063" s="1">
        <v>5422929611</v>
      </c>
      <c r="L10063" s="1"/>
      <c r="M10063" s="1"/>
      <c r="N10063" s="1"/>
    </row>
    <row r="10064" spans="1:14" x14ac:dyDescent="0.3">
      <c r="A10064">
        <f t="shared" si="315"/>
        <v>10062</v>
      </c>
      <c r="B10064" t="s">
        <v>1320</v>
      </c>
      <c r="C10064" t="s">
        <v>3504</v>
      </c>
      <c r="D10064" t="s">
        <v>4582</v>
      </c>
      <c r="E10064" s="1">
        <f t="shared" si="314"/>
        <v>28274897516</v>
      </c>
      <c r="F10064" s="1">
        <v>26181241315</v>
      </c>
      <c r="G10064" s="1">
        <v>18864944430</v>
      </c>
      <c r="H10064" s="1">
        <v>14370309765</v>
      </c>
      <c r="I10064" s="1"/>
      <c r="J10064" s="1">
        <v>23535913263</v>
      </c>
      <c r="K10064" s="1">
        <v>21442257062</v>
      </c>
      <c r="L10064" s="1"/>
      <c r="M10064" s="1"/>
      <c r="N10064" s="1"/>
    </row>
    <row r="10065" spans="1:14" x14ac:dyDescent="0.3">
      <c r="A10065">
        <f t="shared" si="315"/>
        <v>10063</v>
      </c>
      <c r="B10065" t="s">
        <v>1321</v>
      </c>
      <c r="C10065" t="s">
        <v>3505</v>
      </c>
      <c r="D10065" t="s">
        <v>4582</v>
      </c>
      <c r="E10065" s="1">
        <f t="shared" si="314"/>
        <v>2574688794</v>
      </c>
      <c r="F10065" s="1">
        <v>1994959217</v>
      </c>
      <c r="G10065" s="1">
        <v>-610385375</v>
      </c>
      <c r="H10065" s="1">
        <v>-832279983</v>
      </c>
      <c r="I10065" s="1"/>
      <c r="J10065" s="1">
        <v>1918655943</v>
      </c>
      <c r="K10065" s="1">
        <v>1338926366</v>
      </c>
      <c r="L10065" s="1"/>
      <c r="M10065" s="1"/>
      <c r="N10065" s="1"/>
    </row>
    <row r="10066" spans="1:14" x14ac:dyDescent="0.3">
      <c r="A10066">
        <f t="shared" si="315"/>
        <v>10064</v>
      </c>
      <c r="B10066" t="s">
        <v>4424</v>
      </c>
      <c r="C10066" t="s">
        <v>4589</v>
      </c>
      <c r="D10066" t="s">
        <v>4582</v>
      </c>
      <c r="E10066" s="1">
        <f t="shared" si="314"/>
        <v>-10309198</v>
      </c>
      <c r="F10066" s="1">
        <v>-17113006</v>
      </c>
      <c r="G10066" s="1">
        <v>-20811101</v>
      </c>
      <c r="H10066" s="1">
        <v>-47698788</v>
      </c>
      <c r="I10066" s="1"/>
      <c r="J10066" s="1">
        <v>-6991648</v>
      </c>
      <c r="K10066" s="1">
        <v>-13795456</v>
      </c>
      <c r="L10066" s="1"/>
      <c r="M10066" s="1"/>
      <c r="N10066" s="1"/>
    </row>
    <row r="10067" spans="1:14" x14ac:dyDescent="0.3">
      <c r="A10067">
        <f t="shared" si="315"/>
        <v>10065</v>
      </c>
      <c r="B10067" t="s">
        <v>1324</v>
      </c>
      <c r="C10067" t="s">
        <v>3508</v>
      </c>
      <c r="D10067" t="s">
        <v>4582</v>
      </c>
      <c r="E10067" s="1">
        <f t="shared" si="314"/>
        <v>43743897398</v>
      </c>
      <c r="F10067" s="1">
        <v>38312183476</v>
      </c>
      <c r="G10067" s="1">
        <v>31622614462</v>
      </c>
      <c r="H10067" s="1">
        <v>36546958551</v>
      </c>
      <c r="I10067" s="1"/>
      <c r="J10067" s="1">
        <v>41055264590</v>
      </c>
      <c r="K10067" s="1">
        <v>35623550668</v>
      </c>
      <c r="L10067" s="1"/>
      <c r="M10067" s="1"/>
      <c r="N10067" s="1"/>
    </row>
    <row r="10068" spans="1:14" x14ac:dyDescent="0.3">
      <c r="A10068">
        <f t="shared" si="315"/>
        <v>10066</v>
      </c>
      <c r="B10068" t="s">
        <v>1325</v>
      </c>
      <c r="C10068" t="s">
        <v>3509</v>
      </c>
      <c r="D10068" t="s">
        <v>4582</v>
      </c>
      <c r="E10068" s="1">
        <f t="shared" si="314"/>
        <v>-42383801549</v>
      </c>
      <c r="F10068" s="1">
        <v>-45740702334</v>
      </c>
      <c r="G10068" s="1">
        <v>1881636586</v>
      </c>
      <c r="H10068" s="1">
        <v>-2087457906</v>
      </c>
      <c r="I10068" s="1"/>
      <c r="J10068" s="1">
        <v>-24391926147</v>
      </c>
      <c r="K10068" s="1">
        <v>-27748826932</v>
      </c>
      <c r="L10068" s="1"/>
      <c r="M10068" s="1"/>
      <c r="N10068" s="1"/>
    </row>
    <row r="10069" spans="1:14" x14ac:dyDescent="0.3">
      <c r="A10069">
        <f t="shared" si="315"/>
        <v>10067</v>
      </c>
      <c r="B10069" t="s">
        <v>1326</v>
      </c>
      <c r="C10069" t="s">
        <v>3510</v>
      </c>
      <c r="D10069" t="s">
        <v>4582</v>
      </c>
      <c r="E10069" s="1">
        <f t="shared" si="314"/>
        <v>11238337692</v>
      </c>
      <c r="F10069" s="1">
        <v>15580312267</v>
      </c>
      <c r="G10069" s="1">
        <v>12148992179</v>
      </c>
      <c r="H10069" s="1">
        <v>8453916728</v>
      </c>
      <c r="I10069" s="1"/>
      <c r="J10069" s="1">
        <v>2995041134</v>
      </c>
      <c r="K10069" s="1">
        <v>7337015709</v>
      </c>
      <c r="L10069" s="1"/>
      <c r="M10069" s="1"/>
      <c r="N10069" s="1"/>
    </row>
    <row r="10070" spans="1:14" x14ac:dyDescent="0.3">
      <c r="A10070">
        <f t="shared" si="315"/>
        <v>10068</v>
      </c>
      <c r="B10070" t="s">
        <v>1327</v>
      </c>
      <c r="C10070" t="s">
        <v>3511</v>
      </c>
      <c r="D10070" t="s">
        <v>4582</v>
      </c>
      <c r="E10070" s="1">
        <f t="shared" si="314"/>
        <v>134288116982</v>
      </c>
      <c r="F10070" s="1">
        <v>-112263172018</v>
      </c>
      <c r="G10070" s="1">
        <v>-15018130143</v>
      </c>
      <c r="H10070" s="1">
        <v>-8809230051</v>
      </c>
      <c r="I10070" s="1"/>
      <c r="J10070" s="1">
        <v>227582649000</v>
      </c>
      <c r="K10070" s="1">
        <v>-18968640000</v>
      </c>
      <c r="L10070" s="1"/>
      <c r="M10070" s="1"/>
      <c r="N10070" s="1"/>
    </row>
    <row r="10071" spans="1:14" x14ac:dyDescent="0.3">
      <c r="A10071">
        <f t="shared" si="315"/>
        <v>10069</v>
      </c>
      <c r="B10071" t="s">
        <v>1328</v>
      </c>
      <c r="C10071" t="s">
        <v>3512</v>
      </c>
      <c r="D10071" t="s">
        <v>4582</v>
      </c>
      <c r="E10071" s="1">
        <f t="shared" si="314"/>
        <v>-18415499554</v>
      </c>
      <c r="F10071" s="1">
        <v>-13646366510</v>
      </c>
      <c r="G10071" s="1">
        <v>-10671794659</v>
      </c>
      <c r="H10071" s="1">
        <v>-11783935741</v>
      </c>
      <c r="I10071" s="1"/>
      <c r="J10071" s="1">
        <v>-11314461138</v>
      </c>
      <c r="K10071" s="1">
        <v>-6545328094</v>
      </c>
      <c r="L10071" s="1"/>
      <c r="M10071" s="1"/>
      <c r="N10071" s="1"/>
    </row>
    <row r="10072" spans="1:14" x14ac:dyDescent="0.3">
      <c r="A10072">
        <f t="shared" si="315"/>
        <v>10070</v>
      </c>
      <c r="B10072" t="s">
        <v>1329</v>
      </c>
      <c r="C10072" t="s">
        <v>3513</v>
      </c>
      <c r="D10072" t="s">
        <v>4582</v>
      </c>
      <c r="E10072" s="1">
        <f t="shared" si="314"/>
        <v>97526596610</v>
      </c>
      <c r="F10072" s="1">
        <v>85310345509</v>
      </c>
      <c r="G10072" s="1">
        <v>85485546630</v>
      </c>
      <c r="H10072" s="1">
        <v>103042611501</v>
      </c>
      <c r="I10072" s="1"/>
      <c r="J10072" s="1">
        <v>74704462496</v>
      </c>
      <c r="K10072" s="1">
        <v>62488211395</v>
      </c>
      <c r="L10072" s="1"/>
      <c r="M10072" s="1"/>
      <c r="N10072" s="1"/>
    </row>
    <row r="10073" spans="1:14" x14ac:dyDescent="0.3">
      <c r="A10073">
        <f t="shared" si="315"/>
        <v>10071</v>
      </c>
      <c r="B10073" t="s">
        <v>1330</v>
      </c>
      <c r="C10073" t="s">
        <v>3514</v>
      </c>
      <c r="D10073" t="s">
        <v>4582</v>
      </c>
      <c r="E10073" s="1">
        <f t="shared" si="314"/>
        <v>11571470760</v>
      </c>
      <c r="F10073" s="1">
        <v>2051742165</v>
      </c>
      <c r="G10073" s="1">
        <v>-18465415686</v>
      </c>
      <c r="H10073" s="1">
        <v>11109925034</v>
      </c>
      <c r="I10073" s="1"/>
      <c r="J10073" s="1">
        <v>8057535703</v>
      </c>
      <c r="K10073" s="1">
        <v>-1462192892</v>
      </c>
      <c r="L10073" s="1"/>
      <c r="M10073" s="1"/>
      <c r="N10073" s="1"/>
    </row>
    <row r="10074" spans="1:14" x14ac:dyDescent="0.3">
      <c r="A10074">
        <f t="shared" si="315"/>
        <v>10072</v>
      </c>
      <c r="B10074" t="s">
        <v>1331</v>
      </c>
      <c r="C10074" t="s">
        <v>3515</v>
      </c>
      <c r="D10074" t="s">
        <v>4582</v>
      </c>
      <c r="E10074" s="1">
        <f t="shared" si="314"/>
        <v>24323651009</v>
      </c>
      <c r="F10074" s="1">
        <v>20697118455</v>
      </c>
      <c r="G10074" s="1">
        <v>4008121377</v>
      </c>
      <c r="H10074" s="1">
        <v>1876410972</v>
      </c>
      <c r="I10074" s="1"/>
      <c r="J10074" s="1">
        <v>23343992053</v>
      </c>
      <c r="K10074" s="1">
        <v>19717459499</v>
      </c>
      <c r="L10074" s="1"/>
      <c r="M10074" s="1"/>
      <c r="N10074" s="1"/>
    </row>
    <row r="10075" spans="1:14" x14ac:dyDescent="0.3">
      <c r="A10075">
        <f t="shared" si="315"/>
        <v>10073</v>
      </c>
      <c r="B10075" t="s">
        <v>116</v>
      </c>
      <c r="C10075" t="s">
        <v>2329</v>
      </c>
      <c r="D10075" t="s">
        <v>4582</v>
      </c>
      <c r="E10075" s="1">
        <f t="shared" si="314"/>
        <v>6348672932</v>
      </c>
      <c r="F10075" s="1">
        <v>3258779222</v>
      </c>
      <c r="G10075" s="1">
        <v>-16129082977</v>
      </c>
      <c r="H10075" s="1">
        <v>-568616220</v>
      </c>
      <c r="I10075" s="1"/>
      <c r="J10075" s="1">
        <v>5090134649</v>
      </c>
      <c r="K10075" s="1">
        <v>2000240939</v>
      </c>
      <c r="L10075" s="1"/>
      <c r="M10075" s="1"/>
      <c r="N10075" s="1"/>
    </row>
    <row r="10076" spans="1:14" x14ac:dyDescent="0.3">
      <c r="A10076">
        <f t="shared" si="315"/>
        <v>10074</v>
      </c>
      <c r="B10076" t="s">
        <v>1332</v>
      </c>
      <c r="C10076" t="s">
        <v>3516</v>
      </c>
      <c r="D10076" t="s">
        <v>4582</v>
      </c>
      <c r="E10076" s="1">
        <f t="shared" si="314"/>
        <v>2629395670</v>
      </c>
      <c r="F10076" s="1">
        <v>-9064556264</v>
      </c>
      <c r="G10076" s="1">
        <v>-4330426838</v>
      </c>
      <c r="H10076" s="1">
        <v>1250388891</v>
      </c>
      <c r="I10076" s="1"/>
      <c r="J10076" s="1">
        <v>7431939239</v>
      </c>
      <c r="K10076" s="1">
        <v>-4262012695</v>
      </c>
      <c r="L10076" s="1"/>
      <c r="M10076" s="1"/>
      <c r="N10076" s="1"/>
    </row>
    <row r="10077" spans="1:14" x14ac:dyDescent="0.3">
      <c r="A10077">
        <f t="shared" si="315"/>
        <v>10075</v>
      </c>
      <c r="B10077" t="s">
        <v>1333</v>
      </c>
      <c r="C10077" t="s">
        <v>3517</v>
      </c>
      <c r="D10077" t="s">
        <v>4582</v>
      </c>
      <c r="E10077" s="1">
        <f t="shared" si="314"/>
        <v>19710124951</v>
      </c>
      <c r="F10077" s="1">
        <v>21496592051</v>
      </c>
      <c r="G10077" s="1">
        <v>6936851810</v>
      </c>
      <c r="H10077" s="1">
        <v>7746101733</v>
      </c>
      <c r="I10077" s="1"/>
      <c r="J10077" s="1">
        <v>13657562367</v>
      </c>
      <c r="K10077" s="1">
        <v>15444029467</v>
      </c>
      <c r="L10077" s="1"/>
      <c r="M10077" s="1"/>
      <c r="N10077" s="1"/>
    </row>
    <row r="10078" spans="1:14" x14ac:dyDescent="0.3">
      <c r="A10078">
        <f t="shared" si="315"/>
        <v>10076</v>
      </c>
      <c r="B10078" t="s">
        <v>1334</v>
      </c>
      <c r="C10078" t="s">
        <v>3518</v>
      </c>
      <c r="D10078" t="s">
        <v>4582</v>
      </c>
      <c r="E10078" s="1">
        <f t="shared" si="314"/>
        <v>6571683183</v>
      </c>
      <c r="F10078" s="1">
        <v>5364676303</v>
      </c>
      <c r="G10078" s="1">
        <v>3759256463</v>
      </c>
      <c r="H10078" s="1">
        <v>634253326</v>
      </c>
      <c r="I10078" s="1"/>
      <c r="J10078" s="1">
        <v>4870221495</v>
      </c>
      <c r="K10078" s="1">
        <v>3663214615</v>
      </c>
      <c r="L10078" s="1"/>
      <c r="M10078" s="1"/>
      <c r="N10078" s="1"/>
    </row>
    <row r="10079" spans="1:14" x14ac:dyDescent="0.3">
      <c r="A10079">
        <f t="shared" si="315"/>
        <v>10077</v>
      </c>
      <c r="B10079" t="s">
        <v>1335</v>
      </c>
      <c r="C10079" t="s">
        <v>3519</v>
      </c>
      <c r="D10079" t="s">
        <v>4582</v>
      </c>
      <c r="E10079" s="1">
        <f t="shared" si="314"/>
        <v>6158748266</v>
      </c>
      <c r="F10079" s="1">
        <v>4886833446</v>
      </c>
      <c r="G10079" s="1">
        <v>3853416467</v>
      </c>
      <c r="H10079" s="1">
        <v>1952354442</v>
      </c>
      <c r="I10079" s="1"/>
      <c r="J10079" s="1">
        <v>5371869441</v>
      </c>
      <c r="K10079" s="1">
        <v>4099954621</v>
      </c>
      <c r="L10079" s="1"/>
      <c r="M10079" s="1"/>
      <c r="N10079" s="1"/>
    </row>
    <row r="10080" spans="1:14" x14ac:dyDescent="0.3">
      <c r="A10080">
        <f t="shared" si="315"/>
        <v>10078</v>
      </c>
      <c r="B10080" t="s">
        <v>1336</v>
      </c>
      <c r="C10080" t="s">
        <v>3520</v>
      </c>
      <c r="D10080" t="s">
        <v>4582</v>
      </c>
      <c r="E10080" s="1">
        <f t="shared" si="314"/>
        <v>48272891142</v>
      </c>
      <c r="F10080" s="1">
        <v>39505208461</v>
      </c>
      <c r="G10080" s="1">
        <v>38443583445</v>
      </c>
      <c r="H10080" s="1">
        <v>84507307910</v>
      </c>
      <c r="I10080" s="1"/>
      <c r="J10080" s="1">
        <v>30402263305</v>
      </c>
      <c r="K10080" s="1">
        <v>21634580624</v>
      </c>
      <c r="L10080" s="1"/>
      <c r="M10080" s="1"/>
      <c r="N10080" s="1"/>
    </row>
    <row r="10081" spans="1:14" x14ac:dyDescent="0.3">
      <c r="A10081">
        <f t="shared" si="315"/>
        <v>10079</v>
      </c>
      <c r="B10081" t="s">
        <v>1338</v>
      </c>
      <c r="C10081" t="s">
        <v>3522</v>
      </c>
      <c r="D10081" t="s">
        <v>4582</v>
      </c>
      <c r="E10081" s="1">
        <f t="shared" si="314"/>
        <v>16962443242</v>
      </c>
      <c r="F10081" s="1">
        <v>15388488221</v>
      </c>
      <c r="G10081" s="1">
        <v>8939756391</v>
      </c>
      <c r="H10081" s="1">
        <v>11605022758</v>
      </c>
      <c r="I10081" s="1"/>
      <c r="J10081" s="1">
        <v>14536759728</v>
      </c>
      <c r="K10081" s="1">
        <v>12962804707</v>
      </c>
      <c r="L10081" s="1"/>
      <c r="M10081" s="1"/>
      <c r="N10081" s="1"/>
    </row>
    <row r="10082" spans="1:14" x14ac:dyDescent="0.3">
      <c r="A10082">
        <f t="shared" si="315"/>
        <v>10080</v>
      </c>
      <c r="B10082" t="s">
        <v>1339</v>
      </c>
      <c r="C10082" t="s">
        <v>3523</v>
      </c>
      <c r="D10082" t="s">
        <v>4582</v>
      </c>
      <c r="E10082" s="1">
        <f t="shared" si="314"/>
        <v>64924575273</v>
      </c>
      <c r="F10082" s="1">
        <v>20153474442</v>
      </c>
      <c r="G10082" s="1">
        <v>-146013380316</v>
      </c>
      <c r="H10082" s="1">
        <v>34841848306</v>
      </c>
      <c r="I10082" s="1"/>
      <c r="J10082" s="1">
        <v>86192214819</v>
      </c>
      <c r="K10082" s="1">
        <v>41421113988</v>
      </c>
      <c r="L10082" s="1"/>
      <c r="M10082" s="1"/>
      <c r="N10082" s="1"/>
    </row>
    <row r="10083" spans="1:14" x14ac:dyDescent="0.3">
      <c r="A10083">
        <f t="shared" si="315"/>
        <v>10081</v>
      </c>
      <c r="B10083" t="s">
        <v>1340</v>
      </c>
      <c r="C10083" t="s">
        <v>3524</v>
      </c>
      <c r="D10083" t="s">
        <v>4582</v>
      </c>
      <c r="E10083" s="1">
        <f t="shared" si="314"/>
        <v>-9434182046</v>
      </c>
      <c r="F10083" s="1">
        <v>-17488248727</v>
      </c>
      <c r="G10083" s="1">
        <v>-5192397488</v>
      </c>
      <c r="H10083" s="1">
        <v>1176675615</v>
      </c>
      <c r="I10083" s="1"/>
      <c r="J10083" s="1">
        <v>-134226666</v>
      </c>
      <c r="K10083" s="1">
        <v>-8188293347</v>
      </c>
      <c r="L10083" s="1"/>
      <c r="M10083" s="1"/>
      <c r="N10083" s="1"/>
    </row>
    <row r="10084" spans="1:14" x14ac:dyDescent="0.3">
      <c r="A10084">
        <f t="shared" si="315"/>
        <v>10082</v>
      </c>
      <c r="B10084" t="s">
        <v>1341</v>
      </c>
      <c r="C10084" t="s">
        <v>3525</v>
      </c>
      <c r="D10084" t="s">
        <v>4582</v>
      </c>
      <c r="E10084" s="1">
        <f t="shared" si="314"/>
        <v>46713607064</v>
      </c>
      <c r="F10084" s="1">
        <v>118706651800</v>
      </c>
      <c r="G10084" s="1">
        <v>80125925455</v>
      </c>
      <c r="I10084" s="1"/>
      <c r="J10084" s="1">
        <v>31183479571</v>
      </c>
      <c r="K10084" s="1">
        <v>103176524307</v>
      </c>
      <c r="L10084" s="1"/>
      <c r="M10084" s="1"/>
      <c r="N10084" s="1"/>
    </row>
    <row r="10085" spans="1:14" x14ac:dyDescent="0.3">
      <c r="A10085">
        <f t="shared" si="315"/>
        <v>10083</v>
      </c>
      <c r="B10085" t="s">
        <v>1342</v>
      </c>
      <c r="C10085" t="s">
        <v>3526</v>
      </c>
      <c r="D10085" t="s">
        <v>4582</v>
      </c>
      <c r="E10085" s="1">
        <f t="shared" si="314"/>
        <v>-52671270010</v>
      </c>
      <c r="F10085" s="1">
        <v>-58122788898</v>
      </c>
      <c r="G10085" s="1">
        <v>-7620269833</v>
      </c>
      <c r="H10085" s="1">
        <v>4291189940</v>
      </c>
      <c r="I10085" s="1"/>
      <c r="J10085" s="1">
        <v>-5711489212</v>
      </c>
      <c r="K10085" s="1">
        <v>-11163008100</v>
      </c>
      <c r="L10085" s="1"/>
      <c r="M10085" s="1"/>
      <c r="N10085" s="1"/>
    </row>
    <row r="10086" spans="1:14" x14ac:dyDescent="0.3">
      <c r="A10086">
        <f t="shared" si="315"/>
        <v>10084</v>
      </c>
      <c r="B10086" t="s">
        <v>1343</v>
      </c>
      <c r="C10086" t="s">
        <v>3527</v>
      </c>
      <c r="D10086" t="s">
        <v>4582</v>
      </c>
      <c r="E10086" s="1">
        <f t="shared" si="314"/>
        <v>-21165744708</v>
      </c>
      <c r="F10086" s="1">
        <v>-8072162307</v>
      </c>
      <c r="G10086" s="1">
        <v>5849736571</v>
      </c>
      <c r="H10086" s="1">
        <v>2007261571</v>
      </c>
      <c r="I10086" s="1"/>
      <c r="J10086" s="1">
        <v>-17192126857</v>
      </c>
      <c r="K10086" s="1">
        <v>-4098544456</v>
      </c>
      <c r="L10086" s="1"/>
      <c r="M10086" s="1"/>
      <c r="N10086" s="1"/>
    </row>
    <row r="10087" spans="1:14" x14ac:dyDescent="0.3">
      <c r="A10087">
        <f t="shared" si="315"/>
        <v>10085</v>
      </c>
      <c r="B10087" t="s">
        <v>1344</v>
      </c>
      <c r="C10087" t="s">
        <v>3528</v>
      </c>
      <c r="D10087" t="s">
        <v>4582</v>
      </c>
      <c r="E10087" s="1">
        <f t="shared" si="314"/>
        <v>-14284815901</v>
      </c>
      <c r="F10087" s="1">
        <v>10405961248</v>
      </c>
      <c r="G10087" s="1">
        <v>-22625444692</v>
      </c>
      <c r="H10087" s="1">
        <v>-2797548083</v>
      </c>
      <c r="I10087" s="1"/>
      <c r="J10087" s="1">
        <v>-5893877751</v>
      </c>
      <c r="K10087" s="1">
        <v>18796899398</v>
      </c>
      <c r="L10087" s="1"/>
      <c r="M10087" s="1"/>
      <c r="N10087" s="1"/>
    </row>
    <row r="10088" spans="1:14" x14ac:dyDescent="0.3">
      <c r="A10088">
        <f t="shared" si="315"/>
        <v>10086</v>
      </c>
      <c r="B10088" t="s">
        <v>1345</v>
      </c>
      <c r="C10088" t="s">
        <v>3529</v>
      </c>
      <c r="D10088" t="s">
        <v>4582</v>
      </c>
      <c r="E10088" s="1">
        <f t="shared" si="314"/>
        <v>7041502929</v>
      </c>
      <c r="F10088" s="1">
        <v>26388837322</v>
      </c>
      <c r="G10088" s="1">
        <v>11373718495</v>
      </c>
      <c r="H10088" s="1">
        <v>16799743952</v>
      </c>
      <c r="I10088" s="1"/>
      <c r="J10088" s="1">
        <v>1178774930</v>
      </c>
      <c r="K10088" s="1">
        <v>20526109323</v>
      </c>
      <c r="L10088" s="1"/>
      <c r="M10088" s="1"/>
      <c r="N10088" s="1"/>
    </row>
    <row r="10089" spans="1:14" x14ac:dyDescent="0.3">
      <c r="A10089">
        <f t="shared" si="315"/>
        <v>10087</v>
      </c>
      <c r="B10089" t="s">
        <v>1346</v>
      </c>
      <c r="C10089" t="s">
        <v>3530</v>
      </c>
      <c r="D10089" t="s">
        <v>4582</v>
      </c>
      <c r="E10089" s="1" t="str">
        <f t="shared" si="314"/>
        <v/>
      </c>
      <c r="F10089" s="1">
        <v>25094226654</v>
      </c>
      <c r="G10089" s="1">
        <v>-92353972887</v>
      </c>
      <c r="H10089" s="1">
        <v>6448239409</v>
      </c>
      <c r="I10089" s="1"/>
      <c r="J10089" s="1" t="e">
        <v>#N/A</v>
      </c>
      <c r="K10089" s="1" t="e">
        <v>#N/A</v>
      </c>
      <c r="L10089" s="1"/>
      <c r="M10089" s="1"/>
      <c r="N10089" s="1"/>
    </row>
    <row r="10090" spans="1:14" x14ac:dyDescent="0.3">
      <c r="A10090">
        <f t="shared" si="315"/>
        <v>10088</v>
      </c>
      <c r="B10090" t="s">
        <v>1347</v>
      </c>
      <c r="C10090" t="s">
        <v>3531</v>
      </c>
      <c r="D10090" t="s">
        <v>4582</v>
      </c>
      <c r="E10090" s="1">
        <f t="shared" si="314"/>
        <v>9127653109</v>
      </c>
      <c r="F10090" s="1">
        <v>4937242811</v>
      </c>
      <c r="G10090" s="1">
        <v>4863848761</v>
      </c>
      <c r="H10090" s="1">
        <v>4341041575</v>
      </c>
      <c r="I10090" s="1"/>
      <c r="J10090" s="1">
        <v>6080586257</v>
      </c>
      <c r="K10090" s="1">
        <v>1890175959</v>
      </c>
      <c r="L10090" s="1"/>
      <c r="M10090" s="1"/>
      <c r="N10090" s="1"/>
    </row>
    <row r="10091" spans="1:14" x14ac:dyDescent="0.3">
      <c r="A10091">
        <f t="shared" si="315"/>
        <v>10089</v>
      </c>
      <c r="B10091" t="s">
        <v>1348</v>
      </c>
      <c r="C10091" t="s">
        <v>3532</v>
      </c>
      <c r="D10091" t="s">
        <v>4582</v>
      </c>
      <c r="E10091" s="1">
        <f t="shared" si="314"/>
        <v>4598981076</v>
      </c>
      <c r="F10091" s="1">
        <v>3501714002</v>
      </c>
      <c r="G10091" s="1">
        <v>2658898067</v>
      </c>
      <c r="H10091" s="1">
        <v>4753725147</v>
      </c>
      <c r="I10091" s="1"/>
      <c r="J10091" s="1">
        <v>3196545397</v>
      </c>
      <c r="K10091" s="1">
        <v>2099278323</v>
      </c>
      <c r="L10091" s="1"/>
      <c r="M10091" s="1"/>
      <c r="N10091" s="1"/>
    </row>
    <row r="10092" spans="1:14" x14ac:dyDescent="0.3">
      <c r="A10092">
        <f t="shared" si="315"/>
        <v>10090</v>
      </c>
      <c r="B10092" t="s">
        <v>1349</v>
      </c>
      <c r="C10092" t="s">
        <v>3533</v>
      </c>
      <c r="D10092" t="s">
        <v>4582</v>
      </c>
      <c r="E10092" s="1">
        <f t="shared" si="314"/>
        <v>3122328684</v>
      </c>
      <c r="F10092" s="1">
        <v>553786264</v>
      </c>
      <c r="G10092" s="1">
        <v>-2076005221</v>
      </c>
      <c r="H10092" s="1">
        <v>5771365575</v>
      </c>
      <c r="I10092" s="1"/>
      <c r="J10092" s="1">
        <v>2942489555</v>
      </c>
      <c r="K10092" s="1">
        <v>373947135</v>
      </c>
      <c r="L10092" s="1"/>
      <c r="M10092" s="1"/>
      <c r="N10092" s="1"/>
    </row>
    <row r="10093" spans="1:14" x14ac:dyDescent="0.3">
      <c r="A10093">
        <f t="shared" si="315"/>
        <v>10091</v>
      </c>
      <c r="B10093" t="s">
        <v>1350</v>
      </c>
      <c r="C10093" t="s">
        <v>3534</v>
      </c>
      <c r="D10093" t="s">
        <v>4582</v>
      </c>
      <c r="E10093" s="1">
        <f t="shared" si="314"/>
        <v>-18434794850</v>
      </c>
      <c r="F10093" s="1">
        <v>8828146474</v>
      </c>
      <c r="G10093" s="1">
        <v>7714958868</v>
      </c>
      <c r="H10093" s="1">
        <v>-1626735255</v>
      </c>
      <c r="I10093" s="1"/>
      <c r="J10093" s="1">
        <v>-19017705782</v>
      </c>
      <c r="K10093" s="1">
        <v>8245235542</v>
      </c>
      <c r="L10093" s="1"/>
      <c r="M10093" s="1"/>
      <c r="N10093" s="1"/>
    </row>
    <row r="10094" spans="1:14" x14ac:dyDescent="0.3">
      <c r="A10094">
        <f t="shared" si="315"/>
        <v>10092</v>
      </c>
      <c r="B10094" t="s">
        <v>118</v>
      </c>
      <c r="C10094" t="s">
        <v>2331</v>
      </c>
      <c r="D10094" t="s">
        <v>4582</v>
      </c>
      <c r="E10094" s="1">
        <f t="shared" si="314"/>
        <v>624039711281</v>
      </c>
      <c r="F10094" s="1">
        <v>334303486017</v>
      </c>
      <c r="G10094" s="1">
        <v>182425908251</v>
      </c>
      <c r="H10094" s="1">
        <v>174282786708</v>
      </c>
      <c r="I10094" s="1"/>
      <c r="J10094" s="1">
        <v>546958788194</v>
      </c>
      <c r="K10094" s="1">
        <v>257222562930</v>
      </c>
      <c r="L10094" s="1"/>
      <c r="M10094" s="1"/>
      <c r="N10094" s="1"/>
    </row>
    <row r="10095" spans="1:14" x14ac:dyDescent="0.3">
      <c r="A10095">
        <f t="shared" si="315"/>
        <v>10093</v>
      </c>
      <c r="B10095" t="s">
        <v>119</v>
      </c>
      <c r="C10095" t="s">
        <v>2332</v>
      </c>
      <c r="D10095" t="s">
        <v>4582</v>
      </c>
      <c r="E10095" s="1">
        <f t="shared" si="314"/>
        <v>780054479154</v>
      </c>
      <c r="F10095" s="1">
        <v>446829434889</v>
      </c>
      <c r="G10095" s="1">
        <v>234465776622</v>
      </c>
      <c r="H10095" s="1">
        <v>227683258590</v>
      </c>
      <c r="I10095" s="1"/>
      <c r="J10095" s="1">
        <v>639825225569</v>
      </c>
      <c r="K10095" s="1">
        <v>306600181304</v>
      </c>
      <c r="L10095" s="1"/>
      <c r="M10095" s="1"/>
      <c r="N10095" s="1"/>
    </row>
    <row r="10096" spans="1:14" x14ac:dyDescent="0.3">
      <c r="A10096">
        <f t="shared" si="315"/>
        <v>10094</v>
      </c>
      <c r="B10096" t="s">
        <v>1352</v>
      </c>
      <c r="C10096" t="s">
        <v>3536</v>
      </c>
      <c r="D10096" t="s">
        <v>4582</v>
      </c>
      <c r="E10096" s="1">
        <f t="shared" si="314"/>
        <v>305738222686</v>
      </c>
      <c r="F10096" s="1">
        <v>170063546594</v>
      </c>
      <c r="G10096" s="1">
        <v>85349630880</v>
      </c>
      <c r="H10096" s="1">
        <v>207399648612</v>
      </c>
      <c r="I10096" s="1"/>
      <c r="J10096" s="1">
        <v>278642962680</v>
      </c>
      <c r="K10096" s="1">
        <v>142968286588</v>
      </c>
      <c r="L10096" s="1"/>
      <c r="M10096" s="1"/>
      <c r="N10096" s="1"/>
    </row>
    <row r="10097" spans="1:14" x14ac:dyDescent="0.3">
      <c r="A10097">
        <f t="shared" si="315"/>
        <v>10095</v>
      </c>
      <c r="B10097" t="s">
        <v>1354</v>
      </c>
      <c r="C10097" t="s">
        <v>3538</v>
      </c>
      <c r="D10097" t="s">
        <v>4582</v>
      </c>
      <c r="E10097" s="1">
        <f t="shared" si="314"/>
        <v>6015846219</v>
      </c>
      <c r="F10097" s="1">
        <v>6342599451</v>
      </c>
      <c r="G10097" s="1">
        <v>8524501268</v>
      </c>
      <c r="H10097" s="1">
        <v>9277190837</v>
      </c>
      <c r="I10097" s="1"/>
      <c r="J10097" s="1">
        <v>4743351918</v>
      </c>
      <c r="K10097" s="1">
        <v>5070105150</v>
      </c>
      <c r="L10097" s="1"/>
      <c r="M10097" s="1"/>
      <c r="N10097" s="1"/>
    </row>
    <row r="10098" spans="1:14" x14ac:dyDescent="0.3">
      <c r="A10098">
        <f t="shared" si="315"/>
        <v>10096</v>
      </c>
      <c r="B10098" t="s">
        <v>1356</v>
      </c>
      <c r="C10098" t="s">
        <v>3540</v>
      </c>
      <c r="D10098" t="s">
        <v>4582</v>
      </c>
      <c r="E10098" s="1">
        <f t="shared" si="314"/>
        <v>2173192259</v>
      </c>
      <c r="F10098" s="1">
        <v>2553550846</v>
      </c>
      <c r="G10098" s="1">
        <v>428785034</v>
      </c>
      <c r="H10098" s="1">
        <v>-1483924852</v>
      </c>
      <c r="I10098" s="1"/>
      <c r="J10098" s="1">
        <v>572774743</v>
      </c>
      <c r="K10098" s="1">
        <v>953133330</v>
      </c>
      <c r="L10098" s="1"/>
      <c r="M10098" s="1"/>
      <c r="N10098" s="1"/>
    </row>
    <row r="10099" spans="1:14" x14ac:dyDescent="0.3">
      <c r="A10099">
        <f t="shared" si="315"/>
        <v>10097</v>
      </c>
      <c r="B10099" t="s">
        <v>1357</v>
      </c>
      <c r="C10099" t="s">
        <v>3541</v>
      </c>
      <c r="D10099" t="s">
        <v>4582</v>
      </c>
      <c r="E10099" s="1">
        <f t="shared" si="314"/>
        <v>11653759755</v>
      </c>
      <c r="F10099" s="1">
        <v>9975216972</v>
      </c>
      <c r="G10099" s="1">
        <v>-22749946481</v>
      </c>
      <c r="H10099" s="1">
        <v>1062345397</v>
      </c>
      <c r="I10099" s="1"/>
      <c r="J10099" s="1">
        <v>5759453480</v>
      </c>
      <c r="K10099" s="1">
        <v>4080910697</v>
      </c>
      <c r="L10099" s="1"/>
      <c r="M10099" s="1"/>
      <c r="N10099" s="1"/>
    </row>
    <row r="10100" spans="1:14" x14ac:dyDescent="0.3">
      <c r="A10100">
        <f t="shared" si="315"/>
        <v>10098</v>
      </c>
      <c r="B10100" t="s">
        <v>120</v>
      </c>
      <c r="C10100" t="s">
        <v>2333</v>
      </c>
      <c r="D10100" t="s">
        <v>4582</v>
      </c>
      <c r="E10100" s="1">
        <f t="shared" si="314"/>
        <v>-55705481400</v>
      </c>
      <c r="F10100" s="1">
        <v>-13635397635</v>
      </c>
      <c r="G10100" s="1">
        <v>-141429918220</v>
      </c>
      <c r="H10100" s="1">
        <v>-48960613513</v>
      </c>
      <c r="I10100" s="1"/>
      <c r="J10100" s="1">
        <v>-41747064867</v>
      </c>
      <c r="K10100" s="1">
        <v>323018898</v>
      </c>
      <c r="L10100" s="1"/>
      <c r="M10100" s="1"/>
      <c r="N10100" s="1"/>
    </row>
    <row r="10101" spans="1:14" x14ac:dyDescent="0.3">
      <c r="A10101">
        <f t="shared" si="315"/>
        <v>10099</v>
      </c>
      <c r="B10101" t="s">
        <v>1358</v>
      </c>
      <c r="C10101" t="s">
        <v>3542</v>
      </c>
      <c r="D10101" t="s">
        <v>4582</v>
      </c>
      <c r="E10101" s="1">
        <f t="shared" si="314"/>
        <v>-3416783737</v>
      </c>
      <c r="F10101" s="1">
        <v>2433688340</v>
      </c>
      <c r="G10101" s="1">
        <v>1687945728</v>
      </c>
      <c r="H10101" s="1">
        <v>-2981987375</v>
      </c>
      <c r="I10101" s="1"/>
      <c r="J10101" s="1">
        <v>-3338865247</v>
      </c>
      <c r="K10101" s="1">
        <v>2511606830</v>
      </c>
      <c r="L10101" s="1"/>
      <c r="M10101" s="1"/>
      <c r="N10101" s="1"/>
    </row>
    <row r="10102" spans="1:14" x14ac:dyDescent="0.3">
      <c r="A10102">
        <f t="shared" si="315"/>
        <v>10100</v>
      </c>
      <c r="B10102" t="s">
        <v>1359</v>
      </c>
      <c r="C10102" t="s">
        <v>3543</v>
      </c>
      <c r="D10102" t="s">
        <v>4582</v>
      </c>
      <c r="E10102" s="1">
        <f t="shared" si="314"/>
        <v>2104926183</v>
      </c>
      <c r="F10102" s="1">
        <v>18266152084</v>
      </c>
      <c r="G10102" s="1">
        <v>-137644503</v>
      </c>
      <c r="H10102" s="1">
        <v>-166967208</v>
      </c>
      <c r="I10102" s="1"/>
      <c r="J10102" s="1">
        <v>6189982518</v>
      </c>
      <c r="K10102" s="1">
        <v>22351208419</v>
      </c>
      <c r="L10102" s="1"/>
      <c r="M10102" s="1"/>
      <c r="N10102" s="1"/>
    </row>
    <row r="10103" spans="1:14" x14ac:dyDescent="0.3">
      <c r="A10103">
        <f t="shared" si="315"/>
        <v>10101</v>
      </c>
      <c r="B10103" t="s">
        <v>1360</v>
      </c>
      <c r="C10103" t="s">
        <v>3544</v>
      </c>
      <c r="D10103" t="s">
        <v>4582</v>
      </c>
      <c r="E10103" s="1">
        <f t="shared" si="314"/>
        <v>-16295884000</v>
      </c>
      <c r="F10103" s="1">
        <v>26557568000</v>
      </c>
      <c r="G10103" s="1">
        <v>-77910988000</v>
      </c>
      <c r="H10103" s="1">
        <v>22132122000</v>
      </c>
      <c r="I10103" s="1"/>
      <c r="J10103" s="1">
        <v>6265441000</v>
      </c>
      <c r="K10103" s="1">
        <v>49118893000</v>
      </c>
      <c r="L10103" s="1"/>
      <c r="M10103" s="1"/>
      <c r="N10103" s="1"/>
    </row>
    <row r="10104" spans="1:14" x14ac:dyDescent="0.3">
      <c r="A10104">
        <f t="shared" si="315"/>
        <v>10102</v>
      </c>
      <c r="B10104" t="s">
        <v>1361</v>
      </c>
      <c r="C10104" t="s">
        <v>3545</v>
      </c>
      <c r="D10104" t="s">
        <v>4582</v>
      </c>
      <c r="E10104" s="1">
        <f t="shared" si="314"/>
        <v>4077637482</v>
      </c>
      <c r="F10104" s="1">
        <v>-21632449542</v>
      </c>
      <c r="G10104" s="1">
        <v>405260497</v>
      </c>
      <c r="H10104" s="1">
        <v>-30764652372</v>
      </c>
      <c r="I10104" s="1"/>
      <c r="J10104" s="1">
        <v>11558952526</v>
      </c>
      <c r="K10104" s="1">
        <v>-14151134498</v>
      </c>
      <c r="L10104" s="1"/>
      <c r="M10104" s="1"/>
      <c r="N10104" s="1"/>
    </row>
    <row r="10105" spans="1:14" x14ac:dyDescent="0.3">
      <c r="A10105">
        <f t="shared" si="315"/>
        <v>10103</v>
      </c>
      <c r="B10105" t="s">
        <v>4425</v>
      </c>
      <c r="C10105" t="s">
        <v>4590</v>
      </c>
      <c r="D10105" t="s">
        <v>4582</v>
      </c>
      <c r="E10105" s="1" t="str">
        <f t="shared" si="314"/>
        <v/>
      </c>
      <c r="F10105" s="1">
        <v>44594993</v>
      </c>
      <c r="G10105" s="1">
        <v>46082441</v>
      </c>
      <c r="H10105" s="1">
        <v>188634515</v>
      </c>
      <c r="I10105" s="1"/>
      <c r="J10105" s="1" t="e">
        <v>#N/A</v>
      </c>
      <c r="K10105" s="1" t="e">
        <v>#N/A</v>
      </c>
      <c r="L10105" s="1"/>
      <c r="M10105" s="1"/>
      <c r="N10105" s="1"/>
    </row>
    <row r="10106" spans="1:14" x14ac:dyDescent="0.3">
      <c r="A10106">
        <f t="shared" si="315"/>
        <v>10104</v>
      </c>
      <c r="B10106" t="s">
        <v>1362</v>
      </c>
      <c r="C10106" t="s">
        <v>3546</v>
      </c>
      <c r="D10106" t="s">
        <v>4582</v>
      </c>
      <c r="E10106" s="1">
        <f t="shared" si="314"/>
        <v>8461619464</v>
      </c>
      <c r="F10106" s="1">
        <v>9411277728</v>
      </c>
      <c r="G10106" s="1">
        <v>7814414598</v>
      </c>
      <c r="H10106" s="1">
        <v>7647215943</v>
      </c>
      <c r="I10106" s="1"/>
      <c r="J10106" s="1">
        <v>5151705616</v>
      </c>
      <c r="K10106" s="1">
        <v>6101363880</v>
      </c>
      <c r="L10106" s="1"/>
      <c r="M10106" s="1"/>
      <c r="N10106" s="1"/>
    </row>
    <row r="10107" spans="1:14" x14ac:dyDescent="0.3">
      <c r="A10107">
        <f t="shared" si="315"/>
        <v>10105</v>
      </c>
      <c r="B10107" t="s">
        <v>1363</v>
      </c>
      <c r="C10107" t="s">
        <v>3547</v>
      </c>
      <c r="D10107" t="s">
        <v>4582</v>
      </c>
      <c r="E10107" s="1">
        <f t="shared" si="314"/>
        <v>-2253286446</v>
      </c>
      <c r="F10107" s="1">
        <v>4104485697</v>
      </c>
      <c r="G10107" s="1">
        <v>5502164082</v>
      </c>
      <c r="H10107" s="1">
        <v>2138793593</v>
      </c>
      <c r="I10107" s="1"/>
      <c r="J10107" s="1">
        <v>-588266185</v>
      </c>
      <c r="K10107" s="1">
        <v>5769505958</v>
      </c>
      <c r="L10107" s="1"/>
      <c r="M10107" s="1"/>
      <c r="N10107" s="1"/>
    </row>
    <row r="10108" spans="1:14" x14ac:dyDescent="0.3">
      <c r="A10108">
        <f t="shared" si="315"/>
        <v>10106</v>
      </c>
      <c r="B10108" t="s">
        <v>1364</v>
      </c>
      <c r="C10108" t="s">
        <v>3548</v>
      </c>
      <c r="D10108" t="s">
        <v>4582</v>
      </c>
      <c r="E10108" s="1">
        <f t="shared" si="314"/>
        <v>143255575993</v>
      </c>
      <c r="F10108" s="1">
        <v>129977855166</v>
      </c>
      <c r="G10108" s="1">
        <v>110380198569</v>
      </c>
      <c r="H10108" s="1">
        <v>99795074801</v>
      </c>
      <c r="I10108" s="1"/>
      <c r="J10108" s="1">
        <v>111712862144</v>
      </c>
      <c r="K10108" s="1">
        <v>98435141317</v>
      </c>
      <c r="L10108" s="1"/>
      <c r="M10108" s="1"/>
      <c r="N10108" s="1"/>
    </row>
    <row r="10109" spans="1:14" x14ac:dyDescent="0.3">
      <c r="A10109">
        <f t="shared" si="315"/>
        <v>10107</v>
      </c>
      <c r="B10109" t="s">
        <v>121</v>
      </c>
      <c r="C10109" t="s">
        <v>2334</v>
      </c>
      <c r="D10109" t="s">
        <v>4582</v>
      </c>
      <c r="E10109" s="1">
        <f t="shared" si="314"/>
        <v>6742839592</v>
      </c>
      <c r="F10109" s="1">
        <v>9483004064</v>
      </c>
      <c r="G10109" s="1">
        <v>8002380407</v>
      </c>
      <c r="H10109" s="1">
        <v>3765897508</v>
      </c>
      <c r="I10109" s="1"/>
      <c r="J10109" s="1">
        <v>9088752095</v>
      </c>
      <c r="K10109" s="1">
        <v>11828916567</v>
      </c>
      <c r="L10109" s="1"/>
      <c r="M10109" s="1"/>
      <c r="N10109" s="1"/>
    </row>
    <row r="10110" spans="1:14" x14ac:dyDescent="0.3">
      <c r="A10110">
        <f t="shared" si="315"/>
        <v>10108</v>
      </c>
      <c r="B10110" t="s">
        <v>1365</v>
      </c>
      <c r="C10110" t="s">
        <v>3549</v>
      </c>
      <c r="D10110" t="s">
        <v>4582</v>
      </c>
      <c r="E10110" s="1">
        <f t="shared" si="314"/>
        <v>-8155839365</v>
      </c>
      <c r="F10110" s="1">
        <v>1797301476</v>
      </c>
      <c r="G10110" s="1">
        <v>1133600728</v>
      </c>
      <c r="H10110" s="1">
        <v>7569697297</v>
      </c>
      <c r="I10110" s="1"/>
      <c r="J10110" s="1">
        <v>-5072241931</v>
      </c>
      <c r="K10110" s="1">
        <v>4880898910</v>
      </c>
      <c r="L10110" s="1"/>
      <c r="M10110" s="1"/>
      <c r="N10110" s="1"/>
    </row>
    <row r="10111" spans="1:14" x14ac:dyDescent="0.3">
      <c r="A10111">
        <f t="shared" si="315"/>
        <v>10109</v>
      </c>
      <c r="B10111" t="s">
        <v>1366</v>
      </c>
      <c r="C10111" t="s">
        <v>3550</v>
      </c>
      <c r="D10111" t="s">
        <v>4582</v>
      </c>
      <c r="E10111" s="1">
        <f t="shared" si="314"/>
        <v>-13682389582</v>
      </c>
      <c r="F10111" s="1">
        <v>5521467809</v>
      </c>
      <c r="G10111" s="1">
        <v>-21057746907</v>
      </c>
      <c r="H10111" s="1">
        <v>978333446</v>
      </c>
      <c r="I10111" s="1"/>
      <c r="J10111" s="1">
        <v>-14359248299</v>
      </c>
      <c r="K10111" s="1">
        <v>4844609092</v>
      </c>
      <c r="L10111" s="1"/>
      <c r="M10111" s="1"/>
      <c r="N10111" s="1"/>
    </row>
    <row r="10112" spans="1:14" x14ac:dyDescent="0.3">
      <c r="A10112">
        <f t="shared" si="315"/>
        <v>10110</v>
      </c>
      <c r="B10112" t="s">
        <v>1367</v>
      </c>
      <c r="C10112" t="s">
        <v>3551</v>
      </c>
      <c r="D10112" t="s">
        <v>4582</v>
      </c>
      <c r="E10112" s="1">
        <f t="shared" si="314"/>
        <v>8221843197</v>
      </c>
      <c r="F10112" s="1">
        <v>4558175480</v>
      </c>
      <c r="G10112" s="1">
        <v>29328626808</v>
      </c>
      <c r="H10112" s="1">
        <v>3508771150</v>
      </c>
      <c r="I10112" s="1"/>
      <c r="J10112" s="1">
        <v>8669315873</v>
      </c>
      <c r="K10112" s="1">
        <v>5005648156</v>
      </c>
      <c r="L10112" s="1"/>
      <c r="M10112" s="1"/>
      <c r="N10112" s="1"/>
    </row>
    <row r="10113" spans="1:14" x14ac:dyDescent="0.3">
      <c r="A10113">
        <f t="shared" si="315"/>
        <v>10111</v>
      </c>
      <c r="B10113" t="s">
        <v>1368</v>
      </c>
      <c r="C10113" t="s">
        <v>3552</v>
      </c>
      <c r="D10113" t="s">
        <v>4582</v>
      </c>
      <c r="E10113" s="1" t="str">
        <f t="shared" si="314"/>
        <v/>
      </c>
      <c r="F10113" s="1">
        <v>-15633406102</v>
      </c>
      <c r="G10113" s="1">
        <v>-12759326319</v>
      </c>
      <c r="H10113" s="1">
        <v>-30174299094</v>
      </c>
      <c r="I10113" s="1"/>
      <c r="J10113" s="1" t="e">
        <v>#N/A</v>
      </c>
      <c r="K10113" s="1" t="e">
        <v>#N/A</v>
      </c>
      <c r="L10113" s="1"/>
      <c r="M10113" s="1"/>
      <c r="N10113" s="1"/>
    </row>
    <row r="10114" spans="1:14" x14ac:dyDescent="0.3">
      <c r="A10114">
        <f t="shared" si="315"/>
        <v>10112</v>
      </c>
      <c r="B10114" t="s">
        <v>1369</v>
      </c>
      <c r="C10114" t="s">
        <v>3553</v>
      </c>
      <c r="D10114" t="s">
        <v>4582</v>
      </c>
      <c r="E10114" s="1">
        <f t="shared" si="314"/>
        <v>5153481679</v>
      </c>
      <c r="F10114" s="1">
        <v>-711810921</v>
      </c>
      <c r="G10114" s="1">
        <v>-18187919940</v>
      </c>
      <c r="H10114" s="1">
        <v>-5109638613</v>
      </c>
      <c r="I10114" s="1"/>
      <c r="J10114" s="1">
        <v>5313058906</v>
      </c>
      <c r="K10114" s="1">
        <v>-552233694</v>
      </c>
      <c r="L10114" s="1"/>
      <c r="M10114" s="1"/>
      <c r="N10114" s="1"/>
    </row>
    <row r="10115" spans="1:14" x14ac:dyDescent="0.3">
      <c r="A10115">
        <f t="shared" si="315"/>
        <v>10113</v>
      </c>
      <c r="B10115" t="s">
        <v>1370</v>
      </c>
      <c r="C10115" t="s">
        <v>3554</v>
      </c>
      <c r="D10115" t="s">
        <v>4582</v>
      </c>
      <c r="E10115" s="1">
        <f t="shared" ref="E10115:E10178" si="316">IF(OR(ISERROR(J10115),ISERROR(K10115),F10115=""),"",F10115-K10115+J10115)</f>
        <v>310342668938</v>
      </c>
      <c r="F10115" s="1">
        <v>263661820679</v>
      </c>
      <c r="G10115" s="1">
        <v>274562274378</v>
      </c>
      <c r="H10115" s="1">
        <v>220467907564</v>
      </c>
      <c r="I10115" s="1"/>
      <c r="J10115" s="1">
        <v>234817228482</v>
      </c>
      <c r="K10115" s="1">
        <v>188136380223</v>
      </c>
      <c r="L10115" s="1"/>
      <c r="M10115" s="1"/>
      <c r="N10115" s="1"/>
    </row>
    <row r="10116" spans="1:14" x14ac:dyDescent="0.3">
      <c r="A10116">
        <f t="shared" ref="A10116:A10179" si="317">A10115+1</f>
        <v>10114</v>
      </c>
      <c r="B10116" t="s">
        <v>1371</v>
      </c>
      <c r="C10116" t="s">
        <v>3555</v>
      </c>
      <c r="D10116" t="s">
        <v>4582</v>
      </c>
      <c r="E10116" s="1">
        <f t="shared" si="316"/>
        <v>256336234093</v>
      </c>
      <c r="F10116" s="1">
        <v>225328340769</v>
      </c>
      <c r="G10116" s="1">
        <v>218531878719</v>
      </c>
      <c r="H10116" s="1">
        <v>156389780756</v>
      </c>
      <c r="I10116" s="1"/>
      <c r="J10116" s="1">
        <v>194834874533</v>
      </c>
      <c r="K10116" s="1">
        <v>163826981209</v>
      </c>
      <c r="L10116" s="1"/>
      <c r="M10116" s="1"/>
      <c r="N10116" s="1"/>
    </row>
    <row r="10117" spans="1:14" x14ac:dyDescent="0.3">
      <c r="A10117">
        <f t="shared" si="317"/>
        <v>10115</v>
      </c>
      <c r="B10117" t="s">
        <v>122</v>
      </c>
      <c r="C10117" t="s">
        <v>2335</v>
      </c>
      <c r="D10117" t="s">
        <v>4582</v>
      </c>
      <c r="E10117" s="1">
        <f t="shared" si="316"/>
        <v>11818386943</v>
      </c>
      <c r="F10117" s="1">
        <v>6147350032</v>
      </c>
      <c r="G10117" s="1">
        <v>766525093</v>
      </c>
      <c r="H10117" s="1">
        <v>5931584534</v>
      </c>
      <c r="I10117" s="1"/>
      <c r="J10117" s="1">
        <v>10118924169</v>
      </c>
      <c r="K10117" s="1">
        <v>4447887258</v>
      </c>
      <c r="L10117" s="1"/>
      <c r="M10117" s="1"/>
      <c r="N10117" s="1"/>
    </row>
    <row r="10118" spans="1:14" x14ac:dyDescent="0.3">
      <c r="A10118">
        <f t="shared" si="317"/>
        <v>10116</v>
      </c>
      <c r="B10118" t="s">
        <v>1372</v>
      </c>
      <c r="C10118" t="s">
        <v>3556</v>
      </c>
      <c r="D10118" t="s">
        <v>4582</v>
      </c>
      <c r="E10118" s="1">
        <f t="shared" si="316"/>
        <v>-4255503418</v>
      </c>
      <c r="F10118" s="1">
        <v>-5928347276</v>
      </c>
      <c r="G10118" s="1">
        <v>-3861463276</v>
      </c>
      <c r="H10118" s="1">
        <v>-5332074630</v>
      </c>
      <c r="I10118" s="1"/>
      <c r="J10118" s="1">
        <v>-3431629789</v>
      </c>
      <c r="K10118" s="1">
        <v>-5104473647</v>
      </c>
      <c r="L10118" s="1"/>
      <c r="M10118" s="1"/>
      <c r="N10118" s="1"/>
    </row>
    <row r="10119" spans="1:14" x14ac:dyDescent="0.3">
      <c r="A10119">
        <f t="shared" si="317"/>
        <v>10117</v>
      </c>
      <c r="B10119" t="s">
        <v>1373</v>
      </c>
      <c r="C10119" t="s">
        <v>3557</v>
      </c>
      <c r="D10119" t="s">
        <v>4582</v>
      </c>
      <c r="E10119" s="1">
        <f t="shared" si="316"/>
        <v>10707127492</v>
      </c>
      <c r="F10119" s="1">
        <v>4572448123</v>
      </c>
      <c r="G10119" s="1">
        <v>19592864213</v>
      </c>
      <c r="H10119" s="1">
        <v>-14791226096</v>
      </c>
      <c r="I10119" s="1"/>
      <c r="J10119" s="1">
        <v>10039595859</v>
      </c>
      <c r="K10119" s="1">
        <v>3904916490</v>
      </c>
      <c r="L10119" s="1"/>
      <c r="M10119" s="1"/>
      <c r="N10119" s="1"/>
    </row>
    <row r="10120" spans="1:14" x14ac:dyDescent="0.3">
      <c r="A10120">
        <f t="shared" si="317"/>
        <v>10118</v>
      </c>
      <c r="B10120" t="s">
        <v>1374</v>
      </c>
      <c r="C10120" t="s">
        <v>3558</v>
      </c>
      <c r="D10120" t="s">
        <v>4582</v>
      </c>
      <c r="E10120" s="1">
        <f t="shared" si="316"/>
        <v>-6258476118</v>
      </c>
      <c r="F10120" s="1">
        <v>-11497429200</v>
      </c>
      <c r="G10120" s="1">
        <v>10449037887</v>
      </c>
      <c r="H10120" s="1">
        <v>14596510794</v>
      </c>
      <c r="I10120" s="1"/>
      <c r="J10120" s="1">
        <v>7451567008</v>
      </c>
      <c r="K10120" s="1">
        <v>2212613926</v>
      </c>
      <c r="L10120" s="1"/>
      <c r="M10120" s="1"/>
      <c r="N10120" s="1"/>
    </row>
    <row r="10121" spans="1:14" x14ac:dyDescent="0.3">
      <c r="A10121">
        <f t="shared" si="317"/>
        <v>10119</v>
      </c>
      <c r="B10121" t="s">
        <v>1375</v>
      </c>
      <c r="C10121" t="s">
        <v>3559</v>
      </c>
      <c r="D10121" t="s">
        <v>4582</v>
      </c>
      <c r="E10121" s="1">
        <f t="shared" si="316"/>
        <v>23469428613</v>
      </c>
      <c r="F10121" s="1">
        <v>14634006814</v>
      </c>
      <c r="G10121" s="1">
        <v>15451435802</v>
      </c>
      <c r="H10121" s="1">
        <v>11383539413</v>
      </c>
      <c r="I10121" s="1"/>
      <c r="J10121" s="1">
        <v>16647706722</v>
      </c>
      <c r="K10121" s="1">
        <v>7812284923</v>
      </c>
      <c r="L10121" s="1"/>
      <c r="M10121" s="1"/>
      <c r="N10121" s="1"/>
    </row>
    <row r="10122" spans="1:14" x14ac:dyDescent="0.3">
      <c r="A10122">
        <f t="shared" si="317"/>
        <v>10120</v>
      </c>
      <c r="B10122" t="s">
        <v>1376</v>
      </c>
      <c r="C10122" t="s">
        <v>3560</v>
      </c>
      <c r="D10122" t="s">
        <v>4582</v>
      </c>
      <c r="E10122" s="1">
        <f t="shared" si="316"/>
        <v>-28028886613</v>
      </c>
      <c r="F10122" s="1">
        <v>-28589754575</v>
      </c>
      <c r="G10122" s="1">
        <v>-2046709557</v>
      </c>
      <c r="H10122" s="1">
        <v>-24963194556</v>
      </c>
      <c r="I10122" s="1"/>
      <c r="J10122" s="1">
        <v>-22126733753</v>
      </c>
      <c r="K10122" s="1">
        <v>-22687601715</v>
      </c>
      <c r="L10122" s="1"/>
      <c r="M10122" s="1"/>
      <c r="N10122" s="1"/>
    </row>
    <row r="10123" spans="1:14" x14ac:dyDescent="0.3">
      <c r="A10123">
        <f t="shared" si="317"/>
        <v>10121</v>
      </c>
      <c r="B10123" t="s">
        <v>1378</v>
      </c>
      <c r="C10123" t="s">
        <v>3562</v>
      </c>
      <c r="D10123" t="s">
        <v>4582</v>
      </c>
      <c r="E10123" s="1">
        <f t="shared" si="316"/>
        <v>-16430698598</v>
      </c>
      <c r="F10123" s="1">
        <v>-12292207620</v>
      </c>
      <c r="G10123" s="1">
        <v>2274850502</v>
      </c>
      <c r="H10123" s="1">
        <v>-13915020921</v>
      </c>
      <c r="I10123" s="1"/>
      <c r="J10123" s="1">
        <v>-6102579446</v>
      </c>
      <c r="K10123" s="1">
        <v>-1964088468</v>
      </c>
      <c r="L10123" s="1"/>
      <c r="M10123" s="1"/>
      <c r="N10123" s="1"/>
    </row>
    <row r="10124" spans="1:14" x14ac:dyDescent="0.3">
      <c r="A10124">
        <f t="shared" si="317"/>
        <v>10122</v>
      </c>
      <c r="B10124" t="s">
        <v>123</v>
      </c>
      <c r="C10124" t="s">
        <v>2336</v>
      </c>
      <c r="D10124" t="s">
        <v>4582</v>
      </c>
      <c r="E10124" s="1">
        <f t="shared" si="316"/>
        <v>53601630338</v>
      </c>
      <c r="F10124" s="1">
        <v>23410693003</v>
      </c>
      <c r="G10124" s="1">
        <v>103533585208</v>
      </c>
      <c r="H10124" s="1">
        <v>-21960070611</v>
      </c>
      <c r="I10124" s="1"/>
      <c r="J10124" s="1">
        <v>104253889245</v>
      </c>
      <c r="K10124" s="1">
        <v>74062951910</v>
      </c>
      <c r="L10124" s="1"/>
      <c r="M10124" s="1"/>
      <c r="N10124" s="1"/>
    </row>
    <row r="10125" spans="1:14" x14ac:dyDescent="0.3">
      <c r="A10125">
        <f t="shared" si="317"/>
        <v>10123</v>
      </c>
      <c r="B10125" t="s">
        <v>1379</v>
      </c>
      <c r="C10125" t="s">
        <v>3563</v>
      </c>
      <c r="D10125" t="s">
        <v>4582</v>
      </c>
      <c r="E10125" s="1">
        <f t="shared" si="316"/>
        <v>2388509410</v>
      </c>
      <c r="F10125" s="1">
        <v>14371772005</v>
      </c>
      <c r="G10125" s="1">
        <v>12352046635</v>
      </c>
      <c r="H10125" s="1">
        <v>46065235863</v>
      </c>
      <c r="I10125" s="1"/>
      <c r="J10125" s="1">
        <v>-844208357</v>
      </c>
      <c r="K10125" s="1">
        <v>11139054238</v>
      </c>
      <c r="L10125" s="1"/>
      <c r="M10125" s="1"/>
      <c r="N10125" s="1"/>
    </row>
    <row r="10126" spans="1:14" x14ac:dyDescent="0.3">
      <c r="A10126">
        <f t="shared" si="317"/>
        <v>10124</v>
      </c>
      <c r="B10126" t="s">
        <v>1380</v>
      </c>
      <c r="C10126" t="s">
        <v>3564</v>
      </c>
      <c r="D10126" t="s">
        <v>4582</v>
      </c>
      <c r="E10126" s="1">
        <f t="shared" si="316"/>
        <v>2128952018</v>
      </c>
      <c r="F10126" s="1">
        <v>1686083223</v>
      </c>
      <c r="G10126" s="1">
        <v>396057787</v>
      </c>
      <c r="H10126" s="1">
        <v>213235837</v>
      </c>
      <c r="I10126" s="1"/>
      <c r="J10126" s="1">
        <v>1652585517</v>
      </c>
      <c r="K10126" s="1">
        <v>1209716722</v>
      </c>
      <c r="L10126" s="1"/>
      <c r="M10126" s="1"/>
      <c r="N10126" s="1"/>
    </row>
    <row r="10127" spans="1:14" x14ac:dyDescent="0.3">
      <c r="A10127">
        <f t="shared" si="317"/>
        <v>10125</v>
      </c>
      <c r="B10127" t="s">
        <v>1381</v>
      </c>
      <c r="C10127" t="s">
        <v>3565</v>
      </c>
      <c r="D10127" t="s">
        <v>4582</v>
      </c>
      <c r="E10127" s="1">
        <f t="shared" si="316"/>
        <v>-28032445578</v>
      </c>
      <c r="F10127" s="1">
        <v>-121682512</v>
      </c>
      <c r="G10127" s="1">
        <v>6190444205</v>
      </c>
      <c r="H10127" s="1">
        <v>14190983629</v>
      </c>
      <c r="I10127" s="1"/>
      <c r="J10127" s="1">
        <v>-23613515358</v>
      </c>
      <c r="K10127" s="1">
        <v>4297247708</v>
      </c>
      <c r="L10127" s="1"/>
      <c r="M10127" s="1"/>
      <c r="N10127" s="1"/>
    </row>
    <row r="10128" spans="1:14" x14ac:dyDescent="0.3">
      <c r="A10128">
        <f t="shared" si="317"/>
        <v>10126</v>
      </c>
      <c r="B10128" t="s">
        <v>1382</v>
      </c>
      <c r="C10128" t="s">
        <v>3566</v>
      </c>
      <c r="D10128" t="s">
        <v>4582</v>
      </c>
      <c r="E10128" s="1">
        <f t="shared" si="316"/>
        <v>-2423299618</v>
      </c>
      <c r="F10128" s="1">
        <v>1751278354</v>
      </c>
      <c r="G10128" s="1">
        <v>3433924512</v>
      </c>
      <c r="H10128" s="1">
        <v>-464253551</v>
      </c>
      <c r="I10128" s="1"/>
      <c r="J10128" s="1">
        <v>-2793929700</v>
      </c>
      <c r="K10128" s="1">
        <v>1380648272</v>
      </c>
      <c r="L10128" s="1"/>
      <c r="M10128" s="1"/>
      <c r="N10128" s="1"/>
    </row>
    <row r="10129" spans="1:14" x14ac:dyDescent="0.3">
      <c r="A10129">
        <f t="shared" si="317"/>
        <v>10127</v>
      </c>
      <c r="B10129" t="s">
        <v>1383</v>
      </c>
      <c r="C10129" t="s">
        <v>3567</v>
      </c>
      <c r="D10129" t="s">
        <v>4582</v>
      </c>
      <c r="E10129" s="1">
        <f t="shared" si="316"/>
        <v>6344238190</v>
      </c>
      <c r="F10129" s="1">
        <v>6230927077</v>
      </c>
      <c r="G10129" s="1">
        <v>6017874518</v>
      </c>
      <c r="H10129" s="1">
        <v>-11878217564</v>
      </c>
      <c r="I10129" s="1"/>
      <c r="J10129" s="1">
        <v>3613884116</v>
      </c>
      <c r="K10129" s="1">
        <v>3500573003</v>
      </c>
      <c r="L10129" s="1"/>
      <c r="M10129" s="1"/>
      <c r="N10129" s="1"/>
    </row>
    <row r="10130" spans="1:14" x14ac:dyDescent="0.3">
      <c r="A10130">
        <f t="shared" si="317"/>
        <v>10128</v>
      </c>
      <c r="B10130" t="s">
        <v>1384</v>
      </c>
      <c r="C10130" t="s">
        <v>3568</v>
      </c>
      <c r="D10130" t="s">
        <v>4582</v>
      </c>
      <c r="E10130" s="1">
        <f t="shared" si="316"/>
        <v>6328681179</v>
      </c>
      <c r="F10130" s="1">
        <v>5048176015</v>
      </c>
      <c r="G10130" s="1">
        <v>2639013275</v>
      </c>
      <c r="H10130" s="1">
        <v>1163561568</v>
      </c>
      <c r="I10130" s="1"/>
      <c r="J10130" s="1">
        <v>3549673478</v>
      </c>
      <c r="K10130" s="1">
        <v>2269168314</v>
      </c>
      <c r="L10130" s="1"/>
      <c r="M10130" s="1"/>
      <c r="N10130" s="1"/>
    </row>
    <row r="10131" spans="1:14" x14ac:dyDescent="0.3">
      <c r="A10131">
        <f t="shared" si="317"/>
        <v>10129</v>
      </c>
      <c r="B10131" t="s">
        <v>1386</v>
      </c>
      <c r="C10131" t="s">
        <v>3570</v>
      </c>
      <c r="D10131" t="s">
        <v>4582</v>
      </c>
      <c r="E10131" s="1">
        <f t="shared" si="316"/>
        <v>-25874809089</v>
      </c>
      <c r="F10131" s="1">
        <v>-25724368427</v>
      </c>
      <c r="G10131" s="1">
        <v>-24579285021</v>
      </c>
      <c r="H10131" s="1">
        <v>-46426663521</v>
      </c>
      <c r="I10131" s="1"/>
      <c r="J10131" s="1">
        <v>-18536330626</v>
      </c>
      <c r="K10131" s="1">
        <v>-18385889964</v>
      </c>
      <c r="L10131" s="1"/>
      <c r="M10131" s="1"/>
      <c r="N10131" s="1"/>
    </row>
    <row r="10132" spans="1:14" x14ac:dyDescent="0.3">
      <c r="A10132">
        <f t="shared" si="317"/>
        <v>10130</v>
      </c>
      <c r="B10132" t="s">
        <v>1387</v>
      </c>
      <c r="C10132" t="s">
        <v>3571</v>
      </c>
      <c r="D10132" t="s">
        <v>4582</v>
      </c>
      <c r="E10132" s="1">
        <f t="shared" si="316"/>
        <v>-33627553433</v>
      </c>
      <c r="F10132" s="1">
        <v>-30277900848</v>
      </c>
      <c r="G10132" s="1">
        <v>-19384552650</v>
      </c>
      <c r="H10132" s="1">
        <v>-14352745072</v>
      </c>
      <c r="I10132" s="1"/>
      <c r="J10132" s="1">
        <v>-26104598592</v>
      </c>
      <c r="K10132" s="1">
        <v>-22754946007</v>
      </c>
      <c r="L10132" s="1"/>
      <c r="M10132" s="1"/>
      <c r="N10132" s="1"/>
    </row>
    <row r="10133" spans="1:14" x14ac:dyDescent="0.3">
      <c r="A10133">
        <f t="shared" si="317"/>
        <v>10131</v>
      </c>
      <c r="B10133" t="s">
        <v>1388</v>
      </c>
      <c r="C10133" t="s">
        <v>3572</v>
      </c>
      <c r="D10133" t="s">
        <v>4582</v>
      </c>
      <c r="E10133" s="1">
        <f t="shared" si="316"/>
        <v>-8492679896</v>
      </c>
      <c r="F10133" s="1">
        <v>-12407847520</v>
      </c>
      <c r="G10133" s="1">
        <v>-4552830875</v>
      </c>
      <c r="H10133" s="1">
        <v>18705310482</v>
      </c>
      <c r="I10133" s="1"/>
      <c r="J10133" s="1">
        <v>517483703</v>
      </c>
      <c r="K10133" s="1">
        <v>-3397683921</v>
      </c>
      <c r="L10133" s="1"/>
      <c r="M10133" s="1"/>
      <c r="N10133" s="1"/>
    </row>
    <row r="10134" spans="1:14" x14ac:dyDescent="0.3">
      <c r="A10134">
        <f t="shared" si="317"/>
        <v>10132</v>
      </c>
      <c r="B10134" t="s">
        <v>1389</v>
      </c>
      <c r="C10134" t="s">
        <v>3573</v>
      </c>
      <c r="D10134" t="s">
        <v>4582</v>
      </c>
      <c r="E10134" s="1">
        <f t="shared" si="316"/>
        <v>-31491404983</v>
      </c>
      <c r="F10134" s="1">
        <v>-2575242340</v>
      </c>
      <c r="G10134" s="1">
        <v>-7846672720</v>
      </c>
      <c r="H10134" s="1">
        <v>6009724495</v>
      </c>
      <c r="I10134" s="1"/>
      <c r="J10134" s="1">
        <v>-23983681096</v>
      </c>
      <c r="K10134" s="1">
        <v>4932481547</v>
      </c>
      <c r="L10134" s="1"/>
      <c r="M10134" s="1"/>
      <c r="N10134" s="1"/>
    </row>
    <row r="10135" spans="1:14" x14ac:dyDescent="0.3">
      <c r="A10135">
        <f t="shared" si="317"/>
        <v>10133</v>
      </c>
      <c r="B10135" t="s">
        <v>1392</v>
      </c>
      <c r="C10135" t="s">
        <v>3576</v>
      </c>
      <c r="D10135" t="s">
        <v>4582</v>
      </c>
      <c r="E10135" s="1">
        <f t="shared" si="316"/>
        <v>-13879690740</v>
      </c>
      <c r="F10135" s="1">
        <v>-7951297311</v>
      </c>
      <c r="G10135" s="1">
        <v>-4120275600</v>
      </c>
      <c r="H10135" s="1">
        <v>-2507503943</v>
      </c>
      <c r="I10135" s="1"/>
      <c r="J10135" s="1">
        <v>-9372416853</v>
      </c>
      <c r="K10135" s="1">
        <v>-3444023424</v>
      </c>
      <c r="L10135" s="1"/>
      <c r="M10135" s="1"/>
      <c r="N10135" s="1"/>
    </row>
    <row r="10136" spans="1:14" x14ac:dyDescent="0.3">
      <c r="A10136">
        <f t="shared" si="317"/>
        <v>10134</v>
      </c>
      <c r="B10136" t="s">
        <v>1393</v>
      </c>
      <c r="C10136" t="s">
        <v>3577</v>
      </c>
      <c r="D10136" t="s">
        <v>4582</v>
      </c>
      <c r="E10136" s="1">
        <f t="shared" si="316"/>
        <v>24641499272</v>
      </c>
      <c r="F10136" s="1">
        <v>27035739160</v>
      </c>
      <c r="G10136" s="1">
        <v>3408649618</v>
      </c>
      <c r="H10136" s="1">
        <v>30387778576</v>
      </c>
      <c r="I10136" s="1"/>
      <c r="J10136" s="1">
        <v>15832993233</v>
      </c>
      <c r="K10136" s="1">
        <v>18227233121</v>
      </c>
      <c r="L10136" s="1"/>
      <c r="M10136" s="1"/>
      <c r="N10136" s="1"/>
    </row>
    <row r="10137" spans="1:14" x14ac:dyDescent="0.3">
      <c r="A10137">
        <f t="shared" si="317"/>
        <v>10135</v>
      </c>
      <c r="B10137" t="s">
        <v>1394</v>
      </c>
      <c r="C10137" t="s">
        <v>3578</v>
      </c>
      <c r="D10137" t="s">
        <v>4582</v>
      </c>
      <c r="E10137" s="1">
        <f t="shared" si="316"/>
        <v>35847141363</v>
      </c>
      <c r="F10137" s="1">
        <v>50930747858</v>
      </c>
      <c r="G10137" s="1">
        <v>20466679226</v>
      </c>
      <c r="H10137" s="1">
        <v>-12073512327</v>
      </c>
      <c r="I10137" s="1"/>
      <c r="J10137" s="1">
        <v>29334725992</v>
      </c>
      <c r="K10137" s="1">
        <v>44418332487</v>
      </c>
      <c r="L10137" s="1"/>
      <c r="M10137" s="1"/>
      <c r="N10137" s="1"/>
    </row>
    <row r="10138" spans="1:14" x14ac:dyDescent="0.3">
      <c r="A10138">
        <f t="shared" si="317"/>
        <v>10136</v>
      </c>
      <c r="B10138" t="s">
        <v>1396</v>
      </c>
      <c r="C10138" t="s">
        <v>3580</v>
      </c>
      <c r="D10138" t="s">
        <v>4582</v>
      </c>
      <c r="E10138" s="1">
        <f t="shared" si="316"/>
        <v>22133477445</v>
      </c>
      <c r="F10138" s="1">
        <v>23241545823</v>
      </c>
      <c r="G10138" s="1">
        <v>21890100887</v>
      </c>
      <c r="H10138" s="1">
        <v>18424856953</v>
      </c>
      <c r="I10138" s="1"/>
      <c r="J10138" s="1">
        <v>17347642944</v>
      </c>
      <c r="K10138" s="1">
        <v>18455711322</v>
      </c>
      <c r="L10138" s="1"/>
      <c r="M10138" s="1"/>
      <c r="N10138" s="1"/>
    </row>
    <row r="10139" spans="1:14" x14ac:dyDescent="0.3">
      <c r="A10139">
        <f t="shared" si="317"/>
        <v>10137</v>
      </c>
      <c r="B10139" t="s">
        <v>1397</v>
      </c>
      <c r="C10139" t="s">
        <v>3581</v>
      </c>
      <c r="D10139" t="s">
        <v>4582</v>
      </c>
      <c r="E10139" s="1">
        <f t="shared" si="316"/>
        <v>17443961206</v>
      </c>
      <c r="F10139" s="1">
        <v>11809319240</v>
      </c>
      <c r="G10139" s="1">
        <v>8000230076</v>
      </c>
      <c r="H10139" s="1">
        <v>-1409015838</v>
      </c>
      <c r="I10139" s="1"/>
      <c r="J10139" s="1">
        <v>12631357279</v>
      </c>
      <c r="K10139" s="1">
        <v>6996715313</v>
      </c>
      <c r="L10139" s="1"/>
      <c r="M10139" s="1"/>
      <c r="N10139" s="1"/>
    </row>
    <row r="10140" spans="1:14" x14ac:dyDescent="0.3">
      <c r="A10140">
        <f t="shared" si="317"/>
        <v>10138</v>
      </c>
      <c r="B10140" t="s">
        <v>1399</v>
      </c>
      <c r="C10140" t="s">
        <v>3583</v>
      </c>
      <c r="D10140" t="s">
        <v>4582</v>
      </c>
      <c r="E10140" s="1">
        <f t="shared" si="316"/>
        <v>8536631156</v>
      </c>
      <c r="F10140" s="1">
        <v>14039366876</v>
      </c>
      <c r="G10140" s="1">
        <v>19771196902</v>
      </c>
      <c r="H10140" s="1">
        <v>17381442634</v>
      </c>
      <c r="I10140" s="1"/>
      <c r="J10140" s="1">
        <v>7453494075</v>
      </c>
      <c r="K10140" s="1">
        <v>12956229795</v>
      </c>
      <c r="L10140" s="1"/>
      <c r="M10140" s="1"/>
      <c r="N10140" s="1"/>
    </row>
    <row r="10141" spans="1:14" x14ac:dyDescent="0.3">
      <c r="A10141">
        <f t="shared" si="317"/>
        <v>10139</v>
      </c>
      <c r="B10141" t="s">
        <v>1401</v>
      </c>
      <c r="C10141" t="s">
        <v>3585</v>
      </c>
      <c r="D10141" t="s">
        <v>4582</v>
      </c>
      <c r="E10141" s="1">
        <f t="shared" si="316"/>
        <v>-642630226</v>
      </c>
      <c r="F10141" s="1">
        <v>-2580254280</v>
      </c>
      <c r="G10141" s="1">
        <v>-7622748893</v>
      </c>
      <c r="H10141" s="1">
        <v>-5652546705</v>
      </c>
      <c r="I10141" s="1"/>
      <c r="J10141" s="1">
        <v>-200792200</v>
      </c>
      <c r="K10141" s="1">
        <v>-2138416254</v>
      </c>
      <c r="L10141" s="1"/>
      <c r="M10141" s="1"/>
      <c r="N10141" s="1"/>
    </row>
    <row r="10142" spans="1:14" x14ac:dyDescent="0.3">
      <c r="A10142">
        <f t="shared" si="317"/>
        <v>10140</v>
      </c>
      <c r="B10142" t="s">
        <v>1403</v>
      </c>
      <c r="C10142" t="s">
        <v>3587</v>
      </c>
      <c r="D10142" t="s">
        <v>4582</v>
      </c>
      <c r="E10142" s="1">
        <f t="shared" si="316"/>
        <v>38422296803</v>
      </c>
      <c r="F10142" s="1">
        <v>22061757913</v>
      </c>
      <c r="G10142" s="1">
        <v>-36626215617</v>
      </c>
      <c r="H10142" s="1">
        <v>605414119</v>
      </c>
      <c r="I10142" s="1"/>
      <c r="J10142" s="1">
        <v>33343596409</v>
      </c>
      <c r="K10142" s="1">
        <v>16983057519</v>
      </c>
      <c r="L10142" s="1"/>
      <c r="M10142" s="1"/>
      <c r="N10142" s="1"/>
    </row>
    <row r="10143" spans="1:14" x14ac:dyDescent="0.3">
      <c r="A10143">
        <f t="shared" si="317"/>
        <v>10141</v>
      </c>
      <c r="B10143" t="s">
        <v>1404</v>
      </c>
      <c r="C10143" t="s">
        <v>3588</v>
      </c>
      <c r="D10143" t="s">
        <v>4582</v>
      </c>
      <c r="E10143" s="1">
        <f t="shared" si="316"/>
        <v>45039827571</v>
      </c>
      <c r="F10143" s="1">
        <v>22861681902</v>
      </c>
      <c r="G10143" s="1">
        <v>3150284532</v>
      </c>
      <c r="H10143" s="1">
        <v>-24642188675</v>
      </c>
      <c r="I10143" s="1"/>
      <c r="J10143" s="1">
        <v>29794088545</v>
      </c>
      <c r="K10143" s="1">
        <v>7615942876</v>
      </c>
      <c r="L10143" s="1"/>
      <c r="M10143" s="1"/>
      <c r="N10143" s="1"/>
    </row>
    <row r="10144" spans="1:14" x14ac:dyDescent="0.3">
      <c r="A10144">
        <f t="shared" si="317"/>
        <v>10142</v>
      </c>
      <c r="B10144" t="s">
        <v>1405</v>
      </c>
      <c r="C10144" t="s">
        <v>3589</v>
      </c>
      <c r="D10144" t="s">
        <v>4582</v>
      </c>
      <c r="E10144" s="1">
        <f t="shared" si="316"/>
        <v>-7983680884</v>
      </c>
      <c r="F10144" s="1">
        <v>-9658224645</v>
      </c>
      <c r="G10144" s="1">
        <v>-43044842825</v>
      </c>
      <c r="H10144" s="1">
        <v>-21624528829</v>
      </c>
      <c r="I10144" s="1"/>
      <c r="J10144" s="1">
        <v>2898831668</v>
      </c>
      <c r="K10144" s="1">
        <v>1224287907</v>
      </c>
      <c r="L10144" s="1"/>
      <c r="M10144" s="1"/>
      <c r="N10144" s="1"/>
    </row>
    <row r="10145" spans="1:14" x14ac:dyDescent="0.3">
      <c r="A10145">
        <f t="shared" si="317"/>
        <v>10143</v>
      </c>
      <c r="B10145" t="s">
        <v>1406</v>
      </c>
      <c r="C10145" t="s">
        <v>3590</v>
      </c>
      <c r="D10145" t="s">
        <v>4582</v>
      </c>
      <c r="E10145" s="1">
        <f t="shared" si="316"/>
        <v>-14672981900</v>
      </c>
      <c r="F10145" s="1">
        <v>-7631569240</v>
      </c>
      <c r="G10145" s="1">
        <v>9295789998</v>
      </c>
      <c r="H10145" s="1">
        <v>11333859482</v>
      </c>
      <c r="I10145" s="1"/>
      <c r="J10145" s="1">
        <v>-13103704776</v>
      </c>
      <c r="K10145" s="1">
        <v>-6062292116</v>
      </c>
      <c r="L10145" s="1"/>
      <c r="M10145" s="1"/>
      <c r="N10145" s="1"/>
    </row>
    <row r="10146" spans="1:14" x14ac:dyDescent="0.3">
      <c r="A10146">
        <f t="shared" si="317"/>
        <v>10144</v>
      </c>
      <c r="B10146" t="s">
        <v>1408</v>
      </c>
      <c r="C10146" t="s">
        <v>3592</v>
      </c>
      <c r="D10146" t="s">
        <v>4582</v>
      </c>
      <c r="E10146" s="1">
        <f t="shared" si="316"/>
        <v>-9743500829</v>
      </c>
      <c r="F10146" s="1">
        <v>8673797828</v>
      </c>
      <c r="G10146" s="1">
        <v>-17562112952</v>
      </c>
      <c r="H10146" s="1">
        <v>-13791548187</v>
      </c>
      <c r="I10146" s="1"/>
      <c r="J10146" s="1">
        <v>-5977654319</v>
      </c>
      <c r="K10146" s="1">
        <v>12439644338</v>
      </c>
      <c r="L10146" s="1"/>
      <c r="M10146" s="1"/>
      <c r="N10146" s="1"/>
    </row>
    <row r="10147" spans="1:14" x14ac:dyDescent="0.3">
      <c r="A10147">
        <f t="shared" si="317"/>
        <v>10145</v>
      </c>
      <c r="B10147" t="s">
        <v>1409</v>
      </c>
      <c r="C10147" t="s">
        <v>3593</v>
      </c>
      <c r="D10147" t="s">
        <v>4582</v>
      </c>
      <c r="E10147" s="1">
        <f t="shared" si="316"/>
        <v>6658869773</v>
      </c>
      <c r="F10147" s="1">
        <v>3695895648</v>
      </c>
      <c r="G10147" s="1">
        <v>-1411519470</v>
      </c>
      <c r="H10147" s="1">
        <v>-9816059604</v>
      </c>
      <c r="I10147" s="1"/>
      <c r="J10147" s="1">
        <v>1873477420</v>
      </c>
      <c r="K10147" s="1">
        <v>-1089496705</v>
      </c>
      <c r="L10147" s="1"/>
      <c r="M10147" s="1"/>
      <c r="N10147" s="1"/>
    </row>
    <row r="10148" spans="1:14" x14ac:dyDescent="0.3">
      <c r="A10148">
        <f t="shared" si="317"/>
        <v>10146</v>
      </c>
      <c r="B10148" t="s">
        <v>1410</v>
      </c>
      <c r="C10148" t="s">
        <v>3594</v>
      </c>
      <c r="D10148" t="s">
        <v>4582</v>
      </c>
      <c r="E10148" s="1">
        <f t="shared" si="316"/>
        <v>-3392691942</v>
      </c>
      <c r="F10148" s="1">
        <v>1929923408</v>
      </c>
      <c r="G10148" s="1">
        <v>-11663541712</v>
      </c>
      <c r="H10148" s="1">
        <v>1934815214</v>
      </c>
      <c r="I10148" s="1"/>
      <c r="J10148" s="1">
        <v>-7597334924</v>
      </c>
      <c r="K10148" s="1">
        <v>-2274719574</v>
      </c>
      <c r="L10148" s="1"/>
      <c r="M10148" s="1"/>
      <c r="N10148" s="1"/>
    </row>
    <row r="10149" spans="1:14" x14ac:dyDescent="0.3">
      <c r="A10149">
        <f t="shared" si="317"/>
        <v>10147</v>
      </c>
      <c r="B10149" t="s">
        <v>1411</v>
      </c>
      <c r="C10149" t="s">
        <v>4458</v>
      </c>
      <c r="D10149" t="s">
        <v>4582</v>
      </c>
      <c r="E10149" s="1">
        <f t="shared" si="316"/>
        <v>-28003525488</v>
      </c>
      <c r="F10149" s="1">
        <v>7779693790</v>
      </c>
      <c r="G10149" s="1">
        <v>11221115165</v>
      </c>
      <c r="H10149" s="1">
        <v>-4806226997</v>
      </c>
      <c r="I10149" s="1"/>
      <c r="J10149" s="1">
        <v>-30291762436</v>
      </c>
      <c r="K10149" s="1">
        <v>5491456842</v>
      </c>
      <c r="L10149" s="1"/>
      <c r="M10149" s="1"/>
      <c r="N10149" s="1"/>
    </row>
    <row r="10150" spans="1:14" x14ac:dyDescent="0.3">
      <c r="A10150">
        <f t="shared" si="317"/>
        <v>10148</v>
      </c>
      <c r="B10150" t="s">
        <v>1412</v>
      </c>
      <c r="C10150" t="s">
        <v>3595</v>
      </c>
      <c r="D10150" t="s">
        <v>4582</v>
      </c>
      <c r="E10150" s="1">
        <f t="shared" si="316"/>
        <v>10320350416</v>
      </c>
      <c r="F10150" s="1">
        <v>13576285011</v>
      </c>
      <c r="G10150" s="1">
        <v>-9907403478</v>
      </c>
      <c r="H10150" s="1">
        <v>-10280896706</v>
      </c>
      <c r="I10150" s="1"/>
      <c r="J10150" s="1">
        <v>644104751</v>
      </c>
      <c r="K10150" s="1">
        <v>3900039346</v>
      </c>
      <c r="L10150" s="1"/>
      <c r="M10150" s="1"/>
      <c r="N10150" s="1"/>
    </row>
    <row r="10151" spans="1:14" x14ac:dyDescent="0.3">
      <c r="A10151">
        <f t="shared" si="317"/>
        <v>10149</v>
      </c>
      <c r="B10151" t="s">
        <v>1413</v>
      </c>
      <c r="C10151" t="s">
        <v>3596</v>
      </c>
      <c r="D10151" t="s">
        <v>4582</v>
      </c>
      <c r="E10151" s="1">
        <f t="shared" si="316"/>
        <v>44587344074</v>
      </c>
      <c r="F10151" s="1">
        <v>44041475812</v>
      </c>
      <c r="G10151" s="1">
        <v>16982933313</v>
      </c>
      <c r="H10151" s="1">
        <v>6096266648</v>
      </c>
      <c r="I10151" s="1"/>
      <c r="J10151" s="1">
        <v>35856204659</v>
      </c>
      <c r="K10151" s="1">
        <v>35310336397</v>
      </c>
      <c r="L10151" s="1"/>
      <c r="M10151" s="1"/>
      <c r="N10151" s="1"/>
    </row>
    <row r="10152" spans="1:14" x14ac:dyDescent="0.3">
      <c r="A10152">
        <f t="shared" si="317"/>
        <v>10150</v>
      </c>
      <c r="B10152" t="s">
        <v>1414</v>
      </c>
      <c r="C10152" t="s">
        <v>3597</v>
      </c>
      <c r="D10152" t="s">
        <v>4582</v>
      </c>
      <c r="E10152" s="1">
        <f t="shared" si="316"/>
        <v>-10085001872</v>
      </c>
      <c r="F10152" s="1">
        <v>539619141</v>
      </c>
      <c r="G10152" s="1">
        <v>5424172472</v>
      </c>
      <c r="H10152" s="1">
        <v>7584351299</v>
      </c>
      <c r="I10152" s="1"/>
      <c r="J10152" s="1">
        <v>-5354865225</v>
      </c>
      <c r="K10152" s="1">
        <v>5269755788</v>
      </c>
      <c r="L10152" s="1"/>
      <c r="M10152" s="1"/>
      <c r="N10152" s="1"/>
    </row>
    <row r="10153" spans="1:14" x14ac:dyDescent="0.3">
      <c r="A10153">
        <f t="shared" si="317"/>
        <v>10151</v>
      </c>
      <c r="B10153" t="s">
        <v>1415</v>
      </c>
      <c r="C10153" t="s">
        <v>3598</v>
      </c>
      <c r="D10153" t="s">
        <v>4582</v>
      </c>
      <c r="E10153" s="1">
        <f t="shared" si="316"/>
        <v>-11862468656</v>
      </c>
      <c r="F10153" s="1">
        <v>-325424403</v>
      </c>
      <c r="G10153" s="1">
        <v>2579032853</v>
      </c>
      <c r="H10153" s="1">
        <v>3286284853</v>
      </c>
      <c r="I10153" s="1"/>
      <c r="J10153" s="1">
        <v>-5719888379</v>
      </c>
      <c r="K10153" s="1">
        <v>5817155874</v>
      </c>
      <c r="L10153" s="1"/>
      <c r="M10153" s="1"/>
      <c r="N10153" s="1"/>
    </row>
    <row r="10154" spans="1:14" x14ac:dyDescent="0.3">
      <c r="A10154">
        <f t="shared" si="317"/>
        <v>10152</v>
      </c>
      <c r="B10154" t="s">
        <v>1416</v>
      </c>
      <c r="C10154" t="s">
        <v>3599</v>
      </c>
      <c r="D10154" t="s">
        <v>4582</v>
      </c>
      <c r="E10154" s="1">
        <f t="shared" si="316"/>
        <v>26048728495</v>
      </c>
      <c r="F10154" s="1">
        <v>28496842278</v>
      </c>
      <c r="G10154" s="1">
        <v>23802889375</v>
      </c>
      <c r="H10154" s="1">
        <v>4276231434</v>
      </c>
      <c r="I10154" s="1"/>
      <c r="J10154" s="1">
        <v>28070463370</v>
      </c>
      <c r="K10154" s="1">
        <v>30518577153</v>
      </c>
      <c r="L10154" s="1"/>
      <c r="M10154" s="1"/>
      <c r="N10154" s="1"/>
    </row>
    <row r="10155" spans="1:14" x14ac:dyDescent="0.3">
      <c r="A10155">
        <f t="shared" si="317"/>
        <v>10153</v>
      </c>
      <c r="B10155" t="s">
        <v>1417</v>
      </c>
      <c r="C10155" t="s">
        <v>3600</v>
      </c>
      <c r="D10155" t="s">
        <v>4582</v>
      </c>
      <c r="E10155" s="1">
        <f t="shared" si="316"/>
        <v>21606840507</v>
      </c>
      <c r="F10155" s="1">
        <v>17913833422</v>
      </c>
      <c r="G10155" s="1">
        <v>-1523818558</v>
      </c>
      <c r="H10155" s="1">
        <v>4835988140</v>
      </c>
      <c r="I10155" s="1"/>
      <c r="J10155" s="1">
        <v>15532721309</v>
      </c>
      <c r="K10155" s="1">
        <v>11839714224</v>
      </c>
      <c r="L10155" s="1"/>
      <c r="M10155" s="1"/>
      <c r="N10155" s="1"/>
    </row>
    <row r="10156" spans="1:14" x14ac:dyDescent="0.3">
      <c r="A10156">
        <f t="shared" si="317"/>
        <v>10154</v>
      </c>
      <c r="B10156" t="s">
        <v>124</v>
      </c>
      <c r="C10156" t="s">
        <v>4432</v>
      </c>
      <c r="D10156" t="s">
        <v>4582</v>
      </c>
      <c r="E10156" s="1">
        <f t="shared" si="316"/>
        <v>54027625904</v>
      </c>
      <c r="F10156" s="1">
        <v>54506292196</v>
      </c>
      <c r="G10156" s="1">
        <v>17325186172</v>
      </c>
      <c r="H10156" s="1">
        <v>5398647998</v>
      </c>
      <c r="I10156" s="1"/>
      <c r="J10156" s="1">
        <v>35976631526</v>
      </c>
      <c r="K10156" s="1">
        <v>36455297818</v>
      </c>
      <c r="L10156" s="1"/>
      <c r="M10156" s="1"/>
      <c r="N10156" s="1"/>
    </row>
    <row r="10157" spans="1:14" x14ac:dyDescent="0.3">
      <c r="A10157">
        <f t="shared" si="317"/>
        <v>10155</v>
      </c>
      <c r="B10157" t="s">
        <v>1418</v>
      </c>
      <c r="C10157" t="s">
        <v>3601</v>
      </c>
      <c r="D10157" t="s">
        <v>4582</v>
      </c>
      <c r="E10157" s="1">
        <f t="shared" si="316"/>
        <v>8032979061</v>
      </c>
      <c r="F10157" s="1">
        <v>3521620476</v>
      </c>
      <c r="G10157" s="1">
        <v>-7957705959</v>
      </c>
      <c r="H10157" s="1">
        <v>-666571490</v>
      </c>
      <c r="I10157" s="1"/>
      <c r="J10157" s="1">
        <v>4749948500</v>
      </c>
      <c r="K10157" s="1">
        <v>238589915</v>
      </c>
      <c r="L10157" s="1"/>
      <c r="M10157" s="1"/>
      <c r="N10157" s="1"/>
    </row>
    <row r="10158" spans="1:14" x14ac:dyDescent="0.3">
      <c r="A10158">
        <f t="shared" si="317"/>
        <v>10156</v>
      </c>
      <c r="B10158" t="s">
        <v>1419</v>
      </c>
      <c r="C10158" t="s">
        <v>3602</v>
      </c>
      <c r="D10158" t="s">
        <v>4582</v>
      </c>
      <c r="E10158" s="1">
        <f t="shared" si="316"/>
        <v>-21448980147</v>
      </c>
      <c r="F10158" s="1">
        <v>-5842439821</v>
      </c>
      <c r="G10158" s="1">
        <v>5715732453</v>
      </c>
      <c r="H10158" s="1">
        <v>11867930858</v>
      </c>
      <c r="I10158" s="1"/>
      <c r="J10158" s="1">
        <v>-14180601041</v>
      </c>
      <c r="K10158" s="1">
        <v>1425939285</v>
      </c>
      <c r="L10158" s="1"/>
      <c r="M10158" s="1"/>
      <c r="N10158" s="1"/>
    </row>
    <row r="10159" spans="1:14" x14ac:dyDescent="0.3">
      <c r="A10159">
        <f t="shared" si="317"/>
        <v>10157</v>
      </c>
      <c r="B10159" t="s">
        <v>1420</v>
      </c>
      <c r="C10159" t="s">
        <v>3603</v>
      </c>
      <c r="D10159" t="s">
        <v>4582</v>
      </c>
      <c r="E10159" s="1">
        <f t="shared" si="316"/>
        <v>-11006315748</v>
      </c>
      <c r="F10159" s="1">
        <v>-10229323840</v>
      </c>
      <c r="G10159" s="1">
        <v>-7759251202</v>
      </c>
      <c r="H10159" s="1">
        <v>282042677</v>
      </c>
      <c r="I10159" s="1"/>
      <c r="J10159" s="1">
        <v>-2446434135</v>
      </c>
      <c r="K10159" s="1">
        <v>-1669442227</v>
      </c>
      <c r="L10159" s="1"/>
      <c r="M10159" s="1"/>
      <c r="N10159" s="1"/>
    </row>
    <row r="10160" spans="1:14" x14ac:dyDescent="0.3">
      <c r="A10160">
        <f t="shared" si="317"/>
        <v>10158</v>
      </c>
      <c r="B10160" t="s">
        <v>1421</v>
      </c>
      <c r="C10160" t="s">
        <v>3604</v>
      </c>
      <c r="D10160" t="s">
        <v>4582</v>
      </c>
      <c r="E10160" s="1">
        <f t="shared" si="316"/>
        <v>12798419176</v>
      </c>
      <c r="F10160" s="1">
        <v>-12911457219</v>
      </c>
      <c r="G10160" s="1">
        <v>-14012532662</v>
      </c>
      <c r="H10160" s="1">
        <v>3963962916</v>
      </c>
      <c r="I10160" s="1"/>
      <c r="J10160" s="1">
        <v>8792650079</v>
      </c>
      <c r="K10160" s="1">
        <v>-16917226316</v>
      </c>
      <c r="L10160" s="1"/>
      <c r="M10160" s="1"/>
      <c r="N10160" s="1"/>
    </row>
    <row r="10161" spans="1:14" x14ac:dyDescent="0.3">
      <c r="A10161">
        <f t="shared" si="317"/>
        <v>10159</v>
      </c>
      <c r="B10161" t="s">
        <v>1423</v>
      </c>
      <c r="C10161" t="s">
        <v>3606</v>
      </c>
      <c r="D10161" t="s">
        <v>4582</v>
      </c>
      <c r="E10161" s="1">
        <f t="shared" si="316"/>
        <v>3782444038</v>
      </c>
      <c r="F10161" s="1">
        <v>1180548994</v>
      </c>
      <c r="G10161" s="1">
        <v>16835701154</v>
      </c>
      <c r="H10161" s="1">
        <v>14142937443</v>
      </c>
      <c r="I10161" s="1"/>
      <c r="J10161" s="1">
        <v>2802639140</v>
      </c>
      <c r="K10161" s="1">
        <v>200744096</v>
      </c>
      <c r="L10161" s="1"/>
      <c r="M10161" s="1"/>
      <c r="N10161" s="1"/>
    </row>
    <row r="10162" spans="1:14" x14ac:dyDescent="0.3">
      <c r="A10162">
        <f t="shared" si="317"/>
        <v>10160</v>
      </c>
      <c r="B10162" t="s">
        <v>1425</v>
      </c>
      <c r="C10162" t="s">
        <v>3608</v>
      </c>
      <c r="D10162" t="s">
        <v>4582</v>
      </c>
      <c r="E10162" s="1">
        <f t="shared" si="316"/>
        <v>14398697915</v>
      </c>
      <c r="F10162" s="1">
        <v>16699077730</v>
      </c>
      <c r="G10162" s="1">
        <v>12901590262</v>
      </c>
      <c r="H10162" s="1">
        <v>11787370553</v>
      </c>
      <c r="I10162" s="1"/>
      <c r="J10162" s="1">
        <v>13071414644</v>
      </c>
      <c r="K10162" s="1">
        <v>15371794459</v>
      </c>
      <c r="L10162" s="1"/>
      <c r="M10162" s="1"/>
      <c r="N10162" s="1"/>
    </row>
    <row r="10163" spans="1:14" x14ac:dyDescent="0.3">
      <c r="A10163">
        <f t="shared" si="317"/>
        <v>10161</v>
      </c>
      <c r="B10163" t="s">
        <v>1426</v>
      </c>
      <c r="C10163" t="s">
        <v>3609</v>
      </c>
      <c r="D10163" t="s">
        <v>4582</v>
      </c>
      <c r="E10163" s="1">
        <f t="shared" si="316"/>
        <v>13160773424</v>
      </c>
      <c r="F10163" s="1">
        <v>-6164798405</v>
      </c>
      <c r="G10163" s="1">
        <v>33898169203</v>
      </c>
      <c r="H10163" s="1">
        <v>-13993500958</v>
      </c>
      <c r="I10163" s="1"/>
      <c r="J10163" s="1">
        <v>9542631895</v>
      </c>
      <c r="K10163" s="1">
        <v>-9782939934</v>
      </c>
      <c r="L10163" s="1"/>
      <c r="M10163" s="1"/>
      <c r="N10163" s="1"/>
    </row>
    <row r="10164" spans="1:14" x14ac:dyDescent="0.3">
      <c r="A10164">
        <f t="shared" si="317"/>
        <v>10162</v>
      </c>
      <c r="B10164" t="s">
        <v>1427</v>
      </c>
      <c r="C10164" t="s">
        <v>3610</v>
      </c>
      <c r="D10164" t="s">
        <v>4582</v>
      </c>
      <c r="E10164" s="1">
        <f t="shared" si="316"/>
        <v>-201536163</v>
      </c>
      <c r="F10164" s="1">
        <v>-1038911104</v>
      </c>
      <c r="G10164" s="1">
        <v>-896105936</v>
      </c>
      <c r="H10164" s="1">
        <v>-13551503700</v>
      </c>
      <c r="I10164" s="1"/>
      <c r="J10164" s="1">
        <v>886325660</v>
      </c>
      <c r="K10164" s="1">
        <v>48950719</v>
      </c>
      <c r="L10164" s="1"/>
      <c r="M10164" s="1"/>
      <c r="N10164" s="1"/>
    </row>
    <row r="10165" spans="1:14" x14ac:dyDescent="0.3">
      <c r="A10165">
        <f t="shared" si="317"/>
        <v>10163</v>
      </c>
      <c r="B10165" t="s">
        <v>1428</v>
      </c>
      <c r="C10165" t="s">
        <v>3611</v>
      </c>
      <c r="D10165" t="s">
        <v>4582</v>
      </c>
      <c r="E10165" s="1">
        <f t="shared" si="316"/>
        <v>-1742685611</v>
      </c>
      <c r="F10165" s="1">
        <v>-3212005328</v>
      </c>
      <c r="G10165" s="1">
        <v>1764131630</v>
      </c>
      <c r="H10165" s="1">
        <v>2124867939</v>
      </c>
      <c r="I10165" s="1"/>
      <c r="J10165" s="1">
        <v>-2942161625</v>
      </c>
      <c r="K10165" s="1">
        <v>-4411481342</v>
      </c>
      <c r="L10165" s="1"/>
      <c r="M10165" s="1"/>
      <c r="N10165" s="1"/>
    </row>
    <row r="10166" spans="1:14" x14ac:dyDescent="0.3">
      <c r="A10166">
        <f t="shared" si="317"/>
        <v>10164</v>
      </c>
      <c r="B10166" t="s">
        <v>1429</v>
      </c>
      <c r="C10166" t="s">
        <v>3612</v>
      </c>
      <c r="D10166" t="s">
        <v>4582</v>
      </c>
      <c r="E10166" s="1">
        <f t="shared" si="316"/>
        <v>30377600108</v>
      </c>
      <c r="F10166" s="1">
        <v>22511894621</v>
      </c>
      <c r="G10166" s="1">
        <v>7769632709</v>
      </c>
      <c r="H10166" s="1">
        <v>-13605914722</v>
      </c>
      <c r="I10166" s="1"/>
      <c r="J10166" s="1">
        <v>20131755905</v>
      </c>
      <c r="K10166" s="1">
        <v>12266050418</v>
      </c>
      <c r="L10166" s="1"/>
      <c r="M10166" s="1"/>
      <c r="N10166" s="1"/>
    </row>
    <row r="10167" spans="1:14" x14ac:dyDescent="0.3">
      <c r="A10167">
        <f t="shared" si="317"/>
        <v>10165</v>
      </c>
      <c r="B10167" t="s">
        <v>1430</v>
      </c>
      <c r="C10167" t="s">
        <v>3613</v>
      </c>
      <c r="D10167" t="s">
        <v>4582</v>
      </c>
      <c r="E10167" s="1">
        <f t="shared" si="316"/>
        <v>13781267962</v>
      </c>
      <c r="F10167" s="1">
        <v>34162109612</v>
      </c>
      <c r="G10167" s="1">
        <v>-25737337999</v>
      </c>
      <c r="H10167" s="1">
        <v>-231339650763</v>
      </c>
      <c r="I10167" s="1"/>
      <c r="J10167" s="1">
        <v>13235168909</v>
      </c>
      <c r="K10167" s="1">
        <v>33616010559</v>
      </c>
      <c r="L10167" s="1"/>
      <c r="M10167" s="1"/>
      <c r="N10167" s="1"/>
    </row>
    <row r="10168" spans="1:14" x14ac:dyDescent="0.3">
      <c r="A10168">
        <f t="shared" si="317"/>
        <v>10166</v>
      </c>
      <c r="B10168" t="s">
        <v>1431</v>
      </c>
      <c r="C10168" t="s">
        <v>3614</v>
      </c>
      <c r="D10168" t="s">
        <v>4582</v>
      </c>
      <c r="E10168" s="1">
        <f t="shared" si="316"/>
        <v>15578777057</v>
      </c>
      <c r="F10168" s="1">
        <v>44176534515</v>
      </c>
      <c r="G10168" s="1">
        <v>357915118</v>
      </c>
      <c r="H10168" s="1">
        <v>-150612377175</v>
      </c>
      <c r="I10168" s="1"/>
      <c r="J10168" s="1">
        <v>11326528270</v>
      </c>
      <c r="K10168" s="1">
        <v>39924285728</v>
      </c>
      <c r="L10168" s="1"/>
      <c r="M10168" s="1"/>
      <c r="N10168" s="1"/>
    </row>
    <row r="10169" spans="1:14" x14ac:dyDescent="0.3">
      <c r="A10169">
        <f t="shared" si="317"/>
        <v>10167</v>
      </c>
      <c r="B10169" t="s">
        <v>1432</v>
      </c>
      <c r="C10169" t="s">
        <v>3615</v>
      </c>
      <c r="D10169" t="s">
        <v>4582</v>
      </c>
      <c r="E10169" s="1">
        <f t="shared" si="316"/>
        <v>8337534079</v>
      </c>
      <c r="F10169" s="1">
        <v>2724277117</v>
      </c>
      <c r="G10169" s="1">
        <v>18304753591</v>
      </c>
      <c r="H10169" s="1">
        <v>4348588885</v>
      </c>
      <c r="I10169" s="1"/>
      <c r="J10169" s="1">
        <v>5782613117</v>
      </c>
      <c r="K10169" s="1">
        <v>169356155</v>
      </c>
      <c r="L10169" s="1"/>
      <c r="M10169" s="1"/>
      <c r="N10169" s="1"/>
    </row>
    <row r="10170" spans="1:14" x14ac:dyDescent="0.3">
      <c r="A10170">
        <f t="shared" si="317"/>
        <v>10168</v>
      </c>
      <c r="B10170" t="s">
        <v>1433</v>
      </c>
      <c r="C10170" t="s">
        <v>3616</v>
      </c>
      <c r="D10170" t="s">
        <v>4582</v>
      </c>
      <c r="E10170" s="1">
        <f t="shared" si="316"/>
        <v>3627282358</v>
      </c>
      <c r="F10170" s="1">
        <v>-659783248</v>
      </c>
      <c r="G10170" s="1">
        <v>-11662477736</v>
      </c>
      <c r="H10170" s="1">
        <v>3042901292</v>
      </c>
      <c r="I10170" s="1"/>
      <c r="J10170" s="1">
        <v>3231388691</v>
      </c>
      <c r="K10170" s="1">
        <v>-1055676915</v>
      </c>
      <c r="L10170" s="1"/>
      <c r="M10170" s="1"/>
      <c r="N10170" s="1"/>
    </row>
    <row r="10171" spans="1:14" x14ac:dyDescent="0.3">
      <c r="A10171">
        <f t="shared" si="317"/>
        <v>10169</v>
      </c>
      <c r="B10171" t="s">
        <v>1434</v>
      </c>
      <c r="C10171" t="s">
        <v>3617</v>
      </c>
      <c r="D10171" t="s">
        <v>4582</v>
      </c>
      <c r="E10171" s="1">
        <f t="shared" si="316"/>
        <v>21342083655</v>
      </c>
      <c r="F10171" s="1">
        <v>8779905420</v>
      </c>
      <c r="G10171" s="1">
        <v>13657228794</v>
      </c>
      <c r="H10171" s="1">
        <v>14267493828</v>
      </c>
      <c r="I10171" s="1"/>
      <c r="J10171" s="1">
        <v>16617595606</v>
      </c>
      <c r="K10171" s="1">
        <v>4055417371</v>
      </c>
      <c r="L10171" s="1"/>
      <c r="M10171" s="1"/>
      <c r="N10171" s="1"/>
    </row>
    <row r="10172" spans="1:14" x14ac:dyDescent="0.3">
      <c r="A10172">
        <f t="shared" si="317"/>
        <v>10170</v>
      </c>
      <c r="B10172" t="s">
        <v>1435</v>
      </c>
      <c r="C10172" t="s">
        <v>3618</v>
      </c>
      <c r="D10172" t="s">
        <v>4582</v>
      </c>
      <c r="E10172" s="1">
        <f t="shared" si="316"/>
        <v>22523603262</v>
      </c>
      <c r="F10172" s="1">
        <v>28432204483</v>
      </c>
      <c r="G10172" s="1">
        <v>79346983333</v>
      </c>
      <c r="H10172" s="1">
        <v>36826307888</v>
      </c>
      <c r="I10172" s="1"/>
      <c r="J10172" s="1">
        <v>21611145104</v>
      </c>
      <c r="K10172" s="1">
        <v>27519746325</v>
      </c>
      <c r="L10172" s="1"/>
      <c r="M10172" s="1"/>
      <c r="N10172" s="1"/>
    </row>
    <row r="10173" spans="1:14" x14ac:dyDescent="0.3">
      <c r="A10173">
        <f t="shared" si="317"/>
        <v>10171</v>
      </c>
      <c r="B10173" t="s">
        <v>1436</v>
      </c>
      <c r="C10173" t="s">
        <v>3619</v>
      </c>
      <c r="D10173" t="s">
        <v>4582</v>
      </c>
      <c r="E10173" s="1">
        <f t="shared" si="316"/>
        <v>82184120460</v>
      </c>
      <c r="F10173" s="1">
        <v>145116947236</v>
      </c>
      <c r="G10173" s="1">
        <v>97818821139</v>
      </c>
      <c r="H10173" s="1">
        <v>42862674126</v>
      </c>
      <c r="I10173" s="1"/>
      <c r="J10173" s="1">
        <v>93412011831</v>
      </c>
      <c r="K10173" s="1">
        <v>156344838607</v>
      </c>
      <c r="L10173" s="1"/>
      <c r="M10173" s="1"/>
      <c r="N10173" s="1"/>
    </row>
    <row r="10174" spans="1:14" x14ac:dyDescent="0.3">
      <c r="A10174">
        <f t="shared" si="317"/>
        <v>10172</v>
      </c>
      <c r="B10174" t="s">
        <v>1437</v>
      </c>
      <c r="C10174" t="s">
        <v>3620</v>
      </c>
      <c r="D10174" t="s">
        <v>4582</v>
      </c>
      <c r="E10174" s="1">
        <f t="shared" si="316"/>
        <v>92043590663</v>
      </c>
      <c r="F10174" s="1">
        <v>62504561771</v>
      </c>
      <c r="G10174" s="1">
        <v>15460178967</v>
      </c>
      <c r="H10174" s="1">
        <v>40014188469</v>
      </c>
      <c r="I10174" s="1"/>
      <c r="J10174" s="1">
        <v>78377306609</v>
      </c>
      <c r="K10174" s="1">
        <v>48838277717</v>
      </c>
      <c r="L10174" s="1"/>
      <c r="M10174" s="1"/>
      <c r="N10174" s="1"/>
    </row>
    <row r="10175" spans="1:14" x14ac:dyDescent="0.3">
      <c r="A10175">
        <f t="shared" si="317"/>
        <v>10173</v>
      </c>
      <c r="B10175" t="s">
        <v>1438</v>
      </c>
      <c r="C10175" t="s">
        <v>3621</v>
      </c>
      <c r="D10175" t="s">
        <v>4582</v>
      </c>
      <c r="E10175" s="1">
        <f t="shared" si="316"/>
        <v>62084684887</v>
      </c>
      <c r="F10175" s="1">
        <v>52797680988</v>
      </c>
      <c r="G10175" s="1">
        <v>33137617748</v>
      </c>
      <c r="H10175" s="1">
        <v>28106267557</v>
      </c>
      <c r="I10175" s="1"/>
      <c r="J10175" s="1">
        <v>55970546264</v>
      </c>
      <c r="K10175" s="1">
        <v>46683542365</v>
      </c>
      <c r="L10175" s="1"/>
      <c r="M10175" s="1"/>
      <c r="N10175" s="1"/>
    </row>
    <row r="10176" spans="1:14" x14ac:dyDescent="0.3">
      <c r="A10176">
        <f t="shared" si="317"/>
        <v>10174</v>
      </c>
      <c r="B10176" t="s">
        <v>1439</v>
      </c>
      <c r="C10176" t="s">
        <v>3622</v>
      </c>
      <c r="D10176" t="s">
        <v>4582</v>
      </c>
      <c r="E10176" s="1">
        <f t="shared" si="316"/>
        <v>6438932852</v>
      </c>
      <c r="F10176" s="1">
        <v>10523223353</v>
      </c>
      <c r="G10176" s="1">
        <v>3080060966</v>
      </c>
      <c r="H10176" s="1">
        <v>3839626119</v>
      </c>
      <c r="I10176" s="1"/>
      <c r="J10176" s="1">
        <v>4562525363</v>
      </c>
      <c r="K10176" s="1">
        <v>8646815864</v>
      </c>
      <c r="L10176" s="1"/>
      <c r="M10176" s="1"/>
      <c r="N10176" s="1"/>
    </row>
    <row r="10177" spans="1:14" x14ac:dyDescent="0.3">
      <c r="A10177">
        <f t="shared" si="317"/>
        <v>10175</v>
      </c>
      <c r="B10177" t="s">
        <v>1440</v>
      </c>
      <c r="C10177" t="s">
        <v>3623</v>
      </c>
      <c r="D10177" t="s">
        <v>4582</v>
      </c>
      <c r="E10177" s="1">
        <f t="shared" si="316"/>
        <v>11881266084</v>
      </c>
      <c r="F10177" s="1">
        <v>19464435594</v>
      </c>
      <c r="G10177" s="1">
        <v>18673866204</v>
      </c>
      <c r="H10177" s="1">
        <v>15921508546</v>
      </c>
      <c r="I10177" s="1"/>
      <c r="J10177" s="1">
        <v>2052793961</v>
      </c>
      <c r="K10177" s="1">
        <v>9635963471</v>
      </c>
      <c r="L10177" s="1"/>
      <c r="M10177" s="1"/>
      <c r="N10177" s="1"/>
    </row>
    <row r="10178" spans="1:14" x14ac:dyDescent="0.3">
      <c r="A10178">
        <f t="shared" si="317"/>
        <v>10176</v>
      </c>
      <c r="B10178" t="s">
        <v>1441</v>
      </c>
      <c r="C10178" t="s">
        <v>3624</v>
      </c>
      <c r="D10178" t="s">
        <v>4582</v>
      </c>
      <c r="E10178" s="1">
        <f t="shared" si="316"/>
        <v>121590619698</v>
      </c>
      <c r="F10178" s="1">
        <v>142889402929</v>
      </c>
      <c r="G10178" s="1">
        <v>96912997365</v>
      </c>
      <c r="H10178" s="1">
        <v>48981665695</v>
      </c>
      <c r="I10178" s="1"/>
      <c r="J10178" s="1">
        <v>104242656530</v>
      </c>
      <c r="K10178" s="1">
        <v>125541439761</v>
      </c>
      <c r="L10178" s="1"/>
      <c r="M10178" s="1"/>
      <c r="N10178" s="1"/>
    </row>
    <row r="10179" spans="1:14" x14ac:dyDescent="0.3">
      <c r="A10179">
        <f t="shared" si="317"/>
        <v>10177</v>
      </c>
      <c r="B10179" t="s">
        <v>1442</v>
      </c>
      <c r="C10179" t="s">
        <v>3625</v>
      </c>
      <c r="D10179" t="s">
        <v>4582</v>
      </c>
      <c r="E10179" s="1">
        <f t="shared" ref="E10179:E10242" si="318">IF(OR(ISERROR(J10179),ISERROR(K10179),F10179=""),"",F10179-K10179+J10179)</f>
        <v>6702175926</v>
      </c>
      <c r="F10179" s="1">
        <v>18771319869</v>
      </c>
      <c r="G10179" s="1">
        <v>1450415800</v>
      </c>
      <c r="H10179" s="1">
        <v>9937904137</v>
      </c>
      <c r="I10179" s="1"/>
      <c r="J10179" s="1">
        <v>8296312471</v>
      </c>
      <c r="K10179" s="1">
        <v>20365456414</v>
      </c>
      <c r="L10179" s="1"/>
      <c r="M10179" s="1"/>
      <c r="N10179" s="1"/>
    </row>
    <row r="10180" spans="1:14" x14ac:dyDescent="0.3">
      <c r="A10180">
        <f t="shared" ref="A10180:A10243" si="319">A10179+1</f>
        <v>10178</v>
      </c>
      <c r="B10180" t="s">
        <v>1443</v>
      </c>
      <c r="C10180" t="s">
        <v>3626</v>
      </c>
      <c r="D10180" t="s">
        <v>4582</v>
      </c>
      <c r="E10180" s="1">
        <f t="shared" si="318"/>
        <v>19492784033</v>
      </c>
      <c r="F10180" s="1">
        <v>6708975183</v>
      </c>
      <c r="G10180" s="1">
        <v>4412402996</v>
      </c>
      <c r="H10180" s="1">
        <v>23459479276</v>
      </c>
      <c r="I10180" s="1"/>
      <c r="J10180" s="1">
        <v>10158318437</v>
      </c>
      <c r="K10180" s="1">
        <v>-2625490413</v>
      </c>
      <c r="L10180" s="1"/>
      <c r="M10180" s="1"/>
      <c r="N10180" s="1"/>
    </row>
    <row r="10181" spans="1:14" x14ac:dyDescent="0.3">
      <c r="A10181">
        <f t="shared" si="319"/>
        <v>10179</v>
      </c>
      <c r="B10181" t="s">
        <v>1444</v>
      </c>
      <c r="C10181" t="s">
        <v>3627</v>
      </c>
      <c r="D10181" t="s">
        <v>4582</v>
      </c>
      <c r="E10181" s="1">
        <f t="shared" si="318"/>
        <v>8580708553</v>
      </c>
      <c r="F10181" s="1">
        <v>3012514088</v>
      </c>
      <c r="G10181" s="1">
        <v>-9266851668</v>
      </c>
      <c r="H10181" s="1">
        <v>-8277207630</v>
      </c>
      <c r="I10181" s="1"/>
      <c r="J10181" s="1">
        <v>7394620496</v>
      </c>
      <c r="K10181" s="1">
        <v>1826426031</v>
      </c>
      <c r="L10181" s="1"/>
      <c r="M10181" s="1"/>
      <c r="N10181" s="1"/>
    </row>
    <row r="10182" spans="1:14" x14ac:dyDescent="0.3">
      <c r="A10182">
        <f t="shared" si="319"/>
        <v>10180</v>
      </c>
      <c r="B10182" t="s">
        <v>1445</v>
      </c>
      <c r="C10182" t="s">
        <v>3628</v>
      </c>
      <c r="D10182" t="s">
        <v>4582</v>
      </c>
      <c r="E10182" s="1">
        <f t="shared" si="318"/>
        <v>11235657092</v>
      </c>
      <c r="F10182" s="1">
        <v>5190248692</v>
      </c>
      <c r="G10182" s="1">
        <v>3624875376</v>
      </c>
      <c r="H10182" s="1">
        <v>1859744983</v>
      </c>
      <c r="I10182" s="1"/>
      <c r="J10182" s="1">
        <v>9688312351</v>
      </c>
      <c r="K10182" s="1">
        <v>3642903951</v>
      </c>
      <c r="L10182" s="1"/>
      <c r="M10182" s="1"/>
      <c r="N10182" s="1"/>
    </row>
    <row r="10183" spans="1:14" x14ac:dyDescent="0.3">
      <c r="A10183">
        <f t="shared" si="319"/>
        <v>10181</v>
      </c>
      <c r="B10183" t="s">
        <v>1447</v>
      </c>
      <c r="C10183" t="s">
        <v>3630</v>
      </c>
      <c r="D10183" t="s">
        <v>4582</v>
      </c>
      <c r="E10183" s="1">
        <f t="shared" si="318"/>
        <v>40942439469</v>
      </c>
      <c r="F10183" s="1">
        <v>33432517485</v>
      </c>
      <c r="G10183" s="1">
        <v>21785604274</v>
      </c>
      <c r="H10183" s="1">
        <v>19422023095</v>
      </c>
      <c r="I10183" s="1"/>
      <c r="J10183" s="1">
        <v>32613345408</v>
      </c>
      <c r="K10183" s="1">
        <v>25103423424</v>
      </c>
      <c r="L10183" s="1"/>
      <c r="M10183" s="1"/>
      <c r="N10183" s="1"/>
    </row>
    <row r="10184" spans="1:14" x14ac:dyDescent="0.3">
      <c r="A10184">
        <f t="shared" si="319"/>
        <v>10182</v>
      </c>
      <c r="B10184" t="s">
        <v>1448</v>
      </c>
      <c r="C10184" t="s">
        <v>3631</v>
      </c>
      <c r="D10184" t="s">
        <v>4582</v>
      </c>
      <c r="E10184" s="1">
        <f t="shared" si="318"/>
        <v>-2732400990</v>
      </c>
      <c r="F10184" s="1">
        <v>58022140221</v>
      </c>
      <c r="G10184" s="1">
        <v>-25336310603</v>
      </c>
      <c r="H10184" s="1">
        <v>-39360824882</v>
      </c>
      <c r="I10184" s="1"/>
      <c r="J10184" s="1">
        <v>-8358293037</v>
      </c>
      <c r="K10184" s="1">
        <v>52396248174</v>
      </c>
      <c r="L10184" s="1"/>
      <c r="M10184" s="1"/>
      <c r="N10184" s="1"/>
    </row>
    <row r="10185" spans="1:14" x14ac:dyDescent="0.3">
      <c r="A10185">
        <f t="shared" si="319"/>
        <v>10183</v>
      </c>
      <c r="B10185" t="s">
        <v>1449</v>
      </c>
      <c r="C10185" t="s">
        <v>3632</v>
      </c>
      <c r="D10185" t="s">
        <v>4582</v>
      </c>
      <c r="E10185" s="1">
        <f t="shared" si="318"/>
        <v>-10821066957</v>
      </c>
      <c r="F10185" s="1">
        <v>-19631865532</v>
      </c>
      <c r="G10185" s="1">
        <v>-67825461072</v>
      </c>
      <c r="H10185" s="1">
        <v>-16552641463</v>
      </c>
      <c r="I10185" s="1"/>
      <c r="J10185" s="1">
        <v>438805723</v>
      </c>
      <c r="K10185" s="1">
        <v>-8371992852</v>
      </c>
      <c r="L10185" s="1"/>
      <c r="M10185" s="1"/>
      <c r="N10185" s="1"/>
    </row>
    <row r="10186" spans="1:14" x14ac:dyDescent="0.3">
      <c r="A10186">
        <f t="shared" si="319"/>
        <v>10184</v>
      </c>
      <c r="B10186" t="s">
        <v>1450</v>
      </c>
      <c r="C10186" t="s">
        <v>3633</v>
      </c>
      <c r="D10186" t="s">
        <v>4582</v>
      </c>
      <c r="E10186" s="1">
        <f t="shared" si="318"/>
        <v>-1653210645</v>
      </c>
      <c r="F10186" s="1">
        <v>7757985692</v>
      </c>
      <c r="G10186" s="1">
        <v>9890565242</v>
      </c>
      <c r="H10186" s="1">
        <v>-23906880563</v>
      </c>
      <c r="I10186" s="1"/>
      <c r="J10186" s="1">
        <v>223698758</v>
      </c>
      <c r="K10186" s="1">
        <v>9634895095</v>
      </c>
      <c r="L10186" s="1"/>
      <c r="M10186" s="1"/>
      <c r="N10186" s="1"/>
    </row>
    <row r="10187" spans="1:14" x14ac:dyDescent="0.3">
      <c r="A10187">
        <f t="shared" si="319"/>
        <v>10185</v>
      </c>
      <c r="B10187" t="s">
        <v>1451</v>
      </c>
      <c r="C10187" t="s">
        <v>3634</v>
      </c>
      <c r="D10187" t="s">
        <v>4582</v>
      </c>
      <c r="E10187" s="1">
        <f t="shared" si="318"/>
        <v>-6136423051</v>
      </c>
      <c r="F10187" s="1">
        <v>-69627195</v>
      </c>
      <c r="G10187" s="1">
        <v>-62057883</v>
      </c>
      <c r="H10187" s="1">
        <v>-20692317343</v>
      </c>
      <c r="I10187" s="1"/>
      <c r="J10187" s="1">
        <v>-4171816879</v>
      </c>
      <c r="K10187" s="1">
        <v>1894978977</v>
      </c>
      <c r="L10187" s="1"/>
      <c r="M10187" s="1"/>
      <c r="N10187" s="1"/>
    </row>
    <row r="10188" spans="1:14" x14ac:dyDescent="0.3">
      <c r="A10188">
        <f t="shared" si="319"/>
        <v>10186</v>
      </c>
      <c r="B10188" t="s">
        <v>1452</v>
      </c>
      <c r="C10188" t="s">
        <v>3635</v>
      </c>
      <c r="D10188" t="s">
        <v>4582</v>
      </c>
      <c r="E10188" s="1">
        <f t="shared" si="318"/>
        <v>-1778555753</v>
      </c>
      <c r="F10188" s="1">
        <v>522237691</v>
      </c>
      <c r="G10188" s="1">
        <v>-834112000</v>
      </c>
      <c r="H10188" s="1">
        <v>-225862988</v>
      </c>
      <c r="I10188" s="1"/>
      <c r="J10188" s="1">
        <v>-1114593417</v>
      </c>
      <c r="K10188" s="1">
        <v>1186200027</v>
      </c>
      <c r="L10188" s="1"/>
      <c r="M10188" s="1"/>
      <c r="N10188" s="1"/>
    </row>
    <row r="10189" spans="1:14" x14ac:dyDescent="0.3">
      <c r="A10189">
        <f t="shared" si="319"/>
        <v>10187</v>
      </c>
      <c r="B10189" t="s">
        <v>1453</v>
      </c>
      <c r="C10189" t="s">
        <v>3636</v>
      </c>
      <c r="D10189" t="s">
        <v>4582</v>
      </c>
      <c r="E10189" s="1">
        <f t="shared" si="318"/>
        <v>80791164822</v>
      </c>
      <c r="F10189" s="1">
        <v>86850897264</v>
      </c>
      <c r="G10189" s="1">
        <v>86256603661</v>
      </c>
      <c r="H10189" s="1">
        <v>42171395759</v>
      </c>
      <c r="I10189" s="1"/>
      <c r="J10189" s="1">
        <v>58145639129</v>
      </c>
      <c r="K10189" s="1">
        <v>64205371571</v>
      </c>
      <c r="L10189" s="1"/>
      <c r="M10189" s="1"/>
      <c r="N10189" s="1"/>
    </row>
    <row r="10190" spans="1:14" x14ac:dyDescent="0.3">
      <c r="A10190">
        <f t="shared" si="319"/>
        <v>10188</v>
      </c>
      <c r="B10190" t="s">
        <v>1455</v>
      </c>
      <c r="C10190" t="s">
        <v>4459</v>
      </c>
      <c r="D10190" t="s">
        <v>4582</v>
      </c>
      <c r="E10190" s="1">
        <f t="shared" si="318"/>
        <v>-32064612339</v>
      </c>
      <c r="F10190" s="1">
        <v>18783160649</v>
      </c>
      <c r="G10190" s="1">
        <v>30424355042</v>
      </c>
      <c r="H10190" s="1">
        <v>11060139797</v>
      </c>
      <c r="I10190" s="1"/>
      <c r="J10190" s="1">
        <v>-48273192022</v>
      </c>
      <c r="K10190" s="1">
        <v>2574580966</v>
      </c>
      <c r="L10190" s="1"/>
      <c r="M10190" s="1"/>
      <c r="N10190" s="1"/>
    </row>
    <row r="10191" spans="1:14" x14ac:dyDescent="0.3">
      <c r="A10191">
        <f t="shared" si="319"/>
        <v>10189</v>
      </c>
      <c r="B10191" t="s">
        <v>1456</v>
      </c>
      <c r="C10191" t="s">
        <v>3638</v>
      </c>
      <c r="D10191" t="s">
        <v>4582</v>
      </c>
      <c r="E10191" s="1">
        <f t="shared" si="318"/>
        <v>8363887542</v>
      </c>
      <c r="F10191" s="1">
        <v>19982071922</v>
      </c>
      <c r="G10191" s="1">
        <v>42415162476</v>
      </c>
      <c r="H10191" s="1">
        <v>39862336116</v>
      </c>
      <c r="I10191" s="1"/>
      <c r="J10191" s="1">
        <v>10270901548</v>
      </c>
      <c r="K10191" s="1">
        <v>21889085928</v>
      </c>
      <c r="L10191" s="1"/>
      <c r="M10191" s="1"/>
      <c r="N10191" s="1"/>
    </row>
    <row r="10192" spans="1:14" x14ac:dyDescent="0.3">
      <c r="A10192">
        <f t="shared" si="319"/>
        <v>10190</v>
      </c>
      <c r="B10192" t="s">
        <v>1458</v>
      </c>
      <c r="C10192" t="s">
        <v>3640</v>
      </c>
      <c r="D10192" t="s">
        <v>4582</v>
      </c>
      <c r="E10192" s="1">
        <f t="shared" si="318"/>
        <v>14104951486</v>
      </c>
      <c r="F10192" s="1">
        <v>10894260628</v>
      </c>
      <c r="G10192" s="1">
        <v>8487689025</v>
      </c>
      <c r="H10192" s="1">
        <v>11615080141</v>
      </c>
      <c r="I10192" s="1"/>
      <c r="J10192" s="1">
        <v>9959942749</v>
      </c>
      <c r="K10192" s="1">
        <v>6749251891</v>
      </c>
      <c r="L10192" s="1"/>
      <c r="M10192" s="1"/>
      <c r="N10192" s="1"/>
    </row>
    <row r="10193" spans="1:14" x14ac:dyDescent="0.3">
      <c r="A10193">
        <f t="shared" si="319"/>
        <v>10191</v>
      </c>
      <c r="B10193" t="s">
        <v>1459</v>
      </c>
      <c r="C10193" t="s">
        <v>3641</v>
      </c>
      <c r="D10193" t="s">
        <v>4582</v>
      </c>
      <c r="E10193" s="1">
        <f t="shared" si="318"/>
        <v>136322553920</v>
      </c>
      <c r="F10193" s="1">
        <v>308090969487</v>
      </c>
      <c r="G10193" s="1">
        <v>-17984339629</v>
      </c>
      <c r="H10193" s="1">
        <v>-28607382782</v>
      </c>
      <c r="I10193" s="1"/>
      <c r="J10193" s="1">
        <v>-111306739524</v>
      </c>
      <c r="K10193" s="1">
        <v>60461676043</v>
      </c>
      <c r="L10193" s="1"/>
      <c r="M10193" s="1"/>
      <c r="N10193" s="1"/>
    </row>
    <row r="10194" spans="1:14" x14ac:dyDescent="0.3">
      <c r="A10194">
        <f t="shared" si="319"/>
        <v>10192</v>
      </c>
      <c r="B10194" t="s">
        <v>1460</v>
      </c>
      <c r="C10194" t="s">
        <v>3642</v>
      </c>
      <c r="D10194" t="s">
        <v>4582</v>
      </c>
      <c r="E10194" s="1">
        <f t="shared" si="318"/>
        <v>24443654907</v>
      </c>
      <c r="F10194" s="1">
        <v>-1502391402</v>
      </c>
      <c r="G10194" s="1">
        <v>-10007969719</v>
      </c>
      <c r="H10194" s="1">
        <v>-15993264636</v>
      </c>
      <c r="I10194" s="1"/>
      <c r="J10194" s="1">
        <v>25196533962</v>
      </c>
      <c r="K10194" s="1">
        <v>-749512347</v>
      </c>
      <c r="L10194" s="1"/>
      <c r="M10194" s="1"/>
      <c r="N10194" s="1"/>
    </row>
    <row r="10195" spans="1:14" x14ac:dyDescent="0.3">
      <c r="A10195">
        <f t="shared" si="319"/>
        <v>10193</v>
      </c>
      <c r="B10195" t="s">
        <v>1462</v>
      </c>
      <c r="C10195" t="s">
        <v>3644</v>
      </c>
      <c r="D10195" t="s">
        <v>4582</v>
      </c>
      <c r="E10195" s="1">
        <f t="shared" si="318"/>
        <v>-7264361192</v>
      </c>
      <c r="F10195" s="1">
        <v>-5745617928</v>
      </c>
      <c r="G10195" s="1">
        <v>2732311048</v>
      </c>
      <c r="H10195" s="1">
        <v>25282899</v>
      </c>
      <c r="I10195" s="1"/>
      <c r="J10195" s="1">
        <v>-453301005</v>
      </c>
      <c r="K10195" s="1">
        <v>1065442259</v>
      </c>
      <c r="L10195" s="1"/>
      <c r="M10195" s="1"/>
      <c r="N10195" s="1"/>
    </row>
    <row r="10196" spans="1:14" x14ac:dyDescent="0.3">
      <c r="A10196">
        <f t="shared" si="319"/>
        <v>10194</v>
      </c>
      <c r="B10196" t="s">
        <v>1463</v>
      </c>
      <c r="C10196" t="s">
        <v>3645</v>
      </c>
      <c r="D10196" t="s">
        <v>4582</v>
      </c>
      <c r="E10196" s="1">
        <f t="shared" si="318"/>
        <v>-16732620471</v>
      </c>
      <c r="F10196" s="1">
        <v>-18272273530</v>
      </c>
      <c r="G10196" s="1">
        <v>3186637701</v>
      </c>
      <c r="H10196" s="1">
        <v>6509732060</v>
      </c>
      <c r="I10196" s="1"/>
      <c r="J10196" s="1">
        <v>-13154513331</v>
      </c>
      <c r="K10196" s="1">
        <v>-14694166390</v>
      </c>
      <c r="L10196" s="1"/>
      <c r="M10196" s="1"/>
      <c r="N10196" s="1"/>
    </row>
    <row r="10197" spans="1:14" x14ac:dyDescent="0.3">
      <c r="A10197">
        <f t="shared" si="319"/>
        <v>10195</v>
      </c>
      <c r="B10197" t="s">
        <v>1464</v>
      </c>
      <c r="C10197" t="s">
        <v>3646</v>
      </c>
      <c r="D10197" t="s">
        <v>4582</v>
      </c>
      <c r="E10197" s="1">
        <f t="shared" si="318"/>
        <v>-5432686735</v>
      </c>
      <c r="F10197" s="1">
        <v>10131211564</v>
      </c>
      <c r="G10197" s="1">
        <v>7788439844</v>
      </c>
      <c r="H10197" s="1">
        <v>-5588828434</v>
      </c>
      <c r="I10197" s="1"/>
      <c r="J10197" s="1">
        <v>-2612773144</v>
      </c>
      <c r="K10197" s="1">
        <v>12951125155</v>
      </c>
      <c r="L10197" s="1"/>
      <c r="M10197" s="1"/>
      <c r="N10197" s="1"/>
    </row>
    <row r="10198" spans="1:14" x14ac:dyDescent="0.3">
      <c r="A10198">
        <f t="shared" si="319"/>
        <v>10196</v>
      </c>
      <c r="B10198" t="s">
        <v>1465</v>
      </c>
      <c r="C10198" t="s">
        <v>3647</v>
      </c>
      <c r="D10198" t="s">
        <v>4582</v>
      </c>
      <c r="E10198" s="1">
        <f t="shared" si="318"/>
        <v>21748768628</v>
      </c>
      <c r="F10198" s="1">
        <v>18786552968</v>
      </c>
      <c r="G10198" s="1">
        <v>18338256582</v>
      </c>
      <c r="H10198" s="1">
        <v>14983241021</v>
      </c>
      <c r="I10198" s="1"/>
      <c r="J10198" s="1">
        <v>10261151298</v>
      </c>
      <c r="K10198" s="1">
        <v>7298935638</v>
      </c>
      <c r="L10198" s="1"/>
      <c r="M10198" s="1"/>
      <c r="N10198" s="1"/>
    </row>
    <row r="10199" spans="1:14" x14ac:dyDescent="0.3">
      <c r="A10199">
        <f t="shared" si="319"/>
        <v>10197</v>
      </c>
      <c r="B10199" t="s">
        <v>1468</v>
      </c>
      <c r="C10199" t="s">
        <v>3650</v>
      </c>
      <c r="D10199" t="s">
        <v>4582</v>
      </c>
      <c r="E10199" s="1">
        <f t="shared" si="318"/>
        <v>3894606041</v>
      </c>
      <c r="F10199" s="1">
        <v>-131642317</v>
      </c>
      <c r="G10199" s="1">
        <v>-1454732979</v>
      </c>
      <c r="H10199" s="1">
        <v>-7755469218</v>
      </c>
      <c r="I10199" s="1"/>
      <c r="J10199" s="1">
        <v>4386298185</v>
      </c>
      <c r="K10199" s="1">
        <v>360049827</v>
      </c>
      <c r="L10199" s="1"/>
      <c r="M10199" s="1"/>
      <c r="N10199" s="1"/>
    </row>
    <row r="10200" spans="1:14" x14ac:dyDescent="0.3">
      <c r="A10200">
        <f t="shared" si="319"/>
        <v>10198</v>
      </c>
      <c r="B10200" t="s">
        <v>1470</v>
      </c>
      <c r="C10200" t="s">
        <v>3652</v>
      </c>
      <c r="D10200" t="s">
        <v>4582</v>
      </c>
      <c r="E10200" s="1">
        <f t="shared" si="318"/>
        <v>-4120869502</v>
      </c>
      <c r="F10200" s="1">
        <v>-8532095509</v>
      </c>
      <c r="G10200" s="1">
        <v>-2449013445</v>
      </c>
      <c r="H10200" s="1">
        <v>-36493420169</v>
      </c>
      <c r="I10200" s="1"/>
      <c r="J10200" s="1">
        <v>-4790504400</v>
      </c>
      <c r="K10200" s="1">
        <v>-9201730407</v>
      </c>
      <c r="L10200" s="1"/>
      <c r="M10200" s="1"/>
      <c r="N10200" s="1"/>
    </row>
    <row r="10201" spans="1:14" x14ac:dyDescent="0.3">
      <c r="A10201">
        <f t="shared" si="319"/>
        <v>10199</v>
      </c>
      <c r="B10201" t="s">
        <v>4426</v>
      </c>
      <c r="C10201" t="s">
        <v>4591</v>
      </c>
      <c r="D10201" t="s">
        <v>4582</v>
      </c>
      <c r="E10201" s="1">
        <f t="shared" si="318"/>
        <v>80380124</v>
      </c>
      <c r="F10201" s="1">
        <v>107045879</v>
      </c>
      <c r="G10201" s="1">
        <v>76377985</v>
      </c>
      <c r="H10201" s="1">
        <v>60667466</v>
      </c>
      <c r="I10201" s="1"/>
      <c r="J10201" s="1">
        <v>72604751</v>
      </c>
      <c r="K10201" s="1">
        <v>99270506</v>
      </c>
      <c r="L10201" s="1"/>
      <c r="M10201" s="1"/>
      <c r="N10201" s="1"/>
    </row>
    <row r="10202" spans="1:14" x14ac:dyDescent="0.3">
      <c r="A10202">
        <f t="shared" si="319"/>
        <v>10200</v>
      </c>
      <c r="B10202" t="s">
        <v>4403</v>
      </c>
      <c r="C10202" t="s">
        <v>4404</v>
      </c>
      <c r="D10202" t="s">
        <v>4582</v>
      </c>
      <c r="E10202" s="1">
        <f t="shared" si="318"/>
        <v>-4122137426</v>
      </c>
      <c r="F10202" s="1">
        <v>-4214954749</v>
      </c>
      <c r="G10202" s="1">
        <v>-19441614534</v>
      </c>
      <c r="H10202" s="1">
        <v>-37523328653</v>
      </c>
      <c r="I10202" s="1"/>
      <c r="J10202" s="1">
        <v>-4012052366</v>
      </c>
      <c r="K10202" s="1">
        <v>-4104869689</v>
      </c>
      <c r="L10202" s="1"/>
      <c r="M10202" s="1"/>
      <c r="N10202" s="1"/>
    </row>
    <row r="10203" spans="1:14" x14ac:dyDescent="0.3">
      <c r="A10203">
        <f t="shared" si="319"/>
        <v>10201</v>
      </c>
      <c r="B10203" t="s">
        <v>1472</v>
      </c>
      <c r="C10203" t="s">
        <v>3654</v>
      </c>
      <c r="D10203" t="s">
        <v>4582</v>
      </c>
      <c r="E10203" s="1">
        <f t="shared" si="318"/>
        <v>145861669184</v>
      </c>
      <c r="F10203" s="1">
        <v>182423116307</v>
      </c>
      <c r="G10203" s="1">
        <v>76818319159</v>
      </c>
      <c r="H10203" s="1">
        <v>67465575939</v>
      </c>
      <c r="I10203" s="1"/>
      <c r="J10203" s="1">
        <v>139675864761</v>
      </c>
      <c r="K10203" s="1">
        <v>176237311884</v>
      </c>
      <c r="L10203" s="1"/>
      <c r="M10203" s="1"/>
      <c r="N10203" s="1"/>
    </row>
    <row r="10204" spans="1:14" x14ac:dyDescent="0.3">
      <c r="A10204">
        <f t="shared" si="319"/>
        <v>10202</v>
      </c>
      <c r="B10204" t="s">
        <v>1473</v>
      </c>
      <c r="C10204" t="s">
        <v>3655</v>
      </c>
      <c r="D10204" t="s">
        <v>4582</v>
      </c>
      <c r="E10204" s="1">
        <f t="shared" si="318"/>
        <v>24756254650</v>
      </c>
      <c r="F10204" s="1">
        <v>38156333733</v>
      </c>
      <c r="G10204" s="1">
        <v>20541504074</v>
      </c>
      <c r="H10204" s="1">
        <v>21262075043</v>
      </c>
      <c r="I10204" s="1"/>
      <c r="J10204" s="1">
        <v>19886865159</v>
      </c>
      <c r="K10204" s="1">
        <v>33286944242</v>
      </c>
      <c r="L10204" s="1"/>
      <c r="M10204" s="1"/>
      <c r="N10204" s="1"/>
    </row>
    <row r="10205" spans="1:14" x14ac:dyDescent="0.3">
      <c r="A10205">
        <f t="shared" si="319"/>
        <v>10203</v>
      </c>
      <c r="B10205" t="s">
        <v>1474</v>
      </c>
      <c r="C10205" t="s">
        <v>3656</v>
      </c>
      <c r="D10205" t="s">
        <v>4582</v>
      </c>
      <c r="E10205" s="1">
        <f t="shared" si="318"/>
        <v>-20035908053</v>
      </c>
      <c r="F10205" s="1">
        <v>-1294431181</v>
      </c>
      <c r="G10205" s="1">
        <v>-23414425514</v>
      </c>
      <c r="H10205" s="1">
        <v>-4088702410</v>
      </c>
      <c r="I10205" s="1"/>
      <c r="J10205" s="1">
        <v>-16249148424</v>
      </c>
      <c r="K10205" s="1">
        <v>2492328448</v>
      </c>
      <c r="L10205" s="1"/>
      <c r="M10205" s="1"/>
      <c r="N10205" s="1"/>
    </row>
    <row r="10206" spans="1:14" x14ac:dyDescent="0.3">
      <c r="A10206">
        <f t="shared" si="319"/>
        <v>10204</v>
      </c>
      <c r="B10206" t="s">
        <v>1475</v>
      </c>
      <c r="C10206" t="s">
        <v>3657</v>
      </c>
      <c r="D10206" t="s">
        <v>4582</v>
      </c>
      <c r="E10206" s="1">
        <f t="shared" si="318"/>
        <v>-26706892048</v>
      </c>
      <c r="F10206" s="1">
        <v>10374291668</v>
      </c>
      <c r="G10206" s="1">
        <v>15437191489</v>
      </c>
      <c r="H10206" s="1">
        <v>-12637321810</v>
      </c>
      <c r="I10206" s="1"/>
      <c r="J10206" s="1">
        <v>27464811</v>
      </c>
      <c r="K10206" s="1">
        <v>37108648527</v>
      </c>
      <c r="L10206" s="1"/>
      <c r="M10206" s="1"/>
      <c r="N10206" s="1"/>
    </row>
    <row r="10207" spans="1:14" x14ac:dyDescent="0.3">
      <c r="A10207">
        <f t="shared" si="319"/>
        <v>10205</v>
      </c>
      <c r="B10207" t="s">
        <v>1476</v>
      </c>
      <c r="C10207" t="s">
        <v>3658</v>
      </c>
      <c r="D10207" t="s">
        <v>4582</v>
      </c>
      <c r="E10207" s="1">
        <f t="shared" si="318"/>
        <v>4751693197</v>
      </c>
      <c r="F10207" s="1">
        <v>543550735</v>
      </c>
      <c r="G10207" s="1">
        <v>-1373788568</v>
      </c>
      <c r="H10207" s="1">
        <v>2268730643</v>
      </c>
      <c r="I10207" s="1"/>
      <c r="J10207" s="1">
        <v>5181519611</v>
      </c>
      <c r="K10207" s="1">
        <v>973377149</v>
      </c>
      <c r="L10207" s="1"/>
      <c r="M10207" s="1"/>
      <c r="N10207" s="1"/>
    </row>
    <row r="10208" spans="1:14" x14ac:dyDescent="0.3">
      <c r="A10208">
        <f t="shared" si="319"/>
        <v>10206</v>
      </c>
      <c r="B10208" t="s">
        <v>1477</v>
      </c>
      <c r="C10208" t="s">
        <v>3659</v>
      </c>
      <c r="D10208" t="s">
        <v>4582</v>
      </c>
      <c r="E10208" s="1">
        <f t="shared" si="318"/>
        <v>3100073819</v>
      </c>
      <c r="F10208" s="1">
        <v>2348464442</v>
      </c>
      <c r="G10208" s="1">
        <v>2187256963</v>
      </c>
      <c r="H10208" s="1">
        <v>4091766261</v>
      </c>
      <c r="I10208" s="1"/>
      <c r="J10208" s="1">
        <v>1848920740</v>
      </c>
      <c r="K10208" s="1">
        <v>1097311363</v>
      </c>
      <c r="L10208" s="1"/>
      <c r="M10208" s="1"/>
      <c r="N10208" s="1"/>
    </row>
    <row r="10209" spans="1:14" x14ac:dyDescent="0.3">
      <c r="A10209">
        <f t="shared" si="319"/>
        <v>10207</v>
      </c>
      <c r="B10209" t="s">
        <v>1478</v>
      </c>
      <c r="C10209" t="s">
        <v>3660</v>
      </c>
      <c r="D10209" t="s">
        <v>4582</v>
      </c>
      <c r="E10209" s="1">
        <f t="shared" si="318"/>
        <v>-2596035926</v>
      </c>
      <c r="F10209" s="1">
        <v>3527085129</v>
      </c>
      <c r="G10209" s="1">
        <v>11193674808</v>
      </c>
      <c r="H10209" s="1">
        <v>16186989973</v>
      </c>
      <c r="I10209" s="1"/>
      <c r="J10209" s="1">
        <v>1874510652</v>
      </c>
      <c r="K10209" s="1">
        <v>7997631707</v>
      </c>
      <c r="L10209" s="1"/>
      <c r="M10209" s="1"/>
      <c r="N10209" s="1"/>
    </row>
    <row r="10210" spans="1:14" x14ac:dyDescent="0.3">
      <c r="A10210">
        <f t="shared" si="319"/>
        <v>10208</v>
      </c>
      <c r="B10210" t="s">
        <v>1479</v>
      </c>
      <c r="C10210" t="s">
        <v>3661</v>
      </c>
      <c r="D10210" t="s">
        <v>4582</v>
      </c>
      <c r="E10210" s="1">
        <f t="shared" si="318"/>
        <v>70900129318</v>
      </c>
      <c r="F10210" s="1">
        <v>60395383783</v>
      </c>
      <c r="G10210" s="1">
        <v>20521129589</v>
      </c>
      <c r="H10210" s="1">
        <v>22448564091</v>
      </c>
      <c r="I10210" s="1"/>
      <c r="J10210" s="1">
        <v>43421440904</v>
      </c>
      <c r="K10210" s="1">
        <v>32916695369</v>
      </c>
      <c r="L10210" s="1"/>
      <c r="M10210" s="1"/>
      <c r="N10210" s="1"/>
    </row>
    <row r="10211" spans="1:14" x14ac:dyDescent="0.3">
      <c r="A10211">
        <f t="shared" si="319"/>
        <v>10209</v>
      </c>
      <c r="B10211" t="s">
        <v>125</v>
      </c>
      <c r="C10211" t="s">
        <v>2337</v>
      </c>
      <c r="D10211" t="s">
        <v>4582</v>
      </c>
      <c r="E10211" s="1">
        <f t="shared" si="318"/>
        <v>3480649167</v>
      </c>
      <c r="F10211" s="1">
        <v>6193464924</v>
      </c>
      <c r="G10211" s="1">
        <v>-3923174045</v>
      </c>
      <c r="H10211" s="1">
        <v>4168284833</v>
      </c>
      <c r="I10211" s="1"/>
      <c r="J10211" s="1">
        <v>2488188405</v>
      </c>
      <c r="K10211" s="1">
        <v>5201004162</v>
      </c>
      <c r="L10211" s="1"/>
      <c r="M10211" s="1"/>
      <c r="N10211" s="1"/>
    </row>
    <row r="10212" spans="1:14" x14ac:dyDescent="0.3">
      <c r="A10212">
        <f t="shared" si="319"/>
        <v>10210</v>
      </c>
      <c r="B10212" t="s">
        <v>1480</v>
      </c>
      <c r="C10212" t="s">
        <v>3662</v>
      </c>
      <c r="D10212" t="s">
        <v>4582</v>
      </c>
      <c r="E10212" s="1">
        <f t="shared" si="318"/>
        <v>-14749173496</v>
      </c>
      <c r="F10212" s="1">
        <v>-6597715811</v>
      </c>
      <c r="G10212" s="1">
        <v>1228704356</v>
      </c>
      <c r="H10212" s="1">
        <v>25418563824</v>
      </c>
      <c r="I10212" s="1"/>
      <c r="J10212" s="1">
        <v>-10797225188</v>
      </c>
      <c r="K10212" s="1">
        <v>-2645767503</v>
      </c>
      <c r="L10212" s="1"/>
      <c r="M10212" s="1"/>
      <c r="N10212" s="1"/>
    </row>
    <row r="10213" spans="1:14" x14ac:dyDescent="0.3">
      <c r="A10213">
        <f t="shared" si="319"/>
        <v>10211</v>
      </c>
      <c r="B10213" t="s">
        <v>1481</v>
      </c>
      <c r="C10213" t="s">
        <v>3663</v>
      </c>
      <c r="D10213" t="s">
        <v>4582</v>
      </c>
      <c r="E10213" s="1">
        <f t="shared" si="318"/>
        <v>8580363188</v>
      </c>
      <c r="F10213" s="1">
        <v>9469453903</v>
      </c>
      <c r="G10213" s="1">
        <v>9849054886</v>
      </c>
      <c r="H10213" s="1">
        <v>5546481437</v>
      </c>
      <c r="I10213" s="1"/>
      <c r="J10213" s="1">
        <v>5038442041</v>
      </c>
      <c r="K10213" s="1">
        <v>5927532756</v>
      </c>
      <c r="L10213" s="1"/>
      <c r="M10213" s="1"/>
      <c r="N10213" s="1"/>
    </row>
    <row r="10214" spans="1:14" x14ac:dyDescent="0.3">
      <c r="A10214">
        <f t="shared" si="319"/>
        <v>10212</v>
      </c>
      <c r="B10214" t="s">
        <v>1482</v>
      </c>
      <c r="C10214" t="s">
        <v>3664</v>
      </c>
      <c r="D10214" t="s">
        <v>4582</v>
      </c>
      <c r="E10214" s="1">
        <f t="shared" si="318"/>
        <v>13297335457</v>
      </c>
      <c r="F10214" s="1">
        <v>5152713297</v>
      </c>
      <c r="G10214" s="1">
        <v>520432152</v>
      </c>
      <c r="H10214" s="1">
        <v>2476429570</v>
      </c>
      <c r="I10214" s="1"/>
      <c r="J10214" s="1">
        <v>13153189670</v>
      </c>
      <c r="K10214" s="1">
        <v>5008567510</v>
      </c>
      <c r="L10214" s="1"/>
      <c r="M10214" s="1"/>
      <c r="N10214" s="1"/>
    </row>
    <row r="10215" spans="1:14" x14ac:dyDescent="0.3">
      <c r="A10215">
        <f t="shared" si="319"/>
        <v>10213</v>
      </c>
      <c r="B10215" t="s">
        <v>1483</v>
      </c>
      <c r="C10215" t="s">
        <v>3665</v>
      </c>
      <c r="D10215" t="s">
        <v>4582</v>
      </c>
      <c r="E10215" s="1">
        <f t="shared" si="318"/>
        <v>1026901287</v>
      </c>
      <c r="F10215" s="1">
        <v>2720484395</v>
      </c>
      <c r="G10215" s="1">
        <v>4436628257</v>
      </c>
      <c r="H10215" s="1">
        <v>2313513648</v>
      </c>
      <c r="I10215" s="1"/>
      <c r="J10215" s="1">
        <v>749198172</v>
      </c>
      <c r="K10215" s="1">
        <v>2442781280</v>
      </c>
      <c r="L10215" s="1"/>
      <c r="M10215" s="1"/>
      <c r="N10215" s="1"/>
    </row>
    <row r="10216" spans="1:14" x14ac:dyDescent="0.3">
      <c r="A10216">
        <f t="shared" si="319"/>
        <v>10214</v>
      </c>
      <c r="B10216" t="s">
        <v>1484</v>
      </c>
      <c r="C10216" t="s">
        <v>3666</v>
      </c>
      <c r="D10216" t="s">
        <v>4582</v>
      </c>
      <c r="E10216" s="1">
        <f t="shared" si="318"/>
        <v>-330411583</v>
      </c>
      <c r="F10216" s="1">
        <v>-28024705473</v>
      </c>
      <c r="G10216" s="1">
        <v>-60134488690</v>
      </c>
      <c r="H10216" s="1">
        <v>-881624055</v>
      </c>
      <c r="I10216" s="1"/>
      <c r="J10216" s="1">
        <v>190665081</v>
      </c>
      <c r="K10216" s="1">
        <v>-27503628809</v>
      </c>
      <c r="L10216" s="1"/>
      <c r="M10216" s="1"/>
      <c r="N10216" s="1"/>
    </row>
    <row r="10217" spans="1:14" x14ac:dyDescent="0.3">
      <c r="A10217">
        <f t="shared" si="319"/>
        <v>10215</v>
      </c>
      <c r="B10217" t="s">
        <v>1485</v>
      </c>
      <c r="C10217" t="s">
        <v>3667</v>
      </c>
      <c r="D10217" t="s">
        <v>4582</v>
      </c>
      <c r="E10217" s="1">
        <f t="shared" si="318"/>
        <v>26143554538</v>
      </c>
      <c r="F10217" s="1">
        <v>16224758165</v>
      </c>
      <c r="G10217" s="1">
        <v>12584787786</v>
      </c>
      <c r="H10217" s="1">
        <v>7660303518</v>
      </c>
      <c r="I10217" s="1"/>
      <c r="J10217" s="1">
        <v>23053823933</v>
      </c>
      <c r="K10217" s="1">
        <v>13135027560</v>
      </c>
      <c r="L10217" s="1"/>
      <c r="M10217" s="1"/>
      <c r="N10217" s="1"/>
    </row>
    <row r="10218" spans="1:14" x14ac:dyDescent="0.3">
      <c r="A10218">
        <f t="shared" si="319"/>
        <v>10216</v>
      </c>
      <c r="B10218" t="s">
        <v>1486</v>
      </c>
      <c r="C10218" t="s">
        <v>3668</v>
      </c>
      <c r="D10218" t="s">
        <v>4582</v>
      </c>
      <c r="E10218" s="1">
        <f t="shared" si="318"/>
        <v>7080965290</v>
      </c>
      <c r="F10218" s="1">
        <v>13614475445</v>
      </c>
      <c r="G10218" s="1">
        <v>6848983162</v>
      </c>
      <c r="H10218" s="1">
        <v>7334986397</v>
      </c>
      <c r="I10218" s="1"/>
      <c r="J10218" s="1">
        <v>4649609183</v>
      </c>
      <c r="K10218" s="1">
        <v>11183119338</v>
      </c>
      <c r="L10218" s="1"/>
      <c r="M10218" s="1"/>
      <c r="N10218" s="1"/>
    </row>
    <row r="10219" spans="1:14" x14ac:dyDescent="0.3">
      <c r="A10219">
        <f t="shared" si="319"/>
        <v>10217</v>
      </c>
      <c r="B10219" t="s">
        <v>1488</v>
      </c>
      <c r="C10219" t="s">
        <v>3670</v>
      </c>
      <c r="D10219" t="s">
        <v>4582</v>
      </c>
      <c r="E10219" s="1">
        <f t="shared" si="318"/>
        <v>30810780367</v>
      </c>
      <c r="F10219" s="1">
        <v>37012848882</v>
      </c>
      <c r="G10219" s="1">
        <v>18971251565</v>
      </c>
      <c r="H10219" s="1">
        <v>13911860744</v>
      </c>
      <c r="I10219" s="1"/>
      <c r="J10219" s="1">
        <v>20778123152</v>
      </c>
      <c r="K10219" s="1">
        <v>26980191667</v>
      </c>
      <c r="L10219" s="1"/>
      <c r="M10219" s="1"/>
      <c r="N10219" s="1"/>
    </row>
    <row r="10220" spans="1:14" x14ac:dyDescent="0.3">
      <c r="A10220">
        <f t="shared" si="319"/>
        <v>10218</v>
      </c>
      <c r="B10220" t="s">
        <v>1489</v>
      </c>
      <c r="C10220" t="s">
        <v>3671</v>
      </c>
      <c r="D10220" t="s">
        <v>4582</v>
      </c>
      <c r="E10220" s="1">
        <f t="shared" si="318"/>
        <v>11001523746</v>
      </c>
      <c r="F10220" s="1">
        <v>10346413405</v>
      </c>
      <c r="G10220" s="1">
        <v>-2972498187</v>
      </c>
      <c r="H10220" s="1">
        <v>19032126379</v>
      </c>
      <c r="I10220" s="1"/>
      <c r="J10220" s="1">
        <v>12549791911</v>
      </c>
      <c r="K10220" s="1">
        <v>11894681570</v>
      </c>
      <c r="L10220" s="1"/>
      <c r="M10220" s="1"/>
      <c r="N10220" s="1"/>
    </row>
    <row r="10221" spans="1:14" x14ac:dyDescent="0.3">
      <c r="A10221">
        <f t="shared" si="319"/>
        <v>10219</v>
      </c>
      <c r="B10221" t="s">
        <v>1490</v>
      </c>
      <c r="C10221" t="s">
        <v>3672</v>
      </c>
      <c r="D10221" t="s">
        <v>4582</v>
      </c>
      <c r="E10221" s="1">
        <f t="shared" si="318"/>
        <v>47123912153</v>
      </c>
      <c r="F10221" s="1">
        <v>39961811479</v>
      </c>
      <c r="G10221" s="1">
        <v>56432613709</v>
      </c>
      <c r="H10221" s="1">
        <v>21726157122</v>
      </c>
      <c r="I10221" s="1"/>
      <c r="J10221" s="1">
        <v>33344339423</v>
      </c>
      <c r="K10221" s="1">
        <v>26182238749</v>
      </c>
      <c r="L10221" s="1"/>
      <c r="M10221" s="1"/>
      <c r="N10221" s="1"/>
    </row>
    <row r="10222" spans="1:14" x14ac:dyDescent="0.3">
      <c r="A10222">
        <f t="shared" si="319"/>
        <v>10220</v>
      </c>
      <c r="B10222" t="s">
        <v>1491</v>
      </c>
      <c r="C10222" t="s">
        <v>3673</v>
      </c>
      <c r="D10222" t="s">
        <v>4582</v>
      </c>
      <c r="E10222" s="1">
        <f t="shared" si="318"/>
        <v>55586981711</v>
      </c>
      <c r="F10222" s="1">
        <v>39167182400</v>
      </c>
      <c r="G10222" s="1">
        <v>62940465244</v>
      </c>
      <c r="H10222" s="1">
        <v>-2460450006</v>
      </c>
      <c r="I10222" s="1"/>
      <c r="J10222" s="1">
        <v>41210361247</v>
      </c>
      <c r="K10222" s="1">
        <v>24790561936</v>
      </c>
      <c r="L10222" s="1"/>
      <c r="M10222" s="1"/>
      <c r="N10222" s="1"/>
    </row>
    <row r="10223" spans="1:14" x14ac:dyDescent="0.3">
      <c r="A10223">
        <f t="shared" si="319"/>
        <v>10221</v>
      </c>
      <c r="B10223" t="s">
        <v>1493</v>
      </c>
      <c r="C10223" t="s">
        <v>3675</v>
      </c>
      <c r="D10223" t="s">
        <v>4582</v>
      </c>
      <c r="E10223" s="1">
        <f t="shared" si="318"/>
        <v>5653568039</v>
      </c>
      <c r="F10223" s="1">
        <v>5073383561</v>
      </c>
      <c r="G10223" s="1">
        <v>-8742040304</v>
      </c>
      <c r="H10223" s="1">
        <v>-13772738628</v>
      </c>
      <c r="I10223" s="1"/>
      <c r="J10223" s="1">
        <v>3805049688</v>
      </c>
      <c r="K10223" s="1">
        <v>3224865210</v>
      </c>
      <c r="L10223" s="1"/>
      <c r="M10223" s="1"/>
      <c r="N10223" s="1"/>
    </row>
    <row r="10224" spans="1:14" x14ac:dyDescent="0.3">
      <c r="A10224">
        <f t="shared" si="319"/>
        <v>10222</v>
      </c>
      <c r="B10224" t="s">
        <v>1494</v>
      </c>
      <c r="C10224" t="s">
        <v>3676</v>
      </c>
      <c r="D10224" t="s">
        <v>4582</v>
      </c>
      <c r="E10224" s="1">
        <f t="shared" si="318"/>
        <v>8637291250</v>
      </c>
      <c r="F10224" s="1">
        <v>-16412596564</v>
      </c>
      <c r="G10224" s="1">
        <v>-10920317452</v>
      </c>
      <c r="H10224" s="1">
        <v>8230238750</v>
      </c>
      <c r="I10224" s="1"/>
      <c r="J10224" s="1">
        <v>14390928784</v>
      </c>
      <c r="K10224" s="1">
        <v>-10658959030</v>
      </c>
      <c r="L10224" s="1"/>
      <c r="M10224" s="1"/>
      <c r="N10224" s="1"/>
    </row>
    <row r="10225" spans="1:14" x14ac:dyDescent="0.3">
      <c r="A10225">
        <f t="shared" si="319"/>
        <v>10223</v>
      </c>
      <c r="B10225" t="s">
        <v>126</v>
      </c>
      <c r="C10225" t="s">
        <v>4433</v>
      </c>
      <c r="D10225" t="s">
        <v>4582</v>
      </c>
      <c r="E10225" s="1">
        <f t="shared" si="318"/>
        <v>-122629095406</v>
      </c>
      <c r="F10225" s="1">
        <v>-5214867008</v>
      </c>
      <c r="G10225" s="1">
        <v>-12283183111</v>
      </c>
      <c r="H10225" s="1">
        <v>-1890150432</v>
      </c>
      <c r="I10225" s="1"/>
      <c r="J10225" s="1">
        <v>-117851805828</v>
      </c>
      <c r="K10225" s="1">
        <v>-437577430</v>
      </c>
      <c r="L10225" s="1"/>
      <c r="M10225" s="1"/>
      <c r="N10225" s="1"/>
    </row>
    <row r="10226" spans="1:14" x14ac:dyDescent="0.3">
      <c r="A10226">
        <f t="shared" si="319"/>
        <v>10224</v>
      </c>
      <c r="B10226" t="s">
        <v>1496</v>
      </c>
      <c r="C10226" t="s">
        <v>3678</v>
      </c>
      <c r="D10226" t="s">
        <v>4582</v>
      </c>
      <c r="E10226" s="1">
        <f t="shared" si="318"/>
        <v>980182665</v>
      </c>
      <c r="F10226" s="1">
        <v>14606475501</v>
      </c>
      <c r="G10226" s="1">
        <v>-1156567553</v>
      </c>
      <c r="H10226" s="1">
        <v>-5148664994</v>
      </c>
      <c r="I10226" s="1"/>
      <c r="J10226" s="1">
        <v>469554238</v>
      </c>
      <c r="K10226" s="1">
        <v>14095847074</v>
      </c>
      <c r="L10226" s="1"/>
      <c r="M10226" s="1"/>
      <c r="N10226" s="1"/>
    </row>
    <row r="10227" spans="1:14" x14ac:dyDescent="0.3">
      <c r="A10227">
        <f t="shared" si="319"/>
        <v>10225</v>
      </c>
      <c r="B10227" t="s">
        <v>1497</v>
      </c>
      <c r="C10227" t="s">
        <v>3679</v>
      </c>
      <c r="D10227" t="s">
        <v>4582</v>
      </c>
      <c r="E10227" s="1">
        <f t="shared" si="318"/>
        <v>-4209224339</v>
      </c>
      <c r="F10227" s="1">
        <v>-920289067</v>
      </c>
      <c r="G10227" s="1">
        <v>2412605436</v>
      </c>
      <c r="H10227" s="1">
        <v>5563342662</v>
      </c>
      <c r="I10227" s="1"/>
      <c r="J10227" s="1">
        <v>-2619208661</v>
      </c>
      <c r="K10227" s="1">
        <v>669726611</v>
      </c>
      <c r="L10227" s="1"/>
      <c r="M10227" s="1"/>
      <c r="N10227" s="1"/>
    </row>
    <row r="10228" spans="1:14" x14ac:dyDescent="0.3">
      <c r="A10228">
        <f t="shared" si="319"/>
        <v>10226</v>
      </c>
      <c r="B10228" t="s">
        <v>1498</v>
      </c>
      <c r="C10228" t="s">
        <v>3680</v>
      </c>
      <c r="D10228" t="s">
        <v>4582</v>
      </c>
      <c r="E10228" s="1">
        <f t="shared" si="318"/>
        <v>819564611</v>
      </c>
      <c r="F10228" s="1">
        <v>3855635710</v>
      </c>
      <c r="G10228" s="1">
        <v>2482323320</v>
      </c>
      <c r="H10228" s="1">
        <v>2921370372</v>
      </c>
      <c r="I10228" s="1"/>
      <c r="J10228" s="1">
        <v>-396527821</v>
      </c>
      <c r="K10228" s="1">
        <v>2639543278</v>
      </c>
      <c r="L10228" s="1"/>
      <c r="M10228" s="1"/>
      <c r="N10228" s="1"/>
    </row>
    <row r="10229" spans="1:14" x14ac:dyDescent="0.3">
      <c r="A10229">
        <f t="shared" si="319"/>
        <v>10227</v>
      </c>
      <c r="B10229" t="s">
        <v>1499</v>
      </c>
      <c r="C10229" t="s">
        <v>3681</v>
      </c>
      <c r="D10229" t="s">
        <v>4582</v>
      </c>
      <c r="E10229" s="1">
        <f t="shared" si="318"/>
        <v>6721184056</v>
      </c>
      <c r="F10229" s="1">
        <v>-2361387624</v>
      </c>
      <c r="G10229" s="1">
        <v>4762885069</v>
      </c>
      <c r="H10229" s="1">
        <v>8163917904</v>
      </c>
      <c r="I10229" s="1"/>
      <c r="J10229" s="1">
        <v>6707799591</v>
      </c>
      <c r="K10229" s="1">
        <v>-2374772089</v>
      </c>
      <c r="L10229" s="1"/>
      <c r="M10229" s="1"/>
      <c r="N10229" s="1"/>
    </row>
    <row r="10230" spans="1:14" x14ac:dyDescent="0.3">
      <c r="A10230">
        <f t="shared" si="319"/>
        <v>10228</v>
      </c>
      <c r="B10230" t="s">
        <v>1500</v>
      </c>
      <c r="C10230" t="s">
        <v>3682</v>
      </c>
      <c r="D10230" t="s">
        <v>4582</v>
      </c>
      <c r="E10230" s="1">
        <f t="shared" si="318"/>
        <v>42346913507</v>
      </c>
      <c r="F10230" s="1">
        <v>78253165126</v>
      </c>
      <c r="G10230" s="1">
        <v>49894997649</v>
      </c>
      <c r="H10230" s="1">
        <v>19602100980</v>
      </c>
      <c r="I10230" s="1"/>
      <c r="J10230" s="1">
        <v>16704902315</v>
      </c>
      <c r="K10230" s="1">
        <v>52611153934</v>
      </c>
      <c r="L10230" s="1"/>
      <c r="M10230" s="1"/>
      <c r="N10230" s="1"/>
    </row>
    <row r="10231" spans="1:14" x14ac:dyDescent="0.3">
      <c r="A10231">
        <f t="shared" si="319"/>
        <v>10229</v>
      </c>
      <c r="B10231" t="s">
        <v>1501</v>
      </c>
      <c r="C10231" t="s">
        <v>3683</v>
      </c>
      <c r="D10231" t="s">
        <v>4582</v>
      </c>
      <c r="E10231" s="1">
        <f t="shared" si="318"/>
        <v>4887559249</v>
      </c>
      <c r="F10231" s="1">
        <v>-1434545813</v>
      </c>
      <c r="G10231" s="1">
        <v>-10603424775</v>
      </c>
      <c r="H10231" s="1">
        <v>-21414774392</v>
      </c>
      <c r="I10231" s="1"/>
      <c r="J10231" s="1">
        <v>3574320989</v>
      </c>
      <c r="K10231" s="1">
        <v>-2747784073</v>
      </c>
      <c r="L10231" s="1"/>
      <c r="M10231" s="1"/>
      <c r="N10231" s="1"/>
    </row>
    <row r="10232" spans="1:14" x14ac:dyDescent="0.3">
      <c r="A10232">
        <f t="shared" si="319"/>
        <v>10230</v>
      </c>
      <c r="B10232" t="s">
        <v>127</v>
      </c>
      <c r="C10232" t="s">
        <v>2338</v>
      </c>
      <c r="D10232" t="s">
        <v>4582</v>
      </c>
      <c r="E10232" s="1">
        <f t="shared" si="318"/>
        <v>53769182218</v>
      </c>
      <c r="F10232" s="1">
        <v>63193771953</v>
      </c>
      <c r="G10232" s="1">
        <v>9856634287</v>
      </c>
      <c r="H10232" s="1">
        <v>10808360718</v>
      </c>
      <c r="I10232" s="1"/>
      <c r="J10232" s="1">
        <v>44060213037</v>
      </c>
      <c r="K10232" s="1">
        <v>53484802772</v>
      </c>
      <c r="L10232" s="1"/>
      <c r="M10232" s="1"/>
      <c r="N10232" s="1"/>
    </row>
    <row r="10233" spans="1:14" x14ac:dyDescent="0.3">
      <c r="A10233">
        <f t="shared" si="319"/>
        <v>10231</v>
      </c>
      <c r="B10233" t="s">
        <v>1502</v>
      </c>
      <c r="C10233" t="s">
        <v>3684</v>
      </c>
      <c r="D10233" t="s">
        <v>4582</v>
      </c>
      <c r="E10233" s="1">
        <f t="shared" si="318"/>
        <v>-10742910823</v>
      </c>
      <c r="F10233" s="1">
        <v>-16135647814</v>
      </c>
      <c r="G10233" s="1">
        <v>-9634496750</v>
      </c>
      <c r="H10233" s="1">
        <v>-5752289671</v>
      </c>
      <c r="I10233" s="1"/>
      <c r="J10233" s="1">
        <v>-2332608962</v>
      </c>
      <c r="K10233" s="1">
        <v>-7725345953</v>
      </c>
      <c r="L10233" s="1"/>
      <c r="M10233" s="1"/>
      <c r="N10233" s="1"/>
    </row>
    <row r="10234" spans="1:14" x14ac:dyDescent="0.3">
      <c r="A10234">
        <f t="shared" si="319"/>
        <v>10232</v>
      </c>
      <c r="B10234" t="s">
        <v>1503</v>
      </c>
      <c r="C10234" t="s">
        <v>3685</v>
      </c>
      <c r="D10234" t="s">
        <v>4582</v>
      </c>
      <c r="E10234" s="1">
        <f t="shared" si="318"/>
        <v>4018025347</v>
      </c>
      <c r="F10234" s="1">
        <v>1273759866</v>
      </c>
      <c r="G10234" s="1">
        <v>550717442</v>
      </c>
      <c r="H10234" s="1">
        <v>4917577024</v>
      </c>
      <c r="I10234" s="1"/>
      <c r="J10234" s="1">
        <v>3406422204</v>
      </c>
      <c r="K10234" s="1">
        <v>662156723</v>
      </c>
      <c r="L10234" s="1"/>
      <c r="M10234" s="1"/>
      <c r="N10234" s="1"/>
    </row>
    <row r="10235" spans="1:14" x14ac:dyDescent="0.3">
      <c r="A10235">
        <f t="shared" si="319"/>
        <v>10233</v>
      </c>
      <c r="B10235" t="s">
        <v>1504</v>
      </c>
      <c r="C10235" t="s">
        <v>3686</v>
      </c>
      <c r="D10235" t="s">
        <v>4582</v>
      </c>
      <c r="E10235" s="1">
        <f t="shared" si="318"/>
        <v>-34738022498</v>
      </c>
      <c r="F10235" s="1">
        <v>-29574857012</v>
      </c>
      <c r="G10235" s="1">
        <v>-28768240964</v>
      </c>
      <c r="H10235" s="1">
        <v>-17131242044</v>
      </c>
      <c r="I10235" s="1"/>
      <c r="J10235" s="1">
        <v>-25539257239</v>
      </c>
      <c r="K10235" s="1">
        <v>-20376091753</v>
      </c>
      <c r="L10235" s="1"/>
      <c r="M10235" s="1"/>
      <c r="N10235" s="1"/>
    </row>
    <row r="10236" spans="1:14" x14ac:dyDescent="0.3">
      <c r="A10236">
        <f t="shared" si="319"/>
        <v>10234</v>
      </c>
      <c r="B10236" t="s">
        <v>1505</v>
      </c>
      <c r="C10236" t="s">
        <v>3687</v>
      </c>
      <c r="D10236" t="s">
        <v>4582</v>
      </c>
      <c r="E10236" s="1">
        <f t="shared" si="318"/>
        <v>70260661397</v>
      </c>
      <c r="F10236" s="1">
        <v>99126677873</v>
      </c>
      <c r="G10236" s="1">
        <v>190401937316</v>
      </c>
      <c r="H10236" s="1">
        <v>36612325771</v>
      </c>
      <c r="I10236" s="1"/>
      <c r="J10236" s="1">
        <v>54537551457</v>
      </c>
      <c r="K10236" s="1">
        <v>83403567933</v>
      </c>
      <c r="L10236" s="1"/>
      <c r="M10236" s="1"/>
      <c r="N10236" s="1"/>
    </row>
    <row r="10237" spans="1:14" x14ac:dyDescent="0.3">
      <c r="A10237">
        <f t="shared" si="319"/>
        <v>10235</v>
      </c>
      <c r="B10237" t="s">
        <v>1506</v>
      </c>
      <c r="C10237" t="s">
        <v>3688</v>
      </c>
      <c r="D10237" t="s">
        <v>4582</v>
      </c>
      <c r="E10237" s="1">
        <f t="shared" si="318"/>
        <v>-8828045517</v>
      </c>
      <c r="F10237" s="1">
        <v>2980403976</v>
      </c>
      <c r="G10237" s="1">
        <v>-21526422158</v>
      </c>
      <c r="H10237" s="1">
        <v>-7840469235</v>
      </c>
      <c r="I10237" s="1"/>
      <c r="J10237" s="1">
        <v>1474816074</v>
      </c>
      <c r="K10237" s="1">
        <v>13283265567</v>
      </c>
      <c r="L10237" s="1"/>
      <c r="M10237" s="1"/>
      <c r="N10237" s="1"/>
    </row>
    <row r="10238" spans="1:14" x14ac:dyDescent="0.3">
      <c r="A10238">
        <f t="shared" si="319"/>
        <v>10236</v>
      </c>
      <c r="B10238" t="s">
        <v>1507</v>
      </c>
      <c r="C10238" t="s">
        <v>3689</v>
      </c>
      <c r="D10238" t="s">
        <v>4582</v>
      </c>
      <c r="E10238" s="1">
        <f t="shared" si="318"/>
        <v>-477735131</v>
      </c>
      <c r="F10238" s="1">
        <v>8452589713</v>
      </c>
      <c r="G10238" s="1">
        <v>20177727841</v>
      </c>
      <c r="H10238" s="1">
        <v>18212447578</v>
      </c>
      <c r="I10238" s="1"/>
      <c r="J10238" s="1">
        <v>-3004483026</v>
      </c>
      <c r="K10238" s="1">
        <v>5925841818</v>
      </c>
      <c r="L10238" s="1"/>
      <c r="M10238" s="1"/>
      <c r="N10238" s="1"/>
    </row>
    <row r="10239" spans="1:14" x14ac:dyDescent="0.3">
      <c r="A10239">
        <f t="shared" si="319"/>
        <v>10237</v>
      </c>
      <c r="B10239" t="s">
        <v>1508</v>
      </c>
      <c r="C10239" t="s">
        <v>3690</v>
      </c>
      <c r="D10239" t="s">
        <v>4582</v>
      </c>
      <c r="E10239" s="1">
        <f t="shared" si="318"/>
        <v>-894474240</v>
      </c>
      <c r="F10239" s="1">
        <v>2135672882</v>
      </c>
      <c r="G10239" s="1">
        <v>1088099617</v>
      </c>
      <c r="H10239" s="1">
        <v>-887871538</v>
      </c>
      <c r="I10239" s="1"/>
      <c r="J10239" s="1">
        <v>-1023663303</v>
      </c>
      <c r="K10239" s="1">
        <v>2006483819</v>
      </c>
      <c r="L10239" s="1"/>
      <c r="M10239" s="1"/>
      <c r="N10239" s="1"/>
    </row>
    <row r="10240" spans="1:14" x14ac:dyDescent="0.3">
      <c r="A10240">
        <f t="shared" si="319"/>
        <v>10238</v>
      </c>
      <c r="B10240" t="s">
        <v>1509</v>
      </c>
      <c r="C10240" t="s">
        <v>3691</v>
      </c>
      <c r="D10240" t="s">
        <v>4582</v>
      </c>
      <c r="E10240" s="1">
        <f t="shared" si="318"/>
        <v>3039307525</v>
      </c>
      <c r="F10240" s="1">
        <v>11662013066</v>
      </c>
      <c r="G10240" s="1">
        <v>1685631976</v>
      </c>
      <c r="H10240" s="1">
        <v>1016877021</v>
      </c>
      <c r="I10240" s="1"/>
      <c r="J10240" s="1">
        <v>7067808736</v>
      </c>
      <c r="K10240" s="1">
        <v>15690514277</v>
      </c>
      <c r="L10240" s="1"/>
      <c r="M10240" s="1"/>
      <c r="N10240" s="1"/>
    </row>
    <row r="10241" spans="1:14" x14ac:dyDescent="0.3">
      <c r="A10241">
        <f t="shared" si="319"/>
        <v>10239</v>
      </c>
      <c r="B10241" t="s">
        <v>1510</v>
      </c>
      <c r="C10241" t="s">
        <v>3692</v>
      </c>
      <c r="D10241" t="s">
        <v>4582</v>
      </c>
      <c r="E10241" s="1">
        <f t="shared" si="318"/>
        <v>3916151326</v>
      </c>
      <c r="F10241" s="1">
        <v>14429886449</v>
      </c>
      <c r="G10241" s="1">
        <v>907684863</v>
      </c>
      <c r="H10241" s="1">
        <v>4875862669</v>
      </c>
      <c r="I10241" s="1"/>
      <c r="J10241" s="1">
        <v>7467230662</v>
      </c>
      <c r="K10241" s="1">
        <v>17980965785</v>
      </c>
      <c r="L10241" s="1"/>
      <c r="M10241" s="1"/>
      <c r="N10241" s="1"/>
    </row>
    <row r="10242" spans="1:14" x14ac:dyDescent="0.3">
      <c r="A10242">
        <f t="shared" si="319"/>
        <v>10240</v>
      </c>
      <c r="B10242" t="s">
        <v>1511</v>
      </c>
      <c r="C10242" t="s">
        <v>4460</v>
      </c>
      <c r="D10242" t="s">
        <v>4582</v>
      </c>
      <c r="E10242" s="1">
        <f t="shared" si="318"/>
        <v>10991771758</v>
      </c>
      <c r="F10242" s="1">
        <v>7524515946</v>
      </c>
      <c r="G10242" s="1">
        <v>4935763295</v>
      </c>
      <c r="H10242" s="1">
        <v>1980544465</v>
      </c>
      <c r="I10242" s="1"/>
      <c r="J10242" s="1">
        <v>1977311816</v>
      </c>
      <c r="K10242" s="1">
        <v>-1489943996</v>
      </c>
      <c r="L10242" s="1"/>
      <c r="M10242" s="1"/>
      <c r="N10242" s="1"/>
    </row>
    <row r="10243" spans="1:14" x14ac:dyDescent="0.3">
      <c r="A10243">
        <f t="shared" si="319"/>
        <v>10241</v>
      </c>
      <c r="B10243" t="s">
        <v>1514</v>
      </c>
      <c r="C10243" t="s">
        <v>3695</v>
      </c>
      <c r="D10243" t="s">
        <v>4582</v>
      </c>
      <c r="E10243" s="1">
        <f t="shared" ref="E10243:E10306" si="320">IF(OR(ISERROR(J10243),ISERROR(K10243),F10243=""),"",F10243-K10243+J10243)</f>
        <v>1620296103</v>
      </c>
      <c r="F10243" s="1">
        <v>3868421026</v>
      </c>
      <c r="G10243" s="1">
        <v>-3696864911</v>
      </c>
      <c r="H10243" s="1">
        <v>4628076362</v>
      </c>
      <c r="I10243" s="1"/>
      <c r="J10243" s="1">
        <v>1473376765</v>
      </c>
      <c r="K10243" s="1">
        <v>3721501688</v>
      </c>
      <c r="L10243" s="1"/>
      <c r="M10243" s="1"/>
      <c r="N10243" s="1"/>
    </row>
    <row r="10244" spans="1:14" x14ac:dyDescent="0.3">
      <c r="A10244">
        <f t="shared" ref="A10244:A10307" si="321">A10243+1</f>
        <v>10242</v>
      </c>
      <c r="B10244" t="s">
        <v>1515</v>
      </c>
      <c r="C10244" t="s">
        <v>3696</v>
      </c>
      <c r="D10244" t="s">
        <v>4582</v>
      </c>
      <c r="E10244" s="1">
        <f t="shared" si="320"/>
        <v>84130631696</v>
      </c>
      <c r="F10244" s="1">
        <v>87143789362</v>
      </c>
      <c r="G10244" s="1">
        <v>84276965002</v>
      </c>
      <c r="H10244" s="1">
        <v>94564534285</v>
      </c>
      <c r="I10244" s="1"/>
      <c r="J10244" s="1">
        <v>66400807991</v>
      </c>
      <c r="K10244" s="1">
        <v>69413965657</v>
      </c>
      <c r="L10244" s="1"/>
      <c r="M10244" s="1"/>
      <c r="N10244" s="1"/>
    </row>
    <row r="10245" spans="1:14" x14ac:dyDescent="0.3">
      <c r="A10245">
        <f t="shared" si="321"/>
        <v>10243</v>
      </c>
      <c r="B10245" t="s">
        <v>1516</v>
      </c>
      <c r="C10245" t="s">
        <v>3697</v>
      </c>
      <c r="D10245" t="s">
        <v>4582</v>
      </c>
      <c r="E10245" s="1">
        <f t="shared" si="320"/>
        <v>20967813773</v>
      </c>
      <c r="F10245" s="1">
        <v>15161541742</v>
      </c>
      <c r="G10245" s="1">
        <v>13100947584</v>
      </c>
      <c r="H10245" s="1">
        <v>13146730374</v>
      </c>
      <c r="I10245" s="1"/>
      <c r="J10245" s="1">
        <v>10675822743</v>
      </c>
      <c r="K10245" s="1">
        <v>4869550712</v>
      </c>
      <c r="L10245" s="1"/>
      <c r="M10245" s="1"/>
      <c r="N10245" s="1"/>
    </row>
    <row r="10246" spans="1:14" x14ac:dyDescent="0.3">
      <c r="A10246">
        <f t="shared" si="321"/>
        <v>10244</v>
      </c>
      <c r="B10246" t="s">
        <v>1517</v>
      </c>
      <c r="C10246" t="s">
        <v>3698</v>
      </c>
      <c r="D10246" t="s">
        <v>4582</v>
      </c>
      <c r="E10246" s="1">
        <f t="shared" si="320"/>
        <v>8310028353</v>
      </c>
      <c r="F10246" s="1">
        <v>10195050522</v>
      </c>
      <c r="G10246" s="1">
        <v>5301985104</v>
      </c>
      <c r="H10246" s="1">
        <v>-24312764924</v>
      </c>
      <c r="I10246" s="1"/>
      <c r="J10246" s="1">
        <v>5203407536</v>
      </c>
      <c r="K10246" s="1">
        <v>7088429705</v>
      </c>
      <c r="L10246" s="1"/>
      <c r="M10246" s="1"/>
      <c r="N10246" s="1"/>
    </row>
    <row r="10247" spans="1:14" x14ac:dyDescent="0.3">
      <c r="A10247">
        <f t="shared" si="321"/>
        <v>10245</v>
      </c>
      <c r="B10247" t="s">
        <v>1518</v>
      </c>
      <c r="C10247" t="s">
        <v>3699</v>
      </c>
      <c r="D10247" t="s">
        <v>4582</v>
      </c>
      <c r="E10247" s="1">
        <f t="shared" si="320"/>
        <v>-7090764698</v>
      </c>
      <c r="F10247" s="1">
        <v>-5039960369</v>
      </c>
      <c r="G10247" s="1">
        <v>-3036081273</v>
      </c>
      <c r="H10247" s="1">
        <v>-3989026096</v>
      </c>
      <c r="I10247" s="1"/>
      <c r="J10247" s="1">
        <v>-4842640259</v>
      </c>
      <c r="K10247" s="1">
        <v>-2791835930</v>
      </c>
      <c r="L10247" s="1"/>
      <c r="M10247" s="1"/>
      <c r="N10247" s="1"/>
    </row>
    <row r="10248" spans="1:14" x14ac:dyDescent="0.3">
      <c r="A10248">
        <f t="shared" si="321"/>
        <v>10246</v>
      </c>
      <c r="B10248" t="s">
        <v>1519</v>
      </c>
      <c r="C10248" t="s">
        <v>3700</v>
      </c>
      <c r="D10248" t="s">
        <v>4582</v>
      </c>
      <c r="E10248" s="1">
        <f t="shared" si="320"/>
        <v>55575779647</v>
      </c>
      <c r="F10248" s="1">
        <v>54518801697</v>
      </c>
      <c r="G10248" s="1">
        <v>12373616949</v>
      </c>
      <c r="H10248" s="1">
        <v>-18948157665</v>
      </c>
      <c r="I10248" s="1"/>
      <c r="J10248" s="1">
        <v>18399402847</v>
      </c>
      <c r="K10248" s="1">
        <v>17342424897</v>
      </c>
      <c r="L10248" s="1"/>
      <c r="M10248" s="1"/>
      <c r="N10248" s="1"/>
    </row>
    <row r="10249" spans="1:14" x14ac:dyDescent="0.3">
      <c r="A10249">
        <f t="shared" si="321"/>
        <v>10247</v>
      </c>
      <c r="B10249" t="s">
        <v>1520</v>
      </c>
      <c r="C10249" t="s">
        <v>3701</v>
      </c>
      <c r="D10249" t="s">
        <v>4582</v>
      </c>
      <c r="E10249" s="1">
        <f t="shared" si="320"/>
        <v>114118501704</v>
      </c>
      <c r="F10249" s="1">
        <v>80186369787</v>
      </c>
      <c r="G10249" s="1">
        <v>25225674398</v>
      </c>
      <c r="H10249" s="1">
        <v>34540956511</v>
      </c>
      <c r="I10249" s="1"/>
      <c r="J10249" s="1">
        <v>89818837254</v>
      </c>
      <c r="K10249" s="1">
        <v>55886705337</v>
      </c>
      <c r="L10249" s="1"/>
      <c r="M10249" s="1"/>
      <c r="N10249" s="1"/>
    </row>
    <row r="10250" spans="1:14" x14ac:dyDescent="0.3">
      <c r="A10250">
        <f t="shared" si="321"/>
        <v>10248</v>
      </c>
      <c r="B10250" t="s">
        <v>1522</v>
      </c>
      <c r="C10250" t="s">
        <v>4461</v>
      </c>
      <c r="D10250" t="s">
        <v>4582</v>
      </c>
      <c r="E10250" s="1">
        <f t="shared" si="320"/>
        <v>-11077319367</v>
      </c>
      <c r="F10250" s="1">
        <v>-25089965752</v>
      </c>
      <c r="G10250" s="1">
        <v>-8780566392</v>
      </c>
      <c r="H10250" s="1">
        <v>-1190804644</v>
      </c>
      <c r="I10250" s="1"/>
      <c r="J10250" s="1">
        <v>-3107082909</v>
      </c>
      <c r="K10250" s="1">
        <v>-17119729294</v>
      </c>
      <c r="L10250" s="1"/>
      <c r="M10250" s="1"/>
      <c r="N10250" s="1"/>
    </row>
    <row r="10251" spans="1:14" x14ac:dyDescent="0.3">
      <c r="A10251">
        <f t="shared" si="321"/>
        <v>10249</v>
      </c>
      <c r="B10251" t="s">
        <v>1523</v>
      </c>
      <c r="C10251" t="s">
        <v>3703</v>
      </c>
      <c r="D10251" t="s">
        <v>4582</v>
      </c>
      <c r="E10251" s="1">
        <f t="shared" si="320"/>
        <v>1846352599</v>
      </c>
      <c r="F10251" s="1">
        <v>2478058400</v>
      </c>
      <c r="G10251" s="1">
        <v>8283565618</v>
      </c>
      <c r="H10251" s="1">
        <v>-586008266</v>
      </c>
      <c r="I10251" s="1"/>
      <c r="J10251" s="1">
        <v>4488235782</v>
      </c>
      <c r="K10251" s="1">
        <v>5119941583</v>
      </c>
      <c r="L10251" s="1"/>
      <c r="M10251" s="1"/>
      <c r="N10251" s="1"/>
    </row>
    <row r="10252" spans="1:14" x14ac:dyDescent="0.3">
      <c r="A10252">
        <f t="shared" si="321"/>
        <v>10250</v>
      </c>
      <c r="B10252" t="s">
        <v>1524</v>
      </c>
      <c r="C10252" t="s">
        <v>3704</v>
      </c>
      <c r="D10252" t="s">
        <v>4582</v>
      </c>
      <c r="E10252" s="1">
        <f t="shared" si="320"/>
        <v>5843813875</v>
      </c>
      <c r="F10252" s="1">
        <v>6244199690</v>
      </c>
      <c r="G10252" s="1">
        <v>3385827598</v>
      </c>
      <c r="H10252" s="1">
        <v>1094254244</v>
      </c>
      <c r="I10252" s="1"/>
      <c r="J10252" s="1">
        <v>4233878313</v>
      </c>
      <c r="K10252" s="1">
        <v>4634264128</v>
      </c>
      <c r="L10252" s="1"/>
      <c r="M10252" s="1"/>
      <c r="N10252" s="1"/>
    </row>
    <row r="10253" spans="1:14" x14ac:dyDescent="0.3">
      <c r="A10253">
        <f t="shared" si="321"/>
        <v>10251</v>
      </c>
      <c r="B10253" t="s">
        <v>1525</v>
      </c>
      <c r="C10253" t="s">
        <v>3705</v>
      </c>
      <c r="D10253" t="s">
        <v>4582</v>
      </c>
      <c r="E10253" s="1">
        <f t="shared" si="320"/>
        <v>73399468511</v>
      </c>
      <c r="F10253" s="1">
        <v>33929176692</v>
      </c>
      <c r="G10253" s="1">
        <v>-15998883472</v>
      </c>
      <c r="H10253" s="1">
        <v>12103158433</v>
      </c>
      <c r="I10253" s="1"/>
      <c r="J10253" s="1">
        <v>58792266017</v>
      </c>
      <c r="K10253" s="1">
        <v>19321974198</v>
      </c>
      <c r="L10253" s="1"/>
      <c r="M10253" s="1"/>
      <c r="N10253" s="1"/>
    </row>
    <row r="10254" spans="1:14" x14ac:dyDescent="0.3">
      <c r="A10254">
        <f t="shared" si="321"/>
        <v>10252</v>
      </c>
      <c r="B10254" t="s">
        <v>1526</v>
      </c>
      <c r="C10254" t="s">
        <v>3706</v>
      </c>
      <c r="D10254" t="s">
        <v>4582</v>
      </c>
      <c r="E10254" s="1">
        <f t="shared" si="320"/>
        <v>5989099260</v>
      </c>
      <c r="F10254" s="1">
        <v>3047891392</v>
      </c>
      <c r="G10254" s="1">
        <v>4672280943</v>
      </c>
      <c r="H10254" s="1">
        <v>2935252641</v>
      </c>
      <c r="I10254" s="1"/>
      <c r="J10254" s="1">
        <v>6601204790</v>
      </c>
      <c r="K10254" s="1">
        <v>3659996922</v>
      </c>
      <c r="L10254" s="1"/>
      <c r="M10254" s="1"/>
      <c r="N10254" s="1"/>
    </row>
    <row r="10255" spans="1:14" x14ac:dyDescent="0.3">
      <c r="A10255">
        <f t="shared" si="321"/>
        <v>10253</v>
      </c>
      <c r="B10255" t="s">
        <v>1527</v>
      </c>
      <c r="C10255" t="s">
        <v>3707</v>
      </c>
      <c r="D10255" t="s">
        <v>4582</v>
      </c>
      <c r="E10255" s="1">
        <f t="shared" si="320"/>
        <v>2005332665</v>
      </c>
      <c r="F10255" s="1">
        <v>1811497861</v>
      </c>
      <c r="G10255" s="1">
        <v>2124691550</v>
      </c>
      <c r="H10255" s="1">
        <v>534329157</v>
      </c>
      <c r="I10255" s="1"/>
      <c r="J10255" s="1">
        <v>390361201</v>
      </c>
      <c r="K10255" s="1">
        <v>196526397</v>
      </c>
      <c r="L10255" s="1"/>
      <c r="M10255" s="1"/>
      <c r="N10255" s="1"/>
    </row>
    <row r="10256" spans="1:14" x14ac:dyDescent="0.3">
      <c r="A10256">
        <f t="shared" si="321"/>
        <v>10254</v>
      </c>
      <c r="B10256" t="s">
        <v>1528</v>
      </c>
      <c r="C10256" t="s">
        <v>3708</v>
      </c>
      <c r="D10256" t="s">
        <v>4582</v>
      </c>
      <c r="E10256" s="1" t="str">
        <f t="shared" si="320"/>
        <v/>
      </c>
      <c r="F10256" s="1">
        <v>8983988275</v>
      </c>
      <c r="G10256" s="1">
        <v>7221500600</v>
      </c>
      <c r="H10256" s="1">
        <v>6814080938</v>
      </c>
      <c r="I10256" s="1"/>
      <c r="J10256" s="1" t="e">
        <v>#N/A</v>
      </c>
      <c r="K10256" s="1" t="e">
        <v>#N/A</v>
      </c>
      <c r="L10256" s="1"/>
      <c r="M10256" s="1"/>
      <c r="N10256" s="1"/>
    </row>
    <row r="10257" spans="1:14" x14ac:dyDescent="0.3">
      <c r="A10257">
        <f t="shared" si="321"/>
        <v>10255</v>
      </c>
      <c r="B10257" t="s">
        <v>1528</v>
      </c>
      <c r="C10257" t="s">
        <v>3708</v>
      </c>
      <c r="D10257" t="s">
        <v>4582</v>
      </c>
      <c r="E10257" s="1" t="str">
        <f t="shared" si="320"/>
        <v/>
      </c>
      <c r="F10257" s="1">
        <v>7221500600</v>
      </c>
      <c r="G10257" s="1">
        <v>6814080938</v>
      </c>
      <c r="H10257" s="1">
        <v>6772559011</v>
      </c>
      <c r="I10257" s="1"/>
      <c r="J10257" s="1" t="e">
        <v>#N/A</v>
      </c>
      <c r="K10257" s="1" t="e">
        <v>#N/A</v>
      </c>
      <c r="L10257" s="1"/>
      <c r="M10257" s="1"/>
      <c r="N10257" s="1"/>
    </row>
    <row r="10258" spans="1:14" x14ac:dyDescent="0.3">
      <c r="A10258">
        <f t="shared" si="321"/>
        <v>10256</v>
      </c>
      <c r="B10258" t="s">
        <v>129</v>
      </c>
      <c r="C10258" t="s">
        <v>2340</v>
      </c>
      <c r="D10258" t="s">
        <v>4582</v>
      </c>
      <c r="E10258" s="1">
        <f t="shared" si="320"/>
        <v>933947361715</v>
      </c>
      <c r="F10258" s="1">
        <v>1589074047501</v>
      </c>
      <c r="G10258" s="1">
        <v>362572647516</v>
      </c>
      <c r="H10258" s="1">
        <v>223836243277</v>
      </c>
      <c r="I10258" s="1"/>
      <c r="J10258" s="1">
        <v>867009516628</v>
      </c>
      <c r="K10258" s="1">
        <v>1522136202414</v>
      </c>
      <c r="L10258" s="1"/>
      <c r="M10258" s="1"/>
      <c r="N10258" s="1"/>
    </row>
    <row r="10259" spans="1:14" x14ac:dyDescent="0.3">
      <c r="A10259">
        <f t="shared" si="321"/>
        <v>10257</v>
      </c>
      <c r="B10259" t="s">
        <v>1530</v>
      </c>
      <c r="C10259" t="s">
        <v>3710</v>
      </c>
      <c r="D10259" t="s">
        <v>4582</v>
      </c>
      <c r="E10259" s="1">
        <f t="shared" si="320"/>
        <v>-21852417494</v>
      </c>
      <c r="F10259" s="1">
        <v>-9292183944</v>
      </c>
      <c r="G10259" s="1">
        <v>-6665135260</v>
      </c>
      <c r="H10259" s="1">
        <v>-1380065455</v>
      </c>
      <c r="I10259" s="1"/>
      <c r="J10259" s="1">
        <v>-8127990829</v>
      </c>
      <c r="K10259" s="1">
        <v>4432242721</v>
      </c>
      <c r="L10259" s="1"/>
      <c r="M10259" s="1"/>
      <c r="N10259" s="1"/>
    </row>
    <row r="10260" spans="1:14" x14ac:dyDescent="0.3">
      <c r="A10260">
        <f t="shared" si="321"/>
        <v>10258</v>
      </c>
      <c r="B10260" t="s">
        <v>1531</v>
      </c>
      <c r="C10260" t="s">
        <v>3711</v>
      </c>
      <c r="D10260" t="s">
        <v>4582</v>
      </c>
      <c r="E10260" s="1">
        <f t="shared" si="320"/>
        <v>833939876</v>
      </c>
      <c r="F10260" s="1">
        <v>-4583022756</v>
      </c>
      <c r="G10260" s="1">
        <v>4702461742</v>
      </c>
      <c r="H10260" s="1">
        <v>2679181839</v>
      </c>
      <c r="I10260" s="1"/>
      <c r="J10260" s="1">
        <v>-168333809</v>
      </c>
      <c r="K10260" s="1">
        <v>-5585296441</v>
      </c>
      <c r="L10260" s="1"/>
      <c r="M10260" s="1"/>
      <c r="N10260" s="1"/>
    </row>
    <row r="10261" spans="1:14" x14ac:dyDescent="0.3">
      <c r="A10261">
        <f t="shared" si="321"/>
        <v>10259</v>
      </c>
      <c r="B10261" t="s">
        <v>1532</v>
      </c>
      <c r="C10261" t="s">
        <v>3712</v>
      </c>
      <c r="D10261" t="s">
        <v>4582</v>
      </c>
      <c r="E10261" s="1">
        <f t="shared" si="320"/>
        <v>10494209468</v>
      </c>
      <c r="F10261" s="1">
        <v>7640460924</v>
      </c>
      <c r="G10261" s="1">
        <v>5992694048</v>
      </c>
      <c r="H10261" s="1">
        <v>10932725045</v>
      </c>
      <c r="I10261" s="1"/>
      <c r="J10261" s="1">
        <v>7247335500</v>
      </c>
      <c r="K10261" s="1">
        <v>4393586956</v>
      </c>
      <c r="L10261" s="1"/>
      <c r="M10261" s="1"/>
      <c r="N10261" s="1"/>
    </row>
    <row r="10262" spans="1:14" x14ac:dyDescent="0.3">
      <c r="A10262">
        <f t="shared" si="321"/>
        <v>10260</v>
      </c>
      <c r="B10262" t="s">
        <v>1534</v>
      </c>
      <c r="C10262" t="s">
        <v>3714</v>
      </c>
      <c r="D10262" t="s">
        <v>4582</v>
      </c>
      <c r="E10262" s="1">
        <f t="shared" si="320"/>
        <v>80866637092</v>
      </c>
      <c r="F10262" s="1">
        <v>-3603718792</v>
      </c>
      <c r="G10262" s="1">
        <v>-13504623004</v>
      </c>
      <c r="H10262" s="1">
        <v>-91099124274</v>
      </c>
      <c r="I10262" s="1"/>
      <c r="J10262" s="1">
        <v>80441477902</v>
      </c>
      <c r="K10262" s="1">
        <v>-4028877982</v>
      </c>
      <c r="L10262" s="1"/>
      <c r="M10262" s="1"/>
      <c r="N10262" s="1"/>
    </row>
    <row r="10263" spans="1:14" x14ac:dyDescent="0.3">
      <c r="A10263">
        <f t="shared" si="321"/>
        <v>10261</v>
      </c>
      <c r="B10263" t="s">
        <v>130</v>
      </c>
      <c r="C10263" t="s">
        <v>2341</v>
      </c>
      <c r="D10263" t="s">
        <v>4582</v>
      </c>
      <c r="E10263" s="1">
        <f t="shared" si="320"/>
        <v>66298682148</v>
      </c>
      <c r="F10263" s="1">
        <v>96522425842</v>
      </c>
      <c r="G10263" s="1">
        <v>-143142308843</v>
      </c>
      <c r="H10263" s="1">
        <v>-21989834048</v>
      </c>
      <c r="I10263" s="1"/>
      <c r="J10263" s="1">
        <v>38617712550</v>
      </c>
      <c r="K10263" s="1">
        <v>68841456244</v>
      </c>
      <c r="L10263" s="1"/>
      <c r="M10263" s="1"/>
      <c r="N10263" s="1"/>
    </row>
    <row r="10264" spans="1:14" x14ac:dyDescent="0.3">
      <c r="A10264">
        <f t="shared" si="321"/>
        <v>10262</v>
      </c>
      <c r="B10264" t="s">
        <v>1536</v>
      </c>
      <c r="C10264" t="s">
        <v>3716</v>
      </c>
      <c r="D10264" t="s">
        <v>4582</v>
      </c>
      <c r="E10264" s="1">
        <f t="shared" si="320"/>
        <v>-9746412316</v>
      </c>
      <c r="F10264" s="1">
        <v>3476891962</v>
      </c>
      <c r="G10264" s="1">
        <v>7141277205</v>
      </c>
      <c r="H10264" s="1">
        <v>-16092358732</v>
      </c>
      <c r="I10264" s="1"/>
      <c r="J10264" s="1">
        <v>-4969148394</v>
      </c>
      <c r="K10264" s="1">
        <v>8254155884</v>
      </c>
      <c r="L10264" s="1"/>
      <c r="M10264" s="1"/>
      <c r="N10264" s="1"/>
    </row>
    <row r="10265" spans="1:14" x14ac:dyDescent="0.3">
      <c r="A10265">
        <f t="shared" si="321"/>
        <v>10263</v>
      </c>
      <c r="B10265" t="s">
        <v>4427</v>
      </c>
      <c r="C10265" t="s">
        <v>4592</v>
      </c>
      <c r="D10265" t="s">
        <v>4582</v>
      </c>
      <c r="E10265" s="1" t="str">
        <f t="shared" si="320"/>
        <v/>
      </c>
      <c r="F10265" s="1">
        <v>14727877</v>
      </c>
      <c r="G10265" s="1">
        <v>-5476242</v>
      </c>
      <c r="H10265" s="1">
        <v>18606170</v>
      </c>
      <c r="I10265" s="1"/>
      <c r="J10265" s="1" t="e">
        <v>#N/A</v>
      </c>
      <c r="K10265" s="1" t="e">
        <v>#N/A</v>
      </c>
      <c r="L10265" s="1"/>
      <c r="M10265" s="1"/>
      <c r="N10265" s="1"/>
    </row>
    <row r="10266" spans="1:14" x14ac:dyDescent="0.3">
      <c r="A10266">
        <f t="shared" si="321"/>
        <v>10264</v>
      </c>
      <c r="B10266" t="s">
        <v>1538</v>
      </c>
      <c r="C10266" t="s">
        <v>3718</v>
      </c>
      <c r="D10266" t="s">
        <v>4582</v>
      </c>
      <c r="E10266" s="1">
        <f t="shared" si="320"/>
        <v>-86535944133</v>
      </c>
      <c r="F10266" s="1">
        <v>5899625354</v>
      </c>
      <c r="G10266" s="1">
        <v>-22444302318</v>
      </c>
      <c r="H10266" s="1">
        <v>465758861</v>
      </c>
      <c r="I10266" s="1"/>
      <c r="J10266" s="1">
        <v>-80143295740</v>
      </c>
      <c r="K10266" s="1">
        <v>12292273747</v>
      </c>
      <c r="L10266" s="1"/>
      <c r="M10266" s="1"/>
      <c r="N10266" s="1"/>
    </row>
    <row r="10267" spans="1:14" x14ac:dyDescent="0.3">
      <c r="A10267">
        <f t="shared" si="321"/>
        <v>10265</v>
      </c>
      <c r="B10267" t="s">
        <v>1539</v>
      </c>
      <c r="C10267" t="s">
        <v>3719</v>
      </c>
      <c r="D10267" t="s">
        <v>4582</v>
      </c>
      <c r="E10267" s="1">
        <f t="shared" si="320"/>
        <v>6382255186</v>
      </c>
      <c r="F10267" s="1">
        <v>10029196032</v>
      </c>
      <c r="G10267" s="1">
        <v>3562778542</v>
      </c>
      <c r="H10267" s="1">
        <v>6194060632</v>
      </c>
      <c r="I10267" s="1"/>
      <c r="J10267" s="1">
        <v>-572459151</v>
      </c>
      <c r="K10267" s="1">
        <v>3074481695</v>
      </c>
      <c r="L10267" s="1"/>
      <c r="M10267" s="1"/>
      <c r="N10267" s="1"/>
    </row>
    <row r="10268" spans="1:14" x14ac:dyDescent="0.3">
      <c r="A10268">
        <f t="shared" si="321"/>
        <v>10266</v>
      </c>
      <c r="B10268" t="s">
        <v>1540</v>
      </c>
      <c r="C10268" t="s">
        <v>3720</v>
      </c>
      <c r="D10268" t="s">
        <v>4582</v>
      </c>
      <c r="E10268" s="1">
        <f t="shared" si="320"/>
        <v>47487038325</v>
      </c>
      <c r="F10268" s="1">
        <v>18036326458</v>
      </c>
      <c r="G10268" s="1">
        <v>47431531418</v>
      </c>
      <c r="H10268" s="1">
        <v>46731623774</v>
      </c>
      <c r="I10268" s="1"/>
      <c r="J10268" s="1">
        <v>47528583797</v>
      </c>
      <c r="K10268" s="1">
        <v>18077871930</v>
      </c>
      <c r="L10268" s="1"/>
      <c r="M10268" s="1"/>
      <c r="N10268" s="1"/>
    </row>
    <row r="10269" spans="1:14" x14ac:dyDescent="0.3">
      <c r="A10269">
        <f t="shared" si="321"/>
        <v>10267</v>
      </c>
      <c r="B10269" t="s">
        <v>1541</v>
      </c>
      <c r="C10269" t="s">
        <v>3721</v>
      </c>
      <c r="D10269" t="s">
        <v>4582</v>
      </c>
      <c r="E10269" s="1">
        <f t="shared" si="320"/>
        <v>1647994874</v>
      </c>
      <c r="F10269" s="1">
        <v>19220234016</v>
      </c>
      <c r="G10269" s="1">
        <v>-47217752003</v>
      </c>
      <c r="H10269" s="1">
        <v>4032272130</v>
      </c>
      <c r="I10269" s="1"/>
      <c r="J10269" s="1">
        <v>1701147888</v>
      </c>
      <c r="K10269" s="1">
        <v>19273387030</v>
      </c>
      <c r="L10269" s="1"/>
      <c r="M10269" s="1"/>
      <c r="N10269" s="1"/>
    </row>
    <row r="10270" spans="1:14" x14ac:dyDescent="0.3">
      <c r="A10270">
        <f t="shared" si="321"/>
        <v>10268</v>
      </c>
      <c r="B10270" t="s">
        <v>1542</v>
      </c>
      <c r="C10270" t="s">
        <v>3722</v>
      </c>
      <c r="D10270" t="s">
        <v>4582</v>
      </c>
      <c r="E10270" s="1">
        <f t="shared" si="320"/>
        <v>-30125414058</v>
      </c>
      <c r="F10270" s="1">
        <v>-19549396989</v>
      </c>
      <c r="G10270" s="1">
        <v>-14091243788</v>
      </c>
      <c r="H10270" s="1">
        <v>-34347929092</v>
      </c>
      <c r="I10270" s="1"/>
      <c r="J10270" s="1">
        <v>-13571113501</v>
      </c>
      <c r="K10270" s="1">
        <v>-2995096432</v>
      </c>
      <c r="L10270" s="1"/>
      <c r="M10270" s="1"/>
      <c r="N10270" s="1"/>
    </row>
    <row r="10271" spans="1:14" x14ac:dyDescent="0.3">
      <c r="A10271">
        <f t="shared" si="321"/>
        <v>10269</v>
      </c>
      <c r="B10271" t="s">
        <v>1543</v>
      </c>
      <c r="C10271" t="s">
        <v>3723</v>
      </c>
      <c r="D10271" t="s">
        <v>4582</v>
      </c>
      <c r="E10271" s="1">
        <f t="shared" si="320"/>
        <v>-480785832</v>
      </c>
      <c r="F10271" s="1">
        <v>-710891957</v>
      </c>
      <c r="G10271" s="1">
        <v>2487857975</v>
      </c>
      <c r="H10271" s="1">
        <v>4073789795</v>
      </c>
      <c r="I10271" s="1"/>
      <c r="J10271" s="1">
        <v>629386558</v>
      </c>
      <c r="K10271" s="1">
        <v>399280433</v>
      </c>
      <c r="L10271" s="1"/>
      <c r="M10271" s="1"/>
      <c r="N10271" s="1"/>
    </row>
    <row r="10272" spans="1:14" x14ac:dyDescent="0.3">
      <c r="A10272">
        <f t="shared" si="321"/>
        <v>10270</v>
      </c>
      <c r="B10272" t="s">
        <v>1544</v>
      </c>
      <c r="C10272" t="s">
        <v>3724</v>
      </c>
      <c r="D10272" t="s">
        <v>4582</v>
      </c>
      <c r="E10272" s="1">
        <f t="shared" si="320"/>
        <v>7228962371</v>
      </c>
      <c r="F10272" s="1">
        <v>26329671951</v>
      </c>
      <c r="G10272" s="1">
        <v>7888312863</v>
      </c>
      <c r="H10272" s="1">
        <v>8095507900</v>
      </c>
      <c r="I10272" s="1"/>
      <c r="J10272" s="1">
        <v>6188084571</v>
      </c>
      <c r="K10272" s="1">
        <v>25288794151</v>
      </c>
      <c r="L10272" s="1"/>
      <c r="M10272" s="1"/>
      <c r="N10272" s="1"/>
    </row>
    <row r="10273" spans="1:14" x14ac:dyDescent="0.3">
      <c r="A10273">
        <f t="shared" si="321"/>
        <v>10271</v>
      </c>
      <c r="B10273" t="s">
        <v>4405</v>
      </c>
      <c r="C10273" t="s">
        <v>4406</v>
      </c>
      <c r="D10273" t="s">
        <v>4582</v>
      </c>
      <c r="E10273" s="1">
        <f t="shared" si="320"/>
        <v>-244260009</v>
      </c>
      <c r="F10273" s="1">
        <v>-1690899307</v>
      </c>
      <c r="G10273" s="1">
        <v>-3040842215</v>
      </c>
      <c r="H10273" s="1">
        <v>27249810478</v>
      </c>
      <c r="I10273" s="1"/>
      <c r="J10273" s="1">
        <v>1564524840</v>
      </c>
      <c r="K10273" s="1">
        <v>117885542</v>
      </c>
      <c r="L10273" s="1"/>
      <c r="M10273" s="1"/>
      <c r="N10273" s="1"/>
    </row>
    <row r="10274" spans="1:14" x14ac:dyDescent="0.3">
      <c r="A10274">
        <f t="shared" si="321"/>
        <v>10272</v>
      </c>
      <c r="B10274" t="s">
        <v>1545</v>
      </c>
      <c r="C10274" t="s">
        <v>3725</v>
      </c>
      <c r="D10274" t="s">
        <v>4582</v>
      </c>
      <c r="E10274" s="1">
        <f t="shared" si="320"/>
        <v>-2098259155</v>
      </c>
      <c r="F10274" s="1">
        <v>-2990768715</v>
      </c>
      <c r="G10274" s="1">
        <v>-2413618076</v>
      </c>
      <c r="H10274" s="1">
        <v>-15952100809</v>
      </c>
      <c r="I10274" s="1"/>
      <c r="J10274" s="1">
        <v>-1371670697</v>
      </c>
      <c r="K10274" s="1">
        <v>-2264180257</v>
      </c>
      <c r="L10274" s="1"/>
      <c r="M10274" s="1"/>
      <c r="N10274" s="1"/>
    </row>
    <row r="10275" spans="1:14" x14ac:dyDescent="0.3">
      <c r="A10275">
        <f t="shared" si="321"/>
        <v>10273</v>
      </c>
      <c r="B10275" t="s">
        <v>1546</v>
      </c>
      <c r="C10275" t="s">
        <v>3726</v>
      </c>
      <c r="D10275" t="s">
        <v>4582</v>
      </c>
      <c r="E10275" s="1">
        <f t="shared" si="320"/>
        <v>41558088528</v>
      </c>
      <c r="F10275" s="1">
        <v>34140463933</v>
      </c>
      <c r="G10275" s="1">
        <v>629797279</v>
      </c>
      <c r="H10275" s="1">
        <v>-440764896</v>
      </c>
      <c r="I10275" s="1"/>
      <c r="J10275" s="1">
        <v>36244064608</v>
      </c>
      <c r="K10275" s="1">
        <v>28826440013</v>
      </c>
      <c r="L10275" s="1"/>
      <c r="M10275" s="1"/>
      <c r="N10275" s="1"/>
    </row>
    <row r="10276" spans="1:14" x14ac:dyDescent="0.3">
      <c r="A10276">
        <f t="shared" si="321"/>
        <v>10274</v>
      </c>
      <c r="B10276" t="s">
        <v>1547</v>
      </c>
      <c r="C10276" t="s">
        <v>3727</v>
      </c>
      <c r="D10276" t="s">
        <v>4582</v>
      </c>
      <c r="E10276" s="1">
        <f t="shared" si="320"/>
        <v>5034664672</v>
      </c>
      <c r="F10276" s="1">
        <v>5537251535</v>
      </c>
      <c r="G10276" s="1">
        <v>3844427140</v>
      </c>
      <c r="H10276" s="1">
        <v>4944357667</v>
      </c>
      <c r="I10276" s="1"/>
      <c r="J10276" s="1">
        <v>3569030154</v>
      </c>
      <c r="K10276" s="1">
        <v>4071617017</v>
      </c>
      <c r="L10276" s="1"/>
      <c r="M10276" s="1"/>
      <c r="N10276" s="1"/>
    </row>
    <row r="10277" spans="1:14" x14ac:dyDescent="0.3">
      <c r="A10277">
        <f t="shared" si="321"/>
        <v>10275</v>
      </c>
      <c r="B10277" t="s">
        <v>1548</v>
      </c>
      <c r="C10277" t="s">
        <v>3728</v>
      </c>
      <c r="D10277" t="s">
        <v>4582</v>
      </c>
      <c r="E10277" s="1">
        <f t="shared" si="320"/>
        <v>87218235603</v>
      </c>
      <c r="F10277" s="1">
        <v>72349781263</v>
      </c>
      <c r="G10277" s="1">
        <v>21554316083</v>
      </c>
      <c r="H10277" s="1">
        <v>11846028169</v>
      </c>
      <c r="I10277" s="1"/>
      <c r="J10277" s="1">
        <v>76917503946</v>
      </c>
      <c r="K10277" s="1">
        <v>62049049606</v>
      </c>
      <c r="L10277" s="1"/>
      <c r="M10277" s="1"/>
      <c r="N10277" s="1"/>
    </row>
    <row r="10278" spans="1:14" x14ac:dyDescent="0.3">
      <c r="A10278">
        <f t="shared" si="321"/>
        <v>10276</v>
      </c>
      <c r="B10278" t="s">
        <v>1549</v>
      </c>
      <c r="C10278" t="s">
        <v>3729</v>
      </c>
      <c r="D10278" t="s">
        <v>4582</v>
      </c>
      <c r="E10278" s="1">
        <f t="shared" si="320"/>
        <v>-34263864567</v>
      </c>
      <c r="F10278" s="1">
        <v>-29987922250</v>
      </c>
      <c r="G10278" s="1">
        <v>-19647053857</v>
      </c>
      <c r="H10278" s="1">
        <v>-9388718487</v>
      </c>
      <c r="I10278" s="1"/>
      <c r="J10278" s="1">
        <v>-23748824996</v>
      </c>
      <c r="K10278" s="1">
        <v>-19472882679</v>
      </c>
      <c r="L10278" s="1"/>
      <c r="M10278" s="1"/>
      <c r="N10278" s="1"/>
    </row>
    <row r="10279" spans="1:14" x14ac:dyDescent="0.3">
      <c r="A10279">
        <f t="shared" si="321"/>
        <v>10277</v>
      </c>
      <c r="B10279" t="s">
        <v>1552</v>
      </c>
      <c r="C10279" t="s">
        <v>3732</v>
      </c>
      <c r="D10279" t="s">
        <v>4582</v>
      </c>
      <c r="E10279" s="1">
        <f t="shared" si="320"/>
        <v>-14707024010</v>
      </c>
      <c r="F10279" s="1">
        <v>-19858681407</v>
      </c>
      <c r="G10279" s="1">
        <v>-17923842760</v>
      </c>
      <c r="H10279" s="1">
        <v>-1767688521</v>
      </c>
      <c r="I10279" s="1"/>
      <c r="J10279" s="1">
        <v>184902064</v>
      </c>
      <c r="K10279" s="1">
        <v>-4966755333</v>
      </c>
      <c r="L10279" s="1"/>
      <c r="M10279" s="1"/>
      <c r="N10279" s="1"/>
    </row>
    <row r="10280" spans="1:14" x14ac:dyDescent="0.3">
      <c r="A10280">
        <f t="shared" si="321"/>
        <v>10278</v>
      </c>
      <c r="B10280" t="s">
        <v>1553</v>
      </c>
      <c r="C10280" t="s">
        <v>3733</v>
      </c>
      <c r="D10280" t="s">
        <v>4582</v>
      </c>
      <c r="E10280" s="1">
        <f t="shared" si="320"/>
        <v>9457121528</v>
      </c>
      <c r="F10280" s="1">
        <v>10842067754</v>
      </c>
      <c r="G10280" s="1">
        <v>10425484100</v>
      </c>
      <c r="I10280" s="1"/>
      <c r="J10280" s="1">
        <v>7018784390</v>
      </c>
      <c r="K10280" s="1">
        <v>8403730616</v>
      </c>
      <c r="L10280" s="1"/>
      <c r="M10280" s="1"/>
      <c r="N10280" s="1"/>
    </row>
    <row r="10281" spans="1:14" x14ac:dyDescent="0.3">
      <c r="A10281">
        <f t="shared" si="321"/>
        <v>10279</v>
      </c>
      <c r="B10281" t="s">
        <v>1556</v>
      </c>
      <c r="C10281" t="s">
        <v>3736</v>
      </c>
      <c r="D10281" t="s">
        <v>4582</v>
      </c>
      <c r="E10281" s="1" t="str">
        <f t="shared" si="320"/>
        <v/>
      </c>
      <c r="F10281" s="1">
        <v>-7918870348</v>
      </c>
      <c r="G10281" s="1">
        <v>-990868332</v>
      </c>
      <c r="H10281" s="1">
        <v>3827678697</v>
      </c>
      <c r="I10281" s="1"/>
      <c r="J10281" s="1" t="e">
        <v>#N/A</v>
      </c>
      <c r="K10281" s="1" t="e">
        <v>#N/A</v>
      </c>
      <c r="L10281" s="1"/>
      <c r="M10281" s="1"/>
      <c r="N10281" s="1"/>
    </row>
    <row r="10282" spans="1:14" x14ac:dyDescent="0.3">
      <c r="A10282">
        <f t="shared" si="321"/>
        <v>10280</v>
      </c>
      <c r="B10282" t="s">
        <v>1558</v>
      </c>
      <c r="C10282" t="s">
        <v>3738</v>
      </c>
      <c r="D10282" t="s">
        <v>4582</v>
      </c>
      <c r="E10282" s="1">
        <f t="shared" si="320"/>
        <v>-49822297912</v>
      </c>
      <c r="F10282" s="1">
        <v>9207549180</v>
      </c>
      <c r="G10282" s="1">
        <v>84524594930</v>
      </c>
      <c r="H10282" s="1">
        <v>-13028828717</v>
      </c>
      <c r="I10282" s="1"/>
      <c r="J10282" s="1">
        <v>2190509098</v>
      </c>
      <c r="K10282" s="1">
        <v>61220356190</v>
      </c>
      <c r="L10282" s="1"/>
      <c r="M10282" s="1"/>
      <c r="N10282" s="1"/>
    </row>
    <row r="10283" spans="1:14" x14ac:dyDescent="0.3">
      <c r="A10283">
        <f t="shared" si="321"/>
        <v>10281</v>
      </c>
      <c r="B10283" t="s">
        <v>1559</v>
      </c>
      <c r="C10283" t="s">
        <v>3739</v>
      </c>
      <c r="D10283" t="s">
        <v>4582</v>
      </c>
      <c r="E10283" s="1">
        <f t="shared" si="320"/>
        <v>-1716166525</v>
      </c>
      <c r="F10283" s="1">
        <v>1136505273</v>
      </c>
      <c r="G10283" s="1">
        <v>-262094982</v>
      </c>
      <c r="H10283" s="1">
        <v>-9404768380</v>
      </c>
      <c r="I10283" s="1"/>
      <c r="J10283" s="1">
        <v>-1716166525</v>
      </c>
      <c r="K10283" s="1">
        <v>1136505273</v>
      </c>
      <c r="L10283" s="1"/>
      <c r="M10283" s="1"/>
      <c r="N10283" s="1"/>
    </row>
    <row r="10284" spans="1:14" x14ac:dyDescent="0.3">
      <c r="A10284">
        <f t="shared" si="321"/>
        <v>10282</v>
      </c>
      <c r="B10284" t="s">
        <v>1559</v>
      </c>
      <c r="C10284" t="s">
        <v>3739</v>
      </c>
      <c r="D10284" t="s">
        <v>4582</v>
      </c>
      <c r="E10284" s="1">
        <f t="shared" si="320"/>
        <v>-3114766780</v>
      </c>
      <c r="F10284" s="1">
        <v>-262094982</v>
      </c>
      <c r="G10284" s="1">
        <v>-9404768380</v>
      </c>
      <c r="H10284" s="1">
        <v>-38394365015</v>
      </c>
      <c r="I10284" s="1"/>
      <c r="J10284" s="1">
        <v>-1716166525</v>
      </c>
      <c r="K10284" s="1">
        <v>1136505273</v>
      </c>
      <c r="L10284" s="1"/>
      <c r="M10284" s="1"/>
      <c r="N10284" s="1"/>
    </row>
    <row r="10285" spans="1:14" x14ac:dyDescent="0.3">
      <c r="A10285">
        <f t="shared" si="321"/>
        <v>10283</v>
      </c>
      <c r="B10285" t="s">
        <v>1560</v>
      </c>
      <c r="C10285" t="s">
        <v>3740</v>
      </c>
      <c r="D10285" t="s">
        <v>4582</v>
      </c>
      <c r="E10285" s="1">
        <f t="shared" si="320"/>
        <v>14509885304</v>
      </c>
      <c r="F10285" s="1">
        <v>13926281024</v>
      </c>
      <c r="G10285" s="1">
        <v>13050829502</v>
      </c>
      <c r="H10285" s="1">
        <v>13651536911</v>
      </c>
      <c r="I10285" s="1"/>
      <c r="J10285" s="1">
        <v>14788250780</v>
      </c>
      <c r="K10285" s="1">
        <v>14204646500</v>
      </c>
      <c r="L10285" s="1"/>
      <c r="M10285" s="1"/>
      <c r="N10285" s="1"/>
    </row>
    <row r="10286" spans="1:14" x14ac:dyDescent="0.3">
      <c r="A10286">
        <f t="shared" si="321"/>
        <v>10284</v>
      </c>
      <c r="B10286" t="s">
        <v>1561</v>
      </c>
      <c r="C10286" t="s">
        <v>3741</v>
      </c>
      <c r="D10286" t="s">
        <v>4582</v>
      </c>
      <c r="E10286" s="1">
        <f t="shared" si="320"/>
        <v>-9145078283</v>
      </c>
      <c r="F10286" s="1">
        <v>-5210937991</v>
      </c>
      <c r="G10286" s="1">
        <v>-9143731791</v>
      </c>
      <c r="H10286" s="1">
        <v>-3157363264</v>
      </c>
      <c r="I10286" s="1"/>
      <c r="J10286" s="1">
        <v>-4478316154</v>
      </c>
      <c r="K10286" s="1">
        <v>-544175862</v>
      </c>
      <c r="L10286" s="1"/>
      <c r="M10286" s="1"/>
      <c r="N10286" s="1"/>
    </row>
    <row r="10287" spans="1:14" x14ac:dyDescent="0.3">
      <c r="A10287">
        <f t="shared" si="321"/>
        <v>10285</v>
      </c>
      <c r="B10287" t="s">
        <v>132</v>
      </c>
      <c r="C10287" t="s">
        <v>2343</v>
      </c>
      <c r="D10287" t="s">
        <v>4582</v>
      </c>
      <c r="E10287" s="1">
        <f t="shared" si="320"/>
        <v>742110487</v>
      </c>
      <c r="F10287" s="1">
        <v>59173837049</v>
      </c>
      <c r="G10287" s="1">
        <v>-3668520953</v>
      </c>
      <c r="H10287" s="1">
        <v>-4760001261</v>
      </c>
      <c r="I10287" s="1"/>
      <c r="J10287" s="1">
        <v>414751621</v>
      </c>
      <c r="K10287" s="1">
        <v>58846478183</v>
      </c>
      <c r="L10287" s="1"/>
      <c r="M10287" s="1"/>
      <c r="N10287" s="1"/>
    </row>
    <row r="10288" spans="1:14" x14ac:dyDescent="0.3">
      <c r="A10288">
        <f t="shared" si="321"/>
        <v>10286</v>
      </c>
      <c r="B10288" t="s">
        <v>1563</v>
      </c>
      <c r="C10288" t="s">
        <v>3743</v>
      </c>
      <c r="D10288" t="s">
        <v>4582</v>
      </c>
      <c r="E10288" s="1">
        <f t="shared" si="320"/>
        <v>-46330865703</v>
      </c>
      <c r="F10288" s="1">
        <v>27675410476</v>
      </c>
      <c r="G10288" s="1">
        <v>-19919222286</v>
      </c>
      <c r="H10288" s="1">
        <v>-1067623873</v>
      </c>
      <c r="I10288" s="1"/>
      <c r="J10288" s="1">
        <v>-39497105025</v>
      </c>
      <c r="K10288" s="1">
        <v>34509171154</v>
      </c>
      <c r="L10288" s="1"/>
      <c r="M10288" s="1"/>
      <c r="N10288" s="1"/>
    </row>
    <row r="10289" spans="1:14" x14ac:dyDescent="0.3">
      <c r="A10289">
        <f t="shared" si="321"/>
        <v>10287</v>
      </c>
      <c r="B10289" t="s">
        <v>1564</v>
      </c>
      <c r="C10289" t="s">
        <v>3744</v>
      </c>
      <c r="D10289" t="s">
        <v>4582</v>
      </c>
      <c r="E10289" s="1">
        <f t="shared" si="320"/>
        <v>-11111801369</v>
      </c>
      <c r="F10289" s="1">
        <v>-20111635209</v>
      </c>
      <c r="G10289" s="1">
        <v>-21671230260</v>
      </c>
      <c r="H10289" s="1">
        <v>-3238303724</v>
      </c>
      <c r="I10289" s="1"/>
      <c r="J10289" s="1">
        <v>-11199297521</v>
      </c>
      <c r="K10289" s="1">
        <v>-20199131361</v>
      </c>
      <c r="L10289" s="1"/>
      <c r="M10289" s="1"/>
      <c r="N10289" s="1"/>
    </row>
    <row r="10290" spans="1:14" x14ac:dyDescent="0.3">
      <c r="A10290">
        <f t="shared" si="321"/>
        <v>10288</v>
      </c>
      <c r="B10290" t="s">
        <v>1565</v>
      </c>
      <c r="C10290" t="s">
        <v>3745</v>
      </c>
      <c r="D10290" t="s">
        <v>4582</v>
      </c>
      <c r="E10290" s="1">
        <f t="shared" si="320"/>
        <v>36472584647</v>
      </c>
      <c r="F10290" s="1">
        <v>33982299655</v>
      </c>
      <c r="G10290" s="1">
        <v>17554569890</v>
      </c>
      <c r="H10290" s="1">
        <v>20405993326</v>
      </c>
      <c r="I10290" s="1"/>
      <c r="J10290" s="1">
        <v>27895948906</v>
      </c>
      <c r="K10290" s="1">
        <v>25405663914</v>
      </c>
      <c r="L10290" s="1"/>
      <c r="M10290" s="1"/>
      <c r="N10290" s="1"/>
    </row>
    <row r="10291" spans="1:14" x14ac:dyDescent="0.3">
      <c r="A10291">
        <f t="shared" si="321"/>
        <v>10289</v>
      </c>
      <c r="B10291" t="s">
        <v>1568</v>
      </c>
      <c r="C10291" t="s">
        <v>3748</v>
      </c>
      <c r="D10291" t="s">
        <v>4582</v>
      </c>
      <c r="E10291" s="1">
        <f t="shared" si="320"/>
        <v>-4960346986</v>
      </c>
      <c r="F10291" s="1">
        <v>12371141762</v>
      </c>
      <c r="G10291" s="1">
        <v>-4769065953</v>
      </c>
      <c r="H10291" s="1">
        <v>1166030336</v>
      </c>
      <c r="I10291" s="1"/>
      <c r="J10291" s="1">
        <v>-10573521288</v>
      </c>
      <c r="K10291" s="1">
        <v>6757967460</v>
      </c>
      <c r="L10291" s="1"/>
      <c r="M10291" s="1"/>
      <c r="N10291" s="1"/>
    </row>
    <row r="10292" spans="1:14" x14ac:dyDescent="0.3">
      <c r="A10292">
        <f t="shared" si="321"/>
        <v>10290</v>
      </c>
      <c r="B10292" t="s">
        <v>1569</v>
      </c>
      <c r="C10292" t="s">
        <v>3749</v>
      </c>
      <c r="D10292" t="s">
        <v>4582</v>
      </c>
      <c r="E10292" s="1">
        <f t="shared" si="320"/>
        <v>4964131429</v>
      </c>
      <c r="F10292" s="1">
        <v>6394700587</v>
      </c>
      <c r="G10292" s="1">
        <v>4760750601</v>
      </c>
      <c r="H10292" s="1">
        <v>3154939545</v>
      </c>
      <c r="I10292" s="1"/>
      <c r="J10292" s="1">
        <v>2621771320</v>
      </c>
      <c r="K10292" s="1">
        <v>4052340478</v>
      </c>
      <c r="L10292" s="1"/>
      <c r="M10292" s="1"/>
      <c r="N10292" s="1"/>
    </row>
    <row r="10293" spans="1:14" x14ac:dyDescent="0.3">
      <c r="A10293">
        <f t="shared" si="321"/>
        <v>10291</v>
      </c>
      <c r="B10293" t="s">
        <v>1570</v>
      </c>
      <c r="C10293" t="s">
        <v>3750</v>
      </c>
      <c r="D10293" t="s">
        <v>4582</v>
      </c>
      <c r="E10293" s="1">
        <f t="shared" si="320"/>
        <v>20102005646</v>
      </c>
      <c r="F10293" s="1">
        <v>24907414614</v>
      </c>
      <c r="G10293" s="1">
        <v>35504252166</v>
      </c>
      <c r="H10293" s="1">
        <v>16641556431</v>
      </c>
      <c r="I10293" s="1"/>
      <c r="J10293" s="1">
        <v>18475736315</v>
      </c>
      <c r="K10293" s="1">
        <v>23281145283</v>
      </c>
      <c r="L10293" s="1"/>
      <c r="M10293" s="1"/>
      <c r="N10293" s="1"/>
    </row>
    <row r="10294" spans="1:14" x14ac:dyDescent="0.3">
      <c r="A10294">
        <f t="shared" si="321"/>
        <v>10292</v>
      </c>
      <c r="B10294" t="s">
        <v>1571</v>
      </c>
      <c r="C10294" t="s">
        <v>3751</v>
      </c>
      <c r="D10294" t="s">
        <v>4582</v>
      </c>
      <c r="E10294" s="1">
        <f t="shared" si="320"/>
        <v>-99038071</v>
      </c>
      <c r="F10294" s="1">
        <v>765850392</v>
      </c>
      <c r="G10294" s="1">
        <v>-6676848877</v>
      </c>
      <c r="H10294" s="1">
        <v>-351863462</v>
      </c>
      <c r="I10294" s="1"/>
      <c r="J10294" s="1">
        <v>-3426021513</v>
      </c>
      <c r="K10294" s="1">
        <v>-2561133050</v>
      </c>
      <c r="L10294" s="1"/>
      <c r="M10294" s="1"/>
      <c r="N10294" s="1"/>
    </row>
    <row r="10295" spans="1:14" x14ac:dyDescent="0.3">
      <c r="A10295">
        <f t="shared" si="321"/>
        <v>10293</v>
      </c>
      <c r="B10295" t="s">
        <v>1572</v>
      </c>
      <c r="C10295" t="s">
        <v>3752</v>
      </c>
      <c r="D10295" t="s">
        <v>4582</v>
      </c>
      <c r="E10295" s="1">
        <f t="shared" si="320"/>
        <v>-6374255593</v>
      </c>
      <c r="F10295" s="1">
        <v>5088299660</v>
      </c>
      <c r="G10295" s="1">
        <v>9096422858</v>
      </c>
      <c r="H10295" s="1">
        <v>-24195256664</v>
      </c>
      <c r="I10295" s="1"/>
      <c r="J10295" s="1">
        <v>-3696655875</v>
      </c>
      <c r="K10295" s="1">
        <v>7765899378</v>
      </c>
      <c r="L10295" s="1"/>
      <c r="M10295" s="1"/>
      <c r="N10295" s="1"/>
    </row>
    <row r="10296" spans="1:14" x14ac:dyDescent="0.3">
      <c r="A10296">
        <f t="shared" si="321"/>
        <v>10294</v>
      </c>
      <c r="B10296" t="s">
        <v>1573</v>
      </c>
      <c r="C10296" t="s">
        <v>3753</v>
      </c>
      <c r="D10296" t="s">
        <v>4582</v>
      </c>
      <c r="E10296" s="1">
        <f t="shared" si="320"/>
        <v>3025928119</v>
      </c>
      <c r="F10296" s="1">
        <v>7908490820</v>
      </c>
      <c r="G10296" s="1">
        <v>22186888872</v>
      </c>
      <c r="H10296" s="1">
        <v>8555191233</v>
      </c>
      <c r="I10296" s="1"/>
      <c r="J10296" s="1">
        <v>8514347261</v>
      </c>
      <c r="K10296" s="1">
        <v>13396909962</v>
      </c>
      <c r="L10296" s="1"/>
      <c r="M10296" s="1"/>
      <c r="N10296" s="1"/>
    </row>
    <row r="10297" spans="1:14" x14ac:dyDescent="0.3">
      <c r="A10297">
        <f t="shared" si="321"/>
        <v>10295</v>
      </c>
      <c r="B10297" t="s">
        <v>1574</v>
      </c>
      <c r="C10297" t="s">
        <v>3754</v>
      </c>
      <c r="D10297" t="s">
        <v>4582</v>
      </c>
      <c r="E10297" s="1">
        <f t="shared" si="320"/>
        <v>7650079645</v>
      </c>
      <c r="F10297" s="1">
        <v>2392417371</v>
      </c>
      <c r="G10297" s="1">
        <v>-2665891114</v>
      </c>
      <c r="H10297" s="1">
        <v>-7814201486</v>
      </c>
      <c r="I10297" s="1"/>
      <c r="J10297" s="1">
        <v>12068772848</v>
      </c>
      <c r="K10297" s="1">
        <v>6811110574</v>
      </c>
      <c r="L10297" s="1"/>
      <c r="M10297" s="1"/>
      <c r="N10297" s="1"/>
    </row>
    <row r="10298" spans="1:14" x14ac:dyDescent="0.3">
      <c r="A10298">
        <f t="shared" si="321"/>
        <v>10296</v>
      </c>
      <c r="B10298" t="s">
        <v>1575</v>
      </c>
      <c r="C10298" t="s">
        <v>3755</v>
      </c>
      <c r="D10298" t="s">
        <v>4582</v>
      </c>
      <c r="E10298" s="1">
        <f t="shared" si="320"/>
        <v>14306642989</v>
      </c>
      <c r="F10298" s="1">
        <v>3713334737</v>
      </c>
      <c r="G10298" s="1">
        <v>11385367826</v>
      </c>
      <c r="H10298" s="1">
        <v>10707998891</v>
      </c>
      <c r="I10298" s="1"/>
      <c r="J10298" s="1">
        <v>12700055055</v>
      </c>
      <c r="K10298" s="1">
        <v>2106746803</v>
      </c>
      <c r="L10298" s="1"/>
      <c r="M10298" s="1"/>
      <c r="N10298" s="1"/>
    </row>
    <row r="10299" spans="1:14" x14ac:dyDescent="0.3">
      <c r="A10299">
        <f t="shared" si="321"/>
        <v>10297</v>
      </c>
      <c r="B10299" t="s">
        <v>1576</v>
      </c>
      <c r="C10299" t="s">
        <v>3756</v>
      </c>
      <c r="D10299" t="s">
        <v>4582</v>
      </c>
      <c r="E10299" s="1">
        <f t="shared" si="320"/>
        <v>20214211025</v>
      </c>
      <c r="F10299" s="1">
        <v>16395678689</v>
      </c>
      <c r="G10299" s="1">
        <v>11288084534</v>
      </c>
      <c r="H10299" s="1">
        <v>3402434607</v>
      </c>
      <c r="I10299" s="1"/>
      <c r="J10299" s="1">
        <v>15544876223</v>
      </c>
      <c r="K10299" s="1">
        <v>11726343887</v>
      </c>
      <c r="L10299" s="1"/>
      <c r="M10299" s="1"/>
      <c r="N10299" s="1"/>
    </row>
    <row r="10300" spans="1:14" x14ac:dyDescent="0.3">
      <c r="A10300">
        <f t="shared" si="321"/>
        <v>10298</v>
      </c>
      <c r="B10300" t="s">
        <v>1577</v>
      </c>
      <c r="C10300" t="s">
        <v>3757</v>
      </c>
      <c r="D10300" t="s">
        <v>4582</v>
      </c>
      <c r="E10300" s="1">
        <f t="shared" si="320"/>
        <v>5740560848</v>
      </c>
      <c r="F10300" s="1">
        <v>-683582908</v>
      </c>
      <c r="G10300" s="1">
        <v>-3928948046</v>
      </c>
      <c r="H10300" s="1">
        <v>-19706708334</v>
      </c>
      <c r="I10300" s="1"/>
      <c r="J10300" s="1">
        <v>4054134925</v>
      </c>
      <c r="K10300" s="1">
        <v>-2370008831</v>
      </c>
      <c r="L10300" s="1"/>
      <c r="M10300" s="1"/>
      <c r="N10300" s="1"/>
    </row>
    <row r="10301" spans="1:14" x14ac:dyDescent="0.3">
      <c r="A10301">
        <f t="shared" si="321"/>
        <v>10299</v>
      </c>
      <c r="B10301" t="s">
        <v>1578</v>
      </c>
      <c r="C10301" t="s">
        <v>3758</v>
      </c>
      <c r="D10301" t="s">
        <v>4582</v>
      </c>
      <c r="E10301" s="1">
        <f t="shared" si="320"/>
        <v>17916632925</v>
      </c>
      <c r="F10301" s="1">
        <v>21114722342</v>
      </c>
      <c r="G10301" s="1">
        <v>12307080004</v>
      </c>
      <c r="H10301" s="1">
        <v>9314082227</v>
      </c>
      <c r="I10301" s="1"/>
      <c r="J10301" s="1">
        <v>9659776016</v>
      </c>
      <c r="K10301" s="1">
        <v>12857865433</v>
      </c>
      <c r="L10301" s="1"/>
      <c r="M10301" s="1"/>
      <c r="N10301" s="1"/>
    </row>
    <row r="10302" spans="1:14" x14ac:dyDescent="0.3">
      <c r="A10302">
        <f t="shared" si="321"/>
        <v>10300</v>
      </c>
      <c r="B10302" t="s">
        <v>1579</v>
      </c>
      <c r="C10302" t="s">
        <v>3759</v>
      </c>
      <c r="D10302" t="s">
        <v>4582</v>
      </c>
      <c r="E10302" s="1">
        <f t="shared" si="320"/>
        <v>130743919040</v>
      </c>
      <c r="F10302" s="1">
        <v>80783012386</v>
      </c>
      <c r="G10302" s="1">
        <v>54707029673</v>
      </c>
      <c r="H10302" s="1">
        <v>60383269034</v>
      </c>
      <c r="I10302" s="1"/>
      <c r="J10302" s="1">
        <v>115198297449</v>
      </c>
      <c r="K10302" s="1">
        <v>65237390795</v>
      </c>
      <c r="L10302" s="1"/>
      <c r="M10302" s="1"/>
      <c r="N10302" s="1"/>
    </row>
    <row r="10303" spans="1:14" x14ac:dyDescent="0.3">
      <c r="A10303">
        <f t="shared" si="321"/>
        <v>10301</v>
      </c>
      <c r="B10303" t="s">
        <v>1580</v>
      </c>
      <c r="C10303" t="s">
        <v>3760</v>
      </c>
      <c r="D10303" t="s">
        <v>4582</v>
      </c>
      <c r="E10303" s="1">
        <f t="shared" si="320"/>
        <v>22517784736</v>
      </c>
      <c r="F10303" s="1">
        <v>19020288905</v>
      </c>
      <c r="G10303" s="1">
        <v>11543039254</v>
      </c>
      <c r="H10303" s="1">
        <v>17555492133</v>
      </c>
      <c r="I10303" s="1"/>
      <c r="J10303" s="1">
        <v>14487314677</v>
      </c>
      <c r="K10303" s="1">
        <v>10989818846</v>
      </c>
      <c r="L10303" s="1"/>
      <c r="M10303" s="1"/>
      <c r="N10303" s="1"/>
    </row>
    <row r="10304" spans="1:14" x14ac:dyDescent="0.3">
      <c r="A10304">
        <f t="shared" si="321"/>
        <v>10302</v>
      </c>
      <c r="B10304" t="s">
        <v>1581</v>
      </c>
      <c r="C10304" t="s">
        <v>3761</v>
      </c>
      <c r="D10304" t="s">
        <v>4582</v>
      </c>
      <c r="E10304" s="1">
        <f t="shared" si="320"/>
        <v>-17362228895</v>
      </c>
      <c r="F10304" s="1">
        <v>-17123936683</v>
      </c>
      <c r="G10304" s="1">
        <v>-18530422613</v>
      </c>
      <c r="H10304" s="1">
        <v>-7458926997</v>
      </c>
      <c r="I10304" s="1"/>
      <c r="J10304" s="1">
        <v>-3515437298</v>
      </c>
      <c r="K10304" s="1">
        <v>-3277145086</v>
      </c>
      <c r="L10304" s="1"/>
      <c r="M10304" s="1"/>
      <c r="N10304" s="1"/>
    </row>
    <row r="10305" spans="1:14" x14ac:dyDescent="0.3">
      <c r="A10305">
        <f t="shared" si="321"/>
        <v>10303</v>
      </c>
      <c r="B10305" t="s">
        <v>133</v>
      </c>
      <c r="C10305" t="s">
        <v>2344</v>
      </c>
      <c r="D10305" t="s">
        <v>4582</v>
      </c>
      <c r="E10305" s="1">
        <f t="shared" si="320"/>
        <v>30062447428</v>
      </c>
      <c r="F10305" s="1">
        <v>13786426550</v>
      </c>
      <c r="G10305" s="1">
        <v>4606477192</v>
      </c>
      <c r="H10305" s="1">
        <v>-44027324529</v>
      </c>
      <c r="I10305" s="1"/>
      <c r="J10305" s="1">
        <v>31718067238</v>
      </c>
      <c r="K10305" s="1">
        <v>15442046360</v>
      </c>
      <c r="L10305" s="1"/>
      <c r="M10305" s="1"/>
      <c r="N10305" s="1"/>
    </row>
    <row r="10306" spans="1:14" x14ac:dyDescent="0.3">
      <c r="A10306">
        <f t="shared" si="321"/>
        <v>10304</v>
      </c>
      <c r="B10306" t="s">
        <v>1582</v>
      </c>
      <c r="C10306" t="s">
        <v>4462</v>
      </c>
      <c r="D10306" t="s">
        <v>4582</v>
      </c>
      <c r="E10306" s="1">
        <f t="shared" si="320"/>
        <v>357605434674</v>
      </c>
      <c r="F10306" s="1">
        <v>-4593076104</v>
      </c>
      <c r="G10306" s="1">
        <v>-25807835226</v>
      </c>
      <c r="H10306" s="1">
        <v>6507368439</v>
      </c>
      <c r="I10306" s="1"/>
      <c r="J10306" s="1">
        <v>352644490233</v>
      </c>
      <c r="K10306" s="1">
        <v>-9554020545</v>
      </c>
      <c r="L10306" s="1"/>
      <c r="M10306" s="1"/>
      <c r="N10306" s="1"/>
    </row>
    <row r="10307" spans="1:14" x14ac:dyDescent="0.3">
      <c r="A10307">
        <f t="shared" si="321"/>
        <v>10305</v>
      </c>
      <c r="B10307" t="s">
        <v>1583</v>
      </c>
      <c r="C10307" t="s">
        <v>3762</v>
      </c>
      <c r="D10307" t="s">
        <v>4582</v>
      </c>
      <c r="E10307" s="1">
        <f t="shared" ref="E10307:E10370" si="322">IF(OR(ISERROR(J10307),ISERROR(K10307),F10307=""),"",F10307-K10307+J10307)</f>
        <v>32879257022</v>
      </c>
      <c r="F10307" s="1">
        <v>-238986176</v>
      </c>
      <c r="G10307" s="1">
        <v>-43612837314</v>
      </c>
      <c r="H10307" s="1">
        <v>-28269349781</v>
      </c>
      <c r="I10307" s="1"/>
      <c r="J10307" s="1">
        <v>25149146231</v>
      </c>
      <c r="K10307" s="1">
        <v>-7969096967</v>
      </c>
      <c r="L10307" s="1"/>
      <c r="M10307" s="1"/>
      <c r="N10307" s="1"/>
    </row>
    <row r="10308" spans="1:14" x14ac:dyDescent="0.3">
      <c r="A10308">
        <f t="shared" ref="A10308:A10371" si="323">A10307+1</f>
        <v>10306</v>
      </c>
      <c r="B10308" t="s">
        <v>1584</v>
      </c>
      <c r="C10308" t="s">
        <v>3763</v>
      </c>
      <c r="D10308" t="s">
        <v>4582</v>
      </c>
      <c r="E10308" s="1">
        <f t="shared" si="322"/>
        <v>19251831310</v>
      </c>
      <c r="F10308" s="1">
        <v>22642787938</v>
      </c>
      <c r="G10308" s="1">
        <v>9224185766</v>
      </c>
      <c r="H10308" s="1">
        <v>5422363557</v>
      </c>
      <c r="I10308" s="1"/>
      <c r="J10308" s="1">
        <v>15426920398</v>
      </c>
      <c r="K10308" s="1">
        <v>18817877026</v>
      </c>
      <c r="L10308" s="1"/>
      <c r="M10308" s="1"/>
      <c r="N10308" s="1"/>
    </row>
    <row r="10309" spans="1:14" x14ac:dyDescent="0.3">
      <c r="A10309">
        <f t="shared" si="323"/>
        <v>10307</v>
      </c>
      <c r="B10309" t="s">
        <v>1585</v>
      </c>
      <c r="C10309" t="s">
        <v>3764</v>
      </c>
      <c r="D10309" t="s">
        <v>4582</v>
      </c>
      <c r="E10309" s="1">
        <f t="shared" si="322"/>
        <v>19765591405</v>
      </c>
      <c r="F10309" s="1">
        <v>5992080320</v>
      </c>
      <c r="G10309" s="1">
        <v>576879355</v>
      </c>
      <c r="H10309" s="1">
        <v>7167342555</v>
      </c>
      <c r="I10309" s="1"/>
      <c r="J10309" s="1">
        <v>16228749789</v>
      </c>
      <c r="K10309" s="1">
        <v>2455238704</v>
      </c>
      <c r="L10309" s="1"/>
      <c r="M10309" s="1"/>
      <c r="N10309" s="1"/>
    </row>
    <row r="10310" spans="1:14" x14ac:dyDescent="0.3">
      <c r="A10310">
        <f t="shared" si="323"/>
        <v>10308</v>
      </c>
      <c r="B10310" t="s">
        <v>1586</v>
      </c>
      <c r="C10310" t="s">
        <v>3765</v>
      </c>
      <c r="D10310" t="s">
        <v>4582</v>
      </c>
      <c r="E10310" s="1">
        <f t="shared" si="322"/>
        <v>-23733715841</v>
      </c>
      <c r="F10310" s="1">
        <v>-13860068412</v>
      </c>
      <c r="G10310" s="1">
        <v>-7374587992</v>
      </c>
      <c r="H10310" s="1">
        <v>-19320114317</v>
      </c>
      <c r="I10310" s="1"/>
      <c r="J10310" s="1">
        <v>-12837935789</v>
      </c>
      <c r="K10310" s="1">
        <v>-2964288360</v>
      </c>
      <c r="L10310" s="1"/>
      <c r="M10310" s="1"/>
      <c r="N10310" s="1"/>
    </row>
    <row r="10311" spans="1:14" x14ac:dyDescent="0.3">
      <c r="A10311">
        <f t="shared" si="323"/>
        <v>10309</v>
      </c>
      <c r="B10311" t="s">
        <v>1587</v>
      </c>
      <c r="C10311" t="s">
        <v>3766</v>
      </c>
      <c r="D10311" t="s">
        <v>4582</v>
      </c>
      <c r="E10311" s="1">
        <f t="shared" si="322"/>
        <v>11830230766</v>
      </c>
      <c r="F10311" s="1">
        <v>9728023597</v>
      </c>
      <c r="G10311" s="1">
        <v>14947967156</v>
      </c>
      <c r="H10311" s="1">
        <v>-3187562179</v>
      </c>
      <c r="I10311" s="1"/>
      <c r="J10311" s="1">
        <v>9279294809</v>
      </c>
      <c r="K10311" s="1">
        <v>7177087640</v>
      </c>
      <c r="L10311" s="1"/>
      <c r="M10311" s="1"/>
      <c r="N10311" s="1"/>
    </row>
    <row r="10312" spans="1:14" x14ac:dyDescent="0.3">
      <c r="A10312">
        <f t="shared" si="323"/>
        <v>10310</v>
      </c>
      <c r="B10312" t="s">
        <v>1588</v>
      </c>
      <c r="C10312" t="s">
        <v>3767</v>
      </c>
      <c r="D10312" t="s">
        <v>4582</v>
      </c>
      <c r="E10312" s="1">
        <f t="shared" si="322"/>
        <v>-14536668891</v>
      </c>
      <c r="F10312" s="1">
        <v>-6159700970</v>
      </c>
      <c r="G10312" s="1">
        <v>-10949446097</v>
      </c>
      <c r="H10312" s="1">
        <v>-10918860349</v>
      </c>
      <c r="I10312" s="1"/>
      <c r="J10312" s="1">
        <v>-7643068033</v>
      </c>
      <c r="K10312" s="1">
        <v>733899888</v>
      </c>
      <c r="L10312" s="1"/>
      <c r="M10312" s="1"/>
      <c r="N10312" s="1"/>
    </row>
    <row r="10313" spans="1:14" x14ac:dyDescent="0.3">
      <c r="A10313">
        <f t="shared" si="323"/>
        <v>10311</v>
      </c>
      <c r="B10313" t="s">
        <v>1589</v>
      </c>
      <c r="C10313" t="s">
        <v>3768</v>
      </c>
      <c r="D10313" t="s">
        <v>4582</v>
      </c>
      <c r="E10313" s="1">
        <f t="shared" si="322"/>
        <v>5463179916</v>
      </c>
      <c r="F10313" s="1">
        <v>5705506262</v>
      </c>
      <c r="G10313" s="1">
        <v>6616402321</v>
      </c>
      <c r="H10313" s="1">
        <v>8994312810</v>
      </c>
      <c r="I10313" s="1"/>
      <c r="J10313" s="1">
        <v>5172715610</v>
      </c>
      <c r="K10313" s="1">
        <v>5415041956</v>
      </c>
      <c r="L10313" s="1"/>
      <c r="M10313" s="1"/>
      <c r="N10313" s="1"/>
    </row>
    <row r="10314" spans="1:14" x14ac:dyDescent="0.3">
      <c r="A10314">
        <f t="shared" si="323"/>
        <v>10312</v>
      </c>
      <c r="B10314" t="s">
        <v>1590</v>
      </c>
      <c r="C10314" t="s">
        <v>3769</v>
      </c>
      <c r="D10314" t="s">
        <v>4582</v>
      </c>
      <c r="E10314" s="1">
        <f t="shared" si="322"/>
        <v>6288472513</v>
      </c>
      <c r="F10314" s="1">
        <v>8848977063</v>
      </c>
      <c r="G10314" s="1">
        <v>1605979769</v>
      </c>
      <c r="H10314" s="1">
        <v>1179012722</v>
      </c>
      <c r="I10314" s="1"/>
      <c r="J10314" s="1">
        <v>2039619279</v>
      </c>
      <c r="K10314" s="1">
        <v>4600123829</v>
      </c>
      <c r="L10314" s="1"/>
      <c r="M10314" s="1"/>
      <c r="N10314" s="1"/>
    </row>
    <row r="10315" spans="1:14" x14ac:dyDescent="0.3">
      <c r="A10315">
        <f t="shared" si="323"/>
        <v>10313</v>
      </c>
      <c r="B10315" t="s">
        <v>1591</v>
      </c>
      <c r="C10315" t="s">
        <v>3770</v>
      </c>
      <c r="D10315" t="s">
        <v>4582</v>
      </c>
      <c r="E10315" s="1">
        <f t="shared" si="322"/>
        <v>10385610789</v>
      </c>
      <c r="F10315" s="1">
        <v>22638834767</v>
      </c>
      <c r="G10315" s="1">
        <v>6667445687</v>
      </c>
      <c r="H10315" s="1">
        <v>7268999191</v>
      </c>
      <c r="I10315" s="1"/>
      <c r="J10315" s="1">
        <v>-1220695897</v>
      </c>
      <c r="K10315" s="1">
        <v>11032528081</v>
      </c>
      <c r="L10315" s="1"/>
      <c r="M10315" s="1"/>
      <c r="N10315" s="1"/>
    </row>
    <row r="10316" spans="1:14" x14ac:dyDescent="0.3">
      <c r="A10316">
        <f t="shared" si="323"/>
        <v>10314</v>
      </c>
      <c r="B10316" t="s">
        <v>1592</v>
      </c>
      <c r="C10316" t="s">
        <v>4463</v>
      </c>
      <c r="D10316" t="s">
        <v>4582</v>
      </c>
      <c r="E10316" s="1">
        <f t="shared" si="322"/>
        <v>-18894391726</v>
      </c>
      <c r="F10316" s="1">
        <v>3946144147</v>
      </c>
      <c r="G10316" s="1">
        <v>-42545001493</v>
      </c>
      <c r="H10316" s="1">
        <v>-1737754915</v>
      </c>
      <c r="I10316" s="1"/>
      <c r="J10316" s="1">
        <v>-6903408470</v>
      </c>
      <c r="K10316" s="1">
        <v>15937127403</v>
      </c>
      <c r="L10316" s="1"/>
      <c r="M10316" s="1"/>
      <c r="N10316" s="1"/>
    </row>
    <row r="10317" spans="1:14" x14ac:dyDescent="0.3">
      <c r="A10317">
        <f t="shared" si="323"/>
        <v>10315</v>
      </c>
      <c r="B10317" t="s">
        <v>1593</v>
      </c>
      <c r="C10317" t="s">
        <v>3771</v>
      </c>
      <c r="D10317" t="s">
        <v>4582</v>
      </c>
      <c r="E10317" s="1">
        <f t="shared" si="322"/>
        <v>-8279780265</v>
      </c>
      <c r="F10317" s="1">
        <v>15263197737</v>
      </c>
      <c r="G10317" s="1">
        <v>31817708013</v>
      </c>
      <c r="H10317" s="1">
        <v>-8467080367</v>
      </c>
      <c r="I10317" s="1"/>
      <c r="J10317" s="1">
        <v>-7655513787</v>
      </c>
      <c r="K10317" s="1">
        <v>15887464215</v>
      </c>
      <c r="L10317" s="1"/>
      <c r="M10317" s="1"/>
      <c r="N10317" s="1"/>
    </row>
    <row r="10318" spans="1:14" x14ac:dyDescent="0.3">
      <c r="A10318">
        <f t="shared" si="323"/>
        <v>10316</v>
      </c>
      <c r="B10318" t="s">
        <v>1594</v>
      </c>
      <c r="C10318" t="s">
        <v>3772</v>
      </c>
      <c r="D10318" t="s">
        <v>4582</v>
      </c>
      <c r="E10318" s="1">
        <f t="shared" si="322"/>
        <v>-182456252320</v>
      </c>
      <c r="F10318" s="1">
        <v>-100968468839</v>
      </c>
      <c r="G10318" s="1">
        <v>-13019159595</v>
      </c>
      <c r="H10318" s="1">
        <v>-13443583234</v>
      </c>
      <c r="I10318" s="1"/>
      <c r="J10318" s="1">
        <v>-88186378891</v>
      </c>
      <c r="K10318" s="1">
        <v>-6698595410</v>
      </c>
      <c r="L10318" s="1"/>
      <c r="M10318" s="1"/>
      <c r="N10318" s="1"/>
    </row>
    <row r="10319" spans="1:14" x14ac:dyDescent="0.3">
      <c r="A10319">
        <f t="shared" si="323"/>
        <v>10317</v>
      </c>
      <c r="B10319" t="s">
        <v>1595</v>
      </c>
      <c r="C10319" t="s">
        <v>3773</v>
      </c>
      <c r="D10319" t="s">
        <v>4582</v>
      </c>
      <c r="E10319" s="1">
        <f t="shared" si="322"/>
        <v>-217353889829</v>
      </c>
      <c r="F10319" s="1">
        <v>-134695952279</v>
      </c>
      <c r="G10319" s="1">
        <v>-31271398454</v>
      </c>
      <c r="H10319" s="1">
        <v>-37209745392</v>
      </c>
      <c r="I10319" s="1"/>
      <c r="J10319" s="1">
        <v>-109989708900</v>
      </c>
      <c r="K10319" s="1">
        <v>-27331771350</v>
      </c>
      <c r="L10319" s="1"/>
      <c r="M10319" s="1"/>
      <c r="N10319" s="1"/>
    </row>
    <row r="10320" spans="1:14" x14ac:dyDescent="0.3">
      <c r="A10320">
        <f t="shared" si="323"/>
        <v>10318</v>
      </c>
      <c r="B10320" t="s">
        <v>1596</v>
      </c>
      <c r="C10320" t="s">
        <v>3774</v>
      </c>
      <c r="D10320" t="s">
        <v>4582</v>
      </c>
      <c r="E10320" s="1">
        <f t="shared" si="322"/>
        <v>11411369631</v>
      </c>
      <c r="F10320" s="1">
        <v>5775869301</v>
      </c>
      <c r="G10320" s="1">
        <v>2863990501</v>
      </c>
      <c r="H10320" s="1">
        <v>1855543961</v>
      </c>
      <c r="I10320" s="1"/>
      <c r="J10320" s="1">
        <v>11054977345</v>
      </c>
      <c r="K10320" s="1">
        <v>5419477015</v>
      </c>
      <c r="L10320" s="1"/>
      <c r="M10320" s="1"/>
      <c r="N10320" s="1"/>
    </row>
    <row r="10321" spans="1:14" x14ac:dyDescent="0.3">
      <c r="A10321">
        <f t="shared" si="323"/>
        <v>10319</v>
      </c>
      <c r="B10321" t="s">
        <v>1598</v>
      </c>
      <c r="C10321" t="s">
        <v>3776</v>
      </c>
      <c r="D10321" t="s">
        <v>4582</v>
      </c>
      <c r="E10321" s="1">
        <f t="shared" si="322"/>
        <v>4900313792</v>
      </c>
      <c r="F10321" s="1">
        <v>-5663733691</v>
      </c>
      <c r="G10321" s="1">
        <v>3654609568</v>
      </c>
      <c r="H10321" s="1">
        <v>1891786143</v>
      </c>
      <c r="I10321" s="1"/>
      <c r="J10321" s="1">
        <v>3007885893</v>
      </c>
      <c r="K10321" s="1">
        <v>-7556161590</v>
      </c>
      <c r="L10321" s="1"/>
      <c r="M10321" s="1"/>
      <c r="N10321" s="1"/>
    </row>
    <row r="10322" spans="1:14" x14ac:dyDescent="0.3">
      <c r="A10322">
        <f t="shared" si="323"/>
        <v>10320</v>
      </c>
      <c r="B10322" t="s">
        <v>1599</v>
      </c>
      <c r="C10322" t="s">
        <v>3777</v>
      </c>
      <c r="D10322" t="s">
        <v>4582</v>
      </c>
      <c r="E10322" s="1">
        <f t="shared" si="322"/>
        <v>37028306783</v>
      </c>
      <c r="F10322" s="1">
        <v>64210377493</v>
      </c>
      <c r="G10322" s="1">
        <v>10432532204</v>
      </c>
      <c r="H10322" s="1">
        <v>7979804216</v>
      </c>
      <c r="I10322" s="1"/>
      <c r="J10322" s="1">
        <v>16868868281</v>
      </c>
      <c r="K10322" s="1">
        <v>44050938991</v>
      </c>
      <c r="L10322" s="1"/>
      <c r="M10322" s="1"/>
      <c r="N10322" s="1"/>
    </row>
    <row r="10323" spans="1:14" x14ac:dyDescent="0.3">
      <c r="A10323">
        <f t="shared" si="323"/>
        <v>10321</v>
      </c>
      <c r="B10323" t="s">
        <v>1601</v>
      </c>
      <c r="C10323" t="s">
        <v>3779</v>
      </c>
      <c r="D10323" t="s">
        <v>4582</v>
      </c>
      <c r="E10323" s="1">
        <f t="shared" si="322"/>
        <v>-2242599298</v>
      </c>
      <c r="F10323" s="1">
        <v>633419386</v>
      </c>
      <c r="G10323" s="1">
        <v>-9053544318</v>
      </c>
      <c r="H10323" s="1">
        <v>-3345564210</v>
      </c>
      <c r="I10323" s="1"/>
      <c r="J10323" s="1">
        <v>-2544298572</v>
      </c>
      <c r="K10323" s="1">
        <v>331720112</v>
      </c>
      <c r="L10323" s="1"/>
      <c r="M10323" s="1"/>
      <c r="N10323" s="1"/>
    </row>
    <row r="10324" spans="1:14" x14ac:dyDescent="0.3">
      <c r="A10324">
        <f t="shared" si="323"/>
        <v>10322</v>
      </c>
      <c r="B10324" t="s">
        <v>135</v>
      </c>
      <c r="C10324" t="s">
        <v>2346</v>
      </c>
      <c r="D10324" t="s">
        <v>4582</v>
      </c>
      <c r="E10324" s="1">
        <f t="shared" si="322"/>
        <v>34985225125</v>
      </c>
      <c r="F10324" s="1">
        <v>25955713953</v>
      </c>
      <c r="G10324" s="1">
        <v>21545309774</v>
      </c>
      <c r="H10324" s="1">
        <v>19594666721</v>
      </c>
      <c r="I10324" s="1"/>
      <c r="J10324" s="1">
        <v>28358339901</v>
      </c>
      <c r="K10324" s="1">
        <v>19328828729</v>
      </c>
      <c r="L10324" s="1"/>
      <c r="M10324" s="1"/>
      <c r="N10324" s="1"/>
    </row>
    <row r="10325" spans="1:14" x14ac:dyDescent="0.3">
      <c r="A10325">
        <f t="shared" si="323"/>
        <v>10323</v>
      </c>
      <c r="B10325" t="s">
        <v>1602</v>
      </c>
      <c r="C10325" t="s">
        <v>3780</v>
      </c>
      <c r="D10325" t="s">
        <v>4582</v>
      </c>
      <c r="E10325" s="1">
        <f t="shared" si="322"/>
        <v>-8780911037</v>
      </c>
      <c r="F10325" s="1">
        <v>-7453592445</v>
      </c>
      <c r="G10325" s="1">
        <v>-4221169632</v>
      </c>
      <c r="H10325" s="1">
        <v>-13601284695</v>
      </c>
      <c r="I10325" s="1"/>
      <c r="J10325" s="1">
        <v>-5038990282</v>
      </c>
      <c r="K10325" s="1">
        <v>-3711671690</v>
      </c>
      <c r="L10325" s="1"/>
      <c r="M10325" s="1"/>
      <c r="N10325" s="1"/>
    </row>
    <row r="10326" spans="1:14" x14ac:dyDescent="0.3">
      <c r="A10326">
        <f t="shared" si="323"/>
        <v>10324</v>
      </c>
      <c r="B10326" t="s">
        <v>1603</v>
      </c>
      <c r="C10326" t="s">
        <v>3781</v>
      </c>
      <c r="D10326" t="s">
        <v>4582</v>
      </c>
      <c r="E10326" s="1">
        <f t="shared" si="322"/>
        <v>-1204018463</v>
      </c>
      <c r="F10326" s="1">
        <v>-607781446</v>
      </c>
      <c r="G10326" s="1">
        <v>-18764764917</v>
      </c>
      <c r="H10326" s="1">
        <v>-4279362085</v>
      </c>
      <c r="I10326" s="1"/>
      <c r="J10326" s="1">
        <v>-2217117477</v>
      </c>
      <c r="K10326" s="1">
        <v>-1620880460</v>
      </c>
      <c r="L10326" s="1"/>
      <c r="M10326" s="1"/>
      <c r="N10326" s="1"/>
    </row>
    <row r="10327" spans="1:14" x14ac:dyDescent="0.3">
      <c r="A10327">
        <f t="shared" si="323"/>
        <v>10325</v>
      </c>
      <c r="B10327" t="s">
        <v>1604</v>
      </c>
      <c r="C10327" t="s">
        <v>3782</v>
      </c>
      <c r="D10327" t="s">
        <v>4582</v>
      </c>
      <c r="E10327" s="1">
        <f t="shared" si="322"/>
        <v>9457951751</v>
      </c>
      <c r="F10327" s="1">
        <v>10803090521</v>
      </c>
      <c r="G10327" s="1">
        <v>7255841309</v>
      </c>
      <c r="H10327" s="1">
        <v>13183418476</v>
      </c>
      <c r="I10327" s="1"/>
      <c r="J10327" s="1">
        <v>7891357037</v>
      </c>
      <c r="K10327" s="1">
        <v>9236495807</v>
      </c>
      <c r="L10327" s="1"/>
      <c r="M10327" s="1"/>
      <c r="N10327" s="1"/>
    </row>
    <row r="10328" spans="1:14" x14ac:dyDescent="0.3">
      <c r="A10328">
        <f t="shared" si="323"/>
        <v>10326</v>
      </c>
      <c r="B10328" t="s">
        <v>1605</v>
      </c>
      <c r="C10328" t="s">
        <v>3783</v>
      </c>
      <c r="D10328" t="s">
        <v>4582</v>
      </c>
      <c r="E10328" s="1">
        <f t="shared" si="322"/>
        <v>-18025423884</v>
      </c>
      <c r="F10328" s="1">
        <v>-43668263154</v>
      </c>
      <c r="G10328" s="1">
        <v>-37043643132</v>
      </c>
      <c r="I10328" s="1"/>
      <c r="J10328" s="1">
        <v>1631931343</v>
      </c>
      <c r="K10328" s="1">
        <v>-24010907927</v>
      </c>
      <c r="L10328" s="1"/>
      <c r="M10328" s="1"/>
      <c r="N10328" s="1"/>
    </row>
    <row r="10329" spans="1:14" x14ac:dyDescent="0.3">
      <c r="A10329">
        <f t="shared" si="323"/>
        <v>10327</v>
      </c>
      <c r="B10329" t="s">
        <v>1606</v>
      </c>
      <c r="C10329" t="s">
        <v>3784</v>
      </c>
      <c r="D10329" t="s">
        <v>4582</v>
      </c>
      <c r="E10329" s="1">
        <f t="shared" si="322"/>
        <v>55159009641</v>
      </c>
      <c r="F10329" s="1">
        <v>63175873096</v>
      </c>
      <c r="G10329" s="1">
        <v>42734536379</v>
      </c>
      <c r="H10329" s="1">
        <v>46839444440</v>
      </c>
      <c r="I10329" s="1"/>
      <c r="J10329" s="1">
        <v>48422327610</v>
      </c>
      <c r="K10329" s="1">
        <v>56439191065</v>
      </c>
      <c r="L10329" s="1"/>
      <c r="M10329" s="1"/>
      <c r="N10329" s="1"/>
    </row>
    <row r="10330" spans="1:14" x14ac:dyDescent="0.3">
      <c r="A10330">
        <f t="shared" si="323"/>
        <v>10328</v>
      </c>
      <c r="B10330" t="s">
        <v>1608</v>
      </c>
      <c r="C10330" t="s">
        <v>3786</v>
      </c>
      <c r="D10330" t="s">
        <v>4582</v>
      </c>
      <c r="E10330" s="1">
        <f t="shared" si="322"/>
        <v>22981681380</v>
      </c>
      <c r="F10330" s="1">
        <v>15322751583</v>
      </c>
      <c r="G10330" s="1">
        <v>10658148652</v>
      </c>
      <c r="I10330" s="1"/>
      <c r="J10330" s="1">
        <v>17637939995</v>
      </c>
      <c r="K10330" s="1">
        <v>9979010198</v>
      </c>
      <c r="L10330" s="1"/>
      <c r="M10330" s="1"/>
      <c r="N10330" s="1"/>
    </row>
    <row r="10331" spans="1:14" x14ac:dyDescent="0.3">
      <c r="A10331">
        <f t="shared" si="323"/>
        <v>10329</v>
      </c>
      <c r="B10331" t="s">
        <v>1610</v>
      </c>
      <c r="C10331" t="s">
        <v>3788</v>
      </c>
      <c r="D10331" t="s">
        <v>4582</v>
      </c>
      <c r="E10331" s="1">
        <f t="shared" si="322"/>
        <v>34741791927</v>
      </c>
      <c r="F10331" s="1">
        <v>33290727259</v>
      </c>
      <c r="G10331" s="1">
        <v>16834021875</v>
      </c>
      <c r="H10331" s="1">
        <v>22415546505</v>
      </c>
      <c r="I10331" s="1"/>
      <c r="J10331" s="1">
        <v>31307401138</v>
      </c>
      <c r="K10331" s="1">
        <v>29856336470</v>
      </c>
      <c r="L10331" s="1"/>
      <c r="M10331" s="1"/>
      <c r="N10331" s="1"/>
    </row>
    <row r="10332" spans="1:14" x14ac:dyDescent="0.3">
      <c r="A10332">
        <f t="shared" si="323"/>
        <v>10330</v>
      </c>
      <c r="B10332" t="s">
        <v>1611</v>
      </c>
      <c r="C10332" t="s">
        <v>3789</v>
      </c>
      <c r="D10332" t="s">
        <v>4582</v>
      </c>
      <c r="E10332" s="1">
        <f t="shared" si="322"/>
        <v>6273338249</v>
      </c>
      <c r="F10332" s="1">
        <v>-6944270651</v>
      </c>
      <c r="G10332" s="1">
        <v>-3502062310</v>
      </c>
      <c r="H10332" s="1">
        <v>7436709217</v>
      </c>
      <c r="I10332" s="1"/>
      <c r="J10332" s="1">
        <v>9692093315</v>
      </c>
      <c r="K10332" s="1">
        <v>-3525515585</v>
      </c>
      <c r="L10332" s="1"/>
      <c r="M10332" s="1"/>
      <c r="N10332" s="1"/>
    </row>
    <row r="10333" spans="1:14" x14ac:dyDescent="0.3">
      <c r="A10333">
        <f t="shared" si="323"/>
        <v>10331</v>
      </c>
      <c r="B10333" t="s">
        <v>1612</v>
      </c>
      <c r="C10333" t="s">
        <v>3790</v>
      </c>
      <c r="D10333" t="s">
        <v>4582</v>
      </c>
      <c r="E10333" s="1">
        <f t="shared" si="322"/>
        <v>9539174</v>
      </c>
      <c r="F10333" s="1">
        <v>13104737</v>
      </c>
      <c r="G10333" s="1">
        <v>2611636</v>
      </c>
      <c r="H10333" s="1">
        <v>1946160</v>
      </c>
      <c r="I10333" s="1"/>
      <c r="J10333" s="1">
        <v>6117690</v>
      </c>
      <c r="K10333" s="1">
        <v>9683253</v>
      </c>
      <c r="L10333" s="1"/>
      <c r="M10333" s="1"/>
      <c r="N10333" s="1"/>
    </row>
    <row r="10334" spans="1:14" x14ac:dyDescent="0.3">
      <c r="A10334">
        <f t="shared" si="323"/>
        <v>10332</v>
      </c>
      <c r="B10334" t="s">
        <v>1613</v>
      </c>
      <c r="C10334" t="s">
        <v>3791</v>
      </c>
      <c r="D10334" t="s">
        <v>4582</v>
      </c>
      <c r="E10334" s="1">
        <f t="shared" si="322"/>
        <v>5100552041</v>
      </c>
      <c r="F10334" s="1">
        <v>1674867159</v>
      </c>
      <c r="G10334" s="1">
        <v>-543951747</v>
      </c>
      <c r="H10334" s="1">
        <v>-2834245296</v>
      </c>
      <c r="I10334" s="1"/>
      <c r="J10334" s="1">
        <v>3655322023</v>
      </c>
      <c r="K10334" s="1">
        <v>229637141</v>
      </c>
      <c r="L10334" s="1"/>
      <c r="M10334" s="1"/>
      <c r="N10334" s="1"/>
    </row>
    <row r="10335" spans="1:14" x14ac:dyDescent="0.3">
      <c r="A10335">
        <f t="shared" si="323"/>
        <v>10333</v>
      </c>
      <c r="B10335" t="s">
        <v>1614</v>
      </c>
      <c r="C10335" t="s">
        <v>3792</v>
      </c>
      <c r="D10335" t="s">
        <v>4582</v>
      </c>
      <c r="E10335" s="1">
        <f t="shared" si="322"/>
        <v>-2082582866</v>
      </c>
      <c r="F10335" s="1">
        <v>-5152955462</v>
      </c>
      <c r="G10335" s="1">
        <v>-6727533291</v>
      </c>
      <c r="H10335" s="1">
        <v>-7321879221</v>
      </c>
      <c r="I10335" s="1"/>
      <c r="J10335" s="1">
        <v>64505369</v>
      </c>
      <c r="K10335" s="1">
        <v>-3005867227</v>
      </c>
      <c r="L10335" s="1"/>
      <c r="M10335" s="1"/>
      <c r="N10335" s="1"/>
    </row>
    <row r="10336" spans="1:14" x14ac:dyDescent="0.3">
      <c r="A10336">
        <f t="shared" si="323"/>
        <v>10334</v>
      </c>
      <c r="B10336" t="s">
        <v>1615</v>
      </c>
      <c r="C10336" t="s">
        <v>3793</v>
      </c>
      <c r="D10336" t="s">
        <v>4582</v>
      </c>
      <c r="E10336" s="1">
        <f t="shared" si="322"/>
        <v>-6002991103</v>
      </c>
      <c r="F10336" s="1">
        <v>-11526318250</v>
      </c>
      <c r="G10336" s="1">
        <v>-6386219855</v>
      </c>
      <c r="H10336" s="1">
        <v>-2622452118</v>
      </c>
      <c r="I10336" s="1"/>
      <c r="J10336" s="1">
        <v>369516142</v>
      </c>
      <c r="K10336" s="1">
        <v>-5153811005</v>
      </c>
      <c r="L10336" s="1"/>
      <c r="M10336" s="1"/>
      <c r="N10336" s="1"/>
    </row>
    <row r="10337" spans="1:14" x14ac:dyDescent="0.3">
      <c r="A10337">
        <f t="shared" si="323"/>
        <v>10335</v>
      </c>
      <c r="B10337" t="s">
        <v>1617</v>
      </c>
      <c r="C10337" t="s">
        <v>3795</v>
      </c>
      <c r="D10337" t="s">
        <v>4582</v>
      </c>
      <c r="E10337" s="1">
        <f t="shared" si="322"/>
        <v>-10068482862</v>
      </c>
      <c r="F10337" s="1">
        <v>-3471517212</v>
      </c>
      <c r="G10337" s="1">
        <v>-1422167643</v>
      </c>
      <c r="H10337" s="1">
        <v>-3142183408</v>
      </c>
      <c r="I10337" s="1"/>
      <c r="J10337" s="1">
        <v>-8678666370</v>
      </c>
      <c r="K10337" s="1">
        <v>-2081700720</v>
      </c>
      <c r="L10337" s="1"/>
      <c r="M10337" s="1"/>
      <c r="N10337" s="1"/>
    </row>
    <row r="10338" spans="1:14" x14ac:dyDescent="0.3">
      <c r="A10338">
        <f t="shared" si="323"/>
        <v>10336</v>
      </c>
      <c r="B10338" t="s">
        <v>1618</v>
      </c>
      <c r="C10338" t="s">
        <v>3796</v>
      </c>
      <c r="D10338" t="s">
        <v>4582</v>
      </c>
      <c r="E10338" s="1">
        <f t="shared" si="322"/>
        <v>108999902127</v>
      </c>
      <c r="F10338" s="1">
        <v>36537283010</v>
      </c>
      <c r="G10338" s="1">
        <v>20910063501</v>
      </c>
      <c r="H10338" s="1">
        <v>12432810727</v>
      </c>
      <c r="I10338" s="1"/>
      <c r="J10338" s="1">
        <v>101050973545</v>
      </c>
      <c r="K10338" s="1">
        <v>28588354428</v>
      </c>
      <c r="L10338" s="1"/>
      <c r="M10338" s="1"/>
      <c r="N10338" s="1"/>
    </row>
    <row r="10339" spans="1:14" x14ac:dyDescent="0.3">
      <c r="A10339">
        <f t="shared" si="323"/>
        <v>10337</v>
      </c>
      <c r="B10339" t="s">
        <v>1619</v>
      </c>
      <c r="C10339" t="s">
        <v>3797</v>
      </c>
      <c r="D10339" t="s">
        <v>4582</v>
      </c>
      <c r="E10339" s="1">
        <f t="shared" si="322"/>
        <v>1890479877</v>
      </c>
      <c r="F10339" s="1">
        <v>21531719998</v>
      </c>
      <c r="G10339" s="1">
        <v>-6339609808</v>
      </c>
      <c r="H10339" s="1">
        <v>-280865214</v>
      </c>
      <c r="I10339" s="1"/>
      <c r="J10339" s="1">
        <v>1725708599</v>
      </c>
      <c r="K10339" s="1">
        <v>21366948720</v>
      </c>
      <c r="L10339" s="1"/>
      <c r="M10339" s="1"/>
      <c r="N10339" s="1"/>
    </row>
    <row r="10340" spans="1:14" x14ac:dyDescent="0.3">
      <c r="A10340">
        <f t="shared" si="323"/>
        <v>10338</v>
      </c>
      <c r="B10340" t="s">
        <v>1620</v>
      </c>
      <c r="C10340" t="s">
        <v>3798</v>
      </c>
      <c r="D10340" t="s">
        <v>4582</v>
      </c>
      <c r="E10340" s="1">
        <f t="shared" si="322"/>
        <v>-25493635828</v>
      </c>
      <c r="F10340" s="1">
        <v>-20733729773</v>
      </c>
      <c r="G10340" s="1">
        <v>-66009514443</v>
      </c>
      <c r="H10340" s="1">
        <v>-1611377175</v>
      </c>
      <c r="I10340" s="1"/>
      <c r="J10340" s="1">
        <v>-15350347208</v>
      </c>
      <c r="K10340" s="1">
        <v>-10590441153</v>
      </c>
      <c r="L10340" s="1"/>
      <c r="M10340" s="1"/>
      <c r="N10340" s="1"/>
    </row>
    <row r="10341" spans="1:14" x14ac:dyDescent="0.3">
      <c r="A10341">
        <f t="shared" si="323"/>
        <v>10339</v>
      </c>
      <c r="B10341" t="s">
        <v>1621</v>
      </c>
      <c r="C10341" t="s">
        <v>3799</v>
      </c>
      <c r="D10341" t="s">
        <v>4582</v>
      </c>
      <c r="E10341" s="1">
        <f t="shared" si="322"/>
        <v>-13333879291</v>
      </c>
      <c r="F10341" s="1">
        <v>-3056633567</v>
      </c>
      <c r="G10341" s="1">
        <v>-7158078395</v>
      </c>
      <c r="H10341" s="1">
        <v>5967116590</v>
      </c>
      <c r="I10341" s="1"/>
      <c r="J10341" s="1">
        <v>-11144182050</v>
      </c>
      <c r="K10341" s="1">
        <v>-866936326</v>
      </c>
      <c r="L10341" s="1"/>
      <c r="M10341" s="1"/>
      <c r="N10341" s="1"/>
    </row>
    <row r="10342" spans="1:14" x14ac:dyDescent="0.3">
      <c r="A10342">
        <f t="shared" si="323"/>
        <v>10340</v>
      </c>
      <c r="B10342" t="s">
        <v>1622</v>
      </c>
      <c r="C10342" t="s">
        <v>3800</v>
      </c>
      <c r="D10342" t="s">
        <v>4582</v>
      </c>
      <c r="E10342" s="1">
        <f t="shared" si="322"/>
        <v>-8388262495</v>
      </c>
      <c r="F10342" s="1">
        <v>159907246</v>
      </c>
      <c r="G10342" s="1">
        <v>5903172533</v>
      </c>
      <c r="H10342" s="1">
        <v>-40256251159</v>
      </c>
      <c r="I10342" s="1"/>
      <c r="J10342" s="1">
        <v>-8104761489</v>
      </c>
      <c r="K10342" s="1">
        <v>443408252</v>
      </c>
      <c r="L10342" s="1"/>
      <c r="M10342" s="1"/>
      <c r="N10342" s="1"/>
    </row>
    <row r="10343" spans="1:14" x14ac:dyDescent="0.3">
      <c r="A10343">
        <f t="shared" si="323"/>
        <v>10341</v>
      </c>
      <c r="B10343" t="s">
        <v>1624</v>
      </c>
      <c r="C10343" t="s">
        <v>3802</v>
      </c>
      <c r="D10343" t="s">
        <v>4582</v>
      </c>
      <c r="E10343" s="1">
        <f t="shared" si="322"/>
        <v>11110245464</v>
      </c>
      <c r="F10343" s="1">
        <v>11138105759</v>
      </c>
      <c r="G10343" s="1">
        <v>-2456926021</v>
      </c>
      <c r="H10343" s="1">
        <v>903576988</v>
      </c>
      <c r="I10343" s="1"/>
      <c r="J10343" s="1">
        <v>13398482831</v>
      </c>
      <c r="K10343" s="1">
        <v>13426343126</v>
      </c>
      <c r="L10343" s="1"/>
      <c r="M10343" s="1"/>
      <c r="N10343" s="1"/>
    </row>
    <row r="10344" spans="1:14" x14ac:dyDescent="0.3">
      <c r="A10344">
        <f t="shared" si="323"/>
        <v>10342</v>
      </c>
      <c r="B10344" t="s">
        <v>1626</v>
      </c>
      <c r="C10344" t="s">
        <v>3803</v>
      </c>
      <c r="D10344" t="s">
        <v>4582</v>
      </c>
      <c r="E10344" s="1">
        <f t="shared" si="322"/>
        <v>13352609377</v>
      </c>
      <c r="F10344" s="1">
        <v>13633314404</v>
      </c>
      <c r="G10344" s="1">
        <v>6711204207</v>
      </c>
      <c r="H10344" s="1">
        <v>7673664011</v>
      </c>
      <c r="I10344" s="1"/>
      <c r="J10344" s="1">
        <v>10684979565</v>
      </c>
      <c r="K10344" s="1">
        <v>10965684592</v>
      </c>
      <c r="L10344" s="1"/>
      <c r="M10344" s="1"/>
      <c r="N10344" s="1"/>
    </row>
    <row r="10345" spans="1:14" x14ac:dyDescent="0.3">
      <c r="A10345">
        <f t="shared" si="323"/>
        <v>10343</v>
      </c>
      <c r="B10345" t="s">
        <v>1627</v>
      </c>
      <c r="C10345" t="s">
        <v>3804</v>
      </c>
      <c r="D10345" t="s">
        <v>4582</v>
      </c>
      <c r="E10345" s="1">
        <f t="shared" si="322"/>
        <v>1634057871</v>
      </c>
      <c r="F10345" s="1">
        <v>833403805</v>
      </c>
      <c r="G10345" s="1">
        <v>727533419</v>
      </c>
      <c r="H10345" s="1">
        <v>797402759</v>
      </c>
      <c r="I10345" s="1"/>
      <c r="J10345" s="1">
        <v>758378134</v>
      </c>
      <c r="K10345" s="1">
        <v>-42275932</v>
      </c>
      <c r="L10345" s="1"/>
      <c r="M10345" s="1"/>
      <c r="N10345" s="1"/>
    </row>
    <row r="10346" spans="1:14" x14ac:dyDescent="0.3">
      <c r="A10346">
        <f t="shared" si="323"/>
        <v>10344</v>
      </c>
      <c r="B10346" t="s">
        <v>1628</v>
      </c>
      <c r="C10346" t="s">
        <v>3805</v>
      </c>
      <c r="D10346" t="s">
        <v>4582</v>
      </c>
      <c r="E10346" s="1">
        <f t="shared" si="322"/>
        <v>9000803920</v>
      </c>
      <c r="F10346" s="1">
        <v>5242456964</v>
      </c>
      <c r="G10346" s="1">
        <v>-1058529958</v>
      </c>
      <c r="H10346" s="1">
        <v>3082997759</v>
      </c>
      <c r="I10346" s="1"/>
      <c r="J10346" s="1">
        <v>6749515028</v>
      </c>
      <c r="K10346" s="1">
        <v>2991168072</v>
      </c>
      <c r="L10346" s="1"/>
      <c r="M10346" s="1"/>
      <c r="N10346" s="1"/>
    </row>
    <row r="10347" spans="1:14" x14ac:dyDescent="0.3">
      <c r="A10347">
        <f t="shared" si="323"/>
        <v>10345</v>
      </c>
      <c r="B10347" t="s">
        <v>1629</v>
      </c>
      <c r="C10347" t="s">
        <v>3806</v>
      </c>
      <c r="D10347" t="s">
        <v>4582</v>
      </c>
      <c r="E10347" s="1">
        <f t="shared" si="322"/>
        <v>-51172718248</v>
      </c>
      <c r="F10347" s="1">
        <v>-48561062658</v>
      </c>
      <c r="G10347" s="1">
        <v>27535895606</v>
      </c>
      <c r="H10347" s="1">
        <v>-16509197492</v>
      </c>
      <c r="I10347" s="1"/>
      <c r="J10347" s="1">
        <v>-18124738835</v>
      </c>
      <c r="K10347" s="1">
        <v>-15513083245</v>
      </c>
      <c r="L10347" s="1"/>
      <c r="M10347" s="1"/>
      <c r="N10347" s="1"/>
    </row>
    <row r="10348" spans="1:14" x14ac:dyDescent="0.3">
      <c r="A10348">
        <f t="shared" si="323"/>
        <v>10346</v>
      </c>
      <c r="B10348" t="s">
        <v>1630</v>
      </c>
      <c r="C10348" t="s">
        <v>3807</v>
      </c>
      <c r="D10348" t="s">
        <v>4582</v>
      </c>
      <c r="E10348" s="1">
        <f t="shared" si="322"/>
        <v>-32057517587</v>
      </c>
      <c r="F10348" s="1">
        <v>-34650365037</v>
      </c>
      <c r="G10348" s="1">
        <v>-21987776323</v>
      </c>
      <c r="H10348" s="1">
        <v>-46743970215</v>
      </c>
      <c r="I10348" s="1"/>
      <c r="J10348" s="1">
        <v>-13863418700</v>
      </c>
      <c r="K10348" s="1">
        <v>-16456266150</v>
      </c>
      <c r="L10348" s="1"/>
      <c r="M10348" s="1"/>
      <c r="N10348" s="1"/>
    </row>
    <row r="10349" spans="1:14" x14ac:dyDescent="0.3">
      <c r="A10349">
        <f t="shared" si="323"/>
        <v>10347</v>
      </c>
      <c r="B10349" t="s">
        <v>1631</v>
      </c>
      <c r="C10349" t="s">
        <v>3808</v>
      </c>
      <c r="D10349" t="s">
        <v>4582</v>
      </c>
      <c r="E10349" s="1">
        <f t="shared" si="322"/>
        <v>14873735046</v>
      </c>
      <c r="F10349" s="1">
        <v>14322855375</v>
      </c>
      <c r="G10349" s="1">
        <v>10172409382</v>
      </c>
      <c r="H10349" s="1">
        <v>13240018538</v>
      </c>
      <c r="I10349" s="1"/>
      <c r="J10349" s="1">
        <v>9707592478</v>
      </c>
      <c r="K10349" s="1">
        <v>9156712807</v>
      </c>
      <c r="L10349" s="1"/>
      <c r="M10349" s="1"/>
      <c r="N10349" s="1"/>
    </row>
    <row r="10350" spans="1:14" x14ac:dyDescent="0.3">
      <c r="A10350">
        <f t="shared" si="323"/>
        <v>10348</v>
      </c>
      <c r="B10350" t="s">
        <v>1633</v>
      </c>
      <c r="C10350" t="s">
        <v>3810</v>
      </c>
      <c r="D10350" t="s">
        <v>4582</v>
      </c>
      <c r="E10350" s="1">
        <f t="shared" si="322"/>
        <v>-11298287763</v>
      </c>
      <c r="F10350" s="1">
        <v>-8526135637</v>
      </c>
      <c r="G10350" s="1">
        <v>-12124660350</v>
      </c>
      <c r="H10350" s="1">
        <v>-5522405209</v>
      </c>
      <c r="I10350" s="1"/>
      <c r="J10350" s="1">
        <v>-2453921628</v>
      </c>
      <c r="K10350" s="1">
        <v>318230498</v>
      </c>
      <c r="L10350" s="1"/>
      <c r="M10350" s="1"/>
      <c r="N10350" s="1"/>
    </row>
    <row r="10351" spans="1:14" x14ac:dyDescent="0.3">
      <c r="A10351">
        <f t="shared" si="323"/>
        <v>10349</v>
      </c>
      <c r="B10351" t="s">
        <v>1635</v>
      </c>
      <c r="C10351" t="s">
        <v>3812</v>
      </c>
      <c r="D10351" t="s">
        <v>4582</v>
      </c>
      <c r="E10351" s="1">
        <f t="shared" si="322"/>
        <v>-3720932948</v>
      </c>
      <c r="F10351" s="1">
        <v>-4330612246</v>
      </c>
      <c r="G10351" s="1">
        <v>-4353442753</v>
      </c>
      <c r="H10351" s="1">
        <v>-11959234709</v>
      </c>
      <c r="I10351" s="1"/>
      <c r="J10351" s="1">
        <v>-859325298</v>
      </c>
      <c r="K10351" s="1">
        <v>-1469004596</v>
      </c>
      <c r="L10351" s="1"/>
      <c r="M10351" s="1"/>
      <c r="N10351" s="1"/>
    </row>
    <row r="10352" spans="1:14" x14ac:dyDescent="0.3">
      <c r="A10352">
        <f t="shared" si="323"/>
        <v>10350</v>
      </c>
      <c r="B10352" t="s">
        <v>136</v>
      </c>
      <c r="C10352" t="s">
        <v>2347</v>
      </c>
      <c r="D10352" t="s">
        <v>4582</v>
      </c>
      <c r="E10352" s="1">
        <f t="shared" si="322"/>
        <v>-30603713</v>
      </c>
      <c r="F10352" s="1">
        <v>1164197889</v>
      </c>
      <c r="G10352" s="1">
        <v>-614182558</v>
      </c>
      <c r="H10352" s="1">
        <v>9326237534</v>
      </c>
      <c r="I10352" s="1"/>
      <c r="J10352" s="1">
        <v>1983092659</v>
      </c>
      <c r="K10352" s="1">
        <v>3177894261</v>
      </c>
      <c r="L10352" s="1"/>
      <c r="M10352" s="1"/>
      <c r="N10352" s="1"/>
    </row>
    <row r="10353" spans="1:14" x14ac:dyDescent="0.3">
      <c r="A10353">
        <f t="shared" si="323"/>
        <v>10351</v>
      </c>
      <c r="B10353" t="s">
        <v>1638</v>
      </c>
      <c r="C10353" t="s">
        <v>3815</v>
      </c>
      <c r="D10353" t="s">
        <v>4582</v>
      </c>
      <c r="E10353" s="1">
        <f t="shared" si="322"/>
        <v>28246703724</v>
      </c>
      <c r="F10353" s="1">
        <v>16258183010</v>
      </c>
      <c r="G10353" s="1">
        <v>18142819602</v>
      </c>
      <c r="H10353" s="1">
        <v>14176254119</v>
      </c>
      <c r="I10353" s="1"/>
      <c r="J10353" s="1">
        <v>24361902784</v>
      </c>
      <c r="K10353" s="1">
        <v>12373382070</v>
      </c>
      <c r="L10353" s="1"/>
      <c r="M10353" s="1"/>
      <c r="N10353" s="1"/>
    </row>
    <row r="10354" spans="1:14" x14ac:dyDescent="0.3">
      <c r="A10354">
        <f t="shared" si="323"/>
        <v>10352</v>
      </c>
      <c r="B10354" t="s">
        <v>137</v>
      </c>
      <c r="C10354" t="s">
        <v>2348</v>
      </c>
      <c r="D10354" t="s">
        <v>4582</v>
      </c>
      <c r="E10354" s="1">
        <f t="shared" si="322"/>
        <v>13176821446</v>
      </c>
      <c r="F10354" s="1">
        <v>8950514043</v>
      </c>
      <c r="G10354" s="1">
        <v>10441549312</v>
      </c>
      <c r="H10354" s="1">
        <v>5800049487</v>
      </c>
      <c r="I10354" s="1"/>
      <c r="J10354" s="1">
        <v>12794804858</v>
      </c>
      <c r="K10354" s="1">
        <v>8568497455</v>
      </c>
      <c r="L10354" s="1"/>
      <c r="M10354" s="1"/>
      <c r="N10354" s="1"/>
    </row>
    <row r="10355" spans="1:14" x14ac:dyDescent="0.3">
      <c r="A10355">
        <f t="shared" si="323"/>
        <v>10353</v>
      </c>
      <c r="B10355" t="s">
        <v>1639</v>
      </c>
      <c r="C10355" t="s">
        <v>3816</v>
      </c>
      <c r="D10355" t="s">
        <v>4582</v>
      </c>
      <c r="E10355" s="1">
        <f t="shared" si="322"/>
        <v>17186454377</v>
      </c>
      <c r="F10355" s="1">
        <v>5350889136</v>
      </c>
      <c r="G10355" s="1">
        <v>-14573706709</v>
      </c>
      <c r="H10355" s="1">
        <v>1054683478</v>
      </c>
      <c r="I10355" s="1"/>
      <c r="J10355" s="1">
        <v>18099257445</v>
      </c>
      <c r="K10355" s="1">
        <v>6263692204</v>
      </c>
      <c r="L10355" s="1"/>
      <c r="M10355" s="1"/>
      <c r="N10355" s="1"/>
    </row>
    <row r="10356" spans="1:14" x14ac:dyDescent="0.3">
      <c r="A10356">
        <f t="shared" si="323"/>
        <v>10354</v>
      </c>
      <c r="B10356" t="s">
        <v>1640</v>
      </c>
      <c r="C10356" t="s">
        <v>3817</v>
      </c>
      <c r="D10356" t="s">
        <v>4582</v>
      </c>
      <c r="E10356" s="1">
        <f t="shared" si="322"/>
        <v>29080653933</v>
      </c>
      <c r="F10356" s="1">
        <v>13492599245</v>
      </c>
      <c r="G10356" s="1">
        <v>7542562689</v>
      </c>
      <c r="H10356" s="1">
        <v>1101866452</v>
      </c>
      <c r="I10356" s="1"/>
      <c r="J10356" s="1">
        <v>21054229994</v>
      </c>
      <c r="K10356" s="1">
        <v>5466175306</v>
      </c>
      <c r="L10356" s="1"/>
      <c r="M10356" s="1"/>
      <c r="N10356" s="1"/>
    </row>
    <row r="10357" spans="1:14" x14ac:dyDescent="0.3">
      <c r="A10357">
        <f t="shared" si="323"/>
        <v>10355</v>
      </c>
      <c r="B10357" t="s">
        <v>1641</v>
      </c>
      <c r="C10357" t="s">
        <v>3818</v>
      </c>
      <c r="D10357" t="s">
        <v>4582</v>
      </c>
      <c r="E10357" s="1">
        <f t="shared" si="322"/>
        <v>32791737722</v>
      </c>
      <c r="F10357" s="1">
        <v>33372075457</v>
      </c>
      <c r="G10357" s="1">
        <v>7385063810</v>
      </c>
      <c r="H10357" s="1">
        <v>11683856872</v>
      </c>
      <c r="I10357" s="1"/>
      <c r="J10357" s="1">
        <v>24037797734</v>
      </c>
      <c r="K10357" s="1">
        <v>24618135469</v>
      </c>
      <c r="L10357" s="1"/>
      <c r="M10357" s="1"/>
      <c r="N10357" s="1"/>
    </row>
    <row r="10358" spans="1:14" x14ac:dyDescent="0.3">
      <c r="A10358">
        <f t="shared" si="323"/>
        <v>10356</v>
      </c>
      <c r="B10358" t="s">
        <v>1642</v>
      </c>
      <c r="C10358" t="s">
        <v>3819</v>
      </c>
      <c r="D10358" t="s">
        <v>4582</v>
      </c>
      <c r="E10358" s="1">
        <f t="shared" si="322"/>
        <v>-359207718</v>
      </c>
      <c r="F10358" s="1">
        <v>15961356216</v>
      </c>
      <c r="G10358" s="1">
        <v>10926094503</v>
      </c>
      <c r="H10358" s="1">
        <v>968199508</v>
      </c>
      <c r="I10358" s="1"/>
      <c r="J10358" s="1">
        <v>-5710914175</v>
      </c>
      <c r="K10358" s="1">
        <v>10609649759</v>
      </c>
      <c r="L10358" s="1"/>
      <c r="M10358" s="1"/>
      <c r="N10358" s="1"/>
    </row>
    <row r="10359" spans="1:14" x14ac:dyDescent="0.3">
      <c r="A10359">
        <f t="shared" si="323"/>
        <v>10357</v>
      </c>
      <c r="B10359" t="s">
        <v>1643</v>
      </c>
      <c r="C10359" t="s">
        <v>3820</v>
      </c>
      <c r="D10359" t="s">
        <v>4582</v>
      </c>
      <c r="E10359" s="1" t="str">
        <f t="shared" si="322"/>
        <v/>
      </c>
      <c r="F10359" s="1">
        <v>17011995319</v>
      </c>
      <c r="G10359" s="1">
        <v>18084166924</v>
      </c>
      <c r="H10359" s="1">
        <v>15149976623</v>
      </c>
      <c r="I10359" s="1"/>
      <c r="J10359" s="1" t="e">
        <v>#N/A</v>
      </c>
      <c r="K10359" s="1" t="e">
        <v>#N/A</v>
      </c>
      <c r="L10359" s="1"/>
      <c r="M10359" s="1"/>
      <c r="N10359" s="1"/>
    </row>
    <row r="10360" spans="1:14" x14ac:dyDescent="0.3">
      <c r="A10360">
        <f t="shared" si="323"/>
        <v>10358</v>
      </c>
      <c r="B10360" t="s">
        <v>1643</v>
      </c>
      <c r="C10360" t="s">
        <v>3820</v>
      </c>
      <c r="D10360" t="s">
        <v>4582</v>
      </c>
      <c r="E10360" s="1" t="str">
        <f t="shared" si="322"/>
        <v/>
      </c>
      <c r="F10360" s="1">
        <v>18084166924</v>
      </c>
      <c r="G10360" s="1">
        <v>15149976623</v>
      </c>
      <c r="H10360" s="1">
        <v>-89956221</v>
      </c>
      <c r="I10360" s="1"/>
      <c r="J10360" s="1" t="e">
        <v>#N/A</v>
      </c>
      <c r="K10360" s="1" t="e">
        <v>#N/A</v>
      </c>
      <c r="L10360" s="1"/>
      <c r="M10360" s="1"/>
      <c r="N10360" s="1"/>
    </row>
    <row r="10361" spans="1:14" x14ac:dyDescent="0.3">
      <c r="A10361">
        <f t="shared" si="323"/>
        <v>10359</v>
      </c>
      <c r="B10361" t="s">
        <v>1644</v>
      </c>
      <c r="C10361" t="s">
        <v>3821</v>
      </c>
      <c r="D10361" t="s">
        <v>4582</v>
      </c>
      <c r="E10361" s="1">
        <f t="shared" si="322"/>
        <v>-37577404844</v>
      </c>
      <c r="F10361" s="1">
        <v>-33614802616</v>
      </c>
      <c r="G10361" s="1">
        <v>59349919640</v>
      </c>
      <c r="H10361" s="1">
        <v>87692889706</v>
      </c>
      <c r="I10361" s="1"/>
      <c r="J10361" s="1">
        <v>-20766500916</v>
      </c>
      <c r="K10361" s="1">
        <v>-16803898688</v>
      </c>
      <c r="L10361" s="1"/>
      <c r="M10361" s="1"/>
      <c r="N10361" s="1"/>
    </row>
    <row r="10362" spans="1:14" x14ac:dyDescent="0.3">
      <c r="A10362">
        <f t="shared" si="323"/>
        <v>10360</v>
      </c>
      <c r="B10362" t="s">
        <v>1645</v>
      </c>
      <c r="C10362" t="s">
        <v>3822</v>
      </c>
      <c r="D10362" t="s">
        <v>4582</v>
      </c>
      <c r="E10362" s="1">
        <f t="shared" si="322"/>
        <v>78633897953</v>
      </c>
      <c r="F10362" s="1">
        <v>48293833743</v>
      </c>
      <c r="G10362" s="1">
        <v>2319864840</v>
      </c>
      <c r="H10362" s="1">
        <v>8222160651</v>
      </c>
      <c r="I10362" s="1"/>
      <c r="J10362" s="1">
        <v>59333778563</v>
      </c>
      <c r="K10362" s="1">
        <v>28993714353</v>
      </c>
      <c r="L10362" s="1"/>
      <c r="M10362" s="1"/>
      <c r="N10362" s="1"/>
    </row>
    <row r="10363" spans="1:14" x14ac:dyDescent="0.3">
      <c r="A10363">
        <f t="shared" si="323"/>
        <v>10361</v>
      </c>
      <c r="B10363" t="s">
        <v>1646</v>
      </c>
      <c r="C10363" t="s">
        <v>3823</v>
      </c>
      <c r="D10363" t="s">
        <v>4582</v>
      </c>
      <c r="E10363" s="1">
        <f t="shared" si="322"/>
        <v>-7639808300</v>
      </c>
      <c r="F10363" s="1">
        <v>17615824499</v>
      </c>
      <c r="G10363" s="1">
        <v>-13799024341</v>
      </c>
      <c r="H10363" s="1">
        <v>-33441723124</v>
      </c>
      <c r="I10363" s="1"/>
      <c r="J10363" s="1">
        <v>3067029231</v>
      </c>
      <c r="K10363" s="1">
        <v>28322662030</v>
      </c>
      <c r="L10363" s="1"/>
      <c r="M10363" s="1"/>
      <c r="N10363" s="1"/>
    </row>
    <row r="10364" spans="1:14" x14ac:dyDescent="0.3">
      <c r="A10364">
        <f t="shared" si="323"/>
        <v>10362</v>
      </c>
      <c r="B10364" t="s">
        <v>1647</v>
      </c>
      <c r="C10364" t="s">
        <v>3824</v>
      </c>
      <c r="D10364" t="s">
        <v>4582</v>
      </c>
      <c r="E10364" s="1" t="str">
        <f t="shared" si="322"/>
        <v/>
      </c>
      <c r="F10364" s="1">
        <v>3330269737</v>
      </c>
      <c r="G10364" s="1">
        <v>2258217824</v>
      </c>
      <c r="H10364" s="1">
        <v>7922403611</v>
      </c>
      <c r="I10364" s="1"/>
      <c r="J10364" s="1" t="e">
        <v>#N/A</v>
      </c>
      <c r="K10364" s="1" t="e">
        <v>#N/A</v>
      </c>
      <c r="L10364" s="1"/>
      <c r="M10364" s="1"/>
      <c r="N10364" s="1"/>
    </row>
    <row r="10365" spans="1:14" x14ac:dyDescent="0.3">
      <c r="A10365">
        <f t="shared" si="323"/>
        <v>10363</v>
      </c>
      <c r="B10365" t="s">
        <v>1648</v>
      </c>
      <c r="C10365" t="s">
        <v>3825</v>
      </c>
      <c r="D10365" t="s">
        <v>4582</v>
      </c>
      <c r="E10365" s="1">
        <f t="shared" si="322"/>
        <v>-8323025202</v>
      </c>
      <c r="F10365" s="1">
        <v>-7673644240</v>
      </c>
      <c r="G10365" s="1">
        <v>-7637096089</v>
      </c>
      <c r="H10365" s="1">
        <v>-10644155311</v>
      </c>
      <c r="I10365" s="1"/>
      <c r="J10365" s="1">
        <v>-8064799288</v>
      </c>
      <c r="K10365" s="1">
        <v>-7415418326</v>
      </c>
      <c r="L10365" s="1"/>
      <c r="M10365" s="1"/>
      <c r="N10365" s="1"/>
    </row>
    <row r="10366" spans="1:14" x14ac:dyDescent="0.3">
      <c r="A10366">
        <f t="shared" si="323"/>
        <v>10364</v>
      </c>
      <c r="B10366" t="s">
        <v>1649</v>
      </c>
      <c r="C10366" t="s">
        <v>3826</v>
      </c>
      <c r="D10366" t="s">
        <v>4582</v>
      </c>
      <c r="E10366" s="1">
        <f t="shared" si="322"/>
        <v>2322603327</v>
      </c>
      <c r="F10366" s="1">
        <v>1895808995</v>
      </c>
      <c r="G10366" s="1">
        <v>-7438624539</v>
      </c>
      <c r="H10366" s="1">
        <v>-7980950610</v>
      </c>
      <c r="I10366" s="1"/>
      <c r="J10366" s="1">
        <v>2366624182</v>
      </c>
      <c r="K10366" s="1">
        <v>1939829850</v>
      </c>
      <c r="L10366" s="1"/>
      <c r="M10366" s="1"/>
      <c r="N10366" s="1"/>
    </row>
    <row r="10367" spans="1:14" x14ac:dyDescent="0.3">
      <c r="A10367">
        <f t="shared" si="323"/>
        <v>10365</v>
      </c>
      <c r="B10367" t="s">
        <v>1650</v>
      </c>
      <c r="C10367" t="s">
        <v>3827</v>
      </c>
      <c r="D10367" t="s">
        <v>4582</v>
      </c>
      <c r="E10367" s="1">
        <f t="shared" si="322"/>
        <v>17493181912</v>
      </c>
      <c r="F10367" s="1">
        <v>15174250451</v>
      </c>
      <c r="G10367" s="1">
        <v>5307999588</v>
      </c>
      <c r="H10367" s="1">
        <v>956700160</v>
      </c>
      <c r="I10367" s="1"/>
      <c r="J10367" s="1">
        <v>12474474827</v>
      </c>
      <c r="K10367" s="1">
        <v>10155543366</v>
      </c>
      <c r="L10367" s="1"/>
      <c r="M10367" s="1"/>
      <c r="N10367" s="1"/>
    </row>
    <row r="10368" spans="1:14" x14ac:dyDescent="0.3">
      <c r="A10368">
        <f t="shared" si="323"/>
        <v>10366</v>
      </c>
      <c r="B10368" t="s">
        <v>4409</v>
      </c>
      <c r="C10368" t="s">
        <v>4410</v>
      </c>
      <c r="D10368" t="s">
        <v>4582</v>
      </c>
      <c r="E10368" s="1" t="str">
        <f t="shared" si="322"/>
        <v/>
      </c>
      <c r="F10368" s="1">
        <v>-9429823840</v>
      </c>
      <c r="G10368" s="1">
        <v>-16805565410</v>
      </c>
      <c r="H10368" s="1">
        <v>-3039307511</v>
      </c>
      <c r="I10368" s="1"/>
      <c r="J10368" s="1" t="e">
        <v>#N/A</v>
      </c>
      <c r="K10368" s="1" t="e">
        <v>#N/A</v>
      </c>
      <c r="L10368" s="1"/>
      <c r="M10368" s="1"/>
      <c r="N10368" s="1"/>
    </row>
    <row r="10369" spans="1:14" x14ac:dyDescent="0.3">
      <c r="A10369">
        <f t="shared" si="323"/>
        <v>10367</v>
      </c>
      <c r="B10369" t="s">
        <v>1651</v>
      </c>
      <c r="C10369" t="s">
        <v>3828</v>
      </c>
      <c r="D10369" t="s">
        <v>4582</v>
      </c>
      <c r="E10369" s="1">
        <f t="shared" si="322"/>
        <v>-39514426891</v>
      </c>
      <c r="F10369" s="1">
        <v>-39805368541</v>
      </c>
      <c r="G10369" s="1">
        <v>-22055627207</v>
      </c>
      <c r="H10369" s="1">
        <v>-89255580230</v>
      </c>
      <c r="I10369" s="1"/>
      <c r="J10369" s="1">
        <v>-12613479319</v>
      </c>
      <c r="K10369" s="1">
        <v>-12904420969</v>
      </c>
      <c r="L10369" s="1"/>
      <c r="M10369" s="1"/>
      <c r="N10369" s="1"/>
    </row>
    <row r="10370" spans="1:14" x14ac:dyDescent="0.3">
      <c r="A10370">
        <f t="shared" si="323"/>
        <v>10368</v>
      </c>
      <c r="B10370" t="s">
        <v>1652</v>
      </c>
      <c r="C10370" t="s">
        <v>4464</v>
      </c>
      <c r="D10370" t="s">
        <v>4582</v>
      </c>
      <c r="E10370" s="1">
        <f t="shared" si="322"/>
        <v>-26439790278</v>
      </c>
      <c r="F10370" s="1">
        <v>-49813264038</v>
      </c>
      <c r="G10370" s="1">
        <v>-154022316185</v>
      </c>
      <c r="H10370" s="1">
        <v>10629284402</v>
      </c>
      <c r="I10370" s="1"/>
      <c r="J10370" s="1">
        <v>-32197046593</v>
      </c>
      <c r="K10370" s="1">
        <v>-55570520353</v>
      </c>
      <c r="L10370" s="1"/>
      <c r="M10370" s="1"/>
      <c r="N10370" s="1"/>
    </row>
    <row r="10371" spans="1:14" x14ac:dyDescent="0.3">
      <c r="A10371">
        <f t="shared" si="323"/>
        <v>10369</v>
      </c>
      <c r="B10371" t="s">
        <v>1653</v>
      </c>
      <c r="C10371" t="s">
        <v>3829</v>
      </c>
      <c r="D10371" t="s">
        <v>4582</v>
      </c>
      <c r="E10371" s="1">
        <f t="shared" ref="E10371:E10434" si="324">IF(OR(ISERROR(J10371),ISERROR(K10371),F10371=""),"",F10371-K10371+J10371)</f>
        <v>16003605417</v>
      </c>
      <c r="F10371" s="1">
        <v>13912330187</v>
      </c>
      <c r="G10371" s="1">
        <v>5204282564</v>
      </c>
      <c r="H10371" s="1">
        <v>3787409503</v>
      </c>
      <c r="I10371" s="1"/>
      <c r="J10371" s="1">
        <v>10807014945</v>
      </c>
      <c r="K10371" s="1">
        <v>8715739715</v>
      </c>
      <c r="L10371" s="1"/>
      <c r="M10371" s="1"/>
      <c r="N10371" s="1"/>
    </row>
    <row r="10372" spans="1:14" x14ac:dyDescent="0.3">
      <c r="A10372">
        <f t="shared" ref="A10372:A10435" si="325">A10371+1</f>
        <v>10370</v>
      </c>
      <c r="B10372" t="s">
        <v>1656</v>
      </c>
      <c r="C10372" t="s">
        <v>3832</v>
      </c>
      <c r="D10372" t="s">
        <v>4582</v>
      </c>
      <c r="E10372" s="1">
        <f t="shared" si="324"/>
        <v>-24531904166</v>
      </c>
      <c r="F10372" s="1">
        <v>-14985617755</v>
      </c>
      <c r="G10372" s="1">
        <v>6964801820</v>
      </c>
      <c r="H10372" s="1">
        <v>-10239416760</v>
      </c>
      <c r="I10372" s="1"/>
      <c r="J10372" s="1">
        <v>-10809757371</v>
      </c>
      <c r="K10372" s="1">
        <v>-1263470960</v>
      </c>
      <c r="L10372" s="1"/>
      <c r="M10372" s="1"/>
      <c r="N10372" s="1"/>
    </row>
    <row r="10373" spans="1:14" x14ac:dyDescent="0.3">
      <c r="A10373">
        <f t="shared" si="325"/>
        <v>10371</v>
      </c>
      <c r="B10373" t="s">
        <v>1657</v>
      </c>
      <c r="C10373" t="s">
        <v>3833</v>
      </c>
      <c r="D10373" t="s">
        <v>4582</v>
      </c>
      <c r="E10373" s="1">
        <f t="shared" si="324"/>
        <v>2192629280</v>
      </c>
      <c r="F10373" s="1">
        <v>6095205487</v>
      </c>
      <c r="G10373" s="1">
        <v>3270304544</v>
      </c>
      <c r="H10373" s="1">
        <v>6409656263</v>
      </c>
      <c r="I10373" s="1"/>
      <c r="J10373" s="1">
        <v>1144757263</v>
      </c>
      <c r="K10373" s="1">
        <v>5047333470</v>
      </c>
      <c r="L10373" s="1"/>
      <c r="M10373" s="1"/>
      <c r="N10373" s="1"/>
    </row>
    <row r="10374" spans="1:14" x14ac:dyDescent="0.3">
      <c r="A10374">
        <f t="shared" si="325"/>
        <v>10372</v>
      </c>
      <c r="B10374" t="s">
        <v>1660</v>
      </c>
      <c r="C10374" t="s">
        <v>3835</v>
      </c>
      <c r="D10374" t="s">
        <v>4582</v>
      </c>
      <c r="E10374" s="1">
        <f t="shared" si="324"/>
        <v>6283850712</v>
      </c>
      <c r="F10374" s="1">
        <v>745661053</v>
      </c>
      <c r="G10374" s="1">
        <v>-4334665683</v>
      </c>
      <c r="H10374" s="1">
        <v>4299303712</v>
      </c>
      <c r="I10374" s="1"/>
      <c r="J10374" s="1">
        <v>6260243309</v>
      </c>
      <c r="K10374" s="1">
        <v>722053650</v>
      </c>
      <c r="L10374" s="1"/>
      <c r="M10374" s="1"/>
      <c r="N10374" s="1"/>
    </row>
    <row r="10375" spans="1:14" x14ac:dyDescent="0.3">
      <c r="A10375">
        <f t="shared" si="325"/>
        <v>10373</v>
      </c>
      <c r="B10375" t="s">
        <v>1661</v>
      </c>
      <c r="C10375" t="s">
        <v>3836</v>
      </c>
      <c r="D10375" t="s">
        <v>4582</v>
      </c>
      <c r="E10375" s="1">
        <f t="shared" si="324"/>
        <v>-24215130339</v>
      </c>
      <c r="F10375" s="1">
        <v>-12870005197</v>
      </c>
      <c r="G10375" s="1">
        <v>14941061708</v>
      </c>
      <c r="H10375" s="1">
        <v>-95508834688</v>
      </c>
      <c r="I10375" s="1"/>
      <c r="J10375" s="1">
        <v>-8000269351</v>
      </c>
      <c r="K10375" s="1">
        <v>3344855791</v>
      </c>
      <c r="L10375" s="1"/>
      <c r="M10375" s="1"/>
      <c r="N10375" s="1"/>
    </row>
    <row r="10376" spans="1:14" x14ac:dyDescent="0.3">
      <c r="A10376">
        <f t="shared" si="325"/>
        <v>10374</v>
      </c>
      <c r="B10376" t="s">
        <v>1662</v>
      </c>
      <c r="C10376" t="s">
        <v>3837</v>
      </c>
      <c r="D10376" t="s">
        <v>4582</v>
      </c>
      <c r="E10376" s="1">
        <f t="shared" si="324"/>
        <v>-7260378876</v>
      </c>
      <c r="F10376" s="1">
        <v>-8189575243</v>
      </c>
      <c r="G10376" s="1">
        <v>-10611327531</v>
      </c>
      <c r="H10376" s="1">
        <v>-13955042442</v>
      </c>
      <c r="I10376" s="1"/>
      <c r="J10376" s="1">
        <v>-7061100672</v>
      </c>
      <c r="K10376" s="1">
        <v>-7990297039</v>
      </c>
      <c r="L10376" s="1"/>
      <c r="M10376" s="1"/>
      <c r="N10376" s="1"/>
    </row>
    <row r="10377" spans="1:14" x14ac:dyDescent="0.3">
      <c r="A10377">
        <f t="shared" si="325"/>
        <v>10375</v>
      </c>
      <c r="B10377" t="s">
        <v>1663</v>
      </c>
      <c r="C10377" t="s">
        <v>3838</v>
      </c>
      <c r="D10377" t="s">
        <v>4582</v>
      </c>
      <c r="E10377" s="1">
        <f t="shared" si="324"/>
        <v>34862593582</v>
      </c>
      <c r="F10377" s="1">
        <v>12801281459</v>
      </c>
      <c r="G10377" s="1">
        <v>11125030791</v>
      </c>
      <c r="H10377" s="1">
        <v>-4834271738</v>
      </c>
      <c r="I10377" s="1"/>
      <c r="J10377" s="1">
        <v>33695372709</v>
      </c>
      <c r="K10377" s="1">
        <v>11634060586</v>
      </c>
      <c r="L10377" s="1"/>
      <c r="M10377" s="1"/>
      <c r="N10377" s="1"/>
    </row>
    <row r="10378" spans="1:14" x14ac:dyDescent="0.3">
      <c r="A10378">
        <f t="shared" si="325"/>
        <v>10376</v>
      </c>
      <c r="B10378" t="s">
        <v>1664</v>
      </c>
      <c r="C10378" t="s">
        <v>3839</v>
      </c>
      <c r="D10378" t="s">
        <v>4582</v>
      </c>
      <c r="E10378" s="1">
        <f t="shared" si="324"/>
        <v>-243720634371</v>
      </c>
      <c r="F10378" s="1">
        <v>-272277860116</v>
      </c>
      <c r="G10378" s="1">
        <v>-306475796406</v>
      </c>
      <c r="H10378" s="1">
        <v>-33117598306</v>
      </c>
      <c r="I10378" s="1"/>
      <c r="J10378" s="1">
        <v>-189818382509</v>
      </c>
      <c r="K10378" s="1">
        <v>-218375608254</v>
      </c>
      <c r="L10378" s="1"/>
      <c r="M10378" s="1"/>
      <c r="N10378" s="1"/>
    </row>
    <row r="10379" spans="1:14" x14ac:dyDescent="0.3">
      <c r="A10379">
        <f t="shared" si="325"/>
        <v>10377</v>
      </c>
      <c r="B10379" t="s">
        <v>1666</v>
      </c>
      <c r="C10379" t="s">
        <v>3841</v>
      </c>
      <c r="D10379" t="s">
        <v>4582</v>
      </c>
      <c r="E10379" s="1">
        <f t="shared" si="324"/>
        <v>-31462527847</v>
      </c>
      <c r="F10379" s="1">
        <v>-35149309348</v>
      </c>
      <c r="G10379" s="1">
        <v>32964468829</v>
      </c>
      <c r="H10379" s="1">
        <v>-9162256485</v>
      </c>
      <c r="I10379" s="1"/>
      <c r="J10379" s="1">
        <v>-21663702098</v>
      </c>
      <c r="K10379" s="1">
        <v>-25350483599</v>
      </c>
      <c r="L10379" s="1"/>
      <c r="M10379" s="1"/>
      <c r="N10379" s="1"/>
    </row>
    <row r="10380" spans="1:14" x14ac:dyDescent="0.3">
      <c r="A10380">
        <f t="shared" si="325"/>
        <v>10378</v>
      </c>
      <c r="B10380" t="s">
        <v>1667</v>
      </c>
      <c r="C10380" t="s">
        <v>3842</v>
      </c>
      <c r="D10380" t="s">
        <v>4582</v>
      </c>
      <c r="E10380" s="1">
        <f t="shared" si="324"/>
        <v>-6447902365</v>
      </c>
      <c r="F10380" s="1">
        <v>12057889957</v>
      </c>
      <c r="G10380" s="1">
        <v>1635005456</v>
      </c>
      <c r="H10380" s="1">
        <v>-94787066267</v>
      </c>
      <c r="I10380" s="1"/>
      <c r="J10380" s="1">
        <v>-4416843326</v>
      </c>
      <c r="K10380" s="1">
        <v>14088948996</v>
      </c>
      <c r="L10380" s="1"/>
      <c r="M10380" s="1"/>
      <c r="N10380" s="1"/>
    </row>
    <row r="10381" spans="1:14" x14ac:dyDescent="0.3">
      <c r="A10381">
        <f t="shared" si="325"/>
        <v>10379</v>
      </c>
      <c r="B10381" t="s">
        <v>1668</v>
      </c>
      <c r="C10381" t="s">
        <v>3843</v>
      </c>
      <c r="D10381" t="s">
        <v>4582</v>
      </c>
      <c r="E10381" s="1">
        <f t="shared" si="324"/>
        <v>9908055457</v>
      </c>
      <c r="F10381" s="1">
        <v>34549583320</v>
      </c>
      <c r="G10381" s="1">
        <v>9703760176</v>
      </c>
      <c r="H10381" s="1">
        <v>3365932723</v>
      </c>
      <c r="I10381" s="1"/>
      <c r="J10381" s="1">
        <v>-10813048925</v>
      </c>
      <c r="K10381" s="1">
        <v>13828478938</v>
      </c>
      <c r="L10381" s="1"/>
      <c r="M10381" s="1"/>
      <c r="N10381" s="1"/>
    </row>
    <row r="10382" spans="1:14" x14ac:dyDescent="0.3">
      <c r="A10382">
        <f t="shared" si="325"/>
        <v>10380</v>
      </c>
      <c r="B10382" t="s">
        <v>1669</v>
      </c>
      <c r="C10382" t="s">
        <v>4465</v>
      </c>
      <c r="D10382" t="s">
        <v>4582</v>
      </c>
      <c r="E10382" s="1">
        <f t="shared" si="324"/>
        <v>-16880280850</v>
      </c>
      <c r="F10382" s="1">
        <v>-19903249257</v>
      </c>
      <c r="G10382" s="1">
        <v>-505351622</v>
      </c>
      <c r="H10382" s="1">
        <v>-75729820776</v>
      </c>
      <c r="I10382" s="1"/>
      <c r="J10382" s="1">
        <v>-8220522670</v>
      </c>
      <c r="K10382" s="1">
        <v>-11243491077</v>
      </c>
      <c r="L10382" s="1"/>
      <c r="M10382" s="1"/>
      <c r="N10382" s="1"/>
    </row>
    <row r="10383" spans="1:14" x14ac:dyDescent="0.3">
      <c r="A10383">
        <f t="shared" si="325"/>
        <v>10381</v>
      </c>
      <c r="B10383" t="s">
        <v>1670</v>
      </c>
      <c r="C10383" t="s">
        <v>3844</v>
      </c>
      <c r="D10383" t="s">
        <v>4582</v>
      </c>
      <c r="E10383" s="1">
        <f t="shared" si="324"/>
        <v>-3943463318</v>
      </c>
      <c r="F10383" s="1">
        <v>1957756594</v>
      </c>
      <c r="G10383" s="1">
        <v>-3708192696</v>
      </c>
      <c r="H10383" s="1">
        <v>3553194669</v>
      </c>
      <c r="I10383" s="1"/>
      <c r="J10383" s="1">
        <v>-5150252512</v>
      </c>
      <c r="K10383" s="1">
        <v>750967400</v>
      </c>
      <c r="L10383" s="1"/>
      <c r="M10383" s="1"/>
      <c r="N10383" s="1"/>
    </row>
    <row r="10384" spans="1:14" x14ac:dyDescent="0.3">
      <c r="A10384">
        <f t="shared" si="325"/>
        <v>10382</v>
      </c>
      <c r="B10384" t="s">
        <v>1671</v>
      </c>
      <c r="C10384" t="s">
        <v>3845</v>
      </c>
      <c r="D10384" t="s">
        <v>4582</v>
      </c>
      <c r="E10384" s="1">
        <f t="shared" si="324"/>
        <v>-18715228163</v>
      </c>
      <c r="F10384" s="1">
        <v>-24392791224</v>
      </c>
      <c r="G10384" s="1">
        <v>4464384459</v>
      </c>
      <c r="H10384" s="1">
        <v>-2312930822</v>
      </c>
      <c r="I10384" s="1"/>
      <c r="J10384" s="1">
        <v>-1602180533</v>
      </c>
      <c r="K10384" s="1">
        <v>-7279743594</v>
      </c>
      <c r="L10384" s="1"/>
      <c r="M10384" s="1"/>
      <c r="N10384" s="1"/>
    </row>
    <row r="10385" spans="1:14" x14ac:dyDescent="0.3">
      <c r="A10385">
        <f t="shared" si="325"/>
        <v>10383</v>
      </c>
      <c r="B10385" t="s">
        <v>138</v>
      </c>
      <c r="C10385" t="s">
        <v>2349</v>
      </c>
      <c r="D10385" t="s">
        <v>4582</v>
      </c>
      <c r="E10385" s="1">
        <f t="shared" si="324"/>
        <v>47777047930</v>
      </c>
      <c r="F10385" s="1">
        <v>33396172674</v>
      </c>
      <c r="G10385" s="1">
        <v>39702328575</v>
      </c>
      <c r="H10385" s="1">
        <v>32214373350</v>
      </c>
      <c r="I10385" s="1"/>
      <c r="J10385" s="1">
        <v>43975435733</v>
      </c>
      <c r="K10385" s="1">
        <v>29594560477</v>
      </c>
      <c r="L10385" s="1"/>
      <c r="M10385" s="1"/>
      <c r="N10385" s="1"/>
    </row>
    <row r="10386" spans="1:14" x14ac:dyDescent="0.3">
      <c r="A10386">
        <f t="shared" si="325"/>
        <v>10384</v>
      </c>
      <c r="B10386" t="s">
        <v>139</v>
      </c>
      <c r="C10386" t="s">
        <v>2350</v>
      </c>
      <c r="D10386" t="s">
        <v>4582</v>
      </c>
      <c r="E10386" s="1">
        <f t="shared" si="324"/>
        <v>-5610373448</v>
      </c>
      <c r="F10386" s="1">
        <v>-8042585093</v>
      </c>
      <c r="G10386" s="1">
        <v>-1606060778</v>
      </c>
      <c r="H10386" s="1">
        <v>-1121859703</v>
      </c>
      <c r="I10386" s="1"/>
      <c r="J10386" s="1">
        <v>-2107779943</v>
      </c>
      <c r="K10386" s="1">
        <v>-4539991588</v>
      </c>
      <c r="L10386" s="1"/>
      <c r="M10386" s="1"/>
      <c r="N10386" s="1"/>
    </row>
    <row r="10387" spans="1:14" x14ac:dyDescent="0.3">
      <c r="A10387">
        <f t="shared" si="325"/>
        <v>10385</v>
      </c>
      <c r="B10387" t="s">
        <v>1675</v>
      </c>
      <c r="C10387" t="s">
        <v>3849</v>
      </c>
      <c r="D10387" t="s">
        <v>4582</v>
      </c>
      <c r="E10387" s="1">
        <f t="shared" si="324"/>
        <v>-2052218113</v>
      </c>
      <c r="F10387" s="1">
        <v>7059433598</v>
      </c>
      <c r="G10387" s="1">
        <v>11704243185</v>
      </c>
      <c r="H10387" s="1">
        <v>-1895237610</v>
      </c>
      <c r="I10387" s="1"/>
      <c r="J10387" s="1">
        <v>5280841038</v>
      </c>
      <c r="K10387" s="1">
        <v>14392492749</v>
      </c>
      <c r="L10387" s="1"/>
      <c r="M10387" s="1"/>
      <c r="N10387" s="1"/>
    </row>
    <row r="10388" spans="1:14" x14ac:dyDescent="0.3">
      <c r="A10388">
        <f t="shared" si="325"/>
        <v>10386</v>
      </c>
      <c r="B10388" t="s">
        <v>140</v>
      </c>
      <c r="C10388" t="s">
        <v>2351</v>
      </c>
      <c r="D10388" t="s">
        <v>4582</v>
      </c>
      <c r="E10388" s="1">
        <f t="shared" si="324"/>
        <v>70842371765</v>
      </c>
      <c r="F10388" s="1">
        <v>42356472307</v>
      </c>
      <c r="G10388" s="1">
        <v>90404889339</v>
      </c>
      <c r="H10388" s="1">
        <v>52975285302</v>
      </c>
      <c r="I10388" s="1"/>
      <c r="J10388" s="1">
        <v>68245003945</v>
      </c>
      <c r="K10388" s="1">
        <v>39759104487</v>
      </c>
      <c r="L10388" s="1"/>
      <c r="M10388" s="1"/>
      <c r="N10388" s="1"/>
    </row>
    <row r="10389" spans="1:14" x14ac:dyDescent="0.3">
      <c r="A10389">
        <f t="shared" si="325"/>
        <v>10387</v>
      </c>
      <c r="B10389" t="s">
        <v>1678</v>
      </c>
      <c r="C10389" t="s">
        <v>3852</v>
      </c>
      <c r="D10389" t="s">
        <v>4582</v>
      </c>
      <c r="E10389" s="1">
        <f t="shared" si="324"/>
        <v>-10462025168</v>
      </c>
      <c r="F10389" s="1">
        <v>-6576601338</v>
      </c>
      <c r="G10389" s="1">
        <v>6207398428</v>
      </c>
      <c r="H10389" s="1">
        <v>12264879957</v>
      </c>
      <c r="I10389" s="1"/>
      <c r="J10389" s="1">
        <v>-9628272623</v>
      </c>
      <c r="K10389" s="1">
        <v>-5742848793</v>
      </c>
      <c r="L10389" s="1"/>
      <c r="M10389" s="1"/>
      <c r="N10389" s="1"/>
    </row>
    <row r="10390" spans="1:14" x14ac:dyDescent="0.3">
      <c r="A10390">
        <f t="shared" si="325"/>
        <v>10388</v>
      </c>
      <c r="B10390" t="s">
        <v>141</v>
      </c>
      <c r="C10390" t="s">
        <v>2352</v>
      </c>
      <c r="D10390" t="s">
        <v>4582</v>
      </c>
      <c r="E10390" s="1">
        <f t="shared" si="324"/>
        <v>-18426195932</v>
      </c>
      <c r="F10390" s="1">
        <v>25824890405</v>
      </c>
      <c r="G10390" s="1">
        <v>113621663099</v>
      </c>
      <c r="H10390" s="1">
        <v>79329792644</v>
      </c>
      <c r="I10390" s="1"/>
      <c r="J10390" s="1">
        <v>-18813658777</v>
      </c>
      <c r="K10390" s="1">
        <v>25437427560</v>
      </c>
      <c r="L10390" s="1"/>
      <c r="M10390" s="1"/>
      <c r="N10390" s="1"/>
    </row>
    <row r="10391" spans="1:14" x14ac:dyDescent="0.3">
      <c r="A10391">
        <f t="shared" si="325"/>
        <v>10389</v>
      </c>
      <c r="B10391" t="s">
        <v>1679</v>
      </c>
      <c r="C10391" t="s">
        <v>3853</v>
      </c>
      <c r="D10391" t="s">
        <v>4582</v>
      </c>
      <c r="E10391" s="1">
        <f t="shared" si="324"/>
        <v>-37836672190</v>
      </c>
      <c r="F10391" s="1">
        <v>-39785091917</v>
      </c>
      <c r="G10391" s="1">
        <v>-24784013397</v>
      </c>
      <c r="H10391" s="1">
        <v>-9819640399</v>
      </c>
      <c r="I10391" s="1"/>
      <c r="J10391" s="1">
        <v>-13602970278</v>
      </c>
      <c r="K10391" s="1">
        <v>-15551390005</v>
      </c>
      <c r="L10391" s="1"/>
      <c r="M10391" s="1"/>
      <c r="N10391" s="1"/>
    </row>
    <row r="10392" spans="1:14" x14ac:dyDescent="0.3">
      <c r="A10392">
        <f t="shared" si="325"/>
        <v>10390</v>
      </c>
      <c r="B10392" t="s">
        <v>1680</v>
      </c>
      <c r="C10392" t="s">
        <v>3854</v>
      </c>
      <c r="D10392" t="s">
        <v>4582</v>
      </c>
      <c r="E10392" s="1">
        <f t="shared" si="324"/>
        <v>176954945321</v>
      </c>
      <c r="F10392" s="1">
        <v>145503481733</v>
      </c>
      <c r="G10392" s="1">
        <v>-8217719874</v>
      </c>
      <c r="H10392" s="1">
        <v>27076941210</v>
      </c>
      <c r="I10392" s="1"/>
      <c r="J10392" s="1">
        <v>84744116107</v>
      </c>
      <c r="K10392" s="1">
        <v>53292652519</v>
      </c>
      <c r="L10392" s="1"/>
      <c r="M10392" s="1"/>
      <c r="N10392" s="1"/>
    </row>
    <row r="10393" spans="1:14" x14ac:dyDescent="0.3">
      <c r="A10393">
        <f t="shared" si="325"/>
        <v>10391</v>
      </c>
      <c r="B10393" t="s">
        <v>1681</v>
      </c>
      <c r="C10393" t="s">
        <v>3855</v>
      </c>
      <c r="D10393" t="s">
        <v>4582</v>
      </c>
      <c r="E10393" s="1">
        <f t="shared" si="324"/>
        <v>-4242401961</v>
      </c>
      <c r="F10393" s="1">
        <v>3115174580</v>
      </c>
      <c r="G10393" s="1">
        <v>-2981610930</v>
      </c>
      <c r="H10393" s="1">
        <v>-4784335925</v>
      </c>
      <c r="I10393" s="1"/>
      <c r="J10393" s="1">
        <v>-1933482754</v>
      </c>
      <c r="K10393" s="1">
        <v>5424093787</v>
      </c>
      <c r="L10393" s="1"/>
      <c r="M10393" s="1"/>
      <c r="N10393" s="1"/>
    </row>
    <row r="10394" spans="1:14" x14ac:dyDescent="0.3">
      <c r="A10394">
        <f t="shared" si="325"/>
        <v>10392</v>
      </c>
      <c r="B10394" t="s">
        <v>1682</v>
      </c>
      <c r="C10394" t="s">
        <v>3856</v>
      </c>
      <c r="D10394" t="s">
        <v>4582</v>
      </c>
      <c r="E10394" s="1">
        <f t="shared" si="324"/>
        <v>-623033660</v>
      </c>
      <c r="F10394" s="1">
        <v>3885760284</v>
      </c>
      <c r="G10394" s="1">
        <v>779807282</v>
      </c>
      <c r="H10394" s="1">
        <v>-11777368589</v>
      </c>
      <c r="I10394" s="1"/>
      <c r="J10394" s="1">
        <v>-1682179456</v>
      </c>
      <c r="K10394" s="1">
        <v>2826614488</v>
      </c>
      <c r="L10394" s="1"/>
      <c r="M10394" s="1"/>
      <c r="N10394" s="1"/>
    </row>
    <row r="10395" spans="1:14" x14ac:dyDescent="0.3">
      <c r="A10395">
        <f t="shared" si="325"/>
        <v>10393</v>
      </c>
      <c r="B10395" t="s">
        <v>1683</v>
      </c>
      <c r="C10395" t="s">
        <v>3857</v>
      </c>
      <c r="D10395" t="s">
        <v>4582</v>
      </c>
      <c r="E10395" s="1">
        <f t="shared" si="324"/>
        <v>-16259642335</v>
      </c>
      <c r="F10395" s="1">
        <v>-17214531992</v>
      </c>
      <c r="G10395" s="1">
        <v>-12104152577</v>
      </c>
      <c r="H10395" s="1">
        <v>-7951033007</v>
      </c>
      <c r="I10395" s="1"/>
      <c r="J10395" s="1">
        <v>-2718077376</v>
      </c>
      <c r="K10395" s="1">
        <v>-3672967033</v>
      </c>
      <c r="L10395" s="1"/>
      <c r="M10395" s="1"/>
      <c r="N10395" s="1"/>
    </row>
    <row r="10396" spans="1:14" x14ac:dyDescent="0.3">
      <c r="A10396">
        <f t="shared" si="325"/>
        <v>10394</v>
      </c>
      <c r="B10396" t="s">
        <v>1684</v>
      </c>
      <c r="C10396" t="s">
        <v>3858</v>
      </c>
      <c r="D10396" t="s">
        <v>4582</v>
      </c>
      <c r="E10396" s="1">
        <f t="shared" si="324"/>
        <v>8075613598</v>
      </c>
      <c r="F10396" s="1">
        <v>7601859488</v>
      </c>
      <c r="G10396" s="1">
        <v>3163789038</v>
      </c>
      <c r="H10396" s="1">
        <v>1854212616</v>
      </c>
      <c r="I10396" s="1"/>
      <c r="J10396" s="1">
        <v>5731679009</v>
      </c>
      <c r="K10396" s="1">
        <v>5257924899</v>
      </c>
      <c r="L10396" s="1"/>
      <c r="M10396" s="1"/>
      <c r="N10396" s="1"/>
    </row>
    <row r="10397" spans="1:14" x14ac:dyDescent="0.3">
      <c r="A10397">
        <f t="shared" si="325"/>
        <v>10395</v>
      </c>
      <c r="B10397" t="s">
        <v>1685</v>
      </c>
      <c r="C10397" t="s">
        <v>3859</v>
      </c>
      <c r="D10397" t="s">
        <v>4582</v>
      </c>
      <c r="E10397" s="1">
        <f t="shared" si="324"/>
        <v>107351213</v>
      </c>
      <c r="F10397" s="1">
        <v>251456957</v>
      </c>
      <c r="G10397" s="1">
        <v>19200785212</v>
      </c>
      <c r="H10397" s="1">
        <v>615333077</v>
      </c>
      <c r="I10397" s="1"/>
      <c r="J10397" s="1">
        <v>178426256</v>
      </c>
      <c r="K10397" s="1">
        <v>322532000</v>
      </c>
      <c r="L10397" s="1"/>
      <c r="M10397" s="1"/>
      <c r="N10397" s="1"/>
    </row>
    <row r="10398" spans="1:14" x14ac:dyDescent="0.3">
      <c r="A10398">
        <f t="shared" si="325"/>
        <v>10396</v>
      </c>
      <c r="B10398" t="s">
        <v>1686</v>
      </c>
      <c r="C10398" t="s">
        <v>3860</v>
      </c>
      <c r="D10398" t="s">
        <v>4582</v>
      </c>
      <c r="E10398" s="1">
        <f t="shared" si="324"/>
        <v>-34212594802</v>
      </c>
      <c r="F10398" s="1">
        <v>-37256824394</v>
      </c>
      <c r="G10398" s="1">
        <v>-45532062468</v>
      </c>
      <c r="H10398" s="1">
        <v>-8677540312</v>
      </c>
      <c r="I10398" s="1"/>
      <c r="J10398" s="1">
        <v>-28884831700</v>
      </c>
      <c r="K10398" s="1">
        <v>-31929061292</v>
      </c>
      <c r="L10398" s="1"/>
      <c r="M10398" s="1"/>
      <c r="N10398" s="1"/>
    </row>
    <row r="10399" spans="1:14" x14ac:dyDescent="0.3">
      <c r="A10399">
        <f t="shared" si="325"/>
        <v>10397</v>
      </c>
      <c r="B10399" t="s">
        <v>1688</v>
      </c>
      <c r="C10399" t="s">
        <v>3862</v>
      </c>
      <c r="D10399" t="s">
        <v>4582</v>
      </c>
      <c r="E10399" s="1">
        <f t="shared" si="324"/>
        <v>-51995668136</v>
      </c>
      <c r="F10399" s="1">
        <v>-36003576452</v>
      </c>
      <c r="G10399" s="1">
        <v>-31186052661</v>
      </c>
      <c r="H10399" s="1">
        <v>-84668524540</v>
      </c>
      <c r="I10399" s="1"/>
      <c r="J10399" s="1">
        <v>-40698076918</v>
      </c>
      <c r="K10399" s="1">
        <v>-24705985234</v>
      </c>
      <c r="L10399" s="1"/>
      <c r="M10399" s="1"/>
      <c r="N10399" s="1"/>
    </row>
    <row r="10400" spans="1:14" x14ac:dyDescent="0.3">
      <c r="A10400">
        <f t="shared" si="325"/>
        <v>10398</v>
      </c>
      <c r="B10400" t="s">
        <v>1689</v>
      </c>
      <c r="C10400" t="s">
        <v>3863</v>
      </c>
      <c r="D10400" t="s">
        <v>4582</v>
      </c>
      <c r="E10400" s="1">
        <f t="shared" si="324"/>
        <v>41151182439</v>
      </c>
      <c r="F10400" s="1">
        <v>51657452375</v>
      </c>
      <c r="G10400" s="1">
        <v>45789825138</v>
      </c>
      <c r="H10400" s="1">
        <v>72426383855</v>
      </c>
      <c r="I10400" s="1"/>
      <c r="J10400" s="1">
        <v>34654384163</v>
      </c>
      <c r="K10400" s="1">
        <v>45160654099</v>
      </c>
      <c r="L10400" s="1"/>
      <c r="M10400" s="1"/>
      <c r="N10400" s="1"/>
    </row>
    <row r="10401" spans="1:14" x14ac:dyDescent="0.3">
      <c r="A10401">
        <f t="shared" si="325"/>
        <v>10399</v>
      </c>
      <c r="B10401" t="s">
        <v>142</v>
      </c>
      <c r="C10401" t="s">
        <v>2353</v>
      </c>
      <c r="D10401" t="s">
        <v>4582</v>
      </c>
      <c r="E10401" s="1">
        <f t="shared" si="324"/>
        <v>2375855380</v>
      </c>
      <c r="F10401" s="1">
        <v>-4887813493</v>
      </c>
      <c r="G10401" s="1">
        <v>9471844621</v>
      </c>
      <c r="H10401" s="1">
        <v>7314176925</v>
      </c>
      <c r="I10401" s="1"/>
      <c r="J10401" s="1">
        <v>16018072602</v>
      </c>
      <c r="K10401" s="1">
        <v>8754403729</v>
      </c>
      <c r="L10401" s="1"/>
      <c r="M10401" s="1"/>
      <c r="N10401" s="1"/>
    </row>
    <row r="10402" spans="1:14" x14ac:dyDescent="0.3">
      <c r="A10402">
        <f t="shared" si="325"/>
        <v>10400</v>
      </c>
      <c r="B10402" t="s">
        <v>1691</v>
      </c>
      <c r="C10402" t="s">
        <v>3865</v>
      </c>
      <c r="D10402" t="s">
        <v>4582</v>
      </c>
      <c r="E10402" s="1">
        <f t="shared" si="324"/>
        <v>7075251167</v>
      </c>
      <c r="F10402" s="1">
        <v>6173648163</v>
      </c>
      <c r="G10402" s="1">
        <v>3424423116</v>
      </c>
      <c r="H10402" s="1">
        <v>3106970401</v>
      </c>
      <c r="I10402" s="1"/>
      <c r="J10402" s="1">
        <v>3621420663</v>
      </c>
      <c r="K10402" s="1">
        <v>2719817659</v>
      </c>
      <c r="L10402" s="1"/>
      <c r="M10402" s="1"/>
      <c r="N10402" s="1"/>
    </row>
    <row r="10403" spans="1:14" x14ac:dyDescent="0.3">
      <c r="A10403">
        <f t="shared" si="325"/>
        <v>10401</v>
      </c>
      <c r="B10403" t="s">
        <v>143</v>
      </c>
      <c r="C10403" t="s">
        <v>2354</v>
      </c>
      <c r="D10403" t="s">
        <v>4582</v>
      </c>
      <c r="E10403" s="1">
        <f t="shared" si="324"/>
        <v>-9361952595</v>
      </c>
      <c r="F10403" s="1">
        <v>-5001172295</v>
      </c>
      <c r="G10403" s="1">
        <v>-5066567889</v>
      </c>
      <c r="H10403" s="1">
        <v>-21820810779</v>
      </c>
      <c r="I10403" s="1"/>
      <c r="J10403" s="1">
        <v>-4156208023</v>
      </c>
      <c r="K10403" s="1">
        <v>204572277</v>
      </c>
      <c r="L10403" s="1"/>
      <c r="M10403" s="1"/>
      <c r="N10403" s="1"/>
    </row>
    <row r="10404" spans="1:14" x14ac:dyDescent="0.3">
      <c r="A10404">
        <f t="shared" si="325"/>
        <v>10402</v>
      </c>
      <c r="B10404" t="s">
        <v>1693</v>
      </c>
      <c r="C10404" t="s">
        <v>3867</v>
      </c>
      <c r="D10404" t="s">
        <v>4582</v>
      </c>
      <c r="E10404" s="1">
        <f t="shared" si="324"/>
        <v>-4325027620</v>
      </c>
      <c r="F10404" s="1">
        <v>-5659498067</v>
      </c>
      <c r="G10404" s="1">
        <v>-1697684104</v>
      </c>
      <c r="H10404" s="1">
        <v>4508347555</v>
      </c>
      <c r="I10404" s="1"/>
      <c r="J10404" s="1">
        <v>-2387198580</v>
      </c>
      <c r="K10404" s="1">
        <v>-3721669027</v>
      </c>
      <c r="L10404" s="1"/>
      <c r="M10404" s="1"/>
      <c r="N10404" s="1"/>
    </row>
    <row r="10405" spans="1:14" x14ac:dyDescent="0.3">
      <c r="A10405">
        <f t="shared" si="325"/>
        <v>10403</v>
      </c>
      <c r="B10405" t="s">
        <v>1694</v>
      </c>
      <c r="C10405" t="s">
        <v>3868</v>
      </c>
      <c r="D10405" t="s">
        <v>4582</v>
      </c>
      <c r="E10405" s="1">
        <f t="shared" si="324"/>
        <v>48860521781</v>
      </c>
      <c r="F10405" s="1">
        <v>30063648149</v>
      </c>
      <c r="G10405" s="1">
        <v>4094622094</v>
      </c>
      <c r="H10405" s="1">
        <v>-2232942699</v>
      </c>
      <c r="I10405" s="1"/>
      <c r="J10405" s="1">
        <v>32821603939</v>
      </c>
      <c r="K10405" s="1">
        <v>14024730307</v>
      </c>
      <c r="L10405" s="1"/>
      <c r="M10405" s="1"/>
      <c r="N10405" s="1"/>
    </row>
    <row r="10406" spans="1:14" x14ac:dyDescent="0.3">
      <c r="A10406">
        <f t="shared" si="325"/>
        <v>10404</v>
      </c>
      <c r="B10406" t="s">
        <v>1697</v>
      </c>
      <c r="C10406" t="s">
        <v>3871</v>
      </c>
      <c r="D10406" t="s">
        <v>4582</v>
      </c>
      <c r="E10406" s="1">
        <f t="shared" si="324"/>
        <v>11965807048</v>
      </c>
      <c r="F10406" s="1">
        <v>8000882535</v>
      </c>
      <c r="G10406" s="1">
        <v>9724194191</v>
      </c>
      <c r="H10406" s="1">
        <v>-1480872708</v>
      </c>
      <c r="I10406" s="1"/>
      <c r="J10406" s="1">
        <v>1767661790</v>
      </c>
      <c r="K10406" s="1">
        <v>-2197262723</v>
      </c>
      <c r="L10406" s="1"/>
      <c r="M10406" s="1"/>
      <c r="N10406" s="1"/>
    </row>
    <row r="10407" spans="1:14" x14ac:dyDescent="0.3">
      <c r="A10407">
        <f t="shared" si="325"/>
        <v>10405</v>
      </c>
      <c r="B10407" t="s">
        <v>1699</v>
      </c>
      <c r="C10407" t="s">
        <v>3873</v>
      </c>
      <c r="D10407" t="s">
        <v>4582</v>
      </c>
      <c r="E10407" s="1">
        <f t="shared" si="324"/>
        <v>608762542</v>
      </c>
      <c r="F10407" s="1">
        <v>3755776680</v>
      </c>
      <c r="G10407" s="1">
        <v>612889981</v>
      </c>
      <c r="H10407" s="1">
        <v>8129795956</v>
      </c>
      <c r="I10407" s="1"/>
      <c r="J10407" s="1">
        <v>-1193216307</v>
      </c>
      <c r="K10407" s="1">
        <v>1953797831</v>
      </c>
      <c r="L10407" s="1"/>
      <c r="M10407" s="1"/>
      <c r="N10407" s="1"/>
    </row>
    <row r="10408" spans="1:14" x14ac:dyDescent="0.3">
      <c r="A10408">
        <f t="shared" si="325"/>
        <v>10406</v>
      </c>
      <c r="B10408" t="s">
        <v>1701</v>
      </c>
      <c r="C10408" t="s">
        <v>3875</v>
      </c>
      <c r="D10408" t="s">
        <v>4582</v>
      </c>
      <c r="E10408" s="1">
        <f t="shared" si="324"/>
        <v>-16594958121</v>
      </c>
      <c r="F10408" s="1">
        <v>-20020583208</v>
      </c>
      <c r="G10408" s="1">
        <v>-16998223923</v>
      </c>
      <c r="H10408" s="1">
        <v>-21604307314</v>
      </c>
      <c r="I10408" s="1"/>
      <c r="J10408" s="1">
        <v>-1799550633</v>
      </c>
      <c r="K10408" s="1">
        <v>-5225175720</v>
      </c>
      <c r="L10408" s="1"/>
      <c r="M10408" s="1"/>
      <c r="N10408" s="1"/>
    </row>
    <row r="10409" spans="1:14" x14ac:dyDescent="0.3">
      <c r="A10409">
        <f t="shared" si="325"/>
        <v>10407</v>
      </c>
      <c r="B10409" t="s">
        <v>1702</v>
      </c>
      <c r="C10409" t="s">
        <v>3876</v>
      </c>
      <c r="D10409" t="s">
        <v>4582</v>
      </c>
      <c r="E10409" s="1">
        <f t="shared" si="324"/>
        <v>-2058678854</v>
      </c>
      <c r="F10409" s="1">
        <v>-3734243878</v>
      </c>
      <c r="G10409" s="1">
        <v>-3356470898</v>
      </c>
      <c r="H10409" s="1">
        <v>-5515451786</v>
      </c>
      <c r="I10409" s="1"/>
      <c r="J10409" s="1">
        <v>-1619437892</v>
      </c>
      <c r="K10409" s="1">
        <v>-3295002916</v>
      </c>
      <c r="L10409" s="1"/>
      <c r="M10409" s="1"/>
      <c r="N10409" s="1"/>
    </row>
    <row r="10410" spans="1:14" x14ac:dyDescent="0.3">
      <c r="A10410">
        <f t="shared" si="325"/>
        <v>10408</v>
      </c>
      <c r="B10410" t="s">
        <v>1703</v>
      </c>
      <c r="C10410" t="s">
        <v>3877</v>
      </c>
      <c r="D10410" t="s">
        <v>4582</v>
      </c>
      <c r="E10410" s="1">
        <f t="shared" si="324"/>
        <v>18689224389</v>
      </c>
      <c r="F10410" s="1">
        <v>10500670215</v>
      </c>
      <c r="G10410" s="1">
        <v>-7966501350</v>
      </c>
      <c r="H10410" s="1">
        <v>1791090739</v>
      </c>
      <c r="I10410" s="1"/>
      <c r="J10410" s="1">
        <v>12581949462</v>
      </c>
      <c r="K10410" s="1">
        <v>4393395288</v>
      </c>
      <c r="L10410" s="1"/>
      <c r="M10410" s="1"/>
      <c r="N10410" s="1"/>
    </row>
    <row r="10411" spans="1:14" x14ac:dyDescent="0.3">
      <c r="A10411">
        <f t="shared" si="325"/>
        <v>10409</v>
      </c>
      <c r="B10411" t="s">
        <v>1704</v>
      </c>
      <c r="C10411" t="s">
        <v>3878</v>
      </c>
      <c r="D10411" t="s">
        <v>4582</v>
      </c>
      <c r="E10411" s="1">
        <f t="shared" si="324"/>
        <v>-238622535355</v>
      </c>
      <c r="F10411" s="1">
        <v>21459011218</v>
      </c>
      <c r="G10411" s="1">
        <v>27936391300</v>
      </c>
      <c r="H10411" s="1">
        <v>-25579850538</v>
      </c>
      <c r="I10411" s="1"/>
      <c r="J10411" s="1">
        <v>-232843803372</v>
      </c>
      <c r="K10411" s="1">
        <v>27237743201</v>
      </c>
      <c r="L10411" s="1"/>
      <c r="M10411" s="1"/>
      <c r="N10411" s="1"/>
    </row>
    <row r="10412" spans="1:14" x14ac:dyDescent="0.3">
      <c r="A10412">
        <f t="shared" si="325"/>
        <v>10410</v>
      </c>
      <c r="B10412" t="s">
        <v>1706</v>
      </c>
      <c r="C10412" t="s">
        <v>4466</v>
      </c>
      <c r="D10412" t="s">
        <v>4582</v>
      </c>
      <c r="E10412" s="1">
        <f t="shared" si="324"/>
        <v>-10093554882</v>
      </c>
      <c r="F10412" s="1">
        <v>-16605882194</v>
      </c>
      <c r="G10412" s="1">
        <v>-11054037786</v>
      </c>
      <c r="H10412" s="1">
        <v>-11195572938</v>
      </c>
      <c r="I10412" s="1"/>
      <c r="J10412" s="1">
        <v>3078862581</v>
      </c>
      <c r="K10412" s="1">
        <v>-3433464731</v>
      </c>
      <c r="L10412" s="1"/>
      <c r="M10412" s="1"/>
      <c r="N10412" s="1"/>
    </row>
    <row r="10413" spans="1:14" x14ac:dyDescent="0.3">
      <c r="A10413">
        <f t="shared" si="325"/>
        <v>10411</v>
      </c>
      <c r="B10413" t="s">
        <v>144</v>
      </c>
      <c r="C10413" t="s">
        <v>2355</v>
      </c>
      <c r="D10413" t="s">
        <v>4582</v>
      </c>
      <c r="E10413" s="1">
        <f t="shared" si="324"/>
        <v>14904069399</v>
      </c>
      <c r="F10413" s="1">
        <v>17307682640</v>
      </c>
      <c r="G10413" s="1">
        <v>9037544725</v>
      </c>
      <c r="H10413" s="1">
        <v>15258857126</v>
      </c>
      <c r="I10413" s="1"/>
      <c r="J10413" s="1">
        <v>3670885065</v>
      </c>
      <c r="K10413" s="1">
        <v>6074498306</v>
      </c>
      <c r="L10413" s="1"/>
      <c r="M10413" s="1"/>
      <c r="N10413" s="1"/>
    </row>
    <row r="10414" spans="1:14" x14ac:dyDescent="0.3">
      <c r="A10414">
        <f t="shared" si="325"/>
        <v>10412</v>
      </c>
      <c r="B10414" t="s">
        <v>1707</v>
      </c>
      <c r="C10414" t="s">
        <v>3880</v>
      </c>
      <c r="D10414" t="s">
        <v>4582</v>
      </c>
      <c r="E10414" s="1">
        <f t="shared" si="324"/>
        <v>-13502077266</v>
      </c>
      <c r="F10414" s="1">
        <v>-9742099408</v>
      </c>
      <c r="G10414" s="1">
        <v>-16830233230</v>
      </c>
      <c r="H10414" s="1">
        <v>-5142121063</v>
      </c>
      <c r="I10414" s="1"/>
      <c r="J10414" s="1">
        <v>-10020259652</v>
      </c>
      <c r="K10414" s="1">
        <v>-6260281794</v>
      </c>
      <c r="L10414" s="1"/>
      <c r="M10414" s="1"/>
      <c r="N10414" s="1"/>
    </row>
    <row r="10415" spans="1:14" x14ac:dyDescent="0.3">
      <c r="A10415">
        <f t="shared" si="325"/>
        <v>10413</v>
      </c>
      <c r="B10415" t="s">
        <v>1708</v>
      </c>
      <c r="C10415" t="s">
        <v>3881</v>
      </c>
      <c r="D10415" t="s">
        <v>4582</v>
      </c>
      <c r="E10415" s="1">
        <f t="shared" si="324"/>
        <v>4360825704</v>
      </c>
      <c r="F10415" s="1">
        <v>3568236830</v>
      </c>
      <c r="G10415" s="1">
        <v>-1810582912</v>
      </c>
      <c r="H10415" s="1">
        <v>-2731180249</v>
      </c>
      <c r="I10415" s="1"/>
      <c r="J10415" s="1">
        <v>821636425</v>
      </c>
      <c r="K10415" s="1">
        <v>29047551</v>
      </c>
      <c r="L10415" s="1"/>
      <c r="M10415" s="1"/>
      <c r="N10415" s="1"/>
    </row>
    <row r="10416" spans="1:14" x14ac:dyDescent="0.3">
      <c r="A10416">
        <f t="shared" si="325"/>
        <v>10414</v>
      </c>
      <c r="B10416" t="s">
        <v>1709</v>
      </c>
      <c r="C10416" t="s">
        <v>3882</v>
      </c>
      <c r="D10416" t="s">
        <v>4582</v>
      </c>
      <c r="E10416" s="1">
        <f t="shared" si="324"/>
        <v>5793947695</v>
      </c>
      <c r="F10416" s="1">
        <v>9529144075</v>
      </c>
      <c r="G10416" s="1">
        <v>11403029918</v>
      </c>
      <c r="H10416" s="1">
        <v>14256665665</v>
      </c>
      <c r="I10416" s="1"/>
      <c r="J10416" s="1">
        <v>4347633187</v>
      </c>
      <c r="K10416" s="1">
        <v>8082829567</v>
      </c>
      <c r="L10416" s="1"/>
      <c r="M10416" s="1"/>
      <c r="N10416" s="1"/>
    </row>
    <row r="10417" spans="1:14" x14ac:dyDescent="0.3">
      <c r="A10417">
        <f t="shared" si="325"/>
        <v>10415</v>
      </c>
      <c r="B10417" t="s">
        <v>1711</v>
      </c>
      <c r="C10417" t="s">
        <v>3884</v>
      </c>
      <c r="D10417" t="s">
        <v>4582</v>
      </c>
      <c r="E10417" s="1">
        <f t="shared" si="324"/>
        <v>315620926</v>
      </c>
      <c r="F10417" s="1">
        <v>-484399552</v>
      </c>
      <c r="G10417" s="1">
        <v>-3431527194</v>
      </c>
      <c r="H10417" s="1">
        <v>-27167320</v>
      </c>
      <c r="I10417" s="1"/>
      <c r="J10417" s="1">
        <v>113113718</v>
      </c>
      <c r="K10417" s="1">
        <v>-686906760</v>
      </c>
      <c r="L10417" s="1"/>
      <c r="M10417" s="1"/>
      <c r="N10417" s="1"/>
    </row>
    <row r="10418" spans="1:14" x14ac:dyDescent="0.3">
      <c r="A10418">
        <f t="shared" si="325"/>
        <v>10416</v>
      </c>
      <c r="B10418" t="s">
        <v>1712</v>
      </c>
      <c r="C10418" t="s">
        <v>3885</v>
      </c>
      <c r="D10418" t="s">
        <v>4582</v>
      </c>
      <c r="E10418" s="1">
        <f t="shared" si="324"/>
        <v>44662769162</v>
      </c>
      <c r="F10418" s="1">
        <v>17081212132</v>
      </c>
      <c r="G10418" s="1">
        <v>15151971990</v>
      </c>
      <c r="H10418" s="1">
        <v>22006287438</v>
      </c>
      <c r="I10418" s="1"/>
      <c r="J10418" s="1">
        <v>38724497277</v>
      </c>
      <c r="K10418" s="1">
        <v>11142940247</v>
      </c>
      <c r="L10418" s="1"/>
      <c r="M10418" s="1"/>
      <c r="N10418" s="1"/>
    </row>
    <row r="10419" spans="1:14" x14ac:dyDescent="0.3">
      <c r="A10419">
        <f t="shared" si="325"/>
        <v>10417</v>
      </c>
      <c r="B10419" t="s">
        <v>1714</v>
      </c>
      <c r="C10419" t="s">
        <v>3887</v>
      </c>
      <c r="D10419" t="s">
        <v>4582</v>
      </c>
      <c r="E10419" s="1">
        <f t="shared" si="324"/>
        <v>5109526673</v>
      </c>
      <c r="F10419" s="1">
        <v>6197904311</v>
      </c>
      <c r="G10419" s="1">
        <v>5136548707</v>
      </c>
      <c r="H10419" s="1">
        <v>6822508738</v>
      </c>
      <c r="I10419" s="1"/>
      <c r="J10419" s="1">
        <v>3695358763</v>
      </c>
      <c r="K10419" s="1">
        <v>4783736401</v>
      </c>
      <c r="L10419" s="1"/>
      <c r="M10419" s="1"/>
      <c r="N10419" s="1"/>
    </row>
    <row r="10420" spans="1:14" x14ac:dyDescent="0.3">
      <c r="A10420">
        <f t="shared" si="325"/>
        <v>10418</v>
      </c>
      <c r="B10420" t="s">
        <v>1716</v>
      </c>
      <c r="C10420" t="s">
        <v>3889</v>
      </c>
      <c r="D10420" t="s">
        <v>4582</v>
      </c>
      <c r="E10420" s="1">
        <f t="shared" si="324"/>
        <v>4767396628</v>
      </c>
      <c r="F10420" s="1">
        <v>3802118983</v>
      </c>
      <c r="G10420" s="1">
        <v>1612417166</v>
      </c>
      <c r="H10420" s="1">
        <v>7552693845</v>
      </c>
      <c r="I10420" s="1"/>
      <c r="J10420" s="1">
        <v>3252515597</v>
      </c>
      <c r="K10420" s="1">
        <v>2287237952</v>
      </c>
      <c r="L10420" s="1"/>
      <c r="M10420" s="1"/>
      <c r="N10420" s="1"/>
    </row>
    <row r="10421" spans="1:14" x14ac:dyDescent="0.3">
      <c r="A10421">
        <f t="shared" si="325"/>
        <v>10419</v>
      </c>
      <c r="B10421" t="s">
        <v>1717</v>
      </c>
      <c r="C10421" t="s">
        <v>3890</v>
      </c>
      <c r="D10421" t="s">
        <v>4582</v>
      </c>
      <c r="E10421" s="1">
        <f t="shared" si="324"/>
        <v>68372753518</v>
      </c>
      <c r="F10421" s="1">
        <v>14973552928</v>
      </c>
      <c r="G10421" s="1">
        <v>30322598980</v>
      </c>
      <c r="H10421" s="1">
        <v>22883348761</v>
      </c>
      <c r="I10421" s="1"/>
      <c r="J10421" s="1">
        <v>66614871051</v>
      </c>
      <c r="K10421" s="1">
        <v>13215670461</v>
      </c>
      <c r="L10421" s="1"/>
      <c r="M10421" s="1"/>
      <c r="N10421" s="1"/>
    </row>
    <row r="10422" spans="1:14" x14ac:dyDescent="0.3">
      <c r="A10422">
        <f t="shared" si="325"/>
        <v>10420</v>
      </c>
      <c r="B10422" t="s">
        <v>1720</v>
      </c>
      <c r="C10422" t="s">
        <v>3893</v>
      </c>
      <c r="D10422" t="s">
        <v>4582</v>
      </c>
      <c r="E10422" s="1">
        <f t="shared" si="324"/>
        <v>-25835822103</v>
      </c>
      <c r="F10422" s="1">
        <v>-15951499509</v>
      </c>
      <c r="G10422" s="1">
        <v>-18648412113</v>
      </c>
      <c r="H10422" s="1">
        <v>-7618562789</v>
      </c>
      <c r="I10422" s="1"/>
      <c r="J10422" s="1">
        <v>-23499642871</v>
      </c>
      <c r="K10422" s="1">
        <v>-13615320277</v>
      </c>
      <c r="L10422" s="1"/>
      <c r="M10422" s="1"/>
      <c r="N10422" s="1"/>
    </row>
    <row r="10423" spans="1:14" x14ac:dyDescent="0.3">
      <c r="A10423">
        <f t="shared" si="325"/>
        <v>10421</v>
      </c>
      <c r="B10423" t="s">
        <v>1721</v>
      </c>
      <c r="C10423" t="s">
        <v>3894</v>
      </c>
      <c r="D10423" t="s">
        <v>4582</v>
      </c>
      <c r="E10423" s="1">
        <f t="shared" si="324"/>
        <v>-18051259678</v>
      </c>
      <c r="F10423" s="1">
        <v>-21843533305</v>
      </c>
      <c r="G10423" s="1">
        <v>-34178922879</v>
      </c>
      <c r="H10423" s="1">
        <v>52368083376</v>
      </c>
      <c r="I10423" s="1"/>
      <c r="J10423" s="1">
        <v>-9752614190</v>
      </c>
      <c r="K10423" s="1">
        <v>-13544887817</v>
      </c>
      <c r="L10423" s="1"/>
      <c r="M10423" s="1"/>
      <c r="N10423" s="1"/>
    </row>
    <row r="10424" spans="1:14" x14ac:dyDescent="0.3">
      <c r="A10424">
        <f t="shared" si="325"/>
        <v>10422</v>
      </c>
      <c r="B10424" t="s">
        <v>1723</v>
      </c>
      <c r="C10424" t="s">
        <v>3896</v>
      </c>
      <c r="D10424" t="s">
        <v>4582</v>
      </c>
      <c r="E10424" s="1">
        <f t="shared" si="324"/>
        <v>10695176094</v>
      </c>
      <c r="F10424" s="1">
        <v>-1134326080</v>
      </c>
      <c r="G10424" s="1">
        <v>6827301840</v>
      </c>
      <c r="H10424" s="1">
        <v>-16511430083</v>
      </c>
      <c r="I10424" s="1"/>
      <c r="J10424" s="1">
        <v>13363378015</v>
      </c>
      <c r="K10424" s="1">
        <v>1533875841</v>
      </c>
      <c r="L10424" s="1"/>
      <c r="M10424" s="1"/>
      <c r="N10424" s="1"/>
    </row>
    <row r="10425" spans="1:14" x14ac:dyDescent="0.3">
      <c r="A10425">
        <f t="shared" si="325"/>
        <v>10423</v>
      </c>
      <c r="B10425" t="s">
        <v>4411</v>
      </c>
      <c r="C10425" t="s">
        <v>4412</v>
      </c>
      <c r="D10425" t="s">
        <v>4582</v>
      </c>
      <c r="E10425" s="1" t="str">
        <f t="shared" si="324"/>
        <v/>
      </c>
      <c r="F10425" s="1">
        <v>12180195209</v>
      </c>
      <c r="G10425" s="1">
        <v>-56015660956</v>
      </c>
      <c r="H10425" s="1">
        <v>-42615044909</v>
      </c>
      <c r="I10425" s="1"/>
      <c r="J10425" s="1" t="e">
        <v>#N/A</v>
      </c>
      <c r="K10425" s="1" t="e">
        <v>#N/A</v>
      </c>
      <c r="L10425" s="1"/>
      <c r="M10425" s="1"/>
      <c r="N10425" s="1"/>
    </row>
    <row r="10426" spans="1:14" x14ac:dyDescent="0.3">
      <c r="A10426">
        <f t="shared" si="325"/>
        <v>10424</v>
      </c>
      <c r="B10426" t="s">
        <v>1725</v>
      </c>
      <c r="C10426" t="s">
        <v>3898</v>
      </c>
      <c r="D10426" t="s">
        <v>4582</v>
      </c>
      <c r="E10426" s="1">
        <f t="shared" si="324"/>
        <v>5342653419</v>
      </c>
      <c r="F10426" s="1">
        <v>10071626349</v>
      </c>
      <c r="G10426" s="1">
        <v>13413242310</v>
      </c>
      <c r="H10426" s="1">
        <v>5252622229</v>
      </c>
      <c r="I10426" s="1"/>
      <c r="J10426" s="1">
        <v>3479161360</v>
      </c>
      <c r="K10426" s="1">
        <v>8208134290</v>
      </c>
      <c r="L10426" s="1"/>
      <c r="M10426" s="1"/>
      <c r="N10426" s="1"/>
    </row>
    <row r="10427" spans="1:14" x14ac:dyDescent="0.3">
      <c r="A10427">
        <f t="shared" si="325"/>
        <v>10425</v>
      </c>
      <c r="B10427" t="s">
        <v>1726</v>
      </c>
      <c r="C10427" t="s">
        <v>3899</v>
      </c>
      <c r="D10427" t="s">
        <v>4582</v>
      </c>
      <c r="E10427" s="1">
        <f t="shared" si="324"/>
        <v>63614101166</v>
      </c>
      <c r="F10427" s="1">
        <v>48014565153</v>
      </c>
      <c r="G10427" s="1">
        <v>27371376929</v>
      </c>
      <c r="H10427" s="1">
        <v>23052430719</v>
      </c>
      <c r="I10427" s="1"/>
      <c r="J10427" s="1">
        <v>46912340764</v>
      </c>
      <c r="K10427" s="1">
        <v>31312804751</v>
      </c>
      <c r="L10427" s="1"/>
      <c r="M10427" s="1"/>
      <c r="N10427" s="1"/>
    </row>
    <row r="10428" spans="1:14" x14ac:dyDescent="0.3">
      <c r="A10428">
        <f t="shared" si="325"/>
        <v>10426</v>
      </c>
      <c r="B10428" t="s">
        <v>1728</v>
      </c>
      <c r="C10428" t="s">
        <v>3901</v>
      </c>
      <c r="D10428" t="s">
        <v>4582</v>
      </c>
      <c r="E10428" s="1">
        <f t="shared" si="324"/>
        <v>-21822197360</v>
      </c>
      <c r="F10428" s="1">
        <v>-27949779253</v>
      </c>
      <c r="G10428" s="1">
        <v>-47284418520</v>
      </c>
      <c r="H10428" s="1">
        <v>-20564273421</v>
      </c>
      <c r="I10428" s="1"/>
      <c r="J10428" s="1">
        <v>153287942</v>
      </c>
      <c r="K10428" s="1">
        <v>-5974293951</v>
      </c>
      <c r="L10428" s="1"/>
      <c r="M10428" s="1"/>
      <c r="N10428" s="1"/>
    </row>
    <row r="10429" spans="1:14" x14ac:dyDescent="0.3">
      <c r="A10429">
        <f t="shared" si="325"/>
        <v>10427</v>
      </c>
      <c r="B10429" t="s">
        <v>1729</v>
      </c>
      <c r="C10429" t="s">
        <v>3902</v>
      </c>
      <c r="D10429" t="s">
        <v>4582</v>
      </c>
      <c r="E10429" s="1">
        <f t="shared" si="324"/>
        <v>-4109703936</v>
      </c>
      <c r="F10429" s="1">
        <v>-2311455896</v>
      </c>
      <c r="G10429" s="1">
        <v>-4145049132</v>
      </c>
      <c r="H10429" s="1">
        <v>-3697513083</v>
      </c>
      <c r="I10429" s="1"/>
      <c r="J10429" s="1">
        <v>-3911136109</v>
      </c>
      <c r="K10429" s="1">
        <v>-2112888069</v>
      </c>
      <c r="L10429" s="1"/>
      <c r="M10429" s="1"/>
      <c r="N10429" s="1"/>
    </row>
    <row r="10430" spans="1:14" x14ac:dyDescent="0.3">
      <c r="A10430">
        <f t="shared" si="325"/>
        <v>10428</v>
      </c>
      <c r="B10430" t="s">
        <v>1730</v>
      </c>
      <c r="C10430" t="s">
        <v>3903</v>
      </c>
      <c r="D10430" t="s">
        <v>4582</v>
      </c>
      <c r="E10430" s="1">
        <f t="shared" si="324"/>
        <v>-14472940137</v>
      </c>
      <c r="F10430" s="1">
        <v>-24978479922</v>
      </c>
      <c r="G10430" s="1">
        <v>-33784379463</v>
      </c>
      <c r="H10430" s="1">
        <v>8243681572</v>
      </c>
      <c r="I10430" s="1"/>
      <c r="J10430" s="1">
        <v>-2011206010</v>
      </c>
      <c r="K10430" s="1">
        <v>-12516745795</v>
      </c>
      <c r="L10430" s="1"/>
      <c r="M10430" s="1"/>
      <c r="N10430" s="1"/>
    </row>
    <row r="10431" spans="1:14" x14ac:dyDescent="0.3">
      <c r="A10431">
        <f t="shared" si="325"/>
        <v>10429</v>
      </c>
      <c r="B10431" t="s">
        <v>1731</v>
      </c>
      <c r="C10431" t="s">
        <v>3904</v>
      </c>
      <c r="D10431" t="s">
        <v>4582</v>
      </c>
      <c r="E10431" s="1">
        <f t="shared" si="324"/>
        <v>51721946850</v>
      </c>
      <c r="F10431" s="1">
        <v>65616663987</v>
      </c>
      <c r="G10431" s="1">
        <v>15864806447</v>
      </c>
      <c r="H10431" s="1">
        <v>-17710635442</v>
      </c>
      <c r="I10431" s="1"/>
      <c r="J10431" s="1">
        <v>-20103296845</v>
      </c>
      <c r="K10431" s="1">
        <v>-6208579708</v>
      </c>
      <c r="L10431" s="1"/>
      <c r="M10431" s="1"/>
      <c r="N10431" s="1"/>
    </row>
    <row r="10432" spans="1:14" x14ac:dyDescent="0.3">
      <c r="A10432">
        <f t="shared" si="325"/>
        <v>10430</v>
      </c>
      <c r="B10432" t="s">
        <v>1732</v>
      </c>
      <c r="C10432" t="s">
        <v>3905</v>
      </c>
      <c r="D10432" t="s">
        <v>4582</v>
      </c>
      <c r="E10432" s="1">
        <f t="shared" si="324"/>
        <v>7916948296</v>
      </c>
      <c r="F10432" s="1">
        <v>6268250917</v>
      </c>
      <c r="G10432" s="1">
        <v>1928354537</v>
      </c>
      <c r="H10432" s="1">
        <v>4521549647</v>
      </c>
      <c r="I10432" s="1"/>
      <c r="J10432" s="1">
        <v>4497305449</v>
      </c>
      <c r="K10432" s="1">
        <v>2848608070</v>
      </c>
      <c r="L10432" s="1"/>
      <c r="M10432" s="1"/>
      <c r="N10432" s="1"/>
    </row>
    <row r="10433" spans="1:14" x14ac:dyDescent="0.3">
      <c r="A10433">
        <f t="shared" si="325"/>
        <v>10431</v>
      </c>
      <c r="B10433" t="s">
        <v>1733</v>
      </c>
      <c r="C10433" t="s">
        <v>3906</v>
      </c>
      <c r="D10433" t="s">
        <v>4582</v>
      </c>
      <c r="E10433" s="1">
        <f t="shared" si="324"/>
        <v>6852655712</v>
      </c>
      <c r="F10433" s="1">
        <v>-2578243921</v>
      </c>
      <c r="G10433" s="1">
        <v>-2204684596</v>
      </c>
      <c r="H10433" s="1">
        <v>2953774955</v>
      </c>
      <c r="I10433" s="1"/>
      <c r="J10433" s="1">
        <v>4998319338</v>
      </c>
      <c r="K10433" s="1">
        <v>-4432580295</v>
      </c>
      <c r="L10433" s="1"/>
      <c r="M10433" s="1"/>
      <c r="N10433" s="1"/>
    </row>
    <row r="10434" spans="1:14" x14ac:dyDescent="0.3">
      <c r="A10434">
        <f t="shared" si="325"/>
        <v>10432</v>
      </c>
      <c r="B10434" t="s">
        <v>1734</v>
      </c>
      <c r="C10434" t="s">
        <v>3907</v>
      </c>
      <c r="D10434" t="s">
        <v>4582</v>
      </c>
      <c r="E10434" s="1">
        <f t="shared" si="324"/>
        <v>-10767865432</v>
      </c>
      <c r="F10434" s="1">
        <v>-16225404831</v>
      </c>
      <c r="G10434" s="1">
        <v>-11447653059</v>
      </c>
      <c r="H10434" s="1">
        <v>-8032146181</v>
      </c>
      <c r="I10434" s="1"/>
      <c r="J10434" s="1">
        <v>-7987298511</v>
      </c>
      <c r="K10434" s="1">
        <v>-13444837910</v>
      </c>
      <c r="L10434" s="1"/>
      <c r="M10434" s="1"/>
      <c r="N10434" s="1"/>
    </row>
    <row r="10435" spans="1:14" x14ac:dyDescent="0.3">
      <c r="A10435">
        <f t="shared" si="325"/>
        <v>10433</v>
      </c>
      <c r="B10435" t="s">
        <v>1735</v>
      </c>
      <c r="C10435" t="s">
        <v>3908</v>
      </c>
      <c r="D10435" t="s">
        <v>4582</v>
      </c>
      <c r="E10435" s="1">
        <f t="shared" ref="E10435:E10498" si="326">IF(OR(ISERROR(J10435),ISERROR(K10435),F10435=""),"",F10435-K10435+J10435)</f>
        <v>1784573829723</v>
      </c>
      <c r="F10435" s="1">
        <v>1646153359281</v>
      </c>
      <c r="G10435" s="1">
        <v>173359671915</v>
      </c>
      <c r="H10435" s="1">
        <v>-341924578348</v>
      </c>
      <c r="I10435" s="1"/>
      <c r="J10435" s="1">
        <v>1560497474410</v>
      </c>
      <c r="K10435" s="1">
        <v>1422077003968</v>
      </c>
      <c r="L10435" s="1"/>
      <c r="M10435" s="1"/>
      <c r="N10435" s="1"/>
    </row>
    <row r="10436" spans="1:14" x14ac:dyDescent="0.3">
      <c r="A10436">
        <f t="shared" ref="A10436:A10499" si="327">A10435+1</f>
        <v>10434</v>
      </c>
      <c r="B10436" t="s">
        <v>1736</v>
      </c>
      <c r="C10436" t="s">
        <v>3909</v>
      </c>
      <c r="D10436" t="s">
        <v>4582</v>
      </c>
      <c r="E10436" s="1">
        <f t="shared" si="326"/>
        <v>560652724046</v>
      </c>
      <c r="F10436" s="1">
        <v>520154676371</v>
      </c>
      <c r="G10436" s="1">
        <v>67510885873</v>
      </c>
      <c r="H10436" s="1">
        <v>8865964561</v>
      </c>
      <c r="I10436" s="1"/>
      <c r="J10436" s="1">
        <v>103543603667</v>
      </c>
      <c r="K10436" s="1">
        <v>63045555992</v>
      </c>
      <c r="L10436" s="1"/>
      <c r="M10436" s="1"/>
      <c r="N10436" s="1"/>
    </row>
    <row r="10437" spans="1:14" x14ac:dyDescent="0.3">
      <c r="A10437">
        <f t="shared" si="327"/>
        <v>10435</v>
      </c>
      <c r="B10437" t="s">
        <v>1737</v>
      </c>
      <c r="C10437" t="s">
        <v>3910</v>
      </c>
      <c r="D10437" t="s">
        <v>4582</v>
      </c>
      <c r="E10437" s="1">
        <f t="shared" si="326"/>
        <v>-41263652768</v>
      </c>
      <c r="F10437" s="1">
        <v>-33863310446</v>
      </c>
      <c r="G10437" s="1">
        <v>-25050768158</v>
      </c>
      <c r="H10437" s="1">
        <v>-65011342569</v>
      </c>
      <c r="I10437" s="1"/>
      <c r="J10437" s="1">
        <v>-6578580326</v>
      </c>
      <c r="K10437" s="1">
        <v>821761996</v>
      </c>
      <c r="L10437" s="1"/>
      <c r="M10437" s="1"/>
      <c r="N10437" s="1"/>
    </row>
    <row r="10438" spans="1:14" x14ac:dyDescent="0.3">
      <c r="A10438">
        <f t="shared" si="327"/>
        <v>10436</v>
      </c>
      <c r="B10438" t="s">
        <v>1738</v>
      </c>
      <c r="C10438" t="s">
        <v>3911</v>
      </c>
      <c r="D10438" t="s">
        <v>4582</v>
      </c>
      <c r="E10438" s="1">
        <f t="shared" si="326"/>
        <v>-29720084836</v>
      </c>
      <c r="F10438" s="1">
        <v>-18050181576</v>
      </c>
      <c r="G10438" s="1">
        <v>8561300675</v>
      </c>
      <c r="H10438" s="1">
        <v>7782007668</v>
      </c>
      <c r="I10438" s="1"/>
      <c r="J10438" s="1">
        <v>-24719128813</v>
      </c>
      <c r="K10438" s="1">
        <v>-13049225553</v>
      </c>
      <c r="L10438" s="1"/>
      <c r="M10438" s="1"/>
      <c r="N10438" s="1"/>
    </row>
    <row r="10439" spans="1:14" x14ac:dyDescent="0.3">
      <c r="A10439">
        <f t="shared" si="327"/>
        <v>10437</v>
      </c>
      <c r="B10439" t="s">
        <v>1740</v>
      </c>
      <c r="C10439" t="s">
        <v>3913</v>
      </c>
      <c r="D10439" t="s">
        <v>4582</v>
      </c>
      <c r="E10439" s="1">
        <f t="shared" si="326"/>
        <v>-477533539</v>
      </c>
      <c r="F10439" s="1">
        <v>-2011425211</v>
      </c>
      <c r="G10439" s="1">
        <v>-4020570719</v>
      </c>
      <c r="H10439" s="1">
        <v>-1956383231</v>
      </c>
      <c r="I10439" s="1"/>
      <c r="J10439" s="1">
        <v>15226497</v>
      </c>
      <c r="K10439" s="1">
        <v>-1518665175</v>
      </c>
      <c r="L10439" s="1"/>
      <c r="M10439" s="1"/>
      <c r="N10439" s="1"/>
    </row>
    <row r="10440" spans="1:14" x14ac:dyDescent="0.3">
      <c r="A10440">
        <f t="shared" si="327"/>
        <v>10438</v>
      </c>
      <c r="B10440" t="s">
        <v>1741</v>
      </c>
      <c r="C10440" t="s">
        <v>3914</v>
      </c>
      <c r="D10440" t="s">
        <v>4582</v>
      </c>
      <c r="E10440" s="1">
        <f t="shared" si="326"/>
        <v>-15031891264</v>
      </c>
      <c r="F10440" s="1">
        <v>-15325546707</v>
      </c>
      <c r="G10440" s="1">
        <v>-18345226559</v>
      </c>
      <c r="H10440" s="1">
        <v>-5731532742</v>
      </c>
      <c r="I10440" s="1"/>
      <c r="J10440" s="1">
        <v>-3688995927</v>
      </c>
      <c r="K10440" s="1">
        <v>-3982651370</v>
      </c>
      <c r="L10440" s="1"/>
      <c r="M10440" s="1"/>
      <c r="N10440" s="1"/>
    </row>
    <row r="10441" spans="1:14" x14ac:dyDescent="0.3">
      <c r="A10441">
        <f t="shared" si="327"/>
        <v>10439</v>
      </c>
      <c r="B10441" t="s">
        <v>1742</v>
      </c>
      <c r="C10441" t="s">
        <v>3915</v>
      </c>
      <c r="D10441" t="s">
        <v>4582</v>
      </c>
      <c r="E10441" s="1">
        <f t="shared" si="326"/>
        <v>1127585366</v>
      </c>
      <c r="F10441" s="1">
        <v>-22594757504</v>
      </c>
      <c r="G10441" s="1">
        <v>-10245202356</v>
      </c>
      <c r="H10441" s="1">
        <v>4200250690</v>
      </c>
      <c r="I10441" s="1"/>
      <c r="J10441" s="1">
        <v>6261317406</v>
      </c>
      <c r="K10441" s="1">
        <v>-17461025464</v>
      </c>
      <c r="L10441" s="1"/>
      <c r="M10441" s="1"/>
      <c r="N10441" s="1"/>
    </row>
    <row r="10442" spans="1:14" x14ac:dyDescent="0.3">
      <c r="A10442">
        <f t="shared" si="327"/>
        <v>10440</v>
      </c>
      <c r="B10442" t="s">
        <v>1743</v>
      </c>
      <c r="C10442" t="s">
        <v>3916</v>
      </c>
      <c r="D10442" t="s">
        <v>4582</v>
      </c>
      <c r="E10442" s="1" t="str">
        <f t="shared" si="326"/>
        <v/>
      </c>
      <c r="F10442" s="1">
        <v>-8361520141</v>
      </c>
      <c r="G10442" s="1">
        <v>-9759845705</v>
      </c>
      <c r="H10442" s="1">
        <v>-3569573830</v>
      </c>
      <c r="I10442" s="1"/>
      <c r="J10442" s="1" t="e">
        <v>#N/A</v>
      </c>
      <c r="K10442" s="1" t="e">
        <v>#N/A</v>
      </c>
      <c r="L10442" s="1"/>
      <c r="M10442" s="1"/>
      <c r="N10442" s="1"/>
    </row>
    <row r="10443" spans="1:14" x14ac:dyDescent="0.3">
      <c r="A10443">
        <f t="shared" si="327"/>
        <v>10441</v>
      </c>
      <c r="B10443" t="s">
        <v>1744</v>
      </c>
      <c r="C10443" t="s">
        <v>3917</v>
      </c>
      <c r="D10443" t="s">
        <v>4582</v>
      </c>
      <c r="E10443" s="1">
        <f t="shared" si="326"/>
        <v>-4591589239</v>
      </c>
      <c r="F10443" s="1">
        <v>-1586432478</v>
      </c>
      <c r="G10443" s="1">
        <v>-6306405264</v>
      </c>
      <c r="H10443" s="1">
        <v>-16210211539</v>
      </c>
      <c r="I10443" s="1"/>
      <c r="J10443" s="1">
        <v>-3271848452</v>
      </c>
      <c r="K10443" s="1">
        <v>-266691691</v>
      </c>
      <c r="L10443" s="1"/>
      <c r="M10443" s="1"/>
      <c r="N10443" s="1"/>
    </row>
    <row r="10444" spans="1:14" x14ac:dyDescent="0.3">
      <c r="A10444">
        <f t="shared" si="327"/>
        <v>10442</v>
      </c>
      <c r="B10444" t="s">
        <v>4428</v>
      </c>
      <c r="C10444" t="s">
        <v>4593</v>
      </c>
      <c r="D10444" t="s">
        <v>4582</v>
      </c>
      <c r="E10444" s="1" t="str">
        <f t="shared" si="326"/>
        <v/>
      </c>
      <c r="F10444" s="1">
        <v>136641466</v>
      </c>
      <c r="G10444" s="1">
        <v>129068894</v>
      </c>
      <c r="H10444" s="1">
        <v>143554977</v>
      </c>
      <c r="I10444" s="1"/>
      <c r="J10444" s="1" t="e">
        <v>#N/A</v>
      </c>
      <c r="K10444" s="1" t="e">
        <v>#N/A</v>
      </c>
      <c r="L10444" s="1"/>
      <c r="M10444" s="1"/>
      <c r="N10444" s="1"/>
    </row>
    <row r="10445" spans="1:14" x14ac:dyDescent="0.3">
      <c r="A10445">
        <f t="shared" si="327"/>
        <v>10443</v>
      </c>
      <c r="B10445" t="s">
        <v>1745</v>
      </c>
      <c r="C10445" t="s">
        <v>3918</v>
      </c>
      <c r="D10445" t="s">
        <v>4582</v>
      </c>
      <c r="E10445" s="1">
        <f t="shared" si="326"/>
        <v>53987101922</v>
      </c>
      <c r="F10445" s="1">
        <v>121537267341</v>
      </c>
      <c r="G10445" s="1">
        <v>76429518348</v>
      </c>
      <c r="H10445" s="1">
        <v>109600865056</v>
      </c>
      <c r="I10445" s="1"/>
      <c r="J10445" s="1">
        <v>32526164099</v>
      </c>
      <c r="K10445" s="1">
        <v>100076329518</v>
      </c>
      <c r="L10445" s="1"/>
      <c r="M10445" s="1"/>
      <c r="N10445" s="1"/>
    </row>
    <row r="10446" spans="1:14" x14ac:dyDescent="0.3">
      <c r="A10446">
        <f t="shared" si="327"/>
        <v>10444</v>
      </c>
      <c r="B10446" t="s">
        <v>1746</v>
      </c>
      <c r="C10446" t="s">
        <v>3919</v>
      </c>
      <c r="D10446" t="s">
        <v>4582</v>
      </c>
      <c r="E10446" s="1">
        <f t="shared" si="326"/>
        <v>-39581260884</v>
      </c>
      <c r="F10446" s="1">
        <v>29794842850</v>
      </c>
      <c r="G10446" s="1">
        <v>20139063689</v>
      </c>
      <c r="H10446" s="1">
        <v>11814935435</v>
      </c>
      <c r="I10446" s="1"/>
      <c r="J10446" s="1">
        <v>-43801980687</v>
      </c>
      <c r="K10446" s="1">
        <v>25574123047</v>
      </c>
      <c r="L10446" s="1"/>
      <c r="M10446" s="1"/>
      <c r="N10446" s="1"/>
    </row>
    <row r="10447" spans="1:14" x14ac:dyDescent="0.3">
      <c r="A10447">
        <f t="shared" si="327"/>
        <v>10445</v>
      </c>
      <c r="B10447" t="s">
        <v>1747</v>
      </c>
      <c r="C10447" t="s">
        <v>3920</v>
      </c>
      <c r="D10447" t="s">
        <v>4582</v>
      </c>
      <c r="E10447" s="1">
        <f t="shared" si="326"/>
        <v>-13720379120</v>
      </c>
      <c r="F10447" s="1">
        <v>1241890834</v>
      </c>
      <c r="G10447" s="1">
        <v>4517801845</v>
      </c>
      <c r="H10447" s="1">
        <v>529579774</v>
      </c>
      <c r="I10447" s="1"/>
      <c r="J10447" s="1">
        <v>-12408830358</v>
      </c>
      <c r="K10447" s="1">
        <v>2553439596</v>
      </c>
      <c r="L10447" s="1"/>
      <c r="M10447" s="1"/>
      <c r="N10447" s="1"/>
    </row>
    <row r="10448" spans="1:14" x14ac:dyDescent="0.3">
      <c r="A10448">
        <f t="shared" si="327"/>
        <v>10446</v>
      </c>
      <c r="B10448" t="s">
        <v>1748</v>
      </c>
      <c r="C10448" t="s">
        <v>3921</v>
      </c>
      <c r="D10448" t="s">
        <v>4582</v>
      </c>
      <c r="E10448" s="1">
        <f t="shared" si="326"/>
        <v>25624521485</v>
      </c>
      <c r="F10448" s="1">
        <v>25184092612</v>
      </c>
      <c r="G10448" s="1">
        <v>31449220782</v>
      </c>
      <c r="H10448" s="1">
        <v>28019473514</v>
      </c>
      <c r="I10448" s="1"/>
      <c r="J10448" s="1">
        <v>21270917173</v>
      </c>
      <c r="K10448" s="1">
        <v>20830488300</v>
      </c>
      <c r="L10448" s="1"/>
      <c r="M10448" s="1"/>
      <c r="N10448" s="1"/>
    </row>
    <row r="10449" spans="1:14" x14ac:dyDescent="0.3">
      <c r="A10449">
        <f t="shared" si="327"/>
        <v>10447</v>
      </c>
      <c r="B10449" t="s">
        <v>1749</v>
      </c>
      <c r="C10449" t="s">
        <v>3922</v>
      </c>
      <c r="D10449" t="s">
        <v>4582</v>
      </c>
      <c r="E10449" s="1">
        <f t="shared" si="326"/>
        <v>7657242347</v>
      </c>
      <c r="F10449" s="1">
        <v>8000577102</v>
      </c>
      <c r="G10449" s="1">
        <v>7033726988</v>
      </c>
      <c r="H10449" s="1">
        <v>7491614015</v>
      </c>
      <c r="I10449" s="1"/>
      <c r="J10449" s="1">
        <v>6486166188</v>
      </c>
      <c r="K10449" s="1">
        <v>6829500943</v>
      </c>
      <c r="L10449" s="1"/>
      <c r="M10449" s="1"/>
      <c r="N10449" s="1"/>
    </row>
    <row r="10450" spans="1:14" x14ac:dyDescent="0.3">
      <c r="A10450">
        <f t="shared" si="327"/>
        <v>10448</v>
      </c>
      <c r="B10450" t="s">
        <v>1750</v>
      </c>
      <c r="C10450" t="s">
        <v>3923</v>
      </c>
      <c r="D10450" t="s">
        <v>4582</v>
      </c>
      <c r="E10450" s="1">
        <f t="shared" si="326"/>
        <v>-21767735325</v>
      </c>
      <c r="F10450" s="1">
        <v>-23735748807</v>
      </c>
      <c r="G10450" s="1">
        <v>-11427243423</v>
      </c>
      <c r="H10450" s="1">
        <v>275497763</v>
      </c>
      <c r="I10450" s="1"/>
      <c r="J10450" s="1">
        <v>-1325010551</v>
      </c>
      <c r="K10450" s="1">
        <v>-3293024033</v>
      </c>
      <c r="L10450" s="1"/>
      <c r="M10450" s="1"/>
      <c r="N10450" s="1"/>
    </row>
    <row r="10451" spans="1:14" x14ac:dyDescent="0.3">
      <c r="A10451">
        <f t="shared" si="327"/>
        <v>10449</v>
      </c>
      <c r="B10451" t="s">
        <v>1751</v>
      </c>
      <c r="C10451" t="s">
        <v>3924</v>
      </c>
      <c r="D10451" t="s">
        <v>4582</v>
      </c>
      <c r="E10451" s="1">
        <f t="shared" si="326"/>
        <v>3240447004</v>
      </c>
      <c r="F10451" s="1">
        <v>6033520360</v>
      </c>
      <c r="G10451" s="1">
        <v>4284665515</v>
      </c>
      <c r="H10451" s="1">
        <v>3646322908</v>
      </c>
      <c r="I10451" s="1"/>
      <c r="J10451" s="1">
        <v>2851465984</v>
      </c>
      <c r="K10451" s="1">
        <v>5644539340</v>
      </c>
      <c r="L10451" s="1"/>
      <c r="M10451" s="1"/>
      <c r="N10451" s="1"/>
    </row>
    <row r="10452" spans="1:14" x14ac:dyDescent="0.3">
      <c r="A10452">
        <f t="shared" si="327"/>
        <v>10450</v>
      </c>
      <c r="B10452" t="s">
        <v>1752</v>
      </c>
      <c r="C10452" t="s">
        <v>3925</v>
      </c>
      <c r="D10452" t="s">
        <v>4582</v>
      </c>
      <c r="E10452" s="1">
        <f t="shared" si="326"/>
        <v>117296044179</v>
      </c>
      <c r="F10452" s="1">
        <v>63756141514</v>
      </c>
      <c r="G10452" s="1">
        <v>57417188392</v>
      </c>
      <c r="H10452" s="1">
        <v>57039234658</v>
      </c>
      <c r="I10452" s="1"/>
      <c r="J10452" s="1">
        <v>87547645098</v>
      </c>
      <c r="K10452" s="1">
        <v>34007742433</v>
      </c>
      <c r="L10452" s="1"/>
      <c r="M10452" s="1"/>
      <c r="N10452" s="1"/>
    </row>
    <row r="10453" spans="1:14" x14ac:dyDescent="0.3">
      <c r="A10453">
        <f t="shared" si="327"/>
        <v>10451</v>
      </c>
      <c r="B10453" t="s">
        <v>1753</v>
      </c>
      <c r="C10453" t="s">
        <v>3926</v>
      </c>
      <c r="D10453" t="s">
        <v>4582</v>
      </c>
      <c r="E10453" s="1">
        <f t="shared" si="326"/>
        <v>-283125814598</v>
      </c>
      <c r="F10453" s="1">
        <v>-53211168479</v>
      </c>
      <c r="G10453" s="1">
        <v>560873030681</v>
      </c>
      <c r="H10453" s="1">
        <v>-221877261778</v>
      </c>
      <c r="I10453" s="1"/>
      <c r="J10453" s="1">
        <v>-50944715047</v>
      </c>
      <c r="K10453" s="1">
        <v>178969931072</v>
      </c>
      <c r="L10453" s="1"/>
      <c r="M10453" s="1"/>
      <c r="N10453" s="1"/>
    </row>
    <row r="10454" spans="1:14" x14ac:dyDescent="0.3">
      <c r="A10454">
        <f t="shared" si="327"/>
        <v>10452</v>
      </c>
      <c r="B10454" t="s">
        <v>1754</v>
      </c>
      <c r="C10454" t="s">
        <v>3927</v>
      </c>
      <c r="D10454" t="s">
        <v>4582</v>
      </c>
      <c r="E10454" s="1">
        <f t="shared" si="326"/>
        <v>93258602314</v>
      </c>
      <c r="F10454" s="1">
        <v>117224619390</v>
      </c>
      <c r="G10454" s="1">
        <v>132349989001</v>
      </c>
      <c r="I10454" s="1"/>
      <c r="J10454" s="1">
        <v>61410416577</v>
      </c>
      <c r="K10454" s="1">
        <v>85376433653</v>
      </c>
      <c r="L10454" s="1"/>
      <c r="M10454" s="1"/>
      <c r="N10454" s="1"/>
    </row>
    <row r="10455" spans="1:14" x14ac:dyDescent="0.3">
      <c r="A10455">
        <f t="shared" si="327"/>
        <v>10453</v>
      </c>
      <c r="B10455" t="s">
        <v>1758</v>
      </c>
      <c r="C10455" t="s">
        <v>3931</v>
      </c>
      <c r="D10455" t="s">
        <v>4582</v>
      </c>
      <c r="E10455" s="1">
        <f t="shared" si="326"/>
        <v>31943128817</v>
      </c>
      <c r="F10455" s="1">
        <v>21324908411</v>
      </c>
      <c r="G10455" s="1">
        <v>13798003744</v>
      </c>
      <c r="H10455" s="1">
        <v>8204305326</v>
      </c>
      <c r="I10455" s="1"/>
      <c r="J10455" s="1">
        <v>27254493264</v>
      </c>
      <c r="K10455" s="1">
        <v>16636272858</v>
      </c>
      <c r="L10455" s="1"/>
      <c r="M10455" s="1"/>
      <c r="N10455" s="1"/>
    </row>
    <row r="10456" spans="1:14" x14ac:dyDescent="0.3">
      <c r="A10456">
        <f t="shared" si="327"/>
        <v>10454</v>
      </c>
      <c r="B10456" t="s">
        <v>1759</v>
      </c>
      <c r="C10456" t="s">
        <v>3932</v>
      </c>
      <c r="D10456" t="s">
        <v>4582</v>
      </c>
      <c r="E10456" s="1">
        <f t="shared" si="326"/>
        <v>4369102383</v>
      </c>
      <c r="F10456" s="1">
        <v>4314930183</v>
      </c>
      <c r="G10456" s="1">
        <v>1108004094</v>
      </c>
      <c r="H10456" s="1">
        <v>-6494753325</v>
      </c>
      <c r="I10456" s="1"/>
      <c r="J10456" s="1">
        <v>3518124346</v>
      </c>
      <c r="K10456" s="1">
        <v>3463952146</v>
      </c>
      <c r="L10456" s="1"/>
      <c r="M10456" s="1"/>
      <c r="N10456" s="1"/>
    </row>
    <row r="10457" spans="1:14" x14ac:dyDescent="0.3">
      <c r="A10457">
        <f t="shared" si="327"/>
        <v>10455</v>
      </c>
      <c r="B10457" t="s">
        <v>1760</v>
      </c>
      <c r="C10457" t="s">
        <v>3933</v>
      </c>
      <c r="D10457" t="s">
        <v>4582</v>
      </c>
      <c r="E10457" s="1">
        <f t="shared" si="326"/>
        <v>26185790334</v>
      </c>
      <c r="F10457" s="1">
        <v>16402645361</v>
      </c>
      <c r="G10457" s="1">
        <v>15669326382</v>
      </c>
      <c r="H10457" s="1">
        <v>15675410093</v>
      </c>
      <c r="I10457" s="1"/>
      <c r="J10457" s="1">
        <v>22818286887</v>
      </c>
      <c r="K10457" s="1">
        <v>13035141914</v>
      </c>
      <c r="L10457" s="1"/>
      <c r="M10457" s="1"/>
      <c r="N10457" s="1"/>
    </row>
    <row r="10458" spans="1:14" x14ac:dyDescent="0.3">
      <c r="A10458">
        <f t="shared" si="327"/>
        <v>10456</v>
      </c>
      <c r="B10458" t="s">
        <v>1762</v>
      </c>
      <c r="C10458" t="s">
        <v>3935</v>
      </c>
      <c r="D10458" t="s">
        <v>4582</v>
      </c>
      <c r="E10458" s="1">
        <f t="shared" si="326"/>
        <v>7135224144</v>
      </c>
      <c r="F10458" s="1">
        <v>1019976892</v>
      </c>
      <c r="G10458" s="1">
        <v>-9865905843</v>
      </c>
      <c r="H10458" s="1">
        <v>-6288173038</v>
      </c>
      <c r="I10458" s="1"/>
      <c r="J10458" s="1">
        <v>14402249076</v>
      </c>
      <c r="K10458" s="1">
        <v>8287001824</v>
      </c>
      <c r="L10458" s="1"/>
      <c r="M10458" s="1"/>
      <c r="N10458" s="1"/>
    </row>
    <row r="10459" spans="1:14" x14ac:dyDescent="0.3">
      <c r="A10459">
        <f t="shared" si="327"/>
        <v>10457</v>
      </c>
      <c r="B10459" t="s">
        <v>1763</v>
      </c>
      <c r="C10459" t="s">
        <v>3936</v>
      </c>
      <c r="D10459" t="s">
        <v>4582</v>
      </c>
      <c r="E10459" s="1">
        <f t="shared" si="326"/>
        <v>12930944950</v>
      </c>
      <c r="F10459" s="1">
        <v>5523484872</v>
      </c>
      <c r="G10459" s="1">
        <v>-4970697099</v>
      </c>
      <c r="H10459" s="1">
        <v>4441816860</v>
      </c>
      <c r="I10459" s="1"/>
      <c r="J10459" s="1">
        <v>12576113397</v>
      </c>
      <c r="K10459" s="1">
        <v>5168653319</v>
      </c>
      <c r="L10459" s="1"/>
      <c r="M10459" s="1"/>
      <c r="N10459" s="1"/>
    </row>
    <row r="10460" spans="1:14" x14ac:dyDescent="0.3">
      <c r="A10460">
        <f t="shared" si="327"/>
        <v>10458</v>
      </c>
      <c r="B10460" t="s">
        <v>1764</v>
      </c>
      <c r="C10460" t="s">
        <v>3937</v>
      </c>
      <c r="D10460" t="s">
        <v>4582</v>
      </c>
      <c r="E10460" s="1">
        <f t="shared" si="326"/>
        <v>7091039193</v>
      </c>
      <c r="F10460" s="1">
        <v>6521883556</v>
      </c>
      <c r="G10460" s="1">
        <v>4441951423</v>
      </c>
      <c r="H10460" s="1">
        <v>3811868229</v>
      </c>
      <c r="I10460" s="1"/>
      <c r="J10460" s="1">
        <v>5534999035</v>
      </c>
      <c r="K10460" s="1">
        <v>4965843398</v>
      </c>
      <c r="L10460" s="1"/>
      <c r="M10460" s="1"/>
      <c r="N10460" s="1"/>
    </row>
    <row r="10461" spans="1:14" x14ac:dyDescent="0.3">
      <c r="A10461">
        <f t="shared" si="327"/>
        <v>10459</v>
      </c>
      <c r="B10461" t="s">
        <v>1765</v>
      </c>
      <c r="C10461" t="s">
        <v>3938</v>
      </c>
      <c r="D10461" t="s">
        <v>4582</v>
      </c>
      <c r="E10461" s="1">
        <f t="shared" si="326"/>
        <v>7039046389</v>
      </c>
      <c r="F10461" s="1">
        <v>7419893953</v>
      </c>
      <c r="G10461" s="1">
        <v>32664289434</v>
      </c>
      <c r="H10461" s="1">
        <v>6394603942</v>
      </c>
      <c r="I10461" s="1"/>
      <c r="J10461" s="1">
        <v>6718855504</v>
      </c>
      <c r="K10461" s="1">
        <v>7099703068</v>
      </c>
      <c r="L10461" s="1"/>
      <c r="M10461" s="1"/>
      <c r="N10461" s="1"/>
    </row>
    <row r="10462" spans="1:14" x14ac:dyDescent="0.3">
      <c r="A10462">
        <f t="shared" si="327"/>
        <v>10460</v>
      </c>
      <c r="B10462" t="s">
        <v>1766</v>
      </c>
      <c r="C10462" t="s">
        <v>3939</v>
      </c>
      <c r="D10462" t="s">
        <v>4582</v>
      </c>
      <c r="E10462" s="1">
        <f t="shared" si="326"/>
        <v>-24062077815</v>
      </c>
      <c r="F10462" s="1">
        <v>-3729376178</v>
      </c>
      <c r="G10462" s="1">
        <v>26638247086</v>
      </c>
      <c r="H10462" s="1">
        <v>103737527931</v>
      </c>
      <c r="I10462" s="1"/>
      <c r="J10462" s="1">
        <v>-16464679598</v>
      </c>
      <c r="K10462" s="1">
        <v>3868022039</v>
      </c>
      <c r="L10462" s="1"/>
      <c r="M10462" s="1"/>
      <c r="N10462" s="1"/>
    </row>
    <row r="10463" spans="1:14" x14ac:dyDescent="0.3">
      <c r="A10463">
        <f t="shared" si="327"/>
        <v>10461</v>
      </c>
      <c r="B10463" t="s">
        <v>1768</v>
      </c>
      <c r="C10463" t="s">
        <v>3941</v>
      </c>
      <c r="D10463" t="s">
        <v>4582</v>
      </c>
      <c r="E10463" s="1">
        <f t="shared" si="326"/>
        <v>7084156724</v>
      </c>
      <c r="F10463" s="1">
        <v>10492541949</v>
      </c>
      <c r="G10463" s="1">
        <v>-2088292849</v>
      </c>
      <c r="H10463" s="1">
        <v>2644841956</v>
      </c>
      <c r="I10463" s="1"/>
      <c r="J10463" s="1">
        <v>4809244634</v>
      </c>
      <c r="K10463" s="1">
        <v>8217629859</v>
      </c>
      <c r="L10463" s="1"/>
      <c r="M10463" s="1"/>
      <c r="N10463" s="1"/>
    </row>
    <row r="10464" spans="1:14" x14ac:dyDescent="0.3">
      <c r="A10464">
        <f t="shared" si="327"/>
        <v>10462</v>
      </c>
      <c r="B10464" t="s">
        <v>1770</v>
      </c>
      <c r="C10464" t="s">
        <v>3943</v>
      </c>
      <c r="D10464" t="s">
        <v>4582</v>
      </c>
      <c r="E10464" s="1">
        <f t="shared" si="326"/>
        <v>10512167927</v>
      </c>
      <c r="F10464" s="1">
        <v>11484351110</v>
      </c>
      <c r="G10464" s="1">
        <v>11157583700</v>
      </c>
      <c r="H10464" s="1">
        <v>5439619766</v>
      </c>
      <c r="I10464" s="1"/>
      <c r="J10464" s="1">
        <v>2514914639</v>
      </c>
      <c r="K10464" s="1">
        <v>3487097822</v>
      </c>
      <c r="L10464" s="1"/>
      <c r="M10464" s="1"/>
      <c r="N10464" s="1"/>
    </row>
    <row r="10465" spans="1:14" x14ac:dyDescent="0.3">
      <c r="A10465">
        <f t="shared" si="327"/>
        <v>10463</v>
      </c>
      <c r="B10465" t="s">
        <v>146</v>
      </c>
      <c r="C10465" t="s">
        <v>2357</v>
      </c>
      <c r="D10465" t="s">
        <v>4582</v>
      </c>
      <c r="E10465" s="1">
        <f t="shared" si="326"/>
        <v>1569341000000</v>
      </c>
      <c r="F10465" s="1">
        <v>1459395000000</v>
      </c>
      <c r="G10465" s="1">
        <v>703392000000</v>
      </c>
      <c r="H10465" s="1">
        <v>665942000000</v>
      </c>
      <c r="I10465" s="1"/>
      <c r="J10465" s="1">
        <v>1144955000000</v>
      </c>
      <c r="K10465" s="1">
        <v>1035009000000</v>
      </c>
      <c r="L10465" s="1"/>
      <c r="M10465" s="1"/>
      <c r="N10465" s="1"/>
    </row>
    <row r="10466" spans="1:14" x14ac:dyDescent="0.3">
      <c r="A10466">
        <f t="shared" si="327"/>
        <v>10464</v>
      </c>
      <c r="B10466" t="s">
        <v>147</v>
      </c>
      <c r="C10466" t="s">
        <v>2358</v>
      </c>
      <c r="D10466" t="s">
        <v>4582</v>
      </c>
      <c r="E10466" s="1">
        <f t="shared" si="326"/>
        <v>59481982707</v>
      </c>
      <c r="F10466" s="1">
        <v>62308920273</v>
      </c>
      <c r="G10466" s="1">
        <v>58190149540</v>
      </c>
      <c r="H10466" s="1">
        <v>56007736739</v>
      </c>
      <c r="I10466" s="1"/>
      <c r="J10466" s="1">
        <v>45294617988</v>
      </c>
      <c r="K10466" s="1">
        <v>48121555554</v>
      </c>
      <c r="L10466" s="1"/>
      <c r="M10466" s="1"/>
      <c r="N10466" s="1"/>
    </row>
    <row r="10467" spans="1:14" x14ac:dyDescent="0.3">
      <c r="A10467">
        <f t="shared" si="327"/>
        <v>10465</v>
      </c>
      <c r="B10467" t="s">
        <v>1771</v>
      </c>
      <c r="C10467" t="s">
        <v>3944</v>
      </c>
      <c r="D10467" t="s">
        <v>4582</v>
      </c>
      <c r="E10467" s="1">
        <f t="shared" si="326"/>
        <v>1158537423300</v>
      </c>
      <c r="F10467" s="1">
        <v>971758744656</v>
      </c>
      <c r="G10467" s="1">
        <v>1171643099110</v>
      </c>
      <c r="H10467" s="1">
        <v>1037198624955</v>
      </c>
      <c r="I10467" s="1"/>
      <c r="J10467" s="1">
        <v>1065361113020</v>
      </c>
      <c r="K10467" s="1">
        <v>878582434376</v>
      </c>
      <c r="L10467" s="1"/>
      <c r="M10467" s="1"/>
      <c r="N10467" s="1"/>
    </row>
    <row r="10468" spans="1:14" x14ac:dyDescent="0.3">
      <c r="A10468">
        <f t="shared" si="327"/>
        <v>10466</v>
      </c>
      <c r="B10468" t="s">
        <v>1772</v>
      </c>
      <c r="C10468" t="s">
        <v>3945</v>
      </c>
      <c r="D10468" t="s">
        <v>4582</v>
      </c>
      <c r="E10468" s="1">
        <f t="shared" si="326"/>
        <v>-12482862237</v>
      </c>
      <c r="F10468" s="1">
        <v>35818384727</v>
      </c>
      <c r="G10468" s="1">
        <v>11941869156</v>
      </c>
      <c r="H10468" s="1">
        <v>8238047759</v>
      </c>
      <c r="I10468" s="1"/>
      <c r="J10468" s="1">
        <v>-1289501294</v>
      </c>
      <c r="K10468" s="1">
        <v>47011745670</v>
      </c>
      <c r="L10468" s="1"/>
      <c r="M10468" s="1"/>
      <c r="N10468" s="1"/>
    </row>
    <row r="10469" spans="1:14" x14ac:dyDescent="0.3">
      <c r="A10469">
        <f t="shared" si="327"/>
        <v>10467</v>
      </c>
      <c r="B10469" t="s">
        <v>1773</v>
      </c>
      <c r="C10469" t="s">
        <v>3946</v>
      </c>
      <c r="D10469" t="s">
        <v>4582</v>
      </c>
      <c r="E10469" s="1">
        <f t="shared" si="326"/>
        <v>-13073944976</v>
      </c>
      <c r="F10469" s="1">
        <v>-16230582025</v>
      </c>
      <c r="G10469" s="1">
        <v>-2547047881</v>
      </c>
      <c r="H10469" s="1">
        <v>-346433803</v>
      </c>
      <c r="I10469" s="1"/>
      <c r="J10469" s="1">
        <v>-3797492413</v>
      </c>
      <c r="K10469" s="1">
        <v>-6954129462</v>
      </c>
      <c r="L10469" s="1"/>
      <c r="M10469" s="1"/>
      <c r="N10469" s="1"/>
    </row>
    <row r="10470" spans="1:14" x14ac:dyDescent="0.3">
      <c r="A10470">
        <f t="shared" si="327"/>
        <v>10468</v>
      </c>
      <c r="B10470" t="s">
        <v>149</v>
      </c>
      <c r="C10470" t="s">
        <v>2360</v>
      </c>
      <c r="D10470" t="s">
        <v>4582</v>
      </c>
      <c r="E10470" s="1">
        <f t="shared" si="326"/>
        <v>13517030361</v>
      </c>
      <c r="F10470" s="1">
        <v>-8613256169</v>
      </c>
      <c r="G10470" s="1">
        <v>-5862118897</v>
      </c>
      <c r="H10470" s="1">
        <v>7149002726</v>
      </c>
      <c r="I10470" s="1"/>
      <c r="J10470" s="1">
        <v>21559187259</v>
      </c>
      <c r="K10470" s="1">
        <v>-571099271</v>
      </c>
      <c r="L10470" s="1"/>
      <c r="M10470" s="1"/>
      <c r="N10470" s="1"/>
    </row>
    <row r="10471" spans="1:14" x14ac:dyDescent="0.3">
      <c r="A10471">
        <f t="shared" si="327"/>
        <v>10469</v>
      </c>
      <c r="B10471" t="s">
        <v>1774</v>
      </c>
      <c r="C10471" t="s">
        <v>3947</v>
      </c>
      <c r="D10471" t="s">
        <v>4582</v>
      </c>
      <c r="E10471" s="1">
        <f t="shared" si="326"/>
        <v>-42070990718</v>
      </c>
      <c r="F10471" s="1">
        <v>-41916200593</v>
      </c>
      <c r="G10471" s="1">
        <v>-9853236817</v>
      </c>
      <c r="H10471" s="1">
        <v>-35339298873</v>
      </c>
      <c r="I10471" s="1"/>
      <c r="J10471" s="1">
        <v>-9555789154</v>
      </c>
      <c r="K10471" s="1">
        <v>-9400999029</v>
      </c>
      <c r="L10471" s="1"/>
      <c r="M10471" s="1"/>
      <c r="N10471" s="1"/>
    </row>
    <row r="10472" spans="1:14" x14ac:dyDescent="0.3">
      <c r="A10472">
        <f t="shared" si="327"/>
        <v>10470</v>
      </c>
      <c r="B10472" t="s">
        <v>1776</v>
      </c>
      <c r="C10472" t="s">
        <v>3949</v>
      </c>
      <c r="D10472" t="s">
        <v>4582</v>
      </c>
      <c r="E10472" s="1">
        <f t="shared" si="326"/>
        <v>-7682068409</v>
      </c>
      <c r="F10472" s="1">
        <v>-19645864594</v>
      </c>
      <c r="G10472" s="1">
        <v>-9339055474</v>
      </c>
      <c r="H10472" s="1">
        <v>-7592749360</v>
      </c>
      <c r="I10472" s="1"/>
      <c r="J10472" s="1">
        <v>2350501298</v>
      </c>
      <c r="K10472" s="1">
        <v>-9613294887</v>
      </c>
      <c r="L10472" s="1"/>
      <c r="M10472" s="1"/>
      <c r="N10472" s="1"/>
    </row>
    <row r="10473" spans="1:14" x14ac:dyDescent="0.3">
      <c r="A10473">
        <f t="shared" si="327"/>
        <v>10471</v>
      </c>
      <c r="B10473" t="s">
        <v>1778</v>
      </c>
      <c r="C10473" t="s">
        <v>3951</v>
      </c>
      <c r="D10473" t="s">
        <v>4582</v>
      </c>
      <c r="E10473" s="1">
        <f t="shared" si="326"/>
        <v>13387475162</v>
      </c>
      <c r="F10473" s="1">
        <v>28529402668</v>
      </c>
      <c r="G10473" s="1">
        <v>17993543413</v>
      </c>
      <c r="H10473" s="1">
        <v>16589111609</v>
      </c>
      <c r="I10473" s="1"/>
      <c r="J10473" s="1">
        <v>5331066351</v>
      </c>
      <c r="K10473" s="1">
        <v>20472993857</v>
      </c>
      <c r="L10473" s="1"/>
      <c r="M10473" s="1"/>
      <c r="N10473" s="1"/>
    </row>
    <row r="10474" spans="1:14" x14ac:dyDescent="0.3">
      <c r="A10474">
        <f t="shared" si="327"/>
        <v>10472</v>
      </c>
      <c r="B10474" t="s">
        <v>150</v>
      </c>
      <c r="C10474" t="s">
        <v>2361</v>
      </c>
      <c r="D10474" t="s">
        <v>4582</v>
      </c>
      <c r="E10474" s="1">
        <f t="shared" si="326"/>
        <v>50522294631</v>
      </c>
      <c r="F10474" s="1">
        <v>52541825461</v>
      </c>
      <c r="G10474" s="1">
        <v>19026571461</v>
      </c>
      <c r="H10474" s="1">
        <v>-9657095312</v>
      </c>
      <c r="I10474" s="1"/>
      <c r="J10474" s="1">
        <v>33844591064</v>
      </c>
      <c r="K10474" s="1">
        <v>35864121894</v>
      </c>
      <c r="L10474" s="1"/>
      <c r="M10474" s="1"/>
      <c r="N10474" s="1"/>
    </row>
    <row r="10475" spans="1:14" x14ac:dyDescent="0.3">
      <c r="A10475">
        <f t="shared" si="327"/>
        <v>10473</v>
      </c>
      <c r="B10475" t="s">
        <v>1780</v>
      </c>
      <c r="C10475" t="s">
        <v>3953</v>
      </c>
      <c r="D10475" t="s">
        <v>4582</v>
      </c>
      <c r="E10475" s="1">
        <f t="shared" si="326"/>
        <v>-9181420446</v>
      </c>
      <c r="F10475" s="1">
        <v>6274830169</v>
      </c>
      <c r="G10475" s="1">
        <v>-18224048798</v>
      </c>
      <c r="H10475" s="1">
        <v>-23437603123</v>
      </c>
      <c r="I10475" s="1"/>
      <c r="J10475" s="1">
        <v>-9450060813</v>
      </c>
      <c r="K10475" s="1">
        <v>6006189802</v>
      </c>
      <c r="L10475" s="1"/>
      <c r="M10475" s="1"/>
      <c r="N10475" s="1"/>
    </row>
    <row r="10476" spans="1:14" x14ac:dyDescent="0.3">
      <c r="A10476">
        <f t="shared" si="327"/>
        <v>10474</v>
      </c>
      <c r="B10476" t="s">
        <v>1781</v>
      </c>
      <c r="C10476" t="s">
        <v>3954</v>
      </c>
      <c r="D10476" t="s">
        <v>4582</v>
      </c>
      <c r="E10476" s="1">
        <f t="shared" si="326"/>
        <v>8589607637</v>
      </c>
      <c r="F10476" s="1">
        <v>6625725682</v>
      </c>
      <c r="G10476" s="1">
        <v>5654536476</v>
      </c>
      <c r="H10476" s="1">
        <v>6903733112</v>
      </c>
      <c r="I10476" s="1"/>
      <c r="J10476" s="1">
        <v>6615827241</v>
      </c>
      <c r="K10476" s="1">
        <v>4651945286</v>
      </c>
      <c r="L10476" s="1"/>
      <c r="M10476" s="1"/>
      <c r="N10476" s="1"/>
    </row>
    <row r="10477" spans="1:14" x14ac:dyDescent="0.3">
      <c r="A10477">
        <f t="shared" si="327"/>
        <v>10475</v>
      </c>
      <c r="B10477" t="s">
        <v>1782</v>
      </c>
      <c r="C10477" t="s">
        <v>3955</v>
      </c>
      <c r="D10477" t="s">
        <v>4582</v>
      </c>
      <c r="E10477" s="1">
        <f t="shared" si="326"/>
        <v>-12507025499</v>
      </c>
      <c r="F10477" s="1">
        <v>-6210103713</v>
      </c>
      <c r="G10477" s="1">
        <v>-3221771530</v>
      </c>
      <c r="H10477" s="1">
        <v>-4567623092</v>
      </c>
      <c r="I10477" s="1"/>
      <c r="J10477" s="1">
        <v>-10862233792</v>
      </c>
      <c r="K10477" s="1">
        <v>-4565312006</v>
      </c>
      <c r="L10477" s="1"/>
      <c r="M10477" s="1"/>
      <c r="N10477" s="1"/>
    </row>
    <row r="10478" spans="1:14" x14ac:dyDescent="0.3">
      <c r="A10478">
        <f t="shared" si="327"/>
        <v>10476</v>
      </c>
      <c r="B10478" t="s">
        <v>1783</v>
      </c>
      <c r="C10478" t="s">
        <v>3956</v>
      </c>
      <c r="D10478" t="s">
        <v>4582</v>
      </c>
      <c r="E10478" s="1">
        <f t="shared" si="326"/>
        <v>-11281395581</v>
      </c>
      <c r="F10478" s="1">
        <v>-7330903756</v>
      </c>
      <c r="G10478" s="1">
        <v>-3048274521</v>
      </c>
      <c r="H10478" s="1">
        <v>-7046095911</v>
      </c>
      <c r="I10478" s="1"/>
      <c r="J10478" s="1">
        <v>-5395017249</v>
      </c>
      <c r="K10478" s="1">
        <v>-1444525424</v>
      </c>
      <c r="L10478" s="1"/>
      <c r="M10478" s="1"/>
      <c r="N10478" s="1"/>
    </row>
    <row r="10479" spans="1:14" x14ac:dyDescent="0.3">
      <c r="A10479">
        <f t="shared" si="327"/>
        <v>10477</v>
      </c>
      <c r="B10479" t="s">
        <v>1784</v>
      </c>
      <c r="C10479" t="s">
        <v>3957</v>
      </c>
      <c r="D10479" t="s">
        <v>4582</v>
      </c>
      <c r="E10479" s="1">
        <f t="shared" si="326"/>
        <v>-10093367473</v>
      </c>
      <c r="F10479" s="1">
        <v>-22585744517</v>
      </c>
      <c r="G10479" s="1">
        <v>-16524652165</v>
      </c>
      <c r="H10479" s="1">
        <v>3201170262</v>
      </c>
      <c r="I10479" s="1"/>
      <c r="J10479" s="1">
        <v>-4287373718</v>
      </c>
      <c r="K10479" s="1">
        <v>-16779750762</v>
      </c>
      <c r="L10479" s="1"/>
      <c r="M10479" s="1"/>
      <c r="N10479" s="1"/>
    </row>
    <row r="10480" spans="1:14" x14ac:dyDescent="0.3">
      <c r="A10480">
        <f t="shared" si="327"/>
        <v>10478</v>
      </c>
      <c r="B10480" t="s">
        <v>1786</v>
      </c>
      <c r="C10480" t="s">
        <v>3959</v>
      </c>
      <c r="D10480" t="s">
        <v>4582</v>
      </c>
      <c r="E10480" s="1">
        <f t="shared" si="326"/>
        <v>2814202904</v>
      </c>
      <c r="F10480" s="1">
        <v>763944031</v>
      </c>
      <c r="G10480" s="1">
        <v>1574195022</v>
      </c>
      <c r="H10480" s="1">
        <v>2505581705</v>
      </c>
      <c r="I10480" s="1"/>
      <c r="J10480" s="1">
        <v>4109085976</v>
      </c>
      <c r="K10480" s="1">
        <v>2058827103</v>
      </c>
      <c r="L10480" s="1"/>
      <c r="M10480" s="1"/>
      <c r="N10480" s="1"/>
    </row>
    <row r="10481" spans="1:14" x14ac:dyDescent="0.3">
      <c r="A10481">
        <f t="shared" si="327"/>
        <v>10479</v>
      </c>
      <c r="B10481" t="s">
        <v>1787</v>
      </c>
      <c r="C10481" t="s">
        <v>3960</v>
      </c>
      <c r="D10481" t="s">
        <v>4582</v>
      </c>
      <c r="E10481" s="1">
        <f t="shared" si="326"/>
        <v>1736983029</v>
      </c>
      <c r="F10481" s="1">
        <v>3305901565</v>
      </c>
      <c r="G10481" s="1">
        <v>-538794173</v>
      </c>
      <c r="H10481" s="1">
        <v>513457036</v>
      </c>
      <c r="I10481" s="1"/>
      <c r="J10481" s="1">
        <v>1157036919</v>
      </c>
      <c r="K10481" s="1">
        <v>2725955455</v>
      </c>
      <c r="L10481" s="1"/>
      <c r="M10481" s="1"/>
      <c r="N10481" s="1"/>
    </row>
    <row r="10482" spans="1:14" x14ac:dyDescent="0.3">
      <c r="A10482">
        <f t="shared" si="327"/>
        <v>10480</v>
      </c>
      <c r="B10482" t="s">
        <v>1788</v>
      </c>
      <c r="C10482" t="s">
        <v>3961</v>
      </c>
      <c r="D10482" t="s">
        <v>4582</v>
      </c>
      <c r="E10482" s="1">
        <f t="shared" si="326"/>
        <v>13460688074</v>
      </c>
      <c r="F10482" s="1">
        <v>11171889780</v>
      </c>
      <c r="G10482" s="1">
        <v>16145335664</v>
      </c>
      <c r="H10482" s="1">
        <v>7018471904</v>
      </c>
      <c r="I10482" s="1"/>
      <c r="J10482" s="1">
        <v>11253471656</v>
      </c>
      <c r="K10482" s="1">
        <v>8964673362</v>
      </c>
      <c r="L10482" s="1"/>
      <c r="M10482" s="1"/>
      <c r="N10482" s="1"/>
    </row>
    <row r="10483" spans="1:14" x14ac:dyDescent="0.3">
      <c r="A10483">
        <f t="shared" si="327"/>
        <v>10481</v>
      </c>
      <c r="B10483" t="s">
        <v>1789</v>
      </c>
      <c r="C10483" t="s">
        <v>3962</v>
      </c>
      <c r="D10483" t="s">
        <v>4582</v>
      </c>
      <c r="E10483" s="1">
        <f t="shared" si="326"/>
        <v>120292653870</v>
      </c>
      <c r="F10483" s="1">
        <v>72195705436</v>
      </c>
      <c r="G10483" s="1">
        <v>-11775816310</v>
      </c>
      <c r="H10483" s="1">
        <v>2124891038</v>
      </c>
      <c r="I10483" s="1"/>
      <c r="J10483" s="1">
        <v>86498385567</v>
      </c>
      <c r="K10483" s="1">
        <v>38401437133</v>
      </c>
      <c r="L10483" s="1"/>
      <c r="M10483" s="1"/>
      <c r="N10483" s="1"/>
    </row>
    <row r="10484" spans="1:14" x14ac:dyDescent="0.3">
      <c r="A10484">
        <f t="shared" si="327"/>
        <v>10482</v>
      </c>
      <c r="B10484" t="s">
        <v>1790</v>
      </c>
      <c r="C10484" t="s">
        <v>3963</v>
      </c>
      <c r="D10484" t="s">
        <v>4582</v>
      </c>
      <c r="E10484" s="1">
        <f t="shared" si="326"/>
        <v>-361813845</v>
      </c>
      <c r="F10484" s="1">
        <v>-30921659</v>
      </c>
      <c r="G10484" s="1">
        <v>-7178073412</v>
      </c>
      <c r="H10484" s="1">
        <v>-2141247700</v>
      </c>
      <c r="I10484" s="1"/>
      <c r="J10484" s="1">
        <v>-2533875124</v>
      </c>
      <c r="K10484" s="1">
        <v>-2202982938</v>
      </c>
      <c r="L10484" s="1"/>
      <c r="M10484" s="1"/>
      <c r="N10484" s="1"/>
    </row>
    <row r="10485" spans="1:14" x14ac:dyDescent="0.3">
      <c r="A10485">
        <f t="shared" si="327"/>
        <v>10483</v>
      </c>
      <c r="B10485" t="s">
        <v>1791</v>
      </c>
      <c r="C10485" t="s">
        <v>3964</v>
      </c>
      <c r="D10485" t="s">
        <v>4582</v>
      </c>
      <c r="E10485" s="1">
        <f t="shared" si="326"/>
        <v>5715673085</v>
      </c>
      <c r="F10485" s="1">
        <v>4785090209</v>
      </c>
      <c r="G10485" s="1">
        <v>3913566599</v>
      </c>
      <c r="H10485" s="1">
        <v>5684939064</v>
      </c>
      <c r="I10485" s="1"/>
      <c r="J10485" s="1">
        <v>7962969300</v>
      </c>
      <c r="K10485" s="1">
        <v>7032386424</v>
      </c>
      <c r="L10485" s="1"/>
      <c r="M10485" s="1"/>
      <c r="N10485" s="1"/>
    </row>
    <row r="10486" spans="1:14" x14ac:dyDescent="0.3">
      <c r="A10486">
        <f t="shared" si="327"/>
        <v>10484</v>
      </c>
      <c r="B10486" t="s">
        <v>1792</v>
      </c>
      <c r="C10486" t="s">
        <v>3965</v>
      </c>
      <c r="D10486" t="s">
        <v>4582</v>
      </c>
      <c r="E10486" s="1">
        <f t="shared" si="326"/>
        <v>-7503155070</v>
      </c>
      <c r="F10486" s="1">
        <v>-14129896304</v>
      </c>
      <c r="G10486" s="1">
        <v>-1399627948</v>
      </c>
      <c r="H10486" s="1">
        <v>3900603526</v>
      </c>
      <c r="I10486" s="1"/>
      <c r="J10486" s="1">
        <v>-2950747805</v>
      </c>
      <c r="K10486" s="1">
        <v>-9577489039</v>
      </c>
      <c r="L10486" s="1"/>
      <c r="M10486" s="1"/>
      <c r="N10486" s="1"/>
    </row>
    <row r="10487" spans="1:14" x14ac:dyDescent="0.3">
      <c r="A10487">
        <f t="shared" si="327"/>
        <v>10485</v>
      </c>
      <c r="B10487" t="s">
        <v>1793</v>
      </c>
      <c r="C10487" t="s">
        <v>3966</v>
      </c>
      <c r="D10487" t="s">
        <v>4582</v>
      </c>
      <c r="E10487" s="1">
        <f t="shared" si="326"/>
        <v>20801832082</v>
      </c>
      <c r="F10487" s="1">
        <v>19943519747</v>
      </c>
      <c r="G10487" s="1">
        <v>12172183944</v>
      </c>
      <c r="H10487" s="1">
        <v>14302684894</v>
      </c>
      <c r="I10487" s="1"/>
      <c r="J10487" s="1">
        <v>15787981840</v>
      </c>
      <c r="K10487" s="1">
        <v>14929669505</v>
      </c>
      <c r="L10487" s="1"/>
      <c r="M10487" s="1"/>
      <c r="N10487" s="1"/>
    </row>
    <row r="10488" spans="1:14" x14ac:dyDescent="0.3">
      <c r="A10488">
        <f t="shared" si="327"/>
        <v>10486</v>
      </c>
      <c r="B10488" t="s">
        <v>1794</v>
      </c>
      <c r="C10488" t="s">
        <v>3967</v>
      </c>
      <c r="D10488" t="s">
        <v>4582</v>
      </c>
      <c r="E10488" s="1">
        <f t="shared" si="326"/>
        <v>50084009875</v>
      </c>
      <c r="F10488" s="1">
        <v>47150017421</v>
      </c>
      <c r="G10488" s="1">
        <v>24250657500</v>
      </c>
      <c r="H10488" s="1">
        <v>22778849983</v>
      </c>
      <c r="I10488" s="1"/>
      <c r="J10488" s="1">
        <v>36721554738</v>
      </c>
      <c r="K10488" s="1">
        <v>33787562284</v>
      </c>
      <c r="L10488" s="1"/>
      <c r="M10488" s="1"/>
      <c r="N10488" s="1"/>
    </row>
    <row r="10489" spans="1:14" x14ac:dyDescent="0.3">
      <c r="A10489">
        <f t="shared" si="327"/>
        <v>10487</v>
      </c>
      <c r="B10489" t="s">
        <v>1795</v>
      </c>
      <c r="C10489" t="s">
        <v>3968</v>
      </c>
      <c r="D10489" t="s">
        <v>4582</v>
      </c>
      <c r="E10489" s="1">
        <f t="shared" si="326"/>
        <v>-3092451526</v>
      </c>
      <c r="F10489" s="1">
        <v>-5934355768</v>
      </c>
      <c r="G10489" s="1">
        <v>-3956597678</v>
      </c>
      <c r="H10489" s="1">
        <v>-23266627648</v>
      </c>
      <c r="I10489" s="1"/>
      <c r="J10489" s="1">
        <v>-589905052</v>
      </c>
      <c r="K10489" s="1">
        <v>-3431809294</v>
      </c>
      <c r="L10489" s="1"/>
      <c r="M10489" s="1"/>
      <c r="N10489" s="1"/>
    </row>
    <row r="10490" spans="1:14" x14ac:dyDescent="0.3">
      <c r="A10490">
        <f t="shared" si="327"/>
        <v>10488</v>
      </c>
      <c r="B10490" t="s">
        <v>1797</v>
      </c>
      <c r="C10490" t="s">
        <v>3970</v>
      </c>
      <c r="D10490" t="s">
        <v>4582</v>
      </c>
      <c r="E10490" s="1">
        <f t="shared" si="326"/>
        <v>8225528</v>
      </c>
      <c r="F10490" s="1">
        <v>-2513258569</v>
      </c>
      <c r="G10490" s="1">
        <v>-30422050907</v>
      </c>
      <c r="H10490" s="1">
        <v>-51002925025</v>
      </c>
      <c r="I10490" s="1"/>
      <c r="J10490" s="1">
        <v>1036424140</v>
      </c>
      <c r="K10490" s="1">
        <v>-1485059957</v>
      </c>
      <c r="L10490" s="1"/>
      <c r="M10490" s="1"/>
      <c r="N10490" s="1"/>
    </row>
    <row r="10491" spans="1:14" x14ac:dyDescent="0.3">
      <c r="A10491">
        <f t="shared" si="327"/>
        <v>10489</v>
      </c>
      <c r="B10491" t="s">
        <v>4413</v>
      </c>
      <c r="C10491" t="s">
        <v>4414</v>
      </c>
      <c r="D10491" t="s">
        <v>4582</v>
      </c>
      <c r="E10491" s="1">
        <f t="shared" si="326"/>
        <v>-12061607284</v>
      </c>
      <c r="F10491" s="1">
        <v>-15831122781</v>
      </c>
      <c r="G10491" s="1">
        <v>-11469732390</v>
      </c>
      <c r="H10491" s="1">
        <v>-28904050861</v>
      </c>
      <c r="I10491" s="1"/>
      <c r="J10491" s="1">
        <v>-8923219971</v>
      </c>
      <c r="K10491" s="1">
        <v>-12692735468</v>
      </c>
      <c r="L10491" s="1"/>
      <c r="M10491" s="1"/>
      <c r="N10491" s="1"/>
    </row>
    <row r="10492" spans="1:14" x14ac:dyDescent="0.3">
      <c r="A10492">
        <f t="shared" si="327"/>
        <v>10490</v>
      </c>
      <c r="B10492" t="s">
        <v>1798</v>
      </c>
      <c r="C10492" t="s">
        <v>3971</v>
      </c>
      <c r="D10492" t="s">
        <v>4582</v>
      </c>
      <c r="E10492" s="1">
        <f t="shared" si="326"/>
        <v>22455179653</v>
      </c>
      <c r="F10492" s="1">
        <v>34336481889</v>
      </c>
      <c r="G10492" s="1">
        <v>-29053381423</v>
      </c>
      <c r="H10492" s="1">
        <v>18319679109</v>
      </c>
      <c r="I10492" s="1"/>
      <c r="J10492" s="1">
        <v>22261799320</v>
      </c>
      <c r="K10492" s="1">
        <v>34143101556</v>
      </c>
      <c r="L10492" s="1"/>
      <c r="M10492" s="1"/>
      <c r="N10492" s="1"/>
    </row>
    <row r="10493" spans="1:14" x14ac:dyDescent="0.3">
      <c r="A10493">
        <f t="shared" si="327"/>
        <v>10491</v>
      </c>
      <c r="B10493" t="s">
        <v>1799</v>
      </c>
      <c r="C10493" t="s">
        <v>3972</v>
      </c>
      <c r="D10493" t="s">
        <v>4582</v>
      </c>
      <c r="E10493" s="1">
        <f t="shared" si="326"/>
        <v>-3457517750</v>
      </c>
      <c r="F10493" s="1">
        <v>4343190417</v>
      </c>
      <c r="G10493" s="1">
        <v>-17174579607</v>
      </c>
      <c r="H10493" s="1">
        <v>-13904654336</v>
      </c>
      <c r="I10493" s="1"/>
      <c r="J10493" s="1">
        <v>2261117361</v>
      </c>
      <c r="K10493" s="1">
        <v>10061825528</v>
      </c>
      <c r="L10493" s="1"/>
      <c r="M10493" s="1"/>
      <c r="N10493" s="1"/>
    </row>
    <row r="10494" spans="1:14" x14ac:dyDescent="0.3">
      <c r="A10494">
        <f t="shared" si="327"/>
        <v>10492</v>
      </c>
      <c r="B10494" t="s">
        <v>1800</v>
      </c>
      <c r="C10494" t="s">
        <v>3973</v>
      </c>
      <c r="D10494" t="s">
        <v>4582</v>
      </c>
      <c r="E10494" s="1">
        <f t="shared" si="326"/>
        <v>-2784711449</v>
      </c>
      <c r="F10494" s="1">
        <v>-5340666412</v>
      </c>
      <c r="G10494" s="1">
        <v>-11692928757</v>
      </c>
      <c r="H10494" s="1">
        <v>-17722533922</v>
      </c>
      <c r="I10494" s="1"/>
      <c r="J10494" s="1">
        <v>-1304994746</v>
      </c>
      <c r="K10494" s="1">
        <v>-3860949709</v>
      </c>
      <c r="L10494" s="1"/>
      <c r="M10494" s="1"/>
      <c r="N10494" s="1"/>
    </row>
    <row r="10495" spans="1:14" x14ac:dyDescent="0.3">
      <c r="A10495">
        <f t="shared" si="327"/>
        <v>10493</v>
      </c>
      <c r="B10495" t="s">
        <v>1801</v>
      </c>
      <c r="C10495" t="s">
        <v>3974</v>
      </c>
      <c r="D10495" t="s">
        <v>4582</v>
      </c>
      <c r="E10495" s="1">
        <f t="shared" si="326"/>
        <v>9701488443</v>
      </c>
      <c r="F10495" s="1">
        <v>16967233195</v>
      </c>
      <c r="G10495" s="1">
        <v>3416483561</v>
      </c>
      <c r="H10495" s="1">
        <v>4034207867</v>
      </c>
      <c r="I10495" s="1"/>
      <c r="J10495" s="1">
        <v>6248423498</v>
      </c>
      <c r="K10495" s="1">
        <v>13514168250</v>
      </c>
      <c r="L10495" s="1"/>
      <c r="M10495" s="1"/>
      <c r="N10495" s="1"/>
    </row>
    <row r="10496" spans="1:14" x14ac:dyDescent="0.3">
      <c r="A10496">
        <f t="shared" si="327"/>
        <v>10494</v>
      </c>
      <c r="B10496" t="s">
        <v>151</v>
      </c>
      <c r="C10496" t="s">
        <v>2362</v>
      </c>
      <c r="D10496" t="s">
        <v>4582</v>
      </c>
      <c r="E10496" s="1">
        <f t="shared" si="326"/>
        <v>31503615890</v>
      </c>
      <c r="F10496" s="1">
        <v>23503161026</v>
      </c>
      <c r="G10496" s="1">
        <v>-15620904455</v>
      </c>
      <c r="H10496" s="1">
        <v>-14545817092</v>
      </c>
      <c r="I10496" s="1"/>
      <c r="J10496" s="1">
        <v>29158625557</v>
      </c>
      <c r="K10496" s="1">
        <v>21158170693</v>
      </c>
      <c r="L10496" s="1"/>
      <c r="M10496" s="1"/>
      <c r="N10496" s="1"/>
    </row>
    <row r="10497" spans="1:14" x14ac:dyDescent="0.3">
      <c r="A10497">
        <f t="shared" si="327"/>
        <v>10495</v>
      </c>
      <c r="B10497" t="s">
        <v>1803</v>
      </c>
      <c r="C10497" t="s">
        <v>3976</v>
      </c>
      <c r="D10497" t="s">
        <v>4582</v>
      </c>
      <c r="E10497" s="1">
        <f t="shared" si="326"/>
        <v>-75798022919</v>
      </c>
      <c r="F10497" s="1">
        <v>-74205325046</v>
      </c>
      <c r="G10497" s="1">
        <v>-34938816748</v>
      </c>
      <c r="H10497" s="1">
        <v>-5169315042</v>
      </c>
      <c r="I10497" s="1"/>
      <c r="J10497" s="1">
        <v>-60914332421</v>
      </c>
      <c r="K10497" s="1">
        <v>-59321634548</v>
      </c>
      <c r="L10497" s="1"/>
      <c r="M10497" s="1"/>
      <c r="N10497" s="1"/>
    </row>
    <row r="10498" spans="1:14" x14ac:dyDescent="0.3">
      <c r="A10498">
        <f t="shared" si="327"/>
        <v>10496</v>
      </c>
      <c r="B10498" t="s">
        <v>1804</v>
      </c>
      <c r="C10498" t="s">
        <v>3977</v>
      </c>
      <c r="D10498" t="s">
        <v>4582</v>
      </c>
      <c r="E10498" s="1">
        <f t="shared" si="326"/>
        <v>-4085594803</v>
      </c>
      <c r="F10498" s="1">
        <v>-5265753179</v>
      </c>
      <c r="G10498" s="1">
        <v>-1743013759</v>
      </c>
      <c r="H10498" s="1">
        <v>2120412769</v>
      </c>
      <c r="I10498" s="1"/>
      <c r="J10498" s="1">
        <v>-379566926</v>
      </c>
      <c r="K10498" s="1">
        <v>-1559725302</v>
      </c>
      <c r="L10498" s="1"/>
      <c r="M10498" s="1"/>
      <c r="N10498" s="1"/>
    </row>
    <row r="10499" spans="1:14" x14ac:dyDescent="0.3">
      <c r="A10499">
        <f t="shared" si="327"/>
        <v>10497</v>
      </c>
      <c r="B10499" t="s">
        <v>1805</v>
      </c>
      <c r="C10499" t="s">
        <v>3978</v>
      </c>
      <c r="D10499" t="s">
        <v>4582</v>
      </c>
      <c r="E10499" s="1">
        <f t="shared" ref="E10499:E10562" si="328">IF(OR(ISERROR(J10499),ISERROR(K10499),F10499=""),"",F10499-K10499+J10499)</f>
        <v>11697014952</v>
      </c>
      <c r="F10499" s="1">
        <v>-4996381858</v>
      </c>
      <c r="G10499" s="1">
        <v>-22384006221</v>
      </c>
      <c r="H10499" s="1">
        <v>-4370276106</v>
      </c>
      <c r="I10499" s="1"/>
      <c r="J10499" s="1">
        <v>5505311571</v>
      </c>
      <c r="K10499" s="1">
        <v>-11188085239</v>
      </c>
      <c r="L10499" s="1"/>
      <c r="M10499" s="1"/>
      <c r="N10499" s="1"/>
    </row>
    <row r="10500" spans="1:14" x14ac:dyDescent="0.3">
      <c r="A10500">
        <f t="shared" ref="A10500:A10563" si="329">A10499+1</f>
        <v>10498</v>
      </c>
      <c r="B10500" t="s">
        <v>1806</v>
      </c>
      <c r="C10500" t="s">
        <v>3979</v>
      </c>
      <c r="D10500" t="s">
        <v>4582</v>
      </c>
      <c r="E10500" s="1">
        <f t="shared" si="328"/>
        <v>-34896469193</v>
      </c>
      <c r="F10500" s="1">
        <v>-11049867743</v>
      </c>
      <c r="G10500" s="1">
        <v>-9153062150</v>
      </c>
      <c r="H10500" s="1">
        <v>12280457890</v>
      </c>
      <c r="I10500" s="1"/>
      <c r="J10500" s="1">
        <v>-18386951011</v>
      </c>
      <c r="K10500" s="1">
        <v>5459650439</v>
      </c>
      <c r="L10500" s="1"/>
      <c r="M10500" s="1"/>
      <c r="N10500" s="1"/>
    </row>
    <row r="10501" spans="1:14" x14ac:dyDescent="0.3">
      <c r="A10501">
        <f t="shared" si="329"/>
        <v>10499</v>
      </c>
      <c r="B10501" t="s">
        <v>1807</v>
      </c>
      <c r="C10501" t="s">
        <v>3980</v>
      </c>
      <c r="D10501" t="s">
        <v>4582</v>
      </c>
      <c r="E10501" s="1">
        <f t="shared" si="328"/>
        <v>-15542005576</v>
      </c>
      <c r="F10501" s="1">
        <v>-14016367647</v>
      </c>
      <c r="G10501" s="1">
        <v>-17880183326</v>
      </c>
      <c r="H10501" s="1">
        <v>5706107827</v>
      </c>
      <c r="I10501" s="1"/>
      <c r="J10501" s="1">
        <v>731407231</v>
      </c>
      <c r="K10501" s="1">
        <v>2257045160</v>
      </c>
      <c r="L10501" s="1"/>
      <c r="M10501" s="1"/>
      <c r="N10501" s="1"/>
    </row>
    <row r="10502" spans="1:14" x14ac:dyDescent="0.3">
      <c r="A10502">
        <f t="shared" si="329"/>
        <v>10500</v>
      </c>
      <c r="B10502" t="s">
        <v>1809</v>
      </c>
      <c r="C10502" t="s">
        <v>3982</v>
      </c>
      <c r="D10502" t="s">
        <v>4582</v>
      </c>
      <c r="E10502" s="1">
        <f t="shared" si="328"/>
        <v>179098854640</v>
      </c>
      <c r="F10502" s="1">
        <v>156794701735</v>
      </c>
      <c r="G10502" s="1">
        <v>152515450894</v>
      </c>
      <c r="H10502" s="1">
        <v>-18253164139</v>
      </c>
      <c r="I10502" s="1"/>
      <c r="J10502" s="1">
        <v>177777954206</v>
      </c>
      <c r="K10502" s="1">
        <v>155473801301</v>
      </c>
      <c r="L10502" s="1"/>
      <c r="M10502" s="1"/>
      <c r="N10502" s="1"/>
    </row>
    <row r="10503" spans="1:14" x14ac:dyDescent="0.3">
      <c r="A10503">
        <f t="shared" si="329"/>
        <v>10501</v>
      </c>
      <c r="B10503" t="s">
        <v>1810</v>
      </c>
      <c r="C10503" t="s">
        <v>3983</v>
      </c>
      <c r="D10503" t="s">
        <v>4582</v>
      </c>
      <c r="E10503" s="1">
        <f t="shared" si="328"/>
        <v>145908359236</v>
      </c>
      <c r="F10503" s="1">
        <v>136960474296</v>
      </c>
      <c r="G10503" s="1">
        <v>80492183073</v>
      </c>
      <c r="H10503" s="1">
        <v>33589059878</v>
      </c>
      <c r="I10503" s="1"/>
      <c r="J10503" s="1">
        <v>135576970409</v>
      </c>
      <c r="K10503" s="1">
        <v>126629085469</v>
      </c>
      <c r="L10503" s="1"/>
      <c r="M10503" s="1"/>
      <c r="N10503" s="1"/>
    </row>
    <row r="10504" spans="1:14" x14ac:dyDescent="0.3">
      <c r="A10504">
        <f t="shared" si="329"/>
        <v>10502</v>
      </c>
      <c r="B10504" t="s">
        <v>1811</v>
      </c>
      <c r="C10504" t="s">
        <v>3984</v>
      </c>
      <c r="D10504" t="s">
        <v>4582</v>
      </c>
      <c r="E10504" s="1">
        <f t="shared" si="328"/>
        <v>-5733962964</v>
      </c>
      <c r="F10504" s="1">
        <v>-1374920968</v>
      </c>
      <c r="G10504" s="1">
        <v>-43195228749</v>
      </c>
      <c r="H10504" s="1">
        <v>-92323436698</v>
      </c>
      <c r="I10504" s="1"/>
      <c r="J10504" s="1">
        <v>2648089417</v>
      </c>
      <c r="K10504" s="1">
        <v>7007131413</v>
      </c>
      <c r="L10504" s="1"/>
      <c r="M10504" s="1"/>
      <c r="N10504" s="1"/>
    </row>
    <row r="10505" spans="1:14" x14ac:dyDescent="0.3">
      <c r="A10505">
        <f t="shared" si="329"/>
        <v>10503</v>
      </c>
      <c r="B10505" t="s">
        <v>1812</v>
      </c>
      <c r="C10505" t="s">
        <v>3985</v>
      </c>
      <c r="D10505" t="s">
        <v>4582</v>
      </c>
      <c r="E10505" s="1">
        <f t="shared" si="328"/>
        <v>181195332010</v>
      </c>
      <c r="F10505" s="1">
        <v>203824696413</v>
      </c>
      <c r="G10505" s="1">
        <v>205512192842</v>
      </c>
      <c r="H10505" s="1">
        <v>22121808463</v>
      </c>
      <c r="I10505" s="1"/>
      <c r="J10505" s="1">
        <v>163617761766</v>
      </c>
      <c r="K10505" s="1">
        <v>186247126169</v>
      </c>
      <c r="L10505" s="1"/>
      <c r="M10505" s="1"/>
      <c r="N10505" s="1"/>
    </row>
    <row r="10506" spans="1:14" x14ac:dyDescent="0.3">
      <c r="A10506">
        <f t="shared" si="329"/>
        <v>10504</v>
      </c>
      <c r="B10506" t="s">
        <v>1814</v>
      </c>
      <c r="C10506" t="s">
        <v>3987</v>
      </c>
      <c r="D10506" t="s">
        <v>4582</v>
      </c>
      <c r="E10506" s="1">
        <f t="shared" si="328"/>
        <v>26622740892</v>
      </c>
      <c r="F10506" s="1">
        <v>21756914883</v>
      </c>
      <c r="G10506" s="1">
        <v>2969794771</v>
      </c>
      <c r="H10506" s="1">
        <v>5389002564</v>
      </c>
      <c r="I10506" s="1"/>
      <c r="J10506" s="1">
        <v>25579443961</v>
      </c>
      <c r="K10506" s="1">
        <v>20713617952</v>
      </c>
      <c r="L10506" s="1"/>
      <c r="M10506" s="1"/>
      <c r="N10506" s="1"/>
    </row>
    <row r="10507" spans="1:14" x14ac:dyDescent="0.3">
      <c r="A10507">
        <f t="shared" si="329"/>
        <v>10505</v>
      </c>
      <c r="B10507" t="s">
        <v>1815</v>
      </c>
      <c r="C10507" t="s">
        <v>3988</v>
      </c>
      <c r="D10507" t="s">
        <v>4582</v>
      </c>
      <c r="E10507" s="1">
        <f t="shared" si="328"/>
        <v>468844560465</v>
      </c>
      <c r="F10507" s="1">
        <v>465486095093</v>
      </c>
      <c r="G10507" s="1">
        <v>404710859650</v>
      </c>
      <c r="H10507" s="1">
        <v>332207676536</v>
      </c>
      <c r="I10507" s="1"/>
      <c r="J10507" s="1">
        <v>381424787069</v>
      </c>
      <c r="K10507" s="1">
        <v>378066321697</v>
      </c>
      <c r="L10507" s="1"/>
      <c r="M10507" s="1"/>
      <c r="N10507" s="1"/>
    </row>
    <row r="10508" spans="1:14" x14ac:dyDescent="0.3">
      <c r="A10508">
        <f t="shared" si="329"/>
        <v>10506</v>
      </c>
      <c r="B10508" t="s">
        <v>1816</v>
      </c>
      <c r="C10508" t="s">
        <v>3989</v>
      </c>
      <c r="D10508" t="s">
        <v>4582</v>
      </c>
      <c r="E10508" s="1">
        <f t="shared" si="328"/>
        <v>61581128511</v>
      </c>
      <c r="F10508" s="1">
        <v>65176698241</v>
      </c>
      <c r="G10508" s="1">
        <v>71433956205</v>
      </c>
      <c r="H10508" s="1">
        <v>61271034561</v>
      </c>
      <c r="I10508" s="1"/>
      <c r="J10508" s="1">
        <v>43740151593</v>
      </c>
      <c r="K10508" s="1">
        <v>47335721323</v>
      </c>
      <c r="L10508" s="1"/>
      <c r="M10508" s="1"/>
      <c r="N10508" s="1"/>
    </row>
    <row r="10509" spans="1:14" x14ac:dyDescent="0.3">
      <c r="A10509">
        <f t="shared" si="329"/>
        <v>10507</v>
      </c>
      <c r="B10509" t="s">
        <v>1817</v>
      </c>
      <c r="C10509" t="s">
        <v>3990</v>
      </c>
      <c r="D10509" t="s">
        <v>4582</v>
      </c>
      <c r="E10509" s="1">
        <f t="shared" si="328"/>
        <v>10124492825</v>
      </c>
      <c r="F10509" s="1">
        <v>7012006146</v>
      </c>
      <c r="G10509" s="1">
        <v>5447840774</v>
      </c>
      <c r="H10509" s="1">
        <v>20638977424</v>
      </c>
      <c r="I10509" s="1"/>
      <c r="J10509" s="1">
        <v>3928078918</v>
      </c>
      <c r="K10509" s="1">
        <v>815592239</v>
      </c>
      <c r="L10509" s="1"/>
      <c r="M10509" s="1"/>
      <c r="N10509" s="1"/>
    </row>
    <row r="10510" spans="1:14" x14ac:dyDescent="0.3">
      <c r="A10510">
        <f t="shared" si="329"/>
        <v>10508</v>
      </c>
      <c r="B10510" t="s">
        <v>1818</v>
      </c>
      <c r="C10510" t="s">
        <v>3991</v>
      </c>
      <c r="D10510" t="s">
        <v>4582</v>
      </c>
      <c r="E10510" s="1">
        <f t="shared" si="328"/>
        <v>11378801322</v>
      </c>
      <c r="F10510" s="1">
        <v>7352208750</v>
      </c>
      <c r="G10510" s="1">
        <v>2545914576</v>
      </c>
      <c r="H10510" s="1">
        <v>17134445045</v>
      </c>
      <c r="I10510" s="1"/>
      <c r="J10510" s="1">
        <v>9351616704</v>
      </c>
      <c r="K10510" s="1">
        <v>5325024132</v>
      </c>
      <c r="L10510" s="1"/>
      <c r="M10510" s="1"/>
      <c r="N10510" s="1"/>
    </row>
    <row r="10511" spans="1:14" x14ac:dyDescent="0.3">
      <c r="A10511">
        <f t="shared" si="329"/>
        <v>10509</v>
      </c>
      <c r="B10511" t="s">
        <v>1819</v>
      </c>
      <c r="C10511" t="s">
        <v>3992</v>
      </c>
      <c r="D10511" t="s">
        <v>4582</v>
      </c>
      <c r="E10511" s="1">
        <f t="shared" si="328"/>
        <v>-8828933515</v>
      </c>
      <c r="F10511" s="1">
        <v>-13361589070</v>
      </c>
      <c r="G10511" s="1">
        <v>-2667706055</v>
      </c>
      <c r="H10511" s="1">
        <v>-993724828</v>
      </c>
      <c r="I10511" s="1"/>
      <c r="J10511" s="1">
        <v>-5834331737</v>
      </c>
      <c r="K10511" s="1">
        <v>-10366987292</v>
      </c>
      <c r="L10511" s="1"/>
      <c r="M10511" s="1"/>
      <c r="N10511" s="1"/>
    </row>
    <row r="10512" spans="1:14" x14ac:dyDescent="0.3">
      <c r="A10512">
        <f t="shared" si="329"/>
        <v>10510</v>
      </c>
      <c r="B10512" t="s">
        <v>1820</v>
      </c>
      <c r="C10512" t="s">
        <v>3993</v>
      </c>
      <c r="D10512" t="s">
        <v>4582</v>
      </c>
      <c r="E10512" s="1">
        <f t="shared" si="328"/>
        <v>-2360077018</v>
      </c>
      <c r="F10512" s="1">
        <v>4311503107</v>
      </c>
      <c r="G10512" s="1">
        <v>7277825185</v>
      </c>
      <c r="H10512" s="1">
        <v>8217882876</v>
      </c>
      <c r="I10512" s="1"/>
      <c r="J10512" s="1">
        <v>-3380041288</v>
      </c>
      <c r="K10512" s="1">
        <v>3291538837</v>
      </c>
      <c r="L10512" s="1"/>
      <c r="M10512" s="1"/>
      <c r="N10512" s="1"/>
    </row>
    <row r="10513" spans="1:14" x14ac:dyDescent="0.3">
      <c r="A10513">
        <f t="shared" si="329"/>
        <v>10511</v>
      </c>
      <c r="B10513" t="s">
        <v>1821</v>
      </c>
      <c r="C10513" t="s">
        <v>3994</v>
      </c>
      <c r="D10513" t="s">
        <v>4582</v>
      </c>
      <c r="E10513" s="1">
        <f t="shared" si="328"/>
        <v>18735048623</v>
      </c>
      <c r="F10513" s="1">
        <v>-13431977756</v>
      </c>
      <c r="G10513" s="1">
        <v>-8534777406</v>
      </c>
      <c r="H10513" s="1">
        <v>30758976183</v>
      </c>
      <c r="I10513" s="1"/>
      <c r="J10513" s="1">
        <v>31042028709</v>
      </c>
      <c r="K10513" s="1">
        <v>-1124997670</v>
      </c>
      <c r="L10513" s="1"/>
      <c r="M10513" s="1"/>
      <c r="N10513" s="1"/>
    </row>
    <row r="10514" spans="1:14" x14ac:dyDescent="0.3">
      <c r="A10514">
        <f t="shared" si="329"/>
        <v>10512</v>
      </c>
      <c r="B10514" t="s">
        <v>1822</v>
      </c>
      <c r="C10514" t="s">
        <v>3995</v>
      </c>
      <c r="D10514" t="s">
        <v>4582</v>
      </c>
      <c r="E10514" s="1">
        <f t="shared" si="328"/>
        <v>4606700124</v>
      </c>
      <c r="F10514" s="1">
        <v>8092226091</v>
      </c>
      <c r="G10514" s="1">
        <v>2120741942</v>
      </c>
      <c r="H10514" s="1">
        <v>2767030430</v>
      </c>
      <c r="I10514" s="1"/>
      <c r="J10514" s="1">
        <v>2819706159</v>
      </c>
      <c r="K10514" s="1">
        <v>6305232126</v>
      </c>
      <c r="L10514" s="1"/>
      <c r="M10514" s="1"/>
      <c r="N10514" s="1"/>
    </row>
    <row r="10515" spans="1:14" x14ac:dyDescent="0.3">
      <c r="A10515">
        <f t="shared" si="329"/>
        <v>10513</v>
      </c>
      <c r="B10515" t="s">
        <v>1823</v>
      </c>
      <c r="C10515" t="s">
        <v>3996</v>
      </c>
      <c r="D10515" t="s">
        <v>4582</v>
      </c>
      <c r="E10515" s="1">
        <f t="shared" si="328"/>
        <v>9967434579</v>
      </c>
      <c r="F10515" s="1">
        <v>793287805</v>
      </c>
      <c r="G10515" s="1">
        <v>12741803502</v>
      </c>
      <c r="H10515" s="1">
        <v>8961752072</v>
      </c>
      <c r="I10515" s="1"/>
      <c r="J10515" s="1">
        <v>27863726882</v>
      </c>
      <c r="K10515" s="1">
        <v>18689580108</v>
      </c>
      <c r="L10515" s="1"/>
      <c r="M10515" s="1"/>
      <c r="N10515" s="1"/>
    </row>
    <row r="10516" spans="1:14" x14ac:dyDescent="0.3">
      <c r="A10516">
        <f t="shared" si="329"/>
        <v>10514</v>
      </c>
      <c r="B10516" t="s">
        <v>1824</v>
      </c>
      <c r="C10516" t="s">
        <v>3997</v>
      </c>
      <c r="D10516" t="s">
        <v>4582</v>
      </c>
      <c r="E10516" s="1">
        <f t="shared" si="328"/>
        <v>55670166071</v>
      </c>
      <c r="F10516" s="1">
        <v>68399728409</v>
      </c>
      <c r="G10516" s="1">
        <v>80087256015</v>
      </c>
      <c r="H10516" s="1">
        <v>54752737338</v>
      </c>
      <c r="I10516" s="1"/>
      <c r="J10516" s="1">
        <v>37409597300</v>
      </c>
      <c r="K10516" s="1">
        <v>50139159638</v>
      </c>
      <c r="L10516" s="1"/>
      <c r="M10516" s="1"/>
      <c r="N10516" s="1"/>
    </row>
    <row r="10517" spans="1:14" x14ac:dyDescent="0.3">
      <c r="A10517">
        <f t="shared" si="329"/>
        <v>10515</v>
      </c>
      <c r="B10517" t="s">
        <v>1825</v>
      </c>
      <c r="C10517" t="s">
        <v>3998</v>
      </c>
      <c r="D10517" t="s">
        <v>4582</v>
      </c>
      <c r="E10517" s="1">
        <f t="shared" si="328"/>
        <v>5204174411</v>
      </c>
      <c r="F10517" s="1">
        <v>4655797485</v>
      </c>
      <c r="G10517" s="1">
        <v>-862880711</v>
      </c>
      <c r="H10517" s="1">
        <v>1048801839</v>
      </c>
      <c r="I10517" s="1"/>
      <c r="J10517" s="1">
        <v>-2626428156</v>
      </c>
      <c r="K10517" s="1">
        <v>-3174805082</v>
      </c>
      <c r="L10517" s="1"/>
      <c r="M10517" s="1"/>
      <c r="N10517" s="1"/>
    </row>
    <row r="10518" spans="1:14" x14ac:dyDescent="0.3">
      <c r="A10518">
        <f t="shared" si="329"/>
        <v>10516</v>
      </c>
      <c r="B10518" t="s">
        <v>1826</v>
      </c>
      <c r="C10518" t="s">
        <v>3999</v>
      </c>
      <c r="D10518" t="s">
        <v>4582</v>
      </c>
      <c r="E10518" s="1" t="str">
        <f t="shared" si="328"/>
        <v/>
      </c>
      <c r="F10518" s="1">
        <v>7160832773</v>
      </c>
      <c r="G10518" s="1">
        <v>18897442285</v>
      </c>
      <c r="H10518" s="1">
        <v>9156321618</v>
      </c>
      <c r="I10518" s="1"/>
      <c r="J10518" s="1" t="e">
        <v>#N/A</v>
      </c>
      <c r="K10518" s="1" t="e">
        <v>#N/A</v>
      </c>
      <c r="L10518" s="1"/>
      <c r="M10518" s="1"/>
      <c r="N10518" s="1"/>
    </row>
    <row r="10519" spans="1:14" x14ac:dyDescent="0.3">
      <c r="A10519">
        <f t="shared" si="329"/>
        <v>10517</v>
      </c>
      <c r="B10519" t="s">
        <v>1827</v>
      </c>
      <c r="C10519" t="s">
        <v>4000</v>
      </c>
      <c r="D10519" t="s">
        <v>4582</v>
      </c>
      <c r="E10519" s="1">
        <f t="shared" si="328"/>
        <v>126839898035</v>
      </c>
      <c r="F10519" s="1">
        <v>144831878510</v>
      </c>
      <c r="G10519" s="1">
        <v>106710573169</v>
      </c>
      <c r="H10519" s="1">
        <v>79433102065</v>
      </c>
      <c r="I10519" s="1"/>
      <c r="J10519" s="1">
        <v>105162458248</v>
      </c>
      <c r="K10519" s="1">
        <v>123154438723</v>
      </c>
      <c r="L10519" s="1"/>
      <c r="M10519" s="1"/>
      <c r="N10519" s="1"/>
    </row>
    <row r="10520" spans="1:14" x14ac:dyDescent="0.3">
      <c r="A10520">
        <f t="shared" si="329"/>
        <v>10518</v>
      </c>
      <c r="B10520" t="s">
        <v>1828</v>
      </c>
      <c r="C10520" t="s">
        <v>4001</v>
      </c>
      <c r="D10520" t="s">
        <v>4582</v>
      </c>
      <c r="E10520" s="1">
        <f t="shared" si="328"/>
        <v>141266127755</v>
      </c>
      <c r="F10520" s="1">
        <v>169181833611</v>
      </c>
      <c r="G10520" s="1">
        <v>86583493267</v>
      </c>
      <c r="H10520" s="1">
        <v>79879069611</v>
      </c>
      <c r="I10520" s="1"/>
      <c r="J10520" s="1">
        <v>116422874751</v>
      </c>
      <c r="K10520" s="1">
        <v>144338580607</v>
      </c>
      <c r="L10520" s="1"/>
      <c r="M10520" s="1"/>
      <c r="N10520" s="1"/>
    </row>
    <row r="10521" spans="1:14" x14ac:dyDescent="0.3">
      <c r="A10521">
        <f t="shared" si="329"/>
        <v>10519</v>
      </c>
      <c r="B10521" t="s">
        <v>1829</v>
      </c>
      <c r="C10521" t="s">
        <v>4002</v>
      </c>
      <c r="D10521" t="s">
        <v>4582</v>
      </c>
      <c r="E10521" s="1">
        <f t="shared" si="328"/>
        <v>-20083458331</v>
      </c>
      <c r="F10521" s="1">
        <v>-18115737228</v>
      </c>
      <c r="G10521" s="1">
        <v>-14658635374</v>
      </c>
      <c r="H10521" s="1">
        <v>-63811125984</v>
      </c>
      <c r="I10521" s="1"/>
      <c r="J10521" s="1">
        <v>-14574523636</v>
      </c>
      <c r="K10521" s="1">
        <v>-12606802533</v>
      </c>
      <c r="L10521" s="1"/>
      <c r="M10521" s="1"/>
      <c r="N10521" s="1"/>
    </row>
    <row r="10522" spans="1:14" x14ac:dyDescent="0.3">
      <c r="A10522">
        <f t="shared" si="329"/>
        <v>10520</v>
      </c>
      <c r="B10522" t="s">
        <v>1833</v>
      </c>
      <c r="C10522" t="s">
        <v>4006</v>
      </c>
      <c r="D10522" t="s">
        <v>4582</v>
      </c>
      <c r="E10522" s="1">
        <f t="shared" si="328"/>
        <v>-14978094741</v>
      </c>
      <c r="F10522" s="1">
        <v>-16456761863</v>
      </c>
      <c r="G10522" s="1">
        <v>-16464711600</v>
      </c>
      <c r="H10522" s="1">
        <v>-23918485385</v>
      </c>
      <c r="I10522" s="1"/>
      <c r="J10522" s="1">
        <v>-3619604538</v>
      </c>
      <c r="K10522" s="1">
        <v>-5098271660</v>
      </c>
      <c r="L10522" s="1"/>
      <c r="M10522" s="1"/>
      <c r="N10522" s="1"/>
    </row>
    <row r="10523" spans="1:14" x14ac:dyDescent="0.3">
      <c r="A10523">
        <f t="shared" si="329"/>
        <v>10521</v>
      </c>
      <c r="B10523" t="s">
        <v>1834</v>
      </c>
      <c r="C10523" t="s">
        <v>4007</v>
      </c>
      <c r="D10523" t="s">
        <v>4582</v>
      </c>
      <c r="E10523" s="1">
        <f t="shared" si="328"/>
        <v>-2363566307</v>
      </c>
      <c r="F10523" s="1">
        <v>-2376510846</v>
      </c>
      <c r="G10523" s="1">
        <v>-11566586231</v>
      </c>
      <c r="H10523" s="1">
        <v>-9124033624</v>
      </c>
      <c r="I10523" s="1"/>
      <c r="J10523" s="1">
        <v>-437158581</v>
      </c>
      <c r="K10523" s="1">
        <v>-450103120</v>
      </c>
      <c r="L10523" s="1"/>
      <c r="M10523" s="1"/>
      <c r="N10523" s="1"/>
    </row>
    <row r="10524" spans="1:14" x14ac:dyDescent="0.3">
      <c r="A10524">
        <f t="shared" si="329"/>
        <v>10522</v>
      </c>
      <c r="B10524" t="s">
        <v>1835</v>
      </c>
      <c r="C10524" t="s">
        <v>4008</v>
      </c>
      <c r="D10524" t="s">
        <v>4582</v>
      </c>
      <c r="E10524" s="1">
        <f t="shared" si="328"/>
        <v>-25843704965</v>
      </c>
      <c r="F10524" s="1">
        <v>-23680819850</v>
      </c>
      <c r="G10524" s="1">
        <v>-20773087713</v>
      </c>
      <c r="H10524" s="1">
        <v>-22697843924</v>
      </c>
      <c r="I10524" s="1"/>
      <c r="J10524" s="1">
        <v>-20778635975</v>
      </c>
      <c r="K10524" s="1">
        <v>-18615750860</v>
      </c>
      <c r="L10524" s="1"/>
      <c r="M10524" s="1"/>
      <c r="N10524" s="1"/>
    </row>
    <row r="10525" spans="1:14" x14ac:dyDescent="0.3">
      <c r="A10525">
        <f t="shared" si="329"/>
        <v>10523</v>
      </c>
      <c r="B10525" t="s">
        <v>1836</v>
      </c>
      <c r="C10525" t="s">
        <v>4009</v>
      </c>
      <c r="D10525" t="s">
        <v>4582</v>
      </c>
      <c r="E10525" s="1">
        <f t="shared" si="328"/>
        <v>-1601681150</v>
      </c>
      <c r="F10525" s="1">
        <v>-2858693139</v>
      </c>
      <c r="G10525" s="1">
        <v>96544586</v>
      </c>
      <c r="H10525" s="1">
        <v>986622964</v>
      </c>
      <c r="I10525" s="1"/>
      <c r="J10525" s="1">
        <v>4024921498</v>
      </c>
      <c r="K10525" s="1">
        <v>2767909509</v>
      </c>
      <c r="L10525" s="1"/>
      <c r="M10525" s="1"/>
      <c r="N10525" s="1"/>
    </row>
    <row r="10526" spans="1:14" x14ac:dyDescent="0.3">
      <c r="A10526">
        <f t="shared" si="329"/>
        <v>10524</v>
      </c>
      <c r="B10526" t="s">
        <v>152</v>
      </c>
      <c r="C10526" t="s">
        <v>2363</v>
      </c>
      <c r="D10526" t="s">
        <v>4582</v>
      </c>
      <c r="E10526" s="1">
        <f t="shared" si="328"/>
        <v>3141094815</v>
      </c>
      <c r="F10526" s="1">
        <v>1558611923</v>
      </c>
      <c r="G10526" s="1">
        <v>135835672</v>
      </c>
      <c r="H10526" s="1">
        <v>1104174238</v>
      </c>
      <c r="I10526" s="1"/>
      <c r="J10526" s="1">
        <v>5448958412</v>
      </c>
      <c r="K10526" s="1">
        <v>3866475520</v>
      </c>
      <c r="L10526" s="1"/>
      <c r="M10526" s="1"/>
      <c r="N10526" s="1"/>
    </row>
    <row r="10527" spans="1:14" x14ac:dyDescent="0.3">
      <c r="A10527">
        <f t="shared" si="329"/>
        <v>10525</v>
      </c>
      <c r="B10527" t="s">
        <v>1838</v>
      </c>
      <c r="C10527" t="s">
        <v>4011</v>
      </c>
      <c r="D10527" t="s">
        <v>4582</v>
      </c>
      <c r="E10527" s="1">
        <f t="shared" si="328"/>
        <v>17692296923</v>
      </c>
      <c r="F10527" s="1">
        <v>11184510484</v>
      </c>
      <c r="G10527" s="1">
        <v>40339623173</v>
      </c>
      <c r="H10527" s="1">
        <v>-22509197937</v>
      </c>
      <c r="I10527" s="1"/>
      <c r="J10527" s="1">
        <v>28281776579</v>
      </c>
      <c r="K10527" s="1">
        <v>21773990140</v>
      </c>
      <c r="L10527" s="1"/>
      <c r="M10527" s="1"/>
      <c r="N10527" s="1"/>
    </row>
    <row r="10528" spans="1:14" x14ac:dyDescent="0.3">
      <c r="A10528">
        <f t="shared" si="329"/>
        <v>10526</v>
      </c>
      <c r="B10528" t="s">
        <v>1839</v>
      </c>
      <c r="C10528" t="s">
        <v>4012</v>
      </c>
      <c r="D10528" t="s">
        <v>4582</v>
      </c>
      <c r="E10528" s="1">
        <f t="shared" si="328"/>
        <v>671837023824</v>
      </c>
      <c r="F10528" s="1">
        <v>519877622732</v>
      </c>
      <c r="G10528" s="1">
        <v>556267188896</v>
      </c>
      <c r="H10528" s="1">
        <v>278859373220</v>
      </c>
      <c r="I10528" s="1"/>
      <c r="J10528" s="1">
        <v>665596493214</v>
      </c>
      <c r="K10528" s="1">
        <v>513637092122</v>
      </c>
      <c r="L10528" s="1"/>
      <c r="M10528" s="1"/>
      <c r="N10528" s="1"/>
    </row>
    <row r="10529" spans="1:14" x14ac:dyDescent="0.3">
      <c r="A10529">
        <f t="shared" si="329"/>
        <v>10527</v>
      </c>
      <c r="B10529" t="s">
        <v>1840</v>
      </c>
      <c r="C10529" t="s">
        <v>4013</v>
      </c>
      <c r="D10529" t="s">
        <v>4582</v>
      </c>
      <c r="E10529" s="1">
        <f t="shared" si="328"/>
        <v>5731797004</v>
      </c>
      <c r="F10529" s="1">
        <v>18534687076</v>
      </c>
      <c r="G10529" s="1">
        <v>8638270258</v>
      </c>
      <c r="H10529" s="1">
        <v>11197344523</v>
      </c>
      <c r="I10529" s="1"/>
      <c r="J10529" s="1">
        <v>7272944094</v>
      </c>
      <c r="K10529" s="1">
        <v>20075834166</v>
      </c>
      <c r="L10529" s="1"/>
      <c r="M10529" s="1"/>
      <c r="N10529" s="1"/>
    </row>
    <row r="10530" spans="1:14" x14ac:dyDescent="0.3">
      <c r="A10530">
        <f t="shared" si="329"/>
        <v>10528</v>
      </c>
      <c r="B10530" t="s">
        <v>1841</v>
      </c>
      <c r="C10530" t="s">
        <v>4014</v>
      </c>
      <c r="D10530" t="s">
        <v>4582</v>
      </c>
      <c r="E10530" s="1">
        <f t="shared" si="328"/>
        <v>3213457322</v>
      </c>
      <c r="F10530" s="1">
        <v>6305886341</v>
      </c>
      <c r="G10530" s="1">
        <v>-3440341097</v>
      </c>
      <c r="H10530" s="1">
        <v>-8857421982</v>
      </c>
      <c r="I10530" s="1"/>
      <c r="J10530" s="1">
        <v>2126788109</v>
      </c>
      <c r="K10530" s="1">
        <v>5219217128</v>
      </c>
      <c r="L10530" s="1"/>
      <c r="M10530" s="1"/>
      <c r="N10530" s="1"/>
    </row>
    <row r="10531" spans="1:14" x14ac:dyDescent="0.3">
      <c r="A10531">
        <f t="shared" si="329"/>
        <v>10529</v>
      </c>
      <c r="B10531" t="s">
        <v>1842</v>
      </c>
      <c r="C10531" t="s">
        <v>4015</v>
      </c>
      <c r="D10531" t="s">
        <v>4582</v>
      </c>
      <c r="E10531" s="1">
        <f t="shared" si="328"/>
        <v>-12369634976</v>
      </c>
      <c r="F10531" s="1">
        <v>-13998731959</v>
      </c>
      <c r="G10531" s="1">
        <v>-16143349120</v>
      </c>
      <c r="H10531" s="1">
        <v>-45131058341</v>
      </c>
      <c r="I10531" s="1"/>
      <c r="J10531" s="1">
        <v>-733169979</v>
      </c>
      <c r="K10531" s="1">
        <v>-2362266962</v>
      </c>
      <c r="L10531" s="1"/>
      <c r="M10531" s="1"/>
      <c r="N10531" s="1"/>
    </row>
    <row r="10532" spans="1:14" x14ac:dyDescent="0.3">
      <c r="A10532">
        <f t="shared" si="329"/>
        <v>10530</v>
      </c>
      <c r="B10532" t="s">
        <v>1843</v>
      </c>
      <c r="C10532" t="s">
        <v>4016</v>
      </c>
      <c r="D10532" t="s">
        <v>4582</v>
      </c>
      <c r="E10532" s="1">
        <f t="shared" si="328"/>
        <v>28762269527</v>
      </c>
      <c r="F10532" s="1">
        <v>68131426551</v>
      </c>
      <c r="G10532" s="1">
        <v>38619198757</v>
      </c>
      <c r="H10532" s="1">
        <v>24828970917</v>
      </c>
      <c r="I10532" s="1"/>
      <c r="J10532" s="1">
        <v>2467419204</v>
      </c>
      <c r="K10532" s="1">
        <v>41836576228</v>
      </c>
      <c r="L10532" s="1"/>
      <c r="M10532" s="1"/>
      <c r="N10532" s="1"/>
    </row>
    <row r="10533" spans="1:14" x14ac:dyDescent="0.3">
      <c r="A10533">
        <f t="shared" si="329"/>
        <v>10531</v>
      </c>
      <c r="B10533" t="s">
        <v>4429</v>
      </c>
      <c r="C10533" t="s">
        <v>4594</v>
      </c>
      <c r="D10533" t="s">
        <v>4582</v>
      </c>
      <c r="E10533" s="1">
        <f t="shared" si="328"/>
        <v>66341551</v>
      </c>
      <c r="F10533" s="1">
        <v>55227324</v>
      </c>
      <c r="G10533" s="1">
        <v>130125954</v>
      </c>
      <c r="H10533" s="1">
        <v>133842341</v>
      </c>
      <c r="I10533" s="1"/>
      <c r="J10533" s="1">
        <v>55730204</v>
      </c>
      <c r="K10533" s="1">
        <v>44615977</v>
      </c>
      <c r="L10533" s="1"/>
      <c r="M10533" s="1"/>
      <c r="N10533" s="1"/>
    </row>
    <row r="10534" spans="1:14" x14ac:dyDescent="0.3">
      <c r="A10534">
        <f t="shared" si="329"/>
        <v>10532</v>
      </c>
      <c r="B10534" t="s">
        <v>1844</v>
      </c>
      <c r="C10534" t="s">
        <v>4017</v>
      </c>
      <c r="D10534" t="s">
        <v>4582</v>
      </c>
      <c r="E10534" s="1">
        <f t="shared" si="328"/>
        <v>-31280003049</v>
      </c>
      <c r="F10534" s="1">
        <v>-18340448280</v>
      </c>
      <c r="G10534" s="1">
        <v>-12011959839</v>
      </c>
      <c r="H10534" s="1">
        <v>-38091103252</v>
      </c>
      <c r="I10534" s="1"/>
      <c r="J10534" s="1">
        <v>-14309377125</v>
      </c>
      <c r="K10534" s="1">
        <v>-1369822356</v>
      </c>
      <c r="L10534" s="1"/>
      <c r="M10534" s="1"/>
      <c r="N10534" s="1"/>
    </row>
    <row r="10535" spans="1:14" x14ac:dyDescent="0.3">
      <c r="A10535">
        <f t="shared" si="329"/>
        <v>10533</v>
      </c>
      <c r="B10535" t="s">
        <v>1845</v>
      </c>
      <c r="C10535" t="s">
        <v>4018</v>
      </c>
      <c r="D10535" t="s">
        <v>4582</v>
      </c>
      <c r="E10535" s="1">
        <f t="shared" si="328"/>
        <v>-4715381292</v>
      </c>
      <c r="F10535" s="1">
        <v>-7253056154</v>
      </c>
      <c r="G10535" s="1">
        <v>13380845146</v>
      </c>
      <c r="H10535" s="1">
        <v>8117118201</v>
      </c>
      <c r="I10535" s="1"/>
      <c r="J10535" s="1">
        <v>-1056372106</v>
      </c>
      <c r="K10535" s="1">
        <v>-3594046968</v>
      </c>
      <c r="L10535" s="1"/>
      <c r="M10535" s="1"/>
      <c r="N10535" s="1"/>
    </row>
    <row r="10536" spans="1:14" x14ac:dyDescent="0.3">
      <c r="A10536">
        <f t="shared" si="329"/>
        <v>10534</v>
      </c>
      <c r="B10536" t="s">
        <v>1846</v>
      </c>
      <c r="C10536" t="s">
        <v>4019</v>
      </c>
      <c r="D10536" t="s">
        <v>4582</v>
      </c>
      <c r="E10536" s="1">
        <f t="shared" si="328"/>
        <v>7750699594</v>
      </c>
      <c r="F10536" s="1">
        <v>1518323648</v>
      </c>
      <c r="G10536" s="1">
        <v>-11564598169</v>
      </c>
      <c r="H10536" s="1">
        <v>-13773633320</v>
      </c>
      <c r="I10536" s="1"/>
      <c r="J10536" s="1">
        <v>5564310420</v>
      </c>
      <c r="K10536" s="1">
        <v>-668065526</v>
      </c>
      <c r="L10536" s="1"/>
      <c r="M10536" s="1"/>
      <c r="N10536" s="1"/>
    </row>
    <row r="10537" spans="1:14" x14ac:dyDescent="0.3">
      <c r="A10537">
        <f t="shared" si="329"/>
        <v>10535</v>
      </c>
      <c r="B10537" t="s">
        <v>1847</v>
      </c>
      <c r="C10537" t="s">
        <v>4020</v>
      </c>
      <c r="D10537" t="s">
        <v>4582</v>
      </c>
      <c r="E10537" s="1">
        <f t="shared" si="328"/>
        <v>55020557780</v>
      </c>
      <c r="F10537" s="1">
        <v>43804676382</v>
      </c>
      <c r="G10537" s="1">
        <v>38164823423</v>
      </c>
      <c r="H10537" s="1">
        <v>33393937816</v>
      </c>
      <c r="I10537" s="1"/>
      <c r="J10537" s="1">
        <v>45340775275</v>
      </c>
      <c r="K10537" s="1">
        <v>34124893877</v>
      </c>
      <c r="L10537" s="1"/>
      <c r="M10537" s="1"/>
      <c r="N10537" s="1"/>
    </row>
    <row r="10538" spans="1:14" x14ac:dyDescent="0.3">
      <c r="A10538">
        <f t="shared" si="329"/>
        <v>10536</v>
      </c>
      <c r="B10538" t="s">
        <v>1848</v>
      </c>
      <c r="C10538" t="s">
        <v>4021</v>
      </c>
      <c r="D10538" t="s">
        <v>4582</v>
      </c>
      <c r="E10538" s="1">
        <f t="shared" si="328"/>
        <v>5976846972</v>
      </c>
      <c r="F10538" s="1">
        <v>15852874678</v>
      </c>
      <c r="G10538" s="1">
        <v>-13146601162</v>
      </c>
      <c r="H10538" s="1">
        <v>-5760155545</v>
      </c>
      <c r="I10538" s="1"/>
      <c r="J10538" s="1">
        <v>-6997926495</v>
      </c>
      <c r="K10538" s="1">
        <v>2878101211</v>
      </c>
      <c r="L10538" s="1"/>
      <c r="M10538" s="1"/>
      <c r="N10538" s="1"/>
    </row>
    <row r="10539" spans="1:14" x14ac:dyDescent="0.3">
      <c r="A10539">
        <f t="shared" si="329"/>
        <v>10537</v>
      </c>
      <c r="B10539" t="s">
        <v>1849</v>
      </c>
      <c r="C10539" t="s">
        <v>4022</v>
      </c>
      <c r="D10539" t="s">
        <v>4582</v>
      </c>
      <c r="E10539" s="1">
        <f t="shared" si="328"/>
        <v>5309413681</v>
      </c>
      <c r="F10539" s="1">
        <v>9267371492</v>
      </c>
      <c r="G10539" s="1">
        <v>9585394245</v>
      </c>
      <c r="H10539" s="1">
        <v>2942264888</v>
      </c>
      <c r="I10539" s="1"/>
      <c r="J10539" s="1">
        <v>6898435804</v>
      </c>
      <c r="K10539" s="1">
        <v>10856393615</v>
      </c>
      <c r="L10539" s="1"/>
      <c r="M10539" s="1"/>
      <c r="N10539" s="1"/>
    </row>
    <row r="10540" spans="1:14" x14ac:dyDescent="0.3">
      <c r="A10540">
        <f t="shared" si="329"/>
        <v>10538</v>
      </c>
      <c r="B10540" t="s">
        <v>1850</v>
      </c>
      <c r="C10540" t="s">
        <v>4023</v>
      </c>
      <c r="D10540" t="s">
        <v>4582</v>
      </c>
      <c r="E10540" s="1">
        <f t="shared" si="328"/>
        <v>-10730597423</v>
      </c>
      <c r="F10540" s="1">
        <v>-1280387635</v>
      </c>
      <c r="G10540" s="1">
        <v>2458255409</v>
      </c>
      <c r="H10540" s="1">
        <v>61730664</v>
      </c>
      <c r="I10540" s="1"/>
      <c r="J10540" s="1">
        <v>-9664060007</v>
      </c>
      <c r="K10540" s="1">
        <v>-213850219</v>
      </c>
      <c r="L10540" s="1"/>
      <c r="M10540" s="1"/>
      <c r="N10540" s="1"/>
    </row>
    <row r="10541" spans="1:14" x14ac:dyDescent="0.3">
      <c r="A10541">
        <f t="shared" si="329"/>
        <v>10539</v>
      </c>
      <c r="B10541" t="s">
        <v>1851</v>
      </c>
      <c r="C10541" t="s">
        <v>4024</v>
      </c>
      <c r="D10541" t="s">
        <v>4582</v>
      </c>
      <c r="E10541" s="1">
        <f t="shared" si="328"/>
        <v>1343328972</v>
      </c>
      <c r="F10541" s="1">
        <v>3531860296</v>
      </c>
      <c r="G10541" s="1">
        <v>72730259</v>
      </c>
      <c r="H10541" s="1">
        <v>2273233726</v>
      </c>
      <c r="I10541" s="1"/>
      <c r="J10541" s="1">
        <v>4718572105</v>
      </c>
      <c r="K10541" s="1">
        <v>6907103429</v>
      </c>
      <c r="L10541" s="1"/>
      <c r="M10541" s="1"/>
      <c r="N10541" s="1"/>
    </row>
    <row r="10542" spans="1:14" x14ac:dyDescent="0.3">
      <c r="A10542">
        <f t="shared" si="329"/>
        <v>10540</v>
      </c>
      <c r="B10542" t="s">
        <v>1852</v>
      </c>
      <c r="C10542" t="s">
        <v>4025</v>
      </c>
      <c r="D10542" t="s">
        <v>4582</v>
      </c>
      <c r="E10542" s="1" t="str">
        <f t="shared" si="328"/>
        <v/>
      </c>
      <c r="F10542" s="1">
        <v>-236417931</v>
      </c>
      <c r="G10542" s="1">
        <v>8738171503</v>
      </c>
      <c r="H10542" s="1">
        <v>-10713545959</v>
      </c>
      <c r="I10542" s="1"/>
      <c r="J10542" s="1" t="e">
        <v>#N/A</v>
      </c>
      <c r="K10542" s="1" t="e">
        <v>#N/A</v>
      </c>
      <c r="L10542" s="1"/>
      <c r="M10542" s="1"/>
      <c r="N10542" s="1"/>
    </row>
    <row r="10543" spans="1:14" x14ac:dyDescent="0.3">
      <c r="A10543">
        <f t="shared" si="329"/>
        <v>10541</v>
      </c>
      <c r="B10543" t="s">
        <v>1853</v>
      </c>
      <c r="C10543" t="s">
        <v>4026</v>
      </c>
      <c r="D10543" t="s">
        <v>4582</v>
      </c>
      <c r="E10543" s="1">
        <f t="shared" si="328"/>
        <v>-13640721880</v>
      </c>
      <c r="F10543" s="1">
        <v>-25186094723</v>
      </c>
      <c r="G10543" s="1">
        <v>-26101645456</v>
      </c>
      <c r="H10543" s="1">
        <v>65760005825</v>
      </c>
      <c r="I10543" s="1"/>
      <c r="J10543" s="1">
        <v>10533198558</v>
      </c>
      <c r="K10543" s="1">
        <v>-1012174285</v>
      </c>
      <c r="L10543" s="1"/>
      <c r="M10543" s="1"/>
      <c r="N10543" s="1"/>
    </row>
    <row r="10544" spans="1:14" x14ac:dyDescent="0.3">
      <c r="A10544">
        <f t="shared" si="329"/>
        <v>10542</v>
      </c>
      <c r="B10544" t="s">
        <v>1855</v>
      </c>
      <c r="C10544" t="s">
        <v>4028</v>
      </c>
      <c r="D10544" t="s">
        <v>4582</v>
      </c>
      <c r="E10544" s="1">
        <f t="shared" si="328"/>
        <v>22439138403</v>
      </c>
      <c r="F10544" s="1">
        <v>15491051806</v>
      </c>
      <c r="G10544" s="1">
        <v>9147909842</v>
      </c>
      <c r="H10544" s="1">
        <v>9812086043</v>
      </c>
      <c r="I10544" s="1"/>
      <c r="J10544" s="1">
        <v>21172111049</v>
      </c>
      <c r="K10544" s="1">
        <v>14224024452</v>
      </c>
      <c r="L10544" s="1"/>
      <c r="M10544" s="1"/>
      <c r="N10544" s="1"/>
    </row>
    <row r="10545" spans="1:14" x14ac:dyDescent="0.3">
      <c r="A10545">
        <f t="shared" si="329"/>
        <v>10543</v>
      </c>
      <c r="B10545" t="s">
        <v>1856</v>
      </c>
      <c r="C10545" t="s">
        <v>4029</v>
      </c>
      <c r="D10545" t="s">
        <v>4582</v>
      </c>
      <c r="E10545" s="1">
        <f t="shared" si="328"/>
        <v>38410112235</v>
      </c>
      <c r="F10545" s="1">
        <v>28276433164</v>
      </c>
      <c r="G10545" s="1">
        <v>8684072855</v>
      </c>
      <c r="H10545" s="1">
        <v>25552233451</v>
      </c>
      <c r="I10545" s="1"/>
      <c r="J10545" s="1">
        <v>30952858846</v>
      </c>
      <c r="K10545" s="1">
        <v>20819179775</v>
      </c>
      <c r="L10545" s="1"/>
      <c r="M10545" s="1"/>
      <c r="N10545" s="1"/>
    </row>
    <row r="10546" spans="1:14" x14ac:dyDescent="0.3">
      <c r="A10546">
        <f t="shared" si="329"/>
        <v>10544</v>
      </c>
      <c r="B10546" t="s">
        <v>1857</v>
      </c>
      <c r="C10546" t="s">
        <v>4030</v>
      </c>
      <c r="D10546" t="s">
        <v>4582</v>
      </c>
      <c r="E10546" s="1">
        <f t="shared" si="328"/>
        <v>8743740185</v>
      </c>
      <c r="F10546" s="1">
        <v>10914685864</v>
      </c>
      <c r="G10546" s="1">
        <v>7734494041</v>
      </c>
      <c r="H10546" s="1">
        <v>9823097442</v>
      </c>
      <c r="I10546" s="1"/>
      <c r="J10546" s="1">
        <v>7608003451</v>
      </c>
      <c r="K10546" s="1">
        <v>9778949130</v>
      </c>
      <c r="L10546" s="1"/>
      <c r="M10546" s="1"/>
      <c r="N10546" s="1"/>
    </row>
    <row r="10547" spans="1:14" x14ac:dyDescent="0.3">
      <c r="A10547">
        <f t="shared" si="329"/>
        <v>10545</v>
      </c>
      <c r="B10547" t="s">
        <v>1858</v>
      </c>
      <c r="C10547" t="s">
        <v>4031</v>
      </c>
      <c r="D10547" t="s">
        <v>4582</v>
      </c>
      <c r="E10547" s="1">
        <f t="shared" si="328"/>
        <v>32112827614</v>
      </c>
      <c r="F10547" s="1">
        <v>18549460527</v>
      </c>
      <c r="G10547" s="1">
        <v>-5041578306</v>
      </c>
      <c r="H10547" s="1">
        <v>7408922032</v>
      </c>
      <c r="I10547" s="1"/>
      <c r="J10547" s="1">
        <v>29632307223</v>
      </c>
      <c r="K10547" s="1">
        <v>16068940136</v>
      </c>
      <c r="L10547" s="1"/>
      <c r="M10547" s="1"/>
      <c r="N10547" s="1"/>
    </row>
    <row r="10548" spans="1:14" x14ac:dyDescent="0.3">
      <c r="A10548">
        <f t="shared" si="329"/>
        <v>10546</v>
      </c>
      <c r="B10548" t="s">
        <v>1859</v>
      </c>
      <c r="C10548" t="s">
        <v>4032</v>
      </c>
      <c r="D10548" t="s">
        <v>4582</v>
      </c>
      <c r="E10548" s="1">
        <f t="shared" si="328"/>
        <v>65916732259</v>
      </c>
      <c r="F10548" s="1">
        <v>318368133745</v>
      </c>
      <c r="G10548" s="1">
        <v>155775437249</v>
      </c>
      <c r="H10548" s="1">
        <v>167539648105</v>
      </c>
      <c r="I10548" s="1"/>
      <c r="J10548" s="1">
        <v>41534138723</v>
      </c>
      <c r="K10548" s="1">
        <v>293985540209</v>
      </c>
      <c r="L10548" s="1"/>
      <c r="M10548" s="1"/>
      <c r="N10548" s="1"/>
    </row>
    <row r="10549" spans="1:14" x14ac:dyDescent="0.3">
      <c r="A10549">
        <f t="shared" si="329"/>
        <v>10547</v>
      </c>
      <c r="B10549" t="s">
        <v>1860</v>
      </c>
      <c r="C10549" t="s">
        <v>4033</v>
      </c>
      <c r="D10549" t="s">
        <v>4582</v>
      </c>
      <c r="E10549" s="1">
        <f t="shared" si="328"/>
        <v>18450774592</v>
      </c>
      <c r="F10549" s="1">
        <v>20963410914</v>
      </c>
      <c r="G10549" s="1">
        <v>4544661356</v>
      </c>
      <c r="H10549" s="1">
        <v>21694174107</v>
      </c>
      <c r="I10549" s="1"/>
      <c r="J10549" s="1">
        <v>18845223847</v>
      </c>
      <c r="K10549" s="1">
        <v>21357860169</v>
      </c>
      <c r="L10549" s="1"/>
      <c r="M10549" s="1"/>
      <c r="N10549" s="1"/>
    </row>
    <row r="10550" spans="1:14" x14ac:dyDescent="0.3">
      <c r="A10550">
        <f t="shared" si="329"/>
        <v>10548</v>
      </c>
      <c r="B10550" t="s">
        <v>1861</v>
      </c>
      <c r="C10550" t="s">
        <v>4034</v>
      </c>
      <c r="D10550" t="s">
        <v>4582</v>
      </c>
      <c r="E10550" s="1">
        <f t="shared" si="328"/>
        <v>9332322221</v>
      </c>
      <c r="F10550" s="1">
        <v>4805710297</v>
      </c>
      <c r="G10550" s="1">
        <v>7009696609</v>
      </c>
      <c r="H10550" s="1">
        <v>7366772654</v>
      </c>
      <c r="I10550" s="1"/>
      <c r="J10550" s="1">
        <v>8462108013</v>
      </c>
      <c r="K10550" s="1">
        <v>3935496089</v>
      </c>
      <c r="L10550" s="1"/>
      <c r="M10550" s="1"/>
      <c r="N10550" s="1"/>
    </row>
    <row r="10551" spans="1:14" x14ac:dyDescent="0.3">
      <c r="A10551">
        <f t="shared" si="329"/>
        <v>10549</v>
      </c>
      <c r="B10551" t="s">
        <v>1862</v>
      </c>
      <c r="C10551" t="s">
        <v>4035</v>
      </c>
      <c r="D10551" t="s">
        <v>4582</v>
      </c>
      <c r="E10551" s="1">
        <f t="shared" si="328"/>
        <v>-8034224694</v>
      </c>
      <c r="F10551" s="1">
        <v>-12264951851</v>
      </c>
      <c r="G10551" s="1">
        <v>-9581031867</v>
      </c>
      <c r="H10551" s="1">
        <v>-23207596768</v>
      </c>
      <c r="I10551" s="1"/>
      <c r="J10551" s="1">
        <v>4790384993</v>
      </c>
      <c r="K10551" s="1">
        <v>559657836</v>
      </c>
      <c r="L10551" s="1"/>
      <c r="M10551" s="1"/>
      <c r="N10551" s="1"/>
    </row>
    <row r="10552" spans="1:14" x14ac:dyDescent="0.3">
      <c r="A10552">
        <f t="shared" si="329"/>
        <v>10550</v>
      </c>
      <c r="B10552" t="s">
        <v>154</v>
      </c>
      <c r="C10552" t="s">
        <v>2365</v>
      </c>
      <c r="D10552" t="s">
        <v>4582</v>
      </c>
      <c r="E10552" s="1">
        <f t="shared" si="328"/>
        <v>34422549712</v>
      </c>
      <c r="F10552" s="1">
        <v>65427170222</v>
      </c>
      <c r="G10552" s="1">
        <v>532516651110</v>
      </c>
      <c r="H10552" s="1">
        <v>99503774891</v>
      </c>
      <c r="I10552" s="1"/>
      <c r="J10552" s="1">
        <v>25871029821</v>
      </c>
      <c r="K10552" s="1">
        <v>56875650331</v>
      </c>
      <c r="L10552" s="1"/>
      <c r="M10552" s="1"/>
      <c r="N10552" s="1"/>
    </row>
    <row r="10553" spans="1:14" x14ac:dyDescent="0.3">
      <c r="A10553">
        <f t="shared" si="329"/>
        <v>10551</v>
      </c>
      <c r="B10553" t="s">
        <v>1864</v>
      </c>
      <c r="C10553" t="s">
        <v>4037</v>
      </c>
      <c r="D10553" t="s">
        <v>4582</v>
      </c>
      <c r="E10553" s="1">
        <f t="shared" si="328"/>
        <v>111181542268</v>
      </c>
      <c r="F10553" s="1">
        <v>63853203335</v>
      </c>
      <c r="G10553" s="1">
        <v>7936558351</v>
      </c>
      <c r="H10553" s="1">
        <v>9561671017</v>
      </c>
      <c r="I10553" s="1"/>
      <c r="J10553" s="1">
        <v>88607283626</v>
      </c>
      <c r="K10553" s="1">
        <v>41278944693</v>
      </c>
      <c r="L10553" s="1"/>
      <c r="M10553" s="1"/>
      <c r="N10553" s="1"/>
    </row>
    <row r="10554" spans="1:14" x14ac:dyDescent="0.3">
      <c r="A10554">
        <f t="shared" si="329"/>
        <v>10552</v>
      </c>
      <c r="B10554" t="s">
        <v>1866</v>
      </c>
      <c r="C10554" t="s">
        <v>4039</v>
      </c>
      <c r="D10554" t="s">
        <v>4582</v>
      </c>
      <c r="E10554" s="1">
        <f t="shared" si="328"/>
        <v>14837299574</v>
      </c>
      <c r="F10554" s="1">
        <v>-14021095778</v>
      </c>
      <c r="G10554" s="1">
        <v>-12389206913</v>
      </c>
      <c r="H10554" s="1">
        <v>11233484475</v>
      </c>
      <c r="I10554" s="1"/>
      <c r="J10554" s="1">
        <v>12887442294</v>
      </c>
      <c r="K10554" s="1">
        <v>-15970953058</v>
      </c>
      <c r="L10554" s="1"/>
      <c r="M10554" s="1"/>
      <c r="N10554" s="1"/>
    </row>
    <row r="10555" spans="1:14" x14ac:dyDescent="0.3">
      <c r="A10555">
        <f t="shared" si="329"/>
        <v>10553</v>
      </c>
      <c r="B10555" t="s">
        <v>1867</v>
      </c>
      <c r="C10555" t="s">
        <v>4040</v>
      </c>
      <c r="D10555" t="s">
        <v>4582</v>
      </c>
      <c r="E10555" s="1">
        <f t="shared" si="328"/>
        <v>1347436273</v>
      </c>
      <c r="F10555" s="1">
        <v>47548739</v>
      </c>
      <c r="G10555" s="1">
        <v>1810289560</v>
      </c>
      <c r="H10555" s="1">
        <v>816201433</v>
      </c>
      <c r="I10555" s="1"/>
      <c r="J10555" s="1">
        <v>321747328</v>
      </c>
      <c r="K10555" s="1">
        <v>-978140206</v>
      </c>
      <c r="L10555" s="1"/>
      <c r="M10555" s="1"/>
      <c r="N10555" s="1"/>
    </row>
    <row r="10556" spans="1:14" x14ac:dyDescent="0.3">
      <c r="A10556">
        <f t="shared" si="329"/>
        <v>10554</v>
      </c>
      <c r="B10556" t="s">
        <v>1868</v>
      </c>
      <c r="C10556" t="s">
        <v>4041</v>
      </c>
      <c r="D10556" t="s">
        <v>4582</v>
      </c>
      <c r="E10556" s="1">
        <f t="shared" si="328"/>
        <v>45767234759</v>
      </c>
      <c r="F10556" s="1">
        <v>-3207957741</v>
      </c>
      <c r="G10556" s="1">
        <v>-8418481281</v>
      </c>
      <c r="H10556" s="1">
        <v>-2755497215</v>
      </c>
      <c r="I10556" s="1"/>
      <c r="J10556" s="1">
        <v>45998999642</v>
      </c>
      <c r="K10556" s="1">
        <v>-2976192858</v>
      </c>
      <c r="L10556" s="1"/>
      <c r="M10556" s="1"/>
      <c r="N10556" s="1"/>
    </row>
    <row r="10557" spans="1:14" x14ac:dyDescent="0.3">
      <c r="A10557">
        <f t="shared" si="329"/>
        <v>10555</v>
      </c>
      <c r="B10557" t="s">
        <v>1869</v>
      </c>
      <c r="C10557" t="s">
        <v>4042</v>
      </c>
      <c r="D10557" t="s">
        <v>4582</v>
      </c>
      <c r="E10557" s="1" t="str">
        <f t="shared" si="328"/>
        <v/>
      </c>
      <c r="F10557" s="1">
        <v>-7691416672</v>
      </c>
      <c r="G10557" s="1">
        <v>-3163314700</v>
      </c>
      <c r="H10557" s="1">
        <v>-5021197508</v>
      </c>
      <c r="I10557" s="1"/>
      <c r="J10557" s="1" t="e">
        <v>#N/A</v>
      </c>
      <c r="K10557" s="1" t="e">
        <v>#N/A</v>
      </c>
      <c r="L10557" s="1"/>
      <c r="M10557" s="1"/>
      <c r="N10557" s="1"/>
    </row>
    <row r="10558" spans="1:14" x14ac:dyDescent="0.3">
      <c r="A10558">
        <f t="shared" si="329"/>
        <v>10556</v>
      </c>
      <c r="B10558" t="s">
        <v>1870</v>
      </c>
      <c r="C10558" t="s">
        <v>4043</v>
      </c>
      <c r="D10558" t="s">
        <v>4582</v>
      </c>
      <c r="E10558" s="1">
        <f t="shared" si="328"/>
        <v>8158408208</v>
      </c>
      <c r="F10558" s="1">
        <v>-11384710780</v>
      </c>
      <c r="G10558" s="1">
        <v>-9079382857</v>
      </c>
      <c r="H10558" s="1">
        <v>43967005662</v>
      </c>
      <c r="I10558" s="1"/>
      <c r="J10558" s="1">
        <v>12882679611</v>
      </c>
      <c r="K10558" s="1">
        <v>-6660439377</v>
      </c>
      <c r="L10558" s="1"/>
      <c r="M10558" s="1"/>
      <c r="N10558" s="1"/>
    </row>
    <row r="10559" spans="1:14" x14ac:dyDescent="0.3">
      <c r="A10559">
        <f t="shared" si="329"/>
        <v>10557</v>
      </c>
      <c r="B10559" t="s">
        <v>1871</v>
      </c>
      <c r="C10559" t="s">
        <v>4044</v>
      </c>
      <c r="D10559" t="s">
        <v>4582</v>
      </c>
      <c r="E10559" s="1">
        <f t="shared" si="328"/>
        <v>59673557600</v>
      </c>
      <c r="F10559" s="1">
        <v>73988020802</v>
      </c>
      <c r="G10559" s="1">
        <v>30018544886</v>
      </c>
      <c r="H10559" s="1">
        <v>9749999534</v>
      </c>
      <c r="I10559" s="1"/>
      <c r="J10559" s="1">
        <v>41435411671</v>
      </c>
      <c r="K10559" s="1">
        <v>55749874873</v>
      </c>
      <c r="L10559" s="1"/>
      <c r="M10559" s="1"/>
      <c r="N10559" s="1"/>
    </row>
    <row r="10560" spans="1:14" x14ac:dyDescent="0.3">
      <c r="A10560">
        <f t="shared" si="329"/>
        <v>10558</v>
      </c>
      <c r="B10560" t="s">
        <v>1873</v>
      </c>
      <c r="C10560" t="s">
        <v>4045</v>
      </c>
      <c r="D10560" t="s">
        <v>4582</v>
      </c>
      <c r="E10560" s="1">
        <f t="shared" si="328"/>
        <v>22635905499</v>
      </c>
      <c r="F10560" s="1">
        <v>18911148514</v>
      </c>
      <c r="G10560" s="1">
        <v>13828229758</v>
      </c>
      <c r="H10560" s="1">
        <v>7629754575</v>
      </c>
      <c r="I10560" s="1"/>
      <c r="J10560" s="1">
        <v>18572029951</v>
      </c>
      <c r="K10560" s="1">
        <v>14847272966</v>
      </c>
      <c r="L10560" s="1"/>
      <c r="M10560" s="1"/>
      <c r="N10560" s="1"/>
    </row>
    <row r="10561" spans="1:14" x14ac:dyDescent="0.3">
      <c r="A10561">
        <f t="shared" si="329"/>
        <v>10559</v>
      </c>
      <c r="B10561" t="s">
        <v>1874</v>
      </c>
      <c r="C10561" t="s">
        <v>4046</v>
      </c>
      <c r="D10561" t="s">
        <v>4582</v>
      </c>
      <c r="E10561" s="1">
        <f t="shared" si="328"/>
        <v>17328230051</v>
      </c>
      <c r="F10561" s="1">
        <v>17110463460</v>
      </c>
      <c r="G10561" s="1">
        <v>32928361791</v>
      </c>
      <c r="H10561" s="1">
        <v>11319610244</v>
      </c>
      <c r="I10561" s="1"/>
      <c r="J10561" s="1">
        <v>12431874571</v>
      </c>
      <c r="K10561" s="1">
        <v>12214107980</v>
      </c>
      <c r="L10561" s="1"/>
      <c r="M10561" s="1"/>
      <c r="N10561" s="1"/>
    </row>
    <row r="10562" spans="1:14" x14ac:dyDescent="0.3">
      <c r="A10562">
        <f t="shared" si="329"/>
        <v>10560</v>
      </c>
      <c r="B10562" t="s">
        <v>1875</v>
      </c>
      <c r="C10562" t="s">
        <v>4047</v>
      </c>
      <c r="D10562" t="s">
        <v>4582</v>
      </c>
      <c r="E10562" s="1">
        <f t="shared" si="328"/>
        <v>54526100801</v>
      </c>
      <c r="F10562" s="1">
        <v>7031402158</v>
      </c>
      <c r="G10562" s="1">
        <v>-9413095084</v>
      </c>
      <c r="H10562" s="1">
        <v>8315944072</v>
      </c>
      <c r="I10562" s="1"/>
      <c r="J10562" s="1">
        <v>49415581151</v>
      </c>
      <c r="K10562" s="1">
        <v>1920882508</v>
      </c>
      <c r="L10562" s="1"/>
      <c r="M10562" s="1"/>
      <c r="N10562" s="1"/>
    </row>
    <row r="10563" spans="1:14" x14ac:dyDescent="0.3">
      <c r="A10563">
        <f t="shared" si="329"/>
        <v>10561</v>
      </c>
      <c r="B10563" t="s">
        <v>1876</v>
      </c>
      <c r="C10563" t="s">
        <v>4048</v>
      </c>
      <c r="D10563" t="s">
        <v>4582</v>
      </c>
      <c r="E10563" s="1">
        <f t="shared" ref="E10563:E10626" si="330">IF(OR(ISERROR(J10563),ISERROR(K10563),F10563=""),"",F10563-K10563+J10563)</f>
        <v>-9453291745</v>
      </c>
      <c r="F10563" s="1">
        <v>-6392525148</v>
      </c>
      <c r="G10563" s="1">
        <v>-6879468412</v>
      </c>
      <c r="H10563" s="1">
        <v>4888414857</v>
      </c>
      <c r="I10563" s="1"/>
      <c r="J10563" s="1">
        <v>-8394624021</v>
      </c>
      <c r="K10563" s="1">
        <v>-5333857424</v>
      </c>
      <c r="L10563" s="1"/>
      <c r="M10563" s="1"/>
      <c r="N10563" s="1"/>
    </row>
    <row r="10564" spans="1:14" x14ac:dyDescent="0.3">
      <c r="A10564">
        <f t="shared" ref="A10564:A10627" si="331">A10563+1</f>
        <v>10562</v>
      </c>
      <c r="B10564" t="s">
        <v>1877</v>
      </c>
      <c r="C10564" t="s">
        <v>4049</v>
      </c>
      <c r="D10564" t="s">
        <v>4582</v>
      </c>
      <c r="E10564" s="1">
        <f t="shared" si="330"/>
        <v>924576740</v>
      </c>
      <c r="F10564" s="1">
        <v>1810715915</v>
      </c>
      <c r="G10564" s="1">
        <v>1867186027</v>
      </c>
      <c r="H10564" s="1">
        <v>4283361457</v>
      </c>
      <c r="I10564" s="1"/>
      <c r="J10564" s="1">
        <v>-2914741351</v>
      </c>
      <c r="K10564" s="1">
        <v>-2028602176</v>
      </c>
      <c r="L10564" s="1"/>
      <c r="M10564" s="1"/>
      <c r="N10564" s="1"/>
    </row>
    <row r="10565" spans="1:14" x14ac:dyDescent="0.3">
      <c r="A10565">
        <f t="shared" si="331"/>
        <v>10563</v>
      </c>
      <c r="B10565" t="s">
        <v>1878</v>
      </c>
      <c r="C10565" t="s">
        <v>4050</v>
      </c>
      <c r="D10565" t="s">
        <v>4582</v>
      </c>
      <c r="E10565" s="1">
        <f t="shared" si="330"/>
        <v>-59749299552</v>
      </c>
      <c r="F10565" s="1">
        <v>-23206847983</v>
      </c>
      <c r="G10565" s="1">
        <v>-42026505207</v>
      </c>
      <c r="H10565" s="1">
        <v>-54961722493</v>
      </c>
      <c r="I10565" s="1"/>
      <c r="J10565" s="1">
        <v>-42380912315</v>
      </c>
      <c r="K10565" s="1">
        <v>-5838460746</v>
      </c>
      <c r="L10565" s="1"/>
      <c r="M10565" s="1"/>
      <c r="N10565" s="1"/>
    </row>
    <row r="10566" spans="1:14" x14ac:dyDescent="0.3">
      <c r="A10566">
        <f t="shared" si="331"/>
        <v>10564</v>
      </c>
      <c r="B10566" t="s">
        <v>1879</v>
      </c>
      <c r="C10566" t="s">
        <v>4051</v>
      </c>
      <c r="D10566" t="s">
        <v>4582</v>
      </c>
      <c r="E10566" s="1">
        <f t="shared" si="330"/>
        <v>-9679630457</v>
      </c>
      <c r="F10566" s="1">
        <v>-9230684425</v>
      </c>
      <c r="G10566" s="1">
        <v>-39602054702</v>
      </c>
      <c r="H10566" s="1">
        <v>-5699436292</v>
      </c>
      <c r="I10566" s="1"/>
      <c r="J10566" s="1">
        <v>-1425893673</v>
      </c>
      <c r="K10566" s="1">
        <v>-976947641</v>
      </c>
      <c r="L10566" s="1"/>
      <c r="M10566" s="1"/>
      <c r="N10566" s="1"/>
    </row>
    <row r="10567" spans="1:14" x14ac:dyDescent="0.3">
      <c r="A10567">
        <f t="shared" si="331"/>
        <v>10565</v>
      </c>
      <c r="B10567" t="s">
        <v>1880</v>
      </c>
      <c r="C10567" t="s">
        <v>4052</v>
      </c>
      <c r="D10567" t="s">
        <v>4582</v>
      </c>
      <c r="E10567" s="1">
        <f t="shared" si="330"/>
        <v>4770326172</v>
      </c>
      <c r="F10567" s="1">
        <v>3627483663</v>
      </c>
      <c r="G10567" s="1">
        <v>-3496400668</v>
      </c>
      <c r="H10567" s="1">
        <v>153170943</v>
      </c>
      <c r="I10567" s="1"/>
      <c r="J10567" s="1">
        <v>2973954199</v>
      </c>
      <c r="K10567" s="1">
        <v>1831111690</v>
      </c>
      <c r="L10567" s="1"/>
      <c r="M10567" s="1"/>
      <c r="N10567" s="1"/>
    </row>
    <row r="10568" spans="1:14" x14ac:dyDescent="0.3">
      <c r="A10568">
        <f t="shared" si="331"/>
        <v>10566</v>
      </c>
      <c r="B10568" t="s">
        <v>1881</v>
      </c>
      <c r="C10568" t="s">
        <v>4053</v>
      </c>
      <c r="D10568" t="s">
        <v>4582</v>
      </c>
      <c r="E10568" s="1">
        <f t="shared" si="330"/>
        <v>-4650872687</v>
      </c>
      <c r="F10568" s="1">
        <v>1101465612</v>
      </c>
      <c r="G10568" s="1">
        <v>-6616889976</v>
      </c>
      <c r="H10568" s="1">
        <v>22081821963</v>
      </c>
      <c r="I10568" s="1"/>
      <c r="J10568" s="1">
        <v>-3113618745</v>
      </c>
      <c r="K10568" s="1">
        <v>2638719554</v>
      </c>
      <c r="L10568" s="1"/>
      <c r="M10568" s="1"/>
      <c r="N10568" s="1"/>
    </row>
    <row r="10569" spans="1:14" x14ac:dyDescent="0.3">
      <c r="A10569">
        <f t="shared" si="331"/>
        <v>10567</v>
      </c>
      <c r="B10569" t="s">
        <v>1883</v>
      </c>
      <c r="C10569" t="s">
        <v>4055</v>
      </c>
      <c r="D10569" t="s">
        <v>4582</v>
      </c>
      <c r="E10569" s="1">
        <f t="shared" si="330"/>
        <v>-53658327138</v>
      </c>
      <c r="F10569" s="1">
        <v>-106288778237</v>
      </c>
      <c r="G10569" s="1">
        <v>13832575570</v>
      </c>
      <c r="H10569" s="1">
        <v>210762299</v>
      </c>
      <c r="I10569" s="1"/>
      <c r="J10569" s="1">
        <v>7620822261</v>
      </c>
      <c r="K10569" s="1">
        <v>-45009628838</v>
      </c>
      <c r="L10569" s="1"/>
      <c r="M10569" s="1"/>
      <c r="N10569" s="1"/>
    </row>
    <row r="10570" spans="1:14" x14ac:dyDescent="0.3">
      <c r="A10570">
        <f t="shared" si="331"/>
        <v>10568</v>
      </c>
      <c r="B10570" t="s">
        <v>1884</v>
      </c>
      <c r="C10570" t="s">
        <v>4056</v>
      </c>
      <c r="D10570" t="s">
        <v>4582</v>
      </c>
      <c r="E10570" s="1">
        <f t="shared" si="330"/>
        <v>-13175812475</v>
      </c>
      <c r="F10570" s="1">
        <v>-16717018022</v>
      </c>
      <c r="G10570" s="1">
        <v>-27375846062</v>
      </c>
      <c r="H10570" s="1">
        <v>-21468230359</v>
      </c>
      <c r="I10570" s="1"/>
      <c r="J10570" s="1">
        <v>-10176933487</v>
      </c>
      <c r="K10570" s="1">
        <v>-13718139034</v>
      </c>
      <c r="L10570" s="1"/>
      <c r="M10570" s="1"/>
      <c r="N10570" s="1"/>
    </row>
    <row r="10571" spans="1:14" x14ac:dyDescent="0.3">
      <c r="A10571">
        <f t="shared" si="331"/>
        <v>10569</v>
      </c>
      <c r="B10571" t="s">
        <v>1887</v>
      </c>
      <c r="C10571" t="s">
        <v>4059</v>
      </c>
      <c r="D10571" t="s">
        <v>4582</v>
      </c>
      <c r="E10571" s="1">
        <f t="shared" si="330"/>
        <v>-3904111947</v>
      </c>
      <c r="F10571" s="1">
        <v>2223196739</v>
      </c>
      <c r="G10571" s="1">
        <v>2916311884</v>
      </c>
      <c r="H10571" s="1">
        <v>-2851999287</v>
      </c>
      <c r="I10571" s="1"/>
      <c r="J10571" s="1">
        <v>-2931961784</v>
      </c>
      <c r="K10571" s="1">
        <v>3195346902</v>
      </c>
      <c r="L10571" s="1"/>
      <c r="M10571" s="1"/>
      <c r="N10571" s="1"/>
    </row>
    <row r="10572" spans="1:14" x14ac:dyDescent="0.3">
      <c r="A10572">
        <f t="shared" si="331"/>
        <v>10570</v>
      </c>
      <c r="B10572" t="s">
        <v>1888</v>
      </c>
      <c r="C10572" t="s">
        <v>4060</v>
      </c>
      <c r="D10572" t="s">
        <v>4582</v>
      </c>
      <c r="E10572" s="1">
        <f t="shared" si="330"/>
        <v>-5998376538</v>
      </c>
      <c r="F10572" s="1">
        <v>-6811810268</v>
      </c>
      <c r="G10572" s="1">
        <v>2386859175</v>
      </c>
      <c r="H10572" s="1">
        <v>784652537</v>
      </c>
      <c r="I10572" s="1"/>
      <c r="J10572" s="1">
        <v>1639817844</v>
      </c>
      <c r="K10572" s="1">
        <v>826384114</v>
      </c>
      <c r="L10572" s="1"/>
      <c r="M10572" s="1"/>
      <c r="N10572" s="1"/>
    </row>
    <row r="10573" spans="1:14" x14ac:dyDescent="0.3">
      <c r="A10573">
        <f t="shared" si="331"/>
        <v>10571</v>
      </c>
      <c r="B10573" t="s">
        <v>1890</v>
      </c>
      <c r="C10573" t="s">
        <v>4062</v>
      </c>
      <c r="D10573" t="s">
        <v>4582</v>
      </c>
      <c r="E10573" s="1">
        <f t="shared" si="330"/>
        <v>-4043845273</v>
      </c>
      <c r="F10573" s="1">
        <v>-11253198144</v>
      </c>
      <c r="G10573" s="1">
        <v>-1188895651</v>
      </c>
      <c r="H10573" s="1">
        <v>-3373264323</v>
      </c>
      <c r="I10573" s="1"/>
      <c r="J10573" s="1">
        <v>3930010484</v>
      </c>
      <c r="K10573" s="1">
        <v>-3279342387</v>
      </c>
      <c r="L10573" s="1"/>
      <c r="M10573" s="1"/>
      <c r="N10573" s="1"/>
    </row>
    <row r="10574" spans="1:14" x14ac:dyDescent="0.3">
      <c r="A10574">
        <f t="shared" si="331"/>
        <v>10572</v>
      </c>
      <c r="B10574" t="s">
        <v>1891</v>
      </c>
      <c r="C10574" t="s">
        <v>4063</v>
      </c>
      <c r="D10574" t="s">
        <v>4582</v>
      </c>
      <c r="E10574" s="1">
        <f t="shared" si="330"/>
        <v>4210652710</v>
      </c>
      <c r="F10574" s="1">
        <v>4628244368</v>
      </c>
      <c r="G10574" s="1">
        <v>3767801849</v>
      </c>
      <c r="I10574" s="1"/>
      <c r="J10574" s="1">
        <v>3259747133</v>
      </c>
      <c r="K10574" s="1">
        <v>3677338791</v>
      </c>
      <c r="L10574" s="1"/>
      <c r="M10574" s="1"/>
      <c r="N10574" s="1"/>
    </row>
    <row r="10575" spans="1:14" x14ac:dyDescent="0.3">
      <c r="A10575">
        <f t="shared" si="331"/>
        <v>10573</v>
      </c>
      <c r="B10575" t="s">
        <v>1896</v>
      </c>
      <c r="C10575" t="s">
        <v>4068</v>
      </c>
      <c r="D10575" t="s">
        <v>4582</v>
      </c>
      <c r="E10575" s="1">
        <f t="shared" si="330"/>
        <v>21723398361</v>
      </c>
      <c r="F10575" s="1">
        <v>19584602671</v>
      </c>
      <c r="G10575" s="1">
        <v>10041587873</v>
      </c>
      <c r="H10575" s="1">
        <v>7286317192</v>
      </c>
      <c r="I10575" s="1"/>
      <c r="J10575" s="1">
        <v>16837825866</v>
      </c>
      <c r="K10575" s="1">
        <v>14699030176</v>
      </c>
      <c r="L10575" s="1"/>
      <c r="M10575" s="1"/>
      <c r="N10575" s="1"/>
    </row>
    <row r="10576" spans="1:14" x14ac:dyDescent="0.3">
      <c r="A10576">
        <f t="shared" si="331"/>
        <v>10574</v>
      </c>
      <c r="B10576" t="s">
        <v>1897</v>
      </c>
      <c r="C10576" t="s">
        <v>4069</v>
      </c>
      <c r="D10576" t="s">
        <v>4582</v>
      </c>
      <c r="E10576" s="1">
        <f t="shared" si="330"/>
        <v>17752017418</v>
      </c>
      <c r="F10576" s="1">
        <v>1155044845</v>
      </c>
      <c r="G10576" s="1">
        <v>-1613657138</v>
      </c>
      <c r="H10576" s="1">
        <v>-12108503671</v>
      </c>
      <c r="I10576" s="1"/>
      <c r="J10576" s="1">
        <v>7962543178</v>
      </c>
      <c r="K10576" s="1">
        <v>-8634429395</v>
      </c>
      <c r="L10576" s="1"/>
      <c r="M10576" s="1"/>
      <c r="N10576" s="1"/>
    </row>
    <row r="10577" spans="1:14" x14ac:dyDescent="0.3">
      <c r="A10577">
        <f t="shared" si="331"/>
        <v>10575</v>
      </c>
      <c r="B10577" t="s">
        <v>155</v>
      </c>
      <c r="C10577" t="s">
        <v>2366</v>
      </c>
      <c r="D10577" t="s">
        <v>4582</v>
      </c>
      <c r="E10577" s="1">
        <f t="shared" si="330"/>
        <v>60512019281</v>
      </c>
      <c r="F10577" s="1">
        <v>43235019021</v>
      </c>
      <c r="G10577" s="1">
        <v>29424361342</v>
      </c>
      <c r="I10577" s="1"/>
      <c r="J10577" s="1">
        <v>56459039310</v>
      </c>
      <c r="K10577" s="1">
        <v>39182039050</v>
      </c>
      <c r="L10577" s="1"/>
      <c r="M10577" s="1"/>
      <c r="N10577" s="1"/>
    </row>
    <row r="10578" spans="1:14" x14ac:dyDescent="0.3">
      <c r="A10578">
        <f t="shared" si="331"/>
        <v>10576</v>
      </c>
      <c r="B10578" t="s">
        <v>1898</v>
      </c>
      <c r="C10578" t="s">
        <v>4070</v>
      </c>
      <c r="D10578" t="s">
        <v>4582</v>
      </c>
      <c r="E10578" s="1">
        <f t="shared" si="330"/>
        <v>21411975354</v>
      </c>
      <c r="F10578" s="1">
        <v>16762920164</v>
      </c>
      <c r="G10578" s="1">
        <v>-17201926816</v>
      </c>
      <c r="H10578" s="1">
        <v>17138535127</v>
      </c>
      <c r="I10578" s="1"/>
      <c r="J10578" s="1">
        <v>23921697804</v>
      </c>
      <c r="K10578" s="1">
        <v>19272642614</v>
      </c>
      <c r="L10578" s="1"/>
      <c r="M10578" s="1"/>
      <c r="N10578" s="1"/>
    </row>
    <row r="10579" spans="1:14" x14ac:dyDescent="0.3">
      <c r="A10579">
        <f t="shared" si="331"/>
        <v>10577</v>
      </c>
      <c r="B10579" t="s">
        <v>1899</v>
      </c>
      <c r="C10579" t="s">
        <v>4071</v>
      </c>
      <c r="D10579" t="s">
        <v>4582</v>
      </c>
      <c r="E10579" s="1">
        <f t="shared" si="330"/>
        <v>31292761554</v>
      </c>
      <c r="F10579" s="1">
        <v>12407283950</v>
      </c>
      <c r="G10579" s="1">
        <v>11818923323</v>
      </c>
      <c r="H10579" s="1">
        <v>9473499388</v>
      </c>
      <c r="I10579" s="1"/>
      <c r="J10579" s="1">
        <v>27416948318</v>
      </c>
      <c r="K10579" s="1">
        <v>8531470714</v>
      </c>
      <c r="L10579" s="1"/>
      <c r="M10579" s="1"/>
      <c r="N10579" s="1"/>
    </row>
    <row r="10580" spans="1:14" x14ac:dyDescent="0.3">
      <c r="A10580">
        <f t="shared" si="331"/>
        <v>10578</v>
      </c>
      <c r="B10580" t="s">
        <v>156</v>
      </c>
      <c r="C10580" t="s">
        <v>2367</v>
      </c>
      <c r="D10580" t="s">
        <v>4582</v>
      </c>
      <c r="E10580" s="1">
        <f t="shared" si="330"/>
        <v>-5872922272</v>
      </c>
      <c r="F10580" s="1">
        <v>-4771387302</v>
      </c>
      <c r="G10580" s="1">
        <v>-7344464831</v>
      </c>
      <c r="H10580" s="1">
        <v>3045707846</v>
      </c>
      <c r="I10580" s="1"/>
      <c r="J10580" s="1">
        <v>-4293355308</v>
      </c>
      <c r="K10580" s="1">
        <v>-3191820338</v>
      </c>
      <c r="L10580" s="1"/>
      <c r="M10580" s="1"/>
      <c r="N10580" s="1"/>
    </row>
    <row r="10581" spans="1:14" x14ac:dyDescent="0.3">
      <c r="A10581">
        <f t="shared" si="331"/>
        <v>10579</v>
      </c>
      <c r="B10581" t="s">
        <v>1900</v>
      </c>
      <c r="C10581" t="s">
        <v>4072</v>
      </c>
      <c r="D10581" t="s">
        <v>4582</v>
      </c>
      <c r="E10581" s="1">
        <f t="shared" si="330"/>
        <v>83549878576</v>
      </c>
      <c r="F10581" s="1">
        <v>158600501352</v>
      </c>
      <c r="G10581" s="1">
        <v>353981677901</v>
      </c>
      <c r="I10581" s="1"/>
      <c r="J10581" s="1">
        <v>80439689153</v>
      </c>
      <c r="K10581" s="1">
        <v>155490311929</v>
      </c>
      <c r="L10581" s="1"/>
      <c r="M10581" s="1"/>
      <c r="N10581" s="1"/>
    </row>
    <row r="10582" spans="1:14" x14ac:dyDescent="0.3">
      <c r="A10582">
        <f t="shared" si="331"/>
        <v>10580</v>
      </c>
      <c r="B10582" t="s">
        <v>1901</v>
      </c>
      <c r="C10582" t="s">
        <v>4073</v>
      </c>
      <c r="D10582" t="s">
        <v>4582</v>
      </c>
      <c r="E10582" s="1">
        <f t="shared" si="330"/>
        <v>-33602997088</v>
      </c>
      <c r="F10582" s="1">
        <v>-32252800935</v>
      </c>
      <c r="G10582" s="1">
        <v>-12118823142</v>
      </c>
      <c r="H10582" s="1">
        <v>-7091425738</v>
      </c>
      <c r="I10582" s="1"/>
      <c r="J10582" s="1">
        <v>-21950384193</v>
      </c>
      <c r="K10582" s="1">
        <v>-20600188040</v>
      </c>
      <c r="L10582" s="1"/>
      <c r="M10582" s="1"/>
      <c r="N10582" s="1"/>
    </row>
    <row r="10583" spans="1:14" x14ac:dyDescent="0.3">
      <c r="A10583">
        <f t="shared" si="331"/>
        <v>10581</v>
      </c>
      <c r="B10583" t="s">
        <v>1902</v>
      </c>
      <c r="C10583" t="s">
        <v>4074</v>
      </c>
      <c r="D10583" t="s">
        <v>4582</v>
      </c>
      <c r="E10583" s="1">
        <f t="shared" si="330"/>
        <v>-172453929823</v>
      </c>
      <c r="F10583" s="1">
        <v>-156243779164</v>
      </c>
      <c r="G10583" s="1">
        <v>-137870544994</v>
      </c>
      <c r="H10583" s="1">
        <v>-43209991671</v>
      </c>
      <c r="I10583" s="1"/>
      <c r="J10583" s="1">
        <v>-141248240900</v>
      </c>
      <c r="K10583" s="1">
        <v>-125038090241</v>
      </c>
      <c r="L10583" s="1"/>
      <c r="M10583" s="1"/>
      <c r="N10583" s="1"/>
    </row>
    <row r="10584" spans="1:14" x14ac:dyDescent="0.3">
      <c r="A10584">
        <f t="shared" si="331"/>
        <v>10582</v>
      </c>
      <c r="B10584" t="s">
        <v>1903</v>
      </c>
      <c r="C10584" t="s">
        <v>4075</v>
      </c>
      <c r="D10584" t="s">
        <v>4582</v>
      </c>
      <c r="E10584" s="1" t="str">
        <f t="shared" si="330"/>
        <v/>
      </c>
      <c r="F10584" s="1">
        <v>-163447867041</v>
      </c>
      <c r="G10584" s="1">
        <v>-144397271647</v>
      </c>
      <c r="H10584" s="1">
        <v>-47661884441</v>
      </c>
      <c r="I10584" s="1"/>
      <c r="J10584" s="1" t="e">
        <v>#N/A</v>
      </c>
      <c r="K10584" s="1" t="e">
        <v>#N/A</v>
      </c>
      <c r="L10584" s="1"/>
      <c r="M10584" s="1"/>
      <c r="N10584" s="1"/>
    </row>
    <row r="10585" spans="1:14" x14ac:dyDescent="0.3">
      <c r="A10585">
        <f t="shared" si="331"/>
        <v>10583</v>
      </c>
      <c r="B10585" t="s">
        <v>1904</v>
      </c>
      <c r="C10585" t="s">
        <v>4076</v>
      </c>
      <c r="D10585" t="s">
        <v>4582</v>
      </c>
      <c r="E10585" s="1" t="str">
        <f t="shared" si="330"/>
        <v/>
      </c>
      <c r="F10585" s="1">
        <v>350832727696</v>
      </c>
      <c r="G10585" s="1">
        <v>-1355367304</v>
      </c>
      <c r="H10585" s="1">
        <v>9491937859</v>
      </c>
      <c r="I10585" s="1"/>
      <c r="J10585" s="1" t="e">
        <v>#N/A</v>
      </c>
      <c r="K10585" s="1" t="e">
        <v>#N/A</v>
      </c>
      <c r="L10585" s="1"/>
      <c r="M10585" s="1"/>
      <c r="N10585" s="1"/>
    </row>
    <row r="10586" spans="1:14" x14ac:dyDescent="0.3">
      <c r="A10586">
        <f t="shared" si="331"/>
        <v>10584</v>
      </c>
      <c r="B10586" t="s">
        <v>1906</v>
      </c>
      <c r="C10586" t="s">
        <v>4078</v>
      </c>
      <c r="D10586" t="s">
        <v>4582</v>
      </c>
      <c r="E10586" s="1">
        <f t="shared" si="330"/>
        <v>-2567395683</v>
      </c>
      <c r="F10586" s="1">
        <v>-2325761461</v>
      </c>
      <c r="G10586" s="1">
        <v>1959892035</v>
      </c>
      <c r="H10586" s="1">
        <v>-2807987397</v>
      </c>
      <c r="I10586" s="1"/>
      <c r="J10586" s="1">
        <v>327332490</v>
      </c>
      <c r="K10586" s="1">
        <v>568966712</v>
      </c>
      <c r="L10586" s="1"/>
      <c r="M10586" s="1"/>
      <c r="N10586" s="1"/>
    </row>
    <row r="10587" spans="1:14" x14ac:dyDescent="0.3">
      <c r="A10587">
        <f t="shared" si="331"/>
        <v>10585</v>
      </c>
      <c r="B10587" t="s">
        <v>1907</v>
      </c>
      <c r="C10587" t="s">
        <v>4079</v>
      </c>
      <c r="D10587" t="s">
        <v>4582</v>
      </c>
      <c r="E10587" s="1">
        <f t="shared" si="330"/>
        <v>21861518896</v>
      </c>
      <c r="F10587" s="1">
        <v>7113246532</v>
      </c>
      <c r="G10587" s="1">
        <v>8599095389</v>
      </c>
      <c r="H10587" s="1">
        <v>4050708250</v>
      </c>
      <c r="I10587" s="1"/>
      <c r="J10587" s="1">
        <v>19299420980</v>
      </c>
      <c r="K10587" s="1">
        <v>4551148616</v>
      </c>
      <c r="L10587" s="1"/>
      <c r="M10587" s="1"/>
      <c r="N10587" s="1"/>
    </row>
    <row r="10588" spans="1:14" x14ac:dyDescent="0.3">
      <c r="A10588">
        <f t="shared" si="331"/>
        <v>10586</v>
      </c>
      <c r="B10588" t="s">
        <v>1909</v>
      </c>
      <c r="C10588" t="s">
        <v>4081</v>
      </c>
      <c r="D10588" t="s">
        <v>4582</v>
      </c>
      <c r="E10588" s="1">
        <f t="shared" si="330"/>
        <v>-1849654035</v>
      </c>
      <c r="F10588" s="1">
        <v>-655792324</v>
      </c>
      <c r="G10588" s="1">
        <v>-6670594602</v>
      </c>
      <c r="H10588" s="1">
        <v>-27066383533</v>
      </c>
      <c r="I10588" s="1"/>
      <c r="J10588" s="1">
        <v>-2074235695</v>
      </c>
      <c r="K10588" s="1">
        <v>-880373984</v>
      </c>
      <c r="L10588" s="1"/>
      <c r="M10588" s="1"/>
      <c r="N10588" s="1"/>
    </row>
    <row r="10589" spans="1:14" x14ac:dyDescent="0.3">
      <c r="A10589">
        <f t="shared" si="331"/>
        <v>10587</v>
      </c>
      <c r="B10589" t="s">
        <v>1910</v>
      </c>
      <c r="C10589" t="s">
        <v>4082</v>
      </c>
      <c r="D10589" t="s">
        <v>4582</v>
      </c>
      <c r="E10589" s="1">
        <f t="shared" si="330"/>
        <v>-47759463004</v>
      </c>
      <c r="F10589" s="1">
        <v>-78564040253</v>
      </c>
      <c r="G10589" s="1">
        <v>-166876406727</v>
      </c>
      <c r="H10589" s="1">
        <v>6729906734</v>
      </c>
      <c r="I10589" s="1"/>
      <c r="J10589" s="1">
        <v>17430496909</v>
      </c>
      <c r="K10589" s="1">
        <v>-13374080340</v>
      </c>
      <c r="L10589" s="1"/>
      <c r="M10589" s="1"/>
      <c r="N10589" s="1"/>
    </row>
    <row r="10590" spans="1:14" x14ac:dyDescent="0.3">
      <c r="A10590">
        <f t="shared" si="331"/>
        <v>10588</v>
      </c>
      <c r="B10590" t="s">
        <v>1911</v>
      </c>
      <c r="C10590" t="s">
        <v>4083</v>
      </c>
      <c r="D10590" t="s">
        <v>4582</v>
      </c>
      <c r="E10590" s="1">
        <f t="shared" si="330"/>
        <v>-127245230</v>
      </c>
      <c r="F10590" s="1">
        <v>610954218</v>
      </c>
      <c r="G10590" s="1">
        <v>8388181932</v>
      </c>
      <c r="H10590" s="1">
        <v>-29633121323</v>
      </c>
      <c r="I10590" s="1"/>
      <c r="J10590" s="1">
        <v>-3392551409</v>
      </c>
      <c r="K10590" s="1">
        <v>-2654351961</v>
      </c>
      <c r="L10590" s="1"/>
      <c r="M10590" s="1"/>
      <c r="N10590" s="1"/>
    </row>
    <row r="10591" spans="1:14" x14ac:dyDescent="0.3">
      <c r="A10591">
        <f t="shared" si="331"/>
        <v>10589</v>
      </c>
      <c r="B10591" t="s">
        <v>1912</v>
      </c>
      <c r="C10591" t="s">
        <v>4084</v>
      </c>
      <c r="D10591" t="s">
        <v>4582</v>
      </c>
      <c r="E10591" s="1">
        <f t="shared" si="330"/>
        <v>-4050121845</v>
      </c>
      <c r="F10591" s="1">
        <v>-3930016443</v>
      </c>
      <c r="G10591" s="1">
        <v>-24051087050</v>
      </c>
      <c r="H10591" s="1">
        <v>216000853</v>
      </c>
      <c r="I10591" s="1"/>
      <c r="J10591" s="1">
        <v>-3272892240</v>
      </c>
      <c r="K10591" s="1">
        <v>-3152786838</v>
      </c>
      <c r="L10591" s="1"/>
      <c r="M10591" s="1"/>
      <c r="N10591" s="1"/>
    </row>
    <row r="10592" spans="1:14" x14ac:dyDescent="0.3">
      <c r="A10592">
        <f t="shared" si="331"/>
        <v>10590</v>
      </c>
      <c r="B10592" t="s">
        <v>1913</v>
      </c>
      <c r="C10592" t="s">
        <v>4085</v>
      </c>
      <c r="D10592" t="s">
        <v>4582</v>
      </c>
      <c r="E10592" s="1">
        <f t="shared" si="330"/>
        <v>45679808571</v>
      </c>
      <c r="F10592" s="1">
        <v>46823637037</v>
      </c>
      <c r="G10592" s="1">
        <v>32452222466</v>
      </c>
      <c r="H10592" s="1">
        <v>14850657503</v>
      </c>
      <c r="I10592" s="1"/>
      <c r="J10592" s="1">
        <v>36240732289</v>
      </c>
      <c r="K10592" s="1">
        <v>37384560755</v>
      </c>
      <c r="L10592" s="1"/>
      <c r="M10592" s="1"/>
      <c r="N10592" s="1"/>
    </row>
    <row r="10593" spans="1:14" x14ac:dyDescent="0.3">
      <c r="A10593">
        <f t="shared" si="331"/>
        <v>10591</v>
      </c>
      <c r="B10593" t="s">
        <v>1914</v>
      </c>
      <c r="C10593" t="s">
        <v>4086</v>
      </c>
      <c r="D10593" t="s">
        <v>4582</v>
      </c>
      <c r="E10593" s="1">
        <f t="shared" si="330"/>
        <v>-24053657338</v>
      </c>
      <c r="F10593" s="1">
        <v>-44033337309</v>
      </c>
      <c r="G10593" s="1">
        <v>-30677921394</v>
      </c>
      <c r="H10593" s="1">
        <v>-10158298177</v>
      </c>
      <c r="I10593" s="1"/>
      <c r="J10593" s="1">
        <v>-19352469489</v>
      </c>
      <c r="K10593" s="1">
        <v>-39332149460</v>
      </c>
      <c r="L10593" s="1"/>
      <c r="M10593" s="1"/>
      <c r="N10593" s="1"/>
    </row>
    <row r="10594" spans="1:14" x14ac:dyDescent="0.3">
      <c r="A10594">
        <f t="shared" si="331"/>
        <v>10592</v>
      </c>
      <c r="B10594" t="s">
        <v>1916</v>
      </c>
      <c r="C10594" t="s">
        <v>4088</v>
      </c>
      <c r="D10594" t="s">
        <v>4582</v>
      </c>
      <c r="E10594" s="1">
        <f t="shared" si="330"/>
        <v>4474333487</v>
      </c>
      <c r="F10594" s="1">
        <v>6942967003</v>
      </c>
      <c r="G10594" s="1">
        <v>4339028212</v>
      </c>
      <c r="H10594" s="1">
        <v>-12583773214</v>
      </c>
      <c r="I10594" s="1"/>
      <c r="J10594" s="1">
        <v>5393269205</v>
      </c>
      <c r="K10594" s="1">
        <v>7861902721</v>
      </c>
      <c r="L10594" s="1"/>
      <c r="M10594" s="1"/>
      <c r="N10594" s="1"/>
    </row>
    <row r="10595" spans="1:14" x14ac:dyDescent="0.3">
      <c r="A10595">
        <f t="shared" si="331"/>
        <v>10593</v>
      </c>
      <c r="B10595" t="s">
        <v>1918</v>
      </c>
      <c r="C10595" t="s">
        <v>4090</v>
      </c>
      <c r="D10595" t="s">
        <v>4582</v>
      </c>
      <c r="E10595" s="1">
        <f t="shared" si="330"/>
        <v>7911489458</v>
      </c>
      <c r="F10595" s="1">
        <v>4106888081</v>
      </c>
      <c r="G10595" s="1">
        <v>-751917610</v>
      </c>
      <c r="H10595" s="1">
        <v>-4500123680</v>
      </c>
      <c r="I10595" s="1"/>
      <c r="J10595" s="1">
        <v>768713957</v>
      </c>
      <c r="K10595" s="1">
        <v>-3035887420</v>
      </c>
      <c r="L10595" s="1"/>
      <c r="M10595" s="1"/>
      <c r="N10595" s="1"/>
    </row>
    <row r="10596" spans="1:14" x14ac:dyDescent="0.3">
      <c r="A10596">
        <f t="shared" si="331"/>
        <v>10594</v>
      </c>
      <c r="B10596" t="s">
        <v>1919</v>
      </c>
      <c r="C10596" t="s">
        <v>4091</v>
      </c>
      <c r="D10596" t="s">
        <v>4582</v>
      </c>
      <c r="E10596" s="1">
        <f t="shared" si="330"/>
        <v>2451668027</v>
      </c>
      <c r="F10596" s="1">
        <v>2378475425</v>
      </c>
      <c r="G10596" s="1">
        <v>210031040</v>
      </c>
      <c r="H10596" s="1">
        <v>5418183629</v>
      </c>
      <c r="I10596" s="1"/>
      <c r="J10596" s="1">
        <v>1163667878</v>
      </c>
      <c r="K10596" s="1">
        <v>1090475276</v>
      </c>
      <c r="L10596" s="1"/>
      <c r="M10596" s="1"/>
      <c r="N10596" s="1"/>
    </row>
    <row r="10597" spans="1:14" x14ac:dyDescent="0.3">
      <c r="A10597">
        <f t="shared" si="331"/>
        <v>10595</v>
      </c>
      <c r="B10597" t="s">
        <v>1920</v>
      </c>
      <c r="C10597" t="s">
        <v>4092</v>
      </c>
      <c r="D10597" t="s">
        <v>4582</v>
      </c>
      <c r="E10597" s="1">
        <f t="shared" si="330"/>
        <v>-9542684905</v>
      </c>
      <c r="F10597" s="1">
        <v>-10657175022</v>
      </c>
      <c r="G10597" s="1">
        <v>-25719528437</v>
      </c>
      <c r="H10597" s="1">
        <v>54994898423</v>
      </c>
      <c r="I10597" s="1"/>
      <c r="J10597" s="1">
        <v>-3154444032</v>
      </c>
      <c r="K10597" s="1">
        <v>-4268934149</v>
      </c>
      <c r="L10597" s="1"/>
      <c r="M10597" s="1"/>
      <c r="N10597" s="1"/>
    </row>
    <row r="10598" spans="1:14" x14ac:dyDescent="0.3">
      <c r="A10598">
        <f t="shared" si="331"/>
        <v>10596</v>
      </c>
      <c r="B10598" t="s">
        <v>1922</v>
      </c>
      <c r="C10598" t="s">
        <v>4094</v>
      </c>
      <c r="D10598" t="s">
        <v>4582</v>
      </c>
      <c r="E10598" s="1">
        <f t="shared" si="330"/>
        <v>-12516413837</v>
      </c>
      <c r="F10598" s="1">
        <v>-18838519929</v>
      </c>
      <c r="G10598" s="1">
        <v>-11393828112</v>
      </c>
      <c r="H10598" s="1">
        <v>-3722369883</v>
      </c>
      <c r="I10598" s="1"/>
      <c r="J10598" s="1">
        <v>-4332329420</v>
      </c>
      <c r="K10598" s="1">
        <v>-10654435512</v>
      </c>
      <c r="L10598" s="1"/>
      <c r="M10598" s="1"/>
      <c r="N10598" s="1"/>
    </row>
    <row r="10599" spans="1:14" x14ac:dyDescent="0.3">
      <c r="A10599">
        <f t="shared" si="331"/>
        <v>10597</v>
      </c>
      <c r="B10599" t="s">
        <v>1923</v>
      </c>
      <c r="C10599" t="s">
        <v>4095</v>
      </c>
      <c r="D10599" t="s">
        <v>4582</v>
      </c>
      <c r="E10599" s="1">
        <f t="shared" si="330"/>
        <v>-3649277910</v>
      </c>
      <c r="F10599" s="1">
        <v>2223787275</v>
      </c>
      <c r="G10599" s="1">
        <v>6001291211</v>
      </c>
      <c r="H10599" s="1">
        <v>-108749485</v>
      </c>
      <c r="I10599" s="1"/>
      <c r="J10599" s="1">
        <v>-2184440538</v>
      </c>
      <c r="K10599" s="1">
        <v>3688624647</v>
      </c>
      <c r="L10599" s="1"/>
      <c r="M10599" s="1"/>
      <c r="N10599" s="1"/>
    </row>
    <row r="10600" spans="1:14" x14ac:dyDescent="0.3">
      <c r="A10600">
        <f t="shared" si="331"/>
        <v>10598</v>
      </c>
      <c r="B10600" t="s">
        <v>157</v>
      </c>
      <c r="C10600" t="s">
        <v>2368</v>
      </c>
      <c r="D10600" t="s">
        <v>4582</v>
      </c>
      <c r="E10600" s="1">
        <f t="shared" si="330"/>
        <v>252092087955</v>
      </c>
      <c r="F10600" s="1">
        <v>53547268427</v>
      </c>
      <c r="G10600" s="1">
        <v>6313679574</v>
      </c>
      <c r="H10600" s="1">
        <v>-2154807546</v>
      </c>
      <c r="I10600" s="1"/>
      <c r="J10600" s="1">
        <v>221147612587</v>
      </c>
      <c r="K10600" s="1">
        <v>22602793059</v>
      </c>
      <c r="L10600" s="1"/>
      <c r="M10600" s="1"/>
      <c r="N10600" s="1"/>
    </row>
    <row r="10601" spans="1:14" x14ac:dyDescent="0.3">
      <c r="A10601">
        <f t="shared" si="331"/>
        <v>10599</v>
      </c>
      <c r="B10601" t="s">
        <v>1924</v>
      </c>
      <c r="C10601" t="s">
        <v>4096</v>
      </c>
      <c r="D10601" t="s">
        <v>4582</v>
      </c>
      <c r="E10601" s="1">
        <f t="shared" si="330"/>
        <v>-2548554784</v>
      </c>
      <c r="F10601" s="1">
        <v>-7205888016</v>
      </c>
      <c r="G10601" s="1">
        <v>-27701616093</v>
      </c>
      <c r="H10601" s="1">
        <v>90322611</v>
      </c>
      <c r="I10601" s="1"/>
      <c r="J10601" s="1">
        <v>7747018511</v>
      </c>
      <c r="K10601" s="1">
        <v>3089685279</v>
      </c>
      <c r="L10601" s="1"/>
      <c r="M10601" s="1"/>
      <c r="N10601" s="1"/>
    </row>
    <row r="10602" spans="1:14" x14ac:dyDescent="0.3">
      <c r="A10602">
        <f t="shared" si="331"/>
        <v>10600</v>
      </c>
      <c r="B10602" t="s">
        <v>1925</v>
      </c>
      <c r="C10602" t="s">
        <v>4097</v>
      </c>
      <c r="D10602" t="s">
        <v>4582</v>
      </c>
      <c r="E10602" s="1">
        <f t="shared" si="330"/>
        <v>-5399493475</v>
      </c>
      <c r="F10602" s="1">
        <v>9549106992</v>
      </c>
      <c r="G10602" s="1">
        <v>-8753277931</v>
      </c>
      <c r="H10602" s="1">
        <v>-3785758064</v>
      </c>
      <c r="I10602" s="1"/>
      <c r="J10602" s="1">
        <v>-7262048108</v>
      </c>
      <c r="K10602" s="1">
        <v>7686552359</v>
      </c>
      <c r="L10602" s="1"/>
      <c r="M10602" s="1"/>
      <c r="N10602" s="1"/>
    </row>
    <row r="10603" spans="1:14" x14ac:dyDescent="0.3">
      <c r="A10603">
        <f t="shared" si="331"/>
        <v>10601</v>
      </c>
      <c r="B10603" t="s">
        <v>1926</v>
      </c>
      <c r="C10603" t="s">
        <v>4098</v>
      </c>
      <c r="D10603" t="s">
        <v>4582</v>
      </c>
      <c r="E10603" s="1">
        <f t="shared" si="330"/>
        <v>24856437330</v>
      </c>
      <c r="F10603" s="1">
        <v>9085205707</v>
      </c>
      <c r="G10603" s="1">
        <v>9955966928</v>
      </c>
      <c r="H10603" s="1">
        <v>8506309034</v>
      </c>
      <c r="I10603" s="1"/>
      <c r="J10603" s="1">
        <v>20329881171</v>
      </c>
      <c r="K10603" s="1">
        <v>4558649548</v>
      </c>
      <c r="L10603" s="1"/>
      <c r="M10603" s="1"/>
      <c r="N10603" s="1"/>
    </row>
    <row r="10604" spans="1:14" x14ac:dyDescent="0.3">
      <c r="A10604">
        <f t="shared" si="331"/>
        <v>10602</v>
      </c>
      <c r="B10604" t="s">
        <v>1927</v>
      </c>
      <c r="C10604" t="s">
        <v>4099</v>
      </c>
      <c r="D10604" t="s">
        <v>4582</v>
      </c>
      <c r="E10604" s="1">
        <f t="shared" si="330"/>
        <v>53007974777</v>
      </c>
      <c r="F10604" s="1">
        <v>78310212416</v>
      </c>
      <c r="G10604" s="1">
        <v>20552624475</v>
      </c>
      <c r="H10604" s="1">
        <v>64151886106</v>
      </c>
      <c r="I10604" s="1"/>
      <c r="J10604" s="1">
        <v>38381845354</v>
      </c>
      <c r="K10604" s="1">
        <v>63684082993</v>
      </c>
      <c r="L10604" s="1"/>
      <c r="M10604" s="1"/>
      <c r="N10604" s="1"/>
    </row>
    <row r="10605" spans="1:14" x14ac:dyDescent="0.3">
      <c r="A10605">
        <f t="shared" si="331"/>
        <v>10603</v>
      </c>
      <c r="B10605" t="s">
        <v>1928</v>
      </c>
      <c r="C10605" t="s">
        <v>4100</v>
      </c>
      <c r="D10605" t="s">
        <v>4582</v>
      </c>
      <c r="E10605" s="1" t="str">
        <f t="shared" si="330"/>
        <v/>
      </c>
      <c r="F10605" s="1">
        <v>-20682549859</v>
      </c>
      <c r="G10605" s="1">
        <v>-2772677746</v>
      </c>
      <c r="H10605" s="1">
        <v>-15779586649</v>
      </c>
      <c r="I10605" s="1"/>
      <c r="J10605" s="1" t="e">
        <v>#N/A</v>
      </c>
      <c r="K10605" s="1" t="e">
        <v>#N/A</v>
      </c>
      <c r="L10605" s="1"/>
      <c r="M10605" s="1"/>
      <c r="N10605" s="1"/>
    </row>
    <row r="10606" spans="1:14" x14ac:dyDescent="0.3">
      <c r="A10606">
        <f t="shared" si="331"/>
        <v>10604</v>
      </c>
      <c r="B10606" t="s">
        <v>1930</v>
      </c>
      <c r="C10606" t="s">
        <v>4102</v>
      </c>
      <c r="D10606" t="s">
        <v>4582</v>
      </c>
      <c r="E10606" s="1">
        <f t="shared" si="330"/>
        <v>-138481387394</v>
      </c>
      <c r="F10606" s="1">
        <v>2130933606</v>
      </c>
      <c r="G10606" s="1">
        <v>11482259930</v>
      </c>
      <c r="H10606" s="1">
        <v>-7958646615</v>
      </c>
      <c r="I10606" s="1"/>
      <c r="J10606" s="1">
        <v>-107285410760</v>
      </c>
      <c r="K10606" s="1">
        <v>33326910240</v>
      </c>
      <c r="L10606" s="1"/>
      <c r="M10606" s="1"/>
      <c r="N10606" s="1"/>
    </row>
    <row r="10607" spans="1:14" x14ac:dyDescent="0.3">
      <c r="A10607">
        <f t="shared" si="331"/>
        <v>10605</v>
      </c>
      <c r="B10607" t="s">
        <v>1931</v>
      </c>
      <c r="C10607" t="s">
        <v>4103</v>
      </c>
      <c r="D10607" t="s">
        <v>4582</v>
      </c>
      <c r="E10607" s="1">
        <f t="shared" si="330"/>
        <v>-37782154723</v>
      </c>
      <c r="F10607" s="1">
        <v>4931599495</v>
      </c>
      <c r="G10607" s="1">
        <v>27162749594</v>
      </c>
      <c r="H10607" s="1">
        <v>-13759043214</v>
      </c>
      <c r="I10607" s="1"/>
      <c r="J10607" s="1">
        <v>-27713077638</v>
      </c>
      <c r="K10607" s="1">
        <v>15000676580</v>
      </c>
      <c r="L10607" s="1"/>
      <c r="M10607" s="1"/>
      <c r="N10607" s="1"/>
    </row>
    <row r="10608" spans="1:14" x14ac:dyDescent="0.3">
      <c r="A10608">
        <f t="shared" si="331"/>
        <v>10606</v>
      </c>
      <c r="B10608" t="s">
        <v>1932</v>
      </c>
      <c r="C10608" t="s">
        <v>4104</v>
      </c>
      <c r="D10608" t="s">
        <v>4582</v>
      </c>
      <c r="E10608" s="1">
        <f t="shared" si="330"/>
        <v>84612120980</v>
      </c>
      <c r="F10608" s="1">
        <v>32414423208</v>
      </c>
      <c r="G10608" s="1">
        <v>9124058817</v>
      </c>
      <c r="H10608" s="1">
        <v>235995594</v>
      </c>
      <c r="I10608" s="1"/>
      <c r="J10608" s="1">
        <v>71335657765</v>
      </c>
      <c r="K10608" s="1">
        <v>19137959993</v>
      </c>
      <c r="L10608" s="1"/>
      <c r="M10608" s="1"/>
      <c r="N10608" s="1"/>
    </row>
    <row r="10609" spans="1:14" x14ac:dyDescent="0.3">
      <c r="A10609">
        <f t="shared" si="331"/>
        <v>10607</v>
      </c>
      <c r="B10609" t="s">
        <v>1933</v>
      </c>
      <c r="C10609" t="s">
        <v>4105</v>
      </c>
      <c r="D10609" t="s">
        <v>4582</v>
      </c>
      <c r="E10609" s="1">
        <f t="shared" si="330"/>
        <v>10062416022</v>
      </c>
      <c r="F10609" s="1">
        <v>15453382738</v>
      </c>
      <c r="G10609" s="1">
        <v>1084451245</v>
      </c>
      <c r="H10609" s="1">
        <v>5543185098</v>
      </c>
      <c r="I10609" s="1"/>
      <c r="J10609" s="1">
        <v>8272146125</v>
      </c>
      <c r="K10609" s="1">
        <v>13663112841</v>
      </c>
      <c r="L10609" s="1"/>
      <c r="M10609" s="1"/>
      <c r="N10609" s="1"/>
    </row>
    <row r="10610" spans="1:14" x14ac:dyDescent="0.3">
      <c r="A10610">
        <f t="shared" si="331"/>
        <v>10608</v>
      </c>
      <c r="B10610" t="s">
        <v>1936</v>
      </c>
      <c r="C10610" t="s">
        <v>4108</v>
      </c>
      <c r="D10610" t="s">
        <v>4582</v>
      </c>
      <c r="E10610" s="1">
        <f t="shared" si="330"/>
        <v>779082000000</v>
      </c>
      <c r="F10610" s="1">
        <v>549305000000</v>
      </c>
      <c r="G10610" s="1">
        <v>90722000000</v>
      </c>
      <c r="H10610" s="1">
        <v>147727000000</v>
      </c>
      <c r="I10610" s="1"/>
      <c r="J10610" s="1">
        <v>554523000000</v>
      </c>
      <c r="K10610" s="1">
        <v>324746000000</v>
      </c>
      <c r="L10610" s="1"/>
      <c r="M10610" s="1"/>
      <c r="N10610" s="1"/>
    </row>
    <row r="10611" spans="1:14" x14ac:dyDescent="0.3">
      <c r="A10611">
        <f t="shared" si="331"/>
        <v>10609</v>
      </c>
      <c r="B10611" t="s">
        <v>1939</v>
      </c>
      <c r="C10611" t="s">
        <v>4111</v>
      </c>
      <c r="D10611" t="s">
        <v>4582</v>
      </c>
      <c r="E10611" s="1">
        <f t="shared" si="330"/>
        <v>68233293947</v>
      </c>
      <c r="F10611" s="1">
        <v>59365565838</v>
      </c>
      <c r="G10611" s="1">
        <v>100853964155</v>
      </c>
      <c r="H10611" s="1">
        <v>157651213701</v>
      </c>
      <c r="I10611" s="1"/>
      <c r="J10611" s="1">
        <v>59174086900</v>
      </c>
      <c r="K10611" s="1">
        <v>50306358791</v>
      </c>
      <c r="L10611" s="1"/>
      <c r="M10611" s="1"/>
      <c r="N10611" s="1"/>
    </row>
    <row r="10612" spans="1:14" x14ac:dyDescent="0.3">
      <c r="A10612">
        <f t="shared" si="331"/>
        <v>10610</v>
      </c>
      <c r="B10612" t="s">
        <v>1940</v>
      </c>
      <c r="C10612" t="s">
        <v>4112</v>
      </c>
      <c r="D10612" t="s">
        <v>4582</v>
      </c>
      <c r="E10612" s="1">
        <f t="shared" si="330"/>
        <v>20492050662</v>
      </c>
      <c r="F10612" s="1">
        <v>19728677950</v>
      </c>
      <c r="G10612" s="1">
        <v>24492097269</v>
      </c>
      <c r="H10612" s="1">
        <v>22893193571</v>
      </c>
      <c r="I10612" s="1"/>
      <c r="J10612" s="1">
        <v>18694382781</v>
      </c>
      <c r="K10612" s="1">
        <v>17931010069</v>
      </c>
      <c r="L10612" s="1"/>
      <c r="M10612" s="1"/>
      <c r="N10612" s="1"/>
    </row>
    <row r="10613" spans="1:14" x14ac:dyDescent="0.3">
      <c r="A10613">
        <f t="shared" si="331"/>
        <v>10611</v>
      </c>
      <c r="B10613" t="s">
        <v>1941</v>
      </c>
      <c r="C10613" t="s">
        <v>4113</v>
      </c>
      <c r="D10613" t="s">
        <v>4582</v>
      </c>
      <c r="E10613" s="1">
        <f t="shared" si="330"/>
        <v>3923548043</v>
      </c>
      <c r="F10613" s="1">
        <v>9246301358</v>
      </c>
      <c r="G10613" s="1">
        <v>241879349</v>
      </c>
      <c r="I10613" s="1"/>
      <c r="J10613" s="1">
        <v>-1497336756</v>
      </c>
      <c r="K10613" s="1">
        <v>3825416559</v>
      </c>
      <c r="L10613" s="1"/>
      <c r="M10613" s="1"/>
      <c r="N10613" s="1"/>
    </row>
    <row r="10614" spans="1:14" x14ac:dyDescent="0.3">
      <c r="A10614">
        <f t="shared" si="331"/>
        <v>10612</v>
      </c>
      <c r="B10614" t="s">
        <v>1943</v>
      </c>
      <c r="C10614" t="s">
        <v>4115</v>
      </c>
      <c r="D10614" t="s">
        <v>4582</v>
      </c>
      <c r="E10614" s="1">
        <f t="shared" si="330"/>
        <v>-2086041556</v>
      </c>
      <c r="F10614" s="1">
        <v>205128216</v>
      </c>
      <c r="G10614" s="1">
        <v>-7790029844</v>
      </c>
      <c r="H10614" s="1">
        <v>-7210043920</v>
      </c>
      <c r="I10614" s="1"/>
      <c r="J10614" s="1">
        <v>-734747101</v>
      </c>
      <c r="K10614" s="1">
        <v>1556422671</v>
      </c>
      <c r="L10614" s="1"/>
      <c r="M10614" s="1"/>
      <c r="N10614" s="1"/>
    </row>
    <row r="10615" spans="1:14" x14ac:dyDescent="0.3">
      <c r="A10615">
        <f t="shared" si="331"/>
        <v>10613</v>
      </c>
      <c r="B10615" t="s">
        <v>1944</v>
      </c>
      <c r="C10615" t="s">
        <v>4116</v>
      </c>
      <c r="D10615" t="s">
        <v>4582</v>
      </c>
      <c r="E10615" s="1">
        <f t="shared" si="330"/>
        <v>-32602567683</v>
      </c>
      <c r="F10615" s="1">
        <v>-15682644586</v>
      </c>
      <c r="G10615" s="1">
        <v>-8444007623</v>
      </c>
      <c r="H10615" s="1">
        <v>-21766310640</v>
      </c>
      <c r="I10615" s="1"/>
      <c r="J10615" s="1">
        <v>-16164195686</v>
      </c>
      <c r="K10615" s="1">
        <v>755727411</v>
      </c>
      <c r="L10615" s="1"/>
      <c r="M10615" s="1"/>
      <c r="N10615" s="1"/>
    </row>
    <row r="10616" spans="1:14" x14ac:dyDescent="0.3">
      <c r="A10616">
        <f t="shared" si="331"/>
        <v>10614</v>
      </c>
      <c r="B10616" t="s">
        <v>1946</v>
      </c>
      <c r="C10616" t="s">
        <v>4467</v>
      </c>
      <c r="D10616" t="s">
        <v>4582</v>
      </c>
      <c r="E10616" s="1">
        <f t="shared" si="330"/>
        <v>5919784376647</v>
      </c>
      <c r="F10616" s="1">
        <v>7195889963608</v>
      </c>
      <c r="G10616" s="1">
        <v>1788152419240</v>
      </c>
      <c r="H10616" s="1">
        <v>1982637208513</v>
      </c>
      <c r="I10616" s="1"/>
      <c r="J10616" s="1">
        <v>4297464100444</v>
      </c>
      <c r="K10616" s="1">
        <v>5573569687405</v>
      </c>
      <c r="L10616" s="1"/>
      <c r="M10616" s="1"/>
      <c r="N10616" s="1"/>
    </row>
    <row r="10617" spans="1:14" x14ac:dyDescent="0.3">
      <c r="A10617">
        <f t="shared" si="331"/>
        <v>10615</v>
      </c>
      <c r="B10617" t="s">
        <v>1947</v>
      </c>
      <c r="C10617" t="s">
        <v>4118</v>
      </c>
      <c r="D10617" t="s">
        <v>4582</v>
      </c>
      <c r="E10617" s="1">
        <f t="shared" si="330"/>
        <v>60880601170</v>
      </c>
      <c r="F10617" s="1">
        <v>-13923043578</v>
      </c>
      <c r="G10617" s="1">
        <v>8996905609</v>
      </c>
      <c r="H10617" s="1">
        <v>39675367921</v>
      </c>
      <c r="I10617" s="1"/>
      <c r="J10617" s="1">
        <v>42283726787</v>
      </c>
      <c r="K10617" s="1">
        <v>-32519917961</v>
      </c>
      <c r="L10617" s="1"/>
      <c r="M10617" s="1"/>
      <c r="N10617" s="1"/>
    </row>
    <row r="10618" spans="1:14" x14ac:dyDescent="0.3">
      <c r="A10618">
        <f t="shared" si="331"/>
        <v>10616</v>
      </c>
      <c r="B10618" t="s">
        <v>1948</v>
      </c>
      <c r="C10618" t="s">
        <v>4468</v>
      </c>
      <c r="D10618" t="s">
        <v>4582</v>
      </c>
      <c r="E10618" s="1">
        <f t="shared" si="330"/>
        <v>48278952038</v>
      </c>
      <c r="F10618" s="1">
        <v>98669623199</v>
      </c>
      <c r="G10618" s="1">
        <v>7123645500</v>
      </c>
      <c r="H10618" s="1">
        <v>2577866166</v>
      </c>
      <c r="I10618" s="1"/>
      <c r="J10618" s="1">
        <v>37807155606</v>
      </c>
      <c r="K10618" s="1">
        <v>88197826767</v>
      </c>
      <c r="L10618" s="1"/>
      <c r="M10618" s="1"/>
      <c r="N10618" s="1"/>
    </row>
    <row r="10619" spans="1:14" x14ac:dyDescent="0.3">
      <c r="A10619">
        <f t="shared" si="331"/>
        <v>10617</v>
      </c>
      <c r="B10619" t="s">
        <v>1950</v>
      </c>
      <c r="C10619" t="s">
        <v>4120</v>
      </c>
      <c r="D10619" t="s">
        <v>4582</v>
      </c>
      <c r="E10619" s="1">
        <f t="shared" si="330"/>
        <v>580227972000</v>
      </c>
      <c r="F10619" s="1">
        <v>356487962000</v>
      </c>
      <c r="G10619" s="1">
        <v>229524209000</v>
      </c>
      <c r="H10619" s="1">
        <v>202398051000</v>
      </c>
      <c r="I10619" s="1"/>
      <c r="J10619" s="1">
        <v>511832612000</v>
      </c>
      <c r="K10619" s="1">
        <v>288092602000</v>
      </c>
      <c r="L10619" s="1"/>
      <c r="M10619" s="1"/>
      <c r="N10619" s="1"/>
    </row>
    <row r="10620" spans="1:14" x14ac:dyDescent="0.3">
      <c r="A10620">
        <f t="shared" si="331"/>
        <v>10618</v>
      </c>
      <c r="B10620" t="s">
        <v>1951</v>
      </c>
      <c r="C10620" t="s">
        <v>4121</v>
      </c>
      <c r="D10620" t="s">
        <v>4582</v>
      </c>
      <c r="E10620" s="1">
        <f t="shared" si="330"/>
        <v>167267395894</v>
      </c>
      <c r="F10620" s="1">
        <v>133761698843</v>
      </c>
      <c r="G10620" s="1">
        <v>29747509154</v>
      </c>
      <c r="H10620" s="1">
        <v>101163401402</v>
      </c>
      <c r="I10620" s="1"/>
      <c r="J10620" s="1">
        <v>148054861746</v>
      </c>
      <c r="K10620" s="1">
        <v>114549164695</v>
      </c>
      <c r="L10620" s="1"/>
      <c r="M10620" s="1"/>
      <c r="N10620" s="1"/>
    </row>
    <row r="10621" spans="1:14" x14ac:dyDescent="0.3">
      <c r="A10621">
        <f t="shared" si="331"/>
        <v>10619</v>
      </c>
      <c r="B10621" t="s">
        <v>1952</v>
      </c>
      <c r="C10621" t="s">
        <v>4122</v>
      </c>
      <c r="D10621" t="s">
        <v>4582</v>
      </c>
      <c r="E10621" s="1">
        <f t="shared" si="330"/>
        <v>6092995926</v>
      </c>
      <c r="F10621" s="1">
        <v>4257236639</v>
      </c>
      <c r="G10621" s="1">
        <v>5128526960</v>
      </c>
      <c r="H10621" s="1">
        <v>1888343400</v>
      </c>
      <c r="I10621" s="1"/>
      <c r="J10621" s="1">
        <v>4299314168</v>
      </c>
      <c r="K10621" s="1">
        <v>2463554881</v>
      </c>
      <c r="L10621" s="1"/>
      <c r="M10621" s="1"/>
      <c r="N10621" s="1"/>
    </row>
    <row r="10622" spans="1:14" x14ac:dyDescent="0.3">
      <c r="A10622">
        <f t="shared" si="331"/>
        <v>10620</v>
      </c>
      <c r="B10622" t="s">
        <v>1953</v>
      </c>
      <c r="C10622" t="s">
        <v>4123</v>
      </c>
      <c r="D10622" t="s">
        <v>4582</v>
      </c>
      <c r="E10622" s="1" t="str">
        <f t="shared" si="330"/>
        <v/>
      </c>
      <c r="F10622" s="1">
        <v>-2777455355</v>
      </c>
      <c r="G10622" s="1">
        <v>-18538375487</v>
      </c>
      <c r="H10622" s="1">
        <v>8493516407</v>
      </c>
      <c r="I10622" s="1"/>
      <c r="J10622" s="1" t="e">
        <v>#N/A</v>
      </c>
      <c r="K10622" s="1" t="e">
        <v>#N/A</v>
      </c>
      <c r="L10622" s="1"/>
      <c r="M10622" s="1"/>
      <c r="N10622" s="1"/>
    </row>
    <row r="10623" spans="1:14" x14ac:dyDescent="0.3">
      <c r="A10623">
        <f t="shared" si="331"/>
        <v>10621</v>
      </c>
      <c r="B10623" t="s">
        <v>1954</v>
      </c>
      <c r="C10623" t="s">
        <v>4124</v>
      </c>
      <c r="D10623" t="s">
        <v>4582</v>
      </c>
      <c r="E10623" s="1">
        <f t="shared" si="330"/>
        <v>5768594784</v>
      </c>
      <c r="F10623" s="1">
        <v>4061419680</v>
      </c>
      <c r="G10623" s="1">
        <v>8744224333</v>
      </c>
      <c r="H10623" s="1">
        <v>1133556281</v>
      </c>
      <c r="I10623" s="1"/>
      <c r="J10623" s="1">
        <v>5496620414</v>
      </c>
      <c r="K10623" s="1">
        <v>3789445310</v>
      </c>
      <c r="L10623" s="1"/>
      <c r="M10623" s="1"/>
      <c r="N10623" s="1"/>
    </row>
    <row r="10624" spans="1:14" x14ac:dyDescent="0.3">
      <c r="A10624">
        <f t="shared" si="331"/>
        <v>10622</v>
      </c>
      <c r="B10624" t="s">
        <v>1956</v>
      </c>
      <c r="C10624" t="s">
        <v>4126</v>
      </c>
      <c r="D10624" t="s">
        <v>4582</v>
      </c>
      <c r="E10624" s="1">
        <f t="shared" si="330"/>
        <v>12233176892</v>
      </c>
      <c r="F10624" s="1">
        <v>-286514838</v>
      </c>
      <c r="G10624" s="1">
        <v>-984780743</v>
      </c>
      <c r="H10624" s="1">
        <v>-7753315767</v>
      </c>
      <c r="I10624" s="1"/>
      <c r="J10624" s="1">
        <v>12758310297</v>
      </c>
      <c r="K10624" s="1">
        <v>238618567</v>
      </c>
      <c r="L10624" s="1"/>
      <c r="M10624" s="1"/>
      <c r="N10624" s="1"/>
    </row>
    <row r="10625" spans="1:14" x14ac:dyDescent="0.3">
      <c r="A10625">
        <f t="shared" si="331"/>
        <v>10623</v>
      </c>
      <c r="B10625" t="s">
        <v>1957</v>
      </c>
      <c r="C10625" t="s">
        <v>4127</v>
      </c>
      <c r="D10625" t="s">
        <v>4582</v>
      </c>
      <c r="E10625" s="1">
        <f t="shared" si="330"/>
        <v>8205837520</v>
      </c>
      <c r="F10625" s="1">
        <v>4721920089</v>
      </c>
      <c r="G10625" s="1">
        <v>1759325126</v>
      </c>
      <c r="H10625" s="1">
        <v>-473522336</v>
      </c>
      <c r="I10625" s="1"/>
      <c r="J10625" s="1">
        <v>7236796322</v>
      </c>
      <c r="K10625" s="1">
        <v>3752878891</v>
      </c>
      <c r="L10625" s="1"/>
      <c r="M10625" s="1"/>
      <c r="N10625" s="1"/>
    </row>
    <row r="10626" spans="1:14" x14ac:dyDescent="0.3">
      <c r="A10626">
        <f t="shared" si="331"/>
        <v>10624</v>
      </c>
      <c r="B10626" t="s">
        <v>1959</v>
      </c>
      <c r="C10626" t="s">
        <v>4128</v>
      </c>
      <c r="D10626" t="s">
        <v>4582</v>
      </c>
      <c r="E10626" s="1">
        <f t="shared" si="330"/>
        <v>-2407248970</v>
      </c>
      <c r="F10626" s="1">
        <v>260865103</v>
      </c>
      <c r="G10626" s="1">
        <v>6293077626</v>
      </c>
      <c r="H10626" s="1">
        <v>4453856111</v>
      </c>
      <c r="I10626" s="1"/>
      <c r="J10626" s="1">
        <v>-919748589</v>
      </c>
      <c r="K10626" s="1">
        <v>1748365484</v>
      </c>
      <c r="L10626" s="1"/>
      <c r="M10626" s="1"/>
      <c r="N10626" s="1"/>
    </row>
    <row r="10627" spans="1:14" x14ac:dyDescent="0.3">
      <c r="A10627">
        <f t="shared" si="331"/>
        <v>10625</v>
      </c>
      <c r="B10627" t="s">
        <v>1960</v>
      </c>
      <c r="C10627" t="s">
        <v>4129</v>
      </c>
      <c r="D10627" t="s">
        <v>4582</v>
      </c>
      <c r="E10627" s="1">
        <f t="shared" ref="E10627:E10690" si="332">IF(OR(ISERROR(J10627),ISERROR(K10627),F10627=""),"",F10627-K10627+J10627)</f>
        <v>5776781839</v>
      </c>
      <c r="F10627" s="1">
        <v>7659310890</v>
      </c>
      <c r="G10627" s="1">
        <v>5745267489</v>
      </c>
      <c r="H10627" s="1">
        <v>31984838036</v>
      </c>
      <c r="I10627" s="1"/>
      <c r="J10627" s="1">
        <v>4372416938</v>
      </c>
      <c r="K10627" s="1">
        <v>6254945989</v>
      </c>
      <c r="L10627" s="1"/>
      <c r="M10627" s="1"/>
      <c r="N10627" s="1"/>
    </row>
    <row r="10628" spans="1:14" x14ac:dyDescent="0.3">
      <c r="A10628">
        <f t="shared" ref="A10628:A10691" si="333">A10627+1</f>
        <v>10626</v>
      </c>
      <c r="B10628" t="s">
        <v>1961</v>
      </c>
      <c r="C10628" t="s">
        <v>4130</v>
      </c>
      <c r="D10628" t="s">
        <v>4582</v>
      </c>
      <c r="E10628" s="1">
        <f t="shared" si="332"/>
        <v>-1609833677</v>
      </c>
      <c r="F10628" s="1">
        <v>1610642149</v>
      </c>
      <c r="G10628" s="1">
        <v>969105220</v>
      </c>
      <c r="H10628" s="1">
        <v>597558956</v>
      </c>
      <c r="I10628" s="1"/>
      <c r="J10628" s="1">
        <v>-2346699655</v>
      </c>
      <c r="K10628" s="1">
        <v>873776171</v>
      </c>
      <c r="L10628" s="1"/>
      <c r="M10628" s="1"/>
      <c r="N10628" s="1"/>
    </row>
    <row r="10629" spans="1:14" x14ac:dyDescent="0.3">
      <c r="A10629">
        <f t="shared" si="333"/>
        <v>10627</v>
      </c>
      <c r="B10629" t="s">
        <v>1962</v>
      </c>
      <c r="C10629" t="s">
        <v>4131</v>
      </c>
      <c r="D10629" t="s">
        <v>4582</v>
      </c>
      <c r="E10629" s="1">
        <f t="shared" si="332"/>
        <v>-7893992285</v>
      </c>
      <c r="F10629" s="1">
        <v>304155972</v>
      </c>
      <c r="G10629" s="1">
        <v>11833778475</v>
      </c>
      <c r="H10629" s="1">
        <v>-7535425367</v>
      </c>
      <c r="I10629" s="1"/>
      <c r="J10629" s="1">
        <v>12722554567</v>
      </c>
      <c r="K10629" s="1">
        <v>20920702824</v>
      </c>
      <c r="L10629" s="1"/>
      <c r="M10629" s="1"/>
      <c r="N10629" s="1"/>
    </row>
    <row r="10630" spans="1:14" x14ac:dyDescent="0.3">
      <c r="A10630">
        <f t="shared" si="333"/>
        <v>10628</v>
      </c>
      <c r="B10630" t="s">
        <v>1963</v>
      </c>
      <c r="C10630" t="s">
        <v>4132</v>
      </c>
      <c r="D10630" t="s">
        <v>4582</v>
      </c>
      <c r="E10630" s="1">
        <f t="shared" si="332"/>
        <v>4463834062</v>
      </c>
      <c r="F10630" s="1">
        <v>4362836981</v>
      </c>
      <c r="G10630" s="1">
        <v>156843367</v>
      </c>
      <c r="H10630" s="1">
        <v>1158576301</v>
      </c>
      <c r="I10630" s="1"/>
      <c r="J10630" s="1">
        <v>3587045190</v>
      </c>
      <c r="K10630" s="1">
        <v>3486048109</v>
      </c>
      <c r="L10630" s="1"/>
      <c r="M10630" s="1"/>
      <c r="N10630" s="1"/>
    </row>
    <row r="10631" spans="1:14" x14ac:dyDescent="0.3">
      <c r="A10631">
        <f t="shared" si="333"/>
        <v>10629</v>
      </c>
      <c r="B10631" t="s">
        <v>1964</v>
      </c>
      <c r="C10631" t="s">
        <v>4133</v>
      </c>
      <c r="D10631" t="s">
        <v>4582</v>
      </c>
      <c r="E10631" s="1">
        <f t="shared" si="332"/>
        <v>4872950592</v>
      </c>
      <c r="F10631" s="1">
        <v>8900824729</v>
      </c>
      <c r="G10631" s="1">
        <v>9147418657</v>
      </c>
      <c r="H10631" s="1">
        <v>9109367674</v>
      </c>
      <c r="I10631" s="1"/>
      <c r="J10631" s="1">
        <v>3017773342</v>
      </c>
      <c r="K10631" s="1">
        <v>7045647479</v>
      </c>
      <c r="L10631" s="1"/>
      <c r="M10631" s="1"/>
      <c r="N10631" s="1"/>
    </row>
    <row r="10632" spans="1:14" x14ac:dyDescent="0.3">
      <c r="A10632">
        <f t="shared" si="333"/>
        <v>10630</v>
      </c>
      <c r="B10632" t="s">
        <v>1965</v>
      </c>
      <c r="C10632" t="s">
        <v>4134</v>
      </c>
      <c r="D10632" t="s">
        <v>4582</v>
      </c>
      <c r="E10632" s="1">
        <f t="shared" si="332"/>
        <v>190191767259</v>
      </c>
      <c r="F10632" s="1">
        <v>243387043769</v>
      </c>
      <c r="G10632" s="1">
        <v>71907050762</v>
      </c>
      <c r="H10632" s="1">
        <v>17625569038</v>
      </c>
      <c r="I10632" s="1"/>
      <c r="J10632" s="1">
        <v>134493995327</v>
      </c>
      <c r="K10632" s="1">
        <v>187689271837</v>
      </c>
      <c r="L10632" s="1"/>
      <c r="M10632" s="1"/>
      <c r="N10632" s="1"/>
    </row>
    <row r="10633" spans="1:14" x14ac:dyDescent="0.3">
      <c r="A10633">
        <f t="shared" si="333"/>
        <v>10631</v>
      </c>
      <c r="B10633" t="s">
        <v>1966</v>
      </c>
      <c r="C10633" t="s">
        <v>4135</v>
      </c>
      <c r="D10633" t="s">
        <v>4582</v>
      </c>
      <c r="E10633" s="1">
        <f t="shared" si="332"/>
        <v>90041112690</v>
      </c>
      <c r="F10633" s="1">
        <v>173751309228</v>
      </c>
      <c r="G10633" s="1">
        <v>13088888902</v>
      </c>
      <c r="H10633" s="1">
        <v>24174967454</v>
      </c>
      <c r="I10633" s="1"/>
      <c r="J10633" s="1">
        <v>68345917710</v>
      </c>
      <c r="K10633" s="1">
        <v>152056114248</v>
      </c>
      <c r="L10633" s="1"/>
      <c r="M10633" s="1"/>
      <c r="N10633" s="1"/>
    </row>
    <row r="10634" spans="1:14" x14ac:dyDescent="0.3">
      <c r="A10634">
        <f t="shared" si="333"/>
        <v>10632</v>
      </c>
      <c r="B10634" t="s">
        <v>1967</v>
      </c>
      <c r="C10634" t="s">
        <v>4136</v>
      </c>
      <c r="D10634" t="s">
        <v>4582</v>
      </c>
      <c r="E10634" s="1">
        <f t="shared" si="332"/>
        <v>4854262788</v>
      </c>
      <c r="F10634" s="1">
        <v>2842457200</v>
      </c>
      <c r="G10634" s="1">
        <v>592167201</v>
      </c>
      <c r="H10634" s="1">
        <v>-1595208199</v>
      </c>
      <c r="I10634" s="1"/>
      <c r="J10634" s="1">
        <v>4175173865</v>
      </c>
      <c r="K10634" s="1">
        <v>2163368277</v>
      </c>
      <c r="L10634" s="1"/>
      <c r="M10634" s="1"/>
      <c r="N10634" s="1"/>
    </row>
    <row r="10635" spans="1:14" x14ac:dyDescent="0.3">
      <c r="A10635">
        <f t="shared" si="333"/>
        <v>10633</v>
      </c>
      <c r="B10635" t="s">
        <v>1969</v>
      </c>
      <c r="C10635" t="s">
        <v>4138</v>
      </c>
      <c r="D10635" t="s">
        <v>4582</v>
      </c>
      <c r="E10635" s="1">
        <f t="shared" si="332"/>
        <v>-10434011421</v>
      </c>
      <c r="F10635" s="1">
        <v>-3463516041</v>
      </c>
      <c r="G10635" s="1">
        <v>-23193616435</v>
      </c>
      <c r="H10635" s="1">
        <v>-5489808422</v>
      </c>
      <c r="I10635" s="1"/>
      <c r="J10635" s="1">
        <v>-8803284803</v>
      </c>
      <c r="K10635" s="1">
        <v>-1832789423</v>
      </c>
      <c r="L10635" s="1"/>
      <c r="M10635" s="1"/>
      <c r="N10635" s="1"/>
    </row>
    <row r="10636" spans="1:14" x14ac:dyDescent="0.3">
      <c r="A10636">
        <f t="shared" si="333"/>
        <v>10634</v>
      </c>
      <c r="B10636" t="s">
        <v>1970</v>
      </c>
      <c r="C10636" t="s">
        <v>4139</v>
      </c>
      <c r="D10636" t="s">
        <v>4582</v>
      </c>
      <c r="E10636" s="1">
        <f t="shared" si="332"/>
        <v>1778158235</v>
      </c>
      <c r="F10636" s="1">
        <v>2133333352</v>
      </c>
      <c r="G10636" s="1">
        <v>1497263711</v>
      </c>
      <c r="H10636" s="1">
        <v>1182468663</v>
      </c>
      <c r="I10636" s="1"/>
      <c r="J10636" s="1">
        <v>1205982542</v>
      </c>
      <c r="K10636" s="1">
        <v>1561157659</v>
      </c>
      <c r="L10636" s="1"/>
      <c r="M10636" s="1"/>
      <c r="N10636" s="1"/>
    </row>
    <row r="10637" spans="1:14" x14ac:dyDescent="0.3">
      <c r="A10637">
        <f t="shared" si="333"/>
        <v>10635</v>
      </c>
      <c r="B10637" t="s">
        <v>1972</v>
      </c>
      <c r="C10637" t="s">
        <v>4141</v>
      </c>
      <c r="D10637" t="s">
        <v>4582</v>
      </c>
      <c r="E10637" s="1">
        <f t="shared" si="332"/>
        <v>-90932375</v>
      </c>
      <c r="F10637" s="1">
        <v>-6506621</v>
      </c>
      <c r="G10637" s="1">
        <v>-12542646</v>
      </c>
      <c r="H10637" s="1">
        <v>-1274949</v>
      </c>
      <c r="I10637" s="1"/>
      <c r="J10637" s="1">
        <v>-93223933</v>
      </c>
      <c r="K10637" s="1">
        <v>-8798179</v>
      </c>
      <c r="L10637" s="1"/>
      <c r="M10637" s="1"/>
      <c r="N10637" s="1"/>
    </row>
    <row r="10638" spans="1:14" x14ac:dyDescent="0.3">
      <c r="A10638">
        <f t="shared" si="333"/>
        <v>10636</v>
      </c>
      <c r="B10638" t="s">
        <v>1973</v>
      </c>
      <c r="C10638" t="s">
        <v>4142</v>
      </c>
      <c r="D10638" t="s">
        <v>4582</v>
      </c>
      <c r="E10638" s="1">
        <f t="shared" si="332"/>
        <v>-7523136361</v>
      </c>
      <c r="F10638" s="1">
        <v>-7241760679</v>
      </c>
      <c r="G10638" s="1">
        <v>-7265068430</v>
      </c>
      <c r="H10638" s="1">
        <v>-3183337430</v>
      </c>
      <c r="I10638" s="1"/>
      <c r="J10638" s="1">
        <v>1452644111</v>
      </c>
      <c r="K10638" s="1">
        <v>1734019793</v>
      </c>
      <c r="L10638" s="1"/>
      <c r="M10638" s="1"/>
      <c r="N10638" s="1"/>
    </row>
    <row r="10639" spans="1:14" x14ac:dyDescent="0.3">
      <c r="A10639">
        <f t="shared" si="333"/>
        <v>10637</v>
      </c>
      <c r="B10639" t="s">
        <v>1974</v>
      </c>
      <c r="C10639" t="s">
        <v>4143</v>
      </c>
      <c r="D10639" t="s">
        <v>4582</v>
      </c>
      <c r="E10639" s="1">
        <f t="shared" si="332"/>
        <v>2099889988</v>
      </c>
      <c r="F10639" s="1">
        <v>-358162488</v>
      </c>
      <c r="G10639" s="1">
        <v>2075560963</v>
      </c>
      <c r="H10639" s="1">
        <v>3051477446</v>
      </c>
      <c r="I10639" s="1"/>
      <c r="J10639" s="1">
        <v>5524405019</v>
      </c>
      <c r="K10639" s="1">
        <v>3066352543</v>
      </c>
      <c r="L10639" s="1"/>
      <c r="M10639" s="1"/>
      <c r="N10639" s="1"/>
    </row>
    <row r="10640" spans="1:14" x14ac:dyDescent="0.3">
      <c r="A10640">
        <f t="shared" si="333"/>
        <v>10638</v>
      </c>
      <c r="B10640" t="s">
        <v>1975</v>
      </c>
      <c r="C10640" t="s">
        <v>4144</v>
      </c>
      <c r="D10640" t="s">
        <v>4582</v>
      </c>
      <c r="E10640" s="1">
        <f t="shared" si="332"/>
        <v>50744902309</v>
      </c>
      <c r="F10640" s="1">
        <v>47074768147</v>
      </c>
      <c r="G10640" s="1">
        <v>11127633694</v>
      </c>
      <c r="H10640" s="1">
        <v>37400833784</v>
      </c>
      <c r="I10640" s="1"/>
      <c r="J10640" s="1">
        <v>40231046842</v>
      </c>
      <c r="K10640" s="1">
        <v>36560912680</v>
      </c>
      <c r="L10640" s="1"/>
      <c r="M10640" s="1"/>
      <c r="N10640" s="1"/>
    </row>
    <row r="10641" spans="1:14" x14ac:dyDescent="0.3">
      <c r="A10641">
        <f t="shared" si="333"/>
        <v>10639</v>
      </c>
      <c r="B10641" t="s">
        <v>1977</v>
      </c>
      <c r="C10641" t="s">
        <v>4146</v>
      </c>
      <c r="D10641" t="s">
        <v>4582</v>
      </c>
      <c r="E10641" s="1">
        <f t="shared" si="332"/>
        <v>-6251210405</v>
      </c>
      <c r="F10641" s="1">
        <v>-4152248836</v>
      </c>
      <c r="G10641" s="1">
        <v>-4952971426</v>
      </c>
      <c r="H10641" s="1">
        <v>-405340578</v>
      </c>
      <c r="I10641" s="1"/>
      <c r="J10641" s="1">
        <v>-4713915561</v>
      </c>
      <c r="K10641" s="1">
        <v>-2614953992</v>
      </c>
      <c r="L10641" s="1"/>
      <c r="M10641" s="1"/>
      <c r="N10641" s="1"/>
    </row>
    <row r="10642" spans="1:14" x14ac:dyDescent="0.3">
      <c r="A10642">
        <f t="shared" si="333"/>
        <v>10640</v>
      </c>
      <c r="B10642" t="s">
        <v>1978</v>
      </c>
      <c r="C10642" t="s">
        <v>4147</v>
      </c>
      <c r="D10642" t="s">
        <v>4582</v>
      </c>
      <c r="E10642" s="1">
        <f t="shared" si="332"/>
        <v>1420129309</v>
      </c>
      <c r="F10642" s="1">
        <v>1216331584</v>
      </c>
      <c r="G10642" s="1">
        <v>115725736</v>
      </c>
      <c r="H10642" s="1">
        <v>540724566</v>
      </c>
      <c r="I10642" s="1"/>
      <c r="J10642" s="1">
        <v>1138326181</v>
      </c>
      <c r="K10642" s="1">
        <v>934528456</v>
      </c>
      <c r="L10642" s="1"/>
      <c r="M10642" s="1"/>
      <c r="N10642" s="1"/>
    </row>
    <row r="10643" spans="1:14" x14ac:dyDescent="0.3">
      <c r="A10643">
        <f t="shared" si="333"/>
        <v>10641</v>
      </c>
      <c r="B10643" t="s">
        <v>159</v>
      </c>
      <c r="C10643" t="s">
        <v>2370</v>
      </c>
      <c r="D10643" t="s">
        <v>4582</v>
      </c>
      <c r="E10643" s="1">
        <f t="shared" si="332"/>
        <v>5685377590</v>
      </c>
      <c r="F10643" s="1">
        <v>8854685494</v>
      </c>
      <c r="G10643" s="1">
        <v>1387999940</v>
      </c>
      <c r="H10643" s="1">
        <v>2669253040</v>
      </c>
      <c r="I10643" s="1"/>
      <c r="J10643" s="1">
        <v>743547634</v>
      </c>
      <c r="K10643" s="1">
        <v>3912855538</v>
      </c>
      <c r="L10643" s="1"/>
      <c r="M10643" s="1"/>
      <c r="N10643" s="1"/>
    </row>
    <row r="10644" spans="1:14" x14ac:dyDescent="0.3">
      <c r="A10644">
        <f t="shared" si="333"/>
        <v>10642</v>
      </c>
      <c r="B10644" t="s">
        <v>1980</v>
      </c>
      <c r="C10644" t="s">
        <v>4149</v>
      </c>
      <c r="D10644" t="s">
        <v>4582</v>
      </c>
      <c r="E10644" s="1">
        <f t="shared" si="332"/>
        <v>-14260420654</v>
      </c>
      <c r="F10644" s="1">
        <v>-18015508627</v>
      </c>
      <c r="G10644" s="1">
        <v>3639877574</v>
      </c>
      <c r="H10644" s="1">
        <v>-3276104129</v>
      </c>
      <c r="I10644" s="1"/>
      <c r="J10644" s="1">
        <v>3725516540</v>
      </c>
      <c r="K10644" s="1">
        <v>-29571433</v>
      </c>
      <c r="L10644" s="1"/>
      <c r="M10644" s="1"/>
      <c r="N10644" s="1"/>
    </row>
    <row r="10645" spans="1:14" x14ac:dyDescent="0.3">
      <c r="A10645">
        <f t="shared" si="333"/>
        <v>10643</v>
      </c>
      <c r="B10645" t="s">
        <v>1983</v>
      </c>
      <c r="C10645" t="s">
        <v>4152</v>
      </c>
      <c r="D10645" t="s">
        <v>4582</v>
      </c>
      <c r="E10645" s="1">
        <f t="shared" si="332"/>
        <v>-5227676034</v>
      </c>
      <c r="F10645" s="1">
        <v>-4166906914</v>
      </c>
      <c r="G10645" s="1">
        <v>-4508265868</v>
      </c>
      <c r="H10645" s="1">
        <v>-5970720443</v>
      </c>
      <c r="I10645" s="1"/>
      <c r="J10645" s="1">
        <v>-5158244178</v>
      </c>
      <c r="K10645" s="1">
        <v>-4097475058</v>
      </c>
      <c r="L10645" s="1"/>
      <c r="M10645" s="1"/>
      <c r="N10645" s="1"/>
    </row>
    <row r="10646" spans="1:14" x14ac:dyDescent="0.3">
      <c r="A10646">
        <f t="shared" si="333"/>
        <v>10644</v>
      </c>
      <c r="B10646" t="s">
        <v>1985</v>
      </c>
      <c r="C10646" t="s">
        <v>4154</v>
      </c>
      <c r="D10646" t="s">
        <v>4582</v>
      </c>
      <c r="E10646" s="1">
        <f t="shared" si="332"/>
        <v>8912254685</v>
      </c>
      <c r="F10646" s="1">
        <v>-31672222151</v>
      </c>
      <c r="G10646" s="1">
        <v>19508749394</v>
      </c>
      <c r="H10646" s="1">
        <v>-7965850469</v>
      </c>
      <c r="I10646" s="1"/>
      <c r="J10646" s="1">
        <v>14154707663</v>
      </c>
      <c r="K10646" s="1">
        <v>-26429769173</v>
      </c>
      <c r="L10646" s="1"/>
      <c r="M10646" s="1"/>
      <c r="N10646" s="1"/>
    </row>
    <row r="10647" spans="1:14" x14ac:dyDescent="0.3">
      <c r="A10647">
        <f t="shared" si="333"/>
        <v>10645</v>
      </c>
      <c r="B10647" t="s">
        <v>1987</v>
      </c>
      <c r="C10647" t="s">
        <v>4156</v>
      </c>
      <c r="D10647" t="s">
        <v>4582</v>
      </c>
      <c r="E10647" s="1" t="str">
        <f t="shared" si="332"/>
        <v/>
      </c>
      <c r="F10647" s="1">
        <v>-3804535712</v>
      </c>
      <c r="G10647" s="1">
        <v>252009071</v>
      </c>
      <c r="H10647" s="1">
        <v>-864140590</v>
      </c>
      <c r="I10647" s="1"/>
      <c r="J10647" s="1" t="e">
        <v>#N/A</v>
      </c>
      <c r="K10647" s="1" t="e">
        <v>#N/A</v>
      </c>
      <c r="L10647" s="1"/>
      <c r="M10647" s="1"/>
      <c r="N10647" s="1"/>
    </row>
    <row r="10648" spans="1:14" x14ac:dyDescent="0.3">
      <c r="A10648">
        <f t="shared" si="333"/>
        <v>10646</v>
      </c>
      <c r="B10648" t="s">
        <v>1988</v>
      </c>
      <c r="C10648" t="s">
        <v>4157</v>
      </c>
      <c r="D10648" t="s">
        <v>4582</v>
      </c>
      <c r="E10648" s="1">
        <f t="shared" si="332"/>
        <v>87336601219</v>
      </c>
      <c r="F10648" s="1">
        <v>76728411521</v>
      </c>
      <c r="G10648" s="1">
        <v>22259442939</v>
      </c>
      <c r="H10648" s="1">
        <v>14971556321</v>
      </c>
      <c r="I10648" s="1"/>
      <c r="J10648" s="1">
        <v>77330764890</v>
      </c>
      <c r="K10648" s="1">
        <v>66722575192</v>
      </c>
      <c r="L10648" s="1"/>
      <c r="M10648" s="1"/>
      <c r="N10648" s="1"/>
    </row>
    <row r="10649" spans="1:14" x14ac:dyDescent="0.3">
      <c r="A10649">
        <f t="shared" si="333"/>
        <v>10647</v>
      </c>
      <c r="B10649" t="s">
        <v>1989</v>
      </c>
      <c r="C10649" t="s">
        <v>4158</v>
      </c>
      <c r="D10649" t="s">
        <v>4582</v>
      </c>
      <c r="E10649" s="1">
        <f t="shared" si="332"/>
        <v>34930026434</v>
      </c>
      <c r="F10649" s="1">
        <v>46616689014</v>
      </c>
      <c r="G10649" s="1">
        <v>59201747768</v>
      </c>
      <c r="H10649" s="1">
        <v>12616925570</v>
      </c>
      <c r="I10649" s="1"/>
      <c r="J10649" s="1">
        <v>23431642990</v>
      </c>
      <c r="K10649" s="1">
        <v>35118305570</v>
      </c>
      <c r="L10649" s="1"/>
      <c r="M10649" s="1"/>
      <c r="N10649" s="1"/>
    </row>
    <row r="10650" spans="1:14" x14ac:dyDescent="0.3">
      <c r="A10650">
        <f t="shared" si="333"/>
        <v>10648</v>
      </c>
      <c r="B10650" t="s">
        <v>1990</v>
      </c>
      <c r="C10650" t="s">
        <v>4159</v>
      </c>
      <c r="D10650" t="s">
        <v>4582</v>
      </c>
      <c r="E10650" s="1">
        <f t="shared" si="332"/>
        <v>-1895301848</v>
      </c>
      <c r="F10650" s="1">
        <v>6371728682</v>
      </c>
      <c r="G10650" s="1">
        <v>986689264</v>
      </c>
      <c r="H10650" s="1">
        <v>2533315393</v>
      </c>
      <c r="I10650" s="1"/>
      <c r="J10650" s="1">
        <v>-1657940966</v>
      </c>
      <c r="K10650" s="1">
        <v>6609089564</v>
      </c>
      <c r="L10650" s="1"/>
      <c r="M10650" s="1"/>
      <c r="N10650" s="1"/>
    </row>
    <row r="10651" spans="1:14" x14ac:dyDescent="0.3">
      <c r="A10651">
        <f t="shared" si="333"/>
        <v>10649</v>
      </c>
      <c r="B10651" t="s">
        <v>1991</v>
      </c>
      <c r="C10651" t="s">
        <v>4160</v>
      </c>
      <c r="D10651" t="s">
        <v>4582</v>
      </c>
      <c r="E10651" s="1">
        <f t="shared" si="332"/>
        <v>-43735331848</v>
      </c>
      <c r="F10651" s="1">
        <v>-31102413495</v>
      </c>
      <c r="G10651" s="1">
        <v>7978501482</v>
      </c>
      <c r="H10651" s="1">
        <v>-25521283629</v>
      </c>
      <c r="I10651" s="1"/>
      <c r="J10651" s="1">
        <v>-17211908869</v>
      </c>
      <c r="K10651" s="1">
        <v>-4578990516</v>
      </c>
      <c r="L10651" s="1"/>
      <c r="M10651" s="1"/>
      <c r="N10651" s="1"/>
    </row>
    <row r="10652" spans="1:14" x14ac:dyDescent="0.3">
      <c r="A10652">
        <f t="shared" si="333"/>
        <v>10650</v>
      </c>
      <c r="B10652" t="s">
        <v>161</v>
      </c>
      <c r="C10652" t="s">
        <v>2372</v>
      </c>
      <c r="D10652" t="s">
        <v>4582</v>
      </c>
      <c r="E10652" s="1">
        <f t="shared" si="332"/>
        <v>23808933752</v>
      </c>
      <c r="F10652" s="1">
        <v>37580148557</v>
      </c>
      <c r="G10652" s="1">
        <v>7926073258</v>
      </c>
      <c r="H10652" s="1">
        <v>31622056877</v>
      </c>
      <c r="I10652" s="1"/>
      <c r="J10652" s="1">
        <v>25463538601</v>
      </c>
      <c r="K10652" s="1">
        <v>39234753406</v>
      </c>
      <c r="L10652" s="1"/>
      <c r="M10652" s="1"/>
      <c r="N10652" s="1"/>
    </row>
    <row r="10653" spans="1:14" x14ac:dyDescent="0.3">
      <c r="A10653">
        <f t="shared" si="333"/>
        <v>10651</v>
      </c>
      <c r="B10653" t="s">
        <v>1994</v>
      </c>
      <c r="C10653" t="s">
        <v>4163</v>
      </c>
      <c r="D10653" t="s">
        <v>4582</v>
      </c>
      <c r="E10653" s="1">
        <f t="shared" si="332"/>
        <v>68214454470</v>
      </c>
      <c r="F10653" s="1">
        <v>52703180758</v>
      </c>
      <c r="G10653" s="1">
        <v>34413866106</v>
      </c>
      <c r="H10653" s="1">
        <v>-3016157727</v>
      </c>
      <c r="I10653" s="1"/>
      <c r="J10653" s="1">
        <v>56706533340</v>
      </c>
      <c r="K10653" s="1">
        <v>41195259628</v>
      </c>
      <c r="L10653" s="1"/>
      <c r="M10653" s="1"/>
      <c r="N10653" s="1"/>
    </row>
    <row r="10654" spans="1:14" x14ac:dyDescent="0.3">
      <c r="A10654">
        <f t="shared" si="333"/>
        <v>10652</v>
      </c>
      <c r="B10654" t="s">
        <v>1997</v>
      </c>
      <c r="C10654" t="s">
        <v>4166</v>
      </c>
      <c r="D10654" t="s">
        <v>4582</v>
      </c>
      <c r="E10654" s="1">
        <f t="shared" si="332"/>
        <v>4463405268</v>
      </c>
      <c r="F10654" s="1">
        <v>2511514028</v>
      </c>
      <c r="G10654" s="1">
        <v>1957397378</v>
      </c>
      <c r="H10654" s="1">
        <v>85209719</v>
      </c>
      <c r="I10654" s="1"/>
      <c r="J10654" s="1">
        <v>3700493104</v>
      </c>
      <c r="K10654" s="1">
        <v>1748601864</v>
      </c>
      <c r="L10654" s="1"/>
      <c r="M10654" s="1"/>
      <c r="N10654" s="1"/>
    </row>
    <row r="10655" spans="1:14" x14ac:dyDescent="0.3">
      <c r="A10655">
        <f t="shared" si="333"/>
        <v>10653</v>
      </c>
      <c r="B10655" t="s">
        <v>1998</v>
      </c>
      <c r="C10655" t="s">
        <v>4167</v>
      </c>
      <c r="D10655" t="s">
        <v>4582</v>
      </c>
      <c r="E10655" s="1" t="str">
        <f t="shared" si="332"/>
        <v/>
      </c>
      <c r="F10655" s="1">
        <v>-4941956404</v>
      </c>
      <c r="G10655" s="1">
        <v>-4383206653</v>
      </c>
      <c r="H10655" s="1">
        <v>-4001192395</v>
      </c>
      <c r="I10655" s="1"/>
      <c r="J10655" s="1" t="e">
        <v>#N/A</v>
      </c>
      <c r="K10655" s="1" t="e">
        <v>#N/A</v>
      </c>
      <c r="L10655" s="1"/>
      <c r="M10655" s="1"/>
      <c r="N10655" s="1"/>
    </row>
    <row r="10656" spans="1:14" x14ac:dyDescent="0.3">
      <c r="A10656">
        <f t="shared" si="333"/>
        <v>10654</v>
      </c>
      <c r="B10656" t="s">
        <v>2001</v>
      </c>
      <c r="C10656" t="s">
        <v>4170</v>
      </c>
      <c r="D10656" t="s">
        <v>4582</v>
      </c>
      <c r="E10656" s="1">
        <f t="shared" si="332"/>
        <v>2301763538</v>
      </c>
      <c r="F10656" s="1">
        <v>-3134612930</v>
      </c>
      <c r="G10656" s="1">
        <v>4296238604</v>
      </c>
      <c r="H10656" s="1">
        <v>-16001293836</v>
      </c>
      <c r="I10656" s="1"/>
      <c r="J10656" s="1">
        <v>8343139091</v>
      </c>
      <c r="K10656" s="1">
        <v>2906762623</v>
      </c>
      <c r="L10656" s="1"/>
      <c r="M10656" s="1"/>
      <c r="N10656" s="1"/>
    </row>
    <row r="10657" spans="1:14" x14ac:dyDescent="0.3">
      <c r="A10657">
        <f t="shared" si="333"/>
        <v>10655</v>
      </c>
      <c r="B10657" t="s">
        <v>2002</v>
      </c>
      <c r="C10657" t="s">
        <v>4171</v>
      </c>
      <c r="D10657" t="s">
        <v>4582</v>
      </c>
      <c r="E10657" s="1">
        <f t="shared" si="332"/>
        <v>969197119</v>
      </c>
      <c r="F10657" s="1">
        <v>7409773179</v>
      </c>
      <c r="G10657" s="1">
        <v>4917410507</v>
      </c>
      <c r="H10657" s="1">
        <v>5544088863</v>
      </c>
      <c r="I10657" s="1"/>
      <c r="J10657" s="1">
        <v>850173209</v>
      </c>
      <c r="K10657" s="1">
        <v>7290749269</v>
      </c>
      <c r="L10657" s="1"/>
      <c r="M10657" s="1"/>
      <c r="N10657" s="1"/>
    </row>
    <row r="10658" spans="1:14" x14ac:dyDescent="0.3">
      <c r="A10658">
        <f t="shared" si="333"/>
        <v>10656</v>
      </c>
      <c r="B10658" t="s">
        <v>2003</v>
      </c>
      <c r="C10658" t="s">
        <v>4172</v>
      </c>
      <c r="D10658" t="s">
        <v>4582</v>
      </c>
      <c r="E10658" s="1">
        <f t="shared" si="332"/>
        <v>3387497329</v>
      </c>
      <c r="F10658" s="1">
        <v>872654313</v>
      </c>
      <c r="G10658" s="1">
        <v>3480793549</v>
      </c>
      <c r="H10658" s="1">
        <v>3173897734</v>
      </c>
      <c r="I10658" s="1"/>
      <c r="J10658" s="1">
        <v>679077906</v>
      </c>
      <c r="K10658" s="1">
        <v>-1835765110</v>
      </c>
      <c r="L10658" s="1"/>
      <c r="M10658" s="1"/>
      <c r="N10658" s="1"/>
    </row>
    <row r="10659" spans="1:14" x14ac:dyDescent="0.3">
      <c r="A10659">
        <f t="shared" si="333"/>
        <v>10657</v>
      </c>
      <c r="B10659" t="s">
        <v>2011</v>
      </c>
      <c r="C10659" t="s">
        <v>4179</v>
      </c>
      <c r="D10659" t="s">
        <v>4582</v>
      </c>
      <c r="E10659" s="1">
        <f t="shared" si="332"/>
        <v>3542596160</v>
      </c>
      <c r="F10659" s="1">
        <v>-2866792665</v>
      </c>
      <c r="G10659" s="1">
        <v>-30481270713</v>
      </c>
      <c r="H10659" s="1">
        <v>4317005888</v>
      </c>
      <c r="I10659" s="1"/>
      <c r="J10659" s="1">
        <v>4955018285</v>
      </c>
      <c r="K10659" s="1">
        <v>-1454370540</v>
      </c>
      <c r="L10659" s="1"/>
      <c r="M10659" s="1"/>
      <c r="N10659" s="1"/>
    </row>
    <row r="10660" spans="1:14" x14ac:dyDescent="0.3">
      <c r="A10660">
        <f t="shared" si="333"/>
        <v>10658</v>
      </c>
      <c r="B10660" t="s">
        <v>2012</v>
      </c>
      <c r="C10660" t="s">
        <v>4180</v>
      </c>
      <c r="D10660" t="s">
        <v>4582</v>
      </c>
      <c r="E10660" s="1">
        <f t="shared" si="332"/>
        <v>87181351236</v>
      </c>
      <c r="F10660" s="1">
        <v>64268957251</v>
      </c>
      <c r="G10660" s="1">
        <v>3632689119</v>
      </c>
      <c r="H10660" s="1">
        <v>14505783920</v>
      </c>
      <c r="I10660" s="1"/>
      <c r="J10660" s="1">
        <v>73465066060</v>
      </c>
      <c r="K10660" s="1">
        <v>50552672075</v>
      </c>
      <c r="L10660" s="1"/>
      <c r="M10660" s="1"/>
      <c r="N10660" s="1"/>
    </row>
    <row r="10661" spans="1:14" x14ac:dyDescent="0.3">
      <c r="A10661">
        <f t="shared" si="333"/>
        <v>10659</v>
      </c>
      <c r="B10661" t="s">
        <v>2016</v>
      </c>
      <c r="C10661" t="s">
        <v>4184</v>
      </c>
      <c r="D10661" t="s">
        <v>4582</v>
      </c>
      <c r="E10661" s="1">
        <f t="shared" si="332"/>
        <v>-109635163962</v>
      </c>
      <c r="F10661" s="1">
        <v>-70446259772</v>
      </c>
      <c r="G10661" s="1">
        <v>-218571039912</v>
      </c>
      <c r="H10661" s="1">
        <v>-11951851519</v>
      </c>
      <c r="I10661" s="1"/>
      <c r="J10661" s="1">
        <v>-75376888398</v>
      </c>
      <c r="K10661" s="1">
        <v>-36187984208</v>
      </c>
      <c r="L10661" s="1"/>
      <c r="M10661" s="1"/>
      <c r="N10661" s="1"/>
    </row>
    <row r="10662" spans="1:14" x14ac:dyDescent="0.3">
      <c r="A10662">
        <f t="shared" si="333"/>
        <v>10660</v>
      </c>
      <c r="B10662" t="s">
        <v>2017</v>
      </c>
      <c r="C10662" t="s">
        <v>4185</v>
      </c>
      <c r="D10662" t="s">
        <v>4582</v>
      </c>
      <c r="E10662" s="1">
        <f t="shared" si="332"/>
        <v>-45395180372</v>
      </c>
      <c r="F10662" s="1">
        <v>13492756333</v>
      </c>
      <c r="G10662" s="1">
        <v>8127518203</v>
      </c>
      <c r="H10662" s="1">
        <v>-39850731728</v>
      </c>
      <c r="I10662" s="1"/>
      <c r="J10662" s="1">
        <v>-39716159842</v>
      </c>
      <c r="K10662" s="1">
        <v>19171776863</v>
      </c>
      <c r="L10662" s="1"/>
      <c r="M10662" s="1"/>
      <c r="N10662" s="1"/>
    </row>
    <row r="10663" spans="1:14" x14ac:dyDescent="0.3">
      <c r="A10663">
        <f t="shared" si="333"/>
        <v>10661</v>
      </c>
      <c r="B10663" t="s">
        <v>2018</v>
      </c>
      <c r="C10663" t="s">
        <v>4186</v>
      </c>
      <c r="D10663" t="s">
        <v>4582</v>
      </c>
      <c r="E10663" s="1">
        <f t="shared" si="332"/>
        <v>426468758745</v>
      </c>
      <c r="F10663" s="1">
        <v>588108633687</v>
      </c>
      <c r="G10663" s="1">
        <v>173596938777</v>
      </c>
      <c r="H10663" s="1">
        <v>94582868669</v>
      </c>
      <c r="I10663" s="1"/>
      <c r="J10663" s="1">
        <v>249737208928</v>
      </c>
      <c r="K10663" s="1">
        <v>411377083870</v>
      </c>
      <c r="L10663" s="1"/>
      <c r="M10663" s="1"/>
      <c r="N10663" s="1"/>
    </row>
    <row r="10664" spans="1:14" x14ac:dyDescent="0.3">
      <c r="A10664">
        <f t="shared" si="333"/>
        <v>10662</v>
      </c>
      <c r="B10664" t="s">
        <v>2019</v>
      </c>
      <c r="C10664" t="s">
        <v>4187</v>
      </c>
      <c r="D10664" t="s">
        <v>4582</v>
      </c>
      <c r="E10664" s="1" t="str">
        <f t="shared" si="332"/>
        <v/>
      </c>
      <c r="F10664" s="1">
        <v>23260516099</v>
      </c>
      <c r="G10664" s="1">
        <v>-7040168336</v>
      </c>
      <c r="H10664" s="1">
        <v>907963171</v>
      </c>
      <c r="I10664" s="1"/>
      <c r="J10664" s="1" t="e">
        <v>#N/A</v>
      </c>
      <c r="K10664" s="1" t="e">
        <v>#N/A</v>
      </c>
      <c r="L10664" s="1"/>
      <c r="M10664" s="1"/>
      <c r="N10664" s="1"/>
    </row>
    <row r="10665" spans="1:14" x14ac:dyDescent="0.3">
      <c r="A10665">
        <f t="shared" si="333"/>
        <v>10663</v>
      </c>
      <c r="B10665" t="s">
        <v>2020</v>
      </c>
      <c r="C10665" t="s">
        <v>4188</v>
      </c>
      <c r="D10665" t="s">
        <v>4582</v>
      </c>
      <c r="E10665" s="1">
        <f t="shared" si="332"/>
        <v>7959396057</v>
      </c>
      <c r="F10665" s="1">
        <v>6767020981</v>
      </c>
      <c r="G10665" s="1">
        <v>3216733485</v>
      </c>
      <c r="H10665" s="1">
        <v>3048462456</v>
      </c>
      <c r="I10665" s="1"/>
      <c r="J10665" s="1">
        <v>4879048024</v>
      </c>
      <c r="K10665" s="1">
        <v>3686672948</v>
      </c>
      <c r="L10665" s="1"/>
      <c r="M10665" s="1"/>
      <c r="N10665" s="1"/>
    </row>
    <row r="10666" spans="1:14" x14ac:dyDescent="0.3">
      <c r="A10666">
        <f t="shared" si="333"/>
        <v>10664</v>
      </c>
      <c r="B10666" t="s">
        <v>162</v>
      </c>
      <c r="C10666" t="s">
        <v>2373</v>
      </c>
      <c r="D10666" t="s">
        <v>4582</v>
      </c>
      <c r="E10666" s="1">
        <f t="shared" si="332"/>
        <v>31895974506</v>
      </c>
      <c r="F10666" s="1">
        <v>19517905284</v>
      </c>
      <c r="G10666" s="1">
        <v>6514438057</v>
      </c>
      <c r="H10666" s="1">
        <v>13597493561</v>
      </c>
      <c r="I10666" s="1"/>
      <c r="J10666" s="1">
        <v>27189115705</v>
      </c>
      <c r="K10666" s="1">
        <v>14811046483</v>
      </c>
      <c r="L10666" s="1"/>
      <c r="M10666" s="1"/>
      <c r="N10666" s="1"/>
    </row>
    <row r="10667" spans="1:14" x14ac:dyDescent="0.3">
      <c r="A10667">
        <f t="shared" si="333"/>
        <v>10665</v>
      </c>
      <c r="B10667" t="s">
        <v>2021</v>
      </c>
      <c r="C10667" t="s">
        <v>4189</v>
      </c>
      <c r="D10667" t="s">
        <v>4582</v>
      </c>
      <c r="E10667" s="1">
        <f t="shared" si="332"/>
        <v>276293056000</v>
      </c>
      <c r="F10667" s="1">
        <v>140834607000</v>
      </c>
      <c r="G10667" s="1">
        <v>87061118000</v>
      </c>
      <c r="H10667" s="1">
        <v>72424095000</v>
      </c>
      <c r="I10667" s="1"/>
      <c r="J10667" s="1">
        <v>222670644000</v>
      </c>
      <c r="K10667" s="1">
        <v>87212195000</v>
      </c>
      <c r="L10667" s="1"/>
      <c r="M10667" s="1"/>
      <c r="N10667" s="1"/>
    </row>
    <row r="10668" spans="1:14" x14ac:dyDescent="0.3">
      <c r="A10668">
        <f t="shared" si="333"/>
        <v>10666</v>
      </c>
      <c r="B10668" t="s">
        <v>2022</v>
      </c>
      <c r="C10668" t="s">
        <v>4190</v>
      </c>
      <c r="D10668" t="s">
        <v>4582</v>
      </c>
      <c r="E10668" s="1">
        <f t="shared" si="332"/>
        <v>14537629040</v>
      </c>
      <c r="F10668" s="1">
        <v>45336177794</v>
      </c>
      <c r="G10668" s="1">
        <v>9750536233</v>
      </c>
      <c r="H10668" s="1">
        <v>6512620269</v>
      </c>
      <c r="I10668" s="1"/>
      <c r="J10668" s="1">
        <v>7093634158</v>
      </c>
      <c r="K10668" s="1">
        <v>37892182912</v>
      </c>
      <c r="L10668" s="1"/>
      <c r="M10668" s="1"/>
      <c r="N10668" s="1"/>
    </row>
    <row r="10669" spans="1:14" x14ac:dyDescent="0.3">
      <c r="A10669">
        <f t="shared" si="333"/>
        <v>10667</v>
      </c>
      <c r="B10669" t="s">
        <v>2023</v>
      </c>
      <c r="C10669" t="s">
        <v>4191</v>
      </c>
      <c r="D10669" t="s">
        <v>4582</v>
      </c>
      <c r="E10669" s="1">
        <f t="shared" si="332"/>
        <v>-1330921249</v>
      </c>
      <c r="F10669" s="1">
        <v>-8754924512</v>
      </c>
      <c r="G10669" s="1">
        <v>-6341857476</v>
      </c>
      <c r="H10669" s="1">
        <v>-7318936215</v>
      </c>
      <c r="I10669" s="1"/>
      <c r="J10669" s="1">
        <v>2018388061</v>
      </c>
      <c r="K10669" s="1">
        <v>-5405615202</v>
      </c>
      <c r="L10669" s="1"/>
      <c r="M10669" s="1"/>
      <c r="N10669" s="1"/>
    </row>
    <row r="10670" spans="1:14" x14ac:dyDescent="0.3">
      <c r="A10670">
        <f t="shared" si="333"/>
        <v>10668</v>
      </c>
      <c r="B10670" t="s">
        <v>2024</v>
      </c>
      <c r="C10670" t="s">
        <v>4192</v>
      </c>
      <c r="D10670" t="s">
        <v>4582</v>
      </c>
      <c r="E10670" s="1">
        <f t="shared" si="332"/>
        <v>10388947843</v>
      </c>
      <c r="F10670" s="1">
        <v>11512024632</v>
      </c>
      <c r="G10670" s="1">
        <v>-1259003290</v>
      </c>
      <c r="H10670" s="1">
        <v>31538037</v>
      </c>
      <c r="I10670" s="1"/>
      <c r="J10670" s="1">
        <v>12826489981</v>
      </c>
      <c r="K10670" s="1">
        <v>13949566770</v>
      </c>
      <c r="L10670" s="1"/>
      <c r="M10670" s="1"/>
      <c r="N10670" s="1"/>
    </row>
    <row r="10671" spans="1:14" x14ac:dyDescent="0.3">
      <c r="A10671">
        <f t="shared" si="333"/>
        <v>10669</v>
      </c>
      <c r="B10671" t="s">
        <v>2025</v>
      </c>
      <c r="C10671" t="s">
        <v>4193</v>
      </c>
      <c r="D10671" t="s">
        <v>4582</v>
      </c>
      <c r="E10671" s="1">
        <f t="shared" si="332"/>
        <v>-13438397677</v>
      </c>
      <c r="F10671" s="1">
        <v>-17086612403</v>
      </c>
      <c r="G10671" s="1">
        <v>-3685928239</v>
      </c>
      <c r="H10671" s="1">
        <v>3705356943</v>
      </c>
      <c r="I10671" s="1"/>
      <c r="J10671" s="1">
        <v>-6171801487</v>
      </c>
      <c r="K10671" s="1">
        <v>-9820016213</v>
      </c>
      <c r="L10671" s="1"/>
      <c r="M10671" s="1"/>
      <c r="N10671" s="1"/>
    </row>
    <row r="10672" spans="1:14" x14ac:dyDescent="0.3">
      <c r="A10672">
        <f t="shared" si="333"/>
        <v>10670</v>
      </c>
      <c r="B10672" t="s">
        <v>2028</v>
      </c>
      <c r="C10672" t="s">
        <v>4196</v>
      </c>
      <c r="D10672" t="s">
        <v>4582</v>
      </c>
      <c r="E10672" s="1">
        <f t="shared" si="332"/>
        <v>115281490879</v>
      </c>
      <c r="F10672" s="1">
        <v>71771637523</v>
      </c>
      <c r="G10672" s="1">
        <v>86628492346</v>
      </c>
      <c r="H10672" s="1">
        <v>-42394951310</v>
      </c>
      <c r="I10672" s="1"/>
      <c r="J10672" s="1">
        <v>109708083686</v>
      </c>
      <c r="K10672" s="1">
        <v>66198230330</v>
      </c>
      <c r="L10672" s="1"/>
      <c r="M10672" s="1"/>
      <c r="N10672" s="1"/>
    </row>
    <row r="10673" spans="1:14" x14ac:dyDescent="0.3">
      <c r="A10673">
        <f t="shared" si="333"/>
        <v>10671</v>
      </c>
      <c r="B10673" t="s">
        <v>2031</v>
      </c>
      <c r="C10673" t="s">
        <v>4199</v>
      </c>
      <c r="D10673" t="s">
        <v>4582</v>
      </c>
      <c r="E10673" s="1">
        <f t="shared" si="332"/>
        <v>21102349636</v>
      </c>
      <c r="F10673" s="1">
        <v>21880852557</v>
      </c>
      <c r="G10673" s="1">
        <v>9254842348</v>
      </c>
      <c r="H10673" s="1">
        <v>6068564561</v>
      </c>
      <c r="I10673" s="1"/>
      <c r="J10673" s="1">
        <v>8148559400</v>
      </c>
      <c r="K10673" s="1">
        <v>8927062321</v>
      </c>
      <c r="L10673" s="1"/>
      <c r="M10673" s="1"/>
      <c r="N10673" s="1"/>
    </row>
    <row r="10674" spans="1:14" x14ac:dyDescent="0.3">
      <c r="A10674">
        <f t="shared" si="333"/>
        <v>10672</v>
      </c>
      <c r="B10674" t="s">
        <v>2032</v>
      </c>
      <c r="C10674" t="s">
        <v>4200</v>
      </c>
      <c r="D10674" t="s">
        <v>4582</v>
      </c>
      <c r="E10674" s="1">
        <f t="shared" si="332"/>
        <v>1197034210085</v>
      </c>
      <c r="F10674" s="1">
        <v>964522139121</v>
      </c>
      <c r="G10674" s="1">
        <v>-160683052530</v>
      </c>
      <c r="H10674" s="1">
        <v>58269151996</v>
      </c>
      <c r="I10674" s="1"/>
      <c r="J10674" s="1">
        <v>609278585568</v>
      </c>
      <c r="K10674" s="1">
        <v>376766514604</v>
      </c>
      <c r="L10674" s="1"/>
      <c r="M10674" s="1"/>
      <c r="N10674" s="1"/>
    </row>
    <row r="10675" spans="1:14" x14ac:dyDescent="0.3">
      <c r="A10675">
        <f t="shared" si="333"/>
        <v>10673</v>
      </c>
      <c r="B10675" t="s">
        <v>2033</v>
      </c>
      <c r="C10675" t="s">
        <v>4201</v>
      </c>
      <c r="D10675" t="s">
        <v>4582</v>
      </c>
      <c r="E10675" s="1">
        <f t="shared" si="332"/>
        <v>14705132653</v>
      </c>
      <c r="F10675" s="1">
        <v>25364748686</v>
      </c>
      <c r="G10675" s="1">
        <v>19029711778</v>
      </c>
      <c r="H10675" s="1">
        <v>15014544527</v>
      </c>
      <c r="I10675" s="1"/>
      <c r="J10675" s="1">
        <v>12239591875</v>
      </c>
      <c r="K10675" s="1">
        <v>22899207908</v>
      </c>
      <c r="L10675" s="1"/>
      <c r="M10675" s="1"/>
      <c r="N10675" s="1"/>
    </row>
    <row r="10676" spans="1:14" x14ac:dyDescent="0.3">
      <c r="A10676">
        <f t="shared" si="333"/>
        <v>10674</v>
      </c>
      <c r="B10676" t="s">
        <v>2034</v>
      </c>
      <c r="C10676" t="s">
        <v>4202</v>
      </c>
      <c r="D10676" t="s">
        <v>4582</v>
      </c>
      <c r="E10676" s="1">
        <f t="shared" si="332"/>
        <v>4458297887</v>
      </c>
      <c r="F10676" s="1">
        <v>3251006197</v>
      </c>
      <c r="G10676" s="1">
        <v>-47459465334</v>
      </c>
      <c r="H10676" s="1">
        <v>16263109328</v>
      </c>
      <c r="I10676" s="1"/>
      <c r="J10676" s="1">
        <v>-1267067027</v>
      </c>
      <c r="K10676" s="1">
        <v>-2474358717</v>
      </c>
      <c r="L10676" s="1"/>
      <c r="M10676" s="1"/>
      <c r="N10676" s="1"/>
    </row>
    <row r="10677" spans="1:14" x14ac:dyDescent="0.3">
      <c r="A10677">
        <f t="shared" si="333"/>
        <v>10675</v>
      </c>
      <c r="B10677" t="s">
        <v>2035</v>
      </c>
      <c r="C10677" t="s">
        <v>4203</v>
      </c>
      <c r="D10677" t="s">
        <v>4582</v>
      </c>
      <c r="E10677" s="1">
        <f t="shared" si="332"/>
        <v>25749361852</v>
      </c>
      <c r="F10677" s="1">
        <v>26749657899</v>
      </c>
      <c r="G10677" s="1">
        <v>24163312668</v>
      </c>
      <c r="H10677" s="1">
        <v>24756034833</v>
      </c>
      <c r="I10677" s="1"/>
      <c r="J10677" s="1">
        <v>23954753008</v>
      </c>
      <c r="K10677" s="1">
        <v>24955049055</v>
      </c>
      <c r="L10677" s="1"/>
      <c r="M10677" s="1"/>
      <c r="N10677" s="1"/>
    </row>
    <row r="10678" spans="1:14" x14ac:dyDescent="0.3">
      <c r="A10678">
        <f t="shared" si="333"/>
        <v>10676</v>
      </c>
      <c r="B10678" t="s">
        <v>2036</v>
      </c>
      <c r="C10678" t="s">
        <v>4204</v>
      </c>
      <c r="D10678" t="s">
        <v>4582</v>
      </c>
      <c r="E10678" s="1">
        <f t="shared" si="332"/>
        <v>3538410628</v>
      </c>
      <c r="F10678" s="1">
        <v>5684425508</v>
      </c>
      <c r="G10678" s="1">
        <v>1475766202</v>
      </c>
      <c r="H10678" s="1">
        <v>4286221933</v>
      </c>
      <c r="I10678" s="1"/>
      <c r="J10678" s="1">
        <v>4240196882</v>
      </c>
      <c r="K10678" s="1">
        <v>6386211762</v>
      </c>
      <c r="L10678" s="1"/>
      <c r="M10678" s="1"/>
      <c r="N10678" s="1"/>
    </row>
    <row r="10679" spans="1:14" x14ac:dyDescent="0.3">
      <c r="A10679">
        <f t="shared" si="333"/>
        <v>10677</v>
      </c>
      <c r="B10679" t="s">
        <v>2037</v>
      </c>
      <c r="C10679" t="s">
        <v>4205</v>
      </c>
      <c r="D10679" t="s">
        <v>4582</v>
      </c>
      <c r="E10679" s="1">
        <f t="shared" si="332"/>
        <v>50340048947</v>
      </c>
      <c r="F10679" s="1">
        <v>62880355775</v>
      </c>
      <c r="G10679" s="1">
        <v>57722621409</v>
      </c>
      <c r="H10679" s="1">
        <v>31868435110</v>
      </c>
      <c r="I10679" s="1"/>
      <c r="J10679" s="1">
        <v>47433102102</v>
      </c>
      <c r="K10679" s="1">
        <v>59973408930</v>
      </c>
      <c r="L10679" s="1"/>
      <c r="M10679" s="1"/>
      <c r="N10679" s="1"/>
    </row>
    <row r="10680" spans="1:14" x14ac:dyDescent="0.3">
      <c r="A10680">
        <f t="shared" si="333"/>
        <v>10678</v>
      </c>
      <c r="B10680" t="s">
        <v>2038</v>
      </c>
      <c r="C10680" t="s">
        <v>4206</v>
      </c>
      <c r="D10680" t="s">
        <v>4582</v>
      </c>
      <c r="E10680" s="1">
        <f t="shared" si="332"/>
        <v>742079059</v>
      </c>
      <c r="F10680" s="1">
        <v>1902864020</v>
      </c>
      <c r="G10680" s="1">
        <v>4713574554</v>
      </c>
      <c r="H10680" s="1">
        <v>-776324073</v>
      </c>
      <c r="I10680" s="1"/>
      <c r="J10680" s="1">
        <v>-1585019256</v>
      </c>
      <c r="K10680" s="1">
        <v>-424234295</v>
      </c>
      <c r="L10680" s="1"/>
      <c r="M10680" s="1"/>
      <c r="N10680" s="1"/>
    </row>
    <row r="10681" spans="1:14" x14ac:dyDescent="0.3">
      <c r="A10681">
        <f t="shared" si="333"/>
        <v>10679</v>
      </c>
      <c r="B10681" t="s">
        <v>2041</v>
      </c>
      <c r="C10681" t="s">
        <v>4208</v>
      </c>
      <c r="D10681" t="s">
        <v>4582</v>
      </c>
      <c r="E10681" s="1">
        <f t="shared" si="332"/>
        <v>11172747259</v>
      </c>
      <c r="F10681" s="1">
        <v>11251505152</v>
      </c>
      <c r="G10681" s="1">
        <v>6351446119</v>
      </c>
      <c r="H10681" s="1">
        <v>-7676789956</v>
      </c>
      <c r="I10681" s="1"/>
      <c r="J10681" s="1">
        <v>6551142337</v>
      </c>
      <c r="K10681" s="1">
        <v>6629900230</v>
      </c>
      <c r="L10681" s="1"/>
      <c r="M10681" s="1"/>
      <c r="N10681" s="1"/>
    </row>
    <row r="10682" spans="1:14" x14ac:dyDescent="0.3">
      <c r="A10682">
        <f t="shared" si="333"/>
        <v>10680</v>
      </c>
      <c r="B10682" t="s">
        <v>2042</v>
      </c>
      <c r="C10682" t="s">
        <v>4209</v>
      </c>
      <c r="D10682" t="s">
        <v>4582</v>
      </c>
      <c r="E10682" s="1">
        <f t="shared" si="332"/>
        <v>12741500274</v>
      </c>
      <c r="F10682" s="1">
        <v>11961754290</v>
      </c>
      <c r="G10682" s="1">
        <v>2096427737</v>
      </c>
      <c r="H10682" s="1">
        <v>3087714973</v>
      </c>
      <c r="I10682" s="1"/>
      <c r="J10682" s="1">
        <v>13711889990</v>
      </c>
      <c r="K10682" s="1">
        <v>12932144006</v>
      </c>
      <c r="L10682" s="1"/>
      <c r="M10682" s="1"/>
      <c r="N10682" s="1"/>
    </row>
    <row r="10683" spans="1:14" x14ac:dyDescent="0.3">
      <c r="A10683">
        <f t="shared" si="333"/>
        <v>10681</v>
      </c>
      <c r="B10683" t="s">
        <v>2043</v>
      </c>
      <c r="C10683" t="s">
        <v>4210</v>
      </c>
      <c r="D10683" t="s">
        <v>4582</v>
      </c>
      <c r="E10683" s="1">
        <f t="shared" si="332"/>
        <v>18437025144</v>
      </c>
      <c r="F10683" s="1">
        <v>15859236394</v>
      </c>
      <c r="G10683" s="1">
        <v>8353900712</v>
      </c>
      <c r="H10683" s="1">
        <v>18020495763</v>
      </c>
      <c r="I10683" s="1"/>
      <c r="J10683" s="1">
        <v>17417162631</v>
      </c>
      <c r="K10683" s="1">
        <v>14839373881</v>
      </c>
      <c r="L10683" s="1"/>
      <c r="M10683" s="1"/>
      <c r="N10683" s="1"/>
    </row>
    <row r="10684" spans="1:14" x14ac:dyDescent="0.3">
      <c r="A10684">
        <f t="shared" si="333"/>
        <v>10682</v>
      </c>
      <c r="B10684" t="s">
        <v>164</v>
      </c>
      <c r="C10684" t="s">
        <v>2375</v>
      </c>
      <c r="D10684" t="s">
        <v>4582</v>
      </c>
      <c r="E10684" s="1">
        <f t="shared" si="332"/>
        <v>39181631453</v>
      </c>
      <c r="F10684" s="1">
        <v>48514873599</v>
      </c>
      <c r="G10684" s="1">
        <v>52383907493</v>
      </c>
      <c r="H10684" s="1">
        <v>32051476853</v>
      </c>
      <c r="I10684" s="1"/>
      <c r="J10684" s="1">
        <v>31383765418</v>
      </c>
      <c r="K10684" s="1">
        <v>40717007564</v>
      </c>
      <c r="L10684" s="1"/>
      <c r="M10684" s="1"/>
      <c r="N10684" s="1"/>
    </row>
    <row r="10685" spans="1:14" x14ac:dyDescent="0.3">
      <c r="A10685">
        <f t="shared" si="333"/>
        <v>10683</v>
      </c>
      <c r="B10685" t="s">
        <v>2044</v>
      </c>
      <c r="C10685" t="s">
        <v>4211</v>
      </c>
      <c r="D10685" t="s">
        <v>4582</v>
      </c>
      <c r="E10685" s="1">
        <f t="shared" si="332"/>
        <v>237352300421</v>
      </c>
      <c r="F10685" s="1">
        <v>201000675808</v>
      </c>
      <c r="G10685" s="1">
        <v>180882285162</v>
      </c>
      <c r="H10685" s="1">
        <v>163914584316</v>
      </c>
      <c r="I10685" s="1"/>
      <c r="J10685" s="1">
        <v>214855084898</v>
      </c>
      <c r="K10685" s="1">
        <v>178503460285</v>
      </c>
      <c r="L10685" s="1"/>
      <c r="M10685" s="1"/>
      <c r="N10685" s="1"/>
    </row>
    <row r="10686" spans="1:14" x14ac:dyDescent="0.3">
      <c r="A10686">
        <f t="shared" si="333"/>
        <v>10684</v>
      </c>
      <c r="B10686" t="s">
        <v>2045</v>
      </c>
      <c r="C10686" t="s">
        <v>4212</v>
      </c>
      <c r="D10686" t="s">
        <v>4582</v>
      </c>
      <c r="E10686" s="1">
        <f t="shared" si="332"/>
        <v>-7879650557</v>
      </c>
      <c r="F10686" s="1">
        <v>-11109450142</v>
      </c>
      <c r="G10686" s="1">
        <v>-9322436903</v>
      </c>
      <c r="H10686" s="1">
        <v>411157497</v>
      </c>
      <c r="I10686" s="1"/>
      <c r="J10686" s="1">
        <v>-1274085479</v>
      </c>
      <c r="K10686" s="1">
        <v>-4503885064</v>
      </c>
      <c r="L10686" s="1"/>
      <c r="M10686" s="1"/>
      <c r="N10686" s="1"/>
    </row>
    <row r="10687" spans="1:14" x14ac:dyDescent="0.3">
      <c r="A10687">
        <f t="shared" si="333"/>
        <v>10685</v>
      </c>
      <c r="B10687" t="s">
        <v>2046</v>
      </c>
      <c r="C10687" t="s">
        <v>4213</v>
      </c>
      <c r="D10687" t="s">
        <v>4582</v>
      </c>
      <c r="E10687" s="1">
        <f t="shared" si="332"/>
        <v>-20299728000000</v>
      </c>
      <c r="F10687" s="1">
        <v>-5229225000000</v>
      </c>
      <c r="G10687" s="1">
        <v>2092469000000</v>
      </c>
      <c r="H10687" s="1">
        <v>-2263535000000</v>
      </c>
      <c r="I10687" s="1"/>
      <c r="J10687" s="1">
        <v>-16645957000000</v>
      </c>
      <c r="K10687" s="1">
        <v>-1575454000000</v>
      </c>
      <c r="L10687" s="1"/>
      <c r="M10687" s="1"/>
      <c r="N10687" s="1"/>
    </row>
    <row r="10688" spans="1:14" x14ac:dyDescent="0.3">
      <c r="A10688">
        <f t="shared" si="333"/>
        <v>10686</v>
      </c>
      <c r="B10688" t="s">
        <v>2047</v>
      </c>
      <c r="C10688" t="s">
        <v>4214</v>
      </c>
      <c r="D10688" t="s">
        <v>4582</v>
      </c>
      <c r="E10688" s="1">
        <f t="shared" si="332"/>
        <v>7081206981</v>
      </c>
      <c r="F10688" s="1">
        <v>9041487708</v>
      </c>
      <c r="G10688" s="1">
        <v>2026846471</v>
      </c>
      <c r="H10688" s="1">
        <v>2831127216</v>
      </c>
      <c r="I10688" s="1"/>
      <c r="J10688" s="1">
        <v>4033657204</v>
      </c>
      <c r="K10688" s="1">
        <v>5993937931</v>
      </c>
      <c r="L10688" s="1"/>
      <c r="M10688" s="1"/>
      <c r="N10688" s="1"/>
    </row>
    <row r="10689" spans="1:14" x14ac:dyDescent="0.3">
      <c r="A10689">
        <f t="shared" si="333"/>
        <v>10687</v>
      </c>
      <c r="B10689" t="s">
        <v>2048</v>
      </c>
      <c r="C10689" t="s">
        <v>4215</v>
      </c>
      <c r="D10689" t="s">
        <v>4582</v>
      </c>
      <c r="E10689" s="1">
        <f t="shared" si="332"/>
        <v>6014994357</v>
      </c>
      <c r="F10689" s="1">
        <v>4136631998</v>
      </c>
      <c r="G10689" s="1">
        <v>2611409282</v>
      </c>
      <c r="H10689" s="1">
        <v>1581974511</v>
      </c>
      <c r="I10689" s="1"/>
      <c r="J10689" s="1">
        <v>4097244259</v>
      </c>
      <c r="K10689" s="1">
        <v>2218881900</v>
      </c>
      <c r="L10689" s="1"/>
      <c r="M10689" s="1"/>
      <c r="N10689" s="1"/>
    </row>
    <row r="10690" spans="1:14" x14ac:dyDescent="0.3">
      <c r="A10690">
        <f t="shared" si="333"/>
        <v>10688</v>
      </c>
      <c r="B10690" t="s">
        <v>2049</v>
      </c>
      <c r="C10690" t="s">
        <v>4216</v>
      </c>
      <c r="D10690" t="s">
        <v>4582</v>
      </c>
      <c r="E10690" s="1">
        <f t="shared" si="332"/>
        <v>21625945728</v>
      </c>
      <c r="F10690" s="1">
        <v>29177553677</v>
      </c>
      <c r="G10690" s="1">
        <v>-34799537719</v>
      </c>
      <c r="H10690" s="1">
        <v>-23794401213</v>
      </c>
      <c r="I10690" s="1"/>
      <c r="J10690" s="1">
        <v>30825202863</v>
      </c>
      <c r="K10690" s="1">
        <v>38376810812</v>
      </c>
      <c r="L10690" s="1"/>
      <c r="M10690" s="1"/>
      <c r="N10690" s="1"/>
    </row>
    <row r="10691" spans="1:14" x14ac:dyDescent="0.3">
      <c r="A10691">
        <f t="shared" si="333"/>
        <v>10689</v>
      </c>
      <c r="B10691" t="s">
        <v>2051</v>
      </c>
      <c r="C10691" t="s">
        <v>4218</v>
      </c>
      <c r="D10691" t="s">
        <v>4582</v>
      </c>
      <c r="E10691" s="1">
        <f t="shared" ref="E10691:E10754" si="334">IF(OR(ISERROR(J10691),ISERROR(K10691),F10691=""),"",F10691-K10691+J10691)</f>
        <v>2644780383</v>
      </c>
      <c r="F10691" s="1">
        <v>4884182964</v>
      </c>
      <c r="G10691" s="1">
        <v>-4326706438</v>
      </c>
      <c r="H10691" s="1">
        <v>1716720315</v>
      </c>
      <c r="I10691" s="1"/>
      <c r="J10691" s="1">
        <v>767968304</v>
      </c>
      <c r="K10691" s="1">
        <v>3007370885</v>
      </c>
      <c r="L10691" s="1"/>
      <c r="M10691" s="1"/>
      <c r="N10691" s="1"/>
    </row>
    <row r="10692" spans="1:14" x14ac:dyDescent="0.3">
      <c r="A10692">
        <f t="shared" ref="A10692:A10755" si="335">A10691+1</f>
        <v>10690</v>
      </c>
      <c r="B10692" t="s">
        <v>2052</v>
      </c>
      <c r="C10692" t="s">
        <v>4219</v>
      </c>
      <c r="D10692" t="s">
        <v>4582</v>
      </c>
      <c r="E10692" s="1">
        <f t="shared" si="334"/>
        <v>5512798430</v>
      </c>
      <c r="F10692" s="1">
        <v>12550957163</v>
      </c>
      <c r="G10692" s="1">
        <v>9753009769</v>
      </c>
      <c r="H10692" s="1">
        <v>7140226287</v>
      </c>
      <c r="I10692" s="1"/>
      <c r="J10692" s="1">
        <v>2687957040</v>
      </c>
      <c r="K10692" s="1">
        <v>9726115773</v>
      </c>
      <c r="L10692" s="1"/>
      <c r="M10692" s="1"/>
      <c r="N10692" s="1"/>
    </row>
    <row r="10693" spans="1:14" x14ac:dyDescent="0.3">
      <c r="A10693">
        <f t="shared" si="335"/>
        <v>10691</v>
      </c>
      <c r="B10693" t="s">
        <v>2053</v>
      </c>
      <c r="C10693" t="s">
        <v>4220</v>
      </c>
      <c r="D10693" t="s">
        <v>4582</v>
      </c>
      <c r="E10693" s="1">
        <f t="shared" si="334"/>
        <v>15100268000</v>
      </c>
      <c r="F10693" s="1">
        <v>10696136000</v>
      </c>
      <c r="G10693" s="1">
        <v>10637562000</v>
      </c>
      <c r="H10693" s="1">
        <v>24527399000</v>
      </c>
      <c r="I10693" s="1"/>
      <c r="J10693" s="1">
        <v>17218790000</v>
      </c>
      <c r="K10693" s="1">
        <v>12814658000</v>
      </c>
      <c r="L10693" s="1"/>
      <c r="M10693" s="1"/>
      <c r="N10693" s="1"/>
    </row>
    <row r="10694" spans="1:14" x14ac:dyDescent="0.3">
      <c r="A10694">
        <f t="shared" si="335"/>
        <v>10692</v>
      </c>
      <c r="B10694" t="s">
        <v>2054</v>
      </c>
      <c r="C10694" t="s">
        <v>4221</v>
      </c>
      <c r="D10694" t="s">
        <v>4582</v>
      </c>
      <c r="E10694" s="1">
        <f t="shared" si="334"/>
        <v>-758217722000</v>
      </c>
      <c r="F10694" s="1">
        <v>-1141204413000</v>
      </c>
      <c r="G10694" s="1">
        <v>-835177677000</v>
      </c>
      <c r="H10694" s="1">
        <v>213081106000</v>
      </c>
      <c r="I10694" s="1"/>
      <c r="J10694" s="1">
        <v>-82927953000</v>
      </c>
      <c r="K10694" s="1">
        <v>-465914644000</v>
      </c>
      <c r="L10694" s="1"/>
      <c r="M10694" s="1"/>
      <c r="N10694" s="1"/>
    </row>
    <row r="10695" spans="1:14" x14ac:dyDescent="0.3">
      <c r="A10695">
        <f t="shared" si="335"/>
        <v>10693</v>
      </c>
      <c r="B10695" t="s">
        <v>2056</v>
      </c>
      <c r="C10695" t="s">
        <v>4223</v>
      </c>
      <c r="D10695" t="s">
        <v>4582</v>
      </c>
      <c r="E10695" s="1">
        <f t="shared" si="334"/>
        <v>39646071644</v>
      </c>
      <c r="F10695" s="1">
        <v>65898905421</v>
      </c>
      <c r="G10695" s="1">
        <v>10236924151</v>
      </c>
      <c r="H10695" s="1">
        <v>14017081031</v>
      </c>
      <c r="I10695" s="1"/>
      <c r="J10695" s="1">
        <v>9566713528</v>
      </c>
      <c r="K10695" s="1">
        <v>35819547305</v>
      </c>
      <c r="L10695" s="1"/>
      <c r="M10695" s="1"/>
      <c r="N10695" s="1"/>
    </row>
    <row r="10696" spans="1:14" x14ac:dyDescent="0.3">
      <c r="A10696">
        <f t="shared" si="335"/>
        <v>10694</v>
      </c>
      <c r="B10696" t="s">
        <v>2057</v>
      </c>
      <c r="C10696" t="s">
        <v>4224</v>
      </c>
      <c r="D10696" t="s">
        <v>4582</v>
      </c>
      <c r="E10696" s="1">
        <f t="shared" si="334"/>
        <v>2508134337</v>
      </c>
      <c r="F10696" s="1">
        <v>14348609838</v>
      </c>
      <c r="G10696" s="1">
        <v>57379486137</v>
      </c>
      <c r="H10696" s="1">
        <v>17701679655</v>
      </c>
      <c r="I10696" s="1"/>
      <c r="J10696" s="1">
        <v>11198965149</v>
      </c>
      <c r="K10696" s="1">
        <v>23039440650</v>
      </c>
      <c r="L10696" s="1"/>
      <c r="M10696" s="1"/>
      <c r="N10696" s="1"/>
    </row>
    <row r="10697" spans="1:14" x14ac:dyDescent="0.3">
      <c r="A10697">
        <f t="shared" si="335"/>
        <v>10695</v>
      </c>
      <c r="B10697" t="s">
        <v>2058</v>
      </c>
      <c r="C10697" t="s">
        <v>4225</v>
      </c>
      <c r="D10697" t="s">
        <v>4582</v>
      </c>
      <c r="E10697" s="1">
        <f t="shared" si="334"/>
        <v>19556873408</v>
      </c>
      <c r="F10697" s="1">
        <v>15185069257</v>
      </c>
      <c r="G10697" s="1">
        <v>8745272163</v>
      </c>
      <c r="H10697" s="1">
        <v>7581510261</v>
      </c>
      <c r="I10697" s="1"/>
      <c r="J10697" s="1">
        <v>14196991002</v>
      </c>
      <c r="K10697" s="1">
        <v>9825186851</v>
      </c>
      <c r="L10697" s="1"/>
      <c r="M10697" s="1"/>
      <c r="N10697" s="1"/>
    </row>
    <row r="10698" spans="1:14" x14ac:dyDescent="0.3">
      <c r="A10698">
        <f t="shared" si="335"/>
        <v>10696</v>
      </c>
      <c r="B10698" t="s">
        <v>2059</v>
      </c>
      <c r="C10698" t="s">
        <v>4226</v>
      </c>
      <c r="D10698" t="s">
        <v>4582</v>
      </c>
      <c r="E10698" s="1">
        <f t="shared" si="334"/>
        <v>589748391</v>
      </c>
      <c r="F10698" s="1">
        <v>1044877016</v>
      </c>
      <c r="G10698" s="1">
        <v>-4456902059</v>
      </c>
      <c r="H10698" s="1">
        <v>-37022641671</v>
      </c>
      <c r="I10698" s="1"/>
      <c r="J10698" s="1">
        <v>516281383</v>
      </c>
      <c r="K10698" s="1">
        <v>971410008</v>
      </c>
      <c r="L10698" s="1"/>
      <c r="M10698" s="1"/>
      <c r="N10698" s="1"/>
    </row>
    <row r="10699" spans="1:14" x14ac:dyDescent="0.3">
      <c r="A10699">
        <f t="shared" si="335"/>
        <v>10697</v>
      </c>
      <c r="B10699" t="s">
        <v>2060</v>
      </c>
      <c r="C10699" t="s">
        <v>4227</v>
      </c>
      <c r="D10699" t="s">
        <v>4582</v>
      </c>
      <c r="E10699" s="1">
        <f t="shared" si="334"/>
        <v>52596744541</v>
      </c>
      <c r="F10699" s="1">
        <v>43534832905</v>
      </c>
      <c r="G10699" s="1">
        <v>160566240905</v>
      </c>
      <c r="H10699" s="1">
        <v>33637990905</v>
      </c>
      <c r="I10699" s="1"/>
      <c r="J10699" s="1">
        <v>43243678830</v>
      </c>
      <c r="K10699" s="1">
        <v>34181767194</v>
      </c>
      <c r="L10699" s="1"/>
      <c r="M10699" s="1"/>
      <c r="N10699" s="1"/>
    </row>
    <row r="10700" spans="1:14" x14ac:dyDescent="0.3">
      <c r="A10700">
        <f t="shared" si="335"/>
        <v>10698</v>
      </c>
      <c r="B10700" t="s">
        <v>2061</v>
      </c>
      <c r="C10700" t="s">
        <v>4228</v>
      </c>
      <c r="D10700" t="s">
        <v>4582</v>
      </c>
      <c r="E10700" s="1">
        <f t="shared" si="334"/>
        <v>42421626338</v>
      </c>
      <c r="F10700" s="1">
        <v>58643455893</v>
      </c>
      <c r="G10700" s="1">
        <v>155093196201</v>
      </c>
      <c r="H10700" s="1">
        <v>71102019210</v>
      </c>
      <c r="I10700" s="1"/>
      <c r="J10700" s="1">
        <v>25546363789</v>
      </c>
      <c r="K10700" s="1">
        <v>41768193344</v>
      </c>
      <c r="L10700" s="1"/>
      <c r="M10700" s="1"/>
      <c r="N10700" s="1"/>
    </row>
    <row r="10701" spans="1:14" x14ac:dyDescent="0.3">
      <c r="A10701">
        <f t="shared" si="335"/>
        <v>10699</v>
      </c>
      <c r="B10701" t="s">
        <v>2062</v>
      </c>
      <c r="C10701" t="s">
        <v>4229</v>
      </c>
      <c r="D10701" t="s">
        <v>4582</v>
      </c>
      <c r="E10701" s="1">
        <f t="shared" si="334"/>
        <v>6756093876</v>
      </c>
      <c r="F10701" s="1">
        <v>7531552116</v>
      </c>
      <c r="G10701" s="1">
        <v>10508056473</v>
      </c>
      <c r="H10701" s="1">
        <v>3347892803</v>
      </c>
      <c r="I10701" s="1"/>
      <c r="J10701" s="1">
        <v>5141666017</v>
      </c>
      <c r="K10701" s="1">
        <v>5917124257</v>
      </c>
      <c r="L10701" s="1"/>
      <c r="M10701" s="1"/>
      <c r="N10701" s="1"/>
    </row>
    <row r="10702" spans="1:14" x14ac:dyDescent="0.3">
      <c r="A10702">
        <f t="shared" si="335"/>
        <v>10700</v>
      </c>
      <c r="B10702" t="s">
        <v>2063</v>
      </c>
      <c r="C10702" t="s">
        <v>4230</v>
      </c>
      <c r="D10702" t="s">
        <v>4582</v>
      </c>
      <c r="E10702" s="1">
        <f t="shared" si="334"/>
        <v>739883318756</v>
      </c>
      <c r="F10702" s="1">
        <v>604335535937</v>
      </c>
      <c r="G10702" s="1">
        <v>385205382320</v>
      </c>
      <c r="H10702" s="1">
        <v>429614534254</v>
      </c>
      <c r="I10702" s="1"/>
      <c r="J10702" s="1">
        <v>657519145034</v>
      </c>
      <c r="K10702" s="1">
        <v>521971362215</v>
      </c>
      <c r="L10702" s="1"/>
      <c r="M10702" s="1"/>
      <c r="N10702" s="1"/>
    </row>
    <row r="10703" spans="1:14" x14ac:dyDescent="0.3">
      <c r="A10703">
        <f t="shared" si="335"/>
        <v>10701</v>
      </c>
      <c r="B10703" t="s">
        <v>2064</v>
      </c>
      <c r="C10703" t="s">
        <v>4231</v>
      </c>
      <c r="D10703" t="s">
        <v>4582</v>
      </c>
      <c r="E10703" s="1">
        <f t="shared" si="334"/>
        <v>-33292553929</v>
      </c>
      <c r="F10703" s="1">
        <v>-29658979156</v>
      </c>
      <c r="G10703" s="1">
        <v>-11697343838</v>
      </c>
      <c r="H10703" s="1">
        <v>-14799489179</v>
      </c>
      <c r="I10703" s="1"/>
      <c r="J10703" s="1">
        <v>-11217957106</v>
      </c>
      <c r="K10703" s="1">
        <v>-7584382333</v>
      </c>
      <c r="L10703" s="1"/>
      <c r="M10703" s="1"/>
      <c r="N10703" s="1"/>
    </row>
    <row r="10704" spans="1:14" x14ac:dyDescent="0.3">
      <c r="A10704">
        <f t="shared" si="335"/>
        <v>10702</v>
      </c>
      <c r="B10704" t="s">
        <v>2068</v>
      </c>
      <c r="C10704" t="s">
        <v>4235</v>
      </c>
      <c r="D10704" t="s">
        <v>4582</v>
      </c>
      <c r="E10704" s="1">
        <f t="shared" si="334"/>
        <v>39979449137</v>
      </c>
      <c r="F10704" s="1">
        <v>19748626389</v>
      </c>
      <c r="G10704" s="1">
        <v>11424414939</v>
      </c>
      <c r="H10704" s="1">
        <v>10919773019</v>
      </c>
      <c r="I10704" s="1"/>
      <c r="J10704" s="1">
        <v>36682908855</v>
      </c>
      <c r="K10704" s="1">
        <v>16452086107</v>
      </c>
      <c r="L10704" s="1"/>
      <c r="M10704" s="1"/>
      <c r="N10704" s="1"/>
    </row>
    <row r="10705" spans="1:14" x14ac:dyDescent="0.3">
      <c r="A10705">
        <f t="shared" si="335"/>
        <v>10703</v>
      </c>
      <c r="B10705" t="s">
        <v>2069</v>
      </c>
      <c r="C10705" t="s">
        <v>4236</v>
      </c>
      <c r="D10705" t="s">
        <v>4582</v>
      </c>
      <c r="E10705" s="1">
        <f t="shared" si="334"/>
        <v>119615935455</v>
      </c>
      <c r="F10705" s="1">
        <v>53272528569</v>
      </c>
      <c r="G10705" s="1">
        <v>72313949881</v>
      </c>
      <c r="H10705" s="1">
        <v>168292166221</v>
      </c>
      <c r="I10705" s="1"/>
      <c r="J10705" s="1">
        <v>139093354579</v>
      </c>
      <c r="K10705" s="1">
        <v>72749947693</v>
      </c>
      <c r="L10705" s="1"/>
      <c r="M10705" s="1"/>
      <c r="N10705" s="1"/>
    </row>
    <row r="10706" spans="1:14" x14ac:dyDescent="0.3">
      <c r="A10706">
        <f t="shared" si="335"/>
        <v>10704</v>
      </c>
      <c r="B10706" t="s">
        <v>2070</v>
      </c>
      <c r="C10706" t="s">
        <v>4237</v>
      </c>
      <c r="D10706" t="s">
        <v>4582</v>
      </c>
      <c r="E10706" s="1">
        <f t="shared" si="334"/>
        <v>-5347566850</v>
      </c>
      <c r="F10706" s="1">
        <v>-7281617879</v>
      </c>
      <c r="G10706" s="1">
        <v>-7653392096</v>
      </c>
      <c r="H10706" s="1">
        <v>-17224383050</v>
      </c>
      <c r="I10706" s="1"/>
      <c r="J10706" s="1">
        <v>-58026149</v>
      </c>
      <c r="K10706" s="1">
        <v>-1992077178</v>
      </c>
      <c r="L10706" s="1"/>
      <c r="M10706" s="1"/>
      <c r="N10706" s="1"/>
    </row>
    <row r="10707" spans="1:14" x14ac:dyDescent="0.3">
      <c r="A10707">
        <f t="shared" si="335"/>
        <v>10705</v>
      </c>
      <c r="B10707" t="s">
        <v>2072</v>
      </c>
      <c r="C10707" t="s">
        <v>4239</v>
      </c>
      <c r="D10707" t="s">
        <v>4582</v>
      </c>
      <c r="E10707" s="1">
        <f t="shared" si="334"/>
        <v>41573834374</v>
      </c>
      <c r="F10707" s="1">
        <v>4371304748</v>
      </c>
      <c r="G10707" s="1">
        <v>46611674203</v>
      </c>
      <c r="H10707" s="1">
        <v>22125530955</v>
      </c>
      <c r="I10707" s="1"/>
      <c r="J10707" s="1">
        <v>59557158572</v>
      </c>
      <c r="K10707" s="1">
        <v>22354628946</v>
      </c>
      <c r="L10707" s="1"/>
      <c r="M10707" s="1"/>
      <c r="N10707" s="1"/>
    </row>
    <row r="10708" spans="1:14" x14ac:dyDescent="0.3">
      <c r="A10708">
        <f t="shared" si="335"/>
        <v>10706</v>
      </c>
      <c r="B10708" t="s">
        <v>167</v>
      </c>
      <c r="C10708" t="s">
        <v>2378</v>
      </c>
      <c r="D10708" t="s">
        <v>4582</v>
      </c>
      <c r="E10708" s="1">
        <f t="shared" si="334"/>
        <v>3293286069</v>
      </c>
      <c r="F10708" s="1">
        <v>3288807244</v>
      </c>
      <c r="G10708" s="1">
        <v>26978482119</v>
      </c>
      <c r="H10708" s="1">
        <v>33925732940</v>
      </c>
      <c r="I10708" s="1"/>
      <c r="J10708" s="1">
        <v>2735484207</v>
      </c>
      <c r="K10708" s="1">
        <v>2731005382</v>
      </c>
      <c r="L10708" s="1"/>
      <c r="M10708" s="1"/>
      <c r="N10708" s="1"/>
    </row>
    <row r="10709" spans="1:14" x14ac:dyDescent="0.3">
      <c r="A10709">
        <f t="shared" si="335"/>
        <v>10707</v>
      </c>
      <c r="B10709" t="s">
        <v>2076</v>
      </c>
      <c r="C10709" t="s">
        <v>4243</v>
      </c>
      <c r="D10709" t="s">
        <v>4582</v>
      </c>
      <c r="E10709" s="1">
        <f t="shared" si="334"/>
        <v>40791717164</v>
      </c>
      <c r="F10709" s="1">
        <v>99926469194</v>
      </c>
      <c r="G10709" s="1">
        <v>109895931842</v>
      </c>
      <c r="H10709" s="1">
        <v>2723762874</v>
      </c>
      <c r="I10709" s="1"/>
      <c r="J10709" s="1">
        <v>23105059664</v>
      </c>
      <c r="K10709" s="1">
        <v>82239811694</v>
      </c>
      <c r="L10709" s="1"/>
      <c r="M10709" s="1"/>
      <c r="N10709" s="1"/>
    </row>
    <row r="10710" spans="1:14" x14ac:dyDescent="0.3">
      <c r="A10710">
        <f t="shared" si="335"/>
        <v>10708</v>
      </c>
      <c r="B10710" t="s">
        <v>2077</v>
      </c>
      <c r="C10710" t="s">
        <v>4244</v>
      </c>
      <c r="D10710" t="s">
        <v>4582</v>
      </c>
      <c r="E10710" s="1">
        <f t="shared" si="334"/>
        <v>9781574424</v>
      </c>
      <c r="F10710" s="1">
        <v>4001928951</v>
      </c>
      <c r="G10710" s="1">
        <v>3293088664</v>
      </c>
      <c r="H10710" s="1">
        <v>4364489135</v>
      </c>
      <c r="I10710" s="1"/>
      <c r="J10710" s="1">
        <v>8385439811</v>
      </c>
      <c r="K10710" s="1">
        <v>2605794338</v>
      </c>
      <c r="L10710" s="1"/>
      <c r="M10710" s="1"/>
      <c r="N10710" s="1"/>
    </row>
    <row r="10711" spans="1:14" x14ac:dyDescent="0.3">
      <c r="A10711">
        <f t="shared" si="335"/>
        <v>10709</v>
      </c>
      <c r="B10711" t="s">
        <v>2078</v>
      </c>
      <c r="C10711" t="s">
        <v>4245</v>
      </c>
      <c r="D10711" t="s">
        <v>4582</v>
      </c>
      <c r="E10711" s="1">
        <f t="shared" si="334"/>
        <v>48382427018</v>
      </c>
      <c r="F10711" s="1">
        <v>106178135146</v>
      </c>
      <c r="G10711" s="1">
        <v>44095656585</v>
      </c>
      <c r="H10711" s="1">
        <v>41062916054</v>
      </c>
      <c r="I10711" s="1"/>
      <c r="J10711" s="1">
        <v>45865475388</v>
      </c>
      <c r="K10711" s="1">
        <v>103661183516</v>
      </c>
      <c r="L10711" s="1"/>
      <c r="M10711" s="1"/>
      <c r="N10711" s="1"/>
    </row>
    <row r="10712" spans="1:14" x14ac:dyDescent="0.3">
      <c r="A10712">
        <f t="shared" si="335"/>
        <v>10710</v>
      </c>
      <c r="B10712" t="s">
        <v>2079</v>
      </c>
      <c r="C10712" t="s">
        <v>4246</v>
      </c>
      <c r="D10712" t="s">
        <v>4582</v>
      </c>
      <c r="E10712" s="1">
        <f t="shared" si="334"/>
        <v>21049569406</v>
      </c>
      <c r="F10712" s="1">
        <v>16010649906</v>
      </c>
      <c r="G10712" s="1">
        <v>10364661951</v>
      </c>
      <c r="H10712" s="1">
        <v>23408893123</v>
      </c>
      <c r="I10712" s="1"/>
      <c r="J10712" s="1">
        <v>17090941230</v>
      </c>
      <c r="K10712" s="1">
        <v>12052021730</v>
      </c>
      <c r="L10712" s="1"/>
      <c r="M10712" s="1"/>
      <c r="N10712" s="1"/>
    </row>
    <row r="10713" spans="1:14" x14ac:dyDescent="0.3">
      <c r="A10713">
        <f t="shared" si="335"/>
        <v>10711</v>
      </c>
      <c r="B10713" t="s">
        <v>2080</v>
      </c>
      <c r="C10713" t="s">
        <v>4247</v>
      </c>
      <c r="D10713" t="s">
        <v>4582</v>
      </c>
      <c r="E10713" s="1">
        <f t="shared" si="334"/>
        <v>124885445529</v>
      </c>
      <c r="F10713" s="1">
        <v>104438304265</v>
      </c>
      <c r="G10713" s="1">
        <v>50131485364</v>
      </c>
      <c r="H10713" s="1">
        <v>19262572161</v>
      </c>
      <c r="I10713" s="1"/>
      <c r="J10713" s="1">
        <v>95160858891</v>
      </c>
      <c r="K10713" s="1">
        <v>74713717627</v>
      </c>
      <c r="L10713" s="1"/>
      <c r="M10713" s="1"/>
      <c r="N10713" s="1"/>
    </row>
    <row r="10714" spans="1:14" x14ac:dyDescent="0.3">
      <c r="A10714">
        <f t="shared" si="335"/>
        <v>10712</v>
      </c>
      <c r="B10714" t="s">
        <v>2081</v>
      </c>
      <c r="C10714" t="s">
        <v>4248</v>
      </c>
      <c r="D10714" t="s">
        <v>4582</v>
      </c>
      <c r="E10714" s="1">
        <f t="shared" si="334"/>
        <v>50744800807</v>
      </c>
      <c r="F10714" s="1">
        <v>42939923264</v>
      </c>
      <c r="G10714" s="1">
        <v>22596604093</v>
      </c>
      <c r="H10714" s="1">
        <v>30742878636</v>
      </c>
      <c r="I10714" s="1"/>
      <c r="J10714" s="1">
        <v>46321360557</v>
      </c>
      <c r="K10714" s="1">
        <v>38516483014</v>
      </c>
      <c r="L10714" s="1"/>
      <c r="M10714" s="1"/>
      <c r="N10714" s="1"/>
    </row>
    <row r="10715" spans="1:14" x14ac:dyDescent="0.3">
      <c r="A10715">
        <f t="shared" si="335"/>
        <v>10713</v>
      </c>
      <c r="B10715" t="s">
        <v>2082</v>
      </c>
      <c r="C10715" t="s">
        <v>4249</v>
      </c>
      <c r="D10715" t="s">
        <v>4582</v>
      </c>
      <c r="E10715" s="1">
        <f t="shared" si="334"/>
        <v>100878152767</v>
      </c>
      <c r="F10715" s="1">
        <v>81478223722</v>
      </c>
      <c r="G10715" s="1">
        <v>17289714876</v>
      </c>
      <c r="H10715" s="1">
        <v>63867247550</v>
      </c>
      <c r="I10715" s="1"/>
      <c r="J10715" s="1">
        <v>78991377396</v>
      </c>
      <c r="K10715" s="1">
        <v>59591448351</v>
      </c>
      <c r="L10715" s="1"/>
      <c r="M10715" s="1"/>
      <c r="N10715" s="1"/>
    </row>
    <row r="10716" spans="1:14" x14ac:dyDescent="0.3">
      <c r="A10716">
        <f t="shared" si="335"/>
        <v>10714</v>
      </c>
      <c r="B10716" t="s">
        <v>2083</v>
      </c>
      <c r="C10716" t="s">
        <v>4250</v>
      </c>
      <c r="D10716" t="s">
        <v>4582</v>
      </c>
      <c r="E10716" s="1">
        <f t="shared" si="334"/>
        <v>5286659443</v>
      </c>
      <c r="F10716" s="1">
        <v>1774592305</v>
      </c>
      <c r="G10716" s="1">
        <v>-1368936777</v>
      </c>
      <c r="H10716" s="1">
        <v>3552844879</v>
      </c>
      <c r="I10716" s="1"/>
      <c r="J10716" s="1">
        <v>3941100740</v>
      </c>
      <c r="K10716" s="1">
        <v>429033602</v>
      </c>
      <c r="L10716" s="1"/>
      <c r="M10716" s="1"/>
      <c r="N10716" s="1"/>
    </row>
    <row r="10717" spans="1:14" x14ac:dyDescent="0.3">
      <c r="A10717">
        <f t="shared" si="335"/>
        <v>10715</v>
      </c>
      <c r="B10717" t="s">
        <v>2084</v>
      </c>
      <c r="C10717" t="s">
        <v>4251</v>
      </c>
      <c r="D10717" t="s">
        <v>4582</v>
      </c>
      <c r="E10717" s="1">
        <f t="shared" si="334"/>
        <v>6356766722</v>
      </c>
      <c r="F10717" s="1">
        <v>57218186850</v>
      </c>
      <c r="G10717" s="1">
        <v>66840591853</v>
      </c>
      <c r="H10717" s="1">
        <v>42714881895</v>
      </c>
      <c r="I10717" s="1"/>
      <c r="J10717" s="1">
        <v>10439555626</v>
      </c>
      <c r="K10717" s="1">
        <v>61300975754</v>
      </c>
      <c r="L10717" s="1"/>
      <c r="M10717" s="1"/>
      <c r="N10717" s="1"/>
    </row>
    <row r="10718" spans="1:14" x14ac:dyDescent="0.3">
      <c r="A10718">
        <f t="shared" si="335"/>
        <v>10716</v>
      </c>
      <c r="B10718" t="s">
        <v>2085</v>
      </c>
      <c r="C10718" t="s">
        <v>4252</v>
      </c>
      <c r="D10718" t="s">
        <v>4582</v>
      </c>
      <c r="E10718" s="1">
        <f t="shared" si="334"/>
        <v>119059552282</v>
      </c>
      <c r="F10718" s="1">
        <v>111523596684</v>
      </c>
      <c r="G10718" s="1">
        <v>84888784490</v>
      </c>
      <c r="H10718" s="1">
        <v>85260969635</v>
      </c>
      <c r="I10718" s="1"/>
      <c r="J10718" s="1">
        <v>81377278332</v>
      </c>
      <c r="K10718" s="1">
        <v>73841322734</v>
      </c>
      <c r="L10718" s="1"/>
      <c r="M10718" s="1"/>
      <c r="N10718" s="1"/>
    </row>
    <row r="10719" spans="1:14" x14ac:dyDescent="0.3">
      <c r="A10719">
        <f t="shared" si="335"/>
        <v>10717</v>
      </c>
      <c r="B10719" t="s">
        <v>2087</v>
      </c>
      <c r="C10719" t="s">
        <v>4254</v>
      </c>
      <c r="D10719" t="s">
        <v>4582</v>
      </c>
      <c r="E10719" s="1">
        <f t="shared" si="334"/>
        <v>103419482813</v>
      </c>
      <c r="F10719" s="1">
        <v>67340655868</v>
      </c>
      <c r="G10719" s="1">
        <v>25826803573</v>
      </c>
      <c r="H10719" s="1">
        <v>-17267716614</v>
      </c>
      <c r="I10719" s="1"/>
      <c r="J10719" s="1">
        <v>85256028885</v>
      </c>
      <c r="K10719" s="1">
        <v>49177201940</v>
      </c>
      <c r="L10719" s="1"/>
      <c r="M10719" s="1"/>
      <c r="N10719" s="1"/>
    </row>
    <row r="10720" spans="1:14" x14ac:dyDescent="0.3">
      <c r="A10720">
        <f t="shared" si="335"/>
        <v>10718</v>
      </c>
      <c r="B10720" t="s">
        <v>2088</v>
      </c>
      <c r="C10720" t="s">
        <v>4255</v>
      </c>
      <c r="D10720" t="s">
        <v>4582</v>
      </c>
      <c r="E10720" s="1">
        <f t="shared" si="334"/>
        <v>-40482277615</v>
      </c>
      <c r="F10720" s="1">
        <v>-30982030827</v>
      </c>
      <c r="G10720" s="1">
        <v>-23006381384</v>
      </c>
      <c r="H10720" s="1">
        <v>-43779306651</v>
      </c>
      <c r="I10720" s="1"/>
      <c r="J10720" s="1">
        <v>-14243825252</v>
      </c>
      <c r="K10720" s="1">
        <v>-4743578464</v>
      </c>
      <c r="L10720" s="1"/>
      <c r="M10720" s="1"/>
      <c r="N10720" s="1"/>
    </row>
    <row r="10721" spans="1:14" x14ac:dyDescent="0.3">
      <c r="A10721">
        <f t="shared" si="335"/>
        <v>10719</v>
      </c>
      <c r="B10721" t="s">
        <v>2089</v>
      </c>
      <c r="C10721" t="s">
        <v>4256</v>
      </c>
      <c r="D10721" t="s">
        <v>4582</v>
      </c>
      <c r="E10721" s="1">
        <f t="shared" si="334"/>
        <v>74942201876</v>
      </c>
      <c r="F10721" s="1">
        <v>75870159104</v>
      </c>
      <c r="G10721" s="1">
        <v>70484031570</v>
      </c>
      <c r="H10721" s="1">
        <v>3148382891</v>
      </c>
      <c r="I10721" s="1"/>
      <c r="J10721" s="1">
        <v>74179832900</v>
      </c>
      <c r="K10721" s="1">
        <v>75107790128</v>
      </c>
      <c r="L10721" s="1"/>
      <c r="M10721" s="1"/>
      <c r="N10721" s="1"/>
    </row>
    <row r="10722" spans="1:14" x14ac:dyDescent="0.3">
      <c r="A10722">
        <f t="shared" si="335"/>
        <v>10720</v>
      </c>
      <c r="B10722" t="s">
        <v>2090</v>
      </c>
      <c r="C10722" t="s">
        <v>4257</v>
      </c>
      <c r="D10722" t="s">
        <v>4582</v>
      </c>
      <c r="E10722" s="1">
        <f t="shared" si="334"/>
        <v>23348466223</v>
      </c>
      <c r="F10722" s="1">
        <v>23492497187</v>
      </c>
      <c r="G10722" s="1">
        <v>8688690534</v>
      </c>
      <c r="H10722" s="1">
        <v>5908752720</v>
      </c>
      <c r="I10722" s="1"/>
      <c r="J10722" s="1">
        <v>24845845536</v>
      </c>
      <c r="K10722" s="1">
        <v>24989876500</v>
      </c>
      <c r="L10722" s="1"/>
      <c r="M10722" s="1"/>
      <c r="N10722" s="1"/>
    </row>
    <row r="10723" spans="1:14" x14ac:dyDescent="0.3">
      <c r="A10723">
        <f t="shared" si="335"/>
        <v>10721</v>
      </c>
      <c r="B10723" t="s">
        <v>2091</v>
      </c>
      <c r="C10723" t="s">
        <v>4258</v>
      </c>
      <c r="D10723" t="s">
        <v>4582</v>
      </c>
      <c r="E10723" s="1">
        <f t="shared" si="334"/>
        <v>-1144804125</v>
      </c>
      <c r="F10723" s="1">
        <v>156877035</v>
      </c>
      <c r="G10723" s="1">
        <v>1706667251</v>
      </c>
      <c r="H10723" s="1">
        <v>-888969712</v>
      </c>
      <c r="I10723" s="1"/>
      <c r="J10723" s="1">
        <v>-2892088531</v>
      </c>
      <c r="K10723" s="1">
        <v>-1590407371</v>
      </c>
      <c r="L10723" s="1"/>
      <c r="M10723" s="1"/>
      <c r="N10723" s="1"/>
    </row>
    <row r="10724" spans="1:14" x14ac:dyDescent="0.3">
      <c r="A10724">
        <f t="shared" si="335"/>
        <v>10722</v>
      </c>
      <c r="B10724" t="s">
        <v>2092</v>
      </c>
      <c r="C10724" t="s">
        <v>4259</v>
      </c>
      <c r="D10724" t="s">
        <v>4582</v>
      </c>
      <c r="E10724" s="1">
        <f t="shared" si="334"/>
        <v>67741092861</v>
      </c>
      <c r="F10724" s="1">
        <v>13675492737</v>
      </c>
      <c r="G10724" s="1">
        <v>59268596924</v>
      </c>
      <c r="H10724" s="1">
        <v>40023860413</v>
      </c>
      <c r="I10724" s="1"/>
      <c r="J10724" s="1">
        <v>72681384143</v>
      </c>
      <c r="K10724" s="1">
        <v>18615784019</v>
      </c>
      <c r="L10724" s="1"/>
      <c r="M10724" s="1"/>
      <c r="N10724" s="1"/>
    </row>
    <row r="10725" spans="1:14" x14ac:dyDescent="0.3">
      <c r="A10725">
        <f t="shared" si="335"/>
        <v>10723</v>
      </c>
      <c r="B10725" t="s">
        <v>2093</v>
      </c>
      <c r="C10725" t="s">
        <v>4260</v>
      </c>
      <c r="D10725" t="s">
        <v>4582</v>
      </c>
      <c r="E10725" s="1">
        <f t="shared" si="334"/>
        <v>156296527889</v>
      </c>
      <c r="F10725" s="1">
        <v>158670881601</v>
      </c>
      <c r="G10725" s="1">
        <v>130080716068</v>
      </c>
      <c r="H10725" s="1">
        <v>91031209690</v>
      </c>
      <c r="I10725" s="1"/>
      <c r="J10725" s="1">
        <v>131918298942</v>
      </c>
      <c r="K10725" s="1">
        <v>134292652654</v>
      </c>
      <c r="L10725" s="1"/>
      <c r="M10725" s="1"/>
      <c r="N10725" s="1"/>
    </row>
    <row r="10726" spans="1:14" x14ac:dyDescent="0.3">
      <c r="A10726">
        <f t="shared" si="335"/>
        <v>10724</v>
      </c>
      <c r="B10726" t="s">
        <v>2094</v>
      </c>
      <c r="C10726" t="s">
        <v>4261</v>
      </c>
      <c r="D10726" t="s">
        <v>4582</v>
      </c>
      <c r="E10726" s="1">
        <f t="shared" si="334"/>
        <v>18222531359</v>
      </c>
      <c r="F10726" s="1">
        <v>-9345850145</v>
      </c>
      <c r="G10726" s="1">
        <v>26185818033</v>
      </c>
      <c r="H10726" s="1">
        <v>6443823613</v>
      </c>
      <c r="I10726" s="1"/>
      <c r="J10726" s="1">
        <v>27303150221</v>
      </c>
      <c r="K10726" s="1">
        <v>-265231283</v>
      </c>
      <c r="L10726" s="1"/>
      <c r="M10726" s="1"/>
      <c r="N10726" s="1"/>
    </row>
    <row r="10727" spans="1:14" x14ac:dyDescent="0.3">
      <c r="A10727">
        <f t="shared" si="335"/>
        <v>10725</v>
      </c>
      <c r="B10727" t="s">
        <v>2095</v>
      </c>
      <c r="C10727" t="s">
        <v>4262</v>
      </c>
      <c r="D10727" t="s">
        <v>4582</v>
      </c>
      <c r="E10727" s="1">
        <f t="shared" si="334"/>
        <v>4540236943</v>
      </c>
      <c r="F10727" s="1">
        <v>3603360985</v>
      </c>
      <c r="G10727" s="1">
        <v>2951895324</v>
      </c>
      <c r="H10727" s="1">
        <v>3156354536</v>
      </c>
      <c r="I10727" s="1"/>
      <c r="J10727" s="1">
        <v>2556896957</v>
      </c>
      <c r="K10727" s="1">
        <v>1620020999</v>
      </c>
      <c r="L10727" s="1"/>
      <c r="M10727" s="1"/>
      <c r="N10727" s="1"/>
    </row>
    <row r="10728" spans="1:14" x14ac:dyDescent="0.3">
      <c r="A10728">
        <f t="shared" si="335"/>
        <v>10726</v>
      </c>
      <c r="B10728" t="s">
        <v>2096</v>
      </c>
      <c r="C10728" t="s">
        <v>4263</v>
      </c>
      <c r="D10728" t="s">
        <v>4582</v>
      </c>
      <c r="E10728" s="1">
        <f t="shared" si="334"/>
        <v>46013857000</v>
      </c>
      <c r="F10728" s="1">
        <v>23608616000</v>
      </c>
      <c r="G10728" s="1">
        <v>72651848000</v>
      </c>
      <c r="H10728" s="1">
        <v>26288616000</v>
      </c>
      <c r="I10728" s="1"/>
      <c r="J10728" s="1">
        <v>43293014000</v>
      </c>
      <c r="K10728" s="1">
        <v>20887773000</v>
      </c>
      <c r="L10728" s="1"/>
      <c r="M10728" s="1"/>
      <c r="N10728" s="1"/>
    </row>
    <row r="10729" spans="1:14" x14ac:dyDescent="0.3">
      <c r="A10729">
        <f t="shared" si="335"/>
        <v>10727</v>
      </c>
      <c r="B10729" t="s">
        <v>2097</v>
      </c>
      <c r="C10729" t="s">
        <v>4264</v>
      </c>
      <c r="D10729" t="s">
        <v>4582</v>
      </c>
      <c r="E10729" s="1">
        <f t="shared" si="334"/>
        <v>-2564262682</v>
      </c>
      <c r="F10729" s="1">
        <v>5460163773</v>
      </c>
      <c r="G10729" s="1">
        <v>586544188</v>
      </c>
      <c r="H10729" s="1">
        <v>-4557550972</v>
      </c>
      <c r="I10729" s="1"/>
      <c r="J10729" s="1">
        <v>238137046</v>
      </c>
      <c r="K10729" s="1">
        <v>8262563501</v>
      </c>
      <c r="L10729" s="1"/>
      <c r="M10729" s="1"/>
      <c r="N10729" s="1"/>
    </row>
    <row r="10730" spans="1:14" x14ac:dyDescent="0.3">
      <c r="A10730">
        <f t="shared" si="335"/>
        <v>10728</v>
      </c>
      <c r="B10730" t="s">
        <v>2098</v>
      </c>
      <c r="C10730" t="s">
        <v>4265</v>
      </c>
      <c r="D10730" t="s">
        <v>4582</v>
      </c>
      <c r="E10730" s="1">
        <f t="shared" si="334"/>
        <v>-13824851045</v>
      </c>
      <c r="F10730" s="1">
        <v>-2745895188</v>
      </c>
      <c r="G10730" s="1">
        <v>-598201374</v>
      </c>
      <c r="H10730" s="1">
        <v>350503705</v>
      </c>
      <c r="I10730" s="1"/>
      <c r="J10730" s="1">
        <v>-12846660365</v>
      </c>
      <c r="K10730" s="1">
        <v>-1767704508</v>
      </c>
      <c r="L10730" s="1"/>
      <c r="M10730" s="1"/>
      <c r="N10730" s="1"/>
    </row>
    <row r="10731" spans="1:14" x14ac:dyDescent="0.3">
      <c r="A10731">
        <f t="shared" si="335"/>
        <v>10729</v>
      </c>
      <c r="B10731" t="s">
        <v>2099</v>
      </c>
      <c r="C10731" t="s">
        <v>4266</v>
      </c>
      <c r="D10731" t="s">
        <v>4582</v>
      </c>
      <c r="E10731" s="1">
        <f t="shared" si="334"/>
        <v>-12731604365</v>
      </c>
      <c r="F10731" s="1">
        <v>-22125664941</v>
      </c>
      <c r="G10731" s="1">
        <v>-18170842351</v>
      </c>
      <c r="H10731" s="1">
        <v>9510904469</v>
      </c>
      <c r="I10731" s="1"/>
      <c r="J10731" s="1">
        <v>693913585</v>
      </c>
      <c r="K10731" s="1">
        <v>-8700146991</v>
      </c>
      <c r="L10731" s="1"/>
      <c r="M10731" s="1"/>
      <c r="N10731" s="1"/>
    </row>
    <row r="10732" spans="1:14" x14ac:dyDescent="0.3">
      <c r="A10732">
        <f t="shared" si="335"/>
        <v>10730</v>
      </c>
      <c r="B10732" t="s">
        <v>2100</v>
      </c>
      <c r="C10732" t="s">
        <v>4267</v>
      </c>
      <c r="D10732" t="s">
        <v>4582</v>
      </c>
      <c r="E10732" s="1">
        <f t="shared" si="334"/>
        <v>41497454801</v>
      </c>
      <c r="F10732" s="1">
        <v>44654631308</v>
      </c>
      <c r="G10732" s="1">
        <v>105364540933</v>
      </c>
      <c r="H10732" s="1">
        <v>72069234706</v>
      </c>
      <c r="I10732" s="1"/>
      <c r="J10732" s="1">
        <v>16911870914</v>
      </c>
      <c r="K10732" s="1">
        <v>20069047421</v>
      </c>
      <c r="L10732" s="1"/>
      <c r="M10732" s="1"/>
      <c r="N10732" s="1"/>
    </row>
    <row r="10733" spans="1:14" x14ac:dyDescent="0.3">
      <c r="A10733">
        <f t="shared" si="335"/>
        <v>10731</v>
      </c>
      <c r="B10733" t="s">
        <v>2101</v>
      </c>
      <c r="C10733" t="s">
        <v>4268</v>
      </c>
      <c r="D10733" t="s">
        <v>4582</v>
      </c>
      <c r="E10733" s="1">
        <f t="shared" si="334"/>
        <v>1615916092</v>
      </c>
      <c r="F10733" s="1">
        <v>4087463832</v>
      </c>
      <c r="G10733" s="1">
        <v>3460528542</v>
      </c>
      <c r="H10733" s="1">
        <v>1615228822</v>
      </c>
      <c r="I10733" s="1"/>
      <c r="J10733" s="1">
        <v>-45305729</v>
      </c>
      <c r="K10733" s="1">
        <v>2426242011</v>
      </c>
      <c r="L10733" s="1"/>
      <c r="M10733" s="1"/>
      <c r="N10733" s="1"/>
    </row>
    <row r="10734" spans="1:14" x14ac:dyDescent="0.3">
      <c r="A10734">
        <f t="shared" si="335"/>
        <v>10732</v>
      </c>
      <c r="B10734" t="s">
        <v>2102</v>
      </c>
      <c r="C10734" t="s">
        <v>4269</v>
      </c>
      <c r="D10734" t="s">
        <v>4582</v>
      </c>
      <c r="E10734" s="1">
        <f t="shared" si="334"/>
        <v>35864689441</v>
      </c>
      <c r="F10734" s="1">
        <v>24243410420</v>
      </c>
      <c r="G10734" s="1">
        <v>4524935987</v>
      </c>
      <c r="H10734" s="1">
        <v>-12782260300</v>
      </c>
      <c r="I10734" s="1"/>
      <c r="J10734" s="1">
        <v>29240746948</v>
      </c>
      <c r="K10734" s="1">
        <v>17619467927</v>
      </c>
      <c r="L10734" s="1"/>
      <c r="M10734" s="1"/>
      <c r="N10734" s="1"/>
    </row>
    <row r="10735" spans="1:14" x14ac:dyDescent="0.3">
      <c r="A10735">
        <f t="shared" si="335"/>
        <v>10733</v>
      </c>
      <c r="B10735" t="s">
        <v>2103</v>
      </c>
      <c r="C10735" t="s">
        <v>4270</v>
      </c>
      <c r="D10735" t="s">
        <v>4582</v>
      </c>
      <c r="E10735" s="1">
        <f t="shared" si="334"/>
        <v>68018098415</v>
      </c>
      <c r="F10735" s="1">
        <v>45844963844</v>
      </c>
      <c r="G10735" s="1">
        <v>48133991759</v>
      </c>
      <c r="H10735" s="1">
        <v>29537933485</v>
      </c>
      <c r="I10735" s="1"/>
      <c r="J10735" s="1">
        <v>54655675897</v>
      </c>
      <c r="K10735" s="1">
        <v>32482541326</v>
      </c>
      <c r="L10735" s="1"/>
      <c r="M10735" s="1"/>
      <c r="N10735" s="1"/>
    </row>
    <row r="10736" spans="1:14" x14ac:dyDescent="0.3">
      <c r="A10736">
        <f t="shared" si="335"/>
        <v>10734</v>
      </c>
      <c r="B10736" t="s">
        <v>168</v>
      </c>
      <c r="C10736" t="s">
        <v>2379</v>
      </c>
      <c r="D10736" t="s">
        <v>4582</v>
      </c>
      <c r="E10736" s="1">
        <f t="shared" si="334"/>
        <v>154307813189</v>
      </c>
      <c r="F10736" s="1">
        <v>310725205709</v>
      </c>
      <c r="G10736" s="1">
        <v>113459524772</v>
      </c>
      <c r="H10736" s="1">
        <v>322613422517</v>
      </c>
      <c r="I10736" s="1"/>
      <c r="J10736" s="1">
        <v>55919200001</v>
      </c>
      <c r="K10736" s="1">
        <v>212336592521</v>
      </c>
      <c r="L10736" s="1"/>
      <c r="M10736" s="1"/>
      <c r="N10736" s="1"/>
    </row>
    <row r="10737" spans="1:14" x14ac:dyDescent="0.3">
      <c r="A10737">
        <f t="shared" si="335"/>
        <v>10735</v>
      </c>
      <c r="B10737" t="s">
        <v>2104</v>
      </c>
      <c r="C10737" t="s">
        <v>4271</v>
      </c>
      <c r="D10737" t="s">
        <v>4582</v>
      </c>
      <c r="E10737" s="1">
        <f t="shared" si="334"/>
        <v>-375995741</v>
      </c>
      <c r="F10737" s="1">
        <v>8896137176</v>
      </c>
      <c r="G10737" s="1">
        <v>19764498918</v>
      </c>
      <c r="H10737" s="1">
        <v>19174349790</v>
      </c>
      <c r="I10737" s="1"/>
      <c r="J10737" s="1">
        <v>574347654</v>
      </c>
      <c r="K10737" s="1">
        <v>9846480571</v>
      </c>
      <c r="L10737" s="1"/>
      <c r="M10737" s="1"/>
      <c r="N10737" s="1"/>
    </row>
    <row r="10738" spans="1:14" x14ac:dyDescent="0.3">
      <c r="A10738">
        <f t="shared" si="335"/>
        <v>10736</v>
      </c>
      <c r="B10738" t="s">
        <v>2105</v>
      </c>
      <c r="C10738" t="s">
        <v>4272</v>
      </c>
      <c r="D10738" t="s">
        <v>4582</v>
      </c>
      <c r="E10738" s="1">
        <f t="shared" si="334"/>
        <v>2144157601</v>
      </c>
      <c r="F10738" s="1">
        <v>3915122397</v>
      </c>
      <c r="G10738" s="1">
        <v>-1905833208</v>
      </c>
      <c r="H10738" s="1">
        <v>5079130511</v>
      </c>
      <c r="I10738" s="1"/>
      <c r="J10738" s="1">
        <v>9659839888</v>
      </c>
      <c r="K10738" s="1">
        <v>11430804684</v>
      </c>
      <c r="L10738" s="1"/>
      <c r="M10738" s="1"/>
      <c r="N10738" s="1"/>
    </row>
    <row r="10739" spans="1:14" x14ac:dyDescent="0.3">
      <c r="A10739">
        <f t="shared" si="335"/>
        <v>10737</v>
      </c>
      <c r="B10739" t="s">
        <v>2106</v>
      </c>
      <c r="C10739" t="s">
        <v>4273</v>
      </c>
      <c r="D10739" t="s">
        <v>4582</v>
      </c>
      <c r="E10739" s="1" t="str">
        <f t="shared" si="334"/>
        <v/>
      </c>
      <c r="F10739" s="1">
        <v>9311137589</v>
      </c>
      <c r="G10739" s="1">
        <v>7601948027</v>
      </c>
      <c r="H10739" s="1">
        <v>7040930585</v>
      </c>
      <c r="I10739" s="1"/>
      <c r="J10739" s="1" t="e">
        <v>#N/A</v>
      </c>
      <c r="K10739" s="1" t="e">
        <v>#N/A</v>
      </c>
      <c r="L10739" s="1"/>
      <c r="M10739" s="1"/>
      <c r="N10739" s="1"/>
    </row>
    <row r="10740" spans="1:14" x14ac:dyDescent="0.3">
      <c r="A10740">
        <f t="shared" si="335"/>
        <v>10738</v>
      </c>
      <c r="B10740" t="s">
        <v>169</v>
      </c>
      <c r="C10740" t="s">
        <v>2380</v>
      </c>
      <c r="D10740" t="s">
        <v>4582</v>
      </c>
      <c r="E10740" s="1">
        <f t="shared" si="334"/>
        <v>-2214623863</v>
      </c>
      <c r="F10740" s="1">
        <v>-8675809923</v>
      </c>
      <c r="G10740" s="1">
        <v>-3588678177</v>
      </c>
      <c r="H10740" s="1">
        <v>3546338968</v>
      </c>
      <c r="I10740" s="1"/>
      <c r="J10740" s="1">
        <v>5217704979</v>
      </c>
      <c r="K10740" s="1">
        <v>-1243481081</v>
      </c>
      <c r="L10740" s="1"/>
      <c r="M10740" s="1"/>
      <c r="N10740" s="1"/>
    </row>
    <row r="10741" spans="1:14" x14ac:dyDescent="0.3">
      <c r="A10741">
        <f t="shared" si="335"/>
        <v>10739</v>
      </c>
      <c r="B10741" t="s">
        <v>2107</v>
      </c>
      <c r="C10741" t="s">
        <v>4274</v>
      </c>
      <c r="D10741" t="s">
        <v>4582</v>
      </c>
      <c r="E10741" s="1">
        <f t="shared" si="334"/>
        <v>-12168692221</v>
      </c>
      <c r="F10741" s="1">
        <v>7361494601</v>
      </c>
      <c r="G10741" s="1">
        <v>2317196265</v>
      </c>
      <c r="H10741" s="1">
        <v>-2196336897</v>
      </c>
      <c r="I10741" s="1"/>
      <c r="J10741" s="1">
        <v>-13825146525</v>
      </c>
      <c r="K10741" s="1">
        <v>5705040297</v>
      </c>
      <c r="L10741" s="1"/>
      <c r="M10741" s="1"/>
      <c r="N10741" s="1"/>
    </row>
    <row r="10742" spans="1:14" x14ac:dyDescent="0.3">
      <c r="A10742">
        <f t="shared" si="335"/>
        <v>10740</v>
      </c>
      <c r="B10742" t="s">
        <v>170</v>
      </c>
      <c r="C10742" t="s">
        <v>2381</v>
      </c>
      <c r="D10742" t="s">
        <v>4582</v>
      </c>
      <c r="E10742" s="1">
        <f t="shared" si="334"/>
        <v>76474993553</v>
      </c>
      <c r="F10742" s="1">
        <v>86015249051</v>
      </c>
      <c r="G10742" s="1">
        <v>99984084719</v>
      </c>
      <c r="H10742" s="1">
        <v>40504818424</v>
      </c>
      <c r="I10742" s="1"/>
      <c r="J10742" s="1">
        <v>64376747350</v>
      </c>
      <c r="K10742" s="1">
        <v>73917002848</v>
      </c>
      <c r="L10742" s="1"/>
      <c r="M10742" s="1"/>
      <c r="N10742" s="1"/>
    </row>
    <row r="10743" spans="1:14" x14ac:dyDescent="0.3">
      <c r="A10743">
        <f t="shared" si="335"/>
        <v>10741</v>
      </c>
      <c r="B10743" t="s">
        <v>2108</v>
      </c>
      <c r="C10743" t="s">
        <v>4275</v>
      </c>
      <c r="D10743" t="s">
        <v>4582</v>
      </c>
      <c r="E10743" s="1">
        <f t="shared" si="334"/>
        <v>-83980679704</v>
      </c>
      <c r="F10743" s="1">
        <v>-41537466780</v>
      </c>
      <c r="G10743" s="1">
        <v>7978689619</v>
      </c>
      <c r="H10743" s="1">
        <v>-31586945790</v>
      </c>
      <c r="I10743" s="1"/>
      <c r="J10743" s="1">
        <v>-48001224817</v>
      </c>
      <c r="K10743" s="1">
        <v>-5558011893</v>
      </c>
      <c r="L10743" s="1"/>
      <c r="M10743" s="1"/>
      <c r="N10743" s="1"/>
    </row>
    <row r="10744" spans="1:14" x14ac:dyDescent="0.3">
      <c r="A10744">
        <f t="shared" si="335"/>
        <v>10742</v>
      </c>
      <c r="B10744" t="s">
        <v>2109</v>
      </c>
      <c r="C10744" t="s">
        <v>4276</v>
      </c>
      <c r="D10744" t="s">
        <v>4582</v>
      </c>
      <c r="E10744" s="1">
        <f t="shared" si="334"/>
        <v>4739448742</v>
      </c>
      <c r="F10744" s="1">
        <v>25514603643</v>
      </c>
      <c r="G10744" s="1">
        <v>-4792863759</v>
      </c>
      <c r="H10744" s="1">
        <v>-10882920830</v>
      </c>
      <c r="I10744" s="1"/>
      <c r="J10744" s="1">
        <v>-2513166254</v>
      </c>
      <c r="K10744" s="1">
        <v>18261988647</v>
      </c>
      <c r="L10744" s="1"/>
      <c r="M10744" s="1"/>
      <c r="N10744" s="1"/>
    </row>
    <row r="10745" spans="1:14" x14ac:dyDescent="0.3">
      <c r="A10745">
        <f t="shared" si="335"/>
        <v>10743</v>
      </c>
      <c r="B10745" t="s">
        <v>171</v>
      </c>
      <c r="C10745" t="s">
        <v>2382</v>
      </c>
      <c r="D10745" t="s">
        <v>4582</v>
      </c>
      <c r="E10745" s="1">
        <f t="shared" si="334"/>
        <v>113805095571</v>
      </c>
      <c r="F10745" s="1">
        <v>91582087557</v>
      </c>
      <c r="G10745" s="1">
        <v>108496278913</v>
      </c>
      <c r="H10745" s="1">
        <v>49230379214</v>
      </c>
      <c r="I10745" s="1"/>
      <c r="J10745" s="1">
        <v>106324433760</v>
      </c>
      <c r="K10745" s="1">
        <v>84101425746</v>
      </c>
      <c r="L10745" s="1"/>
      <c r="M10745" s="1"/>
      <c r="N10745" s="1"/>
    </row>
    <row r="10746" spans="1:14" x14ac:dyDescent="0.3">
      <c r="A10746">
        <f t="shared" si="335"/>
        <v>10744</v>
      </c>
      <c r="B10746" t="s">
        <v>2111</v>
      </c>
      <c r="C10746" t="s">
        <v>4278</v>
      </c>
      <c r="D10746" t="s">
        <v>4582</v>
      </c>
      <c r="E10746" s="1">
        <f t="shared" si="334"/>
        <v>27791991702</v>
      </c>
      <c r="F10746" s="1">
        <v>22693567845</v>
      </c>
      <c r="G10746" s="1">
        <v>-1311618999</v>
      </c>
      <c r="H10746" s="1">
        <v>1668535626</v>
      </c>
      <c r="I10746" s="1"/>
      <c r="J10746" s="1">
        <v>7143979961</v>
      </c>
      <c r="K10746" s="1">
        <v>2045556104</v>
      </c>
      <c r="L10746" s="1"/>
      <c r="M10746" s="1"/>
      <c r="N10746" s="1"/>
    </row>
    <row r="10747" spans="1:14" x14ac:dyDescent="0.3">
      <c r="A10747">
        <f t="shared" si="335"/>
        <v>10745</v>
      </c>
      <c r="B10747" t="s">
        <v>2112</v>
      </c>
      <c r="C10747" t="s">
        <v>4279</v>
      </c>
      <c r="D10747" t="s">
        <v>4582</v>
      </c>
      <c r="E10747" s="1">
        <f t="shared" si="334"/>
        <v>65563011957</v>
      </c>
      <c r="F10747" s="1">
        <v>98680314610</v>
      </c>
      <c r="G10747" s="1">
        <v>87058311859</v>
      </c>
      <c r="H10747" s="1">
        <v>153331330778</v>
      </c>
      <c r="I10747" s="1"/>
      <c r="J10747" s="1">
        <v>69408303108</v>
      </c>
      <c r="K10747" s="1">
        <v>102525605761</v>
      </c>
      <c r="L10747" s="1"/>
      <c r="M10747" s="1"/>
      <c r="N10747" s="1"/>
    </row>
    <row r="10748" spans="1:14" x14ac:dyDescent="0.3">
      <c r="A10748">
        <f t="shared" si="335"/>
        <v>10746</v>
      </c>
      <c r="B10748" t="s">
        <v>2113</v>
      </c>
      <c r="C10748" t="s">
        <v>4280</v>
      </c>
      <c r="D10748" t="s">
        <v>4582</v>
      </c>
      <c r="E10748" s="1">
        <f t="shared" si="334"/>
        <v>20280040180</v>
      </c>
      <c r="F10748" s="1">
        <v>16452462020</v>
      </c>
      <c r="G10748" s="1">
        <v>20160083357</v>
      </c>
      <c r="H10748" s="1">
        <v>26397847129</v>
      </c>
      <c r="I10748" s="1"/>
      <c r="J10748" s="1">
        <v>4044112065</v>
      </c>
      <c r="K10748" s="1">
        <v>216533905</v>
      </c>
      <c r="L10748" s="1"/>
      <c r="M10748" s="1"/>
      <c r="N10748" s="1"/>
    </row>
    <row r="10749" spans="1:14" x14ac:dyDescent="0.3">
      <c r="A10749">
        <f t="shared" si="335"/>
        <v>10747</v>
      </c>
      <c r="B10749" t="s">
        <v>172</v>
      </c>
      <c r="C10749" t="s">
        <v>2383</v>
      </c>
      <c r="D10749" t="s">
        <v>4582</v>
      </c>
      <c r="E10749" s="1">
        <f t="shared" si="334"/>
        <v>12994369888</v>
      </c>
      <c r="F10749" s="1">
        <v>8559250123</v>
      </c>
      <c r="G10749" s="1">
        <v>13472556736</v>
      </c>
      <c r="H10749" s="1">
        <v>16856921299</v>
      </c>
      <c r="I10749" s="1"/>
      <c r="J10749" s="1">
        <v>17931853980</v>
      </c>
      <c r="K10749" s="1">
        <v>13496734215</v>
      </c>
      <c r="L10749" s="1"/>
      <c r="M10749" s="1"/>
      <c r="N10749" s="1"/>
    </row>
    <row r="10750" spans="1:14" x14ac:dyDescent="0.3">
      <c r="A10750">
        <f t="shared" si="335"/>
        <v>10748</v>
      </c>
      <c r="B10750" t="s">
        <v>2114</v>
      </c>
      <c r="C10750" t="s">
        <v>4281</v>
      </c>
      <c r="D10750" t="s">
        <v>4582</v>
      </c>
      <c r="E10750" s="1">
        <f t="shared" si="334"/>
        <v>2375462553</v>
      </c>
      <c r="F10750" s="1">
        <v>161832906995</v>
      </c>
      <c r="G10750" s="1">
        <v>9096797906</v>
      </c>
      <c r="H10750" s="1">
        <v>-2865354871</v>
      </c>
      <c r="I10750" s="1"/>
      <c r="J10750" s="1">
        <v>47320142378</v>
      </c>
      <c r="K10750" s="1">
        <v>206777586820</v>
      </c>
      <c r="L10750" s="1"/>
      <c r="M10750" s="1"/>
      <c r="N10750" s="1"/>
    </row>
    <row r="10751" spans="1:14" x14ac:dyDescent="0.3">
      <c r="A10751">
        <f t="shared" si="335"/>
        <v>10749</v>
      </c>
      <c r="B10751" t="s">
        <v>173</v>
      </c>
      <c r="C10751" t="s">
        <v>2384</v>
      </c>
      <c r="D10751" t="s">
        <v>4582</v>
      </c>
      <c r="E10751" s="1">
        <f t="shared" si="334"/>
        <v>14344000000</v>
      </c>
      <c r="F10751" s="1">
        <v>-7510000000</v>
      </c>
      <c r="G10751" s="1">
        <v>-3605000000</v>
      </c>
      <c r="H10751" s="1">
        <v>30355000000</v>
      </c>
      <c r="I10751" s="1"/>
      <c r="J10751" s="1">
        <v>10705000000</v>
      </c>
      <c r="K10751" s="1">
        <v>-11149000000</v>
      </c>
      <c r="L10751" s="1"/>
      <c r="M10751" s="1"/>
      <c r="N10751" s="1"/>
    </row>
    <row r="10752" spans="1:14" x14ac:dyDescent="0.3">
      <c r="A10752">
        <f t="shared" si="335"/>
        <v>10750</v>
      </c>
      <c r="B10752" t="s">
        <v>2115</v>
      </c>
      <c r="C10752" t="s">
        <v>4282</v>
      </c>
      <c r="D10752" t="s">
        <v>4582</v>
      </c>
      <c r="E10752" s="1">
        <f t="shared" si="334"/>
        <v>951623297926</v>
      </c>
      <c r="F10752" s="1">
        <v>-35695759409</v>
      </c>
      <c r="G10752" s="1">
        <v>-341532739427</v>
      </c>
      <c r="H10752" s="1">
        <v>-260570998880</v>
      </c>
      <c r="I10752" s="1"/>
      <c r="J10752" s="1">
        <v>766431297563</v>
      </c>
      <c r="K10752" s="1">
        <v>-220887759772</v>
      </c>
      <c r="L10752" s="1"/>
      <c r="M10752" s="1"/>
      <c r="N10752" s="1"/>
    </row>
    <row r="10753" spans="1:14" x14ac:dyDescent="0.3">
      <c r="A10753">
        <f t="shared" si="335"/>
        <v>10751</v>
      </c>
      <c r="B10753" t="s">
        <v>2116</v>
      </c>
      <c r="C10753" t="s">
        <v>4283</v>
      </c>
      <c r="D10753" t="s">
        <v>4582</v>
      </c>
      <c r="E10753" s="1">
        <f t="shared" si="334"/>
        <v>-14742096652</v>
      </c>
      <c r="F10753" s="1">
        <v>-28242821501</v>
      </c>
      <c r="G10753" s="1">
        <v>-22329524421</v>
      </c>
      <c r="H10753" s="1">
        <v>-1808270962</v>
      </c>
      <c r="I10753" s="1"/>
      <c r="J10753" s="1">
        <v>9497725534</v>
      </c>
      <c r="K10753" s="1">
        <v>-4002999315</v>
      </c>
      <c r="L10753" s="1"/>
      <c r="M10753" s="1"/>
      <c r="N10753" s="1"/>
    </row>
    <row r="10754" spans="1:14" x14ac:dyDescent="0.3">
      <c r="A10754">
        <f t="shared" si="335"/>
        <v>10752</v>
      </c>
      <c r="B10754" t="s">
        <v>2120</v>
      </c>
      <c r="C10754" t="s">
        <v>4469</v>
      </c>
      <c r="D10754" t="s">
        <v>4582</v>
      </c>
      <c r="E10754" s="1">
        <f t="shared" si="334"/>
        <v>-15465396966</v>
      </c>
      <c r="F10754" s="1">
        <v>-7912972083</v>
      </c>
      <c r="G10754" s="1">
        <v>2486609782</v>
      </c>
      <c r="H10754" s="1">
        <v>6036226450</v>
      </c>
      <c r="I10754" s="1"/>
      <c r="J10754" s="1">
        <v>-6734275986</v>
      </c>
      <c r="K10754" s="1">
        <v>818148897</v>
      </c>
      <c r="L10754" s="1"/>
      <c r="M10754" s="1"/>
      <c r="N10754" s="1"/>
    </row>
    <row r="10755" spans="1:14" x14ac:dyDescent="0.3">
      <c r="A10755">
        <f t="shared" si="335"/>
        <v>10753</v>
      </c>
      <c r="B10755" t="s">
        <v>2121</v>
      </c>
      <c r="C10755" t="s">
        <v>4287</v>
      </c>
      <c r="D10755" t="s">
        <v>4582</v>
      </c>
      <c r="E10755" s="1">
        <f t="shared" ref="E10755:E10818" si="336">IF(OR(ISERROR(J10755),ISERROR(K10755),F10755=""),"",F10755-K10755+J10755)</f>
        <v>167805870</v>
      </c>
      <c r="F10755" s="1">
        <v>4835069260</v>
      </c>
      <c r="G10755" s="1">
        <v>27689958898</v>
      </c>
      <c r="H10755" s="1">
        <v>-1791444811</v>
      </c>
      <c r="I10755" s="1"/>
      <c r="J10755" s="1">
        <v>529458698</v>
      </c>
      <c r="K10755" s="1">
        <v>5196722088</v>
      </c>
      <c r="L10755" s="1"/>
      <c r="M10755" s="1"/>
      <c r="N10755" s="1"/>
    </row>
    <row r="10756" spans="1:14" x14ac:dyDescent="0.3">
      <c r="A10756">
        <f t="shared" ref="A10756:A10819" si="337">A10755+1</f>
        <v>10754</v>
      </c>
      <c r="B10756" t="s">
        <v>2122</v>
      </c>
      <c r="C10756" t="s">
        <v>4288</v>
      </c>
      <c r="D10756" t="s">
        <v>4582</v>
      </c>
      <c r="E10756" s="1">
        <f t="shared" si="336"/>
        <v>11080500911</v>
      </c>
      <c r="F10756" s="1">
        <v>5462481812</v>
      </c>
      <c r="G10756" s="1">
        <v>7073846907</v>
      </c>
      <c r="H10756" s="1">
        <v>33692807950</v>
      </c>
      <c r="I10756" s="1"/>
      <c r="J10756" s="1">
        <v>11971699701</v>
      </c>
      <c r="K10756" s="1">
        <v>6353680602</v>
      </c>
      <c r="L10756" s="1"/>
      <c r="M10756" s="1"/>
      <c r="N10756" s="1"/>
    </row>
    <row r="10757" spans="1:14" x14ac:dyDescent="0.3">
      <c r="A10757">
        <f t="shared" si="337"/>
        <v>10755</v>
      </c>
      <c r="B10757" t="s">
        <v>2123</v>
      </c>
      <c r="C10757" t="s">
        <v>4289</v>
      </c>
      <c r="D10757" t="s">
        <v>4582</v>
      </c>
      <c r="E10757" s="1">
        <f t="shared" si="336"/>
        <v>-13397224842</v>
      </c>
      <c r="F10757" s="1">
        <v>-9711257384</v>
      </c>
      <c r="G10757" s="1">
        <v>-15640068405</v>
      </c>
      <c r="H10757" s="1">
        <v>-6664299491</v>
      </c>
      <c r="I10757" s="1"/>
      <c r="J10757" s="1">
        <v>-7731333087</v>
      </c>
      <c r="K10757" s="1">
        <v>-4045365629</v>
      </c>
      <c r="L10757" s="1"/>
      <c r="M10757" s="1"/>
      <c r="N10757" s="1"/>
    </row>
    <row r="10758" spans="1:14" x14ac:dyDescent="0.3">
      <c r="A10758">
        <f t="shared" si="337"/>
        <v>10756</v>
      </c>
      <c r="B10758" t="s">
        <v>2124</v>
      </c>
      <c r="C10758" t="s">
        <v>4290</v>
      </c>
      <c r="D10758" t="s">
        <v>4582</v>
      </c>
      <c r="E10758" s="1" t="str">
        <f t="shared" si="336"/>
        <v/>
      </c>
      <c r="F10758" s="1">
        <v>8203080654</v>
      </c>
      <c r="G10758" s="1">
        <v>-9444162204</v>
      </c>
      <c r="H10758" s="1">
        <v>-19655621717</v>
      </c>
      <c r="I10758" s="1"/>
      <c r="J10758" s="1" t="e">
        <v>#N/A</v>
      </c>
      <c r="K10758" s="1" t="e">
        <v>#N/A</v>
      </c>
      <c r="L10758" s="1"/>
      <c r="M10758" s="1"/>
      <c r="N10758" s="1"/>
    </row>
    <row r="10759" spans="1:14" x14ac:dyDescent="0.3">
      <c r="A10759">
        <f t="shared" si="337"/>
        <v>10757</v>
      </c>
      <c r="B10759" t="s">
        <v>2125</v>
      </c>
      <c r="C10759" t="s">
        <v>4291</v>
      </c>
      <c r="D10759" t="s">
        <v>4582</v>
      </c>
      <c r="E10759" s="1">
        <f t="shared" si="336"/>
        <v>2316489000000</v>
      </c>
      <c r="F10759" s="1">
        <v>2162057000000</v>
      </c>
      <c r="G10759" s="1">
        <v>707536000000</v>
      </c>
      <c r="H10759" s="1">
        <v>-525470000000</v>
      </c>
      <c r="I10759" s="1"/>
      <c r="J10759" s="1">
        <v>2062200000000</v>
      </c>
      <c r="K10759" s="1">
        <v>1907768000000</v>
      </c>
      <c r="L10759" s="1"/>
      <c r="M10759" s="1"/>
      <c r="N10759" s="1"/>
    </row>
    <row r="10760" spans="1:14" x14ac:dyDescent="0.3">
      <c r="A10760">
        <f t="shared" si="337"/>
        <v>10758</v>
      </c>
      <c r="B10760" t="s">
        <v>2126</v>
      </c>
      <c r="C10760" t="s">
        <v>4292</v>
      </c>
      <c r="D10760" t="s">
        <v>4582</v>
      </c>
      <c r="E10760" s="1">
        <f t="shared" si="336"/>
        <v>301136216607</v>
      </c>
      <c r="F10760" s="1">
        <v>616328220396</v>
      </c>
      <c r="G10760" s="1">
        <v>301722374169</v>
      </c>
      <c r="H10760" s="1">
        <v>-248864999187</v>
      </c>
      <c r="I10760" s="1"/>
      <c r="J10760" s="1">
        <v>486199305662</v>
      </c>
      <c r="K10760" s="1">
        <v>801391309451</v>
      </c>
      <c r="L10760" s="1"/>
      <c r="M10760" s="1"/>
      <c r="N10760" s="1"/>
    </row>
    <row r="10761" spans="1:14" x14ac:dyDescent="0.3">
      <c r="A10761">
        <f t="shared" si="337"/>
        <v>10759</v>
      </c>
      <c r="B10761" t="s">
        <v>2127</v>
      </c>
      <c r="C10761" t="s">
        <v>4293</v>
      </c>
      <c r="D10761" t="s">
        <v>4582</v>
      </c>
      <c r="E10761" s="1">
        <f t="shared" si="336"/>
        <v>-12359363669</v>
      </c>
      <c r="F10761" s="1">
        <v>97878482869</v>
      </c>
      <c r="G10761" s="1">
        <v>93580544300</v>
      </c>
      <c r="H10761" s="1">
        <v>72896109675</v>
      </c>
      <c r="I10761" s="1"/>
      <c r="J10761" s="1">
        <v>-33218427556</v>
      </c>
      <c r="K10761" s="1">
        <v>77019418982</v>
      </c>
      <c r="L10761" s="1"/>
      <c r="M10761" s="1"/>
      <c r="N10761" s="1"/>
    </row>
    <row r="10762" spans="1:14" x14ac:dyDescent="0.3">
      <c r="A10762">
        <f t="shared" si="337"/>
        <v>10760</v>
      </c>
      <c r="B10762" t="s">
        <v>2128</v>
      </c>
      <c r="C10762" t="s">
        <v>4294</v>
      </c>
      <c r="D10762" t="s">
        <v>4582</v>
      </c>
      <c r="E10762" s="1">
        <f t="shared" si="336"/>
        <v>178815459720</v>
      </c>
      <c r="F10762" s="1">
        <v>301762016281</v>
      </c>
      <c r="G10762" s="1">
        <v>164739761653</v>
      </c>
      <c r="H10762" s="1">
        <v>162427318272</v>
      </c>
      <c r="I10762" s="1"/>
      <c r="J10762" s="1">
        <v>137821698229</v>
      </c>
      <c r="K10762" s="1">
        <v>260768254790</v>
      </c>
      <c r="L10762" s="1"/>
      <c r="M10762" s="1"/>
      <c r="N10762" s="1"/>
    </row>
    <row r="10763" spans="1:14" x14ac:dyDescent="0.3">
      <c r="A10763">
        <f t="shared" si="337"/>
        <v>10761</v>
      </c>
      <c r="B10763" t="s">
        <v>2129</v>
      </c>
      <c r="C10763" t="s">
        <v>4295</v>
      </c>
      <c r="D10763" t="s">
        <v>4582</v>
      </c>
      <c r="E10763" s="1">
        <f t="shared" si="336"/>
        <v>161232171119</v>
      </c>
      <c r="F10763" s="1">
        <v>71051643499</v>
      </c>
      <c r="G10763" s="1">
        <v>29989719980</v>
      </c>
      <c r="H10763" s="1">
        <v>18231057672</v>
      </c>
      <c r="I10763" s="1"/>
      <c r="J10763" s="1">
        <v>137032493486</v>
      </c>
      <c r="K10763" s="1">
        <v>46851965866</v>
      </c>
      <c r="L10763" s="1"/>
      <c r="M10763" s="1"/>
      <c r="N10763" s="1"/>
    </row>
    <row r="10764" spans="1:14" x14ac:dyDescent="0.3">
      <c r="A10764">
        <f t="shared" si="337"/>
        <v>10762</v>
      </c>
      <c r="B10764" t="s">
        <v>4416</v>
      </c>
      <c r="C10764" t="s">
        <v>4417</v>
      </c>
      <c r="D10764" t="s">
        <v>4582</v>
      </c>
      <c r="E10764" s="1">
        <f t="shared" si="336"/>
        <v>125319336537</v>
      </c>
      <c r="F10764" s="1">
        <v>81310676772</v>
      </c>
      <c r="G10764" s="1">
        <v>348547310875</v>
      </c>
      <c r="H10764" s="1">
        <v>2324752114</v>
      </c>
      <c r="I10764" s="1"/>
      <c r="J10764" s="1">
        <v>121494681068</v>
      </c>
      <c r="K10764" s="1">
        <v>77486021303</v>
      </c>
      <c r="L10764" s="1"/>
      <c r="M10764" s="1"/>
      <c r="N10764" s="1"/>
    </row>
    <row r="10765" spans="1:14" x14ac:dyDescent="0.3">
      <c r="A10765">
        <f t="shared" si="337"/>
        <v>10763</v>
      </c>
      <c r="B10765" t="s">
        <v>2130</v>
      </c>
      <c r="C10765" t="s">
        <v>4296</v>
      </c>
      <c r="D10765" t="s">
        <v>4582</v>
      </c>
      <c r="E10765" s="1">
        <f t="shared" si="336"/>
        <v>-23808938689</v>
      </c>
      <c r="F10765" s="1">
        <v>-38071056496</v>
      </c>
      <c r="G10765" s="1">
        <v>-47815652412</v>
      </c>
      <c r="H10765" s="1">
        <v>-11239789545</v>
      </c>
      <c r="I10765" s="1"/>
      <c r="J10765" s="1">
        <v>-1013923248</v>
      </c>
      <c r="K10765" s="1">
        <v>-15276041055</v>
      </c>
      <c r="L10765" s="1"/>
      <c r="M10765" s="1"/>
      <c r="N10765" s="1"/>
    </row>
    <row r="10766" spans="1:14" x14ac:dyDescent="0.3">
      <c r="A10766">
        <f t="shared" si="337"/>
        <v>10764</v>
      </c>
      <c r="B10766" t="s">
        <v>2132</v>
      </c>
      <c r="C10766" t="s">
        <v>4298</v>
      </c>
      <c r="D10766" t="s">
        <v>4582</v>
      </c>
      <c r="E10766" s="1">
        <f t="shared" si="336"/>
        <v>-6375790017</v>
      </c>
      <c r="F10766" s="1">
        <v>-307380904</v>
      </c>
      <c r="G10766" s="1">
        <v>27516351576</v>
      </c>
      <c r="H10766" s="1">
        <v>-34681988078</v>
      </c>
      <c r="I10766" s="1"/>
      <c r="J10766" s="1">
        <v>4749234427</v>
      </c>
      <c r="K10766" s="1">
        <v>10817643540</v>
      </c>
      <c r="L10766" s="1"/>
      <c r="M10766" s="1"/>
      <c r="N10766" s="1"/>
    </row>
    <row r="10767" spans="1:14" x14ac:dyDescent="0.3">
      <c r="A10767">
        <f t="shared" si="337"/>
        <v>10765</v>
      </c>
      <c r="B10767" t="s">
        <v>2134</v>
      </c>
      <c r="C10767" t="s">
        <v>4300</v>
      </c>
      <c r="D10767" t="s">
        <v>4582</v>
      </c>
      <c r="E10767" s="1">
        <f t="shared" si="336"/>
        <v>-89247481929</v>
      </c>
      <c r="F10767" s="1">
        <v>-63950010068</v>
      </c>
      <c r="G10767" s="1">
        <v>-8183681617</v>
      </c>
      <c r="H10767" s="1">
        <v>7064346157</v>
      </c>
      <c r="I10767" s="1"/>
      <c r="J10767" s="1">
        <v>-66721618662</v>
      </c>
      <c r="K10767" s="1">
        <v>-41424146801</v>
      </c>
      <c r="L10767" s="1"/>
      <c r="M10767" s="1"/>
      <c r="N10767" s="1"/>
    </row>
    <row r="10768" spans="1:14" x14ac:dyDescent="0.3">
      <c r="A10768">
        <f t="shared" si="337"/>
        <v>10766</v>
      </c>
      <c r="B10768" t="s">
        <v>4430</v>
      </c>
      <c r="C10768" t="s">
        <v>4595</v>
      </c>
      <c r="D10768" t="s">
        <v>4582</v>
      </c>
      <c r="E10768" s="1" t="str">
        <f t="shared" si="336"/>
        <v/>
      </c>
      <c r="F10768" s="1">
        <v>3441877</v>
      </c>
      <c r="G10768" s="1">
        <v>30021247</v>
      </c>
      <c r="H10768" s="1">
        <v>193209870</v>
      </c>
      <c r="I10768" s="1"/>
      <c r="J10768" s="1" t="e">
        <v>#N/A</v>
      </c>
      <c r="K10768" s="1" t="e">
        <v>#N/A</v>
      </c>
      <c r="L10768" s="1"/>
      <c r="M10768" s="1"/>
      <c r="N10768" s="1"/>
    </row>
    <row r="10769" spans="1:14" x14ac:dyDescent="0.3">
      <c r="A10769">
        <f t="shared" si="337"/>
        <v>10767</v>
      </c>
      <c r="B10769" t="s">
        <v>2135</v>
      </c>
      <c r="C10769" t="s">
        <v>4301</v>
      </c>
      <c r="D10769" t="s">
        <v>4582</v>
      </c>
      <c r="E10769" s="1">
        <f t="shared" si="336"/>
        <v>-54765134113</v>
      </c>
      <c r="F10769" s="1">
        <v>-52648378043</v>
      </c>
      <c r="G10769" s="1">
        <v>-85584138023</v>
      </c>
      <c r="H10769" s="1">
        <v>-108359903059</v>
      </c>
      <c r="I10769" s="1"/>
      <c r="J10769" s="1">
        <v>-32429331985</v>
      </c>
      <c r="K10769" s="1">
        <v>-30312575915</v>
      </c>
      <c r="L10769" s="1"/>
      <c r="M10769" s="1"/>
      <c r="N10769" s="1"/>
    </row>
    <row r="10770" spans="1:14" x14ac:dyDescent="0.3">
      <c r="A10770">
        <f t="shared" si="337"/>
        <v>10768</v>
      </c>
      <c r="B10770" t="s">
        <v>2136</v>
      </c>
      <c r="C10770" t="s">
        <v>4302</v>
      </c>
      <c r="D10770" t="s">
        <v>4582</v>
      </c>
      <c r="E10770" s="1">
        <f t="shared" si="336"/>
        <v>769483000000</v>
      </c>
      <c r="F10770" s="1">
        <v>554377000000</v>
      </c>
      <c r="G10770" s="1">
        <v>227697000000</v>
      </c>
      <c r="H10770" s="1">
        <v>573331000000</v>
      </c>
      <c r="I10770" s="1"/>
      <c r="J10770" s="1">
        <v>642850000000</v>
      </c>
      <c r="K10770" s="1">
        <v>427744000000</v>
      </c>
      <c r="L10770" s="1"/>
      <c r="M10770" s="1"/>
      <c r="N10770" s="1"/>
    </row>
    <row r="10771" spans="1:14" x14ac:dyDescent="0.3">
      <c r="A10771">
        <f t="shared" si="337"/>
        <v>10769</v>
      </c>
      <c r="B10771" t="s">
        <v>2137</v>
      </c>
      <c r="C10771" t="s">
        <v>4303</v>
      </c>
      <c r="D10771" t="s">
        <v>4582</v>
      </c>
      <c r="E10771" s="1">
        <f t="shared" si="336"/>
        <v>89778491000</v>
      </c>
      <c r="F10771" s="1">
        <v>126434170000</v>
      </c>
      <c r="G10771" s="1">
        <v>8504674000</v>
      </c>
      <c r="H10771" s="1">
        <v>50881204000</v>
      </c>
      <c r="I10771" s="1"/>
      <c r="J10771" s="1">
        <v>121555781000</v>
      </c>
      <c r="K10771" s="1">
        <v>158211460000</v>
      </c>
      <c r="L10771" s="1"/>
      <c r="M10771" s="1"/>
      <c r="N10771" s="1"/>
    </row>
    <row r="10772" spans="1:14" x14ac:dyDescent="0.3">
      <c r="A10772">
        <f t="shared" si="337"/>
        <v>10770</v>
      </c>
      <c r="B10772" t="s">
        <v>2138</v>
      </c>
      <c r="C10772" t="s">
        <v>4304</v>
      </c>
      <c r="D10772" t="s">
        <v>4582</v>
      </c>
      <c r="E10772" s="1">
        <f t="shared" si="336"/>
        <v>11513342309</v>
      </c>
      <c r="F10772" s="1">
        <v>12610074077</v>
      </c>
      <c r="G10772" s="1">
        <v>11129395897</v>
      </c>
      <c r="H10772" s="1">
        <v>4097035037</v>
      </c>
      <c r="I10772" s="1"/>
      <c r="J10772" s="1">
        <v>7346836793</v>
      </c>
      <c r="K10772" s="1">
        <v>8443568561</v>
      </c>
      <c r="L10772" s="1"/>
      <c r="M10772" s="1"/>
      <c r="N10772" s="1"/>
    </row>
    <row r="10773" spans="1:14" x14ac:dyDescent="0.3">
      <c r="A10773">
        <f t="shared" si="337"/>
        <v>10771</v>
      </c>
      <c r="B10773" t="s">
        <v>2139</v>
      </c>
      <c r="C10773" t="s">
        <v>4305</v>
      </c>
      <c r="D10773" t="s">
        <v>4582</v>
      </c>
      <c r="E10773" s="1">
        <f t="shared" si="336"/>
        <v>39644381000</v>
      </c>
      <c r="F10773" s="1">
        <v>41339272000</v>
      </c>
      <c r="G10773" s="1">
        <v>81562551000</v>
      </c>
      <c r="H10773" s="1">
        <v>63939929000</v>
      </c>
      <c r="I10773" s="1"/>
      <c r="J10773" s="1">
        <v>91962154000</v>
      </c>
      <c r="K10773" s="1">
        <v>93657045000</v>
      </c>
      <c r="L10773" s="1"/>
      <c r="M10773" s="1"/>
      <c r="N10773" s="1"/>
    </row>
    <row r="10774" spans="1:14" x14ac:dyDescent="0.3">
      <c r="A10774">
        <f t="shared" si="337"/>
        <v>10772</v>
      </c>
      <c r="B10774" t="s">
        <v>174</v>
      </c>
      <c r="C10774" t="s">
        <v>2385</v>
      </c>
      <c r="D10774" t="s">
        <v>4582</v>
      </c>
      <c r="E10774" s="1">
        <f t="shared" si="336"/>
        <v>1089426972856</v>
      </c>
      <c r="F10774" s="1">
        <v>783175862240</v>
      </c>
      <c r="G10774" s="1">
        <v>606142677103</v>
      </c>
      <c r="H10774" s="1">
        <v>502322713669</v>
      </c>
      <c r="I10774" s="1"/>
      <c r="J10774" s="1">
        <v>833230012090</v>
      </c>
      <c r="K10774" s="1">
        <v>526978901474</v>
      </c>
      <c r="L10774" s="1"/>
      <c r="M10774" s="1"/>
      <c r="N10774" s="1"/>
    </row>
    <row r="10775" spans="1:14" x14ac:dyDescent="0.3">
      <c r="A10775">
        <f t="shared" si="337"/>
        <v>10773</v>
      </c>
      <c r="B10775" t="s">
        <v>175</v>
      </c>
      <c r="C10775" t="s">
        <v>2386</v>
      </c>
      <c r="D10775" t="s">
        <v>4582</v>
      </c>
      <c r="E10775" s="1">
        <f t="shared" si="336"/>
        <v>375448455033</v>
      </c>
      <c r="F10775" s="1">
        <v>567835830260</v>
      </c>
      <c r="G10775" s="1">
        <v>285073683149</v>
      </c>
      <c r="H10775" s="1">
        <v>395698170996</v>
      </c>
      <c r="I10775" s="1"/>
      <c r="J10775" s="1">
        <v>196829853537</v>
      </c>
      <c r="K10775" s="1">
        <v>389217228764</v>
      </c>
      <c r="L10775" s="1"/>
      <c r="M10775" s="1"/>
      <c r="N10775" s="1"/>
    </row>
    <row r="10776" spans="1:14" x14ac:dyDescent="0.3">
      <c r="A10776">
        <f t="shared" si="337"/>
        <v>10774</v>
      </c>
      <c r="B10776" t="s">
        <v>2140</v>
      </c>
      <c r="C10776" t="s">
        <v>4306</v>
      </c>
      <c r="D10776" t="s">
        <v>4582</v>
      </c>
      <c r="E10776" s="1">
        <f t="shared" si="336"/>
        <v>97009125000</v>
      </c>
      <c r="F10776" s="1">
        <v>51411601000</v>
      </c>
      <c r="G10776" s="1">
        <v>22409492000</v>
      </c>
      <c r="H10776" s="1">
        <v>-355687197000</v>
      </c>
      <c r="I10776" s="1"/>
      <c r="J10776" s="1">
        <v>71353210000</v>
      </c>
      <c r="K10776" s="1">
        <v>25755686000</v>
      </c>
      <c r="L10776" s="1"/>
      <c r="M10776" s="1"/>
      <c r="N10776" s="1"/>
    </row>
    <row r="10777" spans="1:14" x14ac:dyDescent="0.3">
      <c r="A10777">
        <f t="shared" si="337"/>
        <v>10775</v>
      </c>
      <c r="B10777" t="s">
        <v>2141</v>
      </c>
      <c r="C10777" t="s">
        <v>4307</v>
      </c>
      <c r="D10777" t="s">
        <v>4582</v>
      </c>
      <c r="E10777" s="1">
        <f t="shared" si="336"/>
        <v>3646261801</v>
      </c>
      <c r="F10777" s="1">
        <v>13495394324</v>
      </c>
      <c r="G10777" s="1">
        <v>26592767692</v>
      </c>
      <c r="H10777" s="1">
        <v>19465668792</v>
      </c>
      <c r="I10777" s="1"/>
      <c r="J10777" s="1">
        <v>2143024102</v>
      </c>
      <c r="K10777" s="1">
        <v>11992156625</v>
      </c>
      <c r="L10777" s="1"/>
      <c r="M10777" s="1"/>
      <c r="N10777" s="1"/>
    </row>
    <row r="10778" spans="1:14" x14ac:dyDescent="0.3">
      <c r="A10778">
        <f t="shared" si="337"/>
        <v>10776</v>
      </c>
      <c r="B10778" t="s">
        <v>176</v>
      </c>
      <c r="C10778" t="s">
        <v>2387</v>
      </c>
      <c r="D10778" t="s">
        <v>4582</v>
      </c>
      <c r="E10778" s="1">
        <f t="shared" si="336"/>
        <v>2404638000000</v>
      </c>
      <c r="F10778" s="1">
        <v>2362474000000</v>
      </c>
      <c r="G10778" s="1">
        <v>1526850000000</v>
      </c>
      <c r="H10778" s="1">
        <v>2294311000000</v>
      </c>
      <c r="I10778" s="1"/>
      <c r="J10778" s="1">
        <v>1850652000000</v>
      </c>
      <c r="K10778" s="1">
        <v>1808488000000</v>
      </c>
      <c r="L10778" s="1"/>
      <c r="M10778" s="1"/>
      <c r="N10778" s="1"/>
    </row>
    <row r="10779" spans="1:14" x14ac:dyDescent="0.3">
      <c r="A10779">
        <f t="shared" si="337"/>
        <v>10777</v>
      </c>
      <c r="B10779" t="s">
        <v>2142</v>
      </c>
      <c r="C10779" t="s">
        <v>4308</v>
      </c>
      <c r="D10779" t="s">
        <v>4582</v>
      </c>
      <c r="E10779" s="1">
        <f t="shared" si="336"/>
        <v>13356249265</v>
      </c>
      <c r="F10779" s="1">
        <v>8130733610</v>
      </c>
      <c r="G10779" s="1">
        <v>11272553462</v>
      </c>
      <c r="H10779" s="1">
        <v>6220570117</v>
      </c>
      <c r="I10779" s="1"/>
      <c r="J10779" s="1">
        <v>6054637650</v>
      </c>
      <c r="K10779" s="1">
        <v>829121995</v>
      </c>
      <c r="L10779" s="1"/>
      <c r="M10779" s="1"/>
      <c r="N10779" s="1"/>
    </row>
    <row r="10780" spans="1:14" x14ac:dyDescent="0.3">
      <c r="A10780">
        <f t="shared" si="337"/>
        <v>10778</v>
      </c>
      <c r="B10780" t="s">
        <v>2143</v>
      </c>
      <c r="C10780" t="s">
        <v>4309</v>
      </c>
      <c r="D10780" t="s">
        <v>4582</v>
      </c>
      <c r="E10780" s="1">
        <f t="shared" si="336"/>
        <v>26923491000</v>
      </c>
      <c r="F10780" s="1">
        <v>-160108518000</v>
      </c>
      <c r="G10780" s="1">
        <v>-12262320000</v>
      </c>
      <c r="H10780" s="1">
        <v>61178074000</v>
      </c>
      <c r="I10780" s="1"/>
      <c r="J10780" s="1">
        <v>105289708000</v>
      </c>
      <c r="K10780" s="1">
        <v>-81742301000</v>
      </c>
      <c r="L10780" s="1"/>
      <c r="M10780" s="1"/>
      <c r="N10780" s="1"/>
    </row>
    <row r="10781" spans="1:14" x14ac:dyDescent="0.3">
      <c r="A10781">
        <f t="shared" si="337"/>
        <v>10779</v>
      </c>
      <c r="B10781" t="s">
        <v>2144</v>
      </c>
      <c r="C10781" t="s">
        <v>4310</v>
      </c>
      <c r="D10781" t="s">
        <v>4582</v>
      </c>
      <c r="E10781" s="1">
        <f t="shared" si="336"/>
        <v>-18174484084</v>
      </c>
      <c r="F10781" s="1">
        <v>-20051086939</v>
      </c>
      <c r="G10781" s="1">
        <v>-8259902290</v>
      </c>
      <c r="H10781" s="1">
        <v>1121408384</v>
      </c>
      <c r="I10781" s="1"/>
      <c r="J10781" s="1">
        <v>-4661328590</v>
      </c>
      <c r="K10781" s="1">
        <v>-6537931445</v>
      </c>
      <c r="L10781" s="1"/>
      <c r="M10781" s="1"/>
      <c r="N10781" s="1"/>
    </row>
    <row r="10782" spans="1:14" x14ac:dyDescent="0.3">
      <c r="A10782">
        <f t="shared" si="337"/>
        <v>10780</v>
      </c>
      <c r="B10782" t="s">
        <v>2145</v>
      </c>
      <c r="C10782" t="s">
        <v>4311</v>
      </c>
      <c r="D10782" t="s">
        <v>4582</v>
      </c>
      <c r="E10782" s="1">
        <f t="shared" si="336"/>
        <v>-9308647409</v>
      </c>
      <c r="F10782" s="1">
        <v>-11686160416</v>
      </c>
      <c r="G10782" s="1">
        <v>-13545412534</v>
      </c>
      <c r="H10782" s="1">
        <v>10848888561</v>
      </c>
      <c r="I10782" s="1"/>
      <c r="J10782" s="1">
        <v>11527039660</v>
      </c>
      <c r="K10782" s="1">
        <v>9149526653</v>
      </c>
      <c r="L10782" s="1"/>
      <c r="M10782" s="1"/>
      <c r="N10782" s="1"/>
    </row>
    <row r="10783" spans="1:14" x14ac:dyDescent="0.3">
      <c r="A10783">
        <f t="shared" si="337"/>
        <v>10781</v>
      </c>
      <c r="B10783" t="s">
        <v>177</v>
      </c>
      <c r="C10783" t="s">
        <v>2388</v>
      </c>
      <c r="D10783" t="s">
        <v>4582</v>
      </c>
      <c r="E10783" s="1">
        <f t="shared" si="336"/>
        <v>264706315000</v>
      </c>
      <c r="F10783" s="1">
        <v>233388925000</v>
      </c>
      <c r="G10783" s="1">
        <v>105056700000</v>
      </c>
      <c r="H10783" s="1">
        <v>243010565000</v>
      </c>
      <c r="I10783" s="1"/>
      <c r="J10783" s="1">
        <v>198374580000</v>
      </c>
      <c r="K10783" s="1">
        <v>167057190000</v>
      </c>
      <c r="L10783" s="1"/>
      <c r="M10783" s="1"/>
      <c r="N10783" s="1"/>
    </row>
    <row r="10784" spans="1:14" x14ac:dyDescent="0.3">
      <c r="A10784">
        <f t="shared" si="337"/>
        <v>10782</v>
      </c>
      <c r="B10784" t="s">
        <v>2146</v>
      </c>
      <c r="C10784" t="s">
        <v>4312</v>
      </c>
      <c r="D10784" t="s">
        <v>4582</v>
      </c>
      <c r="E10784" s="1">
        <f t="shared" si="336"/>
        <v>40970137648</v>
      </c>
      <c r="F10784" s="1">
        <v>69792443898</v>
      </c>
      <c r="G10784" s="1">
        <v>23598537552</v>
      </c>
      <c r="H10784" s="1">
        <v>21775481082</v>
      </c>
      <c r="I10784" s="1"/>
      <c r="J10784" s="1">
        <v>26091834685</v>
      </c>
      <c r="K10784" s="1">
        <v>54914140935</v>
      </c>
      <c r="L10784" s="1"/>
      <c r="M10784" s="1"/>
      <c r="N10784" s="1"/>
    </row>
    <row r="10785" spans="1:14" x14ac:dyDescent="0.3">
      <c r="A10785">
        <f t="shared" si="337"/>
        <v>10783</v>
      </c>
      <c r="B10785" t="s">
        <v>2149</v>
      </c>
      <c r="C10785" t="s">
        <v>4314</v>
      </c>
      <c r="D10785" t="s">
        <v>4582</v>
      </c>
      <c r="E10785" s="1">
        <f t="shared" si="336"/>
        <v>35221361710</v>
      </c>
      <c r="F10785" s="1">
        <v>-6655574104</v>
      </c>
      <c r="G10785" s="1">
        <v>6223748043</v>
      </c>
      <c r="H10785" s="1">
        <v>23547402252</v>
      </c>
      <c r="I10785" s="1"/>
      <c r="J10785" s="1">
        <v>36357289045</v>
      </c>
      <c r="K10785" s="1">
        <v>-5519646769</v>
      </c>
      <c r="L10785" s="1"/>
      <c r="M10785" s="1"/>
      <c r="N10785" s="1"/>
    </row>
    <row r="10786" spans="1:14" x14ac:dyDescent="0.3">
      <c r="A10786">
        <f t="shared" si="337"/>
        <v>10784</v>
      </c>
      <c r="B10786" t="s">
        <v>2150</v>
      </c>
      <c r="C10786" t="s">
        <v>4315</v>
      </c>
      <c r="D10786" t="s">
        <v>4582</v>
      </c>
      <c r="E10786" s="1">
        <f t="shared" si="336"/>
        <v>-11714230171</v>
      </c>
      <c r="F10786" s="1">
        <v>-18354317688</v>
      </c>
      <c r="G10786" s="1">
        <v>-7109651637</v>
      </c>
      <c r="H10786" s="1">
        <v>1160130152</v>
      </c>
      <c r="I10786" s="1"/>
      <c r="J10786" s="1">
        <v>13015693174</v>
      </c>
      <c r="K10786" s="1">
        <v>6375605657</v>
      </c>
      <c r="L10786" s="1"/>
      <c r="M10786" s="1"/>
      <c r="N10786" s="1"/>
    </row>
    <row r="10787" spans="1:14" x14ac:dyDescent="0.3">
      <c r="A10787">
        <f t="shared" si="337"/>
        <v>10785</v>
      </c>
      <c r="B10787" t="s">
        <v>2152</v>
      </c>
      <c r="C10787" t="s">
        <v>4317</v>
      </c>
      <c r="D10787" t="s">
        <v>4582</v>
      </c>
      <c r="E10787" s="1">
        <f t="shared" si="336"/>
        <v>142862074643</v>
      </c>
      <c r="F10787" s="1">
        <v>112347037299</v>
      </c>
      <c r="G10787" s="1">
        <v>97931138698</v>
      </c>
      <c r="H10787" s="1">
        <v>43590611382</v>
      </c>
      <c r="I10787" s="1"/>
      <c r="J10787" s="1">
        <v>66116624913</v>
      </c>
      <c r="K10787" s="1">
        <v>35601587569</v>
      </c>
      <c r="L10787" s="1"/>
      <c r="M10787" s="1"/>
      <c r="N10787" s="1"/>
    </row>
    <row r="10788" spans="1:14" x14ac:dyDescent="0.3">
      <c r="A10788">
        <f t="shared" si="337"/>
        <v>10786</v>
      </c>
      <c r="B10788" t="s">
        <v>2153</v>
      </c>
      <c r="C10788" t="s">
        <v>4318</v>
      </c>
      <c r="D10788" t="s">
        <v>4582</v>
      </c>
      <c r="E10788" s="1">
        <f t="shared" si="336"/>
        <v>91967217957</v>
      </c>
      <c r="F10788" s="1">
        <v>71368214141</v>
      </c>
      <c r="G10788" s="1">
        <v>60786032656</v>
      </c>
      <c r="H10788" s="1">
        <v>56872512361</v>
      </c>
      <c r="I10788" s="1"/>
      <c r="J10788" s="1">
        <v>71959671947</v>
      </c>
      <c r="K10788" s="1">
        <v>51360668131</v>
      </c>
      <c r="L10788" s="1"/>
      <c r="M10788" s="1"/>
      <c r="N10788" s="1"/>
    </row>
    <row r="10789" spans="1:14" x14ac:dyDescent="0.3">
      <c r="A10789">
        <f t="shared" si="337"/>
        <v>10787</v>
      </c>
      <c r="B10789" t="s">
        <v>2154</v>
      </c>
      <c r="C10789" t="s">
        <v>4319</v>
      </c>
      <c r="D10789" t="s">
        <v>4582</v>
      </c>
      <c r="E10789" s="1">
        <f t="shared" si="336"/>
        <v>180840000000</v>
      </c>
      <c r="F10789" s="1">
        <v>56071000000</v>
      </c>
      <c r="G10789" s="1">
        <v>53672000000</v>
      </c>
      <c r="H10789" s="1">
        <v>55207000000</v>
      </c>
      <c r="I10789" s="1"/>
      <c r="J10789" s="1">
        <v>202316000000</v>
      </c>
      <c r="K10789" s="1">
        <v>77547000000</v>
      </c>
      <c r="L10789" s="1"/>
      <c r="M10789" s="1"/>
      <c r="N10789" s="1"/>
    </row>
    <row r="10790" spans="1:14" x14ac:dyDescent="0.3">
      <c r="A10790">
        <f t="shared" si="337"/>
        <v>10788</v>
      </c>
      <c r="B10790" t="s">
        <v>2156</v>
      </c>
      <c r="C10790" t="s">
        <v>4321</v>
      </c>
      <c r="D10790" t="s">
        <v>4582</v>
      </c>
      <c r="E10790" s="1">
        <f t="shared" si="336"/>
        <v>48767339728</v>
      </c>
      <c r="F10790" s="1">
        <v>-33686739374</v>
      </c>
      <c r="G10790" s="1">
        <v>-40246346429</v>
      </c>
      <c r="H10790" s="1">
        <v>-264300822542</v>
      </c>
      <c r="I10790" s="1"/>
      <c r="J10790" s="1">
        <v>115971422712</v>
      </c>
      <c r="K10790" s="1">
        <v>33517343610</v>
      </c>
      <c r="L10790" s="1"/>
      <c r="M10790" s="1"/>
      <c r="N10790" s="1"/>
    </row>
    <row r="10791" spans="1:14" x14ac:dyDescent="0.3">
      <c r="A10791">
        <f t="shared" si="337"/>
        <v>10789</v>
      </c>
      <c r="B10791" t="s">
        <v>2157</v>
      </c>
      <c r="C10791" t="s">
        <v>4322</v>
      </c>
      <c r="D10791" t="s">
        <v>4582</v>
      </c>
      <c r="E10791" s="1">
        <f t="shared" si="336"/>
        <v>1655384639352</v>
      </c>
      <c r="F10791" s="1">
        <v>1505154568208</v>
      </c>
      <c r="G10791" s="1">
        <v>-440119749803</v>
      </c>
      <c r="H10791" s="1">
        <v>25613298147</v>
      </c>
      <c r="I10791" s="1"/>
      <c r="J10791" s="1">
        <v>1318535236733</v>
      </c>
      <c r="K10791" s="1">
        <v>1168305165589</v>
      </c>
      <c r="L10791" s="1"/>
      <c r="M10791" s="1"/>
      <c r="N10791" s="1"/>
    </row>
    <row r="10792" spans="1:14" x14ac:dyDescent="0.3">
      <c r="A10792">
        <f t="shared" si="337"/>
        <v>10790</v>
      </c>
      <c r="B10792" t="s">
        <v>2158</v>
      </c>
      <c r="C10792" t="s">
        <v>4323</v>
      </c>
      <c r="D10792" t="s">
        <v>4582</v>
      </c>
      <c r="E10792" s="1">
        <f t="shared" si="336"/>
        <v>-710369402000</v>
      </c>
      <c r="F10792" s="1">
        <v>-814227962000</v>
      </c>
      <c r="G10792" s="1">
        <v>-431445898000</v>
      </c>
      <c r="H10792" s="1">
        <v>-88945128000</v>
      </c>
      <c r="I10792" s="1"/>
      <c r="J10792" s="1">
        <v>-190255880000</v>
      </c>
      <c r="K10792" s="1">
        <v>-294114440000</v>
      </c>
      <c r="L10792" s="1"/>
      <c r="M10792" s="1"/>
      <c r="N10792" s="1"/>
    </row>
    <row r="10793" spans="1:14" x14ac:dyDescent="0.3">
      <c r="A10793">
        <f t="shared" si="337"/>
        <v>10791</v>
      </c>
      <c r="B10793" t="s">
        <v>2159</v>
      </c>
      <c r="C10793" t="s">
        <v>4470</v>
      </c>
      <c r="D10793" t="s">
        <v>4582</v>
      </c>
      <c r="E10793" s="1">
        <f t="shared" si="336"/>
        <v>2006620490000</v>
      </c>
      <c r="F10793" s="1">
        <v>186012264000</v>
      </c>
      <c r="G10793" s="1">
        <v>-789719525000</v>
      </c>
      <c r="H10793" s="1">
        <v>115347380000</v>
      </c>
      <c r="I10793" s="1"/>
      <c r="J10793" s="1">
        <v>2196194653000</v>
      </c>
      <c r="K10793" s="1">
        <v>375586427000</v>
      </c>
      <c r="L10793" s="1"/>
      <c r="M10793" s="1"/>
      <c r="N10793" s="1"/>
    </row>
    <row r="10794" spans="1:14" x14ac:dyDescent="0.3">
      <c r="A10794">
        <f t="shared" si="337"/>
        <v>10792</v>
      </c>
      <c r="B10794" t="s">
        <v>179</v>
      </c>
      <c r="C10794" t="s">
        <v>2390</v>
      </c>
      <c r="D10794" t="s">
        <v>4582</v>
      </c>
      <c r="E10794" s="1">
        <f t="shared" si="336"/>
        <v>110788903405</v>
      </c>
      <c r="F10794" s="1">
        <v>38005996297</v>
      </c>
      <c r="G10794" s="1">
        <v>49362974090</v>
      </c>
      <c r="H10794" s="1">
        <v>16439542405</v>
      </c>
      <c r="I10794" s="1"/>
      <c r="J10794" s="1">
        <v>100273209551</v>
      </c>
      <c r="K10794" s="1">
        <v>27490302443</v>
      </c>
      <c r="L10794" s="1"/>
      <c r="M10794" s="1"/>
      <c r="N10794" s="1"/>
    </row>
    <row r="10795" spans="1:14" x14ac:dyDescent="0.3">
      <c r="A10795">
        <f t="shared" si="337"/>
        <v>10793</v>
      </c>
      <c r="B10795" t="s">
        <v>180</v>
      </c>
      <c r="C10795" t="s">
        <v>2391</v>
      </c>
      <c r="D10795" t="s">
        <v>4582</v>
      </c>
      <c r="E10795" s="1">
        <f t="shared" si="336"/>
        <v>26096943319</v>
      </c>
      <c r="F10795" s="1">
        <v>11955288419</v>
      </c>
      <c r="G10795" s="1">
        <v>17633689858</v>
      </c>
      <c r="H10795" s="1">
        <v>9708951655</v>
      </c>
      <c r="I10795" s="1"/>
      <c r="J10795" s="1">
        <v>29852095603</v>
      </c>
      <c r="K10795" s="1">
        <v>15710440703</v>
      </c>
      <c r="L10795" s="1"/>
      <c r="M10795" s="1"/>
      <c r="N10795" s="1"/>
    </row>
    <row r="10796" spans="1:14" x14ac:dyDescent="0.3">
      <c r="A10796">
        <f t="shared" si="337"/>
        <v>10794</v>
      </c>
      <c r="B10796" t="s">
        <v>2160</v>
      </c>
      <c r="C10796" t="s">
        <v>4324</v>
      </c>
      <c r="D10796" t="s">
        <v>4582</v>
      </c>
      <c r="E10796" s="1">
        <f t="shared" si="336"/>
        <v>-39399738558</v>
      </c>
      <c r="F10796" s="1">
        <v>85124246002</v>
      </c>
      <c r="G10796" s="1">
        <v>-40563104200</v>
      </c>
      <c r="H10796" s="1">
        <v>37797734880</v>
      </c>
      <c r="I10796" s="1"/>
      <c r="J10796" s="1">
        <v>13174481117</v>
      </c>
      <c r="K10796" s="1">
        <v>137698465677</v>
      </c>
      <c r="L10796" s="1"/>
      <c r="M10796" s="1"/>
      <c r="N10796" s="1"/>
    </row>
    <row r="10797" spans="1:14" x14ac:dyDescent="0.3">
      <c r="A10797">
        <f t="shared" si="337"/>
        <v>10795</v>
      </c>
      <c r="B10797" t="s">
        <v>2161</v>
      </c>
      <c r="C10797" t="s">
        <v>4325</v>
      </c>
      <c r="D10797" t="s">
        <v>4582</v>
      </c>
      <c r="E10797" s="1">
        <f t="shared" si="336"/>
        <v>69971792237</v>
      </c>
      <c r="F10797" s="1">
        <v>101664964613</v>
      </c>
      <c r="G10797" s="1">
        <v>112707640256</v>
      </c>
      <c r="H10797" s="1">
        <v>83168959284</v>
      </c>
      <c r="I10797" s="1"/>
      <c r="J10797" s="1">
        <v>113229055766</v>
      </c>
      <c r="K10797" s="1">
        <v>144922228142</v>
      </c>
      <c r="L10797" s="1"/>
      <c r="M10797" s="1"/>
      <c r="N10797" s="1"/>
    </row>
    <row r="10798" spans="1:14" x14ac:dyDescent="0.3">
      <c r="A10798">
        <f t="shared" si="337"/>
        <v>10796</v>
      </c>
      <c r="B10798" t="s">
        <v>2162</v>
      </c>
      <c r="C10798" t="s">
        <v>4326</v>
      </c>
      <c r="D10798" t="s">
        <v>4582</v>
      </c>
      <c r="E10798" s="1">
        <f t="shared" si="336"/>
        <v>4242536658</v>
      </c>
      <c r="F10798" s="1">
        <v>-534597413</v>
      </c>
      <c r="G10798" s="1">
        <v>1121137353</v>
      </c>
      <c r="H10798" s="1">
        <v>2239110729</v>
      </c>
      <c r="I10798" s="1"/>
      <c r="J10798" s="1">
        <v>2728295446</v>
      </c>
      <c r="K10798" s="1">
        <v>-2048838625</v>
      </c>
      <c r="L10798" s="1"/>
      <c r="M10798" s="1"/>
      <c r="N10798" s="1"/>
    </row>
    <row r="10799" spans="1:14" x14ac:dyDescent="0.3">
      <c r="A10799">
        <f t="shared" si="337"/>
        <v>10797</v>
      </c>
      <c r="B10799" t="s">
        <v>2163</v>
      </c>
      <c r="C10799" t="s">
        <v>4327</v>
      </c>
      <c r="D10799" t="s">
        <v>4582</v>
      </c>
      <c r="E10799" s="1" t="str">
        <f t="shared" si="336"/>
        <v/>
      </c>
      <c r="F10799" s="1">
        <v>-11573696337</v>
      </c>
      <c r="G10799" s="1">
        <v>-25636741762</v>
      </c>
      <c r="H10799" s="1">
        <v>-67333422309</v>
      </c>
      <c r="I10799" s="1"/>
      <c r="J10799" s="1" t="e">
        <v>#N/A</v>
      </c>
      <c r="K10799" s="1" t="e">
        <v>#N/A</v>
      </c>
      <c r="L10799" s="1"/>
      <c r="M10799" s="1"/>
      <c r="N10799" s="1"/>
    </row>
    <row r="10800" spans="1:14" x14ac:dyDescent="0.3">
      <c r="A10800">
        <f t="shared" si="337"/>
        <v>10798</v>
      </c>
      <c r="B10800" t="s">
        <v>2165</v>
      </c>
      <c r="C10800" t="s">
        <v>4329</v>
      </c>
      <c r="D10800" t="s">
        <v>4582</v>
      </c>
      <c r="E10800" s="1">
        <f t="shared" si="336"/>
        <v>-159125649</v>
      </c>
      <c r="F10800" s="1">
        <v>-3970943442</v>
      </c>
      <c r="G10800" s="1">
        <v>-6758281530</v>
      </c>
      <c r="H10800" s="1">
        <v>-88041542</v>
      </c>
      <c r="I10800" s="1"/>
      <c r="J10800" s="1">
        <v>1577991907</v>
      </c>
      <c r="K10800" s="1">
        <v>-2233825886</v>
      </c>
      <c r="L10800" s="1"/>
      <c r="M10800" s="1"/>
      <c r="N10800" s="1"/>
    </row>
    <row r="10801" spans="1:14" x14ac:dyDescent="0.3">
      <c r="A10801">
        <f t="shared" si="337"/>
        <v>10799</v>
      </c>
      <c r="B10801" t="s">
        <v>2166</v>
      </c>
      <c r="C10801" t="s">
        <v>4330</v>
      </c>
      <c r="D10801" t="s">
        <v>4582</v>
      </c>
      <c r="E10801" s="1">
        <f t="shared" si="336"/>
        <v>94317400</v>
      </c>
      <c r="F10801" s="1">
        <v>-771546500</v>
      </c>
      <c r="G10801" s="1">
        <v>-1122459950</v>
      </c>
      <c r="H10801" s="1">
        <v>-9595881784</v>
      </c>
      <c r="I10801" s="1"/>
      <c r="J10801" s="1">
        <v>2434383293</v>
      </c>
      <c r="K10801" s="1">
        <v>1568519393</v>
      </c>
      <c r="L10801" s="1"/>
      <c r="M10801" s="1"/>
      <c r="N10801" s="1"/>
    </row>
    <row r="10802" spans="1:14" x14ac:dyDescent="0.3">
      <c r="A10802">
        <f t="shared" si="337"/>
        <v>10800</v>
      </c>
      <c r="B10802" t="s">
        <v>2167</v>
      </c>
      <c r="C10802" t="s">
        <v>4331</v>
      </c>
      <c r="D10802" t="s">
        <v>4582</v>
      </c>
      <c r="E10802" s="1">
        <f t="shared" si="336"/>
        <v>308472613</v>
      </c>
      <c r="F10802" s="1">
        <v>4900986362</v>
      </c>
      <c r="G10802" s="1">
        <v>4815521110</v>
      </c>
      <c r="H10802" s="1">
        <v>4247862776</v>
      </c>
      <c r="I10802" s="1"/>
      <c r="J10802" s="1">
        <v>-60348063</v>
      </c>
      <c r="K10802" s="1">
        <v>4532165686</v>
      </c>
      <c r="L10802" s="1"/>
      <c r="M10802" s="1"/>
      <c r="N10802" s="1"/>
    </row>
    <row r="10803" spans="1:14" x14ac:dyDescent="0.3">
      <c r="A10803">
        <f t="shared" si="337"/>
        <v>10801</v>
      </c>
      <c r="B10803" t="s">
        <v>181</v>
      </c>
      <c r="C10803" t="s">
        <v>2392</v>
      </c>
      <c r="D10803" t="s">
        <v>4582</v>
      </c>
      <c r="E10803" s="1">
        <f t="shared" si="336"/>
        <v>30444261483</v>
      </c>
      <c r="F10803" s="1">
        <v>11783094520</v>
      </c>
      <c r="G10803" s="1">
        <v>-17540451484</v>
      </c>
      <c r="H10803" s="1">
        <v>2748199742</v>
      </c>
      <c r="I10803" s="1"/>
      <c r="J10803" s="1">
        <v>30075445567</v>
      </c>
      <c r="K10803" s="1">
        <v>11414278604</v>
      </c>
      <c r="L10803" s="1"/>
      <c r="M10803" s="1"/>
      <c r="N10803" s="1"/>
    </row>
    <row r="10804" spans="1:14" x14ac:dyDescent="0.3">
      <c r="A10804">
        <f t="shared" si="337"/>
        <v>10802</v>
      </c>
      <c r="B10804" t="s">
        <v>2168</v>
      </c>
      <c r="C10804" t="s">
        <v>4332</v>
      </c>
      <c r="D10804" t="s">
        <v>4582</v>
      </c>
      <c r="E10804" s="1">
        <f t="shared" si="336"/>
        <v>19025584398</v>
      </c>
      <c r="F10804" s="1">
        <v>13677106318</v>
      </c>
      <c r="G10804" s="1">
        <v>6477322918</v>
      </c>
      <c r="H10804" s="1">
        <v>-222700821</v>
      </c>
      <c r="I10804" s="1"/>
      <c r="J10804" s="1">
        <v>12305838913</v>
      </c>
      <c r="K10804" s="1">
        <v>6957360833</v>
      </c>
      <c r="L10804" s="1"/>
      <c r="M10804" s="1"/>
      <c r="N10804" s="1"/>
    </row>
    <row r="10805" spans="1:14" x14ac:dyDescent="0.3">
      <c r="A10805">
        <f t="shared" si="337"/>
        <v>10803</v>
      </c>
      <c r="B10805" t="s">
        <v>2171</v>
      </c>
      <c r="C10805" t="s">
        <v>4335</v>
      </c>
      <c r="D10805" t="s">
        <v>4582</v>
      </c>
      <c r="E10805" s="1">
        <f t="shared" si="336"/>
        <v>27461667772</v>
      </c>
      <c r="F10805" s="1">
        <v>29678512725</v>
      </c>
      <c r="G10805" s="1">
        <v>32926991417</v>
      </c>
      <c r="H10805" s="1">
        <v>7672692424</v>
      </c>
      <c r="I10805" s="1"/>
      <c r="J10805" s="1">
        <v>14632247123</v>
      </c>
      <c r="K10805" s="1">
        <v>16849092076</v>
      </c>
      <c r="L10805" s="1"/>
      <c r="M10805" s="1"/>
      <c r="N10805" s="1"/>
    </row>
    <row r="10806" spans="1:14" x14ac:dyDescent="0.3">
      <c r="A10806">
        <f t="shared" si="337"/>
        <v>10804</v>
      </c>
      <c r="B10806" t="s">
        <v>2172</v>
      </c>
      <c r="C10806" t="s">
        <v>4336</v>
      </c>
      <c r="D10806" t="s">
        <v>4582</v>
      </c>
      <c r="E10806" s="1">
        <f t="shared" si="336"/>
        <v>10626420049</v>
      </c>
      <c r="F10806" s="1">
        <v>5693032344</v>
      </c>
      <c r="I10806" s="1"/>
      <c r="J10806" s="1">
        <v>13142002023</v>
      </c>
      <c r="K10806" s="1">
        <v>8208614318</v>
      </c>
      <c r="L10806" s="1"/>
      <c r="M10806" s="1"/>
      <c r="N10806" s="1"/>
    </row>
    <row r="10807" spans="1:14" x14ac:dyDescent="0.3">
      <c r="A10807">
        <f t="shared" si="337"/>
        <v>10805</v>
      </c>
      <c r="B10807" t="s">
        <v>2173</v>
      </c>
      <c r="C10807" t="s">
        <v>4337</v>
      </c>
      <c r="D10807" t="s">
        <v>4582</v>
      </c>
      <c r="E10807" s="1">
        <f t="shared" si="336"/>
        <v>17551299370</v>
      </c>
      <c r="F10807" s="1">
        <v>-6848467042</v>
      </c>
      <c r="G10807" s="1">
        <v>41458632241</v>
      </c>
      <c r="H10807" s="1">
        <v>65186144022</v>
      </c>
      <c r="I10807" s="1"/>
      <c r="J10807" s="1">
        <v>23822803208</v>
      </c>
      <c r="K10807" s="1">
        <v>-576963204</v>
      </c>
      <c r="L10807" s="1"/>
      <c r="M10807" s="1"/>
      <c r="N10807" s="1"/>
    </row>
    <row r="10808" spans="1:14" x14ac:dyDescent="0.3">
      <c r="A10808">
        <f t="shared" si="337"/>
        <v>10806</v>
      </c>
      <c r="B10808" t="s">
        <v>2174</v>
      </c>
      <c r="C10808" t="s">
        <v>4338</v>
      </c>
      <c r="D10808" t="s">
        <v>4582</v>
      </c>
      <c r="E10808" s="1">
        <f t="shared" si="336"/>
        <v>32778806072</v>
      </c>
      <c r="F10808" s="1">
        <v>-4203131618</v>
      </c>
      <c r="G10808" s="1">
        <v>49917298008</v>
      </c>
      <c r="H10808" s="1">
        <v>80878438237</v>
      </c>
      <c r="I10808" s="1"/>
      <c r="J10808" s="1">
        <v>40558026251</v>
      </c>
      <c r="K10808" s="1">
        <v>3576088561</v>
      </c>
      <c r="L10808" s="1"/>
      <c r="M10808" s="1"/>
      <c r="N10808" s="1"/>
    </row>
    <row r="10809" spans="1:14" x14ac:dyDescent="0.3">
      <c r="A10809">
        <f t="shared" si="337"/>
        <v>10807</v>
      </c>
      <c r="B10809" t="s">
        <v>2175</v>
      </c>
      <c r="C10809" t="s">
        <v>4339</v>
      </c>
      <c r="D10809" t="s">
        <v>4582</v>
      </c>
      <c r="E10809" s="1">
        <f t="shared" si="336"/>
        <v>-4435542648</v>
      </c>
      <c r="F10809" s="1">
        <v>-37707110347</v>
      </c>
      <c r="G10809" s="1">
        <v>-40760464421</v>
      </c>
      <c r="H10809" s="1">
        <v>23531096155</v>
      </c>
      <c r="I10809" s="1"/>
      <c r="J10809" s="1">
        <v>25061018323</v>
      </c>
      <c r="K10809" s="1">
        <v>-8210549376</v>
      </c>
      <c r="L10809" s="1"/>
      <c r="M10809" s="1"/>
      <c r="N10809" s="1"/>
    </row>
    <row r="10810" spans="1:14" x14ac:dyDescent="0.3">
      <c r="A10810">
        <f t="shared" si="337"/>
        <v>10808</v>
      </c>
      <c r="B10810" t="s">
        <v>2176</v>
      </c>
      <c r="C10810" t="s">
        <v>4340</v>
      </c>
      <c r="D10810" t="s">
        <v>4582</v>
      </c>
      <c r="E10810" s="1">
        <f t="shared" si="336"/>
        <v>88179972093</v>
      </c>
      <c r="F10810" s="1">
        <v>24367674191</v>
      </c>
      <c r="G10810" s="1">
        <v>-54248883109</v>
      </c>
      <c r="H10810" s="1">
        <v>6622598513</v>
      </c>
      <c r="I10810" s="1"/>
      <c r="J10810" s="1">
        <v>90580395084</v>
      </c>
      <c r="K10810" s="1">
        <v>26768097182</v>
      </c>
      <c r="L10810" s="1"/>
      <c r="M10810" s="1"/>
      <c r="N10810" s="1"/>
    </row>
    <row r="10811" spans="1:14" x14ac:dyDescent="0.3">
      <c r="A10811">
        <f t="shared" si="337"/>
        <v>10809</v>
      </c>
      <c r="B10811" t="s">
        <v>2180</v>
      </c>
      <c r="C10811" t="s">
        <v>4344</v>
      </c>
      <c r="D10811" t="s">
        <v>4582</v>
      </c>
      <c r="E10811" s="1">
        <f t="shared" si="336"/>
        <v>12928737088</v>
      </c>
      <c r="F10811" s="1">
        <v>9313607545</v>
      </c>
      <c r="G10811" s="1">
        <v>4515767538</v>
      </c>
      <c r="H10811" s="1">
        <v>7454029037</v>
      </c>
      <c r="I10811" s="1"/>
      <c r="J10811" s="1">
        <v>12029023408</v>
      </c>
      <c r="K10811" s="1">
        <v>8413893865</v>
      </c>
      <c r="L10811" s="1"/>
      <c r="M10811" s="1"/>
      <c r="N10811" s="1"/>
    </row>
    <row r="10812" spans="1:14" x14ac:dyDescent="0.3">
      <c r="A10812">
        <f t="shared" si="337"/>
        <v>10810</v>
      </c>
      <c r="B10812" t="s">
        <v>2181</v>
      </c>
      <c r="C10812" t="s">
        <v>4345</v>
      </c>
      <c r="D10812" t="s">
        <v>4582</v>
      </c>
      <c r="E10812" s="1">
        <f t="shared" si="336"/>
        <v>22347582135</v>
      </c>
      <c r="F10812" s="1">
        <v>26458506063</v>
      </c>
      <c r="G10812" s="1">
        <v>23191297653</v>
      </c>
      <c r="H10812" s="1">
        <v>18611976727</v>
      </c>
      <c r="I10812" s="1"/>
      <c r="J10812" s="1">
        <v>18561395114</v>
      </c>
      <c r="K10812" s="1">
        <v>22672319042</v>
      </c>
      <c r="L10812" s="1"/>
      <c r="M10812" s="1"/>
      <c r="N10812" s="1"/>
    </row>
    <row r="10813" spans="1:14" x14ac:dyDescent="0.3">
      <c r="A10813">
        <f t="shared" si="337"/>
        <v>10811</v>
      </c>
      <c r="B10813" t="s">
        <v>2182</v>
      </c>
      <c r="C10813" t="s">
        <v>4346</v>
      </c>
      <c r="D10813" t="s">
        <v>4582</v>
      </c>
      <c r="E10813" s="1">
        <f t="shared" si="336"/>
        <v>40222651667</v>
      </c>
      <c r="F10813" s="1">
        <v>32952260724</v>
      </c>
      <c r="G10813" s="1">
        <v>19972692133</v>
      </c>
      <c r="H10813" s="1">
        <v>23664534488</v>
      </c>
      <c r="I10813" s="1"/>
      <c r="J10813" s="1">
        <v>29561670140</v>
      </c>
      <c r="K10813" s="1">
        <v>22291279197</v>
      </c>
      <c r="L10813" s="1"/>
      <c r="M10813" s="1"/>
      <c r="N10813" s="1"/>
    </row>
    <row r="10814" spans="1:14" x14ac:dyDescent="0.3">
      <c r="A10814">
        <f t="shared" si="337"/>
        <v>10812</v>
      </c>
      <c r="B10814" t="s">
        <v>184</v>
      </c>
      <c r="C10814" t="s">
        <v>2395</v>
      </c>
      <c r="D10814" t="s">
        <v>4582</v>
      </c>
      <c r="E10814" s="1">
        <f t="shared" si="336"/>
        <v>141601359153</v>
      </c>
      <c r="F10814" s="1">
        <v>540586504793</v>
      </c>
      <c r="G10814" s="1">
        <v>1220252292</v>
      </c>
      <c r="H10814" s="1">
        <v>150009464862</v>
      </c>
      <c r="I10814" s="1"/>
      <c r="J10814" s="1">
        <v>50516735815</v>
      </c>
      <c r="K10814" s="1">
        <v>449501881455</v>
      </c>
      <c r="L10814" s="1"/>
      <c r="M10814" s="1"/>
      <c r="N10814" s="1"/>
    </row>
    <row r="10815" spans="1:14" x14ac:dyDescent="0.3">
      <c r="A10815">
        <f t="shared" si="337"/>
        <v>10813</v>
      </c>
      <c r="B10815" t="s">
        <v>2183</v>
      </c>
      <c r="C10815" t="s">
        <v>4347</v>
      </c>
      <c r="D10815" t="s">
        <v>4582</v>
      </c>
      <c r="E10815" s="1">
        <f t="shared" si="336"/>
        <v>16377142665</v>
      </c>
      <c r="F10815" s="1">
        <v>14388125433</v>
      </c>
      <c r="G10815" s="1">
        <v>12749411272</v>
      </c>
      <c r="H10815" s="1">
        <v>10829854983</v>
      </c>
      <c r="I10815" s="1"/>
      <c r="J10815" s="1">
        <v>11569576242</v>
      </c>
      <c r="K10815" s="1">
        <v>9580559010</v>
      </c>
      <c r="L10815" s="1"/>
      <c r="M10815" s="1"/>
      <c r="N10815" s="1"/>
    </row>
    <row r="10816" spans="1:14" x14ac:dyDescent="0.3">
      <c r="A10816">
        <f t="shared" si="337"/>
        <v>10814</v>
      </c>
      <c r="B10816" t="s">
        <v>2184</v>
      </c>
      <c r="C10816" t="s">
        <v>4348</v>
      </c>
      <c r="D10816" t="s">
        <v>4582</v>
      </c>
      <c r="E10816" s="1">
        <f t="shared" si="336"/>
        <v>2998633213</v>
      </c>
      <c r="F10816" s="1">
        <v>2295942146</v>
      </c>
      <c r="G10816" s="1">
        <v>1483233651</v>
      </c>
      <c r="H10816" s="1">
        <v>1810984765</v>
      </c>
      <c r="I10816" s="1"/>
      <c r="J10816" s="1">
        <v>1648714610</v>
      </c>
      <c r="K10816" s="1">
        <v>946023543</v>
      </c>
      <c r="L10816" s="1"/>
      <c r="M10816" s="1"/>
      <c r="N10816" s="1"/>
    </row>
    <row r="10817" spans="1:14" x14ac:dyDescent="0.3">
      <c r="A10817">
        <f t="shared" si="337"/>
        <v>10815</v>
      </c>
      <c r="B10817" t="s">
        <v>2185</v>
      </c>
      <c r="C10817" t="s">
        <v>4349</v>
      </c>
      <c r="D10817" t="s">
        <v>4582</v>
      </c>
      <c r="E10817" s="1">
        <f t="shared" si="336"/>
        <v>53060103986</v>
      </c>
      <c r="F10817" s="1">
        <v>76516679128</v>
      </c>
      <c r="G10817" s="1">
        <v>-19258017305</v>
      </c>
      <c r="H10817" s="1">
        <v>16022962032</v>
      </c>
      <c r="I10817" s="1"/>
      <c r="J10817" s="1">
        <v>27679530084</v>
      </c>
      <c r="K10817" s="1">
        <v>51136105226</v>
      </c>
      <c r="L10817" s="1"/>
      <c r="M10817" s="1"/>
      <c r="N10817" s="1"/>
    </row>
    <row r="10818" spans="1:14" x14ac:dyDescent="0.3">
      <c r="A10818">
        <f t="shared" si="337"/>
        <v>10816</v>
      </c>
      <c r="B10818" t="s">
        <v>185</v>
      </c>
      <c r="C10818" t="s">
        <v>2396</v>
      </c>
      <c r="D10818" t="s">
        <v>4582</v>
      </c>
      <c r="E10818" s="1">
        <f t="shared" si="336"/>
        <v>230297581855</v>
      </c>
      <c r="F10818" s="1">
        <v>330023237559</v>
      </c>
      <c r="G10818" s="1">
        <v>6810288508</v>
      </c>
      <c r="H10818" s="1">
        <v>-52906924766</v>
      </c>
      <c r="I10818" s="1"/>
      <c r="J10818" s="1">
        <v>154668796748</v>
      </c>
      <c r="K10818" s="1">
        <v>254394452452</v>
      </c>
      <c r="L10818" s="1"/>
      <c r="M10818" s="1"/>
      <c r="N10818" s="1"/>
    </row>
    <row r="10819" spans="1:14" x14ac:dyDescent="0.3">
      <c r="A10819">
        <f t="shared" si="337"/>
        <v>10817</v>
      </c>
      <c r="B10819" t="s">
        <v>186</v>
      </c>
      <c r="C10819" t="s">
        <v>2397</v>
      </c>
      <c r="D10819" t="s">
        <v>4582</v>
      </c>
      <c r="E10819" s="1">
        <f t="shared" ref="E10819:E10842" si="338">IF(OR(ISERROR(J10819),ISERROR(K10819),F10819=""),"",F10819-K10819+J10819)</f>
        <v>243710936711</v>
      </c>
      <c r="F10819" s="1">
        <v>1007902535415</v>
      </c>
      <c r="G10819" s="1">
        <v>168272055112</v>
      </c>
      <c r="H10819" s="1">
        <v>122022892754</v>
      </c>
      <c r="I10819" s="1"/>
      <c r="J10819" s="1">
        <v>26140876653</v>
      </c>
      <c r="K10819" s="1">
        <v>790332475357</v>
      </c>
      <c r="L10819" s="1"/>
      <c r="M10819" s="1"/>
      <c r="N10819" s="1"/>
    </row>
    <row r="10820" spans="1:14" x14ac:dyDescent="0.3">
      <c r="A10820">
        <f t="shared" ref="A10820:A10842" si="339">A10819+1</f>
        <v>10818</v>
      </c>
      <c r="B10820" t="s">
        <v>187</v>
      </c>
      <c r="C10820" t="s">
        <v>2398</v>
      </c>
      <c r="D10820" t="s">
        <v>4582</v>
      </c>
      <c r="E10820" s="1">
        <f t="shared" si="338"/>
        <v>-315853978267</v>
      </c>
      <c r="F10820" s="1">
        <v>70414311054</v>
      </c>
      <c r="G10820" s="1">
        <v>-11616487928</v>
      </c>
      <c r="H10820" s="1">
        <v>87823448279</v>
      </c>
      <c r="I10820" s="1"/>
      <c r="J10820" s="1">
        <v>-289073816872</v>
      </c>
      <c r="K10820" s="1">
        <v>97194472449</v>
      </c>
      <c r="L10820" s="1"/>
      <c r="M10820" s="1"/>
      <c r="N10820" s="1"/>
    </row>
    <row r="10821" spans="1:14" x14ac:dyDescent="0.3">
      <c r="A10821">
        <f t="shared" si="339"/>
        <v>10819</v>
      </c>
      <c r="B10821" t="s">
        <v>2186</v>
      </c>
      <c r="C10821" t="s">
        <v>4350</v>
      </c>
      <c r="D10821" t="s">
        <v>4582</v>
      </c>
      <c r="E10821" s="1">
        <f t="shared" si="338"/>
        <v>100808981222</v>
      </c>
      <c r="F10821" s="1">
        <v>31279494106</v>
      </c>
      <c r="G10821" s="1">
        <v>2650617204</v>
      </c>
      <c r="H10821" s="1">
        <v>205810062</v>
      </c>
      <c r="I10821" s="1"/>
      <c r="J10821" s="1">
        <v>90391668930</v>
      </c>
      <c r="K10821" s="1">
        <v>20862181814</v>
      </c>
      <c r="L10821" s="1"/>
      <c r="M10821" s="1"/>
      <c r="N10821" s="1"/>
    </row>
    <row r="10822" spans="1:14" x14ac:dyDescent="0.3">
      <c r="A10822">
        <f t="shared" si="339"/>
        <v>10820</v>
      </c>
      <c r="B10822" t="s">
        <v>2187</v>
      </c>
      <c r="C10822" t="s">
        <v>4351</v>
      </c>
      <c r="D10822" t="s">
        <v>4582</v>
      </c>
      <c r="E10822" s="1">
        <f t="shared" si="338"/>
        <v>323314054412</v>
      </c>
      <c r="F10822" s="1">
        <v>337809329714</v>
      </c>
      <c r="G10822" s="1">
        <v>197738719098</v>
      </c>
      <c r="H10822" s="1">
        <v>338143798848</v>
      </c>
      <c r="I10822" s="1"/>
      <c r="J10822" s="1">
        <v>331379619880</v>
      </c>
      <c r="K10822" s="1">
        <v>345874895182</v>
      </c>
      <c r="L10822" s="1"/>
      <c r="M10822" s="1"/>
      <c r="N10822" s="1"/>
    </row>
    <row r="10823" spans="1:14" x14ac:dyDescent="0.3">
      <c r="A10823">
        <f t="shared" si="339"/>
        <v>10821</v>
      </c>
      <c r="B10823" t="s">
        <v>2188</v>
      </c>
      <c r="C10823" t="s">
        <v>4352</v>
      </c>
      <c r="D10823" t="s">
        <v>4582</v>
      </c>
      <c r="E10823" s="1">
        <f t="shared" si="338"/>
        <v>15159513393</v>
      </c>
      <c r="F10823" s="1">
        <v>14887421259</v>
      </c>
      <c r="G10823" s="1">
        <v>3316062613</v>
      </c>
      <c r="H10823" s="1">
        <v>1793386294</v>
      </c>
      <c r="I10823" s="1"/>
      <c r="J10823" s="1">
        <v>751449449</v>
      </c>
      <c r="K10823" s="1">
        <v>479357315</v>
      </c>
      <c r="L10823" s="1"/>
      <c r="M10823" s="1"/>
      <c r="N10823" s="1"/>
    </row>
    <row r="10824" spans="1:14" x14ac:dyDescent="0.3">
      <c r="A10824">
        <f t="shared" si="339"/>
        <v>10822</v>
      </c>
      <c r="B10824" t="s">
        <v>2190</v>
      </c>
      <c r="C10824" t="s">
        <v>4354</v>
      </c>
      <c r="D10824" t="s">
        <v>4582</v>
      </c>
      <c r="E10824" s="1">
        <f t="shared" si="338"/>
        <v>-2974159298</v>
      </c>
      <c r="F10824" s="1">
        <v>-7271128447</v>
      </c>
      <c r="G10824" s="1">
        <v>2073469511</v>
      </c>
      <c r="I10824" s="1"/>
      <c r="J10824" s="1">
        <v>1328524551</v>
      </c>
      <c r="K10824" s="1">
        <v>-2968444598</v>
      </c>
      <c r="L10824" s="1"/>
      <c r="M10824" s="1"/>
      <c r="N10824" s="1"/>
    </row>
    <row r="10825" spans="1:14" x14ac:dyDescent="0.3">
      <c r="A10825">
        <f t="shared" si="339"/>
        <v>10823</v>
      </c>
      <c r="B10825" t="s">
        <v>2191</v>
      </c>
      <c r="C10825" t="s">
        <v>4355</v>
      </c>
      <c r="D10825" t="s">
        <v>4582</v>
      </c>
      <c r="E10825" s="1">
        <f t="shared" si="338"/>
        <v>2129429503</v>
      </c>
      <c r="F10825" s="1">
        <v>-39221439944</v>
      </c>
      <c r="G10825" s="1">
        <v>40983955742</v>
      </c>
      <c r="H10825" s="1">
        <v>-9519403684</v>
      </c>
      <c r="I10825" s="1"/>
      <c r="J10825" s="1">
        <v>5153894658</v>
      </c>
      <c r="K10825" s="1">
        <v>-36196974789</v>
      </c>
      <c r="L10825" s="1"/>
      <c r="M10825" s="1"/>
      <c r="N10825" s="1"/>
    </row>
    <row r="10826" spans="1:14" x14ac:dyDescent="0.3">
      <c r="A10826">
        <f t="shared" si="339"/>
        <v>10824</v>
      </c>
      <c r="B10826" t="s">
        <v>2192</v>
      </c>
      <c r="C10826" t="s">
        <v>4356</v>
      </c>
      <c r="D10826" t="s">
        <v>4582</v>
      </c>
      <c r="E10826" s="1">
        <f t="shared" si="338"/>
        <v>307151503473</v>
      </c>
      <c r="F10826" s="1">
        <v>151204591708</v>
      </c>
      <c r="G10826" s="1">
        <v>20937242284</v>
      </c>
      <c r="H10826" s="1">
        <v>-1226234515</v>
      </c>
      <c r="I10826" s="1"/>
      <c r="J10826" s="1">
        <v>231839005239</v>
      </c>
      <c r="K10826" s="1">
        <v>75892093474</v>
      </c>
      <c r="L10826" s="1"/>
      <c r="M10826" s="1"/>
      <c r="N10826" s="1"/>
    </row>
    <row r="10827" spans="1:14" x14ac:dyDescent="0.3">
      <c r="A10827">
        <f t="shared" si="339"/>
        <v>10825</v>
      </c>
      <c r="B10827" t="s">
        <v>2193</v>
      </c>
      <c r="C10827" t="s">
        <v>4357</v>
      </c>
      <c r="D10827" t="s">
        <v>4582</v>
      </c>
      <c r="E10827" s="1">
        <f t="shared" si="338"/>
        <v>-62069171257</v>
      </c>
      <c r="F10827" s="1">
        <v>-40934434347</v>
      </c>
      <c r="G10827" s="1">
        <v>-87427859874</v>
      </c>
      <c r="H10827" s="1">
        <v>20251099561</v>
      </c>
      <c r="I10827" s="1"/>
      <c r="J10827" s="1">
        <v>-26028594189</v>
      </c>
      <c r="K10827" s="1">
        <v>-4893857279</v>
      </c>
      <c r="L10827" s="1"/>
      <c r="M10827" s="1"/>
      <c r="N10827" s="1"/>
    </row>
    <row r="10828" spans="1:14" x14ac:dyDescent="0.3">
      <c r="A10828">
        <f t="shared" si="339"/>
        <v>10826</v>
      </c>
      <c r="B10828" t="s">
        <v>2194</v>
      </c>
      <c r="C10828" t="s">
        <v>4358</v>
      </c>
      <c r="D10828" t="s">
        <v>4582</v>
      </c>
      <c r="E10828" s="1">
        <f t="shared" si="338"/>
        <v>-41678194244</v>
      </c>
      <c r="F10828" s="1">
        <v>-20945192954</v>
      </c>
      <c r="G10828" s="1">
        <v>-21888032522</v>
      </c>
      <c r="H10828" s="1">
        <v>5832165495</v>
      </c>
      <c r="I10828" s="1"/>
      <c r="J10828" s="1">
        <v>-25186831676</v>
      </c>
      <c r="K10828" s="1">
        <v>-4453830386</v>
      </c>
      <c r="L10828" s="1"/>
      <c r="M10828" s="1"/>
      <c r="N10828" s="1"/>
    </row>
    <row r="10829" spans="1:14" x14ac:dyDescent="0.3">
      <c r="A10829">
        <f t="shared" si="339"/>
        <v>10827</v>
      </c>
      <c r="B10829" t="s">
        <v>2196</v>
      </c>
      <c r="C10829" t="s">
        <v>4360</v>
      </c>
      <c r="D10829" t="s">
        <v>4582</v>
      </c>
      <c r="E10829" s="1" t="str">
        <f t="shared" si="338"/>
        <v/>
      </c>
      <c r="F10829" s="1">
        <v>10051358003</v>
      </c>
      <c r="G10829" s="1">
        <v>17214819355</v>
      </c>
      <c r="H10829" s="1">
        <v>12129998566</v>
      </c>
      <c r="I10829" s="1"/>
      <c r="J10829" s="1" t="e">
        <v>#N/A</v>
      </c>
      <c r="K10829" s="1" t="e">
        <v>#N/A</v>
      </c>
      <c r="L10829" s="1"/>
      <c r="M10829" s="1"/>
      <c r="N10829" s="1"/>
    </row>
    <row r="10830" spans="1:14" x14ac:dyDescent="0.3">
      <c r="A10830">
        <f t="shared" si="339"/>
        <v>10828</v>
      </c>
      <c r="B10830" t="s">
        <v>2197</v>
      </c>
      <c r="C10830" t="s">
        <v>4361</v>
      </c>
      <c r="D10830" t="s">
        <v>4582</v>
      </c>
      <c r="E10830" s="1">
        <f t="shared" si="338"/>
        <v>-54505967727</v>
      </c>
      <c r="F10830" s="1">
        <v>3496357171</v>
      </c>
      <c r="G10830" s="1">
        <v>82630762974</v>
      </c>
      <c r="H10830" s="1">
        <v>-293323669</v>
      </c>
      <c r="I10830" s="1"/>
      <c r="J10830" s="1">
        <v>-44752443392</v>
      </c>
      <c r="K10830" s="1">
        <v>13249881506</v>
      </c>
      <c r="L10830" s="1"/>
      <c r="M10830" s="1"/>
      <c r="N10830" s="1"/>
    </row>
    <row r="10831" spans="1:14" x14ac:dyDescent="0.3">
      <c r="A10831">
        <f t="shared" si="339"/>
        <v>10829</v>
      </c>
      <c r="B10831" t="s">
        <v>2198</v>
      </c>
      <c r="C10831" t="s">
        <v>4362</v>
      </c>
      <c r="D10831" t="s">
        <v>4582</v>
      </c>
      <c r="E10831" s="1">
        <f t="shared" si="338"/>
        <v>14987735398</v>
      </c>
      <c r="F10831" s="1">
        <v>9101866335</v>
      </c>
      <c r="G10831" s="1">
        <v>-3027400476</v>
      </c>
      <c r="H10831" s="1">
        <v>8334021736</v>
      </c>
      <c r="I10831" s="1"/>
      <c r="J10831" s="1">
        <v>16201653221</v>
      </c>
      <c r="K10831" s="1">
        <v>10315784158</v>
      </c>
      <c r="L10831" s="1"/>
      <c r="M10831" s="1"/>
      <c r="N10831" s="1"/>
    </row>
    <row r="10832" spans="1:14" x14ac:dyDescent="0.3">
      <c r="A10832">
        <f t="shared" si="339"/>
        <v>10830</v>
      </c>
      <c r="B10832" t="s">
        <v>2200</v>
      </c>
      <c r="C10832" t="s">
        <v>4364</v>
      </c>
      <c r="D10832" t="s">
        <v>4582</v>
      </c>
      <c r="E10832" s="1">
        <f t="shared" si="338"/>
        <v>136078305941</v>
      </c>
      <c r="F10832" s="1">
        <v>37987133196</v>
      </c>
      <c r="G10832" s="1">
        <v>8641225706</v>
      </c>
      <c r="H10832" s="1">
        <v>-12543042035</v>
      </c>
      <c r="I10832" s="1"/>
      <c r="J10832" s="1">
        <v>125900008870</v>
      </c>
      <c r="K10832" s="1">
        <v>27808836125</v>
      </c>
      <c r="L10832" s="1"/>
      <c r="M10832" s="1"/>
      <c r="N10832" s="1"/>
    </row>
    <row r="10833" spans="1:14" x14ac:dyDescent="0.3">
      <c r="A10833">
        <f t="shared" si="339"/>
        <v>10831</v>
      </c>
      <c r="B10833" t="s">
        <v>2201</v>
      </c>
      <c r="C10833" t="s">
        <v>4365</v>
      </c>
      <c r="D10833" t="s">
        <v>4582</v>
      </c>
      <c r="E10833" s="1">
        <f t="shared" si="338"/>
        <v>17205122952</v>
      </c>
      <c r="F10833" s="1">
        <v>30580595678</v>
      </c>
      <c r="G10833" s="1">
        <v>56585965915</v>
      </c>
      <c r="H10833" s="1">
        <v>37412974851</v>
      </c>
      <c r="I10833" s="1"/>
      <c r="J10833" s="1">
        <v>18844169522</v>
      </c>
      <c r="K10833" s="1">
        <v>32219642248</v>
      </c>
      <c r="L10833" s="1"/>
      <c r="M10833" s="1"/>
      <c r="N10833" s="1"/>
    </row>
    <row r="10834" spans="1:14" x14ac:dyDescent="0.3">
      <c r="A10834">
        <f t="shared" si="339"/>
        <v>10832</v>
      </c>
      <c r="B10834" t="s">
        <v>2202</v>
      </c>
      <c r="C10834" t="s">
        <v>4366</v>
      </c>
      <c r="D10834" t="s">
        <v>4582</v>
      </c>
      <c r="E10834" s="1">
        <f t="shared" si="338"/>
        <v>26159579250</v>
      </c>
      <c r="F10834" s="1">
        <v>32070878938</v>
      </c>
      <c r="G10834" s="1">
        <v>91042795103</v>
      </c>
      <c r="H10834" s="1">
        <v>57348918917</v>
      </c>
      <c r="I10834" s="1"/>
      <c r="J10834" s="1">
        <v>38726044243</v>
      </c>
      <c r="K10834" s="1">
        <v>44637343931</v>
      </c>
      <c r="L10834" s="1"/>
      <c r="M10834" s="1"/>
      <c r="N10834" s="1"/>
    </row>
    <row r="10835" spans="1:14" x14ac:dyDescent="0.3">
      <c r="A10835">
        <f t="shared" si="339"/>
        <v>10833</v>
      </c>
      <c r="B10835" t="s">
        <v>2203</v>
      </c>
      <c r="C10835" t="s">
        <v>4471</v>
      </c>
      <c r="D10835" t="s">
        <v>4582</v>
      </c>
      <c r="E10835" s="1">
        <f t="shared" si="338"/>
        <v>-5032205947</v>
      </c>
      <c r="F10835" s="1">
        <v>-6177756702</v>
      </c>
      <c r="G10835" s="1">
        <v>-38114619994</v>
      </c>
      <c r="H10835" s="1">
        <v>-5622994339</v>
      </c>
      <c r="I10835" s="1"/>
      <c r="J10835" s="1">
        <v>1401374414</v>
      </c>
      <c r="K10835" s="1">
        <v>255823659</v>
      </c>
      <c r="L10835" s="1"/>
      <c r="M10835" s="1"/>
      <c r="N10835" s="1"/>
    </row>
    <row r="10836" spans="1:14" x14ac:dyDescent="0.3">
      <c r="A10836">
        <f t="shared" si="339"/>
        <v>10834</v>
      </c>
      <c r="B10836" t="s">
        <v>2204</v>
      </c>
      <c r="C10836" t="s">
        <v>4367</v>
      </c>
      <c r="D10836" t="s">
        <v>4582</v>
      </c>
      <c r="E10836" s="1">
        <f t="shared" si="338"/>
        <v>61990850389</v>
      </c>
      <c r="F10836" s="1">
        <v>60393105236</v>
      </c>
      <c r="G10836" s="1">
        <v>45316091400</v>
      </c>
      <c r="H10836" s="1">
        <v>50278332948</v>
      </c>
      <c r="I10836" s="1"/>
      <c r="J10836" s="1">
        <v>57575457204</v>
      </c>
      <c r="K10836" s="1">
        <v>55977712051</v>
      </c>
      <c r="L10836" s="1"/>
      <c r="M10836" s="1"/>
      <c r="N10836" s="1"/>
    </row>
    <row r="10837" spans="1:14" x14ac:dyDescent="0.3">
      <c r="A10837">
        <f t="shared" si="339"/>
        <v>10835</v>
      </c>
      <c r="B10837" t="s">
        <v>2205</v>
      </c>
      <c r="C10837" t="s">
        <v>4472</v>
      </c>
      <c r="D10837" t="s">
        <v>4582</v>
      </c>
      <c r="E10837" s="1" t="str">
        <f t="shared" si="338"/>
        <v/>
      </c>
      <c r="F10837" s="1">
        <v>77566603689</v>
      </c>
      <c r="G10837" s="1">
        <v>49786680527</v>
      </c>
      <c r="H10837" s="1">
        <v>70312286238</v>
      </c>
      <c r="I10837" s="1"/>
      <c r="J10837" s="1" t="e">
        <v>#N/A</v>
      </c>
      <c r="K10837" s="1" t="e">
        <v>#N/A</v>
      </c>
      <c r="L10837" s="1"/>
      <c r="M10837" s="1"/>
      <c r="N10837" s="1"/>
    </row>
    <row r="10838" spans="1:14" x14ac:dyDescent="0.3">
      <c r="A10838">
        <f t="shared" si="339"/>
        <v>10836</v>
      </c>
      <c r="B10838" t="s">
        <v>2207</v>
      </c>
      <c r="C10838" t="s">
        <v>4369</v>
      </c>
      <c r="D10838" t="s">
        <v>4582</v>
      </c>
      <c r="E10838" s="1">
        <f t="shared" si="338"/>
        <v>10825385922</v>
      </c>
      <c r="F10838" s="1">
        <v>11862720124</v>
      </c>
      <c r="G10838" s="1">
        <v>11754325418</v>
      </c>
      <c r="H10838" s="1">
        <v>7002937052</v>
      </c>
      <c r="I10838" s="1"/>
      <c r="J10838" s="1">
        <v>8940247801</v>
      </c>
      <c r="K10838" s="1">
        <v>9977582003</v>
      </c>
      <c r="L10838" s="1"/>
      <c r="M10838" s="1"/>
      <c r="N10838" s="1"/>
    </row>
    <row r="10839" spans="1:14" x14ac:dyDescent="0.3">
      <c r="A10839">
        <f t="shared" si="339"/>
        <v>10837</v>
      </c>
      <c r="B10839" t="s">
        <v>2208</v>
      </c>
      <c r="C10839" t="s">
        <v>4370</v>
      </c>
      <c r="D10839" t="s">
        <v>4582</v>
      </c>
      <c r="E10839" s="1">
        <f t="shared" si="338"/>
        <v>10369073248</v>
      </c>
      <c r="F10839" s="1">
        <v>6320226693</v>
      </c>
      <c r="G10839" s="1">
        <v>3909067104</v>
      </c>
      <c r="H10839" s="1">
        <v>5303379705</v>
      </c>
      <c r="I10839" s="1"/>
      <c r="J10839" s="1">
        <v>10278678257</v>
      </c>
      <c r="K10839" s="1">
        <v>6229831702</v>
      </c>
      <c r="L10839" s="1"/>
      <c r="M10839" s="1"/>
      <c r="N10839" s="1"/>
    </row>
    <row r="10840" spans="1:14" x14ac:dyDescent="0.3">
      <c r="A10840">
        <f t="shared" si="339"/>
        <v>10838</v>
      </c>
      <c r="B10840" t="s">
        <v>2209</v>
      </c>
      <c r="C10840" t="s">
        <v>4371</v>
      </c>
      <c r="D10840" t="s">
        <v>4582</v>
      </c>
      <c r="E10840" s="1">
        <f t="shared" si="338"/>
        <v>-15890995539</v>
      </c>
      <c r="F10840" s="1">
        <v>16436494237</v>
      </c>
      <c r="G10840" s="1">
        <v>-50876456210</v>
      </c>
      <c r="H10840" s="1">
        <v>-51356550723</v>
      </c>
      <c r="I10840" s="1"/>
      <c r="J10840" s="1">
        <v>9010545951</v>
      </c>
      <c r="K10840" s="1">
        <v>41338035727</v>
      </c>
      <c r="L10840" s="1"/>
      <c r="M10840" s="1"/>
      <c r="N10840" s="1"/>
    </row>
    <row r="10841" spans="1:14" x14ac:dyDescent="0.3">
      <c r="A10841">
        <f t="shared" si="339"/>
        <v>10839</v>
      </c>
      <c r="B10841" t="s">
        <v>2210</v>
      </c>
      <c r="C10841" t="s">
        <v>4372</v>
      </c>
      <c r="D10841" t="s">
        <v>4582</v>
      </c>
      <c r="E10841" s="1">
        <f t="shared" si="338"/>
        <v>9644705501</v>
      </c>
      <c r="F10841" s="1">
        <v>6181726288</v>
      </c>
      <c r="G10841" s="1">
        <v>4737034265</v>
      </c>
      <c r="H10841" s="1">
        <v>3571419633</v>
      </c>
      <c r="I10841" s="1"/>
      <c r="J10841" s="1">
        <v>5803261877</v>
      </c>
      <c r="K10841" s="1">
        <v>2340282664</v>
      </c>
      <c r="L10841" s="1"/>
      <c r="M10841" s="1"/>
      <c r="N10841" s="1"/>
    </row>
    <row r="10842" spans="1:14" x14ac:dyDescent="0.3">
      <c r="A10842">
        <f t="shared" si="339"/>
        <v>10840</v>
      </c>
      <c r="B10842" t="s">
        <v>2211</v>
      </c>
      <c r="C10842" t="s">
        <v>4373</v>
      </c>
      <c r="D10842" t="s">
        <v>4582</v>
      </c>
      <c r="E10842" s="1">
        <f t="shared" si="338"/>
        <v>-11896651254</v>
      </c>
      <c r="F10842" s="1">
        <v>-441392436</v>
      </c>
      <c r="G10842" s="1">
        <v>17204652674</v>
      </c>
      <c r="H10842" s="1">
        <v>8442232192</v>
      </c>
      <c r="I10842" s="1"/>
      <c r="J10842" s="1">
        <v>-6750329106</v>
      </c>
      <c r="K10842" s="1">
        <v>4704929712</v>
      </c>
      <c r="L10842" s="1"/>
      <c r="M10842" s="1"/>
      <c r="N10842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별도</vt:lpstr>
      <vt:lpstr>연결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2023-02-28T06:46:13Z</dcterms:modified>
</cp:coreProperties>
</file>